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317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</sheets>
  <definedNames>
    <definedName name="_xlnm.Print_Titles" localSheetId="0">'I ЦК'!$4:$5</definedName>
    <definedName name="_xlnm.Print_Titles" localSheetId="1">'II ЦК'!$4:$5</definedName>
    <definedName name="_xlnm.Print_Area" localSheetId="0">'I ЦК'!$A$1:$F$45</definedName>
    <definedName name="_xlnm.Print_Area" localSheetId="1">'II ЦК'!$A$1:$F$120</definedName>
  </definedNames>
  <calcPr calcId="145621"/>
</workbook>
</file>

<file path=xl/calcChain.xml><?xml version="1.0" encoding="utf-8"?>
<calcChain xmlns="http://schemas.openxmlformats.org/spreadsheetml/2006/main">
  <c r="N710" i="16" l="1"/>
  <c r="N738" i="16"/>
  <c r="N674" i="16"/>
  <c r="N718" i="16"/>
  <c r="N654" i="16"/>
  <c r="N19" i="16"/>
  <c r="N698" i="16"/>
  <c r="N646" i="16"/>
  <c r="N630" i="16"/>
  <c r="N614" i="16"/>
  <c r="N598" i="16"/>
  <c r="N582" i="16"/>
  <c r="N566" i="16"/>
  <c r="N550" i="16"/>
  <c r="N534" i="16"/>
  <c r="N518" i="16"/>
  <c r="N502" i="16"/>
  <c r="N486" i="16"/>
  <c r="N470" i="16"/>
  <c r="N454" i="16"/>
  <c r="N438" i="16"/>
  <c r="N422" i="16"/>
  <c r="N406" i="16"/>
  <c r="N390" i="16"/>
  <c r="N374" i="16"/>
  <c r="N358" i="16"/>
  <c r="N342" i="16"/>
  <c r="N326" i="16"/>
  <c r="N310" i="16"/>
  <c r="N294" i="16"/>
  <c r="N278" i="16"/>
  <c r="N262" i="16"/>
  <c r="N246" i="16"/>
  <c r="N230" i="16"/>
  <c r="N214" i="16"/>
  <c r="N198" i="16"/>
  <c r="N182" i="16"/>
  <c r="N166" i="16"/>
  <c r="N150" i="16"/>
  <c r="N134" i="16"/>
  <c r="N118" i="16"/>
  <c r="N102" i="16"/>
  <c r="N86" i="16"/>
  <c r="N70" i="16"/>
  <c r="N54" i="16"/>
  <c r="N38" i="16"/>
  <c r="N22" i="16"/>
  <c r="N14" i="16"/>
  <c r="N741" i="16"/>
  <c r="N725" i="16"/>
  <c r="N709" i="16"/>
  <c r="N693" i="16"/>
  <c r="N677" i="16"/>
  <c r="N661" i="16"/>
  <c r="N645" i="16"/>
  <c r="N629" i="16"/>
  <c r="N613" i="16"/>
  <c r="N597" i="16"/>
  <c r="N581" i="16"/>
  <c r="N565" i="16"/>
  <c r="N549" i="16"/>
  <c r="N533" i="16"/>
  <c r="N517" i="16"/>
  <c r="N501" i="16"/>
  <c r="N485" i="16"/>
  <c r="N469" i="16"/>
  <c r="N453" i="16"/>
  <c r="N437" i="16"/>
  <c r="N421" i="16"/>
  <c r="N405" i="16"/>
  <c r="N389" i="16"/>
  <c r="N373" i="16"/>
  <c r="N357" i="16"/>
  <c r="N341" i="16"/>
  <c r="N325" i="16"/>
  <c r="N309" i="16"/>
  <c r="N293" i="16"/>
  <c r="N277" i="16"/>
  <c r="N261" i="16"/>
  <c r="N245" i="16"/>
  <c r="N229" i="16"/>
  <c r="N213" i="16"/>
  <c r="N197" i="16"/>
  <c r="N181" i="16"/>
  <c r="N165" i="16"/>
  <c r="N149" i="16"/>
  <c r="N133" i="16"/>
  <c r="N117" i="16"/>
  <c r="N101" i="16"/>
  <c r="N85" i="16"/>
  <c r="N69" i="16"/>
  <c r="N53" i="16"/>
  <c r="N37" i="16"/>
  <c r="N21" i="16"/>
  <c r="N17" i="16"/>
  <c r="N744" i="16"/>
  <c r="N728" i="16"/>
  <c r="N712" i="16"/>
  <c r="N696" i="16"/>
  <c r="N680" i="16"/>
  <c r="N664" i="16"/>
  <c r="N648" i="16"/>
  <c r="N632" i="16"/>
  <c r="N616" i="16"/>
  <c r="N600" i="16"/>
  <c r="N584" i="16"/>
  <c r="N568" i="16"/>
  <c r="N552" i="16"/>
  <c r="N536" i="16"/>
  <c r="N520" i="16"/>
  <c r="N504" i="16"/>
  <c r="N488" i="16"/>
  <c r="N472" i="16"/>
  <c r="N456" i="16"/>
  <c r="N440" i="16"/>
  <c r="N424" i="16"/>
  <c r="N408" i="16"/>
  <c r="N392" i="16"/>
  <c r="N376" i="16"/>
  <c r="N360" i="16"/>
  <c r="N344" i="16"/>
  <c r="N328" i="16"/>
  <c r="N312" i="16"/>
  <c r="N296" i="16"/>
  <c r="N280" i="16"/>
  <c r="N264" i="16"/>
  <c r="N248" i="16"/>
  <c r="N232" i="16"/>
  <c r="N216" i="16"/>
  <c r="N200" i="16"/>
  <c r="N184" i="16"/>
  <c r="N168" i="16"/>
  <c r="N152" i="16"/>
  <c r="N136" i="16"/>
  <c r="N120" i="16"/>
  <c r="N104" i="16"/>
  <c r="N88" i="16"/>
  <c r="N72" i="16"/>
  <c r="N56" i="16"/>
  <c r="N40" i="16"/>
  <c r="N24" i="16"/>
  <c r="N12" i="16"/>
  <c r="N739" i="16"/>
  <c r="N723" i="16"/>
  <c r="N707" i="16"/>
  <c r="N691" i="16"/>
  <c r="N675" i="16"/>
  <c r="N659" i="16"/>
  <c r="N643" i="16"/>
  <c r="N627" i="16"/>
  <c r="N611" i="16"/>
  <c r="N595" i="16"/>
  <c r="N579" i="16"/>
  <c r="N563" i="16"/>
  <c r="N547" i="16"/>
  <c r="N531" i="16"/>
  <c r="N515" i="16"/>
  <c r="N499" i="16"/>
  <c r="N483" i="16"/>
  <c r="N467" i="16"/>
  <c r="N451" i="16"/>
  <c r="N435" i="16"/>
  <c r="N419" i="16"/>
  <c r="N403" i="16"/>
  <c r="N387" i="16"/>
  <c r="N371" i="16"/>
  <c r="N355" i="16"/>
  <c r="N339" i="16"/>
  <c r="N323" i="16"/>
  <c r="N307" i="16"/>
  <c r="N291" i="16"/>
  <c r="N275" i="16"/>
  <c r="N259" i="16"/>
  <c r="N243" i="16"/>
  <c r="N227" i="16"/>
  <c r="N211" i="16"/>
  <c r="N195" i="16"/>
  <c r="N179" i="16"/>
  <c r="N163" i="16"/>
  <c r="N147" i="16"/>
  <c r="N131" i="16"/>
  <c r="N115" i="16"/>
  <c r="N99" i="16"/>
  <c r="N83" i="16"/>
  <c r="N67" i="16"/>
  <c r="N51" i="16"/>
  <c r="N35" i="16"/>
  <c r="N2985" i="16"/>
  <c r="N2969" i="16"/>
  <c r="N2953" i="16"/>
  <c r="N2937" i="16"/>
  <c r="N2921" i="16"/>
  <c r="N2905" i="16"/>
  <c r="N2889" i="16"/>
  <c r="N2873" i="16"/>
  <c r="N2857" i="16"/>
  <c r="N2841" i="16"/>
  <c r="N2825" i="16"/>
  <c r="N2809" i="16"/>
  <c r="N2793" i="16"/>
  <c r="N2777" i="16"/>
  <c r="N2761" i="16"/>
  <c r="N2745" i="16"/>
  <c r="N2729" i="16"/>
  <c r="N2713" i="16"/>
  <c r="N2970" i="16"/>
  <c r="N2954" i="16"/>
  <c r="N2938" i="16"/>
  <c r="N2922" i="16"/>
  <c r="N2906" i="16"/>
  <c r="N2890" i="16"/>
  <c r="N2874" i="16"/>
  <c r="N2858" i="16"/>
  <c r="N2842" i="16"/>
  <c r="N2826" i="16"/>
  <c r="N2810" i="16"/>
  <c r="N2794" i="16"/>
  <c r="N2778" i="16"/>
  <c r="N2762" i="16"/>
  <c r="N2746" i="16"/>
  <c r="N2730" i="16"/>
  <c r="N2714" i="16"/>
  <c r="N2971" i="16"/>
  <c r="N2955" i="16"/>
  <c r="N2939" i="16"/>
  <c r="N2923" i="16"/>
  <c r="N2907" i="16"/>
  <c r="N2891" i="16"/>
  <c r="N2875" i="16"/>
  <c r="N2859" i="16"/>
  <c r="N2843" i="16"/>
  <c r="N2827" i="16"/>
  <c r="N2811" i="16"/>
  <c r="N2795" i="16"/>
  <c r="N2779" i="16"/>
  <c r="N2763" i="16"/>
  <c r="N2747" i="16"/>
  <c r="N2731" i="16"/>
  <c r="N2715" i="16"/>
  <c r="N2980" i="16"/>
  <c r="N2964" i="16"/>
  <c r="N2948" i="16"/>
  <c r="N2932" i="16"/>
  <c r="N2916" i="16"/>
  <c r="N2900" i="16"/>
  <c r="N2884" i="16"/>
  <c r="N2868" i="16"/>
  <c r="N2852" i="16"/>
  <c r="N2836" i="16"/>
  <c r="N2820" i="16"/>
  <c r="N2804" i="16"/>
  <c r="N2788" i="16"/>
  <c r="N2772" i="16"/>
  <c r="N2756" i="16"/>
  <c r="N2740" i="16"/>
  <c r="N2724" i="16"/>
  <c r="N2707" i="16"/>
  <c r="N2691" i="16"/>
  <c r="N2675" i="16"/>
  <c r="N2659" i="16"/>
  <c r="N2643" i="16"/>
  <c r="N2627" i="16"/>
  <c r="N2611" i="16"/>
  <c r="N2595" i="16"/>
  <c r="N2579" i="16"/>
  <c r="N2563" i="16"/>
  <c r="N2547" i="16"/>
  <c r="N2531" i="16"/>
  <c r="N2515" i="16"/>
  <c r="N2499" i="16"/>
  <c r="N2483" i="16"/>
  <c r="N2467" i="16"/>
  <c r="N2451" i="16"/>
  <c r="N2435" i="16"/>
  <c r="N2419" i="16"/>
  <c r="N2403" i="16"/>
  <c r="N2387" i="16"/>
  <c r="N2371" i="16"/>
  <c r="N2355" i="16"/>
  <c r="N2339" i="16"/>
  <c r="N2323" i="16"/>
  <c r="N2307" i="16"/>
  <c r="N2291" i="16"/>
  <c r="N2275" i="16"/>
  <c r="N2259" i="16"/>
  <c r="N2696" i="16"/>
  <c r="N2680" i="16"/>
  <c r="N2664" i="16"/>
  <c r="N2648" i="16"/>
  <c r="N2632" i="16"/>
  <c r="N2616" i="16"/>
  <c r="N2600" i="16"/>
  <c r="N2584" i="16"/>
  <c r="N2568" i="16"/>
  <c r="N2552" i="16"/>
  <c r="N2536" i="16"/>
  <c r="N2520" i="16"/>
  <c r="N2504" i="16"/>
  <c r="N2488" i="16"/>
  <c r="N2472" i="16"/>
  <c r="N2456" i="16"/>
  <c r="N2440" i="16"/>
  <c r="N2424" i="16"/>
  <c r="N2408" i="16"/>
  <c r="N2392" i="16"/>
  <c r="N2376" i="16"/>
  <c r="N2360" i="16"/>
  <c r="N2344" i="16"/>
  <c r="N2328" i="16"/>
  <c r="N2312" i="16"/>
  <c r="N2296" i="16"/>
  <c r="N2280" i="16"/>
  <c r="N2264" i="16"/>
  <c r="N2701" i="16"/>
  <c r="N2685" i="16"/>
  <c r="N2669" i="16"/>
  <c r="N2653" i="16"/>
  <c r="N2637" i="16"/>
  <c r="N2621" i="16"/>
  <c r="N2605" i="16"/>
  <c r="N2589" i="16"/>
  <c r="N2573" i="16"/>
  <c r="N2557" i="16"/>
  <c r="N2541" i="16"/>
  <c r="N2525" i="16"/>
  <c r="N2509" i="16"/>
  <c r="N2493" i="16"/>
  <c r="N2477" i="16"/>
  <c r="N2461" i="16"/>
  <c r="N2445" i="16"/>
  <c r="N2429" i="16"/>
  <c r="N2413" i="16"/>
  <c r="N2397" i="16"/>
  <c r="N2381" i="16"/>
  <c r="N2365" i="16"/>
  <c r="N2349" i="16"/>
  <c r="N2333" i="16"/>
  <c r="N2317" i="16"/>
  <c r="N2301" i="16"/>
  <c r="N2285" i="16"/>
  <c r="N2269" i="16"/>
  <c r="N2710" i="16"/>
  <c r="N2694" i="16"/>
  <c r="N2678" i="16"/>
  <c r="N2662" i="16"/>
  <c r="N2646" i="16"/>
  <c r="N2630" i="16"/>
  <c r="N2614" i="16"/>
  <c r="N2598" i="16"/>
  <c r="N2582" i="16"/>
  <c r="N2566" i="16"/>
  <c r="N2550" i="16"/>
  <c r="N2534" i="16"/>
  <c r="N2518" i="16"/>
  <c r="N2502" i="16"/>
  <c r="N2486" i="16"/>
  <c r="N2470" i="16"/>
  <c r="N2454" i="16"/>
  <c r="N2438" i="16"/>
  <c r="N2422" i="16"/>
  <c r="N2406" i="16"/>
  <c r="N2390" i="16"/>
  <c r="N2374" i="16"/>
  <c r="N2358" i="16"/>
  <c r="N2342" i="16"/>
  <c r="N2326" i="16"/>
  <c r="N2310" i="16"/>
  <c r="N2294" i="16"/>
  <c r="N2278" i="16"/>
  <c r="N2262" i="16"/>
  <c r="N2246" i="16"/>
  <c r="N2251" i="16"/>
  <c r="N2248" i="16"/>
  <c r="N2245" i="16"/>
  <c r="N2240" i="16"/>
  <c r="N2224" i="16"/>
  <c r="N2208" i="16"/>
  <c r="N2192" i="16"/>
  <c r="N2176" i="16"/>
  <c r="N2160" i="16"/>
  <c r="N2144" i="16"/>
  <c r="N2128" i="16"/>
  <c r="N2112" i="16"/>
  <c r="N2096" i="16"/>
  <c r="N2080" i="16"/>
  <c r="N2064" i="16"/>
  <c r="N2048" i="16"/>
  <c r="N2032" i="16"/>
  <c r="N2016" i="16"/>
  <c r="N2000" i="16"/>
  <c r="N1984" i="16"/>
  <c r="N1968" i="16"/>
  <c r="N2233" i="16"/>
  <c r="N2217" i="16"/>
  <c r="N2201" i="16"/>
  <c r="N2185" i="16"/>
  <c r="N2169" i="16"/>
  <c r="N2153" i="16"/>
  <c r="N2137" i="16"/>
  <c r="N2121" i="16"/>
  <c r="N2105" i="16"/>
  <c r="N2089" i="16"/>
  <c r="N2073" i="16"/>
  <c r="N2057" i="16"/>
  <c r="N2041" i="16"/>
  <c r="N2025" i="16"/>
  <c r="N2009" i="16"/>
  <c r="N1993" i="16"/>
  <c r="N1977" i="16"/>
  <c r="N2234" i="16"/>
  <c r="N2218" i="16"/>
  <c r="N2202" i="16"/>
  <c r="N2186" i="16"/>
  <c r="N2170" i="16"/>
  <c r="N2154" i="16"/>
  <c r="N2138" i="16"/>
  <c r="N2122" i="16"/>
  <c r="N2106" i="16"/>
  <c r="N2090" i="16"/>
  <c r="N2074" i="16"/>
  <c r="N2058" i="16"/>
  <c r="N2042" i="16"/>
  <c r="N2026" i="16"/>
  <c r="N2010" i="16"/>
  <c r="N1994" i="16"/>
  <c r="N1978" i="16"/>
  <c r="N2235" i="16"/>
  <c r="N2219" i="16"/>
  <c r="N2203" i="16"/>
  <c r="N2187" i="16"/>
  <c r="N2171" i="16"/>
  <c r="N2155" i="16"/>
  <c r="N2139" i="16"/>
  <c r="N2123" i="16"/>
  <c r="N2107" i="16"/>
  <c r="N2091" i="16"/>
  <c r="N2075" i="16"/>
  <c r="N2059" i="16"/>
  <c r="N2043" i="16"/>
  <c r="N2027" i="16"/>
  <c r="N2011" i="16"/>
  <c r="N1995" i="16"/>
  <c r="N1979" i="16"/>
  <c r="N1966" i="16"/>
  <c r="N1950" i="16"/>
  <c r="N1934" i="16"/>
  <c r="N1918" i="16"/>
  <c r="N1902" i="16"/>
  <c r="N1886" i="16"/>
  <c r="N1870" i="16"/>
  <c r="N1854" i="16"/>
  <c r="N1838" i="16"/>
  <c r="N1822" i="16"/>
  <c r="N1806" i="16"/>
  <c r="N1790" i="16"/>
  <c r="N1774" i="16"/>
  <c r="N1758" i="16"/>
  <c r="N1742" i="16"/>
  <c r="N1726" i="16"/>
  <c r="N1710" i="16"/>
  <c r="N1694" i="16"/>
  <c r="N1678" i="16"/>
  <c r="N1662" i="16"/>
  <c r="N1646" i="16"/>
  <c r="N1630" i="16"/>
  <c r="N1614" i="16"/>
  <c r="N1598" i="16"/>
  <c r="N1582" i="16"/>
  <c r="N1566" i="16"/>
  <c r="N1550" i="16"/>
  <c r="N1534" i="16"/>
  <c r="N1518" i="16"/>
  <c r="N1955" i="16"/>
  <c r="N1939" i="16"/>
  <c r="N1923" i="16"/>
  <c r="N1907" i="16"/>
  <c r="N1891" i="16"/>
  <c r="N1875" i="16"/>
  <c r="N1859" i="16"/>
  <c r="N1843" i="16"/>
  <c r="N1827" i="16"/>
  <c r="N1811" i="16"/>
  <c r="N1795" i="16"/>
  <c r="N1779" i="16"/>
  <c r="N1763" i="16"/>
  <c r="N1747" i="16"/>
  <c r="N1731" i="16"/>
  <c r="N1715" i="16"/>
  <c r="N1699" i="16"/>
  <c r="N1683" i="16"/>
  <c r="N1667" i="16"/>
  <c r="N1651" i="16"/>
  <c r="N1635" i="16"/>
  <c r="N1619" i="16"/>
  <c r="N1603" i="16"/>
  <c r="N1587" i="16"/>
  <c r="N1571" i="16"/>
  <c r="N1555" i="16"/>
  <c r="N1539" i="16"/>
  <c r="N1523" i="16"/>
  <c r="N1960" i="16"/>
  <c r="N1944" i="16"/>
  <c r="N1928" i="16"/>
  <c r="N1912" i="16"/>
  <c r="N1896" i="16"/>
  <c r="N1880" i="16"/>
  <c r="N1864" i="16"/>
  <c r="N1848" i="16"/>
  <c r="N1832" i="16"/>
  <c r="N1816" i="16"/>
  <c r="N1800" i="16"/>
  <c r="N1784" i="16"/>
  <c r="N1768" i="16"/>
  <c r="N1752" i="16"/>
  <c r="N1736" i="16"/>
  <c r="N1720" i="16"/>
  <c r="N1704" i="16"/>
  <c r="N1688" i="16"/>
  <c r="N1672" i="16"/>
  <c r="N1656" i="16"/>
  <c r="N1640" i="16"/>
  <c r="N1624" i="16"/>
  <c r="N1608" i="16"/>
  <c r="N1592" i="16"/>
  <c r="N1576" i="16"/>
  <c r="N1560" i="16"/>
  <c r="N1544" i="16"/>
  <c r="N1528" i="16"/>
  <c r="N1965" i="16"/>
  <c r="N1949" i="16"/>
  <c r="N1933" i="16"/>
  <c r="N1917" i="16"/>
  <c r="N1901" i="16"/>
  <c r="N1885" i="16"/>
  <c r="N1869" i="16"/>
  <c r="N1853" i="16"/>
  <c r="N1837" i="16"/>
  <c r="N1821" i="16"/>
  <c r="N1805" i="16"/>
  <c r="N1789" i="16"/>
  <c r="N1773" i="16"/>
  <c r="N1757" i="16"/>
  <c r="N1741" i="16"/>
  <c r="N1725" i="16"/>
  <c r="N1709" i="16"/>
  <c r="N1693" i="16"/>
  <c r="N1677" i="16"/>
  <c r="N1661" i="16"/>
  <c r="N1645" i="16"/>
  <c r="N1629" i="16"/>
  <c r="N1613" i="16"/>
  <c r="N1597" i="16"/>
  <c r="N1581" i="16"/>
  <c r="N1565" i="16"/>
  <c r="N1549" i="16"/>
  <c r="N1533" i="16"/>
  <c r="N1517" i="16"/>
  <c r="N1501" i="16"/>
  <c r="N1499" i="16"/>
  <c r="N1500" i="16"/>
  <c r="N1483" i="16"/>
  <c r="N1467" i="16"/>
  <c r="N1451" i="16"/>
  <c r="N1435" i="16"/>
  <c r="N1419" i="16"/>
  <c r="N1403" i="16"/>
  <c r="N1387" i="16"/>
  <c r="N1371" i="16"/>
  <c r="N1355" i="16"/>
  <c r="N1339" i="16"/>
  <c r="N1323" i="16"/>
  <c r="N1307" i="16"/>
  <c r="N1291" i="16"/>
  <c r="N1275" i="16"/>
  <c r="N1259" i="16"/>
  <c r="N1243" i="16"/>
  <c r="N1227" i="16"/>
  <c r="N1492" i="16"/>
  <c r="N1476" i="16"/>
  <c r="N1460" i="16"/>
  <c r="N1444" i="16"/>
  <c r="N1428" i="16"/>
  <c r="N1412" i="16"/>
  <c r="N1396" i="16"/>
  <c r="N1380" i="16"/>
  <c r="N1364" i="16"/>
  <c r="N1348" i="16"/>
  <c r="N1332" i="16"/>
  <c r="N1316" i="16"/>
  <c r="N1300" i="16"/>
  <c r="N1284" i="16"/>
  <c r="N1268" i="16"/>
  <c r="N1252" i="16"/>
  <c r="N1236" i="16"/>
  <c r="N1497" i="16"/>
  <c r="N1481" i="16"/>
  <c r="N1465" i="16"/>
  <c r="N1449" i="16"/>
  <c r="N1433" i="16"/>
  <c r="N1417" i="16"/>
  <c r="N1401" i="16"/>
  <c r="N1385" i="16"/>
  <c r="N1369" i="16"/>
  <c r="N1353" i="16"/>
  <c r="N1337" i="16"/>
  <c r="N1321" i="16"/>
  <c r="N1305" i="16"/>
  <c r="N1289" i="16"/>
  <c r="N1273" i="16"/>
  <c r="N1257" i="16"/>
  <c r="N1241" i="16"/>
  <c r="N1225" i="16"/>
  <c r="N1482" i="16"/>
  <c r="N1466" i="16"/>
  <c r="N1450" i="16"/>
  <c r="N1434" i="16"/>
  <c r="N1418" i="16"/>
  <c r="N1402" i="16"/>
  <c r="N1386" i="16"/>
  <c r="N1370" i="16"/>
  <c r="N1354" i="16"/>
  <c r="N1338" i="16"/>
  <c r="N1322" i="16"/>
  <c r="N1306" i="16"/>
  <c r="N1290" i="16"/>
  <c r="N1274" i="16"/>
  <c r="N1258" i="16"/>
  <c r="N1242" i="16"/>
  <c r="N1226" i="16"/>
  <c r="N1209" i="16"/>
  <c r="N1193" i="16"/>
  <c r="N1177" i="16"/>
  <c r="N1161" i="16"/>
  <c r="N1145" i="16"/>
  <c r="N1129" i="16"/>
  <c r="N1113" i="16"/>
  <c r="N1097" i="16"/>
  <c r="N1081" i="16"/>
  <c r="N1065" i="16"/>
  <c r="N1049" i="16"/>
  <c r="N1033" i="16"/>
  <c r="N1017" i="16"/>
  <c r="N1001" i="16"/>
  <c r="N985" i="16"/>
  <c r="N969" i="16"/>
  <c r="N953" i="16"/>
  <c r="N937" i="16"/>
  <c r="N921" i="16"/>
  <c r="N905" i="16"/>
  <c r="N889" i="16"/>
  <c r="N873" i="16"/>
  <c r="N857" i="16"/>
  <c r="N841" i="16"/>
  <c r="N825" i="16"/>
  <c r="N809" i="16"/>
  <c r="N793" i="16"/>
  <c r="N777" i="16"/>
  <c r="N1214" i="16"/>
  <c r="N1198" i="16"/>
  <c r="N1182" i="16"/>
  <c r="N1166" i="16"/>
  <c r="N1150" i="16"/>
  <c r="N1134" i="16"/>
  <c r="N1118" i="16"/>
  <c r="N1102" i="16"/>
  <c r="N1086" i="16"/>
  <c r="N1070" i="16"/>
  <c r="N1054" i="16"/>
  <c r="N1038" i="16"/>
  <c r="N1022" i="16"/>
  <c r="N1006" i="16"/>
  <c r="N990" i="16"/>
  <c r="N974" i="16"/>
  <c r="N958" i="16"/>
  <c r="N942" i="16"/>
  <c r="N926" i="16"/>
  <c r="N910" i="16"/>
  <c r="N894" i="16"/>
  <c r="N878" i="16"/>
  <c r="N862" i="16"/>
  <c r="N846" i="16"/>
  <c r="N830" i="16"/>
  <c r="N814" i="16"/>
  <c r="N798" i="16"/>
  <c r="N782" i="16"/>
  <c r="N1223" i="16"/>
  <c r="N1207" i="16"/>
  <c r="N1191" i="16"/>
  <c r="N1175" i="16"/>
  <c r="N1159" i="16"/>
  <c r="N1143" i="16"/>
  <c r="N1127" i="16"/>
  <c r="N1111" i="16"/>
  <c r="N1095" i="16"/>
  <c r="N1079" i="16"/>
  <c r="N1063" i="16"/>
  <c r="N1047" i="16"/>
  <c r="N1031" i="16"/>
  <c r="N1015" i="16"/>
  <c r="N999" i="16"/>
  <c r="N983" i="16"/>
  <c r="N967" i="16"/>
  <c r="N951" i="16"/>
  <c r="N935" i="16"/>
  <c r="N919" i="16"/>
  <c r="N903" i="16"/>
  <c r="N887" i="16"/>
  <c r="N871" i="16"/>
  <c r="N855" i="16"/>
  <c r="N839" i="16"/>
  <c r="N823" i="16"/>
  <c r="N807" i="16"/>
  <c r="N791" i="16"/>
  <c r="N775" i="16"/>
  <c r="N1212" i="16"/>
  <c r="N1196" i="16"/>
  <c r="N1180" i="16"/>
  <c r="N1164" i="16"/>
  <c r="N1148" i="16"/>
  <c r="N1132" i="16"/>
  <c r="N1116" i="16"/>
  <c r="N1100" i="16"/>
  <c r="N1084" i="16"/>
  <c r="N1068" i="16"/>
  <c r="N1052" i="16"/>
  <c r="N1036" i="16"/>
  <c r="N1020" i="16"/>
  <c r="N1004" i="16"/>
  <c r="N988" i="16"/>
  <c r="N972" i="16"/>
  <c r="N956" i="16"/>
  <c r="N940" i="16"/>
  <c r="N924" i="16"/>
  <c r="N908" i="16"/>
  <c r="N892" i="16"/>
  <c r="N876" i="16"/>
  <c r="N860" i="16"/>
  <c r="N844" i="16"/>
  <c r="N828" i="16"/>
  <c r="N812" i="16"/>
  <c r="N796" i="16"/>
  <c r="N780" i="16"/>
  <c r="N768" i="16"/>
  <c r="N761" i="16"/>
  <c r="N762" i="16"/>
  <c r="N763" i="16"/>
  <c r="N15" i="16"/>
  <c r="N694" i="16"/>
  <c r="N722" i="16"/>
  <c r="N658" i="16"/>
  <c r="N702" i="16"/>
  <c r="N746" i="16"/>
  <c r="N682" i="16"/>
  <c r="N642" i="16"/>
  <c r="N626" i="16"/>
  <c r="N610" i="16"/>
  <c r="N594" i="16"/>
  <c r="N578" i="16"/>
  <c r="N562" i="16"/>
  <c r="N546" i="16"/>
  <c r="N530" i="16"/>
  <c r="N514" i="16"/>
  <c r="N498" i="16"/>
  <c r="N482" i="16"/>
  <c r="N466" i="16"/>
  <c r="N450" i="16"/>
  <c r="N434" i="16"/>
  <c r="N418" i="16"/>
  <c r="N402" i="16"/>
  <c r="N386" i="16"/>
  <c r="N370" i="16"/>
  <c r="N354" i="16"/>
  <c r="N338" i="16"/>
  <c r="N322" i="16"/>
  <c r="N306" i="16"/>
  <c r="N290" i="16"/>
  <c r="N274" i="16"/>
  <c r="N258" i="16"/>
  <c r="N242" i="16"/>
  <c r="N226" i="16"/>
  <c r="N210" i="16"/>
  <c r="N194" i="16"/>
  <c r="N178" i="16"/>
  <c r="N162" i="16"/>
  <c r="N146" i="16"/>
  <c r="N130" i="16"/>
  <c r="N114" i="16"/>
  <c r="N98" i="16"/>
  <c r="N82" i="16"/>
  <c r="N66" i="16"/>
  <c r="N50" i="16"/>
  <c r="N34" i="16"/>
  <c r="N753" i="16"/>
  <c r="N737" i="16"/>
  <c r="N721" i="16"/>
  <c r="N705" i="16"/>
  <c r="N689" i="16"/>
  <c r="N673" i="16"/>
  <c r="N657" i="16"/>
  <c r="N641" i="16"/>
  <c r="N625" i="16"/>
  <c r="N609" i="16"/>
  <c r="N593" i="16"/>
  <c r="N577" i="16"/>
  <c r="N561" i="16"/>
  <c r="N545" i="16"/>
  <c r="N529" i="16"/>
  <c r="N513" i="16"/>
  <c r="N497" i="16"/>
  <c r="N481" i="16"/>
  <c r="N465" i="16"/>
  <c r="N449" i="16"/>
  <c r="N433" i="16"/>
  <c r="N417" i="16"/>
  <c r="N401" i="16"/>
  <c r="N385" i="16"/>
  <c r="N369" i="16"/>
  <c r="N353" i="16"/>
  <c r="N337" i="16"/>
  <c r="N321" i="16"/>
  <c r="N305" i="16"/>
  <c r="N289" i="16"/>
  <c r="N273" i="16"/>
  <c r="N257" i="16"/>
  <c r="N241" i="16"/>
  <c r="N225" i="16"/>
  <c r="N209" i="16"/>
  <c r="N193" i="16"/>
  <c r="N177" i="16"/>
  <c r="N161" i="16"/>
  <c r="N145" i="16"/>
  <c r="N129" i="16"/>
  <c r="N113" i="16"/>
  <c r="N97" i="16"/>
  <c r="N81" i="16"/>
  <c r="N65" i="16"/>
  <c r="N49" i="16"/>
  <c r="N33" i="16"/>
  <c r="N13" i="16"/>
  <c r="N740" i="16"/>
  <c r="N724" i="16"/>
  <c r="N708" i="16"/>
  <c r="N692" i="16"/>
  <c r="N676" i="16"/>
  <c r="N660" i="16"/>
  <c r="N644" i="16"/>
  <c r="N628" i="16"/>
  <c r="N612" i="16"/>
  <c r="N596" i="16"/>
  <c r="N580" i="16"/>
  <c r="N564" i="16"/>
  <c r="N548" i="16"/>
  <c r="N532" i="16"/>
  <c r="N516" i="16"/>
  <c r="N500" i="16"/>
  <c r="N484" i="16"/>
  <c r="N468" i="16"/>
  <c r="N452" i="16"/>
  <c r="N436" i="16"/>
  <c r="N420" i="16"/>
  <c r="N404" i="16"/>
  <c r="N388" i="16"/>
  <c r="N372" i="16"/>
  <c r="N356" i="16"/>
  <c r="N340" i="16"/>
  <c r="N324" i="16"/>
  <c r="N308" i="16"/>
  <c r="N292" i="16"/>
  <c r="N276" i="16"/>
  <c r="N260" i="16"/>
  <c r="N244" i="16"/>
  <c r="N228" i="16"/>
  <c r="N212" i="16"/>
  <c r="N196" i="16"/>
  <c r="N180" i="16"/>
  <c r="N164" i="16"/>
  <c r="N148" i="16"/>
  <c r="N132" i="16"/>
  <c r="N116" i="16"/>
  <c r="N100" i="16"/>
  <c r="N84" i="16"/>
  <c r="N68" i="16"/>
  <c r="N52" i="16"/>
  <c r="N36" i="16"/>
  <c r="N751" i="16"/>
  <c r="N735" i="16"/>
  <c r="N719" i="16"/>
  <c r="N703" i="16"/>
  <c r="N687" i="16"/>
  <c r="N671" i="16"/>
  <c r="N655" i="16"/>
  <c r="N639" i="16"/>
  <c r="N623" i="16"/>
  <c r="N607" i="16"/>
  <c r="N591" i="16"/>
  <c r="N575" i="16"/>
  <c r="N559" i="16"/>
  <c r="N543" i="16"/>
  <c r="N527" i="16"/>
  <c r="N511" i="16"/>
  <c r="N495" i="16"/>
  <c r="N479" i="16"/>
  <c r="N463" i="16"/>
  <c r="N447" i="16"/>
  <c r="N431" i="16"/>
  <c r="N415" i="16"/>
  <c r="N399" i="16"/>
  <c r="N383" i="16"/>
  <c r="N367" i="16"/>
  <c r="N351" i="16"/>
  <c r="N335" i="16"/>
  <c r="N319" i="16"/>
  <c r="N303" i="16"/>
  <c r="N287" i="16"/>
  <c r="N271" i="16"/>
  <c r="N255" i="16"/>
  <c r="N239" i="16"/>
  <c r="N223" i="16"/>
  <c r="N207" i="16"/>
  <c r="N191" i="16"/>
  <c r="N175" i="16"/>
  <c r="N159" i="16"/>
  <c r="N143" i="16"/>
  <c r="N127" i="16"/>
  <c r="N111" i="16"/>
  <c r="N95" i="16"/>
  <c r="N79" i="16"/>
  <c r="N63" i="16"/>
  <c r="N47" i="16"/>
  <c r="N31" i="16"/>
  <c r="N2981" i="16"/>
  <c r="N2965" i="16"/>
  <c r="N2949" i="16"/>
  <c r="N2933" i="16"/>
  <c r="N2917" i="16"/>
  <c r="N2901" i="16"/>
  <c r="N2885" i="16"/>
  <c r="N2869" i="16"/>
  <c r="N2853" i="16"/>
  <c r="N2837" i="16"/>
  <c r="N2821" i="16"/>
  <c r="N2805" i="16"/>
  <c r="N2789" i="16"/>
  <c r="N2773" i="16"/>
  <c r="N2757" i="16"/>
  <c r="N2741" i="16"/>
  <c r="N2725" i="16"/>
  <c r="N2982" i="16"/>
  <c r="N2966" i="16"/>
  <c r="N2950" i="16"/>
  <c r="N2934" i="16"/>
  <c r="N2918" i="16"/>
  <c r="N2902" i="16"/>
  <c r="N2886" i="16"/>
  <c r="N2870" i="16"/>
  <c r="N2854" i="16"/>
  <c r="N2838" i="16"/>
  <c r="N2822" i="16"/>
  <c r="N2806" i="16"/>
  <c r="N2790" i="16"/>
  <c r="N2774" i="16"/>
  <c r="N2758" i="16"/>
  <c r="N2742" i="16"/>
  <c r="N2726" i="16"/>
  <c r="N2983" i="16"/>
  <c r="N2967" i="16"/>
  <c r="N2951" i="16"/>
  <c r="N2935" i="16"/>
  <c r="N2919" i="16"/>
  <c r="N2903" i="16"/>
  <c r="N2887" i="16"/>
  <c r="N2871" i="16"/>
  <c r="N2855" i="16"/>
  <c r="N2839" i="16"/>
  <c r="N2823" i="16"/>
  <c r="N2807" i="16"/>
  <c r="N2791" i="16"/>
  <c r="N2775" i="16"/>
  <c r="N2759" i="16"/>
  <c r="N2743" i="16"/>
  <c r="N2727" i="16"/>
  <c r="N2711" i="16"/>
  <c r="N2976" i="16"/>
  <c r="N2960" i="16"/>
  <c r="N2944" i="16"/>
  <c r="N2928" i="16"/>
  <c r="N2912" i="16"/>
  <c r="N2896" i="16"/>
  <c r="N2880" i="16"/>
  <c r="N2864" i="16"/>
  <c r="N2848" i="16"/>
  <c r="N2832" i="16"/>
  <c r="N2816" i="16"/>
  <c r="N2800" i="16"/>
  <c r="N2784" i="16"/>
  <c r="N2768" i="16"/>
  <c r="N2752" i="16"/>
  <c r="N2736" i="16"/>
  <c r="N2720" i="16"/>
  <c r="N2703" i="16"/>
  <c r="N2687" i="16"/>
  <c r="N2671" i="16"/>
  <c r="N2655" i="16"/>
  <c r="N2639" i="16"/>
  <c r="N2623" i="16"/>
  <c r="N2607" i="16"/>
  <c r="N2591" i="16"/>
  <c r="N2575" i="16"/>
  <c r="N2559" i="16"/>
  <c r="N2543" i="16"/>
  <c r="N2527" i="16"/>
  <c r="N2511" i="16"/>
  <c r="N2495" i="16"/>
  <c r="N2479" i="16"/>
  <c r="N2463" i="16"/>
  <c r="N2447" i="16"/>
  <c r="N2431" i="16"/>
  <c r="N2415" i="16"/>
  <c r="N2399" i="16"/>
  <c r="N2383" i="16"/>
  <c r="N2367" i="16"/>
  <c r="N2351" i="16"/>
  <c r="N2335" i="16"/>
  <c r="N2319" i="16"/>
  <c r="N2303" i="16"/>
  <c r="N2287" i="16"/>
  <c r="N2271" i="16"/>
  <c r="N2708" i="16"/>
  <c r="N2692" i="16"/>
  <c r="N2676" i="16"/>
  <c r="N2660" i="16"/>
  <c r="N2644" i="16"/>
  <c r="N2628" i="16"/>
  <c r="N2612" i="16"/>
  <c r="N2596" i="16"/>
  <c r="N2580" i="16"/>
  <c r="N2564" i="16"/>
  <c r="N2548" i="16"/>
  <c r="N2532" i="16"/>
  <c r="N2516" i="16"/>
  <c r="N2500" i="16"/>
  <c r="N2484" i="16"/>
  <c r="N2468" i="16"/>
  <c r="N2452" i="16"/>
  <c r="N2436" i="16"/>
  <c r="N2420" i="16"/>
  <c r="N2404" i="16"/>
  <c r="N2388" i="16"/>
  <c r="N2372" i="16"/>
  <c r="N2356" i="16"/>
  <c r="N2340" i="16"/>
  <c r="N2324" i="16"/>
  <c r="N2308" i="16"/>
  <c r="N2292" i="16"/>
  <c r="N2276" i="16"/>
  <c r="N2260" i="16"/>
  <c r="N2697" i="16"/>
  <c r="N2681" i="16"/>
  <c r="N2665" i="16"/>
  <c r="N2649" i="16"/>
  <c r="N2633" i="16"/>
  <c r="N2617" i="16"/>
  <c r="N2601" i="16"/>
  <c r="N2585" i="16"/>
  <c r="N2569" i="16"/>
  <c r="N2553" i="16"/>
  <c r="N2537" i="16"/>
  <c r="N2521" i="16"/>
  <c r="N2505" i="16"/>
  <c r="N2489" i="16"/>
  <c r="N2473" i="16"/>
  <c r="N2457" i="16"/>
  <c r="N2441" i="16"/>
  <c r="N2425" i="16"/>
  <c r="N2409" i="16"/>
  <c r="N2393" i="16"/>
  <c r="N2377" i="16"/>
  <c r="N2361" i="16"/>
  <c r="N2345" i="16"/>
  <c r="N2329" i="16"/>
  <c r="N2313" i="16"/>
  <c r="N2297" i="16"/>
  <c r="N2281" i="16"/>
  <c r="N2265" i="16"/>
  <c r="N2706" i="16"/>
  <c r="N2690" i="16"/>
  <c r="N2674" i="16"/>
  <c r="N2658" i="16"/>
  <c r="N2642" i="16"/>
  <c r="N2626" i="16"/>
  <c r="N2610" i="16"/>
  <c r="N2594" i="16"/>
  <c r="N2578" i="16"/>
  <c r="N2562" i="16"/>
  <c r="N2546" i="16"/>
  <c r="N2530" i="16"/>
  <c r="N2514" i="16"/>
  <c r="N2498" i="16"/>
  <c r="N2482" i="16"/>
  <c r="N2466" i="16"/>
  <c r="N2450" i="16"/>
  <c r="N2434" i="16"/>
  <c r="N2418" i="16"/>
  <c r="N2402" i="16"/>
  <c r="N2386" i="16"/>
  <c r="N2370" i="16"/>
  <c r="N2354" i="16"/>
  <c r="N2338" i="16"/>
  <c r="N2322" i="16"/>
  <c r="N2306" i="16"/>
  <c r="N2290" i="16"/>
  <c r="N2274" i="16"/>
  <c r="N2258" i="16"/>
  <c r="N2247" i="16"/>
  <c r="N2244" i="16"/>
  <c r="N2236" i="16"/>
  <c r="N2220" i="16"/>
  <c r="N2204" i="16"/>
  <c r="N2188" i="16"/>
  <c r="N2172" i="16"/>
  <c r="N2156" i="16"/>
  <c r="N2140" i="16"/>
  <c r="N2124" i="16"/>
  <c r="N2108" i="16"/>
  <c r="N2092" i="16"/>
  <c r="N2076" i="16"/>
  <c r="N2060" i="16"/>
  <c r="N2044" i="16"/>
  <c r="N2028" i="16"/>
  <c r="N2012" i="16"/>
  <c r="N1996" i="16"/>
  <c r="N1980" i="16"/>
  <c r="N2229" i="16"/>
  <c r="N2213" i="16"/>
  <c r="N2197" i="16"/>
  <c r="N2181" i="16"/>
  <c r="N2165" i="16"/>
  <c r="N2149" i="16"/>
  <c r="N2133" i="16"/>
  <c r="N2117" i="16"/>
  <c r="N2101" i="16"/>
  <c r="N2085" i="16"/>
  <c r="N2069" i="16"/>
  <c r="N2053" i="16"/>
  <c r="N2037" i="16"/>
  <c r="N2021" i="16"/>
  <c r="N2005" i="16"/>
  <c r="N1989" i="16"/>
  <c r="N1973" i="16"/>
  <c r="N2230" i="16"/>
  <c r="N2214" i="16"/>
  <c r="N2198" i="16"/>
  <c r="N2182" i="16"/>
  <c r="N2166" i="16"/>
  <c r="N2150" i="16"/>
  <c r="N2134" i="16"/>
  <c r="N2118" i="16"/>
  <c r="N2102" i="16"/>
  <c r="N2086" i="16"/>
  <c r="N2070" i="16"/>
  <c r="N2054" i="16"/>
  <c r="N2038" i="16"/>
  <c r="N2022" i="16"/>
  <c r="N2006" i="16"/>
  <c r="N1990" i="16"/>
  <c r="N1974" i="16"/>
  <c r="N2231" i="16"/>
  <c r="N2215" i="16"/>
  <c r="N2199" i="16"/>
  <c r="N2183" i="16"/>
  <c r="N2167" i="16"/>
  <c r="N2151" i="16"/>
  <c r="N2135" i="16"/>
  <c r="N2119" i="16"/>
  <c r="N2103" i="16"/>
  <c r="N2087" i="16"/>
  <c r="N2071" i="16"/>
  <c r="N2055" i="16"/>
  <c r="N2039" i="16"/>
  <c r="N2023" i="16"/>
  <c r="N2007" i="16"/>
  <c r="N1991" i="16"/>
  <c r="N1975" i="16"/>
  <c r="N1962" i="16"/>
  <c r="N1946" i="16"/>
  <c r="N1930" i="16"/>
  <c r="N1914" i="16"/>
  <c r="N1898" i="16"/>
  <c r="N1882" i="16"/>
  <c r="N1866" i="16"/>
  <c r="N1850" i="16"/>
  <c r="N1834" i="16"/>
  <c r="N1818" i="16"/>
  <c r="N1802" i="16"/>
  <c r="N1786" i="16"/>
  <c r="N1770" i="16"/>
  <c r="N1754" i="16"/>
  <c r="N1738" i="16"/>
  <c r="N1722" i="16"/>
  <c r="N1706" i="16"/>
  <c r="N1690" i="16"/>
  <c r="N1674" i="16"/>
  <c r="N1658" i="16"/>
  <c r="N1642" i="16"/>
  <c r="N1626" i="16"/>
  <c r="N1610" i="16"/>
  <c r="N1594" i="16"/>
  <c r="N1578" i="16"/>
  <c r="N1562" i="16"/>
  <c r="N1546" i="16"/>
  <c r="N1530" i="16"/>
  <c r="N1514" i="16"/>
  <c r="N1951" i="16"/>
  <c r="N1935" i="16"/>
  <c r="N1919" i="16"/>
  <c r="N1903" i="16"/>
  <c r="N1887" i="16"/>
  <c r="N1871" i="16"/>
  <c r="N1855" i="16"/>
  <c r="N1839" i="16"/>
  <c r="N1823" i="16"/>
  <c r="N1807" i="16"/>
  <c r="N1791" i="16"/>
  <c r="N1775" i="16"/>
  <c r="N1759" i="16"/>
  <c r="N1743" i="16"/>
  <c r="N1727" i="16"/>
  <c r="N1711" i="16"/>
  <c r="N1695" i="16"/>
  <c r="N1679" i="16"/>
  <c r="N1663" i="16"/>
  <c r="N1647" i="16"/>
  <c r="N1631" i="16"/>
  <c r="N1615" i="16"/>
  <c r="N1599" i="16"/>
  <c r="N1583" i="16"/>
  <c r="N1567" i="16"/>
  <c r="N1551" i="16"/>
  <c r="N1535" i="16"/>
  <c r="N1519" i="16"/>
  <c r="N1956" i="16"/>
  <c r="N1940" i="16"/>
  <c r="N1924" i="16"/>
  <c r="N1908" i="16"/>
  <c r="N1892" i="16"/>
  <c r="N1876" i="16"/>
  <c r="N1860" i="16"/>
  <c r="N1844" i="16"/>
  <c r="N1828" i="16"/>
  <c r="N1812" i="16"/>
  <c r="N1796" i="16"/>
  <c r="N1780" i="16"/>
  <c r="N1764" i="16"/>
  <c r="N1748" i="16"/>
  <c r="N1732" i="16"/>
  <c r="N1716" i="16"/>
  <c r="N1700" i="16"/>
  <c r="N1684" i="16"/>
  <c r="N1668" i="16"/>
  <c r="N1652" i="16"/>
  <c r="N1636" i="16"/>
  <c r="N1620" i="16"/>
  <c r="N1604" i="16"/>
  <c r="N1588" i="16"/>
  <c r="N1572" i="16"/>
  <c r="N1556" i="16"/>
  <c r="N1540" i="16"/>
  <c r="N1524" i="16"/>
  <c r="N1961" i="16"/>
  <c r="N1945" i="16"/>
  <c r="N1929" i="16"/>
  <c r="N1913" i="16"/>
  <c r="N1897" i="16"/>
  <c r="N1881" i="16"/>
  <c r="N1865" i="16"/>
  <c r="N1849" i="16"/>
  <c r="N1833" i="16"/>
  <c r="N1817" i="16"/>
  <c r="N1801" i="16"/>
  <c r="N1785" i="16"/>
  <c r="N1769" i="16"/>
  <c r="N1753" i="16"/>
  <c r="N1737" i="16"/>
  <c r="N1721" i="16"/>
  <c r="N1705" i="16"/>
  <c r="N1689" i="16"/>
  <c r="N1673" i="16"/>
  <c r="N1657" i="16"/>
  <c r="N1641" i="16"/>
  <c r="N1625" i="16"/>
  <c r="N1609" i="16"/>
  <c r="N1593" i="16"/>
  <c r="N1577" i="16"/>
  <c r="N1561" i="16"/>
  <c r="N1545" i="16"/>
  <c r="N1529" i="16"/>
  <c r="N1513" i="16"/>
  <c r="N1510" i="16"/>
  <c r="N1511" i="16"/>
  <c r="N1512" i="16"/>
  <c r="N1495" i="16"/>
  <c r="N1479" i="16"/>
  <c r="N1463" i="16"/>
  <c r="N1447" i="16"/>
  <c r="N1431" i="16"/>
  <c r="N1415" i="16"/>
  <c r="N1399" i="16"/>
  <c r="N1383" i="16"/>
  <c r="N1367" i="16"/>
  <c r="N1351" i="16"/>
  <c r="N1335" i="16"/>
  <c r="N1319" i="16"/>
  <c r="N1303" i="16"/>
  <c r="N1287" i="16"/>
  <c r="N1271" i="16"/>
  <c r="N1255" i="16"/>
  <c r="N1239" i="16"/>
  <c r="N1488" i="16"/>
  <c r="N1472" i="16"/>
  <c r="N1456" i="16"/>
  <c r="N1440" i="16"/>
  <c r="N1424" i="16"/>
  <c r="N1408" i="16"/>
  <c r="N1392" i="16"/>
  <c r="N1376" i="16"/>
  <c r="N1360" i="16"/>
  <c r="N1344" i="16"/>
  <c r="N1328" i="16"/>
  <c r="N1312" i="16"/>
  <c r="N1296" i="16"/>
  <c r="N1280" i="16"/>
  <c r="N1264" i="16"/>
  <c r="N1248" i="16"/>
  <c r="N1232" i="16"/>
  <c r="N1493" i="16"/>
  <c r="N1477" i="16"/>
  <c r="N1461" i="16"/>
  <c r="N1445" i="16"/>
  <c r="N1429" i="16"/>
  <c r="N1413" i="16"/>
  <c r="N1397" i="16"/>
  <c r="N1381" i="16"/>
  <c r="N1365" i="16"/>
  <c r="N1349" i="16"/>
  <c r="N1333" i="16"/>
  <c r="N1317" i="16"/>
  <c r="N1301" i="16"/>
  <c r="N1285" i="16"/>
  <c r="N1269" i="16"/>
  <c r="N1253" i="16"/>
  <c r="N1237" i="16"/>
  <c r="N1494" i="16"/>
  <c r="N1478" i="16"/>
  <c r="N1462" i="16"/>
  <c r="N1446" i="16"/>
  <c r="N1430" i="16"/>
  <c r="N1414" i="16"/>
  <c r="N1398" i="16"/>
  <c r="N1382" i="16"/>
  <c r="N1366" i="16"/>
  <c r="N1350" i="16"/>
  <c r="N1334" i="16"/>
  <c r="N1318" i="16"/>
  <c r="N1302" i="16"/>
  <c r="N1286" i="16"/>
  <c r="N1270" i="16"/>
  <c r="N1254" i="16"/>
  <c r="N1238" i="16"/>
  <c r="N1221" i="16"/>
  <c r="N1205" i="16"/>
  <c r="N1189" i="16"/>
  <c r="N1173" i="16"/>
  <c r="N1157" i="16"/>
  <c r="N1141" i="16"/>
  <c r="N1125" i="16"/>
  <c r="N1109" i="16"/>
  <c r="N1093" i="16"/>
  <c r="N1077" i="16"/>
  <c r="N1061" i="16"/>
  <c r="N1045" i="16"/>
  <c r="N1029" i="16"/>
  <c r="N1013" i="16"/>
  <c r="N997" i="16"/>
  <c r="N981" i="16"/>
  <c r="N965" i="16"/>
  <c r="N949" i="16"/>
  <c r="N933" i="16"/>
  <c r="N917" i="16"/>
  <c r="N901" i="16"/>
  <c r="N885" i="16"/>
  <c r="N869" i="16"/>
  <c r="N853" i="16"/>
  <c r="N837" i="16"/>
  <c r="N821" i="16"/>
  <c r="N805" i="16"/>
  <c r="N789" i="16"/>
  <c r="N773" i="16"/>
  <c r="N1210" i="16"/>
  <c r="N1194" i="16"/>
  <c r="N1178" i="16"/>
  <c r="N1162" i="16"/>
  <c r="N1146" i="16"/>
  <c r="N1130" i="16"/>
  <c r="N1114" i="16"/>
  <c r="N1098" i="16"/>
  <c r="N1082" i="16"/>
  <c r="N1066" i="16"/>
  <c r="N1050" i="16"/>
  <c r="N1034" i="16"/>
  <c r="N1018" i="16"/>
  <c r="N1002" i="16"/>
  <c r="N986" i="16"/>
  <c r="N970" i="16"/>
  <c r="N954" i="16"/>
  <c r="N938" i="16"/>
  <c r="N922" i="16"/>
  <c r="N906" i="16"/>
  <c r="N890" i="16"/>
  <c r="N874" i="16"/>
  <c r="N858" i="16"/>
  <c r="N842" i="16"/>
  <c r="N826" i="16"/>
  <c r="N810" i="16"/>
  <c r="N794" i="16"/>
  <c r="N778" i="16"/>
  <c r="N1219" i="16"/>
  <c r="N1203" i="16"/>
  <c r="N1187" i="16"/>
  <c r="N1171" i="16"/>
  <c r="N1155" i="16"/>
  <c r="N1139" i="16"/>
  <c r="N1123" i="16"/>
  <c r="N1107" i="16"/>
  <c r="N1091" i="16"/>
  <c r="N1075" i="16"/>
  <c r="N1059" i="16"/>
  <c r="N1043" i="16"/>
  <c r="N1027" i="16"/>
  <c r="N1011" i="16"/>
  <c r="N995" i="16"/>
  <c r="N979" i="16"/>
  <c r="N963" i="16"/>
  <c r="N947" i="16"/>
  <c r="N931" i="16"/>
  <c r="N915" i="16"/>
  <c r="N899" i="16"/>
  <c r="N883" i="16"/>
  <c r="N867" i="16"/>
  <c r="N851" i="16"/>
  <c r="N835" i="16"/>
  <c r="N819" i="16"/>
  <c r="N803" i="16"/>
  <c r="N787" i="16"/>
  <c r="N771" i="16"/>
  <c r="N1208" i="16"/>
  <c r="N1192" i="16"/>
  <c r="N1176" i="16"/>
  <c r="N1160" i="16"/>
  <c r="N1144" i="16"/>
  <c r="N1128" i="16"/>
  <c r="N1112" i="16"/>
  <c r="N1096" i="16"/>
  <c r="N1080" i="16"/>
  <c r="N1064" i="16"/>
  <c r="N1048" i="16"/>
  <c r="N1032" i="16"/>
  <c r="N1016" i="16"/>
  <c r="N1000" i="16"/>
  <c r="N984" i="16"/>
  <c r="N968" i="16"/>
  <c r="N952" i="16"/>
  <c r="N936" i="16"/>
  <c r="N920" i="16"/>
  <c r="N904" i="16"/>
  <c r="N888" i="16"/>
  <c r="N872" i="16"/>
  <c r="N856" i="16"/>
  <c r="N840" i="16"/>
  <c r="N824" i="16"/>
  <c r="N808" i="16"/>
  <c r="N792" i="16"/>
  <c r="N776" i="16"/>
  <c r="N764" i="16"/>
  <c r="N757" i="16"/>
  <c r="N758" i="16"/>
  <c r="N759" i="16"/>
  <c r="N742" i="16"/>
  <c r="N678" i="16"/>
  <c r="N706" i="16"/>
  <c r="N750" i="16"/>
  <c r="N686" i="16"/>
  <c r="N730" i="16"/>
  <c r="N666" i="16"/>
  <c r="N638" i="16"/>
  <c r="N622" i="16"/>
  <c r="N606" i="16"/>
  <c r="N590" i="16"/>
  <c r="N574" i="16"/>
  <c r="N558" i="16"/>
  <c r="N542" i="16"/>
  <c r="N526" i="16"/>
  <c r="N510" i="16"/>
  <c r="N494" i="16"/>
  <c r="N478" i="16"/>
  <c r="N462" i="16"/>
  <c r="N446" i="16"/>
  <c r="N430" i="16"/>
  <c r="N414" i="16"/>
  <c r="N398" i="16"/>
  <c r="N382" i="16"/>
  <c r="N366" i="16"/>
  <c r="N350" i="16"/>
  <c r="N334" i="16"/>
  <c r="N318" i="16"/>
  <c r="N302" i="16"/>
  <c r="N286" i="16"/>
  <c r="N270" i="16"/>
  <c r="N254" i="16"/>
  <c r="N238" i="16"/>
  <c r="N222" i="16"/>
  <c r="N206" i="16"/>
  <c r="N190" i="16"/>
  <c r="N174" i="16"/>
  <c r="N158" i="16"/>
  <c r="N142" i="16"/>
  <c r="N126" i="16"/>
  <c r="N110" i="16"/>
  <c r="N94" i="16"/>
  <c r="N78" i="16"/>
  <c r="N62" i="16"/>
  <c r="N46" i="16"/>
  <c r="N30" i="16"/>
  <c r="N749" i="16"/>
  <c r="N733" i="16"/>
  <c r="N717" i="16"/>
  <c r="N701" i="16"/>
  <c r="N685" i="16"/>
  <c r="N669" i="16"/>
  <c r="N653" i="16"/>
  <c r="N637" i="16"/>
  <c r="N621" i="16"/>
  <c r="N605" i="16"/>
  <c r="N589" i="16"/>
  <c r="N573" i="16"/>
  <c r="N557" i="16"/>
  <c r="N541" i="16"/>
  <c r="N525" i="16"/>
  <c r="N509" i="16"/>
  <c r="N493" i="16"/>
  <c r="N477" i="16"/>
  <c r="N461" i="16"/>
  <c r="N445" i="16"/>
  <c r="N429" i="16"/>
  <c r="N413" i="16"/>
  <c r="N397" i="16"/>
  <c r="N381" i="16"/>
  <c r="N365" i="16"/>
  <c r="N349" i="16"/>
  <c r="N333" i="16"/>
  <c r="N317" i="16"/>
  <c r="N301" i="16"/>
  <c r="N285" i="16"/>
  <c r="N269" i="16"/>
  <c r="N253" i="16"/>
  <c r="N237" i="16"/>
  <c r="N221" i="16"/>
  <c r="N205" i="16"/>
  <c r="N189" i="16"/>
  <c r="N173" i="16"/>
  <c r="N157" i="16"/>
  <c r="N141" i="16"/>
  <c r="N125" i="16"/>
  <c r="N109" i="16"/>
  <c r="N93" i="16"/>
  <c r="N77" i="16"/>
  <c r="N61" i="16"/>
  <c r="N45" i="16"/>
  <c r="N29" i="16"/>
  <c r="N752" i="16"/>
  <c r="N736" i="16"/>
  <c r="N720" i="16"/>
  <c r="N704" i="16"/>
  <c r="N688" i="16"/>
  <c r="N672" i="16"/>
  <c r="N656" i="16"/>
  <c r="N640" i="16"/>
  <c r="N624" i="16"/>
  <c r="N608" i="16"/>
  <c r="N592" i="16"/>
  <c r="N576" i="16"/>
  <c r="N560" i="16"/>
  <c r="N544" i="16"/>
  <c r="N528" i="16"/>
  <c r="N512" i="16"/>
  <c r="N496" i="16"/>
  <c r="N480" i="16"/>
  <c r="N464" i="16"/>
  <c r="N448" i="16"/>
  <c r="N432" i="16"/>
  <c r="N416" i="16"/>
  <c r="N400" i="16"/>
  <c r="N384" i="16"/>
  <c r="N368" i="16"/>
  <c r="N352" i="16"/>
  <c r="N336" i="16"/>
  <c r="N320" i="16"/>
  <c r="N304" i="16"/>
  <c r="N288" i="16"/>
  <c r="N272" i="16"/>
  <c r="N256" i="16"/>
  <c r="N240" i="16"/>
  <c r="N224" i="16"/>
  <c r="N208" i="16"/>
  <c r="N192" i="16"/>
  <c r="N176" i="16"/>
  <c r="N160" i="16"/>
  <c r="N144" i="16"/>
  <c r="N128" i="16"/>
  <c r="N112" i="16"/>
  <c r="N96" i="16"/>
  <c r="N80" i="16"/>
  <c r="N64" i="16"/>
  <c r="N48" i="16"/>
  <c r="N32" i="16"/>
  <c r="N20" i="16"/>
  <c r="N747" i="16"/>
  <c r="N731" i="16"/>
  <c r="N715" i="16"/>
  <c r="N699" i="16"/>
  <c r="N683" i="16"/>
  <c r="N667" i="16"/>
  <c r="N651" i="16"/>
  <c r="N635" i="16"/>
  <c r="N619" i="16"/>
  <c r="N603" i="16"/>
  <c r="N587" i="16"/>
  <c r="N571" i="16"/>
  <c r="N555" i="16"/>
  <c r="N539" i="16"/>
  <c r="N523" i="16"/>
  <c r="N507" i="16"/>
  <c r="N491" i="16"/>
  <c r="N475" i="16"/>
  <c r="N459" i="16"/>
  <c r="N443" i="16"/>
  <c r="N427" i="16"/>
  <c r="N411" i="16"/>
  <c r="N395" i="16"/>
  <c r="N379" i="16"/>
  <c r="N363" i="16"/>
  <c r="N347" i="16"/>
  <c r="N331" i="16"/>
  <c r="N315" i="16"/>
  <c r="N299" i="16"/>
  <c r="N283" i="16"/>
  <c r="N267" i="16"/>
  <c r="N251" i="16"/>
  <c r="N235" i="16"/>
  <c r="N219" i="16"/>
  <c r="N203" i="16"/>
  <c r="N187" i="16"/>
  <c r="N171" i="16"/>
  <c r="N155" i="16"/>
  <c r="N139" i="16"/>
  <c r="N123" i="16"/>
  <c r="N107" i="16"/>
  <c r="N91" i="16"/>
  <c r="N75" i="16"/>
  <c r="N59" i="16"/>
  <c r="N43" i="16"/>
  <c r="N27" i="16"/>
  <c r="N2977" i="16"/>
  <c r="N2961" i="16"/>
  <c r="N2945" i="16"/>
  <c r="N2929" i="16"/>
  <c r="N2913" i="16"/>
  <c r="N2897" i="16"/>
  <c r="N2881" i="16"/>
  <c r="N2865" i="16"/>
  <c r="N2849" i="16"/>
  <c r="N2833" i="16"/>
  <c r="N2817" i="16"/>
  <c r="N2801" i="16"/>
  <c r="N2785" i="16"/>
  <c r="N2769" i="16"/>
  <c r="N2753" i="16"/>
  <c r="N2737" i="16"/>
  <c r="N2721" i="16"/>
  <c r="N2978" i="16"/>
  <c r="N2962" i="16"/>
  <c r="N2946" i="16"/>
  <c r="N2930" i="16"/>
  <c r="N2914" i="16"/>
  <c r="N2898" i="16"/>
  <c r="N2882" i="16"/>
  <c r="N2866" i="16"/>
  <c r="N2850" i="16"/>
  <c r="N2834" i="16"/>
  <c r="N2818" i="16"/>
  <c r="N2802" i="16"/>
  <c r="N2786" i="16"/>
  <c r="N2770" i="16"/>
  <c r="N2754" i="16"/>
  <c r="N2738" i="16"/>
  <c r="N2722" i="16"/>
  <c r="N2979" i="16"/>
  <c r="N2963" i="16"/>
  <c r="N2947" i="16"/>
  <c r="N2931" i="16"/>
  <c r="N2915" i="16"/>
  <c r="N2899" i="16"/>
  <c r="N2883" i="16"/>
  <c r="N2867" i="16"/>
  <c r="N2851" i="16"/>
  <c r="N2835" i="16"/>
  <c r="N2819" i="16"/>
  <c r="N2803" i="16"/>
  <c r="N2787" i="16"/>
  <c r="N2771" i="16"/>
  <c r="N2755" i="16"/>
  <c r="N2739" i="16"/>
  <c r="N2723" i="16"/>
  <c r="N2242" i="16"/>
  <c r="N2972" i="16"/>
  <c r="N2956" i="16"/>
  <c r="N2940" i="16"/>
  <c r="N2924" i="16"/>
  <c r="N2908" i="16"/>
  <c r="N2892" i="16"/>
  <c r="N2876" i="16"/>
  <c r="N2860" i="16"/>
  <c r="N2844" i="16"/>
  <c r="N2828" i="16"/>
  <c r="N2812" i="16"/>
  <c r="N2796" i="16"/>
  <c r="N2780" i="16"/>
  <c r="N2764" i="16"/>
  <c r="N2748" i="16"/>
  <c r="N2732" i="16"/>
  <c r="N2716" i="16"/>
  <c r="N2699" i="16"/>
  <c r="N2683" i="16"/>
  <c r="N2667" i="16"/>
  <c r="N2651" i="16"/>
  <c r="N2635" i="16"/>
  <c r="N2619" i="16"/>
  <c r="N2603" i="16"/>
  <c r="N2587" i="16"/>
  <c r="N2571" i="16"/>
  <c r="N2555" i="16"/>
  <c r="N2539" i="16"/>
  <c r="N2523" i="16"/>
  <c r="N2507" i="16"/>
  <c r="N2491" i="16"/>
  <c r="N2475" i="16"/>
  <c r="N2459" i="16"/>
  <c r="N2443" i="16"/>
  <c r="N2427" i="16"/>
  <c r="N2411" i="16"/>
  <c r="N2395" i="16"/>
  <c r="N2379" i="16"/>
  <c r="N2363" i="16"/>
  <c r="N2347" i="16"/>
  <c r="N2331" i="16"/>
  <c r="N2315" i="16"/>
  <c r="N2299" i="16"/>
  <c r="N2283" i="16"/>
  <c r="N2267" i="16"/>
  <c r="N2704" i="16"/>
  <c r="N2688" i="16"/>
  <c r="N2672" i="16"/>
  <c r="N2656" i="16"/>
  <c r="N2640" i="16"/>
  <c r="N2624" i="16"/>
  <c r="N2608" i="16"/>
  <c r="N2592" i="16"/>
  <c r="N2576" i="16"/>
  <c r="N2560" i="16"/>
  <c r="N2544" i="16"/>
  <c r="N2528" i="16"/>
  <c r="N2512" i="16"/>
  <c r="N2496" i="16"/>
  <c r="N2480" i="16"/>
  <c r="N2464" i="16"/>
  <c r="N2448" i="16"/>
  <c r="N2432" i="16"/>
  <c r="N2416" i="16"/>
  <c r="N2400" i="16"/>
  <c r="N2384" i="16"/>
  <c r="N2368" i="16"/>
  <c r="N2352" i="16"/>
  <c r="N2336" i="16"/>
  <c r="N2320" i="16"/>
  <c r="N2304" i="16"/>
  <c r="N2288" i="16"/>
  <c r="N2272" i="16"/>
  <c r="N2709" i="16"/>
  <c r="N2693" i="16"/>
  <c r="N2677" i="16"/>
  <c r="N2661" i="16"/>
  <c r="N2645" i="16"/>
  <c r="N2629" i="16"/>
  <c r="N2613" i="16"/>
  <c r="N2597" i="16"/>
  <c r="N2581" i="16"/>
  <c r="N2565" i="16"/>
  <c r="N2549" i="16"/>
  <c r="N2533" i="16"/>
  <c r="N2517" i="16"/>
  <c r="N2501" i="16"/>
  <c r="N2485" i="16"/>
  <c r="N2469" i="16"/>
  <c r="N2453" i="16"/>
  <c r="N2437" i="16"/>
  <c r="N2421" i="16"/>
  <c r="N2405" i="16"/>
  <c r="N2389" i="16"/>
  <c r="N2373" i="16"/>
  <c r="N2357" i="16"/>
  <c r="N2341" i="16"/>
  <c r="N2325" i="16"/>
  <c r="N2309" i="16"/>
  <c r="N2293" i="16"/>
  <c r="N2277" i="16"/>
  <c r="N2261" i="16"/>
  <c r="N2702" i="16"/>
  <c r="N2686" i="16"/>
  <c r="N2670" i="16"/>
  <c r="N2654" i="16"/>
  <c r="N2638" i="16"/>
  <c r="N2622" i="16"/>
  <c r="N2606" i="16"/>
  <c r="N2590" i="16"/>
  <c r="N2574" i="16"/>
  <c r="N2558" i="16"/>
  <c r="N2542" i="16"/>
  <c r="N2526" i="16"/>
  <c r="N2510" i="16"/>
  <c r="N2494" i="16"/>
  <c r="N2478" i="16"/>
  <c r="N2462" i="16"/>
  <c r="N2446" i="16"/>
  <c r="N2430" i="16"/>
  <c r="N2414" i="16"/>
  <c r="N2398" i="16"/>
  <c r="N2382" i="16"/>
  <c r="N2366" i="16"/>
  <c r="N2350" i="16"/>
  <c r="N2334" i="16"/>
  <c r="N2318" i="16"/>
  <c r="N2302" i="16"/>
  <c r="N2286" i="16"/>
  <c r="N2270" i="16"/>
  <c r="N2254" i="16"/>
  <c r="N2243" i="16"/>
  <c r="N2256" i="16"/>
  <c r="N2253" i="16"/>
  <c r="N2232" i="16"/>
  <c r="N2216" i="16"/>
  <c r="N2200" i="16"/>
  <c r="N2184" i="16"/>
  <c r="N2168" i="16"/>
  <c r="N2152" i="16"/>
  <c r="N2136" i="16"/>
  <c r="N2120" i="16"/>
  <c r="N2104" i="16"/>
  <c r="N2088" i="16"/>
  <c r="N2072" i="16"/>
  <c r="N2056" i="16"/>
  <c r="N2040" i="16"/>
  <c r="N2024" i="16"/>
  <c r="N2008" i="16"/>
  <c r="N1992" i="16"/>
  <c r="N1976" i="16"/>
  <c r="N2241" i="16"/>
  <c r="N2225" i="16"/>
  <c r="N2209" i="16"/>
  <c r="N2193" i="16"/>
  <c r="N2177" i="16"/>
  <c r="N2161" i="16"/>
  <c r="N2145" i="16"/>
  <c r="N2129" i="16"/>
  <c r="N2113" i="16"/>
  <c r="N2097" i="16"/>
  <c r="N2081" i="16"/>
  <c r="N2065" i="16"/>
  <c r="N2049" i="16"/>
  <c r="N2033" i="16"/>
  <c r="N2017" i="16"/>
  <c r="N2001" i="16"/>
  <c r="N1985" i="16"/>
  <c r="N1969" i="16"/>
  <c r="N1498" i="16"/>
  <c r="N2226" i="16"/>
  <c r="N2210" i="16"/>
  <c r="N2194" i="16"/>
  <c r="N2178" i="16"/>
  <c r="N2162" i="16"/>
  <c r="N2146" i="16"/>
  <c r="N2130" i="16"/>
  <c r="N2114" i="16"/>
  <c r="N2098" i="16"/>
  <c r="N2082" i="16"/>
  <c r="N2066" i="16"/>
  <c r="N2050" i="16"/>
  <c r="N2034" i="16"/>
  <c r="N2018" i="16"/>
  <c r="N2002" i="16"/>
  <c r="N1986" i="16"/>
  <c r="N1970" i="16"/>
  <c r="N2227" i="16"/>
  <c r="N2211" i="16"/>
  <c r="N2195" i="16"/>
  <c r="N2179" i="16"/>
  <c r="N2163" i="16"/>
  <c r="N2147" i="16"/>
  <c r="N2131" i="16"/>
  <c r="N2115" i="16"/>
  <c r="N2099" i="16"/>
  <c r="N2083" i="16"/>
  <c r="N2067" i="16"/>
  <c r="N2051" i="16"/>
  <c r="N2035" i="16"/>
  <c r="N2019" i="16"/>
  <c r="N2003" i="16"/>
  <c r="N1987" i="16"/>
  <c r="N1971" i="16"/>
  <c r="N1958" i="16"/>
  <c r="N1942" i="16"/>
  <c r="N1926" i="16"/>
  <c r="N1910" i="16"/>
  <c r="N1894" i="16"/>
  <c r="N1878" i="16"/>
  <c r="N1862" i="16"/>
  <c r="N1846" i="16"/>
  <c r="N1830" i="16"/>
  <c r="N1814" i="16"/>
  <c r="N1798" i="16"/>
  <c r="N1782" i="16"/>
  <c r="N1766" i="16"/>
  <c r="N1750" i="16"/>
  <c r="N1734" i="16"/>
  <c r="N1718" i="16"/>
  <c r="N1702" i="16"/>
  <c r="N1686" i="16"/>
  <c r="N1670" i="16"/>
  <c r="N1654" i="16"/>
  <c r="N1638" i="16"/>
  <c r="N1622" i="16"/>
  <c r="N1606" i="16"/>
  <c r="N1590" i="16"/>
  <c r="N1574" i="16"/>
  <c r="N1558" i="16"/>
  <c r="N1542" i="16"/>
  <c r="N1526" i="16"/>
  <c r="N1963" i="16"/>
  <c r="N1947" i="16"/>
  <c r="N1931" i="16"/>
  <c r="N1915" i="16"/>
  <c r="N1899" i="16"/>
  <c r="N1883" i="16"/>
  <c r="N1867" i="16"/>
  <c r="N1851" i="16"/>
  <c r="N1835" i="16"/>
  <c r="N1819" i="16"/>
  <c r="N1803" i="16"/>
  <c r="N1787" i="16"/>
  <c r="N1771" i="16"/>
  <c r="N1755" i="16"/>
  <c r="N1739" i="16"/>
  <c r="N1723" i="16"/>
  <c r="N1707" i="16"/>
  <c r="N1691" i="16"/>
  <c r="N1675" i="16"/>
  <c r="N1659" i="16"/>
  <c r="N1643" i="16"/>
  <c r="N1627" i="16"/>
  <c r="N1611" i="16"/>
  <c r="N1595" i="16"/>
  <c r="N1579" i="16"/>
  <c r="N1563" i="16"/>
  <c r="N1547" i="16"/>
  <c r="N1531" i="16"/>
  <c r="N1515" i="16"/>
  <c r="N1952" i="16"/>
  <c r="N1936" i="16"/>
  <c r="N1920" i="16"/>
  <c r="N1904" i="16"/>
  <c r="N1888" i="16"/>
  <c r="N1872" i="16"/>
  <c r="N1856" i="16"/>
  <c r="N1840" i="16"/>
  <c r="N1824" i="16"/>
  <c r="N1808" i="16"/>
  <c r="N1792" i="16"/>
  <c r="N1776" i="16"/>
  <c r="N1760" i="16"/>
  <c r="N1744" i="16"/>
  <c r="N1728" i="16"/>
  <c r="N1712" i="16"/>
  <c r="N1696" i="16"/>
  <c r="N1680" i="16"/>
  <c r="N1664" i="16"/>
  <c r="N1648" i="16"/>
  <c r="N1632" i="16"/>
  <c r="N1616" i="16"/>
  <c r="N1600" i="16"/>
  <c r="N1584" i="16"/>
  <c r="N1568" i="16"/>
  <c r="N1552" i="16"/>
  <c r="N1536" i="16"/>
  <c r="N1520" i="16"/>
  <c r="N1957" i="16"/>
  <c r="N1941" i="16"/>
  <c r="N1925" i="16"/>
  <c r="N1909" i="16"/>
  <c r="N1893" i="16"/>
  <c r="N1877" i="16"/>
  <c r="N1861" i="16"/>
  <c r="N1845" i="16"/>
  <c r="N1829" i="16"/>
  <c r="N1813" i="16"/>
  <c r="N1797" i="16"/>
  <c r="N1781" i="16"/>
  <c r="N1765" i="16"/>
  <c r="N1749" i="16"/>
  <c r="N1733" i="16"/>
  <c r="N1717" i="16"/>
  <c r="N1701" i="16"/>
  <c r="N1685" i="16"/>
  <c r="N1669" i="16"/>
  <c r="N1653" i="16"/>
  <c r="N1637" i="16"/>
  <c r="N1621" i="16"/>
  <c r="N1605" i="16"/>
  <c r="N1589" i="16"/>
  <c r="N1573" i="16"/>
  <c r="N1557" i="16"/>
  <c r="N1541" i="16"/>
  <c r="N1525" i="16"/>
  <c r="N1509" i="16"/>
  <c r="N1506" i="16"/>
  <c r="N1507" i="16"/>
  <c r="N1508" i="16"/>
  <c r="N1491" i="16"/>
  <c r="N1475" i="16"/>
  <c r="N1459" i="16"/>
  <c r="N1443" i="16"/>
  <c r="N1427" i="16"/>
  <c r="N1411" i="16"/>
  <c r="N1395" i="16"/>
  <c r="N1379" i="16"/>
  <c r="N1363" i="16"/>
  <c r="N1347" i="16"/>
  <c r="N1331" i="16"/>
  <c r="N1315" i="16"/>
  <c r="N1299" i="16"/>
  <c r="N1283" i="16"/>
  <c r="N1267" i="16"/>
  <c r="N1251" i="16"/>
  <c r="N1235" i="16"/>
  <c r="N754" i="16"/>
  <c r="N1484" i="16"/>
  <c r="N1468" i="16"/>
  <c r="N1452" i="16"/>
  <c r="N1436" i="16"/>
  <c r="N1420" i="16"/>
  <c r="N1404" i="16"/>
  <c r="N1388" i="16"/>
  <c r="N1372" i="16"/>
  <c r="N1356" i="16"/>
  <c r="N1340" i="16"/>
  <c r="N1324" i="16"/>
  <c r="N1308" i="16"/>
  <c r="N1292" i="16"/>
  <c r="N1276" i="16"/>
  <c r="N1260" i="16"/>
  <c r="N1244" i="16"/>
  <c r="N1228" i="16"/>
  <c r="N1489" i="16"/>
  <c r="N1473" i="16"/>
  <c r="N1457" i="16"/>
  <c r="N1441" i="16"/>
  <c r="N1425" i="16"/>
  <c r="N1409" i="16"/>
  <c r="N1393" i="16"/>
  <c r="N1377" i="16"/>
  <c r="N1361" i="16"/>
  <c r="N1345" i="16"/>
  <c r="N1329" i="16"/>
  <c r="N1313" i="16"/>
  <c r="N1297" i="16"/>
  <c r="N1281" i="16"/>
  <c r="N1265" i="16"/>
  <c r="N1249" i="16"/>
  <c r="N1233" i="16"/>
  <c r="N1490" i="16"/>
  <c r="N1474" i="16"/>
  <c r="N1458" i="16"/>
  <c r="N1442" i="16"/>
  <c r="N1426" i="16"/>
  <c r="N1410" i="16"/>
  <c r="N1394" i="16"/>
  <c r="N1378" i="16"/>
  <c r="N1362" i="16"/>
  <c r="N1346" i="16"/>
  <c r="N1330" i="16"/>
  <c r="N1314" i="16"/>
  <c r="N1298" i="16"/>
  <c r="N1282" i="16"/>
  <c r="N1266" i="16"/>
  <c r="N1250" i="16"/>
  <c r="N1234" i="16"/>
  <c r="N1217" i="16"/>
  <c r="N1201" i="16"/>
  <c r="N1185" i="16"/>
  <c r="N1169" i="16"/>
  <c r="N1153" i="16"/>
  <c r="N1137" i="16"/>
  <c r="N1121" i="16"/>
  <c r="N1105" i="16"/>
  <c r="N1089" i="16"/>
  <c r="N1073" i="16"/>
  <c r="N1057" i="16"/>
  <c r="N1041" i="16"/>
  <c r="N1025" i="16"/>
  <c r="N1009" i="16"/>
  <c r="N993" i="16"/>
  <c r="N977" i="16"/>
  <c r="N961" i="16"/>
  <c r="N945" i="16"/>
  <c r="N929" i="16"/>
  <c r="N913" i="16"/>
  <c r="N897" i="16"/>
  <c r="N881" i="16"/>
  <c r="N865" i="16"/>
  <c r="N849" i="16"/>
  <c r="N833" i="16"/>
  <c r="N817" i="16"/>
  <c r="N801" i="16"/>
  <c r="N785" i="16"/>
  <c r="N1222" i="16"/>
  <c r="N1206" i="16"/>
  <c r="N1190" i="16"/>
  <c r="N1174" i="16"/>
  <c r="N1158" i="16"/>
  <c r="N1142" i="16"/>
  <c r="N1126" i="16"/>
  <c r="N1110" i="16"/>
  <c r="N1094" i="16"/>
  <c r="N1078" i="16"/>
  <c r="N1062" i="16"/>
  <c r="N1046" i="16"/>
  <c r="N1030" i="16"/>
  <c r="N1014" i="16"/>
  <c r="N998" i="16"/>
  <c r="N982" i="16"/>
  <c r="N966" i="16"/>
  <c r="N950" i="16"/>
  <c r="N934" i="16"/>
  <c r="N918" i="16"/>
  <c r="N902" i="16"/>
  <c r="N886" i="16"/>
  <c r="N870" i="16"/>
  <c r="N854" i="16"/>
  <c r="N838" i="16"/>
  <c r="N822" i="16"/>
  <c r="N806" i="16"/>
  <c r="N790" i="16"/>
  <c r="N774" i="16"/>
  <c r="N1215" i="16"/>
  <c r="N1199" i="16"/>
  <c r="N1183" i="16"/>
  <c r="N1167" i="16"/>
  <c r="N1151" i="16"/>
  <c r="N1135" i="16"/>
  <c r="N1119" i="16"/>
  <c r="N1103" i="16"/>
  <c r="N1087" i="16"/>
  <c r="N1071" i="16"/>
  <c r="N1055" i="16"/>
  <c r="N1039" i="16"/>
  <c r="N1023" i="16"/>
  <c r="N1007" i="16"/>
  <c r="N991" i="16"/>
  <c r="N975" i="16"/>
  <c r="N959" i="16"/>
  <c r="N943" i="16"/>
  <c r="N927" i="16"/>
  <c r="N911" i="16"/>
  <c r="N895" i="16"/>
  <c r="N879" i="16"/>
  <c r="N863" i="16"/>
  <c r="N847" i="16"/>
  <c r="N831" i="16"/>
  <c r="N815" i="16"/>
  <c r="N799" i="16"/>
  <c r="N783" i="16"/>
  <c r="N1220" i="16"/>
  <c r="N1204" i="16"/>
  <c r="N1188" i="16"/>
  <c r="N1172" i="16"/>
  <c r="N1156" i="16"/>
  <c r="N1140" i="16"/>
  <c r="N1124" i="16"/>
  <c r="N1108" i="16"/>
  <c r="N1092" i="16"/>
  <c r="N1076" i="16"/>
  <c r="N1060" i="16"/>
  <c r="N1044" i="16"/>
  <c r="N1028" i="16"/>
  <c r="N1012" i="16"/>
  <c r="N996" i="16"/>
  <c r="N980" i="16"/>
  <c r="N964" i="16"/>
  <c r="N948" i="16"/>
  <c r="N932" i="16"/>
  <c r="N916" i="16"/>
  <c r="N900" i="16"/>
  <c r="N884" i="16"/>
  <c r="N868" i="16"/>
  <c r="N852" i="16"/>
  <c r="N836" i="16"/>
  <c r="N820" i="16"/>
  <c r="N804" i="16"/>
  <c r="N788" i="16"/>
  <c r="N772" i="16"/>
  <c r="N760" i="16"/>
  <c r="N755" i="16"/>
  <c r="N726" i="16"/>
  <c r="N662" i="16"/>
  <c r="N11" i="16"/>
  <c r="N690" i="16"/>
  <c r="N734" i="16"/>
  <c r="N670" i="16"/>
  <c r="N714" i="16"/>
  <c r="N650" i="16"/>
  <c r="N634" i="16"/>
  <c r="N618" i="16"/>
  <c r="N602" i="16"/>
  <c r="N586" i="16"/>
  <c r="N570" i="16"/>
  <c r="N554" i="16"/>
  <c r="N538" i="16"/>
  <c r="N522" i="16"/>
  <c r="N506" i="16"/>
  <c r="N490" i="16"/>
  <c r="N474" i="16"/>
  <c r="N458" i="16"/>
  <c r="N442" i="16"/>
  <c r="N426" i="16"/>
  <c r="N410" i="16"/>
  <c r="N394" i="16"/>
  <c r="N378" i="16"/>
  <c r="N362" i="16"/>
  <c r="N346" i="16"/>
  <c r="N330" i="16"/>
  <c r="N314" i="16"/>
  <c r="N298" i="16"/>
  <c r="N282" i="16"/>
  <c r="N266" i="16"/>
  <c r="N250" i="16"/>
  <c r="N234" i="16"/>
  <c r="N218" i="16"/>
  <c r="N202" i="16"/>
  <c r="N186" i="16"/>
  <c r="N170" i="16"/>
  <c r="N154" i="16"/>
  <c r="N138" i="16"/>
  <c r="N122" i="16"/>
  <c r="N106" i="16"/>
  <c r="N90" i="16"/>
  <c r="N74" i="16"/>
  <c r="N58" i="16"/>
  <c r="N42" i="16"/>
  <c r="N26" i="16"/>
  <c r="N18" i="16"/>
  <c r="N745" i="16"/>
  <c r="N729" i="16"/>
  <c r="N713" i="16"/>
  <c r="N697" i="16"/>
  <c r="N681" i="16"/>
  <c r="N665" i="16"/>
  <c r="N649" i="16"/>
  <c r="N633" i="16"/>
  <c r="N617" i="16"/>
  <c r="N601" i="16"/>
  <c r="N585" i="16"/>
  <c r="N569" i="16"/>
  <c r="N553" i="16"/>
  <c r="N537" i="16"/>
  <c r="N521" i="16"/>
  <c r="N505" i="16"/>
  <c r="N489" i="16"/>
  <c r="N473" i="16"/>
  <c r="N457" i="16"/>
  <c r="N441" i="16"/>
  <c r="N425" i="16"/>
  <c r="N409" i="16"/>
  <c r="N393" i="16"/>
  <c r="N377" i="16"/>
  <c r="N361" i="16"/>
  <c r="N345" i="16"/>
  <c r="N329" i="16"/>
  <c r="N313" i="16"/>
  <c r="N297" i="16"/>
  <c r="N281" i="16"/>
  <c r="N265" i="16"/>
  <c r="N249" i="16"/>
  <c r="N233" i="16"/>
  <c r="N217" i="16"/>
  <c r="N201" i="16"/>
  <c r="N185" i="16"/>
  <c r="N169" i="16"/>
  <c r="N153" i="16"/>
  <c r="N137" i="16"/>
  <c r="N121" i="16"/>
  <c r="N105" i="16"/>
  <c r="N89" i="16"/>
  <c r="N73" i="16"/>
  <c r="N57" i="16"/>
  <c r="N41" i="16"/>
  <c r="N25" i="16"/>
  <c r="N10" i="16"/>
  <c r="N748" i="16"/>
  <c r="N732" i="16"/>
  <c r="N716" i="16"/>
  <c r="N700" i="16"/>
  <c r="N684" i="16"/>
  <c r="N668" i="16"/>
  <c r="N652" i="16"/>
  <c r="N636" i="16"/>
  <c r="N620" i="16"/>
  <c r="N604" i="16"/>
  <c r="N588" i="16"/>
  <c r="N572" i="16"/>
  <c r="N556" i="16"/>
  <c r="N540" i="16"/>
  <c r="N524" i="16"/>
  <c r="N508" i="16"/>
  <c r="N492" i="16"/>
  <c r="N476" i="16"/>
  <c r="N460" i="16"/>
  <c r="N444" i="16"/>
  <c r="N428" i="16"/>
  <c r="N412" i="16"/>
  <c r="N396" i="16"/>
  <c r="N380" i="16"/>
  <c r="N364" i="16"/>
  <c r="N348" i="16"/>
  <c r="N332" i="16"/>
  <c r="N316" i="16"/>
  <c r="N300" i="16"/>
  <c r="N284" i="16"/>
  <c r="N268" i="16"/>
  <c r="N252" i="16"/>
  <c r="N236" i="16"/>
  <c r="N220" i="16"/>
  <c r="N204" i="16"/>
  <c r="N188" i="16"/>
  <c r="N172" i="16"/>
  <c r="N156" i="16"/>
  <c r="N140" i="16"/>
  <c r="N124" i="16"/>
  <c r="N108" i="16"/>
  <c r="N92" i="16"/>
  <c r="N76" i="16"/>
  <c r="N60" i="16"/>
  <c r="N44" i="16"/>
  <c r="N28" i="16"/>
  <c r="N16" i="16"/>
  <c r="N743" i="16"/>
  <c r="N727" i="16"/>
  <c r="N711" i="16"/>
  <c r="N695" i="16"/>
  <c r="N679" i="16"/>
  <c r="N663" i="16"/>
  <c r="N647" i="16"/>
  <c r="N631" i="16"/>
  <c r="N615" i="16"/>
  <c r="N599" i="16"/>
  <c r="N583" i="16"/>
  <c r="N567" i="16"/>
  <c r="N551" i="16"/>
  <c r="N535" i="16"/>
  <c r="N519" i="16"/>
  <c r="N503" i="16"/>
  <c r="N487" i="16"/>
  <c r="N471" i="16"/>
  <c r="N455" i="16"/>
  <c r="N439" i="16"/>
  <c r="N423" i="16"/>
  <c r="N407" i="16"/>
  <c r="N391" i="16"/>
  <c r="N375" i="16"/>
  <c r="N359" i="16"/>
  <c r="N343" i="16"/>
  <c r="N327" i="16"/>
  <c r="N311" i="16"/>
  <c r="N295" i="16"/>
  <c r="N279" i="16"/>
  <c r="N263" i="16"/>
  <c r="N247" i="16"/>
  <c r="N231" i="16"/>
  <c r="N215" i="16"/>
  <c r="N199" i="16"/>
  <c r="N183" i="16"/>
  <c r="N167" i="16"/>
  <c r="N151" i="16"/>
  <c r="N135" i="16"/>
  <c r="N119" i="16"/>
  <c r="N103" i="16"/>
  <c r="N87" i="16"/>
  <c r="N71" i="16"/>
  <c r="N55" i="16"/>
  <c r="N39" i="16"/>
  <c r="N23" i="16"/>
  <c r="N2973" i="16"/>
  <c r="N2957" i="16"/>
  <c r="N2941" i="16"/>
  <c r="N2925" i="16"/>
  <c r="N2909" i="16"/>
  <c r="N2893" i="16"/>
  <c r="N2877" i="16"/>
  <c r="N2861" i="16"/>
  <c r="N2845" i="16"/>
  <c r="N2829" i="16"/>
  <c r="N2813" i="16"/>
  <c r="N2797" i="16"/>
  <c r="N2781" i="16"/>
  <c r="N2765" i="16"/>
  <c r="N2749" i="16"/>
  <c r="N2733" i="16"/>
  <c r="N2717" i="16"/>
  <c r="N2974" i="16"/>
  <c r="N2958" i="16"/>
  <c r="N2942" i="16"/>
  <c r="N2926" i="16"/>
  <c r="N2910" i="16"/>
  <c r="N2894" i="16"/>
  <c r="N2878" i="16"/>
  <c r="N2862" i="16"/>
  <c r="N2846" i="16"/>
  <c r="N2830" i="16"/>
  <c r="N2814" i="16"/>
  <c r="N2798" i="16"/>
  <c r="N2782" i="16"/>
  <c r="N2766" i="16"/>
  <c r="N2750" i="16"/>
  <c r="N2734" i="16"/>
  <c r="N2718" i="16"/>
  <c r="N2975" i="16"/>
  <c r="N2959" i="16"/>
  <c r="N2943" i="16"/>
  <c r="N2927" i="16"/>
  <c r="N2911" i="16"/>
  <c r="N2895" i="16"/>
  <c r="N2879" i="16"/>
  <c r="N2863" i="16"/>
  <c r="N2847" i="16"/>
  <c r="N2831" i="16"/>
  <c r="N2815" i="16"/>
  <c r="N2799" i="16"/>
  <c r="N2783" i="16"/>
  <c r="N2767" i="16"/>
  <c r="N2751" i="16"/>
  <c r="N2735" i="16"/>
  <c r="N2719" i="16"/>
  <c r="N2984" i="16"/>
  <c r="N2968" i="16"/>
  <c r="N2952" i="16"/>
  <c r="N2936" i="16"/>
  <c r="N2920" i="16"/>
  <c r="N2904" i="16"/>
  <c r="N2888" i="16"/>
  <c r="N2872" i="16"/>
  <c r="N2856" i="16"/>
  <c r="N2840" i="16"/>
  <c r="N2824" i="16"/>
  <c r="N2808" i="16"/>
  <c r="N2792" i="16"/>
  <c r="N2776" i="16"/>
  <c r="N2760" i="16"/>
  <c r="N2744" i="16"/>
  <c r="N2728" i="16"/>
  <c r="N2712" i="16"/>
  <c r="N2695" i="16"/>
  <c r="N2679" i="16"/>
  <c r="N2663" i="16"/>
  <c r="N2647" i="16"/>
  <c r="N2631" i="16"/>
  <c r="N2615" i="16"/>
  <c r="N2599" i="16"/>
  <c r="N2583" i="16"/>
  <c r="N2567" i="16"/>
  <c r="N2551" i="16"/>
  <c r="N2535" i="16"/>
  <c r="N2519" i="16"/>
  <c r="N2503" i="16"/>
  <c r="N2487" i="16"/>
  <c r="N2471" i="16"/>
  <c r="N2455" i="16"/>
  <c r="N2439" i="16"/>
  <c r="N2423" i="16"/>
  <c r="N2407" i="16"/>
  <c r="N2391" i="16"/>
  <c r="N2375" i="16"/>
  <c r="N2359" i="16"/>
  <c r="N2343" i="16"/>
  <c r="N2327" i="16"/>
  <c r="N2311" i="16"/>
  <c r="N2295" i="16"/>
  <c r="N2279" i="16"/>
  <c r="N2263" i="16"/>
  <c r="N2700" i="16"/>
  <c r="N2684" i="16"/>
  <c r="N2668" i="16"/>
  <c r="N2652" i="16"/>
  <c r="N2636" i="16"/>
  <c r="N2620" i="16"/>
  <c r="N2604" i="16"/>
  <c r="N2588" i="16"/>
  <c r="N2572" i="16"/>
  <c r="N2556" i="16"/>
  <c r="N2540" i="16"/>
  <c r="N2524" i="16"/>
  <c r="N2508" i="16"/>
  <c r="N2492" i="16"/>
  <c r="N2476" i="16"/>
  <c r="N2460" i="16"/>
  <c r="N2444" i="16"/>
  <c r="N2428" i="16"/>
  <c r="N2412" i="16"/>
  <c r="N2396" i="16"/>
  <c r="N2380" i="16"/>
  <c r="N2364" i="16"/>
  <c r="N2348" i="16"/>
  <c r="N2332" i="16"/>
  <c r="N2316" i="16"/>
  <c r="N2300" i="16"/>
  <c r="N2284" i="16"/>
  <c r="N2268" i="16"/>
  <c r="N2705" i="16"/>
  <c r="N2689" i="16"/>
  <c r="N2673" i="16"/>
  <c r="N2657" i="16"/>
  <c r="N2641" i="16"/>
  <c r="N2625" i="16"/>
  <c r="N2609" i="16"/>
  <c r="N2593" i="16"/>
  <c r="N2577" i="16"/>
  <c r="N2561" i="16"/>
  <c r="N2545" i="16"/>
  <c r="N2529" i="16"/>
  <c r="N2513" i="16"/>
  <c r="N2497" i="16"/>
  <c r="N2481" i="16"/>
  <c r="N2465" i="16"/>
  <c r="N2449" i="16"/>
  <c r="N2433" i="16"/>
  <c r="N2417" i="16"/>
  <c r="N2401" i="16"/>
  <c r="N2385" i="16"/>
  <c r="N2369" i="16"/>
  <c r="N2353" i="16"/>
  <c r="N2337" i="16"/>
  <c r="N2321" i="16"/>
  <c r="N2305" i="16"/>
  <c r="N2289" i="16"/>
  <c r="N2273" i="16"/>
  <c r="N2257" i="16"/>
  <c r="N2698" i="16"/>
  <c r="N2682" i="16"/>
  <c r="N2666" i="16"/>
  <c r="N2650" i="16"/>
  <c r="N2634" i="16"/>
  <c r="N2618" i="16"/>
  <c r="N2602" i="16"/>
  <c r="N2586" i="16"/>
  <c r="N2570" i="16"/>
  <c r="N2554" i="16"/>
  <c r="N2538" i="16"/>
  <c r="N2522" i="16"/>
  <c r="N2506" i="16"/>
  <c r="N2490" i="16"/>
  <c r="N2474" i="16"/>
  <c r="N2458" i="16"/>
  <c r="N2442" i="16"/>
  <c r="N2426" i="16"/>
  <c r="N2410" i="16"/>
  <c r="N2394" i="16"/>
  <c r="N2378" i="16"/>
  <c r="N2362" i="16"/>
  <c r="N2346" i="16"/>
  <c r="N2330" i="16"/>
  <c r="N2314" i="16"/>
  <c r="N2298" i="16"/>
  <c r="N2282" i="16"/>
  <c r="N2266" i="16"/>
  <c r="N2250" i="16"/>
  <c r="N2255" i="16"/>
  <c r="N2252" i="16"/>
  <c r="N2249" i="16"/>
  <c r="N2228" i="16"/>
  <c r="N2212" i="16"/>
  <c r="N2196" i="16"/>
  <c r="N2180" i="16"/>
  <c r="N2164" i="16"/>
  <c r="N2148" i="16"/>
  <c r="N2132" i="16"/>
  <c r="N2116" i="16"/>
  <c r="N2100" i="16"/>
  <c r="N2084" i="16"/>
  <c r="N2068" i="16"/>
  <c r="N2052" i="16"/>
  <c r="N2036" i="16"/>
  <c r="N2020" i="16"/>
  <c r="N2004" i="16"/>
  <c r="N1988" i="16"/>
  <c r="N1972" i="16"/>
  <c r="N2237" i="16"/>
  <c r="N2221" i="16"/>
  <c r="N2205" i="16"/>
  <c r="N2189" i="16"/>
  <c r="N2173" i="16"/>
  <c r="N2157" i="16"/>
  <c r="N2141" i="16"/>
  <c r="N2125" i="16"/>
  <c r="N2109" i="16"/>
  <c r="N2093" i="16"/>
  <c r="N2077" i="16"/>
  <c r="N2061" i="16"/>
  <c r="N2045" i="16"/>
  <c r="N2029" i="16"/>
  <c r="N2013" i="16"/>
  <c r="N1997" i="16"/>
  <c r="N1981" i="16"/>
  <c r="N2238" i="16"/>
  <c r="N2222" i="16"/>
  <c r="N2206" i="16"/>
  <c r="N2190" i="16"/>
  <c r="N2174" i="16"/>
  <c r="N2158" i="16"/>
  <c r="N2142" i="16"/>
  <c r="N2126" i="16"/>
  <c r="N2110" i="16"/>
  <c r="N2094" i="16"/>
  <c r="N2078" i="16"/>
  <c r="N2062" i="16"/>
  <c r="N2046" i="16"/>
  <c r="N2030" i="16"/>
  <c r="N2014" i="16"/>
  <c r="N1998" i="16"/>
  <c r="N1982" i="16"/>
  <c r="N2239" i="16"/>
  <c r="N2223" i="16"/>
  <c r="N2207" i="16"/>
  <c r="N2191" i="16"/>
  <c r="N2175" i="16"/>
  <c r="N2159" i="16"/>
  <c r="N2143" i="16"/>
  <c r="N2127" i="16"/>
  <c r="N2111" i="16"/>
  <c r="N2095" i="16"/>
  <c r="N2079" i="16"/>
  <c r="N2063" i="16"/>
  <c r="N2047" i="16"/>
  <c r="N2031" i="16"/>
  <c r="N2015" i="16"/>
  <c r="N1999" i="16"/>
  <c r="N1983" i="16"/>
  <c r="N1967" i="16"/>
  <c r="N1954" i="16"/>
  <c r="N1938" i="16"/>
  <c r="N1922" i="16"/>
  <c r="N1906" i="16"/>
  <c r="N1890" i="16"/>
  <c r="N1874" i="16"/>
  <c r="N1858" i="16"/>
  <c r="N1842" i="16"/>
  <c r="N1826" i="16"/>
  <c r="N1810" i="16"/>
  <c r="N1794" i="16"/>
  <c r="N1778" i="16"/>
  <c r="N1762" i="16"/>
  <c r="N1746" i="16"/>
  <c r="N1730" i="16"/>
  <c r="N1714" i="16"/>
  <c r="N1698" i="16"/>
  <c r="N1682" i="16"/>
  <c r="N1666" i="16"/>
  <c r="N1650" i="16"/>
  <c r="N1634" i="16"/>
  <c r="N1618" i="16"/>
  <c r="N1602" i="16"/>
  <c r="N1586" i="16"/>
  <c r="N1570" i="16"/>
  <c r="N1554" i="16"/>
  <c r="N1538" i="16"/>
  <c r="N1522" i="16"/>
  <c r="N1959" i="16"/>
  <c r="N1943" i="16"/>
  <c r="N1927" i="16"/>
  <c r="N1911" i="16"/>
  <c r="N1895" i="16"/>
  <c r="N1879" i="16"/>
  <c r="N1863" i="16"/>
  <c r="N1847" i="16"/>
  <c r="N1831" i="16"/>
  <c r="N1815" i="16"/>
  <c r="N1799" i="16"/>
  <c r="N1783" i="16"/>
  <c r="N1767" i="16"/>
  <c r="N1751" i="16"/>
  <c r="N1735" i="16"/>
  <c r="N1719" i="16"/>
  <c r="N1703" i="16"/>
  <c r="N1687" i="16"/>
  <c r="N1671" i="16"/>
  <c r="N1655" i="16"/>
  <c r="N1639" i="16"/>
  <c r="N1623" i="16"/>
  <c r="N1607" i="16"/>
  <c r="N1591" i="16"/>
  <c r="N1575" i="16"/>
  <c r="N1559" i="16"/>
  <c r="N1543" i="16"/>
  <c r="N1527" i="16"/>
  <c r="N1964" i="16"/>
  <c r="N1948" i="16"/>
  <c r="N1932" i="16"/>
  <c r="N1916" i="16"/>
  <c r="N1900" i="16"/>
  <c r="N1884" i="16"/>
  <c r="N1868" i="16"/>
  <c r="N1852" i="16"/>
  <c r="N1836" i="16"/>
  <c r="N1820" i="16"/>
  <c r="N1804" i="16"/>
  <c r="N1788" i="16"/>
  <c r="N1772" i="16"/>
  <c r="N1756" i="16"/>
  <c r="N1740" i="16"/>
  <c r="N1724" i="16"/>
  <c r="N1708" i="16"/>
  <c r="N1692" i="16"/>
  <c r="N1676" i="16"/>
  <c r="N1660" i="16"/>
  <c r="N1644" i="16"/>
  <c r="N1628" i="16"/>
  <c r="N1612" i="16"/>
  <c r="N1596" i="16"/>
  <c r="N1580" i="16"/>
  <c r="N1564" i="16"/>
  <c r="N1548" i="16"/>
  <c r="N1532" i="16"/>
  <c r="N1516" i="16"/>
  <c r="N1953" i="16"/>
  <c r="N1937" i="16"/>
  <c r="N1921" i="16"/>
  <c r="N1905" i="16"/>
  <c r="N1889" i="16"/>
  <c r="N1873" i="16"/>
  <c r="N1857" i="16"/>
  <c r="N1841" i="16"/>
  <c r="N1825" i="16"/>
  <c r="N1809" i="16"/>
  <c r="N1793" i="16"/>
  <c r="N1777" i="16"/>
  <c r="N1761" i="16"/>
  <c r="N1745" i="16"/>
  <c r="N1729" i="16"/>
  <c r="N1713" i="16"/>
  <c r="N1697" i="16"/>
  <c r="N1681" i="16"/>
  <c r="N1665" i="16"/>
  <c r="N1649" i="16"/>
  <c r="N1633" i="16"/>
  <c r="N1617" i="16"/>
  <c r="N1601" i="16"/>
  <c r="N1585" i="16"/>
  <c r="N1569" i="16"/>
  <c r="N1553" i="16"/>
  <c r="N1537" i="16"/>
  <c r="N1521" i="16"/>
  <c r="N1505" i="16"/>
  <c r="N1502" i="16"/>
  <c r="N1503" i="16"/>
  <c r="N1504" i="16"/>
  <c r="N1487" i="16"/>
  <c r="N1471" i="16"/>
  <c r="N1455" i="16"/>
  <c r="N1439" i="16"/>
  <c r="N1423" i="16"/>
  <c r="N1407" i="16"/>
  <c r="N1391" i="16"/>
  <c r="N1375" i="16"/>
  <c r="N1359" i="16"/>
  <c r="N1343" i="16"/>
  <c r="N1327" i="16"/>
  <c r="N1311" i="16"/>
  <c r="N1295" i="16"/>
  <c r="N1279" i="16"/>
  <c r="N1263" i="16"/>
  <c r="N1247" i="16"/>
  <c r="N1231" i="16"/>
  <c r="N1496" i="16"/>
  <c r="N1480" i="16"/>
  <c r="N1464" i="16"/>
  <c r="N1448" i="16"/>
  <c r="N1432" i="16"/>
  <c r="N1416" i="16"/>
  <c r="N1400" i="16"/>
  <c r="N1384" i="16"/>
  <c r="N1368" i="16"/>
  <c r="N1352" i="16"/>
  <c r="N1336" i="16"/>
  <c r="N1320" i="16"/>
  <c r="N1304" i="16"/>
  <c r="N1288" i="16"/>
  <c r="N1272" i="16"/>
  <c r="N1256" i="16"/>
  <c r="N1240" i="16"/>
  <c r="N1224" i="16"/>
  <c r="N1485" i="16"/>
  <c r="N1469" i="16"/>
  <c r="N1453" i="16"/>
  <c r="N1437" i="16"/>
  <c r="N1421" i="16"/>
  <c r="N1405" i="16"/>
  <c r="N1389" i="16"/>
  <c r="N1373" i="16"/>
  <c r="N1357" i="16"/>
  <c r="N1341" i="16"/>
  <c r="N1325" i="16"/>
  <c r="N1309" i="16"/>
  <c r="N1293" i="16"/>
  <c r="N1277" i="16"/>
  <c r="N1261" i="16"/>
  <c r="N1245" i="16"/>
  <c r="N1229" i="16"/>
  <c r="N1486" i="16"/>
  <c r="N1470" i="16"/>
  <c r="N1454" i="16"/>
  <c r="N1438" i="16"/>
  <c r="N1422" i="16"/>
  <c r="N1406" i="16"/>
  <c r="N1390" i="16"/>
  <c r="N1374" i="16"/>
  <c r="N1358" i="16"/>
  <c r="N1342" i="16"/>
  <c r="N1326" i="16"/>
  <c r="N1310" i="16"/>
  <c r="N1294" i="16"/>
  <c r="N1278" i="16"/>
  <c r="N1262" i="16"/>
  <c r="N1246" i="16"/>
  <c r="N1230" i="16"/>
  <c r="N1213" i="16"/>
  <c r="N1197" i="16"/>
  <c r="N1181" i="16"/>
  <c r="N1165" i="16"/>
  <c r="N1149" i="16"/>
  <c r="N1133" i="16"/>
  <c r="N1117" i="16"/>
  <c r="N1101" i="16"/>
  <c r="N1085" i="16"/>
  <c r="N1069" i="16"/>
  <c r="N1053" i="16"/>
  <c r="N1037" i="16"/>
  <c r="N1021" i="16"/>
  <c r="N1005" i="16"/>
  <c r="N989" i="16"/>
  <c r="N973" i="16"/>
  <c r="N957" i="16"/>
  <c r="N941" i="16"/>
  <c r="N925" i="16"/>
  <c r="N909" i="16"/>
  <c r="N893" i="16"/>
  <c r="N877" i="16"/>
  <c r="N861" i="16"/>
  <c r="N845" i="16"/>
  <c r="N829" i="16"/>
  <c r="N813" i="16"/>
  <c r="N797" i="16"/>
  <c r="N781" i="16"/>
  <c r="N1218" i="16"/>
  <c r="N1202" i="16"/>
  <c r="N1186" i="16"/>
  <c r="N1170" i="16"/>
  <c r="N1154" i="16"/>
  <c r="N1138" i="16"/>
  <c r="N1122" i="16"/>
  <c r="N1106" i="16"/>
  <c r="N1090" i="16"/>
  <c r="N1074" i="16"/>
  <c r="N1058" i="16"/>
  <c r="N1042" i="16"/>
  <c r="N1026" i="16"/>
  <c r="N1010" i="16"/>
  <c r="N994" i="16"/>
  <c r="N978" i="16"/>
  <c r="N962" i="16"/>
  <c r="N946" i="16"/>
  <c r="N930" i="16"/>
  <c r="N914" i="16"/>
  <c r="N898" i="16"/>
  <c r="N882" i="16"/>
  <c r="N866" i="16"/>
  <c r="N850" i="16"/>
  <c r="N834" i="16"/>
  <c r="N818" i="16"/>
  <c r="N802" i="16"/>
  <c r="N786" i="16"/>
  <c r="N770" i="16"/>
  <c r="N1211" i="16"/>
  <c r="N1195" i="16"/>
  <c r="N1179" i="16"/>
  <c r="N1163" i="16"/>
  <c r="N1147" i="16"/>
  <c r="N1131" i="16"/>
  <c r="N1115" i="16"/>
  <c r="N1099" i="16"/>
  <c r="N1083" i="16"/>
  <c r="N1067" i="16"/>
  <c r="N1051" i="16"/>
  <c r="N1035" i="16"/>
  <c r="N1019" i="16"/>
  <c r="N1003" i="16"/>
  <c r="N987" i="16"/>
  <c r="N971" i="16"/>
  <c r="N955" i="16"/>
  <c r="N939" i="16"/>
  <c r="N923" i="16"/>
  <c r="N907" i="16"/>
  <c r="N891" i="16"/>
  <c r="N875" i="16"/>
  <c r="N859" i="16"/>
  <c r="N843" i="16"/>
  <c r="N827" i="16"/>
  <c r="N811" i="16"/>
  <c r="N795" i="16"/>
  <c r="N779" i="16"/>
  <c r="N1216" i="16"/>
  <c r="N1200" i="16"/>
  <c r="N1184" i="16"/>
  <c r="N1168" i="16"/>
  <c r="N1152" i="16"/>
  <c r="N1136" i="16"/>
  <c r="N1120" i="16"/>
  <c r="N1104" i="16"/>
  <c r="N1088" i="16"/>
  <c r="N1072" i="16"/>
  <c r="N1056" i="16"/>
  <c r="N1040" i="16"/>
  <c r="N1024" i="16"/>
  <c r="N1008" i="16"/>
  <c r="N992" i="16"/>
  <c r="N976" i="16"/>
  <c r="N960" i="16"/>
  <c r="N944" i="16"/>
  <c r="N928" i="16"/>
  <c r="N912" i="16"/>
  <c r="N896" i="16"/>
  <c r="N880" i="16"/>
  <c r="N864" i="16"/>
  <c r="N848" i="16"/>
  <c r="N832" i="16"/>
  <c r="N816" i="16"/>
  <c r="N800" i="16"/>
  <c r="N784" i="16"/>
  <c r="N769" i="16"/>
  <c r="N756" i="16"/>
  <c r="N765" i="16"/>
  <c r="N766" i="16"/>
  <c r="N767" i="16"/>
</calcChain>
</file>

<file path=xl/sharedStrings.xml><?xml version="1.0" encoding="utf-8"?>
<sst xmlns="http://schemas.openxmlformats.org/spreadsheetml/2006/main" count="24378" uniqueCount="131">
  <si>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</si>
  <si>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</si>
  <si>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</si>
  <si>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</si>
  <si>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</si>
  <si>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</si>
  <si>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</si>
  <si>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</si>
  <si>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</si>
  <si>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</si>
  <si>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</si>
  <si>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Бюджетные потребители</t>
  </si>
  <si>
    <t>Договоры купли-продажи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</si>
  <si>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</si>
  <si>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</si>
  <si>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</si>
  <si>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</si>
  <si>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</si>
  <si>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</si>
  <si>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 xml:space="preserve">Тарифное меню ОАО "Севкавказэнерго" на    </t>
  </si>
  <si>
    <t>ночная зона</t>
  </si>
  <si>
    <t>полупиковая зона</t>
  </si>
  <si>
    <t>Три зоны суток, прочие потребители</t>
  </si>
  <si>
    <t>пиковая зона</t>
  </si>
  <si>
    <t>Три зоны суток, бюджетные потребители</t>
  </si>
  <si>
    <t>Две зоны суток, прочие потребители</t>
  </si>
  <si>
    <t>дневная зона</t>
  </si>
  <si>
    <t>Две зоны суток, бюджетные потребители</t>
  </si>
  <si>
    <t>Сбытовые надбавки</t>
  </si>
  <si>
    <t>до 150 кВт</t>
  </si>
  <si>
    <t>150-670 кВт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</si>
  <si>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</si>
  <si>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</si>
  <si>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</si>
  <si>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</si>
  <si>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</si>
  <si>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</si>
  <si>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</si>
  <si>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</si>
  <si>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</si>
  <si>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</si>
  <si>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</si>
  <si>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</si>
  <si>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</si>
  <si>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</si>
  <si>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</si>
  <si>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</si>
  <si>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</si>
  <si>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</si>
  <si>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</si>
  <si>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</si>
  <si>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</si>
  <si>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</si>
  <si>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</si>
  <si>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</si>
  <si>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</si>
  <si>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</si>
  <si>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</si>
  <si>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</si>
  <si>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тариф на электроэнергию, приобретаемую в целях компенсации потерь</t>
  </si>
  <si>
    <t>потребители ЕНЭС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</si>
  <si>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</si>
  <si>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</si>
  <si>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</si>
  <si>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Потребители ЕНЭС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</si>
  <si>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</si>
  <si>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</si>
  <si>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</si>
  <si>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</si>
  <si>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</si>
  <si>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</si>
  <si>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</si>
  <si>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</si>
  <si>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Сбытовые надбавки, учитываемые в соответствующей ставке за электроэнергию предельного уровня нерег.цен для 5-6 ЦК,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</si>
  <si>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</si>
  <si>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</si>
  <si>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 xml:space="preserve">СН,Э1 </t>
    </r>
    <r>
      <rPr>
        <b/>
        <sz val="9"/>
        <color indexed="8"/>
        <rFont val="Calibri"/>
        <family val="2"/>
        <charset val="204"/>
      </rPr>
      <t>m,n,h</t>
    </r>
  </si>
  <si>
    <t>Ц СН,Э2 m,n,h</t>
  </si>
  <si>
    <t>Ц СН,Э3 m,n,h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</si>
  <si>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</si>
  <si>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</si>
  <si>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</si>
  <si>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</si>
  <si>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</si>
  <si>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</si>
  <si>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</si>
  <si>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</si>
  <si>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</si>
  <si>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</si>
  <si>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</si>
  <si>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</si>
  <si>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</si>
  <si>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</si>
  <si>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</si>
  <si>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</si>
  <si>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Сбытовые надбавки, учитываемые в соответствующей ставке за э/э предельного уровня нерег.цен для 5-6 ЦК,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</si>
  <si>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</si>
  <si>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</si>
  <si>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</si>
  <si>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июль 2015 г.</t>
  </si>
  <si>
    <t>01.07.2015</t>
  </si>
  <si>
    <t>02.07.2015</t>
  </si>
  <si>
    <t>03.07.2015</t>
  </si>
  <si>
    <t>04.07.2015</t>
  </si>
  <si>
    <t>05.07.2015</t>
  </si>
  <si>
    <t>06.07.2015</t>
  </si>
  <si>
    <t>07.07.2015</t>
  </si>
  <si>
    <t>08.07.2015</t>
  </si>
  <si>
    <t>09.07.2015</t>
  </si>
  <si>
    <t>10.07.2015</t>
  </si>
  <si>
    <t>11.07.2015</t>
  </si>
  <si>
    <t>12.07.2015</t>
  </si>
  <si>
    <t>13.07.2015</t>
  </si>
  <si>
    <t>14.07.2015</t>
  </si>
  <si>
    <t>15.07.2015</t>
  </si>
  <si>
    <t>16.07.2015</t>
  </si>
  <si>
    <t>17.07.2015</t>
  </si>
  <si>
    <t>18.07.2015</t>
  </si>
  <si>
    <t>19.07.2015</t>
  </si>
  <si>
    <t>20.07.2015</t>
  </si>
  <si>
    <t>21.07.2015</t>
  </si>
  <si>
    <t>22.07.2015</t>
  </si>
  <si>
    <t>23.07.2015</t>
  </si>
  <si>
    <t>24.07.2015</t>
  </si>
  <si>
    <t>25.07.2015</t>
  </si>
  <si>
    <t>26.07.2015</t>
  </si>
  <si>
    <t>27.07.2015</t>
  </si>
  <si>
    <t>28.07.2015</t>
  </si>
  <si>
    <t>29.07.2015</t>
  </si>
  <si>
    <t>30.07.2015</t>
  </si>
  <si>
    <t>31.07.2015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</si>
</sst>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р_._-;\-* #,##0.00_р_._-;_-* &quot;-&quot;??_р_._-;_-@_-"/>
    <numFmt numFmtId="164" formatCode="0.0000"/>
    <numFmt numFmtId="166" formatCode="[$-419]mmmm\ yyyy;@"/>
    <numFmt numFmtId="167" formatCode="#,##0.00_ ;\-#,##0.00\ "/>
    <numFmt numFmtId="172" formatCode="_-* #,##0.00000_р_._-;\-* #,##0.00000_р_._-;_-* &quot;-&quot;??_р_._-;_-@_-"/>
  </numFmts>
  <fonts count="43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b/>
      <vertAlign val="superscript"/>
      <sz val="12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  <font>
      <sz val="10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</borders>
  <cellStyleXfs count="127">
    <xf numFmtId="0" fontId="0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29" fillId="0" borderId="0"/>
    <xf numFmtId="0" fontId="16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7" fillId="0" borderId="0"/>
    <xf numFmtId="0" fontId="17" fillId="0" borderId="0"/>
    <xf numFmtId="0" fontId="7" fillId="0" borderId="6" applyNumberFormat="0" applyFill="0" applyAlignment="0" applyProtection="0"/>
    <xf numFmtId="0" fontId="11" fillId="5" borderId="2" applyNumberFormat="0" applyAlignment="0" applyProtection="0"/>
    <xf numFmtId="0" fontId="19" fillId="5" borderId="1" applyNumberFormat="0" applyAlignment="0" applyProtection="0"/>
    <xf numFmtId="0" fontId="5" fillId="7" borderId="8" applyNumberFormat="0" applyFont="0" applyAlignment="0" applyProtection="0"/>
    <xf numFmtId="0" fontId="4" fillId="7" borderId="8" applyNumberFormat="0" applyFont="0" applyAlignment="0" applyProtection="0"/>
    <xf numFmtId="0" fontId="5" fillId="0" borderId="0"/>
    <xf numFmtId="0" fontId="20" fillId="0" borderId="3" applyNumberFormat="0" applyFill="0" applyAlignment="0" applyProtection="0"/>
    <xf numFmtId="0" fontId="21" fillId="0" borderId="5" applyNumberFormat="0" applyFill="0" applyAlignment="0" applyProtection="0"/>
    <xf numFmtId="0" fontId="9" fillId="0" borderId="0"/>
    <xf numFmtId="0" fontId="4" fillId="0" borderId="0"/>
    <xf numFmtId="0" fontId="15" fillId="4" borderId="0" applyNumberFormat="0" applyBorder="0" applyAlignment="0" applyProtection="0"/>
    <xf numFmtId="0" fontId="18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5" fillId="7" borderId="8" applyNumberFormat="0" applyFont="0" applyAlignment="0" applyProtection="0"/>
    <xf numFmtId="0" fontId="4" fillId="7" borderId="8" applyNumberFormat="0" applyFont="0" applyAlignment="0" applyProtection="0"/>
    <xf numFmtId="0" fontId="10" fillId="0" borderId="4" applyNumberFormat="0" applyFill="0" applyAlignment="0" applyProtection="0"/>
    <xf numFmtId="9" fontId="9" fillId="0" borderId="0" applyFont="0" applyFill="0" applyBorder="0" applyAlignment="0" applyProtection="0"/>
    <xf numFmtId="0" fontId="5" fillId="2" borderId="0" applyNumberFormat="0" applyBorder="0" applyAlignment="0" applyProtection="0"/>
    <xf numFmtId="0" fontId="4" fillId="2" borderId="0" applyNumberFormat="0" applyBorder="0" applyAlignment="0" applyProtection="0"/>
    <xf numFmtId="43" fontId="9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6" fillId="0" borderId="0" applyNumberFormat="0" applyFill="0" applyBorder="0" applyAlignment="0" applyProtection="0"/>
    <xf numFmtId="0" fontId="5" fillId="0" borderId="0"/>
    <xf numFmtId="0" fontId="4" fillId="0" borderId="0"/>
    <xf numFmtId="43" fontId="29" fillId="0" borderId="0" applyFont="0" applyFill="0" applyBorder="0" applyAlignment="0" applyProtection="0"/>
    <xf numFmtId="0" fontId="35" fillId="0" borderId="0"/>
    <xf numFmtId="43" fontId="36" fillId="0" borderId="0" applyFont="0" applyFill="0" applyBorder="0" applyAlignment="0" applyProtection="0"/>
    <xf numFmtId="0" fontId="29" fillId="0" borderId="0"/>
    <xf numFmtId="0" fontId="27" fillId="0" borderId="0"/>
    <xf numFmtId="0" fontId="9" fillId="0" borderId="0"/>
    <xf numFmtId="9" fontId="27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16" fillId="0" borderId="0"/>
    <xf numFmtId="9" fontId="4" fillId="0" borderId="0" applyFont="0" applyFill="0" applyBorder="0" applyAlignment="0" applyProtection="0"/>
    <xf numFmtId="0" fontId="4" fillId="7" borderId="8" applyNumberFormat="0" applyFont="0" applyAlignment="0" applyProtection="0"/>
    <xf numFmtId="0" fontId="4" fillId="0" borderId="0"/>
    <xf numFmtId="0" fontId="4" fillId="7" borderId="8" applyNumberFormat="0" applyFont="0" applyAlignment="0" applyProtection="0"/>
    <xf numFmtId="0" fontId="4" fillId="2" borderId="0" applyNumberFormat="0" applyBorder="0" applyAlignment="0" applyProtection="0"/>
    <xf numFmtId="0" fontId="4" fillId="0" borderId="0"/>
    <xf numFmtId="0" fontId="2" fillId="0" borderId="0"/>
    <xf numFmtId="0" fontId="35" fillId="0" borderId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27" fillId="0" borderId="0"/>
    <xf numFmtId="0" fontId="2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" fillId="0" borderId="0" applyFont="0" applyFill="0" applyBorder="0" applyAlignment="0" applyProtection="0"/>
    <xf numFmtId="0" fontId="2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7" borderId="8" applyNumberFormat="0" applyFont="0" applyAlignment="0" applyProtection="0"/>
    <xf numFmtId="43" fontId="4" fillId="0" borderId="0" applyFont="0" applyFill="0" applyBorder="0" applyAlignment="0" applyProtection="0"/>
    <xf numFmtId="0" fontId="4" fillId="7" borderId="8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0" fontId="4" fillId="7" borderId="8" applyNumberFormat="0" applyFont="0" applyAlignment="0" applyProtection="0"/>
    <xf numFmtId="0" fontId="27" fillId="0" borderId="0"/>
    <xf numFmtId="0" fontId="4" fillId="2" borderId="0" applyNumberFormat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2" fillId="0" borderId="0"/>
    <xf numFmtId="0" fontId="4" fillId="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4" fillId="7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42" fillId="0" borderId="0"/>
    <xf numFmtId="0" fontId="1" fillId="0" borderId="0"/>
  </cellStyleXfs>
  <cellXfs count="348">
    <xf numFmtId="0" fontId="0" fillId="0" borderId="0" xfId="0"/>
    <xf numFmtId="164" fontId="8" fillId="0" borderId="0" xfId="4" applyNumberFormat="1" applyFont="1"/>
    <xf numFmtId="0" fontId="24" fillId="0" borderId="0" xfId="4" applyFont="1"/>
    <xf numFmtId="164" fontId="24" fillId="0" borderId="0" xfId="4" applyNumberFormat="1" applyFont="1"/>
    <xf numFmtId="0" fontId="22" fillId="0" borderId="10" xfId="4" applyFont="1" applyFill="1" applyBorder="1"/>
    <xf numFmtId="43" fontId="22" fillId="0" borderId="10" xfId="19" applyFont="1" applyFill="1" applyBorder="1"/>
    <xf numFmtId="0" fontId="22" fillId="0" borderId="10" xfId="4" applyFont="1" applyFill="1" applyBorder="1" applyAlignment="1"/>
    <xf numFmtId="164" fontId="25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22" fillId="0" borderId="10" xfId="4" applyFont="1" applyFill="1" applyBorder="1" applyAlignment="1">
      <alignment horizontal="center" wrapText="1"/>
    </xf>
    <xf numFmtId="0" fontId="24" fillId="0" borderId="0" xfId="4" applyFont="1" applyAlignment="1">
      <alignment horizontal="center" wrapText="1"/>
    </xf>
    <xf numFmtId="0" fontId="30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3" fontId="27" fillId="0" borderId="10" xfId="13" applyFont="1" applyBorder="1" applyAlignment="1">
      <alignment vertical="center"/>
    </xf>
    <xf numFmtId="164" fontId="22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3" fontId="27" fillId="0" borderId="0" xfId="13" applyFont="1"/>
    <xf numFmtId="43" fontId="27" fillId="0" borderId="18" xfId="13" applyFont="1" applyBorder="1"/>
    <xf numFmtId="43" fontId="27" fillId="0" borderId="13" xfId="13" applyFont="1" applyBorder="1"/>
    <xf numFmtId="43" fontId="27" fillId="0" borderId="10" xfId="13" applyFont="1" applyBorder="1"/>
    <xf numFmtId="0" fontId="28" fillId="0" borderId="0" xfId="0" applyFont="1" applyAlignment="1">
      <alignment horizontal="center" vertical="center"/>
    </xf>
    <xf numFmtId="0" fontId="28" fillId="8" borderId="29" xfId="0" applyFont="1" applyFill="1" applyBorder="1" applyAlignment="1">
      <alignment horizontal="center" vertical="center"/>
    </xf>
    <xf numFmtId="0" fontId="28" fillId="8" borderId="3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18" xfId="0" applyBorder="1" applyAlignment="1">
      <alignment horizontal="center"/>
    </xf>
    <xf numFmtId="0" fontId="28" fillId="9" borderId="23" xfId="0" applyFont="1" applyFill="1" applyBorder="1" applyAlignment="1">
      <alignment horizontal="center" vertical="center"/>
    </xf>
    <xf numFmtId="0" fontId="28" fillId="9" borderId="27" xfId="0" applyFont="1" applyFill="1" applyBorder="1" applyAlignment="1">
      <alignment horizontal="center" vertical="center"/>
    </xf>
    <xf numFmtId="0" fontId="28" fillId="9" borderId="24" xfId="0" applyFont="1" applyFill="1" applyBorder="1" applyAlignment="1">
      <alignment horizontal="center" vertical="center"/>
    </xf>
    <xf numFmtId="43" fontId="0" fillId="9" borderId="35" xfId="0" applyNumberFormat="1" applyFill="1" applyBorder="1"/>
    <xf numFmtId="43" fontId="0" fillId="9" borderId="36" xfId="0" applyNumberFormat="1" applyFill="1" applyBorder="1"/>
    <xf numFmtId="43" fontId="0" fillId="9" borderId="37" xfId="0" applyNumberFormat="1" applyFill="1" applyBorder="1"/>
    <xf numFmtId="43" fontId="0" fillId="9" borderId="21" xfId="0" applyNumberFormat="1" applyFill="1" applyBorder="1"/>
    <xf numFmtId="43" fontId="0" fillId="9" borderId="10" xfId="0" applyNumberFormat="1" applyFill="1" applyBorder="1"/>
    <xf numFmtId="43" fontId="0" fillId="9" borderId="22" xfId="0" applyNumberFormat="1" applyFill="1" applyBorder="1"/>
    <xf numFmtId="43" fontId="0" fillId="9" borderId="23" xfId="0" applyNumberFormat="1" applyFill="1" applyBorder="1"/>
    <xf numFmtId="43" fontId="0" fillId="9" borderId="27" xfId="0" applyNumberFormat="1" applyFill="1" applyBorder="1"/>
    <xf numFmtId="43" fontId="0" fillId="9" borderId="24" xfId="0" applyNumberFormat="1" applyFill="1" applyBorder="1"/>
    <xf numFmtId="43" fontId="28" fillId="0" borderId="38" xfId="13" applyFont="1" applyBorder="1" applyAlignment="1">
      <alignment horizontal="center" vertical="center"/>
    </xf>
    <xf numFmtId="43" fontId="28" fillId="0" borderId="27" xfId="13" applyFont="1" applyBorder="1" applyAlignment="1">
      <alignment horizontal="center" vertical="center"/>
    </xf>
    <xf numFmtId="43" fontId="28" fillId="0" borderId="24" xfId="13" applyFont="1" applyBorder="1" applyAlignment="1">
      <alignment horizontal="center" vertical="center"/>
    </xf>
    <xf numFmtId="43" fontId="27" fillId="0" borderId="39" xfId="13" applyFont="1" applyBorder="1"/>
    <xf numFmtId="43" fontId="27" fillId="0" borderId="26" xfId="13" applyFont="1" applyBorder="1"/>
    <xf numFmtId="43" fontId="27" fillId="0" borderId="20" xfId="13" applyFont="1" applyBorder="1"/>
    <xf numFmtId="43" fontId="27" fillId="0" borderId="11" xfId="13" applyFont="1" applyBorder="1"/>
    <xf numFmtId="43" fontId="27" fillId="0" borderId="22" xfId="13" applyFont="1" applyBorder="1"/>
    <xf numFmtId="43" fontId="27" fillId="0" borderId="38" xfId="13" applyFont="1" applyBorder="1"/>
    <xf numFmtId="43" fontId="27" fillId="0" borderId="27" xfId="13" applyFont="1" applyBorder="1"/>
    <xf numFmtId="43" fontId="27" fillId="0" borderId="24" xfId="13" applyFont="1" applyBorder="1"/>
    <xf numFmtId="43" fontId="28" fillId="0" borderId="23" xfId="13" applyFont="1" applyBorder="1" applyAlignment="1">
      <alignment horizontal="center" vertical="center"/>
    </xf>
    <xf numFmtId="43" fontId="27" fillId="0" borderId="19" xfId="13" applyFont="1" applyBorder="1"/>
    <xf numFmtId="43" fontId="27" fillId="0" borderId="21" xfId="13" applyFont="1" applyBorder="1"/>
    <xf numFmtId="43" fontId="27" fillId="0" borderId="23" xfId="13" applyFont="1" applyBorder="1"/>
    <xf numFmtId="43" fontId="27" fillId="0" borderId="0" xfId="13" applyFont="1" applyAlignment="1">
      <alignment horizontal="center"/>
    </xf>
    <xf numFmtId="43" fontId="27" fillId="0" borderId="14" xfId="13" applyFont="1" applyBorder="1"/>
    <xf numFmtId="43" fontId="27" fillId="0" borderId="40" xfId="13" applyFont="1" applyBorder="1"/>
    <xf numFmtId="43" fontId="27" fillId="0" borderId="41" xfId="13" applyFont="1" applyBorder="1"/>
    <xf numFmtId="4" fontId="27" fillId="0" borderId="18" xfId="13" applyNumberFormat="1" applyFont="1" applyBorder="1" applyAlignment="1">
      <alignment horizontal="center"/>
    </xf>
    <xf numFmtId="4" fontId="27" fillId="0" borderId="13" xfId="13" applyNumberFormat="1" applyFont="1" applyBorder="1" applyAlignment="1">
      <alignment horizontal="center"/>
    </xf>
    <xf numFmtId="4" fontId="27" fillId="0" borderId="14" xfId="13" applyNumberFormat="1" applyFont="1" applyBorder="1" applyAlignment="1">
      <alignment horizontal="center"/>
    </xf>
    <xf numFmtId="0" fontId="28" fillId="0" borderId="17" xfId="0" applyFont="1" applyBorder="1" applyAlignment="1">
      <alignment horizontal="center" vertical="center"/>
    </xf>
    <xf numFmtId="0" fontId="3" fillId="0" borderId="0" xfId="0" applyFont="1" applyBorder="1" applyAlignment="1"/>
    <xf numFmtId="0" fontId="28" fillId="8" borderId="43" xfId="0" applyFont="1" applyFill="1" applyBorder="1" applyAlignment="1">
      <alignment horizontal="center" vertical="center"/>
    </xf>
    <xf numFmtId="49" fontId="23" fillId="0" borderId="0" xfId="0" applyNumberFormat="1" applyFont="1" applyAlignment="1">
      <alignment horizontal="right"/>
    </xf>
    <xf numFmtId="0" fontId="3" fillId="0" borderId="0" xfId="0" applyFont="1" applyAlignment="1">
      <alignment horizontal="left"/>
    </xf>
    <xf numFmtId="49" fontId="28" fillId="0" borderId="0" xfId="0" applyNumberFormat="1" applyFont="1" applyAlignment="1">
      <alignment horizontal="right"/>
    </xf>
    <xf numFmtId="43" fontId="27" fillId="0" borderId="10" xfId="13" applyFont="1" applyBorder="1" applyAlignment="1">
      <alignment horizontal="center" vertical="center"/>
    </xf>
    <xf numFmtId="0" fontId="28" fillId="0" borderId="26" xfId="0" applyFont="1" applyBorder="1" applyAlignment="1">
      <alignment horizontal="center" vertical="center" wrapText="1"/>
    </xf>
    <xf numFmtId="0" fontId="28" fillId="0" borderId="20" xfId="0" applyFont="1" applyBorder="1" applyAlignment="1">
      <alignment horizontal="center" vertical="center" wrapText="1"/>
    </xf>
    <xf numFmtId="43" fontId="27" fillId="0" borderId="22" xfId="13" applyFont="1" applyBorder="1" applyAlignment="1">
      <alignment horizontal="center" vertical="center"/>
    </xf>
    <xf numFmtId="0" fontId="31" fillId="0" borderId="0" xfId="6" applyFont="1" applyAlignment="1">
      <alignment horizontal="center" vertical="center" wrapText="1"/>
    </xf>
    <xf numFmtId="0" fontId="31" fillId="0" borderId="0" xfId="6" applyFont="1" applyAlignment="1">
      <alignment vertical="center" wrapText="1"/>
    </xf>
    <xf numFmtId="0" fontId="28" fillId="9" borderId="47" xfId="0" applyFont="1" applyFill="1" applyBorder="1" applyAlignment="1">
      <alignment horizontal="center" vertical="center"/>
    </xf>
    <xf numFmtId="0" fontId="28" fillId="9" borderId="48" xfId="0" applyFont="1" applyFill="1" applyBorder="1" applyAlignment="1">
      <alignment horizontal="center" vertical="center"/>
    </xf>
    <xf numFmtId="0" fontId="28" fillId="9" borderId="49" xfId="0" applyFont="1" applyFill="1" applyBorder="1" applyAlignment="1">
      <alignment horizontal="center" vertical="center"/>
    </xf>
    <xf numFmtId="0" fontId="28" fillId="0" borderId="19" xfId="0" applyFont="1" applyBorder="1" applyAlignment="1">
      <alignment horizontal="center" vertical="center" wrapText="1"/>
    </xf>
    <xf numFmtId="43" fontId="27" fillId="0" borderId="21" xfId="13" applyFont="1" applyBorder="1" applyAlignment="1">
      <alignment horizontal="center" vertical="center"/>
    </xf>
    <xf numFmtId="43" fontId="0" fillId="0" borderId="0" xfId="0" applyNumberFormat="1"/>
    <xf numFmtId="43" fontId="27" fillId="0" borderId="12" xfId="13" applyFont="1" applyFill="1" applyBorder="1"/>
    <xf numFmtId="43" fontId="0" fillId="0" borderId="13" xfId="0" applyNumberFormat="1" applyBorder="1"/>
    <xf numFmtId="43" fontId="0" fillId="0" borderId="14" xfId="0" applyNumberFormat="1" applyBorder="1"/>
    <xf numFmtId="43" fontId="0" fillId="9" borderId="40" xfId="0" applyNumberFormat="1" applyFill="1" applyBorder="1"/>
    <xf numFmtId="43" fontId="0" fillId="9" borderId="41" xfId="0" applyNumberFormat="1" applyFill="1" applyBorder="1"/>
    <xf numFmtId="43" fontId="0" fillId="9" borderId="42" xfId="0" applyNumberFormat="1" applyFill="1" applyBorder="1"/>
    <xf numFmtId="0" fontId="23" fillId="0" borderId="10" xfId="4" applyFont="1" applyFill="1" applyBorder="1" applyAlignment="1">
      <alignment horizontal="center" vertical="center" wrapText="1"/>
    </xf>
    <xf numFmtId="0" fontId="23" fillId="0" borderId="10" xfId="4" applyFont="1" applyFill="1" applyBorder="1" applyAlignment="1">
      <alignment vertical="center" wrapText="1"/>
    </xf>
    <xf numFmtId="43" fontId="23" fillId="0" borderId="10" xfId="19" applyNumberFormat="1" applyFont="1" applyFill="1" applyBorder="1" applyAlignment="1">
      <alignment vertical="center"/>
    </xf>
    <xf numFmtId="43" fontId="23" fillId="0" borderId="10" xfId="19" applyFont="1" applyFill="1" applyBorder="1" applyAlignment="1">
      <alignment vertical="center"/>
    </xf>
    <xf numFmtId="0" fontId="23" fillId="0" borderId="10" xfId="4" applyFont="1" applyFill="1" applyBorder="1" applyAlignment="1">
      <alignment horizontal="left" vertical="center" wrapText="1"/>
    </xf>
    <xf numFmtId="0" fontId="31" fillId="0" borderId="0" xfId="6" applyFont="1" applyAlignment="1">
      <alignment horizontal="center" vertical="center" wrapText="1"/>
    </xf>
    <xf numFmtId="0" fontId="31" fillId="0" borderId="0" xfId="6" applyFont="1" applyAlignment="1">
      <alignment horizontal="center" vertical="center" wrapText="1"/>
    </xf>
    <xf numFmtId="43" fontId="27" fillId="0" borderId="0" xfId="13" applyFont="1" applyAlignment="1">
      <alignment vertical="center"/>
    </xf>
    <xf numFmtId="43" fontId="27" fillId="0" borderId="52" xfId="13" applyFont="1" applyBorder="1" applyAlignment="1">
      <alignment vertical="center"/>
    </xf>
    <xf numFmtId="43" fontId="27" fillId="0" borderId="51" xfId="13" applyFont="1" applyBorder="1" applyAlignment="1">
      <alignment vertical="center"/>
    </xf>
    <xf numFmtId="43" fontId="28" fillId="0" borderId="50" xfId="0" applyNumberFormat="1" applyFont="1" applyBorder="1" applyAlignment="1">
      <alignment vertical="center"/>
    </xf>
    <xf numFmtId="43" fontId="28" fillId="0" borderId="15" xfId="0" applyNumberFormat="1" applyFont="1" applyBorder="1" applyAlignment="1">
      <alignment vertical="center"/>
    </xf>
    <xf numFmtId="43" fontId="28" fillId="0" borderId="16" xfId="0" applyNumberFormat="1" applyFont="1" applyBorder="1" applyAlignment="1">
      <alignment vertical="center"/>
    </xf>
    <xf numFmtId="43" fontId="27" fillId="0" borderId="46" xfId="13" applyFont="1" applyBorder="1" applyAlignment="1">
      <alignment vertical="center"/>
    </xf>
    <xf numFmtId="4" fontId="30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vertical="center"/>
    </xf>
    <xf numFmtId="0" fontId="32" fillId="0" borderId="0" xfId="6" applyFont="1" applyAlignment="1">
      <alignment horizontal="center" vertical="center" wrapText="1"/>
    </xf>
    <xf numFmtId="0" fontId="31" fillId="0" borderId="0" xfId="6" applyFont="1" applyAlignment="1">
      <alignment horizontal="center" vertical="center" wrapText="1"/>
    </xf>
    <xf numFmtId="166" fontId="26" fillId="0" borderId="0" xfId="4" applyNumberFormat="1" applyFont="1" applyAlignment="1">
      <alignment horizontal="left" vertical="center" wrapText="1"/>
    </xf>
    <xf numFmtId="167" fontId="27" fillId="0" borderId="0" xfId="13" applyNumberFormat="1" applyFont="1" applyAlignment="1">
      <alignment horizontal="center" vertical="center"/>
    </xf>
    <xf numFmtId="43" fontId="27" fillId="0" borderId="0" xfId="13" applyFont="1" applyAlignment="1">
      <alignment horizontal="center" vertical="center"/>
    </xf>
    <xf numFmtId="43" fontId="27" fillId="0" borderId="0" xfId="13" applyFont="1" applyBorder="1" applyAlignment="1">
      <alignment vertical="center"/>
    </xf>
    <xf numFmtId="43" fontId="28" fillId="8" borderId="17" xfId="13" applyFont="1" applyFill="1" applyBorder="1" applyAlignment="1">
      <alignment horizontal="center" vertical="center" wrapText="1"/>
    </xf>
    <xf numFmtId="43" fontId="28" fillId="8" borderId="54" xfId="13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3" fontId="0" fillId="9" borderId="35" xfId="0" applyNumberFormat="1" applyFill="1" applyBorder="1" applyAlignment="1">
      <alignment vertical="center"/>
    </xf>
    <xf numFmtId="43" fontId="0" fillId="9" borderId="36" xfId="0" applyNumberFormat="1" applyFill="1" applyBorder="1" applyAlignment="1">
      <alignment vertical="center"/>
    </xf>
    <xf numFmtId="43" fontId="0" fillId="9" borderId="37" xfId="0" applyNumberFormat="1" applyFill="1" applyBorder="1" applyAlignment="1">
      <alignment vertical="center"/>
    </xf>
    <xf numFmtId="43" fontId="0" fillId="9" borderId="12" xfId="0" applyNumberFormat="1" applyFill="1" applyBorder="1" applyAlignment="1">
      <alignment vertical="center"/>
    </xf>
    <xf numFmtId="4" fontId="27" fillId="0" borderId="18" xfId="13" applyNumberFormat="1" applyFont="1" applyBorder="1" applyAlignment="1">
      <alignment horizontal="center" vertical="center"/>
    </xf>
    <xf numFmtId="43" fontId="27" fillId="0" borderId="18" xfId="13" applyFont="1" applyBorder="1" applyAlignment="1">
      <alignment vertical="center"/>
    </xf>
    <xf numFmtId="167" fontId="27" fillId="0" borderId="18" xfId="13" applyNumberFormat="1" applyFont="1" applyFill="1" applyBorder="1" applyAlignment="1">
      <alignment horizontal="center" vertical="center"/>
    </xf>
    <xf numFmtId="43" fontId="27" fillId="0" borderId="19" xfId="13" applyFont="1" applyBorder="1" applyAlignment="1">
      <alignment vertical="center"/>
    </xf>
    <xf numFmtId="43" fontId="27" fillId="0" borderId="26" xfId="13" applyFont="1" applyBorder="1" applyAlignment="1">
      <alignment vertical="center"/>
    </xf>
    <xf numFmtId="43" fontId="27" fillId="0" borderId="68" xfId="13" applyFont="1" applyBorder="1" applyAlignment="1">
      <alignment vertical="center"/>
    </xf>
    <xf numFmtId="43" fontId="27" fillId="0" borderId="39" xfId="13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43" fontId="0" fillId="9" borderId="21" xfId="0" applyNumberFormat="1" applyFill="1" applyBorder="1" applyAlignment="1">
      <alignment vertical="center"/>
    </xf>
    <xf numFmtId="43" fontId="0" fillId="9" borderId="10" xfId="0" applyNumberFormat="1" applyFill="1" applyBorder="1" applyAlignment="1">
      <alignment vertical="center"/>
    </xf>
    <xf numFmtId="43" fontId="0" fillId="9" borderId="22" xfId="0" applyNumberFormat="1" applyFill="1" applyBorder="1" applyAlignment="1">
      <alignment vertical="center"/>
    </xf>
    <xf numFmtId="43" fontId="0" fillId="9" borderId="13" xfId="0" applyNumberFormat="1" applyFill="1" applyBorder="1" applyAlignment="1">
      <alignment vertical="center"/>
    </xf>
    <xf numFmtId="4" fontId="27" fillId="0" borderId="13" xfId="13" applyNumberFormat="1" applyFont="1" applyBorder="1" applyAlignment="1">
      <alignment horizontal="center" vertical="center"/>
    </xf>
    <xf numFmtId="43" fontId="27" fillId="0" borderId="13" xfId="13" applyFont="1" applyBorder="1" applyAlignment="1">
      <alignment vertical="center"/>
    </xf>
    <xf numFmtId="43" fontId="27" fillId="0" borderId="21" xfId="13" applyFont="1" applyBorder="1" applyAlignment="1">
      <alignment vertical="center"/>
    </xf>
    <xf numFmtId="43" fontId="27" fillId="0" borderId="22" xfId="13" applyFont="1" applyBorder="1" applyAlignment="1">
      <alignment vertical="center"/>
    </xf>
    <xf numFmtId="43" fontId="27" fillId="0" borderId="11" xfId="13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43" fontId="0" fillId="9" borderId="23" xfId="0" applyNumberFormat="1" applyFill="1" applyBorder="1" applyAlignment="1">
      <alignment vertical="center"/>
    </xf>
    <xf numFmtId="43" fontId="0" fillId="9" borderId="27" xfId="0" applyNumberFormat="1" applyFill="1" applyBorder="1" applyAlignment="1">
      <alignment vertical="center"/>
    </xf>
    <xf numFmtId="43" fontId="0" fillId="9" borderId="24" xfId="0" applyNumberFormat="1" applyFill="1" applyBorder="1" applyAlignment="1">
      <alignment vertical="center"/>
    </xf>
    <xf numFmtId="43" fontId="0" fillId="9" borderId="14" xfId="0" applyNumberFormat="1" applyFill="1" applyBorder="1" applyAlignment="1">
      <alignment vertical="center"/>
    </xf>
    <xf numFmtId="4" fontId="27" fillId="0" borderId="14" xfId="13" applyNumberFormat="1" applyFont="1" applyBorder="1" applyAlignment="1">
      <alignment horizontal="center" vertical="center"/>
    </xf>
    <xf numFmtId="43" fontId="27" fillId="0" borderId="14" xfId="13" applyFont="1" applyBorder="1" applyAlignment="1">
      <alignment vertical="center"/>
    </xf>
    <xf numFmtId="167" fontId="27" fillId="0" borderId="14" xfId="13" applyNumberFormat="1" applyFont="1" applyFill="1" applyBorder="1" applyAlignment="1">
      <alignment horizontal="center" vertical="center"/>
    </xf>
    <xf numFmtId="43" fontId="27" fillId="0" borderId="23" xfId="13" applyFont="1" applyBorder="1" applyAlignment="1">
      <alignment vertical="center"/>
    </xf>
    <xf numFmtId="43" fontId="27" fillId="0" borderId="27" xfId="13" applyFont="1" applyBorder="1" applyAlignment="1">
      <alignment vertical="center"/>
    </xf>
    <xf numFmtId="43" fontId="27" fillId="0" borderId="24" xfId="13" applyFont="1" applyBorder="1" applyAlignment="1">
      <alignment vertical="center"/>
    </xf>
    <xf numFmtId="43" fontId="27" fillId="0" borderId="38" xfId="13" applyFont="1" applyBorder="1" applyAlignment="1">
      <alignment vertical="center"/>
    </xf>
    <xf numFmtId="49" fontId="28" fillId="0" borderId="0" xfId="0" applyNumberFormat="1" applyFont="1" applyAlignment="1">
      <alignment horizontal="center" vertical="center"/>
    </xf>
    <xf numFmtId="0" fontId="28" fillId="0" borderId="28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43" fontId="27" fillId="0" borderId="42" xfId="13" applyFont="1" applyBorder="1" applyAlignment="1">
      <alignment vertical="center"/>
    </xf>
    <xf numFmtId="0" fontId="28" fillId="0" borderId="50" xfId="0" applyFont="1" applyBorder="1" applyAlignment="1">
      <alignment horizontal="center" vertical="center" wrapText="1"/>
    </xf>
    <xf numFmtId="43" fontId="27" fillId="0" borderId="55" xfId="13" applyFont="1" applyBorder="1" applyAlignment="1">
      <alignment vertical="center"/>
    </xf>
    <xf numFmtId="43" fontId="27" fillId="0" borderId="36" xfId="13" applyFont="1" applyBorder="1" applyAlignment="1">
      <alignment vertical="center"/>
    </xf>
    <xf numFmtId="43" fontId="27" fillId="0" borderId="37" xfId="13" applyFont="1" applyBorder="1" applyAlignment="1">
      <alignment vertical="center"/>
    </xf>
    <xf numFmtId="0" fontId="0" fillId="0" borderId="0" xfId="0" applyAlignment="1"/>
    <xf numFmtId="167" fontId="27" fillId="0" borderId="0" xfId="13" applyNumberFormat="1" applyFont="1" applyAlignment="1">
      <alignment horizontal="center"/>
    </xf>
    <xf numFmtId="43" fontId="27" fillId="0" borderId="0" xfId="13" applyFont="1" applyAlignment="1"/>
    <xf numFmtId="43" fontId="27" fillId="0" borderId="44" xfId="13" applyFont="1" applyBorder="1" applyAlignment="1">
      <alignment vertical="center"/>
    </xf>
    <xf numFmtId="43" fontId="27" fillId="0" borderId="45" xfId="13" applyFont="1" applyBorder="1" applyAlignment="1">
      <alignment vertical="center"/>
    </xf>
    <xf numFmtId="43" fontId="28" fillId="0" borderId="28" xfId="0" applyNumberFormat="1" applyFon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26" fillId="0" borderId="0" xfId="13" applyNumberFormat="1" applyFont="1" applyAlignment="1">
      <alignment horizontal="left" vertical="center" wrapText="1"/>
    </xf>
    <xf numFmtId="0" fontId="27" fillId="9" borderId="18" xfId="13" applyNumberFormat="1" applyFont="1" applyFill="1" applyBorder="1" applyAlignment="1">
      <alignment horizontal="center" vertical="center"/>
    </xf>
    <xf numFmtId="0" fontId="27" fillId="9" borderId="13" xfId="13" applyNumberFormat="1" applyFont="1" applyFill="1" applyBorder="1" applyAlignment="1">
      <alignment horizontal="center" vertical="center"/>
    </xf>
    <xf numFmtId="0" fontId="27" fillId="9" borderId="14" xfId="13" applyNumberFormat="1" applyFont="1" applyFill="1" applyBorder="1" applyAlignment="1">
      <alignment horizontal="center" vertical="center"/>
    </xf>
    <xf numFmtId="0" fontId="27" fillId="0" borderId="12" xfId="13" applyNumberFormat="1" applyFont="1" applyBorder="1" applyAlignment="1">
      <alignment horizontal="center" vertical="center"/>
    </xf>
    <xf numFmtId="0" fontId="27" fillId="0" borderId="13" xfId="13" applyNumberFormat="1" applyFont="1" applyBorder="1" applyAlignment="1">
      <alignment horizontal="center" vertical="center"/>
    </xf>
    <xf numFmtId="0" fontId="27" fillId="0" borderId="41" xfId="13" applyNumberFormat="1" applyFont="1" applyBorder="1" applyAlignment="1">
      <alignment horizontal="center" vertical="center"/>
    </xf>
    <xf numFmtId="0" fontId="27" fillId="0" borderId="14" xfId="13" applyNumberFormat="1" applyFont="1" applyBorder="1" applyAlignment="1">
      <alignment horizontal="center" vertical="center"/>
    </xf>
    <xf numFmtId="0" fontId="27" fillId="0" borderId="42" xfId="13" applyNumberFormat="1" applyFont="1" applyBorder="1" applyAlignment="1">
      <alignment horizontal="center" vertical="center"/>
    </xf>
    <xf numFmtId="0" fontId="27" fillId="0" borderId="18" xfId="13" applyNumberFormat="1" applyFont="1" applyBorder="1" applyAlignment="1">
      <alignment horizontal="center" vertical="center"/>
    </xf>
    <xf numFmtId="0" fontId="27" fillId="0" borderId="18" xfId="13" applyNumberFormat="1" applyFont="1" applyFill="1" applyBorder="1" applyAlignment="1">
      <alignment horizontal="center" vertical="center"/>
    </xf>
    <xf numFmtId="0" fontId="27" fillId="0" borderId="13" xfId="13" applyNumberFormat="1" applyFont="1" applyFill="1" applyBorder="1" applyAlignment="1">
      <alignment horizontal="center" vertical="center"/>
    </xf>
    <xf numFmtId="0" fontId="27" fillId="0" borderId="14" xfId="13" applyNumberFormat="1" applyFont="1" applyFill="1" applyBorder="1" applyAlignment="1">
      <alignment horizontal="center" vertical="center"/>
    </xf>
    <xf numFmtId="43" fontId="27" fillId="0" borderId="19" xfId="13" applyFont="1" applyBorder="1" applyAlignment="1">
      <alignment horizontal="center" vertical="center"/>
    </xf>
    <xf numFmtId="43" fontId="27" fillId="0" borderId="26" xfId="13" applyFont="1" applyBorder="1" applyAlignment="1">
      <alignment horizontal="center" vertical="center"/>
    </xf>
    <xf numFmtId="43" fontId="27" fillId="0" borderId="68" xfId="13" applyFont="1" applyBorder="1" applyAlignment="1">
      <alignment horizontal="center" vertical="center"/>
    </xf>
    <xf numFmtId="43" fontId="27" fillId="0" borderId="18" xfId="13" applyFont="1" applyBorder="1" applyAlignment="1">
      <alignment horizontal="center" vertical="center"/>
    </xf>
    <xf numFmtId="0" fontId="22" fillId="0" borderId="10" xfId="4" applyFont="1" applyFill="1" applyBorder="1" applyAlignment="1">
      <alignment vertical="center"/>
    </xf>
    <xf numFmtId="0" fontId="22" fillId="0" borderId="10" xfId="4" applyFont="1" applyFill="1" applyBorder="1" applyAlignment="1">
      <alignment horizontal="center" vertical="center" wrapText="1"/>
    </xf>
    <xf numFmtId="43" fontId="22" fillId="0" borderId="10" xfId="19" applyFont="1" applyFill="1" applyBorder="1" applyAlignment="1">
      <alignment vertical="center"/>
    </xf>
    <xf numFmtId="0" fontId="27" fillId="0" borderId="16" xfId="13" applyNumberFormat="1" applyFont="1" applyFill="1" applyBorder="1" applyAlignment="1">
      <alignment horizontal="center" vertical="center"/>
    </xf>
    <xf numFmtId="43" fontId="27" fillId="0" borderId="0" xfId="13" applyFont="1" applyFill="1" applyAlignment="1">
      <alignment vertical="center"/>
    </xf>
    <xf numFmtId="0" fontId="0" fillId="0" borderId="0" xfId="0" applyFill="1" applyAlignment="1">
      <alignment vertical="center"/>
    </xf>
    <xf numFmtId="172" fontId="27" fillId="0" borderId="0" xfId="13" applyNumberFormat="1" applyFont="1"/>
    <xf numFmtId="167" fontId="27" fillId="0" borderId="50" xfId="13" applyNumberFormat="1" applyFont="1" applyFill="1" applyBorder="1" applyAlignment="1">
      <alignment horizontal="center" vertical="center"/>
    </xf>
    <xf numFmtId="167" fontId="27" fillId="0" borderId="15" xfId="13" applyNumberFormat="1" applyFont="1" applyFill="1" applyBorder="1" applyAlignment="1">
      <alignment horizontal="center" vertical="center"/>
    </xf>
    <xf numFmtId="167" fontId="27" fillId="0" borderId="16" xfId="13" applyNumberFormat="1" applyFont="1" applyFill="1" applyBorder="1" applyAlignment="1">
      <alignment horizontal="center" vertical="center"/>
    </xf>
    <xf numFmtId="167" fontId="27" fillId="0" borderId="50" xfId="13" applyNumberFormat="1" applyFont="1" applyBorder="1" applyAlignment="1">
      <alignment vertical="center"/>
    </xf>
    <xf numFmtId="167" fontId="27" fillId="0" borderId="15" xfId="13" applyNumberFormat="1" applyFont="1" applyBorder="1" applyAlignment="1">
      <alignment vertical="center"/>
    </xf>
    <xf numFmtId="167" fontId="27" fillId="0" borderId="16" xfId="13" applyNumberFormat="1" applyFont="1" applyBorder="1" applyAlignment="1">
      <alignment vertical="center"/>
    </xf>
    <xf numFmtId="167" fontId="27" fillId="0" borderId="17" xfId="13" applyNumberFormat="1" applyFont="1" applyBorder="1" applyAlignment="1">
      <alignment horizontal="center" vertical="center"/>
    </xf>
    <xf numFmtId="43" fontId="22" fillId="0" borderId="57" xfId="13" applyFont="1" applyFill="1" applyBorder="1" applyAlignment="1">
      <alignment horizontal="center" vertical="center"/>
    </xf>
    <xf numFmtId="43" fontId="22" fillId="0" borderId="11" xfId="13" applyFont="1" applyFill="1" applyBorder="1" applyAlignment="1">
      <alignment horizontal="center" vertical="center"/>
    </xf>
    <xf numFmtId="164" fontId="23" fillId="0" borderId="10" xfId="4" applyNumberFormat="1" applyFont="1" applyFill="1" applyBorder="1" applyAlignment="1">
      <alignment horizontal="center" vertical="center" wrapText="1"/>
    </xf>
    <xf numFmtId="0" fontId="23" fillId="9" borderId="10" xfId="4" applyFont="1" applyFill="1" applyBorder="1" applyAlignment="1">
      <alignment horizontal="center" wrapText="1"/>
    </xf>
    <xf numFmtId="0" fontId="23" fillId="0" borderId="44" xfId="4" applyFont="1" applyFill="1" applyBorder="1" applyAlignment="1">
      <alignment horizontal="center" vertical="center" wrapText="1"/>
    </xf>
    <xf numFmtId="0" fontId="23" fillId="0" borderId="36" xfId="4" applyFont="1" applyFill="1" applyBorder="1" applyAlignment="1">
      <alignment horizontal="center" vertical="center" wrapText="1"/>
    </xf>
    <xf numFmtId="43" fontId="23" fillId="0" borderId="57" xfId="13" applyFont="1" applyFill="1" applyBorder="1" applyAlignment="1">
      <alignment horizontal="center" vertical="center"/>
    </xf>
    <xf numFmtId="43" fontId="23" fillId="0" borderId="11" xfId="13" applyFont="1" applyFill="1" applyBorder="1" applyAlignment="1">
      <alignment horizontal="center" vertical="center"/>
    </xf>
    <xf numFmtId="0" fontId="28" fillId="9" borderId="57" xfId="0" applyFont="1" applyFill="1" applyBorder="1" applyAlignment="1">
      <alignment horizontal="center" vertical="center"/>
    </xf>
    <xf numFmtId="0" fontId="28" fillId="9" borderId="11" xfId="0" applyFont="1" applyFill="1" applyBorder="1" applyAlignment="1">
      <alignment horizontal="center" vertical="center"/>
    </xf>
    <xf numFmtId="0" fontId="28" fillId="9" borderId="32" xfId="0" applyFont="1" applyFill="1" applyBorder="1" applyAlignment="1">
      <alignment horizontal="center" vertical="center"/>
    </xf>
    <xf numFmtId="0" fontId="23" fillId="0" borderId="10" xfId="4" applyFont="1" applyFill="1" applyBorder="1" applyAlignment="1">
      <alignment horizontal="center" vertical="center" wrapText="1"/>
    </xf>
    <xf numFmtId="0" fontId="8" fillId="0" borderId="0" xfId="4" applyFont="1" applyAlignment="1">
      <alignment horizontal="center" vertical="center" wrapText="1"/>
    </xf>
    <xf numFmtId="0" fontId="8" fillId="0" borderId="0" xfId="4" applyFont="1" applyAlignment="1">
      <alignment horizontal="right" vertical="center" wrapText="1"/>
    </xf>
    <xf numFmtId="0" fontId="34" fillId="9" borderId="10" xfId="0" applyFont="1" applyFill="1" applyBorder="1" applyAlignment="1">
      <alignment horizontal="center" vertical="center" wrapText="1"/>
    </xf>
    <xf numFmtId="166" fontId="8" fillId="0" borderId="0" xfId="4" applyNumberFormat="1" applyFont="1" applyAlignment="1">
      <alignment horizontal="left" vertical="center" wrapText="1"/>
    </xf>
    <xf numFmtId="0" fontId="8" fillId="9" borderId="10" xfId="4" applyFont="1" applyFill="1" applyBorder="1" applyAlignment="1">
      <alignment horizontal="center" wrapText="1"/>
    </xf>
    <xf numFmtId="0" fontId="23" fillId="9" borderId="57" xfId="4" applyFont="1" applyFill="1" applyBorder="1" applyAlignment="1">
      <alignment horizontal="center" wrapText="1"/>
    </xf>
    <xf numFmtId="0" fontId="23" fillId="9" borderId="32" xfId="4" applyFont="1" applyFill="1" applyBorder="1" applyAlignment="1">
      <alignment horizontal="center" wrapText="1"/>
    </xf>
    <xf numFmtId="0" fontId="23" fillId="9" borderId="11" xfId="4" applyFont="1" applyFill="1" applyBorder="1" applyAlignment="1">
      <alignment horizontal="center" wrapText="1"/>
    </xf>
    <xf numFmtId="0" fontId="8" fillId="9" borderId="57" xfId="4" applyFont="1" applyFill="1" applyBorder="1" applyAlignment="1">
      <alignment horizontal="center" wrapText="1"/>
    </xf>
    <xf numFmtId="0" fontId="26" fillId="0" borderId="0" xfId="4" applyFont="1" applyAlignment="1">
      <alignment horizontal="right" vertical="center" wrapText="1"/>
    </xf>
    <xf numFmtId="0" fontId="32" fillId="0" borderId="0" xfId="6" applyFont="1" applyAlignment="1">
      <alignment horizontal="center" vertical="center" wrapText="1"/>
    </xf>
    <xf numFmtId="0" fontId="31" fillId="0" borderId="0" xfId="6" applyFont="1" applyAlignment="1">
      <alignment horizontal="center" vertical="center" wrapText="1"/>
    </xf>
    <xf numFmtId="0" fontId="28" fillId="8" borderId="43" xfId="0" applyFont="1" applyFill="1" applyBorder="1" applyAlignment="1">
      <alignment horizontal="center" vertical="top" wrapText="1"/>
    </xf>
    <xf numFmtId="0" fontId="28" fillId="8" borderId="29" xfId="0" applyFont="1" applyFill="1" applyBorder="1" applyAlignment="1">
      <alignment horizontal="center" vertical="top" wrapText="1"/>
    </xf>
    <xf numFmtId="0" fontId="28" fillId="9" borderId="56" xfId="0" applyFont="1" applyFill="1" applyBorder="1" applyAlignment="1">
      <alignment horizontal="center" vertical="center"/>
    </xf>
    <xf numFmtId="0" fontId="28" fillId="9" borderId="34" xfId="0" applyFont="1" applyFill="1" applyBorder="1" applyAlignment="1">
      <alignment horizontal="center" vertical="center"/>
    </xf>
    <xf numFmtId="0" fontId="28" fillId="9" borderId="59" xfId="0" applyFont="1" applyFill="1" applyBorder="1" applyAlignment="1">
      <alignment horizontal="center" vertical="center"/>
    </xf>
    <xf numFmtId="0" fontId="28" fillId="9" borderId="60" xfId="0" applyFont="1" applyFill="1" applyBorder="1" applyAlignment="1">
      <alignment horizontal="center" vertical="center"/>
    </xf>
    <xf numFmtId="0" fontId="28" fillId="9" borderId="61" xfId="0" applyFont="1" applyFill="1" applyBorder="1" applyAlignment="1">
      <alignment horizontal="center" vertical="center"/>
    </xf>
    <xf numFmtId="0" fontId="28" fillId="9" borderId="62" xfId="0" applyFont="1" applyFill="1" applyBorder="1" applyAlignment="1">
      <alignment horizontal="center" vertical="center"/>
    </xf>
    <xf numFmtId="0" fontId="28" fillId="9" borderId="43" xfId="0" applyFont="1" applyFill="1" applyBorder="1" applyAlignment="1">
      <alignment horizontal="center" vertical="center" wrapText="1"/>
    </xf>
    <xf numFmtId="0" fontId="28" fillId="9" borderId="29" xfId="0" applyFont="1" applyFill="1" applyBorder="1" applyAlignment="1">
      <alignment horizontal="center" vertical="center" wrapText="1"/>
    </xf>
    <xf numFmtId="0" fontId="28" fillId="9" borderId="30" xfId="0" applyFont="1" applyFill="1" applyBorder="1" applyAlignment="1">
      <alignment horizontal="center" vertical="center" wrapText="1"/>
    </xf>
    <xf numFmtId="43" fontId="33" fillId="0" borderId="12" xfId="13" applyFont="1" applyFill="1" applyBorder="1" applyAlignment="1">
      <alignment horizontal="center" vertical="center" wrapText="1"/>
    </xf>
    <xf numFmtId="43" fontId="33" fillId="0" borderId="13" xfId="13" applyFont="1" applyFill="1" applyBorder="1" applyAlignment="1">
      <alignment horizontal="center" vertical="center" wrapText="1"/>
    </xf>
    <xf numFmtId="43" fontId="33" fillId="0" borderId="14" xfId="13" applyFont="1" applyFill="1" applyBorder="1" applyAlignment="1">
      <alignment horizontal="center" vertical="center" wrapText="1"/>
    </xf>
    <xf numFmtId="43" fontId="28" fillId="0" borderId="43" xfId="13" applyFont="1" applyBorder="1" applyAlignment="1">
      <alignment horizontal="center" vertical="center" wrapText="1"/>
    </xf>
    <xf numFmtId="43" fontId="28" fillId="0" borderId="29" xfId="13" applyFont="1" applyBorder="1" applyAlignment="1">
      <alignment horizontal="center" vertical="center" wrapText="1"/>
    </xf>
    <xf numFmtId="43" fontId="28" fillId="0" borderId="30" xfId="13" applyFont="1" applyBorder="1" applyAlignment="1">
      <alignment horizontal="center" vertical="center" wrapText="1"/>
    </xf>
    <xf numFmtId="166" fontId="26" fillId="0" borderId="0" xfId="4" applyNumberFormat="1" applyFont="1" applyAlignment="1">
      <alignment horizontal="left" vertical="center" wrapText="1"/>
    </xf>
    <xf numFmtId="43" fontId="24" fillId="0" borderId="21" xfId="13" applyFont="1" applyBorder="1" applyAlignment="1">
      <alignment vertical="center" wrapText="1"/>
    </xf>
    <xf numFmtId="43" fontId="24" fillId="0" borderId="10" xfId="13" applyFont="1" applyBorder="1" applyAlignment="1">
      <alignment vertical="center" wrapText="1"/>
    </xf>
    <xf numFmtId="43" fontId="24" fillId="0" borderId="22" xfId="13" applyFont="1" applyBorder="1" applyAlignment="1">
      <alignment vertical="center" wrapText="1"/>
    </xf>
    <xf numFmtId="0" fontId="0" fillId="0" borderId="51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28" fillId="0" borderId="54" xfId="0" applyFont="1" applyBorder="1" applyAlignment="1">
      <alignment horizontal="center"/>
    </xf>
    <xf numFmtId="0" fontId="28" fillId="0" borderId="25" xfId="0" applyFont="1" applyBorder="1" applyAlignment="1">
      <alignment horizontal="center"/>
    </xf>
    <xf numFmtId="0" fontId="28" fillId="0" borderId="63" xfId="0" applyFont="1" applyBorder="1" applyAlignment="1">
      <alignment horizontal="center"/>
    </xf>
    <xf numFmtId="43" fontId="28" fillId="0" borderId="54" xfId="13" applyFont="1" applyBorder="1" applyAlignment="1">
      <alignment horizontal="center" vertical="center" wrapText="1"/>
    </xf>
    <xf numFmtId="43" fontId="28" fillId="0" borderId="25" xfId="13" applyFont="1" applyBorder="1" applyAlignment="1">
      <alignment horizontal="center" vertical="center" wrapText="1"/>
    </xf>
    <xf numFmtId="43" fontId="28" fillId="0" borderId="63" xfId="13" applyFont="1" applyBorder="1" applyAlignment="1">
      <alignment horizontal="center" vertical="center" wrapText="1"/>
    </xf>
    <xf numFmtId="43" fontId="28" fillId="0" borderId="35" xfId="13" applyFont="1" applyBorder="1" applyAlignment="1">
      <alignment horizontal="center" vertical="center"/>
    </xf>
    <xf numFmtId="43" fontId="28" fillId="0" borderId="36" xfId="13" applyFont="1" applyBorder="1" applyAlignment="1">
      <alignment horizontal="center" vertical="center"/>
    </xf>
    <xf numFmtId="43" fontId="28" fillId="0" borderId="37" xfId="13" applyFont="1" applyBorder="1" applyAlignment="1">
      <alignment horizontal="center" vertical="center"/>
    </xf>
    <xf numFmtId="43" fontId="28" fillId="0" borderId="55" xfId="13" applyFont="1" applyBorder="1" applyAlignment="1">
      <alignment horizontal="center" vertical="center"/>
    </xf>
    <xf numFmtId="0" fontId="28" fillId="0" borderId="64" xfId="0" applyFont="1" applyBorder="1" applyAlignment="1">
      <alignment horizontal="center" vertical="center"/>
    </xf>
    <xf numFmtId="0" fontId="28" fillId="0" borderId="58" xfId="0" applyFont="1" applyBorder="1" applyAlignment="1">
      <alignment horizontal="center" vertical="center"/>
    </xf>
    <xf numFmtId="0" fontId="28" fillId="0" borderId="53" xfId="0" applyFont="1" applyBorder="1" applyAlignment="1">
      <alignment horizontal="center" vertical="center"/>
    </xf>
    <xf numFmtId="0" fontId="3" fillId="9" borderId="43" xfId="0" applyFont="1" applyFill="1" applyBorder="1" applyAlignment="1">
      <alignment horizontal="center" vertical="center" wrapText="1"/>
    </xf>
    <xf numFmtId="0" fontId="3" fillId="9" borderId="30" xfId="0" applyFont="1" applyFill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30" xfId="0" applyFont="1" applyBorder="1" applyAlignment="1">
      <alignment horizontal="center" vertical="center" wrapText="1"/>
    </xf>
    <xf numFmtId="0" fontId="3" fillId="9" borderId="25" xfId="0" applyFont="1" applyFill="1" applyBorder="1" applyAlignment="1">
      <alignment horizontal="center" vertical="center"/>
    </xf>
    <xf numFmtId="0" fontId="3" fillId="9" borderId="63" xfId="0" applyFont="1" applyFill="1" applyBorder="1" applyAlignment="1">
      <alignment horizontal="center" vertical="center"/>
    </xf>
    <xf numFmtId="0" fontId="3" fillId="9" borderId="54" xfId="0" applyFont="1" applyFill="1" applyBorder="1" applyAlignment="1">
      <alignment horizontal="center" vertical="center"/>
    </xf>
    <xf numFmtId="43" fontId="24" fillId="0" borderId="54" xfId="13" applyFont="1" applyFill="1" applyBorder="1" applyAlignment="1">
      <alignment horizontal="left" vertical="center" wrapText="1"/>
    </xf>
    <xf numFmtId="43" fontId="24" fillId="0" borderId="25" xfId="13" applyFont="1" applyFill="1" applyBorder="1" applyAlignment="1">
      <alignment horizontal="left" vertical="center" wrapText="1"/>
    </xf>
    <xf numFmtId="43" fontId="24" fillId="0" borderId="63" xfId="13" applyFont="1" applyFill="1" applyBorder="1" applyAlignment="1">
      <alignment horizontal="left" vertical="center" wrapText="1"/>
    </xf>
    <xf numFmtId="0" fontId="23" fillId="9" borderId="56" xfId="0" applyFont="1" applyFill="1" applyBorder="1" applyAlignment="1">
      <alignment horizontal="center" vertical="center"/>
    </xf>
    <xf numFmtId="0" fontId="23" fillId="9" borderId="34" xfId="0" applyFont="1" applyFill="1" applyBorder="1" applyAlignment="1">
      <alignment horizontal="center" vertical="center"/>
    </xf>
    <xf numFmtId="0" fontId="23" fillId="9" borderId="59" xfId="0" applyFont="1" applyFill="1" applyBorder="1" applyAlignment="1">
      <alignment horizontal="center" vertical="center"/>
    </xf>
    <xf numFmtId="0" fontId="23" fillId="9" borderId="65" xfId="0" applyFont="1" applyFill="1" applyBorder="1" applyAlignment="1">
      <alignment horizontal="center" vertical="center"/>
    </xf>
    <xf numFmtId="0" fontId="23" fillId="9" borderId="0" xfId="0" applyFont="1" applyFill="1" applyBorder="1" applyAlignment="1">
      <alignment horizontal="center" vertical="center"/>
    </xf>
    <xf numFmtId="0" fontId="23" fillId="9" borderId="66" xfId="0" applyFont="1" applyFill="1" applyBorder="1" applyAlignment="1">
      <alignment horizontal="center" vertical="center"/>
    </xf>
    <xf numFmtId="0" fontId="28" fillId="8" borderId="43" xfId="0" applyFont="1" applyFill="1" applyBorder="1" applyAlignment="1">
      <alignment horizontal="center" vertical="center"/>
    </xf>
    <xf numFmtId="0" fontId="28" fillId="8" borderId="29" xfId="0" applyFont="1" applyFill="1" applyBorder="1" applyAlignment="1">
      <alignment horizontal="center" vertical="center"/>
    </xf>
    <xf numFmtId="0" fontId="28" fillId="8" borderId="30" xfId="0" applyFont="1" applyFill="1" applyBorder="1" applyAlignment="1">
      <alignment horizontal="center" vertical="center"/>
    </xf>
    <xf numFmtId="0" fontId="28" fillId="8" borderId="43" xfId="0" applyFont="1" applyFill="1" applyBorder="1" applyAlignment="1">
      <alignment horizontal="center" vertical="center" wrapText="1"/>
    </xf>
    <xf numFmtId="0" fontId="28" fillId="8" borderId="29" xfId="0" applyFont="1" applyFill="1" applyBorder="1" applyAlignment="1">
      <alignment horizontal="center" vertical="center" wrapText="1"/>
    </xf>
    <xf numFmtId="0" fontId="28" fillId="8" borderId="30" xfId="0" applyFont="1" applyFill="1" applyBorder="1" applyAlignment="1">
      <alignment horizontal="center" vertical="center" wrapText="1"/>
    </xf>
    <xf numFmtId="0" fontId="28" fillId="9" borderId="56" xfId="0" applyFont="1" applyFill="1" applyBorder="1" applyAlignment="1">
      <alignment horizontal="center" vertical="center" wrapText="1"/>
    </xf>
    <xf numFmtId="0" fontId="28" fillId="9" borderId="34" xfId="0" applyFont="1" applyFill="1" applyBorder="1" applyAlignment="1">
      <alignment horizontal="center" vertical="center" wrapText="1"/>
    </xf>
    <xf numFmtId="0" fontId="28" fillId="9" borderId="59" xfId="0" applyFont="1" applyFill="1" applyBorder="1" applyAlignment="1">
      <alignment horizontal="center" vertical="center" wrapText="1"/>
    </xf>
    <xf numFmtId="0" fontId="28" fillId="9" borderId="60" xfId="0" applyFont="1" applyFill="1" applyBorder="1" applyAlignment="1">
      <alignment horizontal="center" vertical="center" wrapText="1"/>
    </xf>
    <xf numFmtId="0" fontId="28" fillId="9" borderId="61" xfId="0" applyFont="1" applyFill="1" applyBorder="1" applyAlignment="1">
      <alignment horizontal="center" vertical="center" wrapText="1"/>
    </xf>
    <xf numFmtId="0" fontId="28" fillId="9" borderId="62" xfId="0" applyFont="1" applyFill="1" applyBorder="1" applyAlignment="1">
      <alignment horizontal="center" vertical="center" wrapText="1"/>
    </xf>
    <xf numFmtId="167" fontId="28" fillId="9" borderId="43" xfId="13" applyNumberFormat="1" applyFont="1" applyFill="1" applyBorder="1" applyAlignment="1">
      <alignment horizontal="center" vertical="center" wrapText="1"/>
    </xf>
    <xf numFmtId="167" fontId="28" fillId="9" borderId="29" xfId="13" applyNumberFormat="1" applyFont="1" applyFill="1" applyBorder="1" applyAlignment="1">
      <alignment horizontal="center" vertical="center" wrapText="1"/>
    </xf>
    <xf numFmtId="167" fontId="28" fillId="9" borderId="30" xfId="13" applyNumberFormat="1" applyFont="1" applyFill="1" applyBorder="1" applyAlignment="1">
      <alignment horizontal="center" vertical="center" wrapText="1"/>
    </xf>
    <xf numFmtId="43" fontId="37" fillId="0" borderId="43" xfId="13" applyFont="1" applyFill="1" applyBorder="1" applyAlignment="1">
      <alignment horizontal="center" vertical="center" wrapText="1"/>
    </xf>
    <xf numFmtId="43" fontId="37" fillId="0" borderId="29" xfId="13" applyFont="1" applyFill="1" applyBorder="1" applyAlignment="1">
      <alignment horizontal="center" vertical="center" wrapText="1"/>
    </xf>
    <xf numFmtId="43" fontId="37" fillId="0" borderId="30" xfId="13" applyFont="1" applyFill="1" applyBorder="1" applyAlignment="1">
      <alignment horizontal="center" vertical="center" wrapText="1"/>
    </xf>
    <xf numFmtId="0" fontId="28" fillId="9" borderId="64" xfId="0" applyFont="1" applyFill="1" applyBorder="1" applyAlignment="1">
      <alignment horizontal="center" vertical="center"/>
    </xf>
    <xf numFmtId="0" fontId="28" fillId="9" borderId="58" xfId="0" applyFont="1" applyFill="1" applyBorder="1" applyAlignment="1">
      <alignment horizontal="center" vertical="center"/>
    </xf>
    <xf numFmtId="0" fontId="28" fillId="9" borderId="53" xfId="0" applyFont="1" applyFill="1" applyBorder="1" applyAlignment="1">
      <alignment horizontal="center" vertical="center"/>
    </xf>
    <xf numFmtId="43" fontId="28" fillId="0" borderId="58" xfId="13" applyFont="1" applyBorder="1" applyAlignment="1">
      <alignment horizontal="center" vertical="center"/>
    </xf>
    <xf numFmtId="43" fontId="28" fillId="0" borderId="53" xfId="13" applyFont="1" applyBorder="1" applyAlignment="1">
      <alignment horizontal="center" vertical="center"/>
    </xf>
    <xf numFmtId="43" fontId="28" fillId="0" borderId="64" xfId="13" applyFont="1" applyBorder="1" applyAlignment="1">
      <alignment horizontal="center" vertical="center"/>
    </xf>
    <xf numFmtId="2" fontId="37" fillId="0" borderId="43" xfId="13" applyNumberFormat="1" applyFont="1" applyFill="1" applyBorder="1" applyAlignment="1">
      <alignment horizontal="center" vertical="center" wrapText="1"/>
    </xf>
    <xf numFmtId="2" fontId="37" fillId="0" borderId="29" xfId="13" applyNumberFormat="1" applyFont="1" applyFill="1" applyBorder="1" applyAlignment="1">
      <alignment horizontal="center" vertical="center" wrapText="1"/>
    </xf>
    <xf numFmtId="2" fontId="37" fillId="0" borderId="30" xfId="13" applyNumberFormat="1" applyFont="1" applyFill="1" applyBorder="1" applyAlignment="1">
      <alignment horizontal="center" vertical="center" wrapText="1"/>
    </xf>
    <xf numFmtId="2" fontId="37" fillId="0" borderId="59" xfId="13" applyNumberFormat="1" applyFont="1" applyFill="1" applyBorder="1" applyAlignment="1">
      <alignment horizontal="center" vertical="center" wrapText="1"/>
    </xf>
    <xf numFmtId="2" fontId="37" fillId="0" borderId="66" xfId="13" applyNumberFormat="1" applyFont="1" applyFill="1" applyBorder="1" applyAlignment="1">
      <alignment horizontal="center" vertical="center" wrapText="1"/>
    </xf>
    <xf numFmtId="2" fontId="37" fillId="0" borderId="62" xfId="13" applyNumberFormat="1" applyFont="1" applyFill="1" applyBorder="1" applyAlignment="1">
      <alignment horizontal="center" vertical="center" wrapText="1"/>
    </xf>
    <xf numFmtId="43" fontId="28" fillId="0" borderId="56" xfId="13" applyFont="1" applyBorder="1" applyAlignment="1">
      <alignment horizontal="center" vertical="center" wrapText="1"/>
    </xf>
    <xf numFmtId="43" fontId="28" fillId="0" borderId="34" xfId="13" applyFont="1" applyBorder="1" applyAlignment="1">
      <alignment horizontal="center" vertical="center" wrapText="1"/>
    </xf>
    <xf numFmtId="43" fontId="28" fillId="0" borderId="59" xfId="13" applyFont="1" applyBorder="1" applyAlignment="1">
      <alignment horizontal="center" vertical="center" wrapText="1"/>
    </xf>
    <xf numFmtId="43" fontId="28" fillId="0" borderId="65" xfId="13" applyFont="1" applyBorder="1" applyAlignment="1">
      <alignment horizontal="center" vertical="center" wrapText="1"/>
    </xf>
    <xf numFmtId="43" fontId="28" fillId="0" borderId="0" xfId="13" applyFont="1" applyBorder="1" applyAlignment="1">
      <alignment horizontal="center" vertical="center" wrapText="1"/>
    </xf>
    <xf numFmtId="43" fontId="28" fillId="0" borderId="66" xfId="13" applyFont="1" applyBorder="1" applyAlignment="1">
      <alignment horizontal="center" vertical="center" wrapText="1"/>
    </xf>
    <xf numFmtId="43" fontId="28" fillId="0" borderId="60" xfId="13" applyFont="1" applyBorder="1" applyAlignment="1">
      <alignment horizontal="center" vertical="center" wrapText="1"/>
    </xf>
    <xf numFmtId="43" fontId="28" fillId="0" borderId="61" xfId="13" applyFont="1" applyBorder="1" applyAlignment="1">
      <alignment horizontal="center" vertical="center" wrapText="1"/>
    </xf>
    <xf numFmtId="43" fontId="28" fillId="0" borderId="62" xfId="13" applyFont="1" applyBorder="1" applyAlignment="1">
      <alignment horizontal="center" vertical="center" wrapText="1"/>
    </xf>
    <xf numFmtId="43" fontId="28" fillId="0" borderId="56" xfId="13" applyFont="1" applyBorder="1" applyAlignment="1">
      <alignment horizontal="center" vertical="center"/>
    </xf>
    <xf numFmtId="43" fontId="28" fillId="0" borderId="34" xfId="13" applyFont="1" applyBorder="1" applyAlignment="1">
      <alignment horizontal="center" vertical="center"/>
    </xf>
    <xf numFmtId="43" fontId="28" fillId="0" borderId="59" xfId="13" applyFont="1" applyBorder="1" applyAlignment="1">
      <alignment horizontal="center" vertical="center"/>
    </xf>
    <xf numFmtId="43" fontId="28" fillId="0" borderId="60" xfId="13" applyFont="1" applyBorder="1" applyAlignment="1">
      <alignment horizontal="center" vertical="center"/>
    </xf>
    <xf numFmtId="43" fontId="28" fillId="0" borderId="61" xfId="13" applyFont="1" applyBorder="1" applyAlignment="1">
      <alignment horizontal="center" vertical="center"/>
    </xf>
    <xf numFmtId="43" fontId="28" fillId="0" borderId="62" xfId="13" applyFont="1" applyBorder="1" applyAlignment="1">
      <alignment horizontal="center" vertical="center"/>
    </xf>
    <xf numFmtId="0" fontId="28" fillId="0" borderId="54" xfId="0" applyFont="1" applyBorder="1" applyAlignment="1">
      <alignment vertical="center"/>
    </xf>
    <xf numFmtId="0" fontId="28" fillId="0" borderId="25" xfId="0" applyFont="1" applyBorder="1" applyAlignment="1">
      <alignment vertical="center"/>
    </xf>
    <xf numFmtId="0" fontId="28" fillId="0" borderId="63" xfId="0" applyFont="1" applyBorder="1" applyAlignment="1">
      <alignment vertical="center"/>
    </xf>
    <xf numFmtId="0" fontId="28" fillId="0" borderId="54" xfId="0" applyFont="1" applyBorder="1" applyAlignment="1">
      <alignment horizontal="center" vertical="center"/>
    </xf>
    <xf numFmtId="0" fontId="28" fillId="0" borderId="25" xfId="0" applyFont="1" applyBorder="1" applyAlignment="1">
      <alignment horizontal="center" vertical="center"/>
    </xf>
    <xf numFmtId="0" fontId="28" fillId="0" borderId="63" xfId="0" applyFont="1" applyBorder="1" applyAlignment="1">
      <alignment horizontal="center" vertical="center"/>
    </xf>
    <xf numFmtId="43" fontId="24" fillId="0" borderId="64" xfId="13" applyFont="1" applyBorder="1" applyAlignment="1">
      <alignment vertical="center" wrapText="1"/>
    </xf>
    <xf numFmtId="43" fontId="24" fillId="0" borderId="58" xfId="13" applyFont="1" applyBorder="1" applyAlignment="1">
      <alignment vertical="center" wrapText="1"/>
    </xf>
    <xf numFmtId="43" fontId="24" fillId="0" borderId="53" xfId="13" applyFont="1" applyBorder="1" applyAlignment="1">
      <alignment vertical="center" wrapText="1"/>
    </xf>
    <xf numFmtId="0" fontId="0" fillId="0" borderId="67" xfId="0" applyBorder="1" applyAlignment="1">
      <alignment vertical="center" wrapText="1"/>
    </xf>
    <xf numFmtId="0" fontId="0" fillId="0" borderId="33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43" fontId="28" fillId="9" borderId="43" xfId="13" applyFont="1" applyFill="1" applyBorder="1" applyAlignment="1">
      <alignment horizontal="center" vertical="center" wrapText="1"/>
    </xf>
    <xf numFmtId="43" fontId="28" fillId="9" borderId="29" xfId="13" applyFont="1" applyFill="1" applyBorder="1" applyAlignment="1">
      <alignment horizontal="center" vertical="center" wrapText="1"/>
    </xf>
    <xf numFmtId="43" fontId="28" fillId="9" borderId="30" xfId="13" applyFont="1" applyFill="1" applyBorder="1" applyAlignment="1">
      <alignment horizontal="center" vertical="center" wrapText="1"/>
    </xf>
    <xf numFmtId="43" fontId="37" fillId="0" borderId="59" xfId="13" applyFont="1" applyFill="1" applyBorder="1" applyAlignment="1">
      <alignment horizontal="center" vertical="center" wrapText="1"/>
    </xf>
    <xf numFmtId="43" fontId="37" fillId="0" borderId="66" xfId="13" applyFont="1" applyFill="1" applyBorder="1" applyAlignment="1">
      <alignment horizontal="center" vertical="center" wrapText="1"/>
    </xf>
    <xf numFmtId="43" fontId="37" fillId="0" borderId="62" xfId="13" applyFont="1" applyFill="1" applyBorder="1" applyAlignment="1">
      <alignment horizontal="center" vertical="center" wrapText="1"/>
    </xf>
    <xf numFmtId="0" fontId="8" fillId="9" borderId="56" xfId="0" applyFont="1" applyFill="1" applyBorder="1" applyAlignment="1">
      <alignment horizontal="center" vertical="center"/>
    </xf>
    <xf numFmtId="0" fontId="8" fillId="9" borderId="34" xfId="0" applyFont="1" applyFill="1" applyBorder="1" applyAlignment="1">
      <alignment horizontal="center" vertical="center"/>
    </xf>
    <xf numFmtId="0" fontId="8" fillId="9" borderId="59" xfId="0" applyFont="1" applyFill="1" applyBorder="1" applyAlignment="1">
      <alignment horizontal="center" vertical="center"/>
    </xf>
    <xf numFmtId="0" fontId="8" fillId="9" borderId="65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66" xfId="0" applyFont="1" applyFill="1" applyBorder="1" applyAlignment="1">
      <alignment horizontal="center" vertical="center"/>
    </xf>
    <xf numFmtId="43" fontId="24" fillId="0" borderId="54" xfId="13" applyFont="1" applyBorder="1" applyAlignment="1">
      <alignment vertical="center" wrapText="1"/>
    </xf>
    <xf numFmtId="43" fontId="24" fillId="0" borderId="25" xfId="13" applyFont="1" applyBorder="1" applyAlignment="1">
      <alignment vertical="center" wrapText="1"/>
    </xf>
    <xf numFmtId="43" fontId="24" fillId="0" borderId="63" xfId="13" applyFont="1" applyBorder="1" applyAlignment="1">
      <alignment vertical="center" wrapText="1"/>
    </xf>
  </cellXfs>
  <cellStyles count="127">
    <cellStyle name="?" xfId="1"/>
    <cellStyle name="? 2" xfId="2"/>
    <cellStyle name="? 3" xfId="3"/>
    <cellStyle name="Обычный" xfId="0" builtinId="0"/>
    <cellStyle name="Обычный 10" xfId="85"/>
    <cellStyle name="Обычный 11" xfId="88"/>
    <cellStyle name="Обычный 12" xfId="125"/>
    <cellStyle name="Обычный 13" xfId="126"/>
    <cellStyle name="Обычный 2" xfId="4"/>
    <cellStyle name="Обычный 2 2" xfId="54"/>
    <cellStyle name="Обычный 2 3" xfId="52"/>
    <cellStyle name="Обычный 2 3 2" xfId="82"/>
    <cellStyle name="Обычный 2 3 2 2" xfId="117"/>
    <cellStyle name="Обычный 2 3 2 3" xfId="124"/>
    <cellStyle name="Обычный 2 3 3" xfId="107"/>
    <cellStyle name="Обычный 2 3 4" xfId="110"/>
    <cellStyle name="Обычный 2 4" xfId="72"/>
    <cellStyle name="Обычный 2 4 2" xfId="112"/>
    <cellStyle name="Обычный 2 4 3" xfId="120"/>
    <cellStyle name="Обычный 2 5" xfId="91"/>
    <cellStyle name="Обычный 2 6" xfId="103"/>
    <cellStyle name="Обычный 3" xfId="5"/>
    <cellStyle name="Обычный 3 2" xfId="60"/>
    <cellStyle name="Обычный 3 3" xfId="73"/>
    <cellStyle name="Обычный 3 4" xfId="77"/>
    <cellStyle name="Обычный 3 4 2" xfId="115"/>
    <cellStyle name="Обычный 3 4 3" xfId="122"/>
    <cellStyle name="Обычный 3 5" xfId="92"/>
    <cellStyle name="Обычный 3 6" xfId="101"/>
    <cellStyle name="Обычный 4" xfId="6"/>
    <cellStyle name="Обычный 4 2" xfId="64"/>
    <cellStyle name="Обычный 4 2 2" xfId="65"/>
    <cellStyle name="Обычный 5" xfId="53"/>
    <cellStyle name="Обычный 6" xfId="50"/>
    <cellStyle name="Обычный 7" xfId="59"/>
    <cellStyle name="Обычный 7 2" xfId="108"/>
    <cellStyle name="Обычный 7 3" xfId="118"/>
    <cellStyle name="Обычный 8" xfId="76"/>
    <cellStyle name="Обычный 9" xfId="80"/>
    <cellStyle name="Процентный 2" xfId="7"/>
    <cellStyle name="Процентный 2 2" xfId="8"/>
    <cellStyle name="Процентный 2 3" xfId="9"/>
    <cellStyle name="Процентный 2 4" xfId="10"/>
    <cellStyle name="Процентный 2 5" xfId="11"/>
    <cellStyle name="Процентный 2 6" xfId="61"/>
    <cellStyle name="Процентный 3" xfId="12"/>
    <cellStyle name="Процентный 3 2" xfId="56"/>
    <cellStyle name="Процентный 3 3" xfId="66"/>
    <cellStyle name="Процентный 3 4" xfId="94"/>
    <cellStyle name="Процентный 3 5" xfId="100"/>
    <cellStyle name="Процентный 4" xfId="55"/>
    <cellStyle name="Процентный 5" xfId="78"/>
    <cellStyle name="Процентный 6" xfId="84"/>
    <cellStyle name="Процентный 7" xfId="86"/>
    <cellStyle name="Процентный 8" xfId="89"/>
    <cellStyle name="Финансовый" xfId="13" builtinId="3"/>
    <cellStyle name="Финансовый 10" xfId="83"/>
    <cellStyle name="Финансовый 11" xfId="87"/>
    <cellStyle name="Финансовый 12" xfId="90"/>
    <cellStyle name="Финансовый 2" xfId="14"/>
    <cellStyle name="Финансовый 2 2" xfId="15"/>
    <cellStyle name="Финансовый 2 3" xfId="16"/>
    <cellStyle name="Финансовый 2 4" xfId="17"/>
    <cellStyle name="Финансовый 2 5" xfId="18"/>
    <cellStyle name="Финансовый 2 6" xfId="74"/>
    <cellStyle name="Финансовый 2 6 2" xfId="113"/>
    <cellStyle name="Финансовый 2 6 3" xfId="121"/>
    <cellStyle name="Финансовый 3" xfId="19"/>
    <cellStyle name="Финансовый 3 2" xfId="58"/>
    <cellStyle name="Финансовый 3 3" xfId="62"/>
    <cellStyle name="Финансовый 3 4" xfId="75"/>
    <cellStyle name="Финансовый 3 5" xfId="95"/>
    <cellStyle name="Финансовый 3 6" xfId="97"/>
    <cellStyle name="Финансовый 4" xfId="20"/>
    <cellStyle name="Финансовый 4 2" xfId="63"/>
    <cellStyle name="Финансовый 5" xfId="21"/>
    <cellStyle name="Финансовый 6" xfId="49"/>
    <cellStyle name="Финансовый 6 2" xfId="81"/>
    <cellStyle name="Финансовый 6 2 2" xfId="116"/>
    <cellStyle name="Финансовый 6 2 3" xfId="123"/>
    <cellStyle name="Финансовый 6 3" xfId="106"/>
    <cellStyle name="Финансовый 6 4" xfId="114"/>
    <cellStyle name="Финансовый 7" xfId="57"/>
    <cellStyle name="Финансовый 8" xfId="51"/>
    <cellStyle name="Финансовый 9" xfId="79"/>
    <cellStyle name="㼿" xfId="22"/>
    <cellStyle name="㼿?" xfId="23"/>
    <cellStyle name="㼿㼿" xfId="24"/>
    <cellStyle name="㼿㼿?" xfId="25"/>
    <cellStyle name="㼿㼿? 2" xfId="26"/>
    <cellStyle name="㼿㼿? 3" xfId="27"/>
    <cellStyle name="㼿㼿? 3 2" xfId="28"/>
    <cellStyle name="㼿㼿? 3 3" xfId="67"/>
    <cellStyle name="㼿㼿? 3 4" xfId="98"/>
    <cellStyle name="㼿㼿? 3 5" xfId="96"/>
    <cellStyle name="㼿㼿㼿" xfId="29"/>
    <cellStyle name="㼿㼿㼿 2" xfId="30"/>
    <cellStyle name="㼿㼿㼿 3" xfId="31"/>
    <cellStyle name="㼿㼿㼿 4" xfId="32"/>
    <cellStyle name="㼿㼿㼿 5" xfId="33"/>
    <cellStyle name="㼿㼿㼿 6" xfId="68"/>
    <cellStyle name="㼿㼿㼿 7" xfId="99"/>
    <cellStyle name="㼿㼿㼿 8" xfId="109"/>
    <cellStyle name="㼿㼿㼿?" xfId="34"/>
    <cellStyle name="㼿㼿㼿㼿" xfId="35"/>
    <cellStyle name="㼿㼿㼿㼿?" xfId="36"/>
    <cellStyle name="㼿㼿㼿㼿㼿" xfId="37"/>
    <cellStyle name="㼿㼿㼿㼿㼿 2" xfId="38"/>
    <cellStyle name="㼿㼿㼿㼿㼿 3" xfId="69"/>
    <cellStyle name="㼿㼿㼿㼿㼿 4" xfId="102"/>
    <cellStyle name="㼿㼿㼿㼿㼿 5" xfId="119"/>
    <cellStyle name="㼿㼿㼿㼿㼿?" xfId="39"/>
    <cellStyle name="㼿㼿㼿㼿㼿㼿" xfId="40"/>
    <cellStyle name="㼿㼿㼿㼿㼿㼿?" xfId="41"/>
    <cellStyle name="㼿㼿㼿㼿㼿㼿? 2" xfId="42"/>
    <cellStyle name="㼿㼿㼿㼿㼿㼿? 3" xfId="70"/>
    <cellStyle name="㼿㼿㼿㼿㼿㼿? 4" xfId="104"/>
    <cellStyle name="㼿㼿㼿㼿㼿㼿? 5" xfId="111"/>
    <cellStyle name="㼿㼿㼿㼿㼿㼿㼿" xfId="43"/>
    <cellStyle name="㼿㼿㼿㼿㼿㼿㼿㼿" xfId="44"/>
    <cellStyle name="㼿㼿㼿㼿㼿㼿㼿㼿㼿" xfId="45"/>
    <cellStyle name="㼿㼿㼿㼿㼿㼿㼿㼿㼿㼿" xfId="46"/>
    <cellStyle name="㼿㼿㼿㼿㼿㼿㼿㼿㼿㼿㼿㼿㼿㼿㼿㼿㼿㼿㼿㼿㼿㼿㼿㼿㼿㼿㼿㼿㼿" xfId="47"/>
    <cellStyle name="㼿㼿㼿㼿㼿㼿㼿㼿㼿㼿㼿㼿㼿㼿㼿㼿㼿㼿㼿㼿㼿㼿㼿㼿㼿㼿㼿㼿㼿 2" xfId="48"/>
    <cellStyle name="㼿㼿㼿㼿㼿㼿㼿㼿㼿㼿㼿㼿㼿㼿㼿㼿㼿㼿㼿㼿㼿㼿㼿㼿㼿㼿㼿㼿㼿 3" xfId="71"/>
    <cellStyle name="㼿㼿㼿㼿㼿㼿㼿㼿㼿㼿㼿㼿㼿㼿㼿㼿㼿㼿㼿㼿㼿㼿㼿㼿㼿㼿㼿㼿㼿 4" xfId="105"/>
    <cellStyle name="㼿㼿㼿㼿㼿㼿㼿㼿㼿㼿㼿㼿㼿㼿㼿㼿㼿㼿㼿㼿㼿㼿㼿㼿㼿㼿㼿㼿㼿 5" xfId="93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G45"/>
  <sheetViews>
    <sheetView tabSelected="1" view="pageBreakPreview" zoomScaleSheetLayoutView="100" workbookViewId="0">
      <pane ySplit="5" topLeftCell="A6" activePane="bottomLeft" state="frozen"/>
      <selection pane="bottomLeft" activeCell="K9" sqref="K9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</cols>
  <sheetData>
    <row r="1" spans="1:7" s="12" customFormat="1" ht="23.25" customHeight="1" x14ac:dyDescent="0.25">
      <c r="A1" s="212" t="s">
        <v>19</v>
      </c>
      <c r="B1" s="212"/>
      <c r="C1" s="212"/>
      <c r="D1" s="212"/>
      <c r="E1" s="214" t="s">
        <v>99</v>
      </c>
      <c r="F1" s="214"/>
    </row>
    <row r="2" spans="1:7" ht="33.75" customHeight="1" x14ac:dyDescent="0.25">
      <c r="A2" s="211" t="s">
        <v>54</v>
      </c>
      <c r="B2" s="211"/>
      <c r="C2" s="211"/>
      <c r="D2" s="211"/>
      <c r="E2" s="211"/>
      <c r="F2" s="211"/>
    </row>
    <row r="3" spans="1:7" x14ac:dyDescent="0.25">
      <c r="A3" s="2"/>
      <c r="B3" s="10"/>
      <c r="C3" s="3"/>
      <c r="D3" s="3"/>
      <c r="E3" s="1"/>
      <c r="F3" s="7"/>
    </row>
    <row r="4" spans="1:7" x14ac:dyDescent="0.25">
      <c r="A4" s="210" t="s">
        <v>0</v>
      </c>
      <c r="B4" s="203" t="s">
        <v>13</v>
      </c>
      <c r="C4" s="201" t="s">
        <v>1</v>
      </c>
      <c r="D4" s="201"/>
      <c r="E4" s="201"/>
      <c r="F4" s="201"/>
    </row>
    <row r="5" spans="1:7" x14ac:dyDescent="0.25">
      <c r="A5" s="210"/>
      <c r="B5" s="204"/>
      <c r="C5" s="15" t="s">
        <v>2</v>
      </c>
      <c r="D5" s="15" t="s">
        <v>3</v>
      </c>
      <c r="E5" s="15" t="s">
        <v>4</v>
      </c>
      <c r="F5" s="15" t="s">
        <v>5</v>
      </c>
    </row>
    <row r="6" spans="1:7" x14ac:dyDescent="0.25">
      <c r="A6" s="202" t="s">
        <v>6</v>
      </c>
      <c r="B6" s="202"/>
      <c r="C6" s="202"/>
      <c r="D6" s="202"/>
      <c r="E6" s="202"/>
      <c r="F6" s="202"/>
    </row>
    <row r="7" spans="1:7" s="11" customFormat="1" ht="44.25" customHeight="1" x14ac:dyDescent="0.25">
      <c r="A7" s="90" t="s">
        <v>57</v>
      </c>
      <c r="B7" s="89" t="s">
        <v>7</v>
      </c>
      <c r="C7" s="91">
        <v>3077.0400000000004</v>
      </c>
      <c r="D7" s="91">
        <v>3638.63</v>
      </c>
      <c r="E7" s="91">
        <v>3959.55</v>
      </c>
      <c r="F7" s="91">
        <v>4738.32</v>
      </c>
      <c r="G7" s="103"/>
    </row>
    <row r="8" spans="1:7" ht="17.25" customHeight="1" x14ac:dyDescent="0.25">
      <c r="A8" s="4" t="s">
        <v>8</v>
      </c>
      <c r="B8" s="9" t="s">
        <v>7</v>
      </c>
      <c r="C8" s="5">
        <v>1633.38</v>
      </c>
      <c r="D8" s="5">
        <v>2194.9699999999998</v>
      </c>
      <c r="E8" s="5">
        <v>2515.89</v>
      </c>
      <c r="F8" s="5">
        <v>3294.66</v>
      </c>
      <c r="G8" s="104"/>
    </row>
    <row r="9" spans="1:7" ht="15" customHeight="1" x14ac:dyDescent="0.25">
      <c r="A9" s="4" t="s">
        <v>9</v>
      </c>
      <c r="B9" s="9" t="s">
        <v>7</v>
      </c>
      <c r="C9" s="5">
        <v>419.38</v>
      </c>
      <c r="D9" s="5">
        <v>419.38</v>
      </c>
      <c r="E9" s="5">
        <v>419.38</v>
      </c>
      <c r="F9" s="5">
        <v>419.38</v>
      </c>
      <c r="G9" s="104"/>
    </row>
    <row r="10" spans="1:7" ht="15.75" customHeight="1" x14ac:dyDescent="0.25">
      <c r="A10" s="4" t="s">
        <v>56</v>
      </c>
      <c r="B10" s="9" t="s">
        <v>7</v>
      </c>
      <c r="C10" s="5">
        <v>1021.46</v>
      </c>
      <c r="D10" s="5">
        <v>1021.46</v>
      </c>
      <c r="E10" s="5">
        <v>1021.46</v>
      </c>
      <c r="F10" s="5">
        <v>1021.46</v>
      </c>
      <c r="G10" s="104"/>
    </row>
    <row r="11" spans="1:7" ht="15.75" customHeight="1" x14ac:dyDescent="0.25">
      <c r="A11" s="6" t="s">
        <v>10</v>
      </c>
      <c r="B11" s="9" t="s">
        <v>7</v>
      </c>
      <c r="C11" s="5">
        <v>2.8200000000000003</v>
      </c>
      <c r="D11" s="5">
        <v>2.8200000000000003</v>
      </c>
      <c r="E11" s="5">
        <v>2.8200000000000003</v>
      </c>
      <c r="F11" s="5">
        <v>2.8200000000000003</v>
      </c>
      <c r="G11" s="104"/>
    </row>
    <row r="12" spans="1:7" s="11" customFormat="1" ht="46.5" customHeight="1" x14ac:dyDescent="0.25">
      <c r="A12" s="90" t="s">
        <v>58</v>
      </c>
      <c r="B12" s="89" t="s">
        <v>7</v>
      </c>
      <c r="C12" s="92">
        <v>3042.9900000000002</v>
      </c>
      <c r="D12" s="92">
        <v>3604.58</v>
      </c>
      <c r="E12" s="92">
        <v>3925.5</v>
      </c>
      <c r="F12" s="92">
        <v>4704.2699999999995</v>
      </c>
      <c r="G12" s="103"/>
    </row>
    <row r="13" spans="1:7" s="12" customFormat="1" ht="15" customHeight="1" x14ac:dyDescent="0.25">
      <c r="A13" s="185" t="s">
        <v>8</v>
      </c>
      <c r="B13" s="186" t="s">
        <v>7</v>
      </c>
      <c r="C13" s="187">
        <v>1633.38</v>
      </c>
      <c r="D13" s="187">
        <v>2194.9699999999998</v>
      </c>
      <c r="E13" s="187">
        <v>2515.89</v>
      </c>
      <c r="F13" s="187">
        <v>3294.66</v>
      </c>
      <c r="G13" s="105"/>
    </row>
    <row r="14" spans="1:7" ht="16.5" customHeight="1" x14ac:dyDescent="0.25">
      <c r="A14" s="4" t="s">
        <v>9</v>
      </c>
      <c r="B14" s="9" t="s">
        <v>7</v>
      </c>
      <c r="C14" s="5">
        <v>385.33</v>
      </c>
      <c r="D14" s="5">
        <v>385.33</v>
      </c>
      <c r="E14" s="5">
        <v>385.33</v>
      </c>
      <c r="F14" s="5">
        <v>385.33</v>
      </c>
      <c r="G14" s="104"/>
    </row>
    <row r="15" spans="1:7" ht="15.75" customHeight="1" x14ac:dyDescent="0.25">
      <c r="A15" s="4" t="s">
        <v>56</v>
      </c>
      <c r="B15" s="9" t="s">
        <v>7</v>
      </c>
      <c r="C15" s="5">
        <v>1021.46</v>
      </c>
      <c r="D15" s="5">
        <v>1021.46</v>
      </c>
      <c r="E15" s="5">
        <v>1021.46</v>
      </c>
      <c r="F15" s="5">
        <v>1021.46</v>
      </c>
      <c r="G15" s="104"/>
    </row>
    <row r="16" spans="1:7" ht="17.25" customHeight="1" x14ac:dyDescent="0.25">
      <c r="A16" s="6" t="s">
        <v>10</v>
      </c>
      <c r="B16" s="9" t="s">
        <v>7</v>
      </c>
      <c r="C16" s="5">
        <v>2.8200000000000003</v>
      </c>
      <c r="D16" s="5">
        <v>2.8200000000000003</v>
      </c>
      <c r="E16" s="5">
        <v>2.8200000000000003</v>
      </c>
      <c r="F16" s="5">
        <v>2.8200000000000003</v>
      </c>
      <c r="G16" s="104"/>
    </row>
    <row r="17" spans="1:7" x14ac:dyDescent="0.25">
      <c r="A17" s="202" t="s">
        <v>11</v>
      </c>
      <c r="B17" s="202"/>
      <c r="C17" s="202"/>
      <c r="D17" s="202"/>
      <c r="E17" s="202"/>
      <c r="F17" s="202"/>
      <c r="G17" s="104"/>
    </row>
    <row r="18" spans="1:7" s="11" customFormat="1" ht="45" x14ac:dyDescent="0.25">
      <c r="A18" s="90" t="s">
        <v>57</v>
      </c>
      <c r="B18" s="89" t="s">
        <v>7</v>
      </c>
      <c r="C18" s="92">
        <v>3077.0400000000004</v>
      </c>
      <c r="D18" s="92">
        <v>3638.63</v>
      </c>
      <c r="E18" s="92">
        <v>3919.05</v>
      </c>
      <c r="F18" s="92">
        <v>4082.1600000000003</v>
      </c>
      <c r="G18" s="103"/>
    </row>
    <row r="19" spans="1:7" x14ac:dyDescent="0.25">
      <c r="A19" s="4" t="s">
        <v>8</v>
      </c>
      <c r="B19" s="9" t="s">
        <v>7</v>
      </c>
      <c r="C19" s="5">
        <v>1633.38</v>
      </c>
      <c r="D19" s="5">
        <v>2194.9699999999998</v>
      </c>
      <c r="E19" s="5">
        <v>2475.39</v>
      </c>
      <c r="F19" s="5">
        <v>2638.5</v>
      </c>
      <c r="G19" s="104"/>
    </row>
    <row r="20" spans="1:7" x14ac:dyDescent="0.25">
      <c r="A20" s="4" t="s">
        <v>9</v>
      </c>
      <c r="B20" s="9" t="s">
        <v>7</v>
      </c>
      <c r="C20" s="5">
        <v>419.38</v>
      </c>
      <c r="D20" s="5">
        <v>419.38</v>
      </c>
      <c r="E20" s="5">
        <v>419.38</v>
      </c>
      <c r="F20" s="5">
        <v>419.38</v>
      </c>
      <c r="G20" s="104"/>
    </row>
    <row r="21" spans="1:7" x14ac:dyDescent="0.25">
      <c r="A21" s="4" t="s">
        <v>56</v>
      </c>
      <c r="B21" s="9" t="s">
        <v>7</v>
      </c>
      <c r="C21" s="5">
        <v>1021.46</v>
      </c>
      <c r="D21" s="5">
        <v>1021.46</v>
      </c>
      <c r="E21" s="5">
        <v>1021.46</v>
      </c>
      <c r="F21" s="5">
        <v>1021.46</v>
      </c>
      <c r="G21" s="104"/>
    </row>
    <row r="22" spans="1:7" x14ac:dyDescent="0.25">
      <c r="A22" s="6" t="s">
        <v>10</v>
      </c>
      <c r="B22" s="9" t="s">
        <v>7</v>
      </c>
      <c r="C22" s="5">
        <v>2.8200000000000003</v>
      </c>
      <c r="D22" s="5">
        <v>2.8200000000000003</v>
      </c>
      <c r="E22" s="5">
        <v>2.8200000000000003</v>
      </c>
      <c r="F22" s="5">
        <v>2.8200000000000003</v>
      </c>
      <c r="G22" s="104"/>
    </row>
    <row r="23" spans="1:7" s="11" customFormat="1" ht="45" x14ac:dyDescent="0.25">
      <c r="A23" s="90" t="s">
        <v>58</v>
      </c>
      <c r="B23" s="89" t="s">
        <v>7</v>
      </c>
      <c r="C23" s="92">
        <v>3042.9900000000002</v>
      </c>
      <c r="D23" s="92">
        <v>3604.58</v>
      </c>
      <c r="E23" s="92">
        <v>3885</v>
      </c>
      <c r="F23" s="92">
        <v>4048.11</v>
      </c>
      <c r="G23" s="103"/>
    </row>
    <row r="24" spans="1:7" x14ac:dyDescent="0.25">
      <c r="A24" s="4" t="s">
        <v>8</v>
      </c>
      <c r="B24" s="9" t="s">
        <v>7</v>
      </c>
      <c r="C24" s="5">
        <v>1633.38</v>
      </c>
      <c r="D24" s="5">
        <v>2194.9699999999998</v>
      </c>
      <c r="E24" s="5">
        <v>2475.39</v>
      </c>
      <c r="F24" s="5">
        <v>2638.5</v>
      </c>
      <c r="G24" s="104"/>
    </row>
    <row r="25" spans="1:7" x14ac:dyDescent="0.25">
      <c r="A25" s="4" t="s">
        <v>9</v>
      </c>
      <c r="B25" s="9" t="s">
        <v>7</v>
      </c>
      <c r="C25" s="5">
        <v>385.33</v>
      </c>
      <c r="D25" s="5">
        <v>385.33</v>
      </c>
      <c r="E25" s="5">
        <v>385.33</v>
      </c>
      <c r="F25" s="5">
        <v>385.33</v>
      </c>
      <c r="G25" s="104"/>
    </row>
    <row r="26" spans="1:7" x14ac:dyDescent="0.25">
      <c r="A26" s="4" t="s">
        <v>56</v>
      </c>
      <c r="B26" s="9" t="s">
        <v>7</v>
      </c>
      <c r="C26" s="5">
        <v>1021.46</v>
      </c>
      <c r="D26" s="5">
        <v>1021.46</v>
      </c>
      <c r="E26" s="5">
        <v>1021.46</v>
      </c>
      <c r="F26" s="5">
        <v>1021.46</v>
      </c>
      <c r="G26" s="104"/>
    </row>
    <row r="27" spans="1:7" x14ac:dyDescent="0.25">
      <c r="A27" s="6" t="s">
        <v>10</v>
      </c>
      <c r="B27" s="9" t="s">
        <v>7</v>
      </c>
      <c r="C27" s="5">
        <v>2.8200000000000003</v>
      </c>
      <c r="D27" s="5">
        <v>2.8200000000000003</v>
      </c>
      <c r="E27" s="5">
        <v>2.8200000000000003</v>
      </c>
      <c r="F27" s="5">
        <v>2.8200000000000003</v>
      </c>
      <c r="G27" s="104"/>
    </row>
    <row r="28" spans="1:7" x14ac:dyDescent="0.25">
      <c r="A28" s="202" t="s">
        <v>12</v>
      </c>
      <c r="B28" s="202"/>
      <c r="C28" s="202"/>
      <c r="D28" s="202"/>
      <c r="E28" s="202"/>
      <c r="F28" s="202"/>
      <c r="G28" s="104"/>
    </row>
    <row r="29" spans="1:7" s="11" customFormat="1" ht="45" x14ac:dyDescent="0.25">
      <c r="A29" s="90" t="s">
        <v>57</v>
      </c>
      <c r="B29" s="89" t="s">
        <v>7</v>
      </c>
      <c r="C29" s="92">
        <v>1443.66</v>
      </c>
      <c r="D29" s="92">
        <v>1443.66</v>
      </c>
      <c r="E29" s="92">
        <v>1443.66</v>
      </c>
      <c r="F29" s="92">
        <v>1443.66</v>
      </c>
      <c r="G29" s="103"/>
    </row>
    <row r="30" spans="1:7" x14ac:dyDescent="0.25">
      <c r="A30" s="4" t="s">
        <v>8</v>
      </c>
      <c r="B30" s="9" t="s">
        <v>7</v>
      </c>
      <c r="C30" s="5"/>
      <c r="D30" s="5"/>
      <c r="E30" s="5"/>
      <c r="F30" s="5"/>
      <c r="G30" s="104"/>
    </row>
    <row r="31" spans="1:7" x14ac:dyDescent="0.25">
      <c r="A31" s="4" t="s">
        <v>9</v>
      </c>
      <c r="B31" s="9" t="s">
        <v>7</v>
      </c>
      <c r="C31" s="5">
        <v>419.38</v>
      </c>
      <c r="D31" s="5">
        <v>419.38</v>
      </c>
      <c r="E31" s="5">
        <v>419.38</v>
      </c>
      <c r="F31" s="5">
        <v>419.38</v>
      </c>
      <c r="G31" s="104"/>
    </row>
    <row r="32" spans="1:7" x14ac:dyDescent="0.25">
      <c r="A32" s="4" t="s">
        <v>56</v>
      </c>
      <c r="B32" s="9" t="s">
        <v>7</v>
      </c>
      <c r="C32" s="5">
        <v>1021.46</v>
      </c>
      <c r="D32" s="5">
        <v>1021.46</v>
      </c>
      <c r="E32" s="5">
        <v>1021.46</v>
      </c>
      <c r="F32" s="5">
        <v>1021.46</v>
      </c>
      <c r="G32" s="104"/>
    </row>
    <row r="33" spans="1:7" x14ac:dyDescent="0.25">
      <c r="A33" s="6" t="s">
        <v>10</v>
      </c>
      <c r="B33" s="9" t="s">
        <v>7</v>
      </c>
      <c r="C33" s="5">
        <v>2.8200000000000003</v>
      </c>
      <c r="D33" s="5">
        <v>2.8200000000000003</v>
      </c>
      <c r="E33" s="5">
        <v>2.8200000000000003</v>
      </c>
      <c r="F33" s="5">
        <v>2.8200000000000003</v>
      </c>
      <c r="G33" s="104"/>
    </row>
    <row r="34" spans="1:7" s="11" customFormat="1" ht="45" x14ac:dyDescent="0.25">
      <c r="A34" s="90" t="s">
        <v>58</v>
      </c>
      <c r="B34" s="89" t="s">
        <v>7</v>
      </c>
      <c r="C34" s="92">
        <v>1409.61</v>
      </c>
      <c r="D34" s="92">
        <v>1409.61</v>
      </c>
      <c r="E34" s="92">
        <v>1409.61</v>
      </c>
      <c r="F34" s="92">
        <v>1409.61</v>
      </c>
      <c r="G34" s="103"/>
    </row>
    <row r="35" spans="1:7" x14ac:dyDescent="0.25">
      <c r="A35" s="4" t="s">
        <v>8</v>
      </c>
      <c r="B35" s="9" t="s">
        <v>7</v>
      </c>
      <c r="C35" s="5"/>
      <c r="D35" s="5"/>
      <c r="E35" s="5"/>
      <c r="F35" s="5"/>
      <c r="G35" s="104"/>
    </row>
    <row r="36" spans="1:7" x14ac:dyDescent="0.25">
      <c r="A36" s="4" t="s">
        <v>9</v>
      </c>
      <c r="B36" s="9" t="s">
        <v>7</v>
      </c>
      <c r="C36" s="5">
        <v>385.33</v>
      </c>
      <c r="D36" s="5">
        <v>385.33</v>
      </c>
      <c r="E36" s="5">
        <v>385.33</v>
      </c>
      <c r="F36" s="5">
        <v>385.33</v>
      </c>
      <c r="G36" s="104"/>
    </row>
    <row r="37" spans="1:7" x14ac:dyDescent="0.25">
      <c r="A37" s="4" t="s">
        <v>56</v>
      </c>
      <c r="B37" s="9" t="s">
        <v>7</v>
      </c>
      <c r="C37" s="5">
        <v>1021.46</v>
      </c>
      <c r="D37" s="5">
        <v>1021.46</v>
      </c>
      <c r="E37" s="5">
        <v>1021.46</v>
      </c>
      <c r="F37" s="5">
        <v>1021.46</v>
      </c>
      <c r="G37" s="104"/>
    </row>
    <row r="38" spans="1:7" x14ac:dyDescent="0.25">
      <c r="A38" s="6" t="s">
        <v>10</v>
      </c>
      <c r="B38" s="9" t="s">
        <v>7</v>
      </c>
      <c r="C38" s="5">
        <v>2.8200000000000003</v>
      </c>
      <c r="D38" s="5">
        <v>2.8200000000000003</v>
      </c>
      <c r="E38" s="5">
        <v>2.8200000000000003</v>
      </c>
      <c r="F38" s="5">
        <v>2.8200000000000003</v>
      </c>
      <c r="G38" s="104"/>
    </row>
    <row r="39" spans="1:7" x14ac:dyDescent="0.25">
      <c r="G39" s="104"/>
    </row>
    <row r="40" spans="1:7" x14ac:dyDescent="0.25">
      <c r="A40" s="207" t="s">
        <v>18</v>
      </c>
      <c r="B40" s="209"/>
      <c r="C40" s="209"/>
      <c r="D40" s="209"/>
      <c r="E40" s="209"/>
      <c r="F40" s="208"/>
      <c r="G40" s="104"/>
    </row>
    <row r="41" spans="1:7" ht="74.25" customHeight="1" x14ac:dyDescent="0.25">
      <c r="A41" s="207"/>
      <c r="B41" s="208"/>
      <c r="C41" s="213" t="s">
        <v>36</v>
      </c>
      <c r="D41" s="213"/>
      <c r="E41" s="213" t="s">
        <v>37</v>
      </c>
      <c r="F41" s="213"/>
      <c r="G41" s="104"/>
    </row>
    <row r="42" spans="1:7" ht="45.75" customHeight="1" x14ac:dyDescent="0.25">
      <c r="A42" s="93" t="s">
        <v>59</v>
      </c>
      <c r="B42" s="89" t="s">
        <v>7</v>
      </c>
      <c r="C42" s="205">
        <v>1271.28</v>
      </c>
      <c r="D42" s="206"/>
      <c r="E42" s="205">
        <v>1286.58</v>
      </c>
      <c r="F42" s="206"/>
      <c r="G42" s="104"/>
    </row>
    <row r="43" spans="1:7" x14ac:dyDescent="0.25">
      <c r="A43" s="4" t="s">
        <v>9</v>
      </c>
      <c r="B43" s="9" t="s">
        <v>7</v>
      </c>
      <c r="C43" s="199">
        <v>247</v>
      </c>
      <c r="D43" s="200"/>
      <c r="E43" s="199">
        <v>262.3</v>
      </c>
      <c r="F43" s="200"/>
      <c r="G43" s="104"/>
    </row>
    <row r="44" spans="1:7" x14ac:dyDescent="0.25">
      <c r="A44" s="4" t="s">
        <v>56</v>
      </c>
      <c r="B44" s="9" t="s">
        <v>7</v>
      </c>
      <c r="C44" s="199">
        <v>1021.46</v>
      </c>
      <c r="D44" s="200"/>
      <c r="E44" s="199">
        <v>1021.46</v>
      </c>
      <c r="F44" s="200"/>
    </row>
    <row r="45" spans="1:7" x14ac:dyDescent="0.25">
      <c r="A45" s="6" t="s">
        <v>10</v>
      </c>
      <c r="B45" s="9" t="s">
        <v>7</v>
      </c>
      <c r="C45" s="199">
        <v>2.8200000000000003</v>
      </c>
      <c r="D45" s="200"/>
      <c r="E45" s="199">
        <v>2.8200000000000003</v>
      </c>
      <c r="F45" s="200"/>
    </row>
  </sheetData>
  <mergeCells count="21">
    <mergeCell ref="A2:F2"/>
    <mergeCell ref="A6:F6"/>
    <mergeCell ref="A1:D1"/>
    <mergeCell ref="C41:D41"/>
    <mergeCell ref="E41:F41"/>
    <mergeCell ref="E1:F1"/>
    <mergeCell ref="C45:D45"/>
    <mergeCell ref="E44:F44"/>
    <mergeCell ref="E45:F45"/>
    <mergeCell ref="E43:F43"/>
    <mergeCell ref="C4:F4"/>
    <mergeCell ref="A17:F17"/>
    <mergeCell ref="A28:F28"/>
    <mergeCell ref="B4:B5"/>
    <mergeCell ref="C43:D43"/>
    <mergeCell ref="C44:D44"/>
    <mergeCell ref="C42:D42"/>
    <mergeCell ref="E42:F42"/>
    <mergeCell ref="A41:B41"/>
    <mergeCell ref="A40:F40"/>
    <mergeCell ref="A4:A5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F120"/>
  <sheetViews>
    <sheetView view="pageBreakPreview" zoomScaleSheetLayoutView="100" workbookViewId="0">
      <pane ySplit="5" topLeftCell="A6" activePane="bottomLeft" state="frozen"/>
      <selection pane="bottomLeft" activeCell="G1" sqref="G1:G1048576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0.75" customWidth="1"/>
  </cols>
  <sheetData>
    <row r="1" spans="1:6" s="12" customFormat="1" ht="23.25" customHeight="1" x14ac:dyDescent="0.25">
      <c r="A1" s="212" t="s">
        <v>19</v>
      </c>
      <c r="B1" s="212"/>
      <c r="C1" s="212"/>
      <c r="D1" s="212"/>
      <c r="E1" s="214" t="s">
        <v>99</v>
      </c>
      <c r="F1" s="214"/>
    </row>
    <row r="2" spans="1:6" ht="32.25" customHeight="1" x14ac:dyDescent="0.25">
      <c r="A2" s="211" t="s">
        <v>55</v>
      </c>
      <c r="B2" s="211"/>
      <c r="C2" s="211"/>
      <c r="D2" s="211"/>
      <c r="E2" s="211"/>
      <c r="F2" s="211"/>
    </row>
    <row r="3" spans="1:6" x14ac:dyDescent="0.25">
      <c r="A3" s="2"/>
      <c r="B3" s="10"/>
      <c r="C3" s="3"/>
      <c r="D3" s="3"/>
      <c r="E3" s="1"/>
      <c r="F3" s="7"/>
    </row>
    <row r="4" spans="1:6" x14ac:dyDescent="0.25">
      <c r="A4" s="210" t="s">
        <v>0</v>
      </c>
      <c r="B4" s="203" t="s">
        <v>13</v>
      </c>
      <c r="C4" s="201" t="s">
        <v>1</v>
      </c>
      <c r="D4" s="201"/>
      <c r="E4" s="201"/>
      <c r="F4" s="201"/>
    </row>
    <row r="5" spans="1:6" x14ac:dyDescent="0.25">
      <c r="A5" s="210"/>
      <c r="B5" s="204"/>
      <c r="C5" s="15" t="s">
        <v>2</v>
      </c>
      <c r="D5" s="15" t="s">
        <v>3</v>
      </c>
      <c r="E5" s="15" t="s">
        <v>4</v>
      </c>
      <c r="F5" s="15" t="s">
        <v>5</v>
      </c>
    </row>
    <row r="6" spans="1:6" x14ac:dyDescent="0.25">
      <c r="A6" s="215" t="s">
        <v>22</v>
      </c>
      <c r="B6" s="215"/>
      <c r="C6" s="215"/>
      <c r="D6" s="215"/>
      <c r="E6" s="215"/>
      <c r="F6" s="215"/>
    </row>
    <row r="7" spans="1:6" x14ac:dyDescent="0.25">
      <c r="A7" s="216" t="s">
        <v>20</v>
      </c>
      <c r="B7" s="217"/>
      <c r="C7" s="217"/>
      <c r="D7" s="217"/>
      <c r="E7" s="217"/>
      <c r="F7" s="218"/>
    </row>
    <row r="8" spans="1:6" ht="45" x14ac:dyDescent="0.25">
      <c r="A8" s="90" t="s">
        <v>57</v>
      </c>
      <c r="B8" s="89" t="s">
        <v>7</v>
      </c>
      <c r="C8" s="92">
        <v>2499.0300000000002</v>
      </c>
      <c r="D8" s="92">
        <v>3060.62</v>
      </c>
      <c r="E8" s="92">
        <v>3381.54</v>
      </c>
      <c r="F8" s="92">
        <v>4160.3099999999995</v>
      </c>
    </row>
    <row r="9" spans="1:6" x14ac:dyDescent="0.25">
      <c r="A9" s="4" t="s">
        <v>8</v>
      </c>
      <c r="B9" s="9" t="s">
        <v>7</v>
      </c>
      <c r="C9" s="5">
        <v>1633.38</v>
      </c>
      <c r="D9" s="5">
        <v>2194.9699999999998</v>
      </c>
      <c r="E9" s="5">
        <v>2515.89</v>
      </c>
      <c r="F9" s="5">
        <v>3294.66</v>
      </c>
    </row>
    <row r="10" spans="1:6" x14ac:dyDescent="0.25">
      <c r="A10" s="4" t="s">
        <v>9</v>
      </c>
      <c r="B10" s="9" t="s">
        <v>7</v>
      </c>
      <c r="C10" s="5">
        <v>251.14</v>
      </c>
      <c r="D10" s="5">
        <v>251.14</v>
      </c>
      <c r="E10" s="5">
        <v>251.14</v>
      </c>
      <c r="F10" s="5">
        <v>251.14</v>
      </c>
    </row>
    <row r="11" spans="1:6" x14ac:dyDescent="0.25">
      <c r="A11" s="4" t="s">
        <v>56</v>
      </c>
      <c r="B11" s="9" t="s">
        <v>7</v>
      </c>
      <c r="C11" s="5">
        <v>611.69000000000005</v>
      </c>
      <c r="D11" s="5">
        <v>611.69000000000005</v>
      </c>
      <c r="E11" s="5">
        <v>611.69000000000005</v>
      </c>
      <c r="F11" s="5">
        <v>611.69000000000005</v>
      </c>
    </row>
    <row r="12" spans="1:6" x14ac:dyDescent="0.25">
      <c r="A12" s="6" t="s">
        <v>10</v>
      </c>
      <c r="B12" s="9" t="s">
        <v>7</v>
      </c>
      <c r="C12" s="5">
        <v>2.8200000000000003</v>
      </c>
      <c r="D12" s="5">
        <v>2.8200000000000003</v>
      </c>
      <c r="E12" s="5">
        <v>2.8200000000000003</v>
      </c>
      <c r="F12" s="5">
        <v>2.8200000000000003</v>
      </c>
    </row>
    <row r="13" spans="1:6" ht="45" x14ac:dyDescent="0.25">
      <c r="A13" s="90" t="s">
        <v>58</v>
      </c>
      <c r="B13" s="89" t="s">
        <v>7</v>
      </c>
      <c r="C13" s="92">
        <v>2478.6400000000003</v>
      </c>
      <c r="D13" s="92">
        <v>3040.23</v>
      </c>
      <c r="E13" s="92">
        <v>3361.15</v>
      </c>
      <c r="F13" s="92">
        <v>4139.92</v>
      </c>
    </row>
    <row r="14" spans="1:6" x14ac:dyDescent="0.25">
      <c r="A14" s="4" t="s">
        <v>8</v>
      </c>
      <c r="B14" s="9" t="s">
        <v>7</v>
      </c>
      <c r="C14" s="5">
        <v>1633.38</v>
      </c>
      <c r="D14" s="5">
        <v>2194.9699999999998</v>
      </c>
      <c r="E14" s="5">
        <v>2515.89</v>
      </c>
      <c r="F14" s="5">
        <v>3294.66</v>
      </c>
    </row>
    <row r="15" spans="1:6" x14ac:dyDescent="0.25">
      <c r="A15" s="4" t="s">
        <v>9</v>
      </c>
      <c r="B15" s="9" t="s">
        <v>7</v>
      </c>
      <c r="C15" s="5">
        <v>230.75</v>
      </c>
      <c r="D15" s="5">
        <v>230.75</v>
      </c>
      <c r="E15" s="5">
        <v>230.75</v>
      </c>
      <c r="F15" s="5">
        <v>230.75</v>
      </c>
    </row>
    <row r="16" spans="1:6" x14ac:dyDescent="0.25">
      <c r="A16" s="4" t="s">
        <v>56</v>
      </c>
      <c r="B16" s="9" t="s">
        <v>7</v>
      </c>
      <c r="C16" s="5">
        <v>611.69000000000005</v>
      </c>
      <c r="D16" s="5">
        <v>611.69000000000005</v>
      </c>
      <c r="E16" s="5">
        <v>611.69000000000005</v>
      </c>
      <c r="F16" s="5">
        <v>611.69000000000005</v>
      </c>
    </row>
    <row r="17" spans="1:6" x14ac:dyDescent="0.25">
      <c r="A17" s="6" t="s">
        <v>10</v>
      </c>
      <c r="B17" s="9" t="s">
        <v>7</v>
      </c>
      <c r="C17" s="5">
        <v>2.8200000000000003</v>
      </c>
      <c r="D17" s="5">
        <v>2.8200000000000003</v>
      </c>
      <c r="E17" s="5">
        <v>2.8200000000000003</v>
      </c>
      <c r="F17" s="5">
        <v>2.8200000000000003</v>
      </c>
    </row>
    <row r="18" spans="1:6" x14ac:dyDescent="0.25">
      <c r="A18" s="216" t="s">
        <v>21</v>
      </c>
      <c r="B18" s="217"/>
      <c r="C18" s="217"/>
      <c r="D18" s="217"/>
      <c r="E18" s="217"/>
      <c r="F18" s="218"/>
    </row>
    <row r="19" spans="1:6" ht="45" x14ac:dyDescent="0.25">
      <c r="A19" s="90" t="s">
        <v>57</v>
      </c>
      <c r="B19" s="89" t="s">
        <v>7</v>
      </c>
      <c r="C19" s="92">
        <v>3164.19</v>
      </c>
      <c r="D19" s="92">
        <v>3725.78</v>
      </c>
      <c r="E19" s="92">
        <v>4046.7000000000003</v>
      </c>
      <c r="F19" s="92">
        <v>4825.4699999999993</v>
      </c>
    </row>
    <row r="20" spans="1:6" x14ac:dyDescent="0.25">
      <c r="A20" s="4" t="s">
        <v>8</v>
      </c>
      <c r="B20" s="9" t="s">
        <v>7</v>
      </c>
      <c r="C20" s="5">
        <v>1633.38</v>
      </c>
      <c r="D20" s="5">
        <v>2194.9699999999998</v>
      </c>
      <c r="E20" s="5">
        <v>2515.89</v>
      </c>
      <c r="F20" s="5">
        <v>3294.66</v>
      </c>
    </row>
    <row r="21" spans="1:6" x14ac:dyDescent="0.25">
      <c r="A21" s="4" t="s">
        <v>9</v>
      </c>
      <c r="B21" s="9" t="s">
        <v>7</v>
      </c>
      <c r="C21" s="5">
        <v>444.74</v>
      </c>
      <c r="D21" s="5">
        <v>444.74</v>
      </c>
      <c r="E21" s="5">
        <v>444.74</v>
      </c>
      <c r="F21" s="5">
        <v>444.74</v>
      </c>
    </row>
    <row r="22" spans="1:6" x14ac:dyDescent="0.25">
      <c r="A22" s="4" t="s">
        <v>56</v>
      </c>
      <c r="B22" s="9" t="s">
        <v>7</v>
      </c>
      <c r="C22" s="5">
        <v>1083.25</v>
      </c>
      <c r="D22" s="5">
        <v>1083.25</v>
      </c>
      <c r="E22" s="5">
        <v>1083.25</v>
      </c>
      <c r="F22" s="5">
        <v>1083.25</v>
      </c>
    </row>
    <row r="23" spans="1:6" x14ac:dyDescent="0.25">
      <c r="A23" s="6" t="s">
        <v>10</v>
      </c>
      <c r="B23" s="9" t="s">
        <v>7</v>
      </c>
      <c r="C23" s="5">
        <v>2.8200000000000003</v>
      </c>
      <c r="D23" s="5">
        <v>2.8200000000000003</v>
      </c>
      <c r="E23" s="5">
        <v>2.8200000000000003</v>
      </c>
      <c r="F23" s="5">
        <v>2.8200000000000003</v>
      </c>
    </row>
    <row r="24" spans="1:6" ht="45" x14ac:dyDescent="0.25">
      <c r="A24" s="90" t="s">
        <v>58</v>
      </c>
      <c r="B24" s="89" t="s">
        <v>7</v>
      </c>
      <c r="C24" s="92">
        <v>3128.09</v>
      </c>
      <c r="D24" s="92">
        <v>3689.68</v>
      </c>
      <c r="E24" s="92">
        <v>4010.6</v>
      </c>
      <c r="F24" s="92">
        <v>4789.369999999999</v>
      </c>
    </row>
    <row r="25" spans="1:6" x14ac:dyDescent="0.25">
      <c r="A25" s="4" t="s">
        <v>8</v>
      </c>
      <c r="B25" s="9" t="s">
        <v>7</v>
      </c>
      <c r="C25" s="5">
        <v>1633.38</v>
      </c>
      <c r="D25" s="5">
        <v>2194.9699999999998</v>
      </c>
      <c r="E25" s="5">
        <v>2515.89</v>
      </c>
      <c r="F25" s="5">
        <v>3294.66</v>
      </c>
    </row>
    <row r="26" spans="1:6" x14ac:dyDescent="0.25">
      <c r="A26" s="4" t="s">
        <v>9</v>
      </c>
      <c r="B26" s="9" t="s">
        <v>7</v>
      </c>
      <c r="C26" s="5">
        <v>408.64</v>
      </c>
      <c r="D26" s="5">
        <v>408.64</v>
      </c>
      <c r="E26" s="5">
        <v>408.64</v>
      </c>
      <c r="F26" s="5">
        <v>408.64</v>
      </c>
    </row>
    <row r="27" spans="1:6" x14ac:dyDescent="0.25">
      <c r="A27" s="4" t="s">
        <v>56</v>
      </c>
      <c r="B27" s="9" t="s">
        <v>7</v>
      </c>
      <c r="C27" s="5">
        <v>1083.25</v>
      </c>
      <c r="D27" s="5">
        <v>1083.25</v>
      </c>
      <c r="E27" s="5">
        <v>1083.25</v>
      </c>
      <c r="F27" s="5">
        <v>1083.25</v>
      </c>
    </row>
    <row r="28" spans="1:6" x14ac:dyDescent="0.25">
      <c r="A28" s="6" t="s">
        <v>10</v>
      </c>
      <c r="B28" s="9" t="s">
        <v>7</v>
      </c>
      <c r="C28" s="5">
        <v>2.8200000000000003</v>
      </c>
      <c r="D28" s="5">
        <v>2.8200000000000003</v>
      </c>
      <c r="E28" s="5">
        <v>2.8200000000000003</v>
      </c>
      <c r="F28" s="5">
        <v>2.8200000000000003</v>
      </c>
    </row>
    <row r="29" spans="1:6" x14ac:dyDescent="0.25">
      <c r="A29" s="216" t="s">
        <v>23</v>
      </c>
      <c r="B29" s="217"/>
      <c r="C29" s="217"/>
      <c r="D29" s="217"/>
      <c r="E29" s="217"/>
      <c r="F29" s="218"/>
    </row>
    <row r="30" spans="1:6" s="11" customFormat="1" ht="45" x14ac:dyDescent="0.25">
      <c r="A30" s="90" t="s">
        <v>57</v>
      </c>
      <c r="B30" s="89" t="s">
        <v>7</v>
      </c>
      <c r="C30" s="92">
        <v>5138.7</v>
      </c>
      <c r="D30" s="92">
        <v>5700.29</v>
      </c>
      <c r="E30" s="92">
        <v>6021.21</v>
      </c>
      <c r="F30" s="92">
        <v>6799.98</v>
      </c>
    </row>
    <row r="31" spans="1:6" ht="17.25" customHeight="1" x14ac:dyDescent="0.25">
      <c r="A31" s="4" t="s">
        <v>8</v>
      </c>
      <c r="B31" s="9" t="s">
        <v>7</v>
      </c>
      <c r="C31" s="5">
        <v>1633.38</v>
      </c>
      <c r="D31" s="5">
        <v>2194.9699999999998</v>
      </c>
      <c r="E31" s="5">
        <v>2515.89</v>
      </c>
      <c r="F31" s="5">
        <v>3294.66</v>
      </c>
    </row>
    <row r="32" spans="1:6" ht="15" customHeight="1" x14ac:dyDescent="0.25">
      <c r="A32" s="4" t="s">
        <v>9</v>
      </c>
      <c r="B32" s="9" t="s">
        <v>7</v>
      </c>
      <c r="C32" s="5">
        <v>1019.45</v>
      </c>
      <c r="D32" s="5">
        <v>1019.45</v>
      </c>
      <c r="E32" s="5">
        <v>1019.45</v>
      </c>
      <c r="F32" s="5">
        <v>1019.45</v>
      </c>
    </row>
    <row r="33" spans="1:6" ht="15.75" customHeight="1" x14ac:dyDescent="0.25">
      <c r="A33" s="4" t="s">
        <v>56</v>
      </c>
      <c r="B33" s="9" t="s">
        <v>7</v>
      </c>
      <c r="C33" s="5">
        <v>2483.0500000000002</v>
      </c>
      <c r="D33" s="5">
        <v>2483.0500000000002</v>
      </c>
      <c r="E33" s="5">
        <v>2483.0500000000002</v>
      </c>
      <c r="F33" s="5">
        <v>2483.0500000000002</v>
      </c>
    </row>
    <row r="34" spans="1:6" ht="15.75" customHeight="1" x14ac:dyDescent="0.25">
      <c r="A34" s="6" t="s">
        <v>10</v>
      </c>
      <c r="B34" s="9" t="s">
        <v>7</v>
      </c>
      <c r="C34" s="5">
        <v>2.8200000000000003</v>
      </c>
      <c r="D34" s="5">
        <v>2.8200000000000003</v>
      </c>
      <c r="E34" s="5">
        <v>2.8200000000000003</v>
      </c>
      <c r="F34" s="5">
        <v>2.8200000000000003</v>
      </c>
    </row>
    <row r="35" spans="1:6" s="11" customFormat="1" ht="45" customHeight="1" x14ac:dyDescent="0.25">
      <c r="A35" s="90" t="s">
        <v>58</v>
      </c>
      <c r="B35" s="89" t="s">
        <v>7</v>
      </c>
      <c r="C35" s="92">
        <v>5055.9400000000005</v>
      </c>
      <c r="D35" s="92">
        <v>5617.53</v>
      </c>
      <c r="E35" s="92">
        <v>5938.45</v>
      </c>
      <c r="F35" s="92">
        <v>6717.22</v>
      </c>
    </row>
    <row r="36" spans="1:6" ht="14.25" customHeight="1" x14ac:dyDescent="0.25">
      <c r="A36" s="4" t="s">
        <v>8</v>
      </c>
      <c r="B36" s="9" t="s">
        <v>7</v>
      </c>
      <c r="C36" s="5">
        <v>1633.38</v>
      </c>
      <c r="D36" s="5">
        <v>2194.9699999999998</v>
      </c>
      <c r="E36" s="5">
        <v>2515.89</v>
      </c>
      <c r="F36" s="5">
        <v>3294.66</v>
      </c>
    </row>
    <row r="37" spans="1:6" ht="15.75" customHeight="1" x14ac:dyDescent="0.25">
      <c r="A37" s="4" t="s">
        <v>9</v>
      </c>
      <c r="B37" s="9" t="s">
        <v>7</v>
      </c>
      <c r="C37" s="5">
        <v>936.69</v>
      </c>
      <c r="D37" s="5">
        <v>936.69</v>
      </c>
      <c r="E37" s="5">
        <v>936.69</v>
      </c>
      <c r="F37" s="5">
        <v>936.69</v>
      </c>
    </row>
    <row r="38" spans="1:6" ht="15.75" customHeight="1" x14ac:dyDescent="0.25">
      <c r="A38" s="4" t="s">
        <v>56</v>
      </c>
      <c r="B38" s="9" t="s">
        <v>7</v>
      </c>
      <c r="C38" s="5">
        <v>2483.0500000000002</v>
      </c>
      <c r="D38" s="5">
        <v>2483.0500000000002</v>
      </c>
      <c r="E38" s="5">
        <v>2483.0500000000002</v>
      </c>
      <c r="F38" s="5">
        <v>2483.0500000000002</v>
      </c>
    </row>
    <row r="39" spans="1:6" ht="17.25" customHeight="1" x14ac:dyDescent="0.25">
      <c r="A39" s="6" t="s">
        <v>10</v>
      </c>
      <c r="B39" s="9" t="s">
        <v>7</v>
      </c>
      <c r="C39" s="5">
        <v>2.8200000000000003</v>
      </c>
      <c r="D39" s="5">
        <v>2.8200000000000003</v>
      </c>
      <c r="E39" s="5">
        <v>2.8200000000000003</v>
      </c>
      <c r="F39" s="5">
        <v>2.8200000000000003</v>
      </c>
    </row>
    <row r="40" spans="1:6" x14ac:dyDescent="0.25">
      <c r="A40" s="215" t="s">
        <v>24</v>
      </c>
      <c r="B40" s="215"/>
      <c r="C40" s="215"/>
      <c r="D40" s="215"/>
      <c r="E40" s="215"/>
      <c r="F40" s="219"/>
    </row>
    <row r="41" spans="1:6" x14ac:dyDescent="0.25">
      <c r="A41" s="216" t="s">
        <v>20</v>
      </c>
      <c r="B41" s="217"/>
      <c r="C41" s="217"/>
      <c r="D41" s="217"/>
      <c r="E41" s="217"/>
      <c r="F41" s="218"/>
    </row>
    <row r="42" spans="1:6" s="11" customFormat="1" ht="45" x14ac:dyDescent="0.25">
      <c r="A42" s="90" t="s">
        <v>57</v>
      </c>
      <c r="B42" s="89" t="s">
        <v>7</v>
      </c>
      <c r="C42" s="92">
        <v>2499.0300000000002</v>
      </c>
      <c r="D42" s="92">
        <v>3060.62</v>
      </c>
      <c r="E42" s="92">
        <v>3341.04</v>
      </c>
      <c r="F42" s="92">
        <v>3504.15</v>
      </c>
    </row>
    <row r="43" spans="1:6" x14ac:dyDescent="0.25">
      <c r="A43" s="4" t="s">
        <v>8</v>
      </c>
      <c r="B43" s="9" t="s">
        <v>7</v>
      </c>
      <c r="C43" s="5">
        <v>1633.38</v>
      </c>
      <c r="D43" s="5">
        <v>2194.9699999999998</v>
      </c>
      <c r="E43" s="5">
        <v>2475.39</v>
      </c>
      <c r="F43" s="5">
        <v>2638.5</v>
      </c>
    </row>
    <row r="44" spans="1:6" x14ac:dyDescent="0.25">
      <c r="A44" s="4" t="s">
        <v>9</v>
      </c>
      <c r="B44" s="9" t="s">
        <v>7</v>
      </c>
      <c r="C44" s="5">
        <v>251.14</v>
      </c>
      <c r="D44" s="5">
        <v>251.14</v>
      </c>
      <c r="E44" s="5">
        <v>251.14</v>
      </c>
      <c r="F44" s="5">
        <v>251.14</v>
      </c>
    </row>
    <row r="45" spans="1:6" x14ac:dyDescent="0.25">
      <c r="A45" s="4" t="s">
        <v>56</v>
      </c>
      <c r="B45" s="9" t="s">
        <v>7</v>
      </c>
      <c r="C45" s="5">
        <v>611.69000000000005</v>
      </c>
      <c r="D45" s="5">
        <v>611.69000000000005</v>
      </c>
      <c r="E45" s="5">
        <v>611.69000000000005</v>
      </c>
      <c r="F45" s="5">
        <v>611.69000000000005</v>
      </c>
    </row>
    <row r="46" spans="1:6" x14ac:dyDescent="0.25">
      <c r="A46" s="6" t="s">
        <v>10</v>
      </c>
      <c r="B46" s="9" t="s">
        <v>7</v>
      </c>
      <c r="C46" s="5">
        <v>2.8200000000000003</v>
      </c>
      <c r="D46" s="5">
        <v>2.8200000000000003</v>
      </c>
      <c r="E46" s="5">
        <v>2.8200000000000003</v>
      </c>
      <c r="F46" s="5">
        <v>2.8200000000000003</v>
      </c>
    </row>
    <row r="47" spans="1:6" s="11" customFormat="1" ht="45" x14ac:dyDescent="0.25">
      <c r="A47" s="90" t="s">
        <v>58</v>
      </c>
      <c r="B47" s="89" t="s">
        <v>7</v>
      </c>
      <c r="C47" s="92">
        <v>2478.6400000000003</v>
      </c>
      <c r="D47" s="92">
        <v>3040.23</v>
      </c>
      <c r="E47" s="92">
        <v>3320.65</v>
      </c>
      <c r="F47" s="92">
        <v>3483.76</v>
      </c>
    </row>
    <row r="48" spans="1:6" x14ac:dyDescent="0.25">
      <c r="A48" s="4" t="s">
        <v>8</v>
      </c>
      <c r="B48" s="9" t="s">
        <v>7</v>
      </c>
      <c r="C48" s="5">
        <v>1633.38</v>
      </c>
      <c r="D48" s="5">
        <v>2194.9699999999998</v>
      </c>
      <c r="E48" s="5">
        <v>2475.39</v>
      </c>
      <c r="F48" s="5">
        <v>2638.5</v>
      </c>
    </row>
    <row r="49" spans="1:6" x14ac:dyDescent="0.25">
      <c r="A49" s="4" t="s">
        <v>9</v>
      </c>
      <c r="B49" s="9" t="s">
        <v>7</v>
      </c>
      <c r="C49" s="5">
        <v>230.75</v>
      </c>
      <c r="D49" s="5">
        <v>230.75</v>
      </c>
      <c r="E49" s="5">
        <v>230.75</v>
      </c>
      <c r="F49" s="5">
        <v>230.75</v>
      </c>
    </row>
    <row r="50" spans="1:6" x14ac:dyDescent="0.25">
      <c r="A50" s="4" t="s">
        <v>56</v>
      </c>
      <c r="B50" s="9" t="s">
        <v>7</v>
      </c>
      <c r="C50" s="5">
        <v>611.69000000000005</v>
      </c>
      <c r="D50" s="5">
        <v>611.69000000000005</v>
      </c>
      <c r="E50" s="5">
        <v>611.69000000000005</v>
      </c>
      <c r="F50" s="5">
        <v>611.69000000000005</v>
      </c>
    </row>
    <row r="51" spans="1:6" x14ac:dyDescent="0.25">
      <c r="A51" s="6" t="s">
        <v>10</v>
      </c>
      <c r="B51" s="9" t="s">
        <v>7</v>
      </c>
      <c r="C51" s="5">
        <v>2.8200000000000003</v>
      </c>
      <c r="D51" s="5">
        <v>2.8200000000000003</v>
      </c>
      <c r="E51" s="5">
        <v>2.8200000000000003</v>
      </c>
      <c r="F51" s="5">
        <v>2.8200000000000003</v>
      </c>
    </row>
    <row r="52" spans="1:6" x14ac:dyDescent="0.25">
      <c r="A52" s="216" t="s">
        <v>21</v>
      </c>
      <c r="B52" s="217"/>
      <c r="C52" s="217"/>
      <c r="D52" s="217"/>
      <c r="E52" s="217"/>
      <c r="F52" s="218"/>
    </row>
    <row r="53" spans="1:6" ht="45" x14ac:dyDescent="0.25">
      <c r="A53" s="90" t="s">
        <v>57</v>
      </c>
      <c r="B53" s="89" t="s">
        <v>7</v>
      </c>
      <c r="C53" s="92">
        <v>3164.19</v>
      </c>
      <c r="D53" s="92">
        <v>3725.78</v>
      </c>
      <c r="E53" s="92">
        <v>4006.2000000000003</v>
      </c>
      <c r="F53" s="92">
        <v>4169.3099999999995</v>
      </c>
    </row>
    <row r="54" spans="1:6" x14ac:dyDescent="0.25">
      <c r="A54" s="4" t="s">
        <v>8</v>
      </c>
      <c r="B54" s="9" t="s">
        <v>7</v>
      </c>
      <c r="C54" s="5">
        <v>1633.38</v>
      </c>
      <c r="D54" s="5">
        <v>2194.9699999999998</v>
      </c>
      <c r="E54" s="5">
        <v>2475.39</v>
      </c>
      <c r="F54" s="5">
        <v>2638.5</v>
      </c>
    </row>
    <row r="55" spans="1:6" x14ac:dyDescent="0.25">
      <c r="A55" s="4" t="s">
        <v>9</v>
      </c>
      <c r="B55" s="9" t="s">
        <v>7</v>
      </c>
      <c r="C55" s="5">
        <v>444.74</v>
      </c>
      <c r="D55" s="5">
        <v>444.74</v>
      </c>
      <c r="E55" s="5">
        <v>444.74</v>
      </c>
      <c r="F55" s="5">
        <v>444.74</v>
      </c>
    </row>
    <row r="56" spans="1:6" x14ac:dyDescent="0.25">
      <c r="A56" s="4" t="s">
        <v>56</v>
      </c>
      <c r="B56" s="9" t="s">
        <v>7</v>
      </c>
      <c r="C56" s="5">
        <v>1083.25</v>
      </c>
      <c r="D56" s="5">
        <v>1083.25</v>
      </c>
      <c r="E56" s="5">
        <v>1083.25</v>
      </c>
      <c r="F56" s="5">
        <v>1083.25</v>
      </c>
    </row>
    <row r="57" spans="1:6" x14ac:dyDescent="0.25">
      <c r="A57" s="6" t="s">
        <v>10</v>
      </c>
      <c r="B57" s="9" t="s">
        <v>7</v>
      </c>
      <c r="C57" s="5">
        <v>2.8200000000000003</v>
      </c>
      <c r="D57" s="5">
        <v>2.8200000000000003</v>
      </c>
      <c r="E57" s="5">
        <v>2.8200000000000003</v>
      </c>
      <c r="F57" s="5">
        <v>2.8200000000000003</v>
      </c>
    </row>
    <row r="58" spans="1:6" ht="45" x14ac:dyDescent="0.25">
      <c r="A58" s="90" t="s">
        <v>58</v>
      </c>
      <c r="B58" s="89" t="s">
        <v>7</v>
      </c>
      <c r="C58" s="92">
        <v>3128.09</v>
      </c>
      <c r="D58" s="92">
        <v>3689.68</v>
      </c>
      <c r="E58" s="92">
        <v>3970.1</v>
      </c>
      <c r="F58" s="92">
        <v>4133.2099999999991</v>
      </c>
    </row>
    <row r="59" spans="1:6" x14ac:dyDescent="0.25">
      <c r="A59" s="4" t="s">
        <v>8</v>
      </c>
      <c r="B59" s="9" t="s">
        <v>7</v>
      </c>
      <c r="C59" s="5">
        <v>1633.38</v>
      </c>
      <c r="D59" s="5">
        <v>2194.9699999999998</v>
      </c>
      <c r="E59" s="5">
        <v>2475.39</v>
      </c>
      <c r="F59" s="5">
        <v>2638.5</v>
      </c>
    </row>
    <row r="60" spans="1:6" x14ac:dyDescent="0.25">
      <c r="A60" s="4" t="s">
        <v>9</v>
      </c>
      <c r="B60" s="9" t="s">
        <v>7</v>
      </c>
      <c r="C60" s="5">
        <v>408.64</v>
      </c>
      <c r="D60" s="5">
        <v>408.64</v>
      </c>
      <c r="E60" s="5">
        <v>408.64</v>
      </c>
      <c r="F60" s="5">
        <v>408.64</v>
      </c>
    </row>
    <row r="61" spans="1:6" x14ac:dyDescent="0.25">
      <c r="A61" s="4" t="s">
        <v>56</v>
      </c>
      <c r="B61" s="9" t="s">
        <v>7</v>
      </c>
      <c r="C61" s="5">
        <v>1083.25</v>
      </c>
      <c r="D61" s="5">
        <v>1083.25</v>
      </c>
      <c r="E61" s="5">
        <v>1083.25</v>
      </c>
      <c r="F61" s="5">
        <v>1083.25</v>
      </c>
    </row>
    <row r="62" spans="1:6" x14ac:dyDescent="0.25">
      <c r="A62" s="6" t="s">
        <v>10</v>
      </c>
      <c r="B62" s="9" t="s">
        <v>7</v>
      </c>
      <c r="C62" s="5">
        <v>2.8200000000000003</v>
      </c>
      <c r="D62" s="5">
        <v>2.8200000000000003</v>
      </c>
      <c r="E62" s="5">
        <v>2.8200000000000003</v>
      </c>
      <c r="F62" s="5">
        <v>2.8200000000000003</v>
      </c>
    </row>
    <row r="63" spans="1:6" x14ac:dyDescent="0.25">
      <c r="A63" s="216" t="s">
        <v>23</v>
      </c>
      <c r="B63" s="217"/>
      <c r="C63" s="217"/>
      <c r="D63" s="217"/>
      <c r="E63" s="217"/>
      <c r="F63" s="218"/>
    </row>
    <row r="64" spans="1:6" ht="45" x14ac:dyDescent="0.25">
      <c r="A64" s="90" t="s">
        <v>57</v>
      </c>
      <c r="B64" s="89" t="s">
        <v>7</v>
      </c>
      <c r="C64" s="92">
        <v>5138.7</v>
      </c>
      <c r="D64" s="92">
        <v>5700.29</v>
      </c>
      <c r="E64" s="92">
        <v>5980.71</v>
      </c>
      <c r="F64" s="92">
        <v>6143.82</v>
      </c>
    </row>
    <row r="65" spans="1:6" x14ac:dyDescent="0.25">
      <c r="A65" s="4" t="s">
        <v>8</v>
      </c>
      <c r="B65" s="9" t="s">
        <v>7</v>
      </c>
      <c r="C65" s="5">
        <v>1633.38</v>
      </c>
      <c r="D65" s="5">
        <v>2194.9699999999998</v>
      </c>
      <c r="E65" s="5">
        <v>2475.39</v>
      </c>
      <c r="F65" s="5">
        <v>2638.5</v>
      </c>
    </row>
    <row r="66" spans="1:6" x14ac:dyDescent="0.25">
      <c r="A66" s="4" t="s">
        <v>9</v>
      </c>
      <c r="B66" s="9" t="s">
        <v>7</v>
      </c>
      <c r="C66" s="5">
        <v>1019.45</v>
      </c>
      <c r="D66" s="5">
        <v>1019.45</v>
      </c>
      <c r="E66" s="5">
        <v>1019.45</v>
      </c>
      <c r="F66" s="5">
        <v>1019.45</v>
      </c>
    </row>
    <row r="67" spans="1:6" x14ac:dyDescent="0.25">
      <c r="A67" s="4" t="s">
        <v>56</v>
      </c>
      <c r="B67" s="9" t="s">
        <v>7</v>
      </c>
      <c r="C67" s="5">
        <v>2483.0500000000002</v>
      </c>
      <c r="D67" s="5">
        <v>2483.0500000000002</v>
      </c>
      <c r="E67" s="5">
        <v>2483.0500000000002</v>
      </c>
      <c r="F67" s="5">
        <v>2483.0500000000002</v>
      </c>
    </row>
    <row r="68" spans="1:6" x14ac:dyDescent="0.25">
      <c r="A68" s="6" t="s">
        <v>10</v>
      </c>
      <c r="B68" s="9" t="s">
        <v>7</v>
      </c>
      <c r="C68" s="5">
        <v>2.8200000000000003</v>
      </c>
      <c r="D68" s="5">
        <v>2.8200000000000003</v>
      </c>
      <c r="E68" s="5">
        <v>2.8200000000000003</v>
      </c>
      <c r="F68" s="5">
        <v>2.8200000000000003</v>
      </c>
    </row>
    <row r="69" spans="1:6" ht="45" x14ac:dyDescent="0.25">
      <c r="A69" s="90" t="s">
        <v>58</v>
      </c>
      <c r="B69" s="89" t="s">
        <v>7</v>
      </c>
      <c r="C69" s="92">
        <v>5055.9400000000005</v>
      </c>
      <c r="D69" s="92">
        <v>5617.53</v>
      </c>
      <c r="E69" s="92">
        <v>5897.95</v>
      </c>
      <c r="F69" s="92">
        <v>6061.0599999999995</v>
      </c>
    </row>
    <row r="70" spans="1:6" x14ac:dyDescent="0.25">
      <c r="A70" s="4" t="s">
        <v>8</v>
      </c>
      <c r="B70" s="9" t="s">
        <v>7</v>
      </c>
      <c r="C70" s="5">
        <v>1633.38</v>
      </c>
      <c r="D70" s="5">
        <v>2194.9699999999998</v>
      </c>
      <c r="E70" s="5">
        <v>2475.39</v>
      </c>
      <c r="F70" s="5">
        <v>2638.5</v>
      </c>
    </row>
    <row r="71" spans="1:6" x14ac:dyDescent="0.25">
      <c r="A71" s="4" t="s">
        <v>9</v>
      </c>
      <c r="B71" s="9" t="s">
        <v>7</v>
      </c>
      <c r="C71" s="5">
        <v>936.69</v>
      </c>
      <c r="D71" s="5">
        <v>936.69</v>
      </c>
      <c r="E71" s="5">
        <v>936.69</v>
      </c>
      <c r="F71" s="5">
        <v>936.69</v>
      </c>
    </row>
    <row r="72" spans="1:6" x14ac:dyDescent="0.25">
      <c r="A72" s="4" t="s">
        <v>56</v>
      </c>
      <c r="B72" s="9" t="s">
        <v>7</v>
      </c>
      <c r="C72" s="5">
        <v>2483.0500000000002</v>
      </c>
      <c r="D72" s="5">
        <v>2483.0500000000002</v>
      </c>
      <c r="E72" s="5">
        <v>2483.0500000000002</v>
      </c>
      <c r="F72" s="5">
        <v>2483.0500000000002</v>
      </c>
    </row>
    <row r="73" spans="1:6" x14ac:dyDescent="0.25">
      <c r="A73" s="6" t="s">
        <v>10</v>
      </c>
      <c r="B73" s="9" t="s">
        <v>7</v>
      </c>
      <c r="C73" s="5">
        <v>2.8200000000000003</v>
      </c>
      <c r="D73" s="5">
        <v>2.8200000000000003</v>
      </c>
      <c r="E73" s="5">
        <v>2.8200000000000003</v>
      </c>
      <c r="F73" s="5">
        <v>2.8200000000000003</v>
      </c>
    </row>
    <row r="75" spans="1:6" x14ac:dyDescent="0.25">
      <c r="A75" s="215" t="s">
        <v>25</v>
      </c>
      <c r="B75" s="215"/>
      <c r="C75" s="215"/>
      <c r="D75" s="215"/>
      <c r="E75" s="215"/>
      <c r="F75" s="215"/>
    </row>
    <row r="76" spans="1:6" x14ac:dyDescent="0.25">
      <c r="A76" s="216" t="s">
        <v>20</v>
      </c>
      <c r="B76" s="217"/>
      <c r="C76" s="217"/>
      <c r="D76" s="217"/>
      <c r="E76" s="217"/>
      <c r="F76" s="218"/>
    </row>
    <row r="77" spans="1:6" ht="45" x14ac:dyDescent="0.25">
      <c r="A77" s="90" t="s">
        <v>57</v>
      </c>
      <c r="B77" s="89" t="s">
        <v>7</v>
      </c>
      <c r="C77" s="92">
        <v>2499.0300000000002</v>
      </c>
      <c r="D77" s="92">
        <v>3060.62</v>
      </c>
      <c r="E77" s="92">
        <v>3381.54</v>
      </c>
      <c r="F77" s="92">
        <v>4160.3099999999995</v>
      </c>
    </row>
    <row r="78" spans="1:6" x14ac:dyDescent="0.25">
      <c r="A78" s="4" t="s">
        <v>8</v>
      </c>
      <c r="B78" s="9" t="s">
        <v>7</v>
      </c>
      <c r="C78" s="5">
        <v>1633.38</v>
      </c>
      <c r="D78" s="5">
        <v>2194.9699999999998</v>
      </c>
      <c r="E78" s="5">
        <v>2515.89</v>
      </c>
      <c r="F78" s="5">
        <v>3294.66</v>
      </c>
    </row>
    <row r="79" spans="1:6" x14ac:dyDescent="0.25">
      <c r="A79" s="4" t="s">
        <v>9</v>
      </c>
      <c r="B79" s="9" t="s">
        <v>7</v>
      </c>
      <c r="C79" s="5">
        <v>251.14</v>
      </c>
      <c r="D79" s="5">
        <v>251.14</v>
      </c>
      <c r="E79" s="5">
        <v>251.14</v>
      </c>
      <c r="F79" s="5">
        <v>251.14</v>
      </c>
    </row>
    <row r="80" spans="1:6" x14ac:dyDescent="0.25">
      <c r="A80" s="4" t="s">
        <v>56</v>
      </c>
      <c r="B80" s="9" t="s">
        <v>7</v>
      </c>
      <c r="C80" s="5">
        <v>611.69000000000005</v>
      </c>
      <c r="D80" s="5">
        <v>611.69000000000005</v>
      </c>
      <c r="E80" s="5">
        <v>611.69000000000005</v>
      </c>
      <c r="F80" s="5">
        <v>611.69000000000005</v>
      </c>
    </row>
    <row r="81" spans="1:6" x14ac:dyDescent="0.25">
      <c r="A81" s="6" t="s">
        <v>10</v>
      </c>
      <c r="B81" s="9" t="s">
        <v>7</v>
      </c>
      <c r="C81" s="5">
        <v>2.8200000000000003</v>
      </c>
      <c r="D81" s="5">
        <v>2.8200000000000003</v>
      </c>
      <c r="E81" s="5">
        <v>2.8200000000000003</v>
      </c>
      <c r="F81" s="5">
        <v>2.8200000000000003</v>
      </c>
    </row>
    <row r="82" spans="1:6" ht="45" x14ac:dyDescent="0.25">
      <c r="A82" s="90" t="s">
        <v>58</v>
      </c>
      <c r="B82" s="89" t="s">
        <v>7</v>
      </c>
      <c r="C82" s="92">
        <v>2478.6400000000003</v>
      </c>
      <c r="D82" s="92">
        <v>3040.23</v>
      </c>
      <c r="E82" s="92">
        <v>3361.15</v>
      </c>
      <c r="F82" s="92">
        <v>4139.92</v>
      </c>
    </row>
    <row r="83" spans="1:6" x14ac:dyDescent="0.25">
      <c r="A83" s="4" t="s">
        <v>8</v>
      </c>
      <c r="B83" s="9" t="s">
        <v>7</v>
      </c>
      <c r="C83" s="5">
        <v>1633.38</v>
      </c>
      <c r="D83" s="5">
        <v>2194.9699999999998</v>
      </c>
      <c r="E83" s="5">
        <v>2515.89</v>
      </c>
      <c r="F83" s="5">
        <v>3294.66</v>
      </c>
    </row>
    <row r="84" spans="1:6" x14ac:dyDescent="0.25">
      <c r="A84" s="4" t="s">
        <v>9</v>
      </c>
      <c r="B84" s="9" t="s">
        <v>7</v>
      </c>
      <c r="C84" s="5">
        <v>230.75</v>
      </c>
      <c r="D84" s="5">
        <v>230.75</v>
      </c>
      <c r="E84" s="5">
        <v>230.75</v>
      </c>
      <c r="F84" s="5">
        <v>230.75</v>
      </c>
    </row>
    <row r="85" spans="1:6" x14ac:dyDescent="0.25">
      <c r="A85" s="4" t="s">
        <v>56</v>
      </c>
      <c r="B85" s="9" t="s">
        <v>7</v>
      </c>
      <c r="C85" s="5">
        <v>611.69000000000005</v>
      </c>
      <c r="D85" s="5">
        <v>611.69000000000005</v>
      </c>
      <c r="E85" s="5">
        <v>611.69000000000005</v>
      </c>
      <c r="F85" s="5">
        <v>611.69000000000005</v>
      </c>
    </row>
    <row r="86" spans="1:6" x14ac:dyDescent="0.25">
      <c r="A86" s="6" t="s">
        <v>10</v>
      </c>
      <c r="B86" s="9" t="s">
        <v>7</v>
      </c>
      <c r="C86" s="5">
        <v>2.8200000000000003</v>
      </c>
      <c r="D86" s="5">
        <v>2.8200000000000003</v>
      </c>
      <c r="E86" s="5">
        <v>2.8200000000000003</v>
      </c>
      <c r="F86" s="5">
        <v>2.8200000000000003</v>
      </c>
    </row>
    <row r="87" spans="1:6" x14ac:dyDescent="0.25">
      <c r="A87" s="216" t="s">
        <v>26</v>
      </c>
      <c r="B87" s="217"/>
      <c r="C87" s="217"/>
      <c r="D87" s="217"/>
      <c r="E87" s="217"/>
      <c r="F87" s="218"/>
    </row>
    <row r="88" spans="1:6" ht="45" x14ac:dyDescent="0.25">
      <c r="A88" s="90" t="s">
        <v>57</v>
      </c>
      <c r="B88" s="89" t="s">
        <v>7</v>
      </c>
      <c r="C88" s="92">
        <v>4081.2000000000003</v>
      </c>
      <c r="D88" s="92">
        <v>4642.7899999999991</v>
      </c>
      <c r="E88" s="92">
        <v>4963.7099999999991</v>
      </c>
      <c r="F88" s="92">
        <v>5742.48</v>
      </c>
    </row>
    <row r="89" spans="1:6" x14ac:dyDescent="0.25">
      <c r="A89" s="4" t="s">
        <v>8</v>
      </c>
      <c r="B89" s="9" t="s">
        <v>7</v>
      </c>
      <c r="C89" s="5">
        <v>1633.38</v>
      </c>
      <c r="D89" s="5">
        <v>2194.9699999999998</v>
      </c>
      <c r="E89" s="5">
        <v>2515.89</v>
      </c>
      <c r="F89" s="5">
        <v>3294.66</v>
      </c>
    </row>
    <row r="90" spans="1:6" x14ac:dyDescent="0.25">
      <c r="A90" s="4" t="s">
        <v>9</v>
      </c>
      <c r="B90" s="9" t="s">
        <v>7</v>
      </c>
      <c r="C90" s="5">
        <v>711.65</v>
      </c>
      <c r="D90" s="5">
        <v>711.65</v>
      </c>
      <c r="E90" s="5">
        <v>711.65</v>
      </c>
      <c r="F90" s="5">
        <v>711.65</v>
      </c>
    </row>
    <row r="91" spans="1:6" x14ac:dyDescent="0.25">
      <c r="A91" s="4" t="s">
        <v>56</v>
      </c>
      <c r="B91" s="9" t="s">
        <v>7</v>
      </c>
      <c r="C91" s="5">
        <v>1733.35</v>
      </c>
      <c r="D91" s="5">
        <v>1733.35</v>
      </c>
      <c r="E91" s="5">
        <v>1733.35</v>
      </c>
      <c r="F91" s="5">
        <v>1733.35</v>
      </c>
    </row>
    <row r="92" spans="1:6" x14ac:dyDescent="0.25">
      <c r="A92" s="6" t="s">
        <v>10</v>
      </c>
      <c r="B92" s="9" t="s">
        <v>7</v>
      </c>
      <c r="C92" s="5">
        <v>2.8200000000000003</v>
      </c>
      <c r="D92" s="5">
        <v>2.8200000000000003</v>
      </c>
      <c r="E92" s="5">
        <v>2.8200000000000003</v>
      </c>
      <c r="F92" s="5">
        <v>2.8200000000000003</v>
      </c>
    </row>
    <row r="93" spans="1:6" ht="45" x14ac:dyDescent="0.25">
      <c r="A93" s="90" t="s">
        <v>58</v>
      </c>
      <c r="B93" s="89" t="s">
        <v>7</v>
      </c>
      <c r="C93" s="92">
        <v>4023.4300000000003</v>
      </c>
      <c r="D93" s="92">
        <v>4585.0199999999995</v>
      </c>
      <c r="E93" s="92">
        <v>4905.9399999999996</v>
      </c>
      <c r="F93" s="92">
        <v>5684.7099999999991</v>
      </c>
    </row>
    <row r="94" spans="1:6" x14ac:dyDescent="0.25">
      <c r="A94" s="4" t="s">
        <v>8</v>
      </c>
      <c r="B94" s="9" t="s">
        <v>7</v>
      </c>
      <c r="C94" s="5">
        <v>1633.38</v>
      </c>
      <c r="D94" s="5">
        <v>2194.9699999999998</v>
      </c>
      <c r="E94" s="5">
        <v>2515.89</v>
      </c>
      <c r="F94" s="5">
        <v>3294.66</v>
      </c>
    </row>
    <row r="95" spans="1:6" x14ac:dyDescent="0.25">
      <c r="A95" s="4" t="s">
        <v>9</v>
      </c>
      <c r="B95" s="9" t="s">
        <v>7</v>
      </c>
      <c r="C95" s="5">
        <v>653.88</v>
      </c>
      <c r="D95" s="5">
        <v>653.88</v>
      </c>
      <c r="E95" s="5">
        <v>653.88</v>
      </c>
      <c r="F95" s="5">
        <v>653.88</v>
      </c>
    </row>
    <row r="96" spans="1:6" x14ac:dyDescent="0.25">
      <c r="A96" s="4" t="s">
        <v>56</v>
      </c>
      <c r="B96" s="9" t="s">
        <v>7</v>
      </c>
      <c r="C96" s="5">
        <v>1733.35</v>
      </c>
      <c r="D96" s="5">
        <v>1733.35</v>
      </c>
      <c r="E96" s="5">
        <v>1733.35</v>
      </c>
      <c r="F96" s="5">
        <v>1733.35</v>
      </c>
    </row>
    <row r="97" spans="1:6" x14ac:dyDescent="0.25">
      <c r="A97" s="6" t="s">
        <v>10</v>
      </c>
      <c r="B97" s="9" t="s">
        <v>7</v>
      </c>
      <c r="C97" s="5">
        <v>2.8200000000000003</v>
      </c>
      <c r="D97" s="5">
        <v>2.8200000000000003</v>
      </c>
      <c r="E97" s="5">
        <v>2.8200000000000003</v>
      </c>
      <c r="F97" s="5">
        <v>2.8200000000000003</v>
      </c>
    </row>
    <row r="98" spans="1:6" x14ac:dyDescent="0.25">
      <c r="A98" s="215" t="s">
        <v>27</v>
      </c>
      <c r="B98" s="215"/>
      <c r="C98" s="215"/>
      <c r="D98" s="215"/>
      <c r="E98" s="215"/>
      <c r="F98" s="215"/>
    </row>
    <row r="99" spans="1:6" x14ac:dyDescent="0.25">
      <c r="A99" s="216" t="s">
        <v>20</v>
      </c>
      <c r="B99" s="217"/>
      <c r="C99" s="217"/>
      <c r="D99" s="217"/>
      <c r="E99" s="217"/>
      <c r="F99" s="218"/>
    </row>
    <row r="100" spans="1:6" ht="45" x14ac:dyDescent="0.25">
      <c r="A100" s="90" t="s">
        <v>57</v>
      </c>
      <c r="B100" s="89" t="s">
        <v>7</v>
      </c>
      <c r="C100" s="92">
        <v>2499.0300000000002</v>
      </c>
      <c r="D100" s="92">
        <v>3060.62</v>
      </c>
      <c r="E100" s="92">
        <v>3341.04</v>
      </c>
      <c r="F100" s="92">
        <v>3504.15</v>
      </c>
    </row>
    <row r="101" spans="1:6" x14ac:dyDescent="0.25">
      <c r="A101" s="4" t="s">
        <v>8</v>
      </c>
      <c r="B101" s="9" t="s">
        <v>7</v>
      </c>
      <c r="C101" s="5">
        <v>1633.38</v>
      </c>
      <c r="D101" s="5">
        <v>2194.9699999999998</v>
      </c>
      <c r="E101" s="5">
        <v>2475.39</v>
      </c>
      <c r="F101" s="5">
        <v>2638.5</v>
      </c>
    </row>
    <row r="102" spans="1:6" x14ac:dyDescent="0.25">
      <c r="A102" s="4" t="s">
        <v>9</v>
      </c>
      <c r="B102" s="9" t="s">
        <v>7</v>
      </c>
      <c r="C102" s="5">
        <v>251.14</v>
      </c>
      <c r="D102" s="5">
        <v>251.14</v>
      </c>
      <c r="E102" s="5">
        <v>251.14</v>
      </c>
      <c r="F102" s="5">
        <v>251.14</v>
      </c>
    </row>
    <row r="103" spans="1:6" x14ac:dyDescent="0.25">
      <c r="A103" s="4" t="s">
        <v>56</v>
      </c>
      <c r="B103" s="9" t="s">
        <v>7</v>
      </c>
      <c r="C103" s="5">
        <v>611.69000000000005</v>
      </c>
      <c r="D103" s="5">
        <v>611.69000000000005</v>
      </c>
      <c r="E103" s="5">
        <v>611.69000000000005</v>
      </c>
      <c r="F103" s="5">
        <v>611.69000000000005</v>
      </c>
    </row>
    <row r="104" spans="1:6" x14ac:dyDescent="0.25">
      <c r="A104" s="6" t="s">
        <v>10</v>
      </c>
      <c r="B104" s="9" t="s">
        <v>7</v>
      </c>
      <c r="C104" s="5">
        <v>2.8200000000000003</v>
      </c>
      <c r="D104" s="5">
        <v>2.8200000000000003</v>
      </c>
      <c r="E104" s="5">
        <v>2.8200000000000003</v>
      </c>
      <c r="F104" s="5">
        <v>2.8200000000000003</v>
      </c>
    </row>
    <row r="105" spans="1:6" ht="45" x14ac:dyDescent="0.25">
      <c r="A105" s="90" t="s">
        <v>58</v>
      </c>
      <c r="B105" s="89" t="s">
        <v>7</v>
      </c>
      <c r="C105" s="92">
        <v>2478.6400000000003</v>
      </c>
      <c r="D105" s="92">
        <v>3040.23</v>
      </c>
      <c r="E105" s="92">
        <v>3320.65</v>
      </c>
      <c r="F105" s="92">
        <v>3483.76</v>
      </c>
    </row>
    <row r="106" spans="1:6" x14ac:dyDescent="0.25">
      <c r="A106" s="4" t="s">
        <v>8</v>
      </c>
      <c r="B106" s="9" t="s">
        <v>7</v>
      </c>
      <c r="C106" s="5">
        <v>1633.38</v>
      </c>
      <c r="D106" s="5">
        <v>2194.9699999999998</v>
      </c>
      <c r="E106" s="5">
        <v>2475.39</v>
      </c>
      <c r="F106" s="5">
        <v>2638.5</v>
      </c>
    </row>
    <row r="107" spans="1:6" x14ac:dyDescent="0.25">
      <c r="A107" s="4" t="s">
        <v>9</v>
      </c>
      <c r="B107" s="9" t="s">
        <v>7</v>
      </c>
      <c r="C107" s="5">
        <v>230.75</v>
      </c>
      <c r="D107" s="5">
        <v>230.75</v>
      </c>
      <c r="E107" s="5">
        <v>230.75</v>
      </c>
      <c r="F107" s="5">
        <v>230.75</v>
      </c>
    </row>
    <row r="108" spans="1:6" x14ac:dyDescent="0.25">
      <c r="A108" s="4" t="s">
        <v>56</v>
      </c>
      <c r="B108" s="9" t="s">
        <v>7</v>
      </c>
      <c r="C108" s="5">
        <v>611.69000000000005</v>
      </c>
      <c r="D108" s="5">
        <v>611.69000000000005</v>
      </c>
      <c r="E108" s="5">
        <v>611.69000000000005</v>
      </c>
      <c r="F108" s="5">
        <v>611.69000000000005</v>
      </c>
    </row>
    <row r="109" spans="1:6" x14ac:dyDescent="0.25">
      <c r="A109" s="6" t="s">
        <v>10</v>
      </c>
      <c r="B109" s="9" t="s">
        <v>7</v>
      </c>
      <c r="C109" s="5">
        <v>2.8200000000000003</v>
      </c>
      <c r="D109" s="5">
        <v>2.8200000000000003</v>
      </c>
      <c r="E109" s="5">
        <v>2.8200000000000003</v>
      </c>
      <c r="F109" s="5">
        <v>2.8200000000000003</v>
      </c>
    </row>
    <row r="110" spans="1:6" x14ac:dyDescent="0.25">
      <c r="A110" s="216" t="s">
        <v>26</v>
      </c>
      <c r="B110" s="217"/>
      <c r="C110" s="217"/>
      <c r="D110" s="217"/>
      <c r="E110" s="217"/>
      <c r="F110" s="218"/>
    </row>
    <row r="111" spans="1:6" ht="45" x14ac:dyDescent="0.25">
      <c r="A111" s="90" t="s">
        <v>57</v>
      </c>
      <c r="B111" s="89" t="s">
        <v>7</v>
      </c>
      <c r="C111" s="92">
        <v>4081.2000000000003</v>
      </c>
      <c r="D111" s="92">
        <v>4642.7899999999991</v>
      </c>
      <c r="E111" s="92">
        <v>4923.2099999999991</v>
      </c>
      <c r="F111" s="92">
        <v>5086.32</v>
      </c>
    </row>
    <row r="112" spans="1:6" x14ac:dyDescent="0.25">
      <c r="A112" s="4" t="s">
        <v>8</v>
      </c>
      <c r="B112" s="9" t="s">
        <v>7</v>
      </c>
      <c r="C112" s="5">
        <v>1633.38</v>
      </c>
      <c r="D112" s="5">
        <v>2194.9699999999998</v>
      </c>
      <c r="E112" s="5">
        <v>2475.39</v>
      </c>
      <c r="F112" s="5">
        <v>2638.5</v>
      </c>
    </row>
    <row r="113" spans="1:6" x14ac:dyDescent="0.25">
      <c r="A113" s="4" t="s">
        <v>9</v>
      </c>
      <c r="B113" s="9" t="s">
        <v>7</v>
      </c>
      <c r="C113" s="5">
        <v>711.65</v>
      </c>
      <c r="D113" s="5">
        <v>711.65</v>
      </c>
      <c r="E113" s="5">
        <v>711.65</v>
      </c>
      <c r="F113" s="5">
        <v>711.65</v>
      </c>
    </row>
    <row r="114" spans="1:6" x14ac:dyDescent="0.25">
      <c r="A114" s="4" t="s">
        <v>56</v>
      </c>
      <c r="B114" s="9" t="s">
        <v>7</v>
      </c>
      <c r="C114" s="5">
        <v>1733.35</v>
      </c>
      <c r="D114" s="5">
        <v>1733.35</v>
      </c>
      <c r="E114" s="5">
        <v>1733.35</v>
      </c>
      <c r="F114" s="5">
        <v>1733.35</v>
      </c>
    </row>
    <row r="115" spans="1:6" x14ac:dyDescent="0.25">
      <c r="A115" s="6" t="s">
        <v>10</v>
      </c>
      <c r="B115" s="9" t="s">
        <v>7</v>
      </c>
      <c r="C115" s="5">
        <v>2.8200000000000003</v>
      </c>
      <c r="D115" s="5">
        <v>2.8200000000000003</v>
      </c>
      <c r="E115" s="5">
        <v>2.8200000000000003</v>
      </c>
      <c r="F115" s="5">
        <v>2.8200000000000003</v>
      </c>
    </row>
    <row r="116" spans="1:6" ht="45" x14ac:dyDescent="0.25">
      <c r="A116" s="90" t="s">
        <v>58</v>
      </c>
      <c r="B116" s="89" t="s">
        <v>7</v>
      </c>
      <c r="C116" s="92">
        <v>4023.4300000000003</v>
      </c>
      <c r="D116" s="92">
        <v>4585.0199999999995</v>
      </c>
      <c r="E116" s="92">
        <v>4865.4399999999996</v>
      </c>
      <c r="F116" s="92">
        <v>5028.5499999999993</v>
      </c>
    </row>
    <row r="117" spans="1:6" x14ac:dyDescent="0.25">
      <c r="A117" s="4" t="s">
        <v>8</v>
      </c>
      <c r="B117" s="9" t="s">
        <v>7</v>
      </c>
      <c r="C117" s="5">
        <v>1633.38</v>
      </c>
      <c r="D117" s="5">
        <v>2194.9699999999998</v>
      </c>
      <c r="E117" s="5">
        <v>2475.39</v>
      </c>
      <c r="F117" s="5">
        <v>2638.5</v>
      </c>
    </row>
    <row r="118" spans="1:6" x14ac:dyDescent="0.25">
      <c r="A118" s="4" t="s">
        <v>9</v>
      </c>
      <c r="B118" s="9" t="s">
        <v>7</v>
      </c>
      <c r="C118" s="5">
        <v>653.88</v>
      </c>
      <c r="D118" s="5">
        <v>653.88</v>
      </c>
      <c r="E118" s="5">
        <v>653.88</v>
      </c>
      <c r="F118" s="5">
        <v>653.88</v>
      </c>
    </row>
    <row r="119" spans="1:6" x14ac:dyDescent="0.25">
      <c r="A119" s="4" t="s">
        <v>56</v>
      </c>
      <c r="B119" s="9" t="s">
        <v>7</v>
      </c>
      <c r="C119" s="5">
        <v>1733.35</v>
      </c>
      <c r="D119" s="5">
        <v>1733.35</v>
      </c>
      <c r="E119" s="5">
        <v>1733.35</v>
      </c>
      <c r="F119" s="5">
        <v>1733.35</v>
      </c>
    </row>
    <row r="120" spans="1:6" x14ac:dyDescent="0.25">
      <c r="A120" s="6" t="s">
        <v>10</v>
      </c>
      <c r="B120" s="9" t="s">
        <v>7</v>
      </c>
      <c r="C120" s="5">
        <v>2.8200000000000003</v>
      </c>
      <c r="D120" s="5">
        <v>2.8200000000000003</v>
      </c>
      <c r="E120" s="5">
        <v>2.8200000000000003</v>
      </c>
      <c r="F120" s="5">
        <v>2.8200000000000003</v>
      </c>
    </row>
  </sheetData>
  <mergeCells count="20">
    <mergeCell ref="A1:D1"/>
    <mergeCell ref="A2:F2"/>
    <mergeCell ref="A4:A5"/>
    <mergeCell ref="B4:B5"/>
    <mergeCell ref="C4:F4"/>
    <mergeCell ref="E1:F1"/>
    <mergeCell ref="A98:F98"/>
    <mergeCell ref="A99:F99"/>
    <mergeCell ref="A110:F110"/>
    <mergeCell ref="A6:F6"/>
    <mergeCell ref="A52:F52"/>
    <mergeCell ref="A63:F63"/>
    <mergeCell ref="A75:F75"/>
    <mergeCell ref="A76:F76"/>
    <mergeCell ref="A87:F87"/>
    <mergeCell ref="A40:F40"/>
    <mergeCell ref="A7:F7"/>
    <mergeCell ref="A18:F18"/>
    <mergeCell ref="A29:F29"/>
    <mergeCell ref="A41:F41"/>
  </mergeCells>
  <pageMargins left="0.23622047244094491" right="0.15748031496062992" top="0.27559055118110237" bottom="0.23622047244094491" header="0.19685039370078741" footer="0.15748031496062992"/>
  <pageSetup paperSize="9" scale="81" orientation="portrait" r:id="rId1"/>
  <rowBreaks count="2" manualBreakCount="2">
    <brk id="39" max="5" man="1"/>
    <brk id="7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Y2994"/>
  <sheetViews>
    <sheetView zoomScale="90" zoomScaleNormal="90" workbookViewId="0">
      <pane xSplit="3" ySplit="8" topLeftCell="D2978" activePane="bottomRight" state="frozen"/>
      <selection pane="topRight" activeCell="D1" sqref="D1"/>
      <selection pane="bottomLeft" activeCell="A6" sqref="A6"/>
      <selection pane="bottomRight" activeCell="I2989" sqref="I2989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11" width="12.625" bestFit="1" customWidth="1"/>
    <col min="12" max="12" width="16.125" customWidth="1"/>
    <col min="13" max="13" width="34.125" style="58" customWidth="1"/>
    <col min="14" max="14" width="11.5" style="17" customWidth="1"/>
    <col min="15" max="15" width="9" style="17"/>
    <col min="16" max="18" width="10.625" style="17" bestFit="1" customWidth="1"/>
    <col min="19" max="19" width="11.375" style="17" customWidth="1"/>
    <col min="20" max="22" width="10.75" style="17" bestFit="1" customWidth="1"/>
    <col min="23" max="23" width="11.25" style="17" customWidth="1"/>
  </cols>
  <sheetData>
    <row r="1" spans="1:25" ht="37.5" customHeight="1" x14ac:dyDescent="0.25">
      <c r="A1" s="220" t="s">
        <v>19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40" t="s">
        <v>99</v>
      </c>
      <c r="M1" s="240"/>
    </row>
    <row r="2" spans="1:25" ht="29.25" customHeight="1" x14ac:dyDescent="0.25">
      <c r="A2" s="221" t="s">
        <v>61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76"/>
      <c r="Y2" s="76"/>
    </row>
    <row r="3" spans="1:25" ht="32.25" customHeight="1" x14ac:dyDescent="0.25">
      <c r="A3" s="222" t="s">
        <v>63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76"/>
      <c r="Y3" s="76"/>
    </row>
    <row r="4" spans="1:25" ht="16.5" customHeight="1" x14ac:dyDescent="0.25">
      <c r="A4" s="68" t="s">
        <v>39</v>
      </c>
      <c r="B4" s="69" t="s">
        <v>40</v>
      </c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76"/>
      <c r="Y4" s="76"/>
    </row>
    <row r="5" spans="1:25" ht="16.5" thickBot="1" x14ac:dyDescent="0.3"/>
    <row r="6" spans="1:25" s="12" customFormat="1" ht="30" customHeight="1" thickBot="1" x14ac:dyDescent="0.3">
      <c r="A6" s="67" t="s">
        <v>34</v>
      </c>
      <c r="B6" s="67" t="s">
        <v>35</v>
      </c>
      <c r="C6" s="223" t="s">
        <v>33</v>
      </c>
      <c r="D6" s="225" t="s">
        <v>6</v>
      </c>
      <c r="E6" s="226"/>
      <c r="F6" s="226"/>
      <c r="G6" s="227"/>
      <c r="H6" s="225" t="s">
        <v>11</v>
      </c>
      <c r="I6" s="226"/>
      <c r="J6" s="226"/>
      <c r="K6" s="227"/>
      <c r="L6" s="231" t="s">
        <v>12</v>
      </c>
      <c r="M6" s="234" t="s">
        <v>52</v>
      </c>
      <c r="N6" s="237" t="s">
        <v>28</v>
      </c>
      <c r="O6" s="237" t="s">
        <v>51</v>
      </c>
      <c r="P6" s="250" t="s">
        <v>62</v>
      </c>
      <c r="Q6" s="251"/>
      <c r="R6" s="251"/>
      <c r="S6" s="251"/>
      <c r="T6" s="251"/>
      <c r="U6" s="251"/>
      <c r="V6" s="251"/>
      <c r="W6" s="252"/>
    </row>
    <row r="7" spans="1:25" s="21" customFormat="1" ht="18" customHeight="1" thickBot="1" x14ac:dyDescent="0.3">
      <c r="A7" s="22"/>
      <c r="B7" s="22"/>
      <c r="C7" s="224"/>
      <c r="D7" s="228"/>
      <c r="E7" s="229"/>
      <c r="F7" s="229"/>
      <c r="G7" s="230"/>
      <c r="H7" s="228"/>
      <c r="I7" s="229"/>
      <c r="J7" s="229"/>
      <c r="K7" s="230"/>
      <c r="L7" s="232"/>
      <c r="M7" s="235"/>
      <c r="N7" s="238"/>
      <c r="O7" s="238"/>
      <c r="P7" s="253" t="s">
        <v>6</v>
      </c>
      <c r="Q7" s="254"/>
      <c r="R7" s="254"/>
      <c r="S7" s="255"/>
      <c r="T7" s="256" t="s">
        <v>11</v>
      </c>
      <c r="U7" s="254"/>
      <c r="V7" s="254"/>
      <c r="W7" s="255"/>
    </row>
    <row r="8" spans="1:25" s="21" customFormat="1" ht="21" customHeight="1" thickBot="1" x14ac:dyDescent="0.3">
      <c r="A8" s="23"/>
      <c r="B8" s="23"/>
      <c r="C8" s="23"/>
      <c r="D8" s="31" t="s">
        <v>2</v>
      </c>
      <c r="E8" s="32" t="s">
        <v>3</v>
      </c>
      <c r="F8" s="32" t="s">
        <v>4</v>
      </c>
      <c r="G8" s="33" t="s">
        <v>5</v>
      </c>
      <c r="H8" s="31" t="s">
        <v>2</v>
      </c>
      <c r="I8" s="32" t="s">
        <v>3</v>
      </c>
      <c r="J8" s="32" t="s">
        <v>4</v>
      </c>
      <c r="K8" s="33" t="s">
        <v>5</v>
      </c>
      <c r="L8" s="233"/>
      <c r="M8" s="236"/>
      <c r="N8" s="239"/>
      <c r="O8" s="239"/>
      <c r="P8" s="54" t="s">
        <v>2</v>
      </c>
      <c r="Q8" s="44" t="s">
        <v>3</v>
      </c>
      <c r="R8" s="44" t="s">
        <v>4</v>
      </c>
      <c r="S8" s="45" t="s">
        <v>5</v>
      </c>
      <c r="T8" s="43" t="s">
        <v>2</v>
      </c>
      <c r="U8" s="44" t="s">
        <v>3</v>
      </c>
      <c r="V8" s="44" t="s">
        <v>4</v>
      </c>
      <c r="W8" s="45" t="s">
        <v>5</v>
      </c>
    </row>
    <row r="9" spans="1:25" x14ac:dyDescent="0.25">
      <c r="A9" s="24" t="s">
        <v>100</v>
      </c>
      <c r="B9" s="27">
        <v>0</v>
      </c>
      <c r="C9" s="30" t="s">
        <v>29</v>
      </c>
      <c r="D9" s="34">
        <v>2404.13</v>
      </c>
      <c r="E9" s="35">
        <v>2965.72</v>
      </c>
      <c r="F9" s="35">
        <v>3286.64</v>
      </c>
      <c r="G9" s="36">
        <v>4065.41</v>
      </c>
      <c r="H9" s="34">
        <v>2404.13</v>
      </c>
      <c r="I9" s="35">
        <v>2965.72</v>
      </c>
      <c r="J9" s="35">
        <v>3246.14</v>
      </c>
      <c r="K9" s="36">
        <v>3409.25</v>
      </c>
      <c r="L9" s="86">
        <v>770.75</v>
      </c>
      <c r="M9" s="62">
        <v>544.41</v>
      </c>
      <c r="N9" s="60">
        <v>223.52</v>
      </c>
      <c r="O9" s="18">
        <v>2.8200000000000003</v>
      </c>
      <c r="P9" s="55">
        <v>1633.38</v>
      </c>
      <c r="Q9" s="47">
        <v>2194.9699999999998</v>
      </c>
      <c r="R9" s="47">
        <v>2515.89</v>
      </c>
      <c r="S9" s="48">
        <v>3294.66</v>
      </c>
      <c r="T9" s="46">
        <v>1633.38</v>
      </c>
      <c r="U9" s="47">
        <v>2194.9699999999998</v>
      </c>
      <c r="V9" s="47">
        <v>2475.39</v>
      </c>
      <c r="W9" s="48">
        <v>2638.5</v>
      </c>
    </row>
    <row r="10" spans="1:25" x14ac:dyDescent="0.25">
      <c r="A10" s="25" t="s">
        <v>100</v>
      </c>
      <c r="B10" s="28">
        <v>1</v>
      </c>
      <c r="C10" s="25" t="s">
        <v>29</v>
      </c>
      <c r="D10" s="37">
        <v>2414.3000000000002</v>
      </c>
      <c r="E10" s="38">
        <v>2975.89</v>
      </c>
      <c r="F10" s="38">
        <v>3296.81</v>
      </c>
      <c r="G10" s="39">
        <v>4075.58</v>
      </c>
      <c r="H10" s="37">
        <v>2414.3000000000002</v>
      </c>
      <c r="I10" s="38">
        <v>2975.89</v>
      </c>
      <c r="J10" s="38">
        <v>3256.31</v>
      </c>
      <c r="K10" s="39">
        <v>3419.42</v>
      </c>
      <c r="L10" s="87">
        <v>780.92000000000007</v>
      </c>
      <c r="M10" s="63">
        <v>551.62</v>
      </c>
      <c r="N10" s="61">
        <v>226.48</v>
      </c>
      <c r="O10" s="19">
        <v>2.8200000000000003</v>
      </c>
      <c r="P10" s="56">
        <v>1633.38</v>
      </c>
      <c r="Q10" s="20">
        <v>2194.9699999999998</v>
      </c>
      <c r="R10" s="20">
        <v>2515.89</v>
      </c>
      <c r="S10" s="50">
        <v>3294.66</v>
      </c>
      <c r="T10" s="49">
        <v>1633.38</v>
      </c>
      <c r="U10" s="20">
        <v>2194.9699999999998</v>
      </c>
      <c r="V10" s="20">
        <v>2475.39</v>
      </c>
      <c r="W10" s="50">
        <v>2638.5</v>
      </c>
    </row>
    <row r="11" spans="1:25" x14ac:dyDescent="0.25">
      <c r="A11" s="25" t="s">
        <v>100</v>
      </c>
      <c r="B11" s="28">
        <v>2</v>
      </c>
      <c r="C11" s="25" t="s">
        <v>29</v>
      </c>
      <c r="D11" s="37">
        <v>2443.6800000000003</v>
      </c>
      <c r="E11" s="38">
        <v>3005.2699999999995</v>
      </c>
      <c r="F11" s="38">
        <v>3326.1899999999996</v>
      </c>
      <c r="G11" s="39">
        <v>4104.96</v>
      </c>
      <c r="H11" s="37">
        <v>2443.6800000000003</v>
      </c>
      <c r="I11" s="38">
        <v>3005.27</v>
      </c>
      <c r="J11" s="38">
        <v>3285.69</v>
      </c>
      <c r="K11" s="39">
        <v>3448.8</v>
      </c>
      <c r="L11" s="87">
        <v>810.30000000000007</v>
      </c>
      <c r="M11" s="63">
        <v>572.45000000000005</v>
      </c>
      <c r="N11" s="61">
        <v>235.03</v>
      </c>
      <c r="O11" s="19">
        <v>2.8200000000000003</v>
      </c>
      <c r="P11" s="56">
        <v>1633.38</v>
      </c>
      <c r="Q11" s="20">
        <v>2194.9699999999998</v>
      </c>
      <c r="R11" s="20">
        <v>2515.89</v>
      </c>
      <c r="S11" s="50">
        <v>3294.66</v>
      </c>
      <c r="T11" s="49">
        <v>1633.38</v>
      </c>
      <c r="U11" s="20">
        <v>2194.9699999999998</v>
      </c>
      <c r="V11" s="20">
        <v>2475.39</v>
      </c>
      <c r="W11" s="50">
        <v>2638.5</v>
      </c>
    </row>
    <row r="12" spans="1:25" x14ac:dyDescent="0.25">
      <c r="A12" s="25" t="s">
        <v>100</v>
      </c>
      <c r="B12" s="28">
        <v>3</v>
      </c>
      <c r="C12" s="25" t="s">
        <v>29</v>
      </c>
      <c r="D12" s="37">
        <v>2443.83</v>
      </c>
      <c r="E12" s="38">
        <v>3005.4199999999996</v>
      </c>
      <c r="F12" s="38">
        <v>3326.3399999999997</v>
      </c>
      <c r="G12" s="39">
        <v>4105.1099999999997</v>
      </c>
      <c r="H12" s="37">
        <v>2443.83</v>
      </c>
      <c r="I12" s="38">
        <v>3005.4199999999996</v>
      </c>
      <c r="J12" s="38">
        <v>3285.8399999999997</v>
      </c>
      <c r="K12" s="39">
        <v>3448.95</v>
      </c>
      <c r="L12" s="87">
        <v>810.44999999999993</v>
      </c>
      <c r="M12" s="63">
        <v>572.55999999999995</v>
      </c>
      <c r="N12" s="61">
        <v>235.07</v>
      </c>
      <c r="O12" s="19">
        <v>2.8200000000000003</v>
      </c>
      <c r="P12" s="56">
        <v>1633.38</v>
      </c>
      <c r="Q12" s="20">
        <v>2194.9699999999998</v>
      </c>
      <c r="R12" s="20">
        <v>2515.89</v>
      </c>
      <c r="S12" s="50">
        <v>3294.66</v>
      </c>
      <c r="T12" s="49">
        <v>1633.38</v>
      </c>
      <c r="U12" s="20">
        <v>2194.9699999999998</v>
      </c>
      <c r="V12" s="20">
        <v>2475.39</v>
      </c>
      <c r="W12" s="50">
        <v>2638.5</v>
      </c>
    </row>
    <row r="13" spans="1:25" x14ac:dyDescent="0.25">
      <c r="A13" s="25" t="s">
        <v>100</v>
      </c>
      <c r="B13" s="28">
        <v>4</v>
      </c>
      <c r="C13" s="25" t="s">
        <v>29</v>
      </c>
      <c r="D13" s="37">
        <v>2515.84</v>
      </c>
      <c r="E13" s="38">
        <v>3077.43</v>
      </c>
      <c r="F13" s="38">
        <v>3398.35</v>
      </c>
      <c r="G13" s="39">
        <v>4177.12</v>
      </c>
      <c r="H13" s="37">
        <v>2515.84</v>
      </c>
      <c r="I13" s="38">
        <v>3077.43</v>
      </c>
      <c r="J13" s="38">
        <v>3357.85</v>
      </c>
      <c r="K13" s="39">
        <v>3520.96</v>
      </c>
      <c r="L13" s="87">
        <v>882.46</v>
      </c>
      <c r="M13" s="63">
        <v>623.61</v>
      </c>
      <c r="N13" s="61">
        <v>256.02999999999997</v>
      </c>
      <c r="O13" s="19">
        <v>2.8200000000000003</v>
      </c>
      <c r="P13" s="56">
        <v>1633.38</v>
      </c>
      <c r="Q13" s="20">
        <v>2194.9699999999998</v>
      </c>
      <c r="R13" s="20">
        <v>2515.89</v>
      </c>
      <c r="S13" s="50">
        <v>3294.66</v>
      </c>
      <c r="T13" s="49">
        <v>1633.38</v>
      </c>
      <c r="U13" s="20">
        <v>2194.9699999999998</v>
      </c>
      <c r="V13" s="20">
        <v>2475.39</v>
      </c>
      <c r="W13" s="50">
        <v>2638.5</v>
      </c>
    </row>
    <row r="14" spans="1:25" x14ac:dyDescent="0.25">
      <c r="A14" s="25" t="s">
        <v>100</v>
      </c>
      <c r="B14" s="28">
        <v>5</v>
      </c>
      <c r="C14" s="25" t="s">
        <v>29</v>
      </c>
      <c r="D14" s="37">
        <v>2515.81</v>
      </c>
      <c r="E14" s="38">
        <v>3077.4</v>
      </c>
      <c r="F14" s="38">
        <v>3398.32</v>
      </c>
      <c r="G14" s="39">
        <v>4177.09</v>
      </c>
      <c r="H14" s="37">
        <v>2515.8100000000004</v>
      </c>
      <c r="I14" s="38">
        <v>3077.3999999999996</v>
      </c>
      <c r="J14" s="38">
        <v>3357.8199999999997</v>
      </c>
      <c r="K14" s="39">
        <v>3520.9300000000003</v>
      </c>
      <c r="L14" s="87">
        <v>882.43000000000006</v>
      </c>
      <c r="M14" s="63">
        <v>623.59</v>
      </c>
      <c r="N14" s="61">
        <v>256.02</v>
      </c>
      <c r="O14" s="19">
        <v>2.8200000000000003</v>
      </c>
      <c r="P14" s="56">
        <v>1633.38</v>
      </c>
      <c r="Q14" s="20">
        <v>2194.9699999999998</v>
      </c>
      <c r="R14" s="20">
        <v>2515.89</v>
      </c>
      <c r="S14" s="50">
        <v>3294.66</v>
      </c>
      <c r="T14" s="49">
        <v>1633.38</v>
      </c>
      <c r="U14" s="20">
        <v>2194.9699999999998</v>
      </c>
      <c r="V14" s="20">
        <v>2475.39</v>
      </c>
      <c r="W14" s="50">
        <v>2638.5</v>
      </c>
    </row>
    <row r="15" spans="1:25" x14ac:dyDescent="0.25">
      <c r="A15" s="25" t="s">
        <v>100</v>
      </c>
      <c r="B15" s="28">
        <v>6</v>
      </c>
      <c r="C15" s="25" t="s">
        <v>29</v>
      </c>
      <c r="D15" s="37">
        <v>2474.96</v>
      </c>
      <c r="E15" s="38">
        <v>3036.5499999999997</v>
      </c>
      <c r="F15" s="38">
        <v>3357.47</v>
      </c>
      <c r="G15" s="39">
        <v>4136.24</v>
      </c>
      <c r="H15" s="37">
        <v>2474.96</v>
      </c>
      <c r="I15" s="38">
        <v>3036.5499999999997</v>
      </c>
      <c r="J15" s="38">
        <v>3316.97</v>
      </c>
      <c r="K15" s="39">
        <v>3480.08</v>
      </c>
      <c r="L15" s="87">
        <v>841.58</v>
      </c>
      <c r="M15" s="63">
        <v>594.63</v>
      </c>
      <c r="N15" s="61">
        <v>244.13</v>
      </c>
      <c r="O15" s="19">
        <v>2.8200000000000003</v>
      </c>
      <c r="P15" s="56">
        <v>1633.38</v>
      </c>
      <c r="Q15" s="20">
        <v>2194.9699999999998</v>
      </c>
      <c r="R15" s="20">
        <v>2515.89</v>
      </c>
      <c r="S15" s="50">
        <v>3294.66</v>
      </c>
      <c r="T15" s="49">
        <v>1633.38</v>
      </c>
      <c r="U15" s="20">
        <v>2194.9699999999998</v>
      </c>
      <c r="V15" s="20">
        <v>2475.39</v>
      </c>
      <c r="W15" s="50">
        <v>2638.5</v>
      </c>
    </row>
    <row r="16" spans="1:25" x14ac:dyDescent="0.25">
      <c r="A16" s="25" t="s">
        <v>100</v>
      </c>
      <c r="B16" s="28">
        <v>7</v>
      </c>
      <c r="C16" s="25" t="s">
        <v>29</v>
      </c>
      <c r="D16" s="37">
        <v>2620.96</v>
      </c>
      <c r="E16" s="38">
        <v>3182.5499999999997</v>
      </c>
      <c r="F16" s="38">
        <v>3503.47</v>
      </c>
      <c r="G16" s="39">
        <v>4282.24</v>
      </c>
      <c r="H16" s="37">
        <v>2620.96</v>
      </c>
      <c r="I16" s="38">
        <v>3182.5499999999997</v>
      </c>
      <c r="J16" s="38">
        <v>3462.97</v>
      </c>
      <c r="K16" s="39">
        <v>3626.08</v>
      </c>
      <c r="L16" s="87">
        <v>987.58</v>
      </c>
      <c r="M16" s="63">
        <v>698.13</v>
      </c>
      <c r="N16" s="61">
        <v>286.63</v>
      </c>
      <c r="O16" s="19">
        <v>2.8200000000000003</v>
      </c>
      <c r="P16" s="56">
        <v>1633.38</v>
      </c>
      <c r="Q16" s="20">
        <v>2194.9699999999998</v>
      </c>
      <c r="R16" s="20">
        <v>2515.89</v>
      </c>
      <c r="S16" s="50">
        <v>3294.66</v>
      </c>
      <c r="T16" s="49">
        <v>1633.38</v>
      </c>
      <c r="U16" s="20">
        <v>2194.9699999999998</v>
      </c>
      <c r="V16" s="20">
        <v>2475.39</v>
      </c>
      <c r="W16" s="50">
        <v>2638.5</v>
      </c>
    </row>
    <row r="17" spans="1:23" x14ac:dyDescent="0.25">
      <c r="A17" s="25" t="s">
        <v>100</v>
      </c>
      <c r="B17" s="28">
        <v>8</v>
      </c>
      <c r="C17" s="25" t="s">
        <v>29</v>
      </c>
      <c r="D17" s="37">
        <v>2534.02</v>
      </c>
      <c r="E17" s="38">
        <v>3095.6099999999997</v>
      </c>
      <c r="F17" s="38">
        <v>3416.5299999999997</v>
      </c>
      <c r="G17" s="39">
        <v>4195.2999999999993</v>
      </c>
      <c r="H17" s="37">
        <v>2534.02</v>
      </c>
      <c r="I17" s="38">
        <v>3095.6099999999997</v>
      </c>
      <c r="J17" s="38">
        <v>3376.0299999999997</v>
      </c>
      <c r="K17" s="39">
        <v>3539.14</v>
      </c>
      <c r="L17" s="87">
        <v>900.64</v>
      </c>
      <c r="M17" s="63">
        <v>636.5</v>
      </c>
      <c r="N17" s="61">
        <v>261.32</v>
      </c>
      <c r="O17" s="19">
        <v>2.8200000000000003</v>
      </c>
      <c r="P17" s="56">
        <v>1633.38</v>
      </c>
      <c r="Q17" s="20">
        <v>2194.9699999999998</v>
      </c>
      <c r="R17" s="20">
        <v>2515.89</v>
      </c>
      <c r="S17" s="50">
        <v>3294.66</v>
      </c>
      <c r="T17" s="49">
        <v>1633.38</v>
      </c>
      <c r="U17" s="20">
        <v>2194.9699999999998</v>
      </c>
      <c r="V17" s="20">
        <v>2475.39</v>
      </c>
      <c r="W17" s="50">
        <v>2638.5</v>
      </c>
    </row>
    <row r="18" spans="1:23" x14ac:dyDescent="0.25">
      <c r="A18" s="25" t="s">
        <v>100</v>
      </c>
      <c r="B18" s="28">
        <v>9</v>
      </c>
      <c r="C18" s="25" t="s">
        <v>29</v>
      </c>
      <c r="D18" s="37">
        <v>2406.44</v>
      </c>
      <c r="E18" s="38">
        <v>2968.0299999999997</v>
      </c>
      <c r="F18" s="38">
        <v>3288.95</v>
      </c>
      <c r="G18" s="39">
        <v>4067.7200000000003</v>
      </c>
      <c r="H18" s="37">
        <v>2406.44</v>
      </c>
      <c r="I18" s="38">
        <v>2968.0299999999997</v>
      </c>
      <c r="J18" s="38">
        <v>3248.45</v>
      </c>
      <c r="K18" s="39">
        <v>3411.56</v>
      </c>
      <c r="L18" s="87">
        <v>773.06000000000006</v>
      </c>
      <c r="M18" s="63">
        <v>546.04999999999995</v>
      </c>
      <c r="N18" s="61">
        <v>224.19</v>
      </c>
      <c r="O18" s="19">
        <v>2.8200000000000003</v>
      </c>
      <c r="P18" s="56">
        <v>1633.38</v>
      </c>
      <c r="Q18" s="20">
        <v>2194.9699999999998</v>
      </c>
      <c r="R18" s="20">
        <v>2515.89</v>
      </c>
      <c r="S18" s="50">
        <v>3294.66</v>
      </c>
      <c r="T18" s="49">
        <v>1633.38</v>
      </c>
      <c r="U18" s="20">
        <v>2194.9699999999998</v>
      </c>
      <c r="V18" s="20">
        <v>2475.39</v>
      </c>
      <c r="W18" s="50">
        <v>2638.5</v>
      </c>
    </row>
    <row r="19" spans="1:23" x14ac:dyDescent="0.25">
      <c r="A19" s="25" t="s">
        <v>100</v>
      </c>
      <c r="B19" s="28">
        <v>10</v>
      </c>
      <c r="C19" s="25" t="s">
        <v>29</v>
      </c>
      <c r="D19" s="37">
        <v>2431.42</v>
      </c>
      <c r="E19" s="38">
        <v>2993.01</v>
      </c>
      <c r="F19" s="38">
        <v>3313.9300000000003</v>
      </c>
      <c r="G19" s="39">
        <v>4092.7</v>
      </c>
      <c r="H19" s="37">
        <v>2431.42</v>
      </c>
      <c r="I19" s="38">
        <v>2993.0099999999998</v>
      </c>
      <c r="J19" s="38">
        <v>3273.43</v>
      </c>
      <c r="K19" s="39">
        <v>3436.54</v>
      </c>
      <c r="L19" s="87">
        <v>798.04000000000008</v>
      </c>
      <c r="M19" s="63">
        <v>563.76</v>
      </c>
      <c r="N19" s="61">
        <v>231.46</v>
      </c>
      <c r="O19" s="19">
        <v>2.8200000000000003</v>
      </c>
      <c r="P19" s="56">
        <v>1633.38</v>
      </c>
      <c r="Q19" s="20">
        <v>2194.9699999999998</v>
      </c>
      <c r="R19" s="20">
        <v>2515.89</v>
      </c>
      <c r="S19" s="50">
        <v>3294.66</v>
      </c>
      <c r="T19" s="49">
        <v>1633.38</v>
      </c>
      <c r="U19" s="20">
        <v>2194.9699999999998</v>
      </c>
      <c r="V19" s="20">
        <v>2475.39</v>
      </c>
      <c r="W19" s="50">
        <v>2638.5</v>
      </c>
    </row>
    <row r="20" spans="1:23" x14ac:dyDescent="0.25">
      <c r="A20" s="25" t="s">
        <v>100</v>
      </c>
      <c r="B20" s="28">
        <v>11</v>
      </c>
      <c r="C20" s="25" t="s">
        <v>29</v>
      </c>
      <c r="D20" s="37">
        <v>2431.3200000000002</v>
      </c>
      <c r="E20" s="38">
        <v>2992.91</v>
      </c>
      <c r="F20" s="38">
        <v>3313.83</v>
      </c>
      <c r="G20" s="39">
        <v>4092.6</v>
      </c>
      <c r="H20" s="37">
        <v>2431.3200000000002</v>
      </c>
      <c r="I20" s="38">
        <v>2992.91</v>
      </c>
      <c r="J20" s="38">
        <v>3273.33</v>
      </c>
      <c r="K20" s="39">
        <v>3436.44</v>
      </c>
      <c r="L20" s="87">
        <v>797.94000000000017</v>
      </c>
      <c r="M20" s="63">
        <v>563.69000000000005</v>
      </c>
      <c r="N20" s="61">
        <v>231.43</v>
      </c>
      <c r="O20" s="19">
        <v>2.8200000000000003</v>
      </c>
      <c r="P20" s="56">
        <v>1633.38</v>
      </c>
      <c r="Q20" s="20">
        <v>2194.9699999999998</v>
      </c>
      <c r="R20" s="20">
        <v>2515.89</v>
      </c>
      <c r="S20" s="50">
        <v>3294.66</v>
      </c>
      <c r="T20" s="49">
        <v>1633.38</v>
      </c>
      <c r="U20" s="20">
        <v>2194.9699999999998</v>
      </c>
      <c r="V20" s="20">
        <v>2475.39</v>
      </c>
      <c r="W20" s="50">
        <v>2638.5</v>
      </c>
    </row>
    <row r="21" spans="1:23" x14ac:dyDescent="0.25">
      <c r="A21" s="25" t="s">
        <v>100</v>
      </c>
      <c r="B21" s="28">
        <v>12</v>
      </c>
      <c r="C21" s="25" t="s">
        <v>29</v>
      </c>
      <c r="D21" s="37">
        <v>2389.96</v>
      </c>
      <c r="E21" s="38">
        <v>2951.5499999999997</v>
      </c>
      <c r="F21" s="38">
        <v>3272.47</v>
      </c>
      <c r="G21" s="39">
        <v>4051.24</v>
      </c>
      <c r="H21" s="37">
        <v>2389.96</v>
      </c>
      <c r="I21" s="38">
        <v>2951.5499999999997</v>
      </c>
      <c r="J21" s="38">
        <v>3231.97</v>
      </c>
      <c r="K21" s="39">
        <v>3395.08</v>
      </c>
      <c r="L21" s="87">
        <v>756.58</v>
      </c>
      <c r="M21" s="63">
        <v>534.37</v>
      </c>
      <c r="N21" s="61">
        <v>219.39</v>
      </c>
      <c r="O21" s="19">
        <v>2.8200000000000003</v>
      </c>
      <c r="P21" s="56">
        <v>1633.38</v>
      </c>
      <c r="Q21" s="20">
        <v>2194.9699999999998</v>
      </c>
      <c r="R21" s="20">
        <v>2515.89</v>
      </c>
      <c r="S21" s="50">
        <v>3294.66</v>
      </c>
      <c r="T21" s="49">
        <v>1633.38</v>
      </c>
      <c r="U21" s="20">
        <v>2194.9699999999998</v>
      </c>
      <c r="V21" s="20">
        <v>2475.39</v>
      </c>
      <c r="W21" s="50">
        <v>2638.5</v>
      </c>
    </row>
    <row r="22" spans="1:23" x14ac:dyDescent="0.25">
      <c r="A22" s="25" t="s">
        <v>100</v>
      </c>
      <c r="B22" s="28">
        <v>13</v>
      </c>
      <c r="C22" s="25" t="s">
        <v>29</v>
      </c>
      <c r="D22" s="37">
        <v>2393.9299999999998</v>
      </c>
      <c r="E22" s="38">
        <v>2955.5199999999995</v>
      </c>
      <c r="F22" s="38">
        <v>3276.4399999999996</v>
      </c>
      <c r="G22" s="39">
        <v>4055.2099999999996</v>
      </c>
      <c r="H22" s="37">
        <v>2393.9300000000003</v>
      </c>
      <c r="I22" s="38">
        <v>2955.5199999999995</v>
      </c>
      <c r="J22" s="38">
        <v>3235.9399999999996</v>
      </c>
      <c r="K22" s="39">
        <v>3399.05</v>
      </c>
      <c r="L22" s="87">
        <v>760.55000000000007</v>
      </c>
      <c r="M22" s="63">
        <v>537.17999999999995</v>
      </c>
      <c r="N22" s="61">
        <v>220.55</v>
      </c>
      <c r="O22" s="19">
        <v>2.8200000000000003</v>
      </c>
      <c r="P22" s="56">
        <v>1633.38</v>
      </c>
      <c r="Q22" s="20">
        <v>2194.9699999999998</v>
      </c>
      <c r="R22" s="20">
        <v>2515.89</v>
      </c>
      <c r="S22" s="50">
        <v>3294.66</v>
      </c>
      <c r="T22" s="49">
        <v>1633.38</v>
      </c>
      <c r="U22" s="20">
        <v>2194.9699999999998</v>
      </c>
      <c r="V22" s="20">
        <v>2475.39</v>
      </c>
      <c r="W22" s="50">
        <v>2638.5</v>
      </c>
    </row>
    <row r="23" spans="1:23" x14ac:dyDescent="0.25">
      <c r="A23" s="25" t="s">
        <v>100</v>
      </c>
      <c r="B23" s="28">
        <v>14</v>
      </c>
      <c r="C23" s="25" t="s">
        <v>29</v>
      </c>
      <c r="D23" s="37">
        <v>2395.46</v>
      </c>
      <c r="E23" s="38">
        <v>2957.0499999999997</v>
      </c>
      <c r="F23" s="38">
        <v>3277.97</v>
      </c>
      <c r="G23" s="39">
        <v>4056.74</v>
      </c>
      <c r="H23" s="37">
        <v>2395.46</v>
      </c>
      <c r="I23" s="38">
        <v>2957.0499999999997</v>
      </c>
      <c r="J23" s="38">
        <v>3237.47</v>
      </c>
      <c r="K23" s="39">
        <v>3400.58</v>
      </c>
      <c r="L23" s="87">
        <v>762.08</v>
      </c>
      <c r="M23" s="63">
        <v>538.27</v>
      </c>
      <c r="N23" s="61">
        <v>220.99</v>
      </c>
      <c r="O23" s="19">
        <v>2.8200000000000003</v>
      </c>
      <c r="P23" s="56">
        <v>1633.38</v>
      </c>
      <c r="Q23" s="20">
        <v>2194.9699999999998</v>
      </c>
      <c r="R23" s="20">
        <v>2515.89</v>
      </c>
      <c r="S23" s="50">
        <v>3294.66</v>
      </c>
      <c r="T23" s="49">
        <v>1633.38</v>
      </c>
      <c r="U23" s="20">
        <v>2194.9699999999998</v>
      </c>
      <c r="V23" s="20">
        <v>2475.39</v>
      </c>
      <c r="W23" s="50">
        <v>2638.5</v>
      </c>
    </row>
    <row r="24" spans="1:23" x14ac:dyDescent="0.25">
      <c r="A24" s="25" t="s">
        <v>100</v>
      </c>
      <c r="B24" s="28">
        <v>15</v>
      </c>
      <c r="C24" s="25" t="s">
        <v>29</v>
      </c>
      <c r="D24" s="37">
        <v>2406.38</v>
      </c>
      <c r="E24" s="38">
        <v>2967.9699999999993</v>
      </c>
      <c r="F24" s="38">
        <v>3288.8899999999994</v>
      </c>
      <c r="G24" s="39">
        <v>4067.66</v>
      </c>
      <c r="H24" s="37">
        <v>2406.38</v>
      </c>
      <c r="I24" s="38">
        <v>2967.97</v>
      </c>
      <c r="J24" s="38">
        <v>3248.39</v>
      </c>
      <c r="K24" s="39">
        <v>3411.5</v>
      </c>
      <c r="L24" s="87">
        <v>773</v>
      </c>
      <c r="M24" s="63">
        <v>546.01</v>
      </c>
      <c r="N24" s="61">
        <v>224.17</v>
      </c>
      <c r="O24" s="19">
        <v>2.8200000000000003</v>
      </c>
      <c r="P24" s="56">
        <v>1633.38</v>
      </c>
      <c r="Q24" s="20">
        <v>2194.9699999999998</v>
      </c>
      <c r="R24" s="20">
        <v>2515.89</v>
      </c>
      <c r="S24" s="50">
        <v>3294.66</v>
      </c>
      <c r="T24" s="49">
        <v>1633.38</v>
      </c>
      <c r="U24" s="20">
        <v>2194.9699999999998</v>
      </c>
      <c r="V24" s="20">
        <v>2475.39</v>
      </c>
      <c r="W24" s="50">
        <v>2638.5</v>
      </c>
    </row>
    <row r="25" spans="1:23" x14ac:dyDescent="0.25">
      <c r="A25" s="25" t="s">
        <v>100</v>
      </c>
      <c r="B25" s="28">
        <v>16</v>
      </c>
      <c r="C25" s="25" t="s">
        <v>29</v>
      </c>
      <c r="D25" s="37">
        <v>2398.98</v>
      </c>
      <c r="E25" s="38">
        <v>2960.5699999999997</v>
      </c>
      <c r="F25" s="38">
        <v>3281.49</v>
      </c>
      <c r="G25" s="39">
        <v>4060.26</v>
      </c>
      <c r="H25" s="37">
        <v>2398.98</v>
      </c>
      <c r="I25" s="38">
        <v>2960.5699999999997</v>
      </c>
      <c r="J25" s="38">
        <v>3240.99</v>
      </c>
      <c r="K25" s="39">
        <v>3404.1</v>
      </c>
      <c r="L25" s="87">
        <v>765.6</v>
      </c>
      <c r="M25" s="63">
        <v>540.76</v>
      </c>
      <c r="N25" s="61">
        <v>222.02</v>
      </c>
      <c r="O25" s="19">
        <v>2.8200000000000003</v>
      </c>
      <c r="P25" s="56">
        <v>1633.38</v>
      </c>
      <c r="Q25" s="20">
        <v>2194.9699999999998</v>
      </c>
      <c r="R25" s="20">
        <v>2515.89</v>
      </c>
      <c r="S25" s="50">
        <v>3294.66</v>
      </c>
      <c r="T25" s="49">
        <v>1633.38</v>
      </c>
      <c r="U25" s="20">
        <v>2194.9699999999998</v>
      </c>
      <c r="V25" s="20">
        <v>2475.39</v>
      </c>
      <c r="W25" s="50">
        <v>2638.5</v>
      </c>
    </row>
    <row r="26" spans="1:23" x14ac:dyDescent="0.25">
      <c r="A26" s="25" t="s">
        <v>100</v>
      </c>
      <c r="B26" s="28">
        <v>17</v>
      </c>
      <c r="C26" s="25" t="s">
        <v>29</v>
      </c>
      <c r="D26" s="37">
        <v>2408.7400000000002</v>
      </c>
      <c r="E26" s="38">
        <v>2970.3299999999995</v>
      </c>
      <c r="F26" s="38">
        <v>3291.2499999999995</v>
      </c>
      <c r="G26" s="39">
        <v>4070.0199999999995</v>
      </c>
      <c r="H26" s="37">
        <v>2408.7399999999998</v>
      </c>
      <c r="I26" s="38">
        <v>2970.33</v>
      </c>
      <c r="J26" s="38">
        <v>3250.75</v>
      </c>
      <c r="K26" s="39">
        <v>3413.8599999999997</v>
      </c>
      <c r="L26" s="87">
        <v>775.36</v>
      </c>
      <c r="M26" s="63">
        <v>547.67999999999995</v>
      </c>
      <c r="N26" s="61">
        <v>224.86</v>
      </c>
      <c r="O26" s="19">
        <v>2.8200000000000003</v>
      </c>
      <c r="P26" s="56">
        <v>1633.38</v>
      </c>
      <c r="Q26" s="20">
        <v>2194.9699999999998</v>
      </c>
      <c r="R26" s="20">
        <v>2515.89</v>
      </c>
      <c r="S26" s="50">
        <v>3294.66</v>
      </c>
      <c r="T26" s="49">
        <v>1633.38</v>
      </c>
      <c r="U26" s="20">
        <v>2194.9699999999998</v>
      </c>
      <c r="V26" s="20">
        <v>2475.39</v>
      </c>
      <c r="W26" s="50">
        <v>2638.5</v>
      </c>
    </row>
    <row r="27" spans="1:23" x14ac:dyDescent="0.25">
      <c r="A27" s="25" t="s">
        <v>100</v>
      </c>
      <c r="B27" s="28">
        <v>18</v>
      </c>
      <c r="C27" s="25" t="s">
        <v>29</v>
      </c>
      <c r="D27" s="37">
        <v>2418.7799999999997</v>
      </c>
      <c r="E27" s="38">
        <v>2980.37</v>
      </c>
      <c r="F27" s="38">
        <v>3301.29</v>
      </c>
      <c r="G27" s="39">
        <v>4080.0599999999995</v>
      </c>
      <c r="H27" s="37">
        <v>2418.7800000000002</v>
      </c>
      <c r="I27" s="38">
        <v>2980.37</v>
      </c>
      <c r="J27" s="38">
        <v>3260.79</v>
      </c>
      <c r="K27" s="39">
        <v>3423.9</v>
      </c>
      <c r="L27" s="87">
        <v>785.4</v>
      </c>
      <c r="M27" s="63">
        <v>554.79999999999995</v>
      </c>
      <c r="N27" s="61">
        <v>227.78</v>
      </c>
      <c r="O27" s="19">
        <v>2.8200000000000003</v>
      </c>
      <c r="P27" s="56">
        <v>1633.38</v>
      </c>
      <c r="Q27" s="20">
        <v>2194.9699999999998</v>
      </c>
      <c r="R27" s="20">
        <v>2515.89</v>
      </c>
      <c r="S27" s="50">
        <v>3294.66</v>
      </c>
      <c r="T27" s="49">
        <v>1633.38</v>
      </c>
      <c r="U27" s="20">
        <v>2194.9699999999998</v>
      </c>
      <c r="V27" s="20">
        <v>2475.39</v>
      </c>
      <c r="W27" s="50">
        <v>2638.5</v>
      </c>
    </row>
    <row r="28" spans="1:23" x14ac:dyDescent="0.25">
      <c r="A28" s="25" t="s">
        <v>100</v>
      </c>
      <c r="B28" s="28">
        <v>19</v>
      </c>
      <c r="C28" s="25" t="s">
        <v>29</v>
      </c>
      <c r="D28" s="37">
        <v>2410.4500000000003</v>
      </c>
      <c r="E28" s="38">
        <v>2972.0399999999995</v>
      </c>
      <c r="F28" s="38">
        <v>3292.9599999999996</v>
      </c>
      <c r="G28" s="39">
        <v>4071.7299999999996</v>
      </c>
      <c r="H28" s="37">
        <v>2410.4499999999998</v>
      </c>
      <c r="I28" s="38">
        <v>2972.04</v>
      </c>
      <c r="J28" s="38">
        <v>3252.46</v>
      </c>
      <c r="K28" s="39">
        <v>3415.5699999999997</v>
      </c>
      <c r="L28" s="87">
        <v>777.07</v>
      </c>
      <c r="M28" s="63">
        <v>548.89</v>
      </c>
      <c r="N28" s="61">
        <v>225.36</v>
      </c>
      <c r="O28" s="19">
        <v>2.8200000000000003</v>
      </c>
      <c r="P28" s="56">
        <v>1633.38</v>
      </c>
      <c r="Q28" s="20">
        <v>2194.9699999999998</v>
      </c>
      <c r="R28" s="20">
        <v>2515.89</v>
      </c>
      <c r="S28" s="50">
        <v>3294.66</v>
      </c>
      <c r="T28" s="49">
        <v>1633.38</v>
      </c>
      <c r="U28" s="20">
        <v>2194.9699999999998</v>
      </c>
      <c r="V28" s="20">
        <v>2475.39</v>
      </c>
      <c r="W28" s="50">
        <v>2638.5</v>
      </c>
    </row>
    <row r="29" spans="1:23" x14ac:dyDescent="0.25">
      <c r="A29" s="25" t="s">
        <v>100</v>
      </c>
      <c r="B29" s="28">
        <v>20</v>
      </c>
      <c r="C29" s="25" t="s">
        <v>29</v>
      </c>
      <c r="D29" s="37">
        <v>2544.83</v>
      </c>
      <c r="E29" s="38">
        <v>3106.4199999999996</v>
      </c>
      <c r="F29" s="38">
        <v>3427.3399999999997</v>
      </c>
      <c r="G29" s="39">
        <v>4206.1099999999997</v>
      </c>
      <c r="H29" s="37">
        <v>2544.83</v>
      </c>
      <c r="I29" s="38">
        <v>3106.42</v>
      </c>
      <c r="J29" s="38">
        <v>3386.84</v>
      </c>
      <c r="K29" s="39">
        <v>3549.95</v>
      </c>
      <c r="L29" s="87">
        <v>911.45</v>
      </c>
      <c r="M29" s="63">
        <v>644.16</v>
      </c>
      <c r="N29" s="61">
        <v>264.47000000000003</v>
      </c>
      <c r="O29" s="19">
        <v>2.8200000000000003</v>
      </c>
      <c r="P29" s="56">
        <v>1633.38</v>
      </c>
      <c r="Q29" s="20">
        <v>2194.9699999999998</v>
      </c>
      <c r="R29" s="20">
        <v>2515.89</v>
      </c>
      <c r="S29" s="50">
        <v>3294.66</v>
      </c>
      <c r="T29" s="49">
        <v>1633.38</v>
      </c>
      <c r="U29" s="20">
        <v>2194.9699999999998</v>
      </c>
      <c r="V29" s="20">
        <v>2475.39</v>
      </c>
      <c r="W29" s="50">
        <v>2638.5</v>
      </c>
    </row>
    <row r="30" spans="1:23" x14ac:dyDescent="0.25">
      <c r="A30" s="25" t="s">
        <v>100</v>
      </c>
      <c r="B30" s="28">
        <v>21</v>
      </c>
      <c r="C30" s="25" t="s">
        <v>29</v>
      </c>
      <c r="D30" s="37">
        <v>2546.73</v>
      </c>
      <c r="E30" s="38">
        <v>3108.3199999999997</v>
      </c>
      <c r="F30" s="38">
        <v>3429.24</v>
      </c>
      <c r="G30" s="39">
        <v>4208.01</v>
      </c>
      <c r="H30" s="37">
        <v>2546.73</v>
      </c>
      <c r="I30" s="38">
        <v>3108.3199999999997</v>
      </c>
      <c r="J30" s="38">
        <v>3388.74</v>
      </c>
      <c r="K30" s="39">
        <v>3551.85</v>
      </c>
      <c r="L30" s="87">
        <v>913.35</v>
      </c>
      <c r="M30" s="63">
        <v>645.51</v>
      </c>
      <c r="N30" s="61">
        <v>265.02</v>
      </c>
      <c r="O30" s="19">
        <v>2.8200000000000003</v>
      </c>
      <c r="P30" s="56">
        <v>1633.38</v>
      </c>
      <c r="Q30" s="20">
        <v>2194.9699999999998</v>
      </c>
      <c r="R30" s="20">
        <v>2515.89</v>
      </c>
      <c r="S30" s="50">
        <v>3294.66</v>
      </c>
      <c r="T30" s="49">
        <v>1633.38</v>
      </c>
      <c r="U30" s="20">
        <v>2194.9699999999998</v>
      </c>
      <c r="V30" s="20">
        <v>2475.39</v>
      </c>
      <c r="W30" s="50">
        <v>2638.5</v>
      </c>
    </row>
    <row r="31" spans="1:23" x14ac:dyDescent="0.25">
      <c r="A31" s="25" t="s">
        <v>100</v>
      </c>
      <c r="B31" s="28">
        <v>22</v>
      </c>
      <c r="C31" s="25" t="s">
        <v>29</v>
      </c>
      <c r="D31" s="37">
        <v>2438.94</v>
      </c>
      <c r="E31" s="38">
        <v>3000.5299999999997</v>
      </c>
      <c r="F31" s="38">
        <v>3321.45</v>
      </c>
      <c r="G31" s="39">
        <v>4100.2199999999993</v>
      </c>
      <c r="H31" s="37">
        <v>2438.94</v>
      </c>
      <c r="I31" s="38">
        <v>3000.5299999999997</v>
      </c>
      <c r="J31" s="38">
        <v>3280.95</v>
      </c>
      <c r="K31" s="39">
        <v>3444.06</v>
      </c>
      <c r="L31" s="87">
        <v>805.56000000000006</v>
      </c>
      <c r="M31" s="63">
        <v>569.09</v>
      </c>
      <c r="N31" s="61">
        <v>233.65</v>
      </c>
      <c r="O31" s="19">
        <v>2.8200000000000003</v>
      </c>
      <c r="P31" s="56">
        <v>1633.38</v>
      </c>
      <c r="Q31" s="20">
        <v>2194.9699999999998</v>
      </c>
      <c r="R31" s="20">
        <v>2515.89</v>
      </c>
      <c r="S31" s="50">
        <v>3294.66</v>
      </c>
      <c r="T31" s="49">
        <v>1633.38</v>
      </c>
      <c r="U31" s="20">
        <v>2194.9699999999998</v>
      </c>
      <c r="V31" s="20">
        <v>2475.39</v>
      </c>
      <c r="W31" s="50">
        <v>2638.5</v>
      </c>
    </row>
    <row r="32" spans="1:23" x14ac:dyDescent="0.25">
      <c r="A32" s="25" t="s">
        <v>100</v>
      </c>
      <c r="B32" s="28">
        <v>23</v>
      </c>
      <c r="C32" s="25" t="s">
        <v>29</v>
      </c>
      <c r="D32" s="37">
        <v>2550.5699999999997</v>
      </c>
      <c r="E32" s="38">
        <v>3112.16</v>
      </c>
      <c r="F32" s="38">
        <v>3433.08</v>
      </c>
      <c r="G32" s="39">
        <v>4211.8500000000004</v>
      </c>
      <c r="H32" s="37">
        <v>2550.5700000000002</v>
      </c>
      <c r="I32" s="38">
        <v>3112.16</v>
      </c>
      <c r="J32" s="38">
        <v>3392.58</v>
      </c>
      <c r="K32" s="39">
        <v>3555.69</v>
      </c>
      <c r="L32" s="87">
        <v>917.19</v>
      </c>
      <c r="M32" s="63">
        <v>648.23</v>
      </c>
      <c r="N32" s="61">
        <v>266.14</v>
      </c>
      <c r="O32" s="19">
        <v>2.8200000000000003</v>
      </c>
      <c r="P32" s="56">
        <v>1633.38</v>
      </c>
      <c r="Q32" s="20">
        <v>2194.9699999999998</v>
      </c>
      <c r="R32" s="20">
        <v>2515.89</v>
      </c>
      <c r="S32" s="50">
        <v>3294.66</v>
      </c>
      <c r="T32" s="49">
        <v>1633.38</v>
      </c>
      <c r="U32" s="20">
        <v>2194.9699999999998</v>
      </c>
      <c r="V32" s="20">
        <v>2475.39</v>
      </c>
      <c r="W32" s="50">
        <v>2638.5</v>
      </c>
    </row>
    <row r="33" spans="1:23" x14ac:dyDescent="0.25">
      <c r="A33" s="25" t="s">
        <v>101</v>
      </c>
      <c r="B33" s="28">
        <v>0</v>
      </c>
      <c r="C33" s="25" t="s">
        <v>29</v>
      </c>
      <c r="D33" s="37">
        <v>2410.23</v>
      </c>
      <c r="E33" s="38">
        <v>2971.8199999999997</v>
      </c>
      <c r="F33" s="38">
        <v>3292.74</v>
      </c>
      <c r="G33" s="39">
        <v>4071.51</v>
      </c>
      <c r="H33" s="37">
        <v>2410.23</v>
      </c>
      <c r="I33" s="38">
        <v>2971.8199999999997</v>
      </c>
      <c r="J33" s="38">
        <v>3252.24</v>
      </c>
      <c r="K33" s="39">
        <v>3415.35</v>
      </c>
      <c r="L33" s="87">
        <v>776.85</v>
      </c>
      <c r="M33" s="63">
        <v>548.74</v>
      </c>
      <c r="N33" s="61">
        <v>225.29</v>
      </c>
      <c r="O33" s="19">
        <v>2.8200000000000003</v>
      </c>
      <c r="P33" s="56">
        <v>1633.38</v>
      </c>
      <c r="Q33" s="20">
        <v>2194.9699999999998</v>
      </c>
      <c r="R33" s="20">
        <v>2515.89</v>
      </c>
      <c r="S33" s="50">
        <v>3294.66</v>
      </c>
      <c r="T33" s="49">
        <v>1633.38</v>
      </c>
      <c r="U33" s="20">
        <v>2194.9699999999998</v>
      </c>
      <c r="V33" s="20">
        <v>2475.39</v>
      </c>
      <c r="W33" s="50">
        <v>2638.5</v>
      </c>
    </row>
    <row r="34" spans="1:23" x14ac:dyDescent="0.25">
      <c r="A34" s="25" t="s">
        <v>101</v>
      </c>
      <c r="B34" s="28">
        <v>1</v>
      </c>
      <c r="C34" s="25" t="s">
        <v>29</v>
      </c>
      <c r="D34" s="37">
        <v>2414.4700000000003</v>
      </c>
      <c r="E34" s="38">
        <v>2976.0599999999995</v>
      </c>
      <c r="F34" s="38">
        <v>3296.9799999999996</v>
      </c>
      <c r="G34" s="39">
        <v>4075.75</v>
      </c>
      <c r="H34" s="37">
        <v>2414.4700000000003</v>
      </c>
      <c r="I34" s="38">
        <v>2976.06</v>
      </c>
      <c r="J34" s="38">
        <v>3256.48</v>
      </c>
      <c r="K34" s="39">
        <v>3419.59</v>
      </c>
      <c r="L34" s="87">
        <v>781.09</v>
      </c>
      <c r="M34" s="63">
        <v>551.74</v>
      </c>
      <c r="N34" s="61">
        <v>226.53</v>
      </c>
      <c r="O34" s="19">
        <v>2.8200000000000003</v>
      </c>
      <c r="P34" s="56">
        <v>1633.38</v>
      </c>
      <c r="Q34" s="20">
        <v>2194.9699999999998</v>
      </c>
      <c r="R34" s="20">
        <v>2515.89</v>
      </c>
      <c r="S34" s="50">
        <v>3294.66</v>
      </c>
      <c r="T34" s="49">
        <v>1633.38</v>
      </c>
      <c r="U34" s="20">
        <v>2194.9699999999998</v>
      </c>
      <c r="V34" s="20">
        <v>2475.39</v>
      </c>
      <c r="W34" s="50">
        <v>2638.5</v>
      </c>
    </row>
    <row r="35" spans="1:23" x14ac:dyDescent="0.25">
      <c r="A35" s="25" t="s">
        <v>101</v>
      </c>
      <c r="B35" s="28">
        <v>2</v>
      </c>
      <c r="C35" s="25" t="s">
        <v>29</v>
      </c>
      <c r="D35" s="37">
        <v>2443.73</v>
      </c>
      <c r="E35" s="38">
        <v>3005.3199999999997</v>
      </c>
      <c r="F35" s="38">
        <v>3326.24</v>
      </c>
      <c r="G35" s="39">
        <v>4105.01</v>
      </c>
      <c r="H35" s="37">
        <v>2443.73</v>
      </c>
      <c r="I35" s="38">
        <v>3005.3199999999997</v>
      </c>
      <c r="J35" s="38">
        <v>3285.74</v>
      </c>
      <c r="K35" s="39">
        <v>3448.85</v>
      </c>
      <c r="L35" s="87">
        <v>810.35</v>
      </c>
      <c r="M35" s="63">
        <v>572.49</v>
      </c>
      <c r="N35" s="61">
        <v>235.04</v>
      </c>
      <c r="O35" s="19">
        <v>2.8200000000000003</v>
      </c>
      <c r="P35" s="56">
        <v>1633.38</v>
      </c>
      <c r="Q35" s="20">
        <v>2194.9699999999998</v>
      </c>
      <c r="R35" s="20">
        <v>2515.89</v>
      </c>
      <c r="S35" s="50">
        <v>3294.66</v>
      </c>
      <c r="T35" s="49">
        <v>1633.38</v>
      </c>
      <c r="U35" s="20">
        <v>2194.9699999999998</v>
      </c>
      <c r="V35" s="20">
        <v>2475.39</v>
      </c>
      <c r="W35" s="50">
        <v>2638.5</v>
      </c>
    </row>
    <row r="36" spans="1:23" x14ac:dyDescent="0.25">
      <c r="A36" s="25" t="s">
        <v>101</v>
      </c>
      <c r="B36" s="28">
        <v>3</v>
      </c>
      <c r="C36" s="25" t="s">
        <v>29</v>
      </c>
      <c r="D36" s="37">
        <v>2443.8199999999997</v>
      </c>
      <c r="E36" s="38">
        <v>3005.41</v>
      </c>
      <c r="F36" s="38">
        <v>3326.33</v>
      </c>
      <c r="G36" s="39">
        <v>4105.0999999999995</v>
      </c>
      <c r="H36" s="37">
        <v>2443.8200000000002</v>
      </c>
      <c r="I36" s="38">
        <v>3005.41</v>
      </c>
      <c r="J36" s="38">
        <v>3285.83</v>
      </c>
      <c r="K36" s="39">
        <v>3448.94</v>
      </c>
      <c r="L36" s="87">
        <v>810.43999999999994</v>
      </c>
      <c r="M36" s="63">
        <v>572.54999999999995</v>
      </c>
      <c r="N36" s="61">
        <v>235.07</v>
      </c>
      <c r="O36" s="19">
        <v>2.8200000000000003</v>
      </c>
      <c r="P36" s="56">
        <v>1633.38</v>
      </c>
      <c r="Q36" s="20">
        <v>2194.9699999999998</v>
      </c>
      <c r="R36" s="20">
        <v>2515.89</v>
      </c>
      <c r="S36" s="50">
        <v>3294.66</v>
      </c>
      <c r="T36" s="49">
        <v>1633.38</v>
      </c>
      <c r="U36" s="20">
        <v>2194.9699999999998</v>
      </c>
      <c r="V36" s="20">
        <v>2475.39</v>
      </c>
      <c r="W36" s="50">
        <v>2638.5</v>
      </c>
    </row>
    <row r="37" spans="1:23" x14ac:dyDescent="0.25">
      <c r="A37" s="25" t="s">
        <v>101</v>
      </c>
      <c r="B37" s="28">
        <v>4</v>
      </c>
      <c r="C37" s="25" t="s">
        <v>29</v>
      </c>
      <c r="D37" s="37">
        <v>2515.73</v>
      </c>
      <c r="E37" s="38">
        <v>3077.3199999999997</v>
      </c>
      <c r="F37" s="38">
        <v>3398.24</v>
      </c>
      <c r="G37" s="39">
        <v>4177.01</v>
      </c>
      <c r="H37" s="37">
        <v>2515.73</v>
      </c>
      <c r="I37" s="38">
        <v>3077.3199999999997</v>
      </c>
      <c r="J37" s="38">
        <v>3357.74</v>
      </c>
      <c r="K37" s="39">
        <v>3520.85</v>
      </c>
      <c r="L37" s="87">
        <v>882.35</v>
      </c>
      <c r="M37" s="63">
        <v>623.53</v>
      </c>
      <c r="N37" s="61">
        <v>256</v>
      </c>
      <c r="O37" s="19">
        <v>2.8200000000000003</v>
      </c>
      <c r="P37" s="56">
        <v>1633.38</v>
      </c>
      <c r="Q37" s="20">
        <v>2194.9699999999998</v>
      </c>
      <c r="R37" s="20">
        <v>2515.89</v>
      </c>
      <c r="S37" s="50">
        <v>3294.66</v>
      </c>
      <c r="T37" s="49">
        <v>1633.38</v>
      </c>
      <c r="U37" s="20">
        <v>2194.9699999999998</v>
      </c>
      <c r="V37" s="20">
        <v>2475.39</v>
      </c>
      <c r="W37" s="50">
        <v>2638.5</v>
      </c>
    </row>
    <row r="38" spans="1:23" x14ac:dyDescent="0.25">
      <c r="A38" s="25" t="s">
        <v>101</v>
      </c>
      <c r="B38" s="28">
        <v>5</v>
      </c>
      <c r="C38" s="25" t="s">
        <v>29</v>
      </c>
      <c r="D38" s="37">
        <v>2515.86</v>
      </c>
      <c r="E38" s="38">
        <v>3077.45</v>
      </c>
      <c r="F38" s="38">
        <v>3398.37</v>
      </c>
      <c r="G38" s="39">
        <v>4177.1400000000003</v>
      </c>
      <c r="H38" s="37">
        <v>2515.86</v>
      </c>
      <c r="I38" s="38">
        <v>3077.45</v>
      </c>
      <c r="J38" s="38">
        <v>3357.87</v>
      </c>
      <c r="K38" s="39">
        <v>3520.98</v>
      </c>
      <c r="L38" s="87">
        <v>882.48000000000013</v>
      </c>
      <c r="M38" s="63">
        <v>623.62</v>
      </c>
      <c r="N38" s="61">
        <v>256.04000000000002</v>
      </c>
      <c r="O38" s="19">
        <v>2.8200000000000003</v>
      </c>
      <c r="P38" s="56">
        <v>1633.38</v>
      </c>
      <c r="Q38" s="20">
        <v>2194.9699999999998</v>
      </c>
      <c r="R38" s="20">
        <v>2515.89</v>
      </c>
      <c r="S38" s="50">
        <v>3294.66</v>
      </c>
      <c r="T38" s="49">
        <v>1633.38</v>
      </c>
      <c r="U38" s="20">
        <v>2194.9699999999998</v>
      </c>
      <c r="V38" s="20">
        <v>2475.39</v>
      </c>
      <c r="W38" s="50">
        <v>2638.5</v>
      </c>
    </row>
    <row r="39" spans="1:23" x14ac:dyDescent="0.25">
      <c r="A39" s="25" t="s">
        <v>101</v>
      </c>
      <c r="B39" s="28">
        <v>6</v>
      </c>
      <c r="C39" s="25" t="s">
        <v>29</v>
      </c>
      <c r="D39" s="37">
        <v>2474.98</v>
      </c>
      <c r="E39" s="38">
        <v>3036.5699999999997</v>
      </c>
      <c r="F39" s="38">
        <v>3357.49</v>
      </c>
      <c r="G39" s="39">
        <v>4136.26</v>
      </c>
      <c r="H39" s="37">
        <v>2474.98</v>
      </c>
      <c r="I39" s="38">
        <v>3036.5699999999997</v>
      </c>
      <c r="J39" s="38">
        <v>3316.99</v>
      </c>
      <c r="K39" s="39">
        <v>3480.1</v>
      </c>
      <c r="L39" s="87">
        <v>841.6</v>
      </c>
      <c r="M39" s="63">
        <v>594.64</v>
      </c>
      <c r="N39" s="61">
        <v>244.14</v>
      </c>
      <c r="O39" s="19">
        <v>2.8200000000000003</v>
      </c>
      <c r="P39" s="56">
        <v>1633.38</v>
      </c>
      <c r="Q39" s="20">
        <v>2194.9699999999998</v>
      </c>
      <c r="R39" s="20">
        <v>2515.89</v>
      </c>
      <c r="S39" s="50">
        <v>3294.66</v>
      </c>
      <c r="T39" s="49">
        <v>1633.38</v>
      </c>
      <c r="U39" s="20">
        <v>2194.9699999999998</v>
      </c>
      <c r="V39" s="20">
        <v>2475.39</v>
      </c>
      <c r="W39" s="50">
        <v>2638.5</v>
      </c>
    </row>
    <row r="40" spans="1:23" x14ac:dyDescent="0.25">
      <c r="A40" s="25" t="s">
        <v>101</v>
      </c>
      <c r="B40" s="28">
        <v>7</v>
      </c>
      <c r="C40" s="25" t="s">
        <v>29</v>
      </c>
      <c r="D40" s="37">
        <v>2620.79</v>
      </c>
      <c r="E40" s="38">
        <v>3182.38</v>
      </c>
      <c r="F40" s="38">
        <v>3503.3</v>
      </c>
      <c r="G40" s="39">
        <v>4282.07</v>
      </c>
      <c r="H40" s="37">
        <v>2620.79</v>
      </c>
      <c r="I40" s="38">
        <v>3182.3799999999997</v>
      </c>
      <c r="J40" s="38">
        <v>3462.7999999999997</v>
      </c>
      <c r="K40" s="39">
        <v>3625.91</v>
      </c>
      <c r="L40" s="87">
        <v>987.41</v>
      </c>
      <c r="M40" s="63">
        <v>698.01</v>
      </c>
      <c r="N40" s="61">
        <v>286.58</v>
      </c>
      <c r="O40" s="19">
        <v>2.8200000000000003</v>
      </c>
      <c r="P40" s="56">
        <v>1633.38</v>
      </c>
      <c r="Q40" s="20">
        <v>2194.9699999999998</v>
      </c>
      <c r="R40" s="20">
        <v>2515.89</v>
      </c>
      <c r="S40" s="50">
        <v>3294.66</v>
      </c>
      <c r="T40" s="49">
        <v>1633.38</v>
      </c>
      <c r="U40" s="20">
        <v>2194.9699999999998</v>
      </c>
      <c r="V40" s="20">
        <v>2475.39</v>
      </c>
      <c r="W40" s="50">
        <v>2638.5</v>
      </c>
    </row>
    <row r="41" spans="1:23" x14ac:dyDescent="0.25">
      <c r="A41" s="25" t="s">
        <v>101</v>
      </c>
      <c r="B41" s="28">
        <v>8</v>
      </c>
      <c r="C41" s="25" t="s">
        <v>29</v>
      </c>
      <c r="D41" s="37">
        <v>2533.88</v>
      </c>
      <c r="E41" s="38">
        <v>3095.47</v>
      </c>
      <c r="F41" s="38">
        <v>3416.39</v>
      </c>
      <c r="G41" s="39">
        <v>4195.16</v>
      </c>
      <c r="H41" s="37">
        <v>2533.88</v>
      </c>
      <c r="I41" s="38">
        <v>3095.47</v>
      </c>
      <c r="J41" s="38">
        <v>3375.89</v>
      </c>
      <c r="K41" s="39">
        <v>3539</v>
      </c>
      <c r="L41" s="87">
        <v>900.5</v>
      </c>
      <c r="M41" s="63">
        <v>636.4</v>
      </c>
      <c r="N41" s="61">
        <v>261.27999999999997</v>
      </c>
      <c r="O41" s="19">
        <v>2.8200000000000003</v>
      </c>
      <c r="P41" s="56">
        <v>1633.38</v>
      </c>
      <c r="Q41" s="20">
        <v>2194.9699999999998</v>
      </c>
      <c r="R41" s="20">
        <v>2515.89</v>
      </c>
      <c r="S41" s="50">
        <v>3294.66</v>
      </c>
      <c r="T41" s="49">
        <v>1633.38</v>
      </c>
      <c r="U41" s="20">
        <v>2194.9699999999998</v>
      </c>
      <c r="V41" s="20">
        <v>2475.39</v>
      </c>
      <c r="W41" s="50">
        <v>2638.5</v>
      </c>
    </row>
    <row r="42" spans="1:23" x14ac:dyDescent="0.25">
      <c r="A42" s="25" t="s">
        <v>101</v>
      </c>
      <c r="B42" s="28">
        <v>9</v>
      </c>
      <c r="C42" s="25" t="s">
        <v>29</v>
      </c>
      <c r="D42" s="37">
        <v>2406.44</v>
      </c>
      <c r="E42" s="38">
        <v>2968.0299999999997</v>
      </c>
      <c r="F42" s="38">
        <v>3288.95</v>
      </c>
      <c r="G42" s="39">
        <v>4067.7200000000003</v>
      </c>
      <c r="H42" s="37">
        <v>2406.44</v>
      </c>
      <c r="I42" s="38">
        <v>2968.0299999999997</v>
      </c>
      <c r="J42" s="38">
        <v>3248.45</v>
      </c>
      <c r="K42" s="39">
        <v>3411.56</v>
      </c>
      <c r="L42" s="87">
        <v>773.06000000000006</v>
      </c>
      <c r="M42" s="63">
        <v>546.04999999999995</v>
      </c>
      <c r="N42" s="61">
        <v>224.19</v>
      </c>
      <c r="O42" s="19">
        <v>2.8200000000000003</v>
      </c>
      <c r="P42" s="56">
        <v>1633.38</v>
      </c>
      <c r="Q42" s="20">
        <v>2194.9699999999998</v>
      </c>
      <c r="R42" s="20">
        <v>2515.89</v>
      </c>
      <c r="S42" s="50">
        <v>3294.66</v>
      </c>
      <c r="T42" s="49">
        <v>1633.38</v>
      </c>
      <c r="U42" s="20">
        <v>2194.9699999999998</v>
      </c>
      <c r="V42" s="20">
        <v>2475.39</v>
      </c>
      <c r="W42" s="50">
        <v>2638.5</v>
      </c>
    </row>
    <row r="43" spans="1:23" x14ac:dyDescent="0.25">
      <c r="A43" s="25" t="s">
        <v>101</v>
      </c>
      <c r="B43" s="28">
        <v>10</v>
      </c>
      <c r="C43" s="25" t="s">
        <v>29</v>
      </c>
      <c r="D43" s="37">
        <v>2431.31</v>
      </c>
      <c r="E43" s="38">
        <v>2992.8999999999996</v>
      </c>
      <c r="F43" s="38">
        <v>3313.8199999999997</v>
      </c>
      <c r="G43" s="39">
        <v>4092.5899999999997</v>
      </c>
      <c r="H43" s="37">
        <v>2431.31</v>
      </c>
      <c r="I43" s="38">
        <v>2992.8999999999996</v>
      </c>
      <c r="J43" s="38">
        <v>3273.3199999999997</v>
      </c>
      <c r="K43" s="39">
        <v>3436.43</v>
      </c>
      <c r="L43" s="87">
        <v>797.93</v>
      </c>
      <c r="M43" s="63">
        <v>563.67999999999995</v>
      </c>
      <c r="N43" s="61">
        <v>231.43</v>
      </c>
      <c r="O43" s="19">
        <v>2.8200000000000003</v>
      </c>
      <c r="P43" s="56">
        <v>1633.38</v>
      </c>
      <c r="Q43" s="20">
        <v>2194.9699999999998</v>
      </c>
      <c r="R43" s="20">
        <v>2515.89</v>
      </c>
      <c r="S43" s="50">
        <v>3294.66</v>
      </c>
      <c r="T43" s="49">
        <v>1633.38</v>
      </c>
      <c r="U43" s="20">
        <v>2194.9699999999998</v>
      </c>
      <c r="V43" s="20">
        <v>2475.39</v>
      </c>
      <c r="W43" s="50">
        <v>2638.5</v>
      </c>
    </row>
    <row r="44" spans="1:23" x14ac:dyDescent="0.25">
      <c r="A44" s="25" t="s">
        <v>101</v>
      </c>
      <c r="B44" s="28">
        <v>11</v>
      </c>
      <c r="C44" s="25" t="s">
        <v>29</v>
      </c>
      <c r="D44" s="37">
        <v>2431.77</v>
      </c>
      <c r="E44" s="38">
        <v>2993.3599999999997</v>
      </c>
      <c r="F44" s="38">
        <v>3314.2799999999997</v>
      </c>
      <c r="G44" s="39">
        <v>4093.05</v>
      </c>
      <c r="H44" s="37">
        <v>2431.77</v>
      </c>
      <c r="I44" s="38">
        <v>2993.3599999999997</v>
      </c>
      <c r="J44" s="38">
        <v>3273.7799999999997</v>
      </c>
      <c r="K44" s="39">
        <v>3436.89</v>
      </c>
      <c r="L44" s="87">
        <v>798.39</v>
      </c>
      <c r="M44" s="63">
        <v>564.01</v>
      </c>
      <c r="N44" s="61">
        <v>231.56</v>
      </c>
      <c r="O44" s="19">
        <v>2.8200000000000003</v>
      </c>
      <c r="P44" s="56">
        <v>1633.38</v>
      </c>
      <c r="Q44" s="20">
        <v>2194.9699999999998</v>
      </c>
      <c r="R44" s="20">
        <v>2515.89</v>
      </c>
      <c r="S44" s="50">
        <v>3294.66</v>
      </c>
      <c r="T44" s="49">
        <v>1633.38</v>
      </c>
      <c r="U44" s="20">
        <v>2194.9699999999998</v>
      </c>
      <c r="V44" s="20">
        <v>2475.39</v>
      </c>
      <c r="W44" s="50">
        <v>2638.5</v>
      </c>
    </row>
    <row r="45" spans="1:23" x14ac:dyDescent="0.25">
      <c r="A45" s="25" t="s">
        <v>101</v>
      </c>
      <c r="B45" s="28">
        <v>12</v>
      </c>
      <c r="C45" s="25" t="s">
        <v>29</v>
      </c>
      <c r="D45" s="37">
        <v>2413</v>
      </c>
      <c r="E45" s="38">
        <v>2974.59</v>
      </c>
      <c r="F45" s="38">
        <v>3295.51</v>
      </c>
      <c r="G45" s="39">
        <v>4074.2799999999997</v>
      </c>
      <c r="H45" s="37">
        <v>2413</v>
      </c>
      <c r="I45" s="38">
        <v>2974.5899999999997</v>
      </c>
      <c r="J45" s="38">
        <v>3255.0099999999998</v>
      </c>
      <c r="K45" s="39">
        <v>3418.12</v>
      </c>
      <c r="L45" s="87">
        <v>779.62000000000012</v>
      </c>
      <c r="M45" s="63">
        <v>550.70000000000005</v>
      </c>
      <c r="N45" s="61">
        <v>226.1</v>
      </c>
      <c r="O45" s="19">
        <v>2.8200000000000003</v>
      </c>
      <c r="P45" s="56">
        <v>1633.38</v>
      </c>
      <c r="Q45" s="20">
        <v>2194.9699999999998</v>
      </c>
      <c r="R45" s="20">
        <v>2515.89</v>
      </c>
      <c r="S45" s="50">
        <v>3294.66</v>
      </c>
      <c r="T45" s="49">
        <v>1633.38</v>
      </c>
      <c r="U45" s="20">
        <v>2194.9699999999998</v>
      </c>
      <c r="V45" s="20">
        <v>2475.39</v>
      </c>
      <c r="W45" s="50">
        <v>2638.5</v>
      </c>
    </row>
    <row r="46" spans="1:23" x14ac:dyDescent="0.25">
      <c r="A46" s="25" t="s">
        <v>101</v>
      </c>
      <c r="B46" s="28">
        <v>13</v>
      </c>
      <c r="C46" s="25" t="s">
        <v>29</v>
      </c>
      <c r="D46" s="37">
        <v>2392.7800000000002</v>
      </c>
      <c r="E46" s="38">
        <v>2954.37</v>
      </c>
      <c r="F46" s="38">
        <v>3275.29</v>
      </c>
      <c r="G46" s="39">
        <v>4054.06</v>
      </c>
      <c r="H46" s="37">
        <v>2392.7800000000002</v>
      </c>
      <c r="I46" s="38">
        <v>2954.37</v>
      </c>
      <c r="J46" s="38">
        <v>3234.79</v>
      </c>
      <c r="K46" s="39">
        <v>3397.9</v>
      </c>
      <c r="L46" s="87">
        <v>759.40000000000009</v>
      </c>
      <c r="M46" s="63">
        <v>536.37</v>
      </c>
      <c r="N46" s="61">
        <v>220.21</v>
      </c>
      <c r="O46" s="19">
        <v>2.8200000000000003</v>
      </c>
      <c r="P46" s="56">
        <v>1633.38</v>
      </c>
      <c r="Q46" s="20">
        <v>2194.9699999999998</v>
      </c>
      <c r="R46" s="20">
        <v>2515.89</v>
      </c>
      <c r="S46" s="50">
        <v>3294.66</v>
      </c>
      <c r="T46" s="49">
        <v>1633.38</v>
      </c>
      <c r="U46" s="20">
        <v>2194.9699999999998</v>
      </c>
      <c r="V46" s="20">
        <v>2475.39</v>
      </c>
      <c r="W46" s="50">
        <v>2638.5</v>
      </c>
    </row>
    <row r="47" spans="1:23" x14ac:dyDescent="0.25">
      <c r="A47" s="25" t="s">
        <v>101</v>
      </c>
      <c r="B47" s="28">
        <v>14</v>
      </c>
      <c r="C47" s="25" t="s">
        <v>29</v>
      </c>
      <c r="D47" s="37">
        <v>2395.83</v>
      </c>
      <c r="E47" s="38">
        <v>2957.42</v>
      </c>
      <c r="F47" s="38">
        <v>3278.34</v>
      </c>
      <c r="G47" s="39">
        <v>4057.1099999999997</v>
      </c>
      <c r="H47" s="37">
        <v>2395.83</v>
      </c>
      <c r="I47" s="38">
        <v>2957.4199999999996</v>
      </c>
      <c r="J47" s="38">
        <v>3237.8399999999997</v>
      </c>
      <c r="K47" s="39">
        <v>3400.95</v>
      </c>
      <c r="L47" s="87">
        <v>762.45</v>
      </c>
      <c r="M47" s="63">
        <v>538.53</v>
      </c>
      <c r="N47" s="61">
        <v>221.1</v>
      </c>
      <c r="O47" s="19">
        <v>2.8200000000000003</v>
      </c>
      <c r="P47" s="56">
        <v>1633.38</v>
      </c>
      <c r="Q47" s="20">
        <v>2194.9699999999998</v>
      </c>
      <c r="R47" s="20">
        <v>2515.89</v>
      </c>
      <c r="S47" s="50">
        <v>3294.66</v>
      </c>
      <c r="T47" s="49">
        <v>1633.38</v>
      </c>
      <c r="U47" s="20">
        <v>2194.9699999999998</v>
      </c>
      <c r="V47" s="20">
        <v>2475.39</v>
      </c>
      <c r="W47" s="50">
        <v>2638.5</v>
      </c>
    </row>
    <row r="48" spans="1:23" x14ac:dyDescent="0.25">
      <c r="A48" s="25" t="s">
        <v>101</v>
      </c>
      <c r="B48" s="28">
        <v>15</v>
      </c>
      <c r="C48" s="25" t="s">
        <v>29</v>
      </c>
      <c r="D48" s="37">
        <v>2406.69</v>
      </c>
      <c r="E48" s="38">
        <v>2968.2799999999997</v>
      </c>
      <c r="F48" s="38">
        <v>3289.2</v>
      </c>
      <c r="G48" s="39">
        <v>4067.97</v>
      </c>
      <c r="H48" s="37">
        <v>2406.69</v>
      </c>
      <c r="I48" s="38">
        <v>2968.2799999999997</v>
      </c>
      <c r="J48" s="38">
        <v>3248.7</v>
      </c>
      <c r="K48" s="39">
        <v>3411.81</v>
      </c>
      <c r="L48" s="87">
        <v>773.31000000000006</v>
      </c>
      <c r="M48" s="63">
        <v>546.23</v>
      </c>
      <c r="N48" s="61">
        <v>224.26</v>
      </c>
      <c r="O48" s="19">
        <v>2.8200000000000003</v>
      </c>
      <c r="P48" s="56">
        <v>1633.38</v>
      </c>
      <c r="Q48" s="20">
        <v>2194.9699999999998</v>
      </c>
      <c r="R48" s="20">
        <v>2515.89</v>
      </c>
      <c r="S48" s="50">
        <v>3294.66</v>
      </c>
      <c r="T48" s="49">
        <v>1633.38</v>
      </c>
      <c r="U48" s="20">
        <v>2194.9699999999998</v>
      </c>
      <c r="V48" s="20">
        <v>2475.39</v>
      </c>
      <c r="W48" s="50">
        <v>2638.5</v>
      </c>
    </row>
    <row r="49" spans="1:23" x14ac:dyDescent="0.25">
      <c r="A49" s="25" t="s">
        <v>101</v>
      </c>
      <c r="B49" s="28">
        <v>16</v>
      </c>
      <c r="C49" s="25" t="s">
        <v>29</v>
      </c>
      <c r="D49" s="37">
        <v>2399.3000000000002</v>
      </c>
      <c r="E49" s="38">
        <v>2960.8899999999994</v>
      </c>
      <c r="F49" s="38">
        <v>3281.8099999999995</v>
      </c>
      <c r="G49" s="39">
        <v>4060.58</v>
      </c>
      <c r="H49" s="37">
        <v>2399.3000000000002</v>
      </c>
      <c r="I49" s="38">
        <v>2960.89</v>
      </c>
      <c r="J49" s="38">
        <v>3241.31</v>
      </c>
      <c r="K49" s="39">
        <v>3404.42</v>
      </c>
      <c r="L49" s="87">
        <v>765.92000000000007</v>
      </c>
      <c r="M49" s="63">
        <v>540.99</v>
      </c>
      <c r="N49" s="61">
        <v>222.11</v>
      </c>
      <c r="O49" s="19">
        <v>2.8200000000000003</v>
      </c>
      <c r="P49" s="56">
        <v>1633.38</v>
      </c>
      <c r="Q49" s="20">
        <v>2194.9699999999998</v>
      </c>
      <c r="R49" s="20">
        <v>2515.89</v>
      </c>
      <c r="S49" s="50">
        <v>3294.66</v>
      </c>
      <c r="T49" s="49">
        <v>1633.38</v>
      </c>
      <c r="U49" s="20">
        <v>2194.9699999999998</v>
      </c>
      <c r="V49" s="20">
        <v>2475.39</v>
      </c>
      <c r="W49" s="50">
        <v>2638.5</v>
      </c>
    </row>
    <row r="50" spans="1:23" x14ac:dyDescent="0.25">
      <c r="A50" s="25" t="s">
        <v>101</v>
      </c>
      <c r="B50" s="28">
        <v>17</v>
      </c>
      <c r="C50" s="25" t="s">
        <v>29</v>
      </c>
      <c r="D50" s="37">
        <v>2409.0500000000002</v>
      </c>
      <c r="E50" s="38">
        <v>2970.64</v>
      </c>
      <c r="F50" s="38">
        <v>3291.56</v>
      </c>
      <c r="G50" s="39">
        <v>4070.33</v>
      </c>
      <c r="H50" s="37">
        <v>2409.0500000000002</v>
      </c>
      <c r="I50" s="38">
        <v>2970.64</v>
      </c>
      <c r="J50" s="38">
        <v>3251.06</v>
      </c>
      <c r="K50" s="39">
        <v>3414.17</v>
      </c>
      <c r="L50" s="87">
        <v>775.67</v>
      </c>
      <c r="M50" s="63">
        <v>547.9</v>
      </c>
      <c r="N50" s="61">
        <v>224.95</v>
      </c>
      <c r="O50" s="19">
        <v>2.8200000000000003</v>
      </c>
      <c r="P50" s="56">
        <v>1633.38</v>
      </c>
      <c r="Q50" s="20">
        <v>2194.9699999999998</v>
      </c>
      <c r="R50" s="20">
        <v>2515.89</v>
      </c>
      <c r="S50" s="50">
        <v>3294.66</v>
      </c>
      <c r="T50" s="49">
        <v>1633.38</v>
      </c>
      <c r="U50" s="20">
        <v>2194.9699999999998</v>
      </c>
      <c r="V50" s="20">
        <v>2475.39</v>
      </c>
      <c r="W50" s="50">
        <v>2638.5</v>
      </c>
    </row>
    <row r="51" spans="1:23" x14ac:dyDescent="0.25">
      <c r="A51" s="25" t="s">
        <v>101</v>
      </c>
      <c r="B51" s="28">
        <v>18</v>
      </c>
      <c r="C51" s="25" t="s">
        <v>29</v>
      </c>
      <c r="D51" s="37">
        <v>2419.2200000000003</v>
      </c>
      <c r="E51" s="38">
        <v>2980.81</v>
      </c>
      <c r="F51" s="38">
        <v>3301.73</v>
      </c>
      <c r="G51" s="39">
        <v>4080.5</v>
      </c>
      <c r="H51" s="37">
        <v>2419.2200000000003</v>
      </c>
      <c r="I51" s="38">
        <v>2980.81</v>
      </c>
      <c r="J51" s="38">
        <v>3261.23</v>
      </c>
      <c r="K51" s="39">
        <v>3424.34</v>
      </c>
      <c r="L51" s="87">
        <v>785.84</v>
      </c>
      <c r="M51" s="63">
        <v>555.11</v>
      </c>
      <c r="N51" s="61">
        <v>227.91</v>
      </c>
      <c r="O51" s="19">
        <v>2.8200000000000003</v>
      </c>
      <c r="P51" s="56">
        <v>1633.38</v>
      </c>
      <c r="Q51" s="20">
        <v>2194.9699999999998</v>
      </c>
      <c r="R51" s="20">
        <v>2515.89</v>
      </c>
      <c r="S51" s="50">
        <v>3294.66</v>
      </c>
      <c r="T51" s="49">
        <v>1633.38</v>
      </c>
      <c r="U51" s="20">
        <v>2194.9699999999998</v>
      </c>
      <c r="V51" s="20">
        <v>2475.39</v>
      </c>
      <c r="W51" s="50">
        <v>2638.5</v>
      </c>
    </row>
    <row r="52" spans="1:23" x14ac:dyDescent="0.25">
      <c r="A52" s="25" t="s">
        <v>101</v>
      </c>
      <c r="B52" s="28">
        <v>19</v>
      </c>
      <c r="C52" s="25" t="s">
        <v>29</v>
      </c>
      <c r="D52" s="37">
        <v>2408.77</v>
      </c>
      <c r="E52" s="38">
        <v>2970.3599999999997</v>
      </c>
      <c r="F52" s="38">
        <v>3291.2799999999997</v>
      </c>
      <c r="G52" s="39">
        <v>4070.05</v>
      </c>
      <c r="H52" s="37">
        <v>2408.7700000000004</v>
      </c>
      <c r="I52" s="38">
        <v>2970.3599999999997</v>
      </c>
      <c r="J52" s="38">
        <v>3250.7799999999997</v>
      </c>
      <c r="K52" s="39">
        <v>3413.8900000000003</v>
      </c>
      <c r="L52" s="87">
        <v>775.3900000000001</v>
      </c>
      <c r="M52" s="63">
        <v>547.70000000000005</v>
      </c>
      <c r="N52" s="61">
        <v>224.87</v>
      </c>
      <c r="O52" s="19">
        <v>2.8200000000000003</v>
      </c>
      <c r="P52" s="56">
        <v>1633.38</v>
      </c>
      <c r="Q52" s="20">
        <v>2194.9699999999998</v>
      </c>
      <c r="R52" s="20">
        <v>2515.89</v>
      </c>
      <c r="S52" s="50">
        <v>3294.66</v>
      </c>
      <c r="T52" s="49">
        <v>1633.38</v>
      </c>
      <c r="U52" s="20">
        <v>2194.9699999999998</v>
      </c>
      <c r="V52" s="20">
        <v>2475.39</v>
      </c>
      <c r="W52" s="50">
        <v>2638.5</v>
      </c>
    </row>
    <row r="53" spans="1:23" x14ac:dyDescent="0.25">
      <c r="A53" s="25" t="s">
        <v>101</v>
      </c>
      <c r="B53" s="28">
        <v>20</v>
      </c>
      <c r="C53" s="25" t="s">
        <v>29</v>
      </c>
      <c r="D53" s="37">
        <v>2538.6400000000003</v>
      </c>
      <c r="E53" s="38">
        <v>3100.23</v>
      </c>
      <c r="F53" s="38">
        <v>3421.15</v>
      </c>
      <c r="G53" s="39">
        <v>4199.92</v>
      </c>
      <c r="H53" s="37">
        <v>2538.6400000000003</v>
      </c>
      <c r="I53" s="38">
        <v>3100.2299999999996</v>
      </c>
      <c r="J53" s="38">
        <v>3380.6499999999996</v>
      </c>
      <c r="K53" s="39">
        <v>3543.76</v>
      </c>
      <c r="L53" s="87">
        <v>905.2600000000001</v>
      </c>
      <c r="M53" s="63">
        <v>639.77</v>
      </c>
      <c r="N53" s="61">
        <v>262.67</v>
      </c>
      <c r="O53" s="19">
        <v>2.8200000000000003</v>
      </c>
      <c r="P53" s="56">
        <v>1633.38</v>
      </c>
      <c r="Q53" s="20">
        <v>2194.9699999999998</v>
      </c>
      <c r="R53" s="20">
        <v>2515.89</v>
      </c>
      <c r="S53" s="50">
        <v>3294.66</v>
      </c>
      <c r="T53" s="49">
        <v>1633.38</v>
      </c>
      <c r="U53" s="20">
        <v>2194.9699999999998</v>
      </c>
      <c r="V53" s="20">
        <v>2475.39</v>
      </c>
      <c r="W53" s="50">
        <v>2638.5</v>
      </c>
    </row>
    <row r="54" spans="1:23" x14ac:dyDescent="0.25">
      <c r="A54" s="25" t="s">
        <v>101</v>
      </c>
      <c r="B54" s="28">
        <v>21</v>
      </c>
      <c r="C54" s="25" t="s">
        <v>29</v>
      </c>
      <c r="D54" s="37">
        <v>2537.38</v>
      </c>
      <c r="E54" s="38">
        <v>3098.97</v>
      </c>
      <c r="F54" s="38">
        <v>3419.89</v>
      </c>
      <c r="G54" s="39">
        <v>4198.66</v>
      </c>
      <c r="H54" s="37">
        <v>2537.38</v>
      </c>
      <c r="I54" s="38">
        <v>3098.97</v>
      </c>
      <c r="J54" s="38">
        <v>3379.39</v>
      </c>
      <c r="K54" s="39">
        <v>3542.5</v>
      </c>
      <c r="L54" s="87">
        <v>904.00000000000011</v>
      </c>
      <c r="M54" s="63">
        <v>638.88</v>
      </c>
      <c r="N54" s="61">
        <v>262.3</v>
      </c>
      <c r="O54" s="19">
        <v>2.8200000000000003</v>
      </c>
      <c r="P54" s="56">
        <v>1633.38</v>
      </c>
      <c r="Q54" s="20">
        <v>2194.9699999999998</v>
      </c>
      <c r="R54" s="20">
        <v>2515.89</v>
      </c>
      <c r="S54" s="50">
        <v>3294.66</v>
      </c>
      <c r="T54" s="49">
        <v>1633.38</v>
      </c>
      <c r="U54" s="20">
        <v>2194.9699999999998</v>
      </c>
      <c r="V54" s="20">
        <v>2475.39</v>
      </c>
      <c r="W54" s="50">
        <v>2638.5</v>
      </c>
    </row>
    <row r="55" spans="1:23" x14ac:dyDescent="0.25">
      <c r="A55" s="25" t="s">
        <v>101</v>
      </c>
      <c r="B55" s="28">
        <v>22</v>
      </c>
      <c r="C55" s="25" t="s">
        <v>29</v>
      </c>
      <c r="D55" s="37">
        <v>2434.7800000000002</v>
      </c>
      <c r="E55" s="38">
        <v>2996.3699999999994</v>
      </c>
      <c r="F55" s="38">
        <v>3317.2899999999995</v>
      </c>
      <c r="G55" s="39">
        <v>4096.0600000000004</v>
      </c>
      <c r="H55" s="37">
        <v>2434.7800000000002</v>
      </c>
      <c r="I55" s="38">
        <v>2996.37</v>
      </c>
      <c r="J55" s="38">
        <v>3276.79</v>
      </c>
      <c r="K55" s="39">
        <v>3439.9</v>
      </c>
      <c r="L55" s="87">
        <v>801.4</v>
      </c>
      <c r="M55" s="63">
        <v>566.14</v>
      </c>
      <c r="N55" s="61">
        <v>232.44</v>
      </c>
      <c r="O55" s="19">
        <v>2.8200000000000003</v>
      </c>
      <c r="P55" s="56">
        <v>1633.38</v>
      </c>
      <c r="Q55" s="20">
        <v>2194.9699999999998</v>
      </c>
      <c r="R55" s="20">
        <v>2515.89</v>
      </c>
      <c r="S55" s="50">
        <v>3294.66</v>
      </c>
      <c r="T55" s="49">
        <v>1633.38</v>
      </c>
      <c r="U55" s="20">
        <v>2194.9699999999998</v>
      </c>
      <c r="V55" s="20">
        <v>2475.39</v>
      </c>
      <c r="W55" s="50">
        <v>2638.5</v>
      </c>
    </row>
    <row r="56" spans="1:23" x14ac:dyDescent="0.25">
      <c r="A56" s="25" t="s">
        <v>101</v>
      </c>
      <c r="B56" s="28">
        <v>23</v>
      </c>
      <c r="C56" s="25" t="s">
        <v>29</v>
      </c>
      <c r="D56" s="37">
        <v>2528.8199999999997</v>
      </c>
      <c r="E56" s="38">
        <v>3090.41</v>
      </c>
      <c r="F56" s="38">
        <v>3411.33</v>
      </c>
      <c r="G56" s="39">
        <v>4190.1000000000004</v>
      </c>
      <c r="H56" s="37">
        <v>2528.8200000000002</v>
      </c>
      <c r="I56" s="38">
        <v>3090.41</v>
      </c>
      <c r="J56" s="38">
        <v>3370.83</v>
      </c>
      <c r="K56" s="39">
        <v>3533.94</v>
      </c>
      <c r="L56" s="87">
        <v>895.43999999999994</v>
      </c>
      <c r="M56" s="63">
        <v>632.80999999999995</v>
      </c>
      <c r="N56" s="61">
        <v>259.81</v>
      </c>
      <c r="O56" s="19">
        <v>2.8200000000000003</v>
      </c>
      <c r="P56" s="56">
        <v>1633.38</v>
      </c>
      <c r="Q56" s="20">
        <v>2194.9699999999998</v>
      </c>
      <c r="R56" s="20">
        <v>2515.89</v>
      </c>
      <c r="S56" s="50">
        <v>3294.66</v>
      </c>
      <c r="T56" s="49">
        <v>1633.38</v>
      </c>
      <c r="U56" s="20">
        <v>2194.9699999999998</v>
      </c>
      <c r="V56" s="20">
        <v>2475.39</v>
      </c>
      <c r="W56" s="50">
        <v>2638.5</v>
      </c>
    </row>
    <row r="57" spans="1:23" x14ac:dyDescent="0.25">
      <c r="A57" s="25" t="s">
        <v>102</v>
      </c>
      <c r="B57" s="28">
        <v>0</v>
      </c>
      <c r="C57" s="25" t="s">
        <v>29</v>
      </c>
      <c r="D57" s="37">
        <v>2406.61</v>
      </c>
      <c r="E57" s="38">
        <v>2968.2</v>
      </c>
      <c r="F57" s="38">
        <v>3289.12</v>
      </c>
      <c r="G57" s="39">
        <v>4067.89</v>
      </c>
      <c r="H57" s="37">
        <v>2406.61</v>
      </c>
      <c r="I57" s="38">
        <v>2968.2</v>
      </c>
      <c r="J57" s="38">
        <v>3248.62</v>
      </c>
      <c r="K57" s="39">
        <v>3411.73</v>
      </c>
      <c r="L57" s="87">
        <v>773.23</v>
      </c>
      <c r="M57" s="63">
        <v>546.16999999999996</v>
      </c>
      <c r="N57" s="61">
        <v>224.24</v>
      </c>
      <c r="O57" s="19">
        <v>2.8200000000000003</v>
      </c>
      <c r="P57" s="56">
        <v>1633.38</v>
      </c>
      <c r="Q57" s="20">
        <v>2194.9699999999998</v>
      </c>
      <c r="R57" s="20">
        <v>2515.89</v>
      </c>
      <c r="S57" s="50">
        <v>3294.66</v>
      </c>
      <c r="T57" s="49">
        <v>1633.38</v>
      </c>
      <c r="U57" s="20">
        <v>2194.9699999999998</v>
      </c>
      <c r="V57" s="20">
        <v>2475.39</v>
      </c>
      <c r="W57" s="50">
        <v>2638.5</v>
      </c>
    </row>
    <row r="58" spans="1:23" x14ac:dyDescent="0.25">
      <c r="A58" s="25" t="s">
        <v>102</v>
      </c>
      <c r="B58" s="28">
        <v>1</v>
      </c>
      <c r="C58" s="25" t="s">
        <v>29</v>
      </c>
      <c r="D58" s="37">
        <v>2423.08</v>
      </c>
      <c r="E58" s="38">
        <v>2984.6699999999996</v>
      </c>
      <c r="F58" s="38">
        <v>3305.5899999999997</v>
      </c>
      <c r="G58" s="39">
        <v>4084.3599999999997</v>
      </c>
      <c r="H58" s="37">
        <v>2423.08</v>
      </c>
      <c r="I58" s="38">
        <v>2984.67</v>
      </c>
      <c r="J58" s="38">
        <v>3265.09</v>
      </c>
      <c r="K58" s="39">
        <v>3428.2</v>
      </c>
      <c r="L58" s="87">
        <v>789.7</v>
      </c>
      <c r="M58" s="63">
        <v>557.85</v>
      </c>
      <c r="N58" s="61">
        <v>229.03</v>
      </c>
      <c r="O58" s="19">
        <v>2.8200000000000003</v>
      </c>
      <c r="P58" s="56">
        <v>1633.38</v>
      </c>
      <c r="Q58" s="20">
        <v>2194.9699999999998</v>
      </c>
      <c r="R58" s="20">
        <v>2515.89</v>
      </c>
      <c r="S58" s="50">
        <v>3294.66</v>
      </c>
      <c r="T58" s="49">
        <v>1633.38</v>
      </c>
      <c r="U58" s="20">
        <v>2194.9699999999998</v>
      </c>
      <c r="V58" s="20">
        <v>2475.39</v>
      </c>
      <c r="W58" s="50">
        <v>2638.5</v>
      </c>
    </row>
    <row r="59" spans="1:23" x14ac:dyDescent="0.25">
      <c r="A59" s="25" t="s">
        <v>102</v>
      </c>
      <c r="B59" s="28">
        <v>2</v>
      </c>
      <c r="C59" s="25" t="s">
        <v>29</v>
      </c>
      <c r="D59" s="37">
        <v>2440.62</v>
      </c>
      <c r="E59" s="38">
        <v>3002.21</v>
      </c>
      <c r="F59" s="38">
        <v>3323.13</v>
      </c>
      <c r="G59" s="39">
        <v>4101.8999999999996</v>
      </c>
      <c r="H59" s="37">
        <v>2440.62</v>
      </c>
      <c r="I59" s="38">
        <v>3002.21</v>
      </c>
      <c r="J59" s="38">
        <v>3282.63</v>
      </c>
      <c r="K59" s="39">
        <v>3445.74</v>
      </c>
      <c r="L59" s="87">
        <v>807.24</v>
      </c>
      <c r="M59" s="63">
        <v>570.28</v>
      </c>
      <c r="N59" s="61">
        <v>234.14</v>
      </c>
      <c r="O59" s="19">
        <v>2.8200000000000003</v>
      </c>
      <c r="P59" s="56">
        <v>1633.38</v>
      </c>
      <c r="Q59" s="20">
        <v>2194.9699999999998</v>
      </c>
      <c r="R59" s="20">
        <v>2515.89</v>
      </c>
      <c r="S59" s="50">
        <v>3294.66</v>
      </c>
      <c r="T59" s="49">
        <v>1633.38</v>
      </c>
      <c r="U59" s="20">
        <v>2194.9699999999998</v>
      </c>
      <c r="V59" s="20">
        <v>2475.39</v>
      </c>
      <c r="W59" s="50">
        <v>2638.5</v>
      </c>
    </row>
    <row r="60" spans="1:23" x14ac:dyDescent="0.25">
      <c r="A60" s="25" t="s">
        <v>102</v>
      </c>
      <c r="B60" s="28">
        <v>3</v>
      </c>
      <c r="C60" s="25" t="s">
        <v>29</v>
      </c>
      <c r="D60" s="37">
        <v>2459.21</v>
      </c>
      <c r="E60" s="38">
        <v>3020.7999999999997</v>
      </c>
      <c r="F60" s="38">
        <v>3341.72</v>
      </c>
      <c r="G60" s="39">
        <v>4120.49</v>
      </c>
      <c r="H60" s="37">
        <v>2459.21</v>
      </c>
      <c r="I60" s="38">
        <v>3020.7999999999997</v>
      </c>
      <c r="J60" s="38">
        <v>3301.22</v>
      </c>
      <c r="K60" s="39">
        <v>3464.33</v>
      </c>
      <c r="L60" s="87">
        <v>825.83</v>
      </c>
      <c r="M60" s="63">
        <v>583.46</v>
      </c>
      <c r="N60" s="61">
        <v>239.55</v>
      </c>
      <c r="O60" s="19">
        <v>2.8200000000000003</v>
      </c>
      <c r="P60" s="56">
        <v>1633.38</v>
      </c>
      <c r="Q60" s="20">
        <v>2194.9699999999998</v>
      </c>
      <c r="R60" s="20">
        <v>2515.89</v>
      </c>
      <c r="S60" s="50">
        <v>3294.66</v>
      </c>
      <c r="T60" s="49">
        <v>1633.38</v>
      </c>
      <c r="U60" s="20">
        <v>2194.9699999999998</v>
      </c>
      <c r="V60" s="20">
        <v>2475.39</v>
      </c>
      <c r="W60" s="50">
        <v>2638.5</v>
      </c>
    </row>
    <row r="61" spans="1:23" x14ac:dyDescent="0.25">
      <c r="A61" s="25" t="s">
        <v>102</v>
      </c>
      <c r="B61" s="28">
        <v>4</v>
      </c>
      <c r="C61" s="25" t="s">
        <v>29</v>
      </c>
      <c r="D61" s="37">
        <v>2484.94</v>
      </c>
      <c r="E61" s="38">
        <v>3046.5299999999997</v>
      </c>
      <c r="F61" s="38">
        <v>3367.45</v>
      </c>
      <c r="G61" s="39">
        <v>4146.22</v>
      </c>
      <c r="H61" s="37">
        <v>2484.94</v>
      </c>
      <c r="I61" s="38">
        <v>3046.5299999999997</v>
      </c>
      <c r="J61" s="38">
        <v>3326.95</v>
      </c>
      <c r="K61" s="39">
        <v>3490.06</v>
      </c>
      <c r="L61" s="87">
        <v>851.56000000000006</v>
      </c>
      <c r="M61" s="63">
        <v>601.70000000000005</v>
      </c>
      <c r="N61" s="61">
        <v>247.04</v>
      </c>
      <c r="O61" s="19">
        <v>2.8200000000000003</v>
      </c>
      <c r="P61" s="56">
        <v>1633.38</v>
      </c>
      <c r="Q61" s="20">
        <v>2194.9699999999998</v>
      </c>
      <c r="R61" s="20">
        <v>2515.89</v>
      </c>
      <c r="S61" s="50">
        <v>3294.66</v>
      </c>
      <c r="T61" s="49">
        <v>1633.38</v>
      </c>
      <c r="U61" s="20">
        <v>2194.9699999999998</v>
      </c>
      <c r="V61" s="20">
        <v>2475.39</v>
      </c>
      <c r="W61" s="50">
        <v>2638.5</v>
      </c>
    </row>
    <row r="62" spans="1:23" x14ac:dyDescent="0.25">
      <c r="A62" s="25" t="s">
        <v>102</v>
      </c>
      <c r="B62" s="28">
        <v>5</v>
      </c>
      <c r="C62" s="25" t="s">
        <v>29</v>
      </c>
      <c r="D62" s="37">
        <v>2505.23</v>
      </c>
      <c r="E62" s="38">
        <v>3066.8199999999997</v>
      </c>
      <c r="F62" s="38">
        <v>3387.74</v>
      </c>
      <c r="G62" s="39">
        <v>4166.51</v>
      </c>
      <c r="H62" s="37">
        <v>2505.23</v>
      </c>
      <c r="I62" s="38">
        <v>3066.8199999999997</v>
      </c>
      <c r="J62" s="38">
        <v>3347.24</v>
      </c>
      <c r="K62" s="39">
        <v>3510.35</v>
      </c>
      <c r="L62" s="87">
        <v>871.85</v>
      </c>
      <c r="M62" s="63">
        <v>616.09</v>
      </c>
      <c r="N62" s="61">
        <v>252.94</v>
      </c>
      <c r="O62" s="19">
        <v>2.8200000000000003</v>
      </c>
      <c r="P62" s="56">
        <v>1633.38</v>
      </c>
      <c r="Q62" s="20">
        <v>2194.9699999999998</v>
      </c>
      <c r="R62" s="20">
        <v>2515.89</v>
      </c>
      <c r="S62" s="50">
        <v>3294.66</v>
      </c>
      <c r="T62" s="49">
        <v>1633.38</v>
      </c>
      <c r="U62" s="20">
        <v>2194.9699999999998</v>
      </c>
      <c r="V62" s="20">
        <v>2475.39</v>
      </c>
      <c r="W62" s="50">
        <v>2638.5</v>
      </c>
    </row>
    <row r="63" spans="1:23" x14ac:dyDescent="0.25">
      <c r="A63" s="25" t="s">
        <v>102</v>
      </c>
      <c r="B63" s="28">
        <v>6</v>
      </c>
      <c r="C63" s="25" t="s">
        <v>29</v>
      </c>
      <c r="D63" s="37">
        <v>2459.15</v>
      </c>
      <c r="E63" s="38">
        <v>3020.74</v>
      </c>
      <c r="F63" s="38">
        <v>3341.66</v>
      </c>
      <c r="G63" s="39">
        <v>4120.4299999999994</v>
      </c>
      <c r="H63" s="37">
        <v>2459.15</v>
      </c>
      <c r="I63" s="38">
        <v>3020.74</v>
      </c>
      <c r="J63" s="38">
        <v>3301.16</v>
      </c>
      <c r="K63" s="39">
        <v>3464.27</v>
      </c>
      <c r="L63" s="87">
        <v>825.77</v>
      </c>
      <c r="M63" s="63">
        <v>583.41999999999996</v>
      </c>
      <c r="N63" s="61">
        <v>239.53</v>
      </c>
      <c r="O63" s="19">
        <v>2.8200000000000003</v>
      </c>
      <c r="P63" s="56">
        <v>1633.38</v>
      </c>
      <c r="Q63" s="20">
        <v>2194.9699999999998</v>
      </c>
      <c r="R63" s="20">
        <v>2515.89</v>
      </c>
      <c r="S63" s="50">
        <v>3294.66</v>
      </c>
      <c r="T63" s="49">
        <v>1633.38</v>
      </c>
      <c r="U63" s="20">
        <v>2194.9699999999998</v>
      </c>
      <c r="V63" s="20">
        <v>2475.39</v>
      </c>
      <c r="W63" s="50">
        <v>2638.5</v>
      </c>
    </row>
    <row r="64" spans="1:23" x14ac:dyDescent="0.25">
      <c r="A64" s="25" t="s">
        <v>102</v>
      </c>
      <c r="B64" s="28">
        <v>7</v>
      </c>
      <c r="C64" s="25" t="s">
        <v>29</v>
      </c>
      <c r="D64" s="37">
        <v>2632.75</v>
      </c>
      <c r="E64" s="38">
        <v>3194.34</v>
      </c>
      <c r="F64" s="38">
        <v>3515.26</v>
      </c>
      <c r="G64" s="39">
        <v>4294.03</v>
      </c>
      <c r="H64" s="37">
        <v>2632.75</v>
      </c>
      <c r="I64" s="38">
        <v>3194.3399999999997</v>
      </c>
      <c r="J64" s="38">
        <v>3474.7599999999998</v>
      </c>
      <c r="K64" s="39">
        <v>3637.87</v>
      </c>
      <c r="L64" s="87">
        <v>999.37</v>
      </c>
      <c r="M64" s="63">
        <v>706.49</v>
      </c>
      <c r="N64" s="61">
        <v>290.06</v>
      </c>
      <c r="O64" s="19">
        <v>2.8200000000000003</v>
      </c>
      <c r="P64" s="56">
        <v>1633.38</v>
      </c>
      <c r="Q64" s="20">
        <v>2194.9699999999998</v>
      </c>
      <c r="R64" s="20">
        <v>2515.89</v>
      </c>
      <c r="S64" s="50">
        <v>3294.66</v>
      </c>
      <c r="T64" s="49">
        <v>1633.38</v>
      </c>
      <c r="U64" s="20">
        <v>2194.9699999999998</v>
      </c>
      <c r="V64" s="20">
        <v>2475.39</v>
      </c>
      <c r="W64" s="50">
        <v>2638.5</v>
      </c>
    </row>
    <row r="65" spans="1:23" x14ac:dyDescent="0.25">
      <c r="A65" s="25" t="s">
        <v>102</v>
      </c>
      <c r="B65" s="28">
        <v>8</v>
      </c>
      <c r="C65" s="25" t="s">
        <v>29</v>
      </c>
      <c r="D65" s="37">
        <v>2537.75</v>
      </c>
      <c r="E65" s="38">
        <v>3099.3399999999997</v>
      </c>
      <c r="F65" s="38">
        <v>3420.2599999999998</v>
      </c>
      <c r="G65" s="39">
        <v>4199.03</v>
      </c>
      <c r="H65" s="37">
        <v>2537.75</v>
      </c>
      <c r="I65" s="38">
        <v>3099.3399999999997</v>
      </c>
      <c r="J65" s="38">
        <v>3379.7599999999998</v>
      </c>
      <c r="K65" s="39">
        <v>3542.87</v>
      </c>
      <c r="L65" s="87">
        <v>904.37</v>
      </c>
      <c r="M65" s="63">
        <v>639.14</v>
      </c>
      <c r="N65" s="61">
        <v>262.41000000000003</v>
      </c>
      <c r="O65" s="19">
        <v>2.8200000000000003</v>
      </c>
      <c r="P65" s="56">
        <v>1633.38</v>
      </c>
      <c r="Q65" s="20">
        <v>2194.9699999999998</v>
      </c>
      <c r="R65" s="20">
        <v>2515.89</v>
      </c>
      <c r="S65" s="50">
        <v>3294.66</v>
      </c>
      <c r="T65" s="49">
        <v>1633.38</v>
      </c>
      <c r="U65" s="20">
        <v>2194.9699999999998</v>
      </c>
      <c r="V65" s="20">
        <v>2475.39</v>
      </c>
      <c r="W65" s="50">
        <v>2638.5</v>
      </c>
    </row>
    <row r="66" spans="1:23" x14ac:dyDescent="0.25">
      <c r="A66" s="25" t="s">
        <v>102</v>
      </c>
      <c r="B66" s="28">
        <v>9</v>
      </c>
      <c r="C66" s="25" t="s">
        <v>29</v>
      </c>
      <c r="D66" s="37">
        <v>2450.1800000000003</v>
      </c>
      <c r="E66" s="38">
        <v>3011.7699999999995</v>
      </c>
      <c r="F66" s="38">
        <v>3332.6899999999996</v>
      </c>
      <c r="G66" s="39">
        <v>4111.4599999999991</v>
      </c>
      <c r="H66" s="37">
        <v>2450.1800000000003</v>
      </c>
      <c r="I66" s="38">
        <v>3011.7699999999995</v>
      </c>
      <c r="J66" s="38">
        <v>3292.1899999999996</v>
      </c>
      <c r="K66" s="39">
        <v>3455.3</v>
      </c>
      <c r="L66" s="87">
        <v>816.8</v>
      </c>
      <c r="M66" s="63">
        <v>577.05999999999995</v>
      </c>
      <c r="N66" s="61">
        <v>236.92</v>
      </c>
      <c r="O66" s="19">
        <v>2.8200000000000003</v>
      </c>
      <c r="P66" s="56">
        <v>1633.38</v>
      </c>
      <c r="Q66" s="20">
        <v>2194.9699999999998</v>
      </c>
      <c r="R66" s="20">
        <v>2515.89</v>
      </c>
      <c r="S66" s="50">
        <v>3294.66</v>
      </c>
      <c r="T66" s="49">
        <v>1633.38</v>
      </c>
      <c r="U66" s="20">
        <v>2194.9699999999998</v>
      </c>
      <c r="V66" s="20">
        <v>2475.39</v>
      </c>
      <c r="W66" s="50">
        <v>2638.5</v>
      </c>
    </row>
    <row r="67" spans="1:23" x14ac:dyDescent="0.25">
      <c r="A67" s="25" t="s">
        <v>102</v>
      </c>
      <c r="B67" s="28">
        <v>10</v>
      </c>
      <c r="C67" s="25" t="s">
        <v>29</v>
      </c>
      <c r="D67" s="37">
        <v>2414.96</v>
      </c>
      <c r="E67" s="38">
        <v>2976.5499999999997</v>
      </c>
      <c r="F67" s="38">
        <v>3297.47</v>
      </c>
      <c r="G67" s="39">
        <v>4076.24</v>
      </c>
      <c r="H67" s="37">
        <v>2414.96</v>
      </c>
      <c r="I67" s="38">
        <v>2976.5499999999997</v>
      </c>
      <c r="J67" s="38">
        <v>3256.97</v>
      </c>
      <c r="K67" s="39">
        <v>3420.08</v>
      </c>
      <c r="L67" s="87">
        <v>781.58</v>
      </c>
      <c r="M67" s="63">
        <v>552.09</v>
      </c>
      <c r="N67" s="61">
        <v>226.67</v>
      </c>
      <c r="O67" s="19">
        <v>2.8200000000000003</v>
      </c>
      <c r="P67" s="56">
        <v>1633.38</v>
      </c>
      <c r="Q67" s="20">
        <v>2194.9699999999998</v>
      </c>
      <c r="R67" s="20">
        <v>2515.89</v>
      </c>
      <c r="S67" s="50">
        <v>3294.66</v>
      </c>
      <c r="T67" s="49">
        <v>1633.38</v>
      </c>
      <c r="U67" s="20">
        <v>2194.9699999999998</v>
      </c>
      <c r="V67" s="20">
        <v>2475.39</v>
      </c>
      <c r="W67" s="50">
        <v>2638.5</v>
      </c>
    </row>
    <row r="68" spans="1:23" x14ac:dyDescent="0.25">
      <c r="A68" s="25" t="s">
        <v>102</v>
      </c>
      <c r="B68" s="28">
        <v>11</v>
      </c>
      <c r="C68" s="25" t="s">
        <v>29</v>
      </c>
      <c r="D68" s="37">
        <v>2403.73</v>
      </c>
      <c r="E68" s="38">
        <v>2965.3199999999997</v>
      </c>
      <c r="F68" s="38">
        <v>3286.24</v>
      </c>
      <c r="G68" s="39">
        <v>4065.0099999999998</v>
      </c>
      <c r="H68" s="37">
        <v>2403.73</v>
      </c>
      <c r="I68" s="38">
        <v>2965.3199999999997</v>
      </c>
      <c r="J68" s="38">
        <v>3245.74</v>
      </c>
      <c r="K68" s="39">
        <v>3408.85</v>
      </c>
      <c r="L68" s="87">
        <v>770.35</v>
      </c>
      <c r="M68" s="63">
        <v>544.13</v>
      </c>
      <c r="N68" s="61">
        <v>223.4</v>
      </c>
      <c r="O68" s="19">
        <v>2.8200000000000003</v>
      </c>
      <c r="P68" s="56">
        <v>1633.38</v>
      </c>
      <c r="Q68" s="20">
        <v>2194.9699999999998</v>
      </c>
      <c r="R68" s="20">
        <v>2515.89</v>
      </c>
      <c r="S68" s="50">
        <v>3294.66</v>
      </c>
      <c r="T68" s="49">
        <v>1633.38</v>
      </c>
      <c r="U68" s="20">
        <v>2194.9699999999998</v>
      </c>
      <c r="V68" s="20">
        <v>2475.39</v>
      </c>
      <c r="W68" s="50">
        <v>2638.5</v>
      </c>
    </row>
    <row r="69" spans="1:23" x14ac:dyDescent="0.25">
      <c r="A69" s="25" t="s">
        <v>102</v>
      </c>
      <c r="B69" s="28">
        <v>12</v>
      </c>
      <c r="C69" s="25" t="s">
        <v>29</v>
      </c>
      <c r="D69" s="37">
        <v>2414.8000000000002</v>
      </c>
      <c r="E69" s="38">
        <v>2976.39</v>
      </c>
      <c r="F69" s="38">
        <v>3297.31</v>
      </c>
      <c r="G69" s="39">
        <v>4076.08</v>
      </c>
      <c r="H69" s="37">
        <v>2414.8000000000002</v>
      </c>
      <c r="I69" s="38">
        <v>2976.39</v>
      </c>
      <c r="J69" s="38">
        <v>3256.81</v>
      </c>
      <c r="K69" s="39">
        <v>3419.92</v>
      </c>
      <c r="L69" s="87">
        <v>781.42000000000007</v>
      </c>
      <c r="M69" s="63">
        <v>551.98</v>
      </c>
      <c r="N69" s="61">
        <v>226.62</v>
      </c>
      <c r="O69" s="19">
        <v>2.8200000000000003</v>
      </c>
      <c r="P69" s="56">
        <v>1633.38</v>
      </c>
      <c r="Q69" s="20">
        <v>2194.9699999999998</v>
      </c>
      <c r="R69" s="20">
        <v>2515.89</v>
      </c>
      <c r="S69" s="50">
        <v>3294.66</v>
      </c>
      <c r="T69" s="49">
        <v>1633.38</v>
      </c>
      <c r="U69" s="20">
        <v>2194.9699999999998</v>
      </c>
      <c r="V69" s="20">
        <v>2475.39</v>
      </c>
      <c r="W69" s="50">
        <v>2638.5</v>
      </c>
    </row>
    <row r="70" spans="1:23" x14ac:dyDescent="0.25">
      <c r="A70" s="25" t="s">
        <v>102</v>
      </c>
      <c r="B70" s="28">
        <v>13</v>
      </c>
      <c r="C70" s="25" t="s">
        <v>29</v>
      </c>
      <c r="D70" s="37">
        <v>2426.27</v>
      </c>
      <c r="E70" s="38">
        <v>2987.86</v>
      </c>
      <c r="F70" s="38">
        <v>3308.78</v>
      </c>
      <c r="G70" s="39">
        <v>4087.55</v>
      </c>
      <c r="H70" s="37">
        <v>2426.27</v>
      </c>
      <c r="I70" s="38">
        <v>2987.8599999999997</v>
      </c>
      <c r="J70" s="38">
        <v>3268.2799999999997</v>
      </c>
      <c r="K70" s="39">
        <v>3431.39</v>
      </c>
      <c r="L70" s="87">
        <v>792.8900000000001</v>
      </c>
      <c r="M70" s="63">
        <v>560.11</v>
      </c>
      <c r="N70" s="61">
        <v>229.96</v>
      </c>
      <c r="O70" s="19">
        <v>2.8200000000000003</v>
      </c>
      <c r="P70" s="56">
        <v>1633.38</v>
      </c>
      <c r="Q70" s="20">
        <v>2194.9699999999998</v>
      </c>
      <c r="R70" s="20">
        <v>2515.89</v>
      </c>
      <c r="S70" s="50">
        <v>3294.66</v>
      </c>
      <c r="T70" s="49">
        <v>1633.38</v>
      </c>
      <c r="U70" s="20">
        <v>2194.9699999999998</v>
      </c>
      <c r="V70" s="20">
        <v>2475.39</v>
      </c>
      <c r="W70" s="50">
        <v>2638.5</v>
      </c>
    </row>
    <row r="71" spans="1:23" x14ac:dyDescent="0.25">
      <c r="A71" s="25" t="s">
        <v>102</v>
      </c>
      <c r="B71" s="28">
        <v>14</v>
      </c>
      <c r="C71" s="25" t="s">
        <v>29</v>
      </c>
      <c r="D71" s="37">
        <v>2426.27</v>
      </c>
      <c r="E71" s="38">
        <v>2987.86</v>
      </c>
      <c r="F71" s="38">
        <v>3308.78</v>
      </c>
      <c r="G71" s="39">
        <v>4087.55</v>
      </c>
      <c r="H71" s="37">
        <v>2426.27</v>
      </c>
      <c r="I71" s="38">
        <v>2987.8599999999997</v>
      </c>
      <c r="J71" s="38">
        <v>3268.2799999999997</v>
      </c>
      <c r="K71" s="39">
        <v>3431.39</v>
      </c>
      <c r="L71" s="87">
        <v>792.8900000000001</v>
      </c>
      <c r="M71" s="63">
        <v>560.11</v>
      </c>
      <c r="N71" s="61">
        <v>229.96</v>
      </c>
      <c r="O71" s="19">
        <v>2.8200000000000003</v>
      </c>
      <c r="P71" s="56">
        <v>1633.38</v>
      </c>
      <c r="Q71" s="20">
        <v>2194.9699999999998</v>
      </c>
      <c r="R71" s="20">
        <v>2515.89</v>
      </c>
      <c r="S71" s="50">
        <v>3294.66</v>
      </c>
      <c r="T71" s="49">
        <v>1633.38</v>
      </c>
      <c r="U71" s="20">
        <v>2194.9699999999998</v>
      </c>
      <c r="V71" s="20">
        <v>2475.39</v>
      </c>
      <c r="W71" s="50">
        <v>2638.5</v>
      </c>
    </row>
    <row r="72" spans="1:23" x14ac:dyDescent="0.25">
      <c r="A72" s="25" t="s">
        <v>102</v>
      </c>
      <c r="B72" s="28">
        <v>15</v>
      </c>
      <c r="C72" s="25" t="s">
        <v>29</v>
      </c>
      <c r="D72" s="37">
        <v>2426.31</v>
      </c>
      <c r="E72" s="38">
        <v>2987.8999999999996</v>
      </c>
      <c r="F72" s="38">
        <v>3308.8199999999997</v>
      </c>
      <c r="G72" s="39">
        <v>4087.5899999999997</v>
      </c>
      <c r="H72" s="37">
        <v>2426.31</v>
      </c>
      <c r="I72" s="38">
        <v>2987.8999999999996</v>
      </c>
      <c r="J72" s="38">
        <v>3268.3199999999997</v>
      </c>
      <c r="K72" s="39">
        <v>3431.43</v>
      </c>
      <c r="L72" s="87">
        <v>792.93000000000006</v>
      </c>
      <c r="M72" s="63">
        <v>560.14</v>
      </c>
      <c r="N72" s="61">
        <v>229.97</v>
      </c>
      <c r="O72" s="19">
        <v>2.8200000000000003</v>
      </c>
      <c r="P72" s="56">
        <v>1633.38</v>
      </c>
      <c r="Q72" s="20">
        <v>2194.9699999999998</v>
      </c>
      <c r="R72" s="20">
        <v>2515.89</v>
      </c>
      <c r="S72" s="50">
        <v>3294.66</v>
      </c>
      <c r="T72" s="49">
        <v>1633.38</v>
      </c>
      <c r="U72" s="20">
        <v>2194.9699999999998</v>
      </c>
      <c r="V72" s="20">
        <v>2475.39</v>
      </c>
      <c r="W72" s="50">
        <v>2638.5</v>
      </c>
    </row>
    <row r="73" spans="1:23" x14ac:dyDescent="0.25">
      <c r="A73" s="25" t="s">
        <v>102</v>
      </c>
      <c r="B73" s="28">
        <v>16</v>
      </c>
      <c r="C73" s="25" t="s">
        <v>29</v>
      </c>
      <c r="D73" s="37">
        <v>2416.5</v>
      </c>
      <c r="E73" s="38">
        <v>2978.0899999999997</v>
      </c>
      <c r="F73" s="38">
        <v>3299.0099999999998</v>
      </c>
      <c r="G73" s="39">
        <v>4077.7799999999997</v>
      </c>
      <c r="H73" s="37">
        <v>2416.5</v>
      </c>
      <c r="I73" s="38">
        <v>2978.0899999999997</v>
      </c>
      <c r="J73" s="38">
        <v>3258.5099999999998</v>
      </c>
      <c r="K73" s="39">
        <v>3421.62</v>
      </c>
      <c r="L73" s="87">
        <v>783.12</v>
      </c>
      <c r="M73" s="63">
        <v>553.17999999999995</v>
      </c>
      <c r="N73" s="61">
        <v>227.12</v>
      </c>
      <c r="O73" s="19">
        <v>2.8200000000000003</v>
      </c>
      <c r="P73" s="56">
        <v>1633.38</v>
      </c>
      <c r="Q73" s="20">
        <v>2194.9699999999998</v>
      </c>
      <c r="R73" s="20">
        <v>2515.89</v>
      </c>
      <c r="S73" s="50">
        <v>3294.66</v>
      </c>
      <c r="T73" s="49">
        <v>1633.38</v>
      </c>
      <c r="U73" s="20">
        <v>2194.9699999999998</v>
      </c>
      <c r="V73" s="20">
        <v>2475.39</v>
      </c>
      <c r="W73" s="50">
        <v>2638.5</v>
      </c>
    </row>
    <row r="74" spans="1:23" x14ac:dyDescent="0.25">
      <c r="A74" s="25" t="s">
        <v>102</v>
      </c>
      <c r="B74" s="28">
        <v>17</v>
      </c>
      <c r="C74" s="25" t="s">
        <v>29</v>
      </c>
      <c r="D74" s="37">
        <v>2406.5700000000002</v>
      </c>
      <c r="E74" s="38">
        <v>2968.16</v>
      </c>
      <c r="F74" s="38">
        <v>3289.08</v>
      </c>
      <c r="G74" s="39">
        <v>4067.85</v>
      </c>
      <c r="H74" s="37">
        <v>2406.5700000000002</v>
      </c>
      <c r="I74" s="38">
        <v>2968.16</v>
      </c>
      <c r="J74" s="38">
        <v>3248.58</v>
      </c>
      <c r="K74" s="39">
        <v>3411.69</v>
      </c>
      <c r="L74" s="87">
        <v>773.19</v>
      </c>
      <c r="M74" s="63">
        <v>546.14</v>
      </c>
      <c r="N74" s="61">
        <v>224.23</v>
      </c>
      <c r="O74" s="19">
        <v>2.8200000000000003</v>
      </c>
      <c r="P74" s="56">
        <v>1633.38</v>
      </c>
      <c r="Q74" s="20">
        <v>2194.9699999999998</v>
      </c>
      <c r="R74" s="20">
        <v>2515.89</v>
      </c>
      <c r="S74" s="50">
        <v>3294.66</v>
      </c>
      <c r="T74" s="49">
        <v>1633.38</v>
      </c>
      <c r="U74" s="20">
        <v>2194.9699999999998</v>
      </c>
      <c r="V74" s="20">
        <v>2475.39</v>
      </c>
      <c r="W74" s="50">
        <v>2638.5</v>
      </c>
    </row>
    <row r="75" spans="1:23" x14ac:dyDescent="0.25">
      <c r="A75" s="25" t="s">
        <v>102</v>
      </c>
      <c r="B75" s="28">
        <v>18</v>
      </c>
      <c r="C75" s="25" t="s">
        <v>29</v>
      </c>
      <c r="D75" s="37">
        <v>2401.7399999999998</v>
      </c>
      <c r="E75" s="38">
        <v>2963.33</v>
      </c>
      <c r="F75" s="38">
        <v>3284.25</v>
      </c>
      <c r="G75" s="39">
        <v>4063.0199999999995</v>
      </c>
      <c r="H75" s="37">
        <v>2401.7400000000002</v>
      </c>
      <c r="I75" s="38">
        <v>2963.33</v>
      </c>
      <c r="J75" s="38">
        <v>3243.75</v>
      </c>
      <c r="K75" s="39">
        <v>3406.86</v>
      </c>
      <c r="L75" s="87">
        <v>768.36</v>
      </c>
      <c r="M75" s="63">
        <v>542.72</v>
      </c>
      <c r="N75" s="61">
        <v>222.82</v>
      </c>
      <c r="O75" s="19">
        <v>2.8200000000000003</v>
      </c>
      <c r="P75" s="56">
        <v>1633.38</v>
      </c>
      <c r="Q75" s="20">
        <v>2194.9699999999998</v>
      </c>
      <c r="R75" s="20">
        <v>2515.89</v>
      </c>
      <c r="S75" s="50">
        <v>3294.66</v>
      </c>
      <c r="T75" s="49">
        <v>1633.38</v>
      </c>
      <c r="U75" s="20">
        <v>2194.9699999999998</v>
      </c>
      <c r="V75" s="20">
        <v>2475.39</v>
      </c>
      <c r="W75" s="50">
        <v>2638.5</v>
      </c>
    </row>
    <row r="76" spans="1:23" x14ac:dyDescent="0.25">
      <c r="A76" s="25" t="s">
        <v>102</v>
      </c>
      <c r="B76" s="28">
        <v>19</v>
      </c>
      <c r="C76" s="25" t="s">
        <v>29</v>
      </c>
      <c r="D76" s="37">
        <v>2412.29</v>
      </c>
      <c r="E76" s="38">
        <v>2973.88</v>
      </c>
      <c r="F76" s="38">
        <v>3294.8</v>
      </c>
      <c r="G76" s="39">
        <v>4073.5699999999997</v>
      </c>
      <c r="H76" s="37">
        <v>2412.29</v>
      </c>
      <c r="I76" s="38">
        <v>2973.88</v>
      </c>
      <c r="J76" s="38">
        <v>3254.3</v>
      </c>
      <c r="K76" s="39">
        <v>3417.41</v>
      </c>
      <c r="L76" s="87">
        <v>778.91000000000008</v>
      </c>
      <c r="M76" s="63">
        <v>550.20000000000005</v>
      </c>
      <c r="N76" s="61">
        <v>225.89</v>
      </c>
      <c r="O76" s="19">
        <v>2.8200000000000003</v>
      </c>
      <c r="P76" s="56">
        <v>1633.38</v>
      </c>
      <c r="Q76" s="20">
        <v>2194.9699999999998</v>
      </c>
      <c r="R76" s="20">
        <v>2515.89</v>
      </c>
      <c r="S76" s="50">
        <v>3294.66</v>
      </c>
      <c r="T76" s="49">
        <v>1633.38</v>
      </c>
      <c r="U76" s="20">
        <v>2194.9699999999998</v>
      </c>
      <c r="V76" s="20">
        <v>2475.39</v>
      </c>
      <c r="W76" s="50">
        <v>2638.5</v>
      </c>
    </row>
    <row r="77" spans="1:23" x14ac:dyDescent="0.25">
      <c r="A77" s="25" t="s">
        <v>102</v>
      </c>
      <c r="B77" s="28">
        <v>20</v>
      </c>
      <c r="C77" s="25" t="s">
        <v>29</v>
      </c>
      <c r="D77" s="37">
        <v>2502.37</v>
      </c>
      <c r="E77" s="38">
        <v>3063.9599999999996</v>
      </c>
      <c r="F77" s="38">
        <v>3384.8799999999997</v>
      </c>
      <c r="G77" s="39">
        <v>4163.6499999999996</v>
      </c>
      <c r="H77" s="37">
        <v>2502.37</v>
      </c>
      <c r="I77" s="38">
        <v>3063.96</v>
      </c>
      <c r="J77" s="38">
        <v>3344.38</v>
      </c>
      <c r="K77" s="39">
        <v>3507.49</v>
      </c>
      <c r="L77" s="87">
        <v>868.99</v>
      </c>
      <c r="M77" s="63">
        <v>614.05999999999995</v>
      </c>
      <c r="N77" s="61">
        <v>252.11</v>
      </c>
      <c r="O77" s="19">
        <v>2.8200000000000003</v>
      </c>
      <c r="P77" s="56">
        <v>1633.38</v>
      </c>
      <c r="Q77" s="20">
        <v>2194.9699999999998</v>
      </c>
      <c r="R77" s="20">
        <v>2515.89</v>
      </c>
      <c r="S77" s="50">
        <v>3294.66</v>
      </c>
      <c r="T77" s="49">
        <v>1633.38</v>
      </c>
      <c r="U77" s="20">
        <v>2194.9699999999998</v>
      </c>
      <c r="V77" s="20">
        <v>2475.39</v>
      </c>
      <c r="W77" s="50">
        <v>2638.5</v>
      </c>
    </row>
    <row r="78" spans="1:23" x14ac:dyDescent="0.25">
      <c r="A78" s="25" t="s">
        <v>102</v>
      </c>
      <c r="B78" s="28">
        <v>21</v>
      </c>
      <c r="C78" s="25" t="s">
        <v>29</v>
      </c>
      <c r="D78" s="37">
        <v>2491.67</v>
      </c>
      <c r="E78" s="38">
        <v>3053.26</v>
      </c>
      <c r="F78" s="38">
        <v>3374.1800000000003</v>
      </c>
      <c r="G78" s="39">
        <v>4152.95</v>
      </c>
      <c r="H78" s="37">
        <v>2491.67</v>
      </c>
      <c r="I78" s="38">
        <v>3053.2599999999998</v>
      </c>
      <c r="J78" s="38">
        <v>3333.68</v>
      </c>
      <c r="K78" s="39">
        <v>3496.79</v>
      </c>
      <c r="L78" s="87">
        <v>858.29000000000008</v>
      </c>
      <c r="M78" s="63">
        <v>606.47</v>
      </c>
      <c r="N78" s="61">
        <v>249</v>
      </c>
      <c r="O78" s="19">
        <v>2.8200000000000003</v>
      </c>
      <c r="P78" s="56">
        <v>1633.38</v>
      </c>
      <c r="Q78" s="20">
        <v>2194.9699999999998</v>
      </c>
      <c r="R78" s="20">
        <v>2515.89</v>
      </c>
      <c r="S78" s="50">
        <v>3294.66</v>
      </c>
      <c r="T78" s="49">
        <v>1633.38</v>
      </c>
      <c r="U78" s="20">
        <v>2194.9699999999998</v>
      </c>
      <c r="V78" s="20">
        <v>2475.39</v>
      </c>
      <c r="W78" s="50">
        <v>2638.5</v>
      </c>
    </row>
    <row r="79" spans="1:23" x14ac:dyDescent="0.25">
      <c r="A79" s="25" t="s">
        <v>102</v>
      </c>
      <c r="B79" s="28">
        <v>22</v>
      </c>
      <c r="C79" s="25" t="s">
        <v>29</v>
      </c>
      <c r="D79" s="37">
        <v>2406.0699999999997</v>
      </c>
      <c r="E79" s="38">
        <v>2967.66</v>
      </c>
      <c r="F79" s="38">
        <v>3288.58</v>
      </c>
      <c r="G79" s="39">
        <v>4067.35</v>
      </c>
      <c r="H79" s="37">
        <v>2406.0700000000002</v>
      </c>
      <c r="I79" s="38">
        <v>2967.66</v>
      </c>
      <c r="J79" s="38">
        <v>3248.08</v>
      </c>
      <c r="K79" s="39">
        <v>3411.19</v>
      </c>
      <c r="L79" s="87">
        <v>772.69</v>
      </c>
      <c r="M79" s="63">
        <v>545.79</v>
      </c>
      <c r="N79" s="61">
        <v>224.08</v>
      </c>
      <c r="O79" s="19">
        <v>2.8200000000000003</v>
      </c>
      <c r="P79" s="56">
        <v>1633.38</v>
      </c>
      <c r="Q79" s="20">
        <v>2194.9699999999998</v>
      </c>
      <c r="R79" s="20">
        <v>2515.89</v>
      </c>
      <c r="S79" s="50">
        <v>3294.66</v>
      </c>
      <c r="T79" s="49">
        <v>1633.38</v>
      </c>
      <c r="U79" s="20">
        <v>2194.9699999999998</v>
      </c>
      <c r="V79" s="20">
        <v>2475.39</v>
      </c>
      <c r="W79" s="50">
        <v>2638.5</v>
      </c>
    </row>
    <row r="80" spans="1:23" x14ac:dyDescent="0.25">
      <c r="A80" s="25" t="s">
        <v>102</v>
      </c>
      <c r="B80" s="28">
        <v>23</v>
      </c>
      <c r="C80" s="25" t="s">
        <v>29</v>
      </c>
      <c r="D80" s="37">
        <v>2529.0700000000002</v>
      </c>
      <c r="E80" s="38">
        <v>3090.66</v>
      </c>
      <c r="F80" s="38">
        <v>3411.58</v>
      </c>
      <c r="G80" s="39">
        <v>4190.3499999999995</v>
      </c>
      <c r="H80" s="37">
        <v>2529.0700000000002</v>
      </c>
      <c r="I80" s="38">
        <v>3090.66</v>
      </c>
      <c r="J80" s="38">
        <v>3371.08</v>
      </c>
      <c r="K80" s="39">
        <v>3534.19</v>
      </c>
      <c r="L80" s="87">
        <v>895.69</v>
      </c>
      <c r="M80" s="63">
        <v>632.99</v>
      </c>
      <c r="N80" s="61">
        <v>259.88</v>
      </c>
      <c r="O80" s="19">
        <v>2.8200000000000003</v>
      </c>
      <c r="P80" s="56">
        <v>1633.38</v>
      </c>
      <c r="Q80" s="20">
        <v>2194.9699999999998</v>
      </c>
      <c r="R80" s="20">
        <v>2515.89</v>
      </c>
      <c r="S80" s="50">
        <v>3294.66</v>
      </c>
      <c r="T80" s="49">
        <v>1633.38</v>
      </c>
      <c r="U80" s="20">
        <v>2194.9699999999998</v>
      </c>
      <c r="V80" s="20">
        <v>2475.39</v>
      </c>
      <c r="W80" s="50">
        <v>2638.5</v>
      </c>
    </row>
    <row r="81" spans="1:23" x14ac:dyDescent="0.25">
      <c r="A81" s="25" t="s">
        <v>103</v>
      </c>
      <c r="B81" s="28">
        <v>0</v>
      </c>
      <c r="C81" s="25" t="s">
        <v>29</v>
      </c>
      <c r="D81" s="37">
        <v>2421.2600000000002</v>
      </c>
      <c r="E81" s="38">
        <v>2982.85</v>
      </c>
      <c r="F81" s="38">
        <v>3303.77</v>
      </c>
      <c r="G81" s="39">
        <v>4082.54</v>
      </c>
      <c r="H81" s="37">
        <v>2421.2600000000002</v>
      </c>
      <c r="I81" s="38">
        <v>2982.8499999999995</v>
      </c>
      <c r="J81" s="38">
        <v>3263.2699999999995</v>
      </c>
      <c r="K81" s="39">
        <v>3426.38</v>
      </c>
      <c r="L81" s="87">
        <v>787.88</v>
      </c>
      <c r="M81" s="63">
        <v>556.55999999999995</v>
      </c>
      <c r="N81" s="61">
        <v>228.5</v>
      </c>
      <c r="O81" s="19">
        <v>2.8200000000000003</v>
      </c>
      <c r="P81" s="56">
        <v>1633.38</v>
      </c>
      <c r="Q81" s="20">
        <v>2194.9699999999998</v>
      </c>
      <c r="R81" s="20">
        <v>2515.89</v>
      </c>
      <c r="S81" s="50">
        <v>3294.66</v>
      </c>
      <c r="T81" s="49">
        <v>1633.38</v>
      </c>
      <c r="U81" s="20">
        <v>2194.9699999999998</v>
      </c>
      <c r="V81" s="20">
        <v>2475.39</v>
      </c>
      <c r="W81" s="50">
        <v>2638.5</v>
      </c>
    </row>
    <row r="82" spans="1:23" x14ac:dyDescent="0.25">
      <c r="A82" s="25" t="s">
        <v>103</v>
      </c>
      <c r="B82" s="28">
        <v>1</v>
      </c>
      <c r="C82" s="25" t="s">
        <v>29</v>
      </c>
      <c r="D82" s="37">
        <v>2412.5</v>
      </c>
      <c r="E82" s="38">
        <v>2974.0899999999997</v>
      </c>
      <c r="F82" s="38">
        <v>3295.0099999999998</v>
      </c>
      <c r="G82" s="39">
        <v>4073.7799999999997</v>
      </c>
      <c r="H82" s="37">
        <v>2412.5</v>
      </c>
      <c r="I82" s="38">
        <v>2974.0899999999997</v>
      </c>
      <c r="J82" s="38">
        <v>3254.5099999999998</v>
      </c>
      <c r="K82" s="39">
        <v>3417.62</v>
      </c>
      <c r="L82" s="87">
        <v>779.12</v>
      </c>
      <c r="M82" s="63">
        <v>550.35</v>
      </c>
      <c r="N82" s="61">
        <v>225.95</v>
      </c>
      <c r="O82" s="19">
        <v>2.8200000000000003</v>
      </c>
      <c r="P82" s="56">
        <v>1633.38</v>
      </c>
      <c r="Q82" s="20">
        <v>2194.9699999999998</v>
      </c>
      <c r="R82" s="20">
        <v>2515.89</v>
      </c>
      <c r="S82" s="50">
        <v>3294.66</v>
      </c>
      <c r="T82" s="49">
        <v>1633.38</v>
      </c>
      <c r="U82" s="20">
        <v>2194.9699999999998</v>
      </c>
      <c r="V82" s="20">
        <v>2475.39</v>
      </c>
      <c r="W82" s="50">
        <v>2638.5</v>
      </c>
    </row>
    <row r="83" spans="1:23" x14ac:dyDescent="0.25">
      <c r="A83" s="25" t="s">
        <v>103</v>
      </c>
      <c r="B83" s="28">
        <v>2</v>
      </c>
      <c r="C83" s="25" t="s">
        <v>29</v>
      </c>
      <c r="D83" s="37">
        <v>2430.91</v>
      </c>
      <c r="E83" s="38">
        <v>2992.5</v>
      </c>
      <c r="F83" s="38">
        <v>3313.42</v>
      </c>
      <c r="G83" s="39">
        <v>4092.19</v>
      </c>
      <c r="H83" s="37">
        <v>2430.91</v>
      </c>
      <c r="I83" s="38">
        <v>2992.5</v>
      </c>
      <c r="J83" s="38">
        <v>3272.92</v>
      </c>
      <c r="K83" s="39">
        <v>3436.0299999999997</v>
      </c>
      <c r="L83" s="87">
        <v>797.53000000000009</v>
      </c>
      <c r="M83" s="63">
        <v>563.4</v>
      </c>
      <c r="N83" s="61">
        <v>231.31</v>
      </c>
      <c r="O83" s="19">
        <v>2.8200000000000003</v>
      </c>
      <c r="P83" s="56">
        <v>1633.38</v>
      </c>
      <c r="Q83" s="20">
        <v>2194.9699999999998</v>
      </c>
      <c r="R83" s="20">
        <v>2515.89</v>
      </c>
      <c r="S83" s="50">
        <v>3294.66</v>
      </c>
      <c r="T83" s="49">
        <v>1633.38</v>
      </c>
      <c r="U83" s="20">
        <v>2194.9699999999998</v>
      </c>
      <c r="V83" s="20">
        <v>2475.39</v>
      </c>
      <c r="W83" s="50">
        <v>2638.5</v>
      </c>
    </row>
    <row r="84" spans="1:23" x14ac:dyDescent="0.25">
      <c r="A84" s="25" t="s">
        <v>103</v>
      </c>
      <c r="B84" s="28">
        <v>3</v>
      </c>
      <c r="C84" s="25" t="s">
        <v>29</v>
      </c>
      <c r="D84" s="37">
        <v>2464.02</v>
      </c>
      <c r="E84" s="38">
        <v>3025.6099999999997</v>
      </c>
      <c r="F84" s="38">
        <v>3346.5299999999997</v>
      </c>
      <c r="G84" s="39">
        <v>4125.3</v>
      </c>
      <c r="H84" s="37">
        <v>2464.02</v>
      </c>
      <c r="I84" s="38">
        <v>3025.6099999999997</v>
      </c>
      <c r="J84" s="38">
        <v>3306.0299999999997</v>
      </c>
      <c r="K84" s="39">
        <v>3469.14</v>
      </c>
      <c r="L84" s="87">
        <v>830.64</v>
      </c>
      <c r="M84" s="63">
        <v>586.87</v>
      </c>
      <c r="N84" s="61">
        <v>240.95</v>
      </c>
      <c r="O84" s="19">
        <v>2.8200000000000003</v>
      </c>
      <c r="P84" s="56">
        <v>1633.38</v>
      </c>
      <c r="Q84" s="20">
        <v>2194.9699999999998</v>
      </c>
      <c r="R84" s="20">
        <v>2515.89</v>
      </c>
      <c r="S84" s="50">
        <v>3294.66</v>
      </c>
      <c r="T84" s="49">
        <v>1633.38</v>
      </c>
      <c r="U84" s="20">
        <v>2194.9699999999998</v>
      </c>
      <c r="V84" s="20">
        <v>2475.39</v>
      </c>
      <c r="W84" s="50">
        <v>2638.5</v>
      </c>
    </row>
    <row r="85" spans="1:23" x14ac:dyDescent="0.25">
      <c r="A85" s="25" t="s">
        <v>103</v>
      </c>
      <c r="B85" s="28">
        <v>4</v>
      </c>
      <c r="C85" s="25" t="s">
        <v>29</v>
      </c>
      <c r="D85" s="37">
        <v>2478.0100000000002</v>
      </c>
      <c r="E85" s="38">
        <v>3039.6</v>
      </c>
      <c r="F85" s="38">
        <v>3360.52</v>
      </c>
      <c r="G85" s="39">
        <v>4139.29</v>
      </c>
      <c r="H85" s="37">
        <v>2478.0100000000002</v>
      </c>
      <c r="I85" s="38">
        <v>3039.6</v>
      </c>
      <c r="J85" s="38">
        <v>3320.02</v>
      </c>
      <c r="K85" s="39">
        <v>3483.13</v>
      </c>
      <c r="L85" s="87">
        <v>844.63</v>
      </c>
      <c r="M85" s="63">
        <v>596.79</v>
      </c>
      <c r="N85" s="61">
        <v>245.02</v>
      </c>
      <c r="O85" s="19">
        <v>2.8200000000000003</v>
      </c>
      <c r="P85" s="56">
        <v>1633.38</v>
      </c>
      <c r="Q85" s="20">
        <v>2194.9699999999998</v>
      </c>
      <c r="R85" s="20">
        <v>2515.89</v>
      </c>
      <c r="S85" s="50">
        <v>3294.66</v>
      </c>
      <c r="T85" s="49">
        <v>1633.38</v>
      </c>
      <c r="U85" s="20">
        <v>2194.9699999999998</v>
      </c>
      <c r="V85" s="20">
        <v>2475.39</v>
      </c>
      <c r="W85" s="50">
        <v>2638.5</v>
      </c>
    </row>
    <row r="86" spans="1:23" x14ac:dyDescent="0.25">
      <c r="A86" s="25" t="s">
        <v>103</v>
      </c>
      <c r="B86" s="28">
        <v>5</v>
      </c>
      <c r="C86" s="25" t="s">
        <v>29</v>
      </c>
      <c r="D86" s="37">
        <v>2507.1800000000003</v>
      </c>
      <c r="E86" s="38">
        <v>3068.7699999999995</v>
      </c>
      <c r="F86" s="38">
        <v>3389.6899999999996</v>
      </c>
      <c r="G86" s="39">
        <v>4168.46</v>
      </c>
      <c r="H86" s="37">
        <v>2507.1800000000003</v>
      </c>
      <c r="I86" s="38">
        <v>3068.7699999999995</v>
      </c>
      <c r="J86" s="38">
        <v>3349.1899999999996</v>
      </c>
      <c r="K86" s="39">
        <v>3512.3</v>
      </c>
      <c r="L86" s="87">
        <v>873.80000000000007</v>
      </c>
      <c r="M86" s="63">
        <v>617.47</v>
      </c>
      <c r="N86" s="61">
        <v>253.51</v>
      </c>
      <c r="O86" s="19">
        <v>2.8200000000000003</v>
      </c>
      <c r="P86" s="56">
        <v>1633.38</v>
      </c>
      <c r="Q86" s="20">
        <v>2194.9699999999998</v>
      </c>
      <c r="R86" s="20">
        <v>2515.89</v>
      </c>
      <c r="S86" s="50">
        <v>3294.66</v>
      </c>
      <c r="T86" s="49">
        <v>1633.38</v>
      </c>
      <c r="U86" s="20">
        <v>2194.9699999999998</v>
      </c>
      <c r="V86" s="20">
        <v>2475.39</v>
      </c>
      <c r="W86" s="50">
        <v>2638.5</v>
      </c>
    </row>
    <row r="87" spans="1:23" x14ac:dyDescent="0.25">
      <c r="A87" s="25" t="s">
        <v>103</v>
      </c>
      <c r="B87" s="28">
        <v>6</v>
      </c>
      <c r="C87" s="25" t="s">
        <v>29</v>
      </c>
      <c r="D87" s="37">
        <v>2492.17</v>
      </c>
      <c r="E87" s="38">
        <v>3053.7599999999998</v>
      </c>
      <c r="F87" s="38">
        <v>3374.68</v>
      </c>
      <c r="G87" s="39">
        <v>4153.45</v>
      </c>
      <c r="H87" s="37">
        <v>2492.17</v>
      </c>
      <c r="I87" s="38">
        <v>3053.7599999999998</v>
      </c>
      <c r="J87" s="38">
        <v>3334.18</v>
      </c>
      <c r="K87" s="39">
        <v>3497.29</v>
      </c>
      <c r="L87" s="87">
        <v>858.79000000000008</v>
      </c>
      <c r="M87" s="63">
        <v>606.83000000000004</v>
      </c>
      <c r="N87" s="61">
        <v>249.14</v>
      </c>
      <c r="O87" s="19">
        <v>2.8200000000000003</v>
      </c>
      <c r="P87" s="56">
        <v>1633.38</v>
      </c>
      <c r="Q87" s="20">
        <v>2194.9699999999998</v>
      </c>
      <c r="R87" s="20">
        <v>2515.89</v>
      </c>
      <c r="S87" s="50">
        <v>3294.66</v>
      </c>
      <c r="T87" s="49">
        <v>1633.38</v>
      </c>
      <c r="U87" s="20">
        <v>2194.9699999999998</v>
      </c>
      <c r="V87" s="20">
        <v>2475.39</v>
      </c>
      <c r="W87" s="50">
        <v>2638.5</v>
      </c>
    </row>
    <row r="88" spans="1:23" x14ac:dyDescent="0.25">
      <c r="A88" s="25" t="s">
        <v>103</v>
      </c>
      <c r="B88" s="28">
        <v>7</v>
      </c>
      <c r="C88" s="25" t="s">
        <v>29</v>
      </c>
      <c r="D88" s="37">
        <v>2412.29</v>
      </c>
      <c r="E88" s="38">
        <v>2973.88</v>
      </c>
      <c r="F88" s="38">
        <v>3294.8</v>
      </c>
      <c r="G88" s="39">
        <v>4073.5699999999997</v>
      </c>
      <c r="H88" s="37">
        <v>2412.29</v>
      </c>
      <c r="I88" s="38">
        <v>2973.88</v>
      </c>
      <c r="J88" s="38">
        <v>3254.3</v>
      </c>
      <c r="K88" s="39">
        <v>3417.41</v>
      </c>
      <c r="L88" s="87">
        <v>778.91000000000008</v>
      </c>
      <c r="M88" s="63">
        <v>550.20000000000005</v>
      </c>
      <c r="N88" s="61">
        <v>225.89</v>
      </c>
      <c r="O88" s="19">
        <v>2.8200000000000003</v>
      </c>
      <c r="P88" s="56">
        <v>1633.38</v>
      </c>
      <c r="Q88" s="20">
        <v>2194.9699999999998</v>
      </c>
      <c r="R88" s="20">
        <v>2515.89</v>
      </c>
      <c r="S88" s="50">
        <v>3294.66</v>
      </c>
      <c r="T88" s="49">
        <v>1633.38</v>
      </c>
      <c r="U88" s="20">
        <v>2194.9699999999998</v>
      </c>
      <c r="V88" s="20">
        <v>2475.39</v>
      </c>
      <c r="W88" s="50">
        <v>2638.5</v>
      </c>
    </row>
    <row r="89" spans="1:23" x14ac:dyDescent="0.25">
      <c r="A89" s="25" t="s">
        <v>103</v>
      </c>
      <c r="B89" s="28">
        <v>8</v>
      </c>
      <c r="C89" s="25" t="s">
        <v>29</v>
      </c>
      <c r="D89" s="37">
        <v>2600.94</v>
      </c>
      <c r="E89" s="38">
        <v>3162.5299999999997</v>
      </c>
      <c r="F89" s="38">
        <v>3483.45</v>
      </c>
      <c r="G89" s="39">
        <v>4262.2199999999993</v>
      </c>
      <c r="H89" s="37">
        <v>2600.94</v>
      </c>
      <c r="I89" s="38">
        <v>3162.5299999999997</v>
      </c>
      <c r="J89" s="38">
        <v>3442.95</v>
      </c>
      <c r="K89" s="39">
        <v>3606.06</v>
      </c>
      <c r="L89" s="87">
        <v>967.56000000000006</v>
      </c>
      <c r="M89" s="63">
        <v>683.94</v>
      </c>
      <c r="N89" s="61">
        <v>280.8</v>
      </c>
      <c r="O89" s="19">
        <v>2.8200000000000003</v>
      </c>
      <c r="P89" s="56">
        <v>1633.38</v>
      </c>
      <c r="Q89" s="20">
        <v>2194.9699999999998</v>
      </c>
      <c r="R89" s="20">
        <v>2515.89</v>
      </c>
      <c r="S89" s="50">
        <v>3294.66</v>
      </c>
      <c r="T89" s="49">
        <v>1633.38</v>
      </c>
      <c r="U89" s="20">
        <v>2194.9699999999998</v>
      </c>
      <c r="V89" s="20">
        <v>2475.39</v>
      </c>
      <c r="W89" s="50">
        <v>2638.5</v>
      </c>
    </row>
    <row r="90" spans="1:23" x14ac:dyDescent="0.25">
      <c r="A90" s="25" t="s">
        <v>103</v>
      </c>
      <c r="B90" s="28">
        <v>9</v>
      </c>
      <c r="C90" s="25" t="s">
        <v>29</v>
      </c>
      <c r="D90" s="37">
        <v>2468.5700000000002</v>
      </c>
      <c r="E90" s="38">
        <v>3030.16</v>
      </c>
      <c r="F90" s="38">
        <v>3351.08</v>
      </c>
      <c r="G90" s="39">
        <v>4129.8500000000004</v>
      </c>
      <c r="H90" s="37">
        <v>2468.5700000000002</v>
      </c>
      <c r="I90" s="38">
        <v>3030.16</v>
      </c>
      <c r="J90" s="38">
        <v>3310.58</v>
      </c>
      <c r="K90" s="39">
        <v>3473.69</v>
      </c>
      <c r="L90" s="87">
        <v>835.19</v>
      </c>
      <c r="M90" s="63">
        <v>590.1</v>
      </c>
      <c r="N90" s="61">
        <v>242.27</v>
      </c>
      <c r="O90" s="19">
        <v>2.8200000000000003</v>
      </c>
      <c r="P90" s="56">
        <v>1633.38</v>
      </c>
      <c r="Q90" s="20">
        <v>2194.9699999999998</v>
      </c>
      <c r="R90" s="20">
        <v>2515.89</v>
      </c>
      <c r="S90" s="50">
        <v>3294.66</v>
      </c>
      <c r="T90" s="49">
        <v>1633.38</v>
      </c>
      <c r="U90" s="20">
        <v>2194.9699999999998</v>
      </c>
      <c r="V90" s="20">
        <v>2475.39</v>
      </c>
      <c r="W90" s="50">
        <v>2638.5</v>
      </c>
    </row>
    <row r="91" spans="1:23" x14ac:dyDescent="0.25">
      <c r="A91" s="25" t="s">
        <v>103</v>
      </c>
      <c r="B91" s="28">
        <v>10</v>
      </c>
      <c r="C91" s="25" t="s">
        <v>29</v>
      </c>
      <c r="D91" s="37">
        <v>2443.8199999999997</v>
      </c>
      <c r="E91" s="38">
        <v>3005.41</v>
      </c>
      <c r="F91" s="38">
        <v>3326.33</v>
      </c>
      <c r="G91" s="39">
        <v>4105.0999999999995</v>
      </c>
      <c r="H91" s="37">
        <v>2443.8200000000002</v>
      </c>
      <c r="I91" s="38">
        <v>3005.41</v>
      </c>
      <c r="J91" s="38">
        <v>3285.83</v>
      </c>
      <c r="K91" s="39">
        <v>3448.94</v>
      </c>
      <c r="L91" s="87">
        <v>810.43999999999994</v>
      </c>
      <c r="M91" s="63">
        <v>572.54999999999995</v>
      </c>
      <c r="N91" s="61">
        <v>235.07</v>
      </c>
      <c r="O91" s="19">
        <v>2.8200000000000003</v>
      </c>
      <c r="P91" s="56">
        <v>1633.38</v>
      </c>
      <c r="Q91" s="20">
        <v>2194.9699999999998</v>
      </c>
      <c r="R91" s="20">
        <v>2515.89</v>
      </c>
      <c r="S91" s="50">
        <v>3294.66</v>
      </c>
      <c r="T91" s="49">
        <v>1633.38</v>
      </c>
      <c r="U91" s="20">
        <v>2194.9699999999998</v>
      </c>
      <c r="V91" s="20">
        <v>2475.39</v>
      </c>
      <c r="W91" s="50">
        <v>2638.5</v>
      </c>
    </row>
    <row r="92" spans="1:23" x14ac:dyDescent="0.25">
      <c r="A92" s="25" t="s">
        <v>103</v>
      </c>
      <c r="B92" s="28">
        <v>11</v>
      </c>
      <c r="C92" s="25" t="s">
        <v>29</v>
      </c>
      <c r="D92" s="37">
        <v>2481.9</v>
      </c>
      <c r="E92" s="38">
        <v>3043.49</v>
      </c>
      <c r="F92" s="38">
        <v>3364.41</v>
      </c>
      <c r="G92" s="39">
        <v>4143.1799999999994</v>
      </c>
      <c r="H92" s="37">
        <v>2481.9</v>
      </c>
      <c r="I92" s="38">
        <v>3043.49</v>
      </c>
      <c r="J92" s="38">
        <v>3323.91</v>
      </c>
      <c r="K92" s="39">
        <v>3487.02</v>
      </c>
      <c r="L92" s="87">
        <v>848.52</v>
      </c>
      <c r="M92" s="63">
        <v>599.54999999999995</v>
      </c>
      <c r="N92" s="61">
        <v>246.15</v>
      </c>
      <c r="O92" s="19">
        <v>2.8200000000000003</v>
      </c>
      <c r="P92" s="56">
        <v>1633.38</v>
      </c>
      <c r="Q92" s="20">
        <v>2194.9699999999998</v>
      </c>
      <c r="R92" s="20">
        <v>2515.89</v>
      </c>
      <c r="S92" s="50">
        <v>3294.66</v>
      </c>
      <c r="T92" s="49">
        <v>1633.38</v>
      </c>
      <c r="U92" s="20">
        <v>2194.9699999999998</v>
      </c>
      <c r="V92" s="20">
        <v>2475.39</v>
      </c>
      <c r="W92" s="50">
        <v>2638.5</v>
      </c>
    </row>
    <row r="93" spans="1:23" x14ac:dyDescent="0.25">
      <c r="A93" s="25" t="s">
        <v>103</v>
      </c>
      <c r="B93" s="28">
        <v>12</v>
      </c>
      <c r="C93" s="25" t="s">
        <v>29</v>
      </c>
      <c r="D93" s="37">
        <v>2481.73</v>
      </c>
      <c r="E93" s="38">
        <v>3043.3199999999997</v>
      </c>
      <c r="F93" s="38">
        <v>3364.24</v>
      </c>
      <c r="G93" s="39">
        <v>4143.01</v>
      </c>
      <c r="H93" s="37">
        <v>2481.73</v>
      </c>
      <c r="I93" s="38">
        <v>3043.3199999999997</v>
      </c>
      <c r="J93" s="38">
        <v>3323.74</v>
      </c>
      <c r="K93" s="39">
        <v>3486.85</v>
      </c>
      <c r="L93" s="87">
        <v>848.35</v>
      </c>
      <c r="M93" s="63">
        <v>599.42999999999995</v>
      </c>
      <c r="N93" s="61">
        <v>246.1</v>
      </c>
      <c r="O93" s="19">
        <v>2.8200000000000003</v>
      </c>
      <c r="P93" s="56">
        <v>1633.38</v>
      </c>
      <c r="Q93" s="20">
        <v>2194.9699999999998</v>
      </c>
      <c r="R93" s="20">
        <v>2515.89</v>
      </c>
      <c r="S93" s="50">
        <v>3294.66</v>
      </c>
      <c r="T93" s="49">
        <v>1633.38</v>
      </c>
      <c r="U93" s="20">
        <v>2194.9699999999998</v>
      </c>
      <c r="V93" s="20">
        <v>2475.39</v>
      </c>
      <c r="W93" s="50">
        <v>2638.5</v>
      </c>
    </row>
    <row r="94" spans="1:23" x14ac:dyDescent="0.25">
      <c r="A94" s="25" t="s">
        <v>103</v>
      </c>
      <c r="B94" s="28">
        <v>13</v>
      </c>
      <c r="C94" s="25" t="s">
        <v>29</v>
      </c>
      <c r="D94" s="37">
        <v>2468.59</v>
      </c>
      <c r="E94" s="38">
        <v>3030.18</v>
      </c>
      <c r="F94" s="38">
        <v>3351.1</v>
      </c>
      <c r="G94" s="39">
        <v>4129.87</v>
      </c>
      <c r="H94" s="37">
        <v>2468.59</v>
      </c>
      <c r="I94" s="38">
        <v>3030.18</v>
      </c>
      <c r="J94" s="38">
        <v>3310.6</v>
      </c>
      <c r="K94" s="39">
        <v>3473.71</v>
      </c>
      <c r="L94" s="87">
        <v>835.21</v>
      </c>
      <c r="M94" s="63">
        <v>590.11</v>
      </c>
      <c r="N94" s="61">
        <v>242.28</v>
      </c>
      <c r="O94" s="19">
        <v>2.8200000000000003</v>
      </c>
      <c r="P94" s="56">
        <v>1633.38</v>
      </c>
      <c r="Q94" s="20">
        <v>2194.9699999999998</v>
      </c>
      <c r="R94" s="20">
        <v>2515.89</v>
      </c>
      <c r="S94" s="50">
        <v>3294.66</v>
      </c>
      <c r="T94" s="49">
        <v>1633.38</v>
      </c>
      <c r="U94" s="20">
        <v>2194.9699999999998</v>
      </c>
      <c r="V94" s="20">
        <v>2475.39</v>
      </c>
      <c r="W94" s="50">
        <v>2638.5</v>
      </c>
    </row>
    <row r="95" spans="1:23" x14ac:dyDescent="0.25">
      <c r="A95" s="25" t="s">
        <v>103</v>
      </c>
      <c r="B95" s="28">
        <v>14</v>
      </c>
      <c r="C95" s="25" t="s">
        <v>29</v>
      </c>
      <c r="D95" s="37">
        <v>2455.87</v>
      </c>
      <c r="E95" s="38">
        <v>3017.46</v>
      </c>
      <c r="F95" s="38">
        <v>3338.38</v>
      </c>
      <c r="G95" s="39">
        <v>4117.1499999999996</v>
      </c>
      <c r="H95" s="37">
        <v>2455.87</v>
      </c>
      <c r="I95" s="38">
        <v>3017.46</v>
      </c>
      <c r="J95" s="38">
        <v>3297.88</v>
      </c>
      <c r="K95" s="39">
        <v>3460.99</v>
      </c>
      <c r="L95" s="87">
        <v>822.49000000000012</v>
      </c>
      <c r="M95" s="63">
        <v>581.09</v>
      </c>
      <c r="N95" s="61">
        <v>238.58</v>
      </c>
      <c r="O95" s="19">
        <v>2.8200000000000003</v>
      </c>
      <c r="P95" s="56">
        <v>1633.38</v>
      </c>
      <c r="Q95" s="20">
        <v>2194.9699999999998</v>
      </c>
      <c r="R95" s="20">
        <v>2515.89</v>
      </c>
      <c r="S95" s="50">
        <v>3294.66</v>
      </c>
      <c r="T95" s="49">
        <v>1633.38</v>
      </c>
      <c r="U95" s="20">
        <v>2194.9699999999998</v>
      </c>
      <c r="V95" s="20">
        <v>2475.39</v>
      </c>
      <c r="W95" s="50">
        <v>2638.5</v>
      </c>
    </row>
    <row r="96" spans="1:23" x14ac:dyDescent="0.25">
      <c r="A96" s="25" t="s">
        <v>103</v>
      </c>
      <c r="B96" s="28">
        <v>15</v>
      </c>
      <c r="C96" s="25" t="s">
        <v>29</v>
      </c>
      <c r="D96" s="37">
        <v>2455.7200000000003</v>
      </c>
      <c r="E96" s="38">
        <v>3017.3099999999995</v>
      </c>
      <c r="F96" s="38">
        <v>3338.2299999999996</v>
      </c>
      <c r="G96" s="39">
        <v>4117</v>
      </c>
      <c r="H96" s="37">
        <v>2455.7200000000003</v>
      </c>
      <c r="I96" s="38">
        <v>3017.31</v>
      </c>
      <c r="J96" s="38">
        <v>3297.73</v>
      </c>
      <c r="K96" s="39">
        <v>3460.84</v>
      </c>
      <c r="L96" s="87">
        <v>822.34</v>
      </c>
      <c r="M96" s="63">
        <v>580.99</v>
      </c>
      <c r="N96" s="61">
        <v>238.53</v>
      </c>
      <c r="O96" s="19">
        <v>2.8200000000000003</v>
      </c>
      <c r="P96" s="56">
        <v>1633.38</v>
      </c>
      <c r="Q96" s="20">
        <v>2194.9699999999998</v>
      </c>
      <c r="R96" s="20">
        <v>2515.89</v>
      </c>
      <c r="S96" s="50">
        <v>3294.66</v>
      </c>
      <c r="T96" s="49">
        <v>1633.38</v>
      </c>
      <c r="U96" s="20">
        <v>2194.9699999999998</v>
      </c>
      <c r="V96" s="20">
        <v>2475.39</v>
      </c>
      <c r="W96" s="50">
        <v>2638.5</v>
      </c>
    </row>
    <row r="97" spans="1:23" x14ac:dyDescent="0.25">
      <c r="A97" s="25" t="s">
        <v>103</v>
      </c>
      <c r="B97" s="28">
        <v>16</v>
      </c>
      <c r="C97" s="25" t="s">
        <v>29</v>
      </c>
      <c r="D97" s="37">
        <v>2468.4899999999998</v>
      </c>
      <c r="E97" s="38">
        <v>3030.08</v>
      </c>
      <c r="F97" s="38">
        <v>3351</v>
      </c>
      <c r="G97" s="39">
        <v>4129.7700000000004</v>
      </c>
      <c r="H97" s="37">
        <v>2468.4899999999998</v>
      </c>
      <c r="I97" s="38">
        <v>3030.08</v>
      </c>
      <c r="J97" s="38">
        <v>3310.5</v>
      </c>
      <c r="K97" s="39">
        <v>3473.6099999999997</v>
      </c>
      <c r="L97" s="87">
        <v>835.11</v>
      </c>
      <c r="M97" s="63">
        <v>590.04</v>
      </c>
      <c r="N97" s="61">
        <v>242.25</v>
      </c>
      <c r="O97" s="19">
        <v>2.8200000000000003</v>
      </c>
      <c r="P97" s="56">
        <v>1633.38</v>
      </c>
      <c r="Q97" s="20">
        <v>2194.9699999999998</v>
      </c>
      <c r="R97" s="20">
        <v>2515.89</v>
      </c>
      <c r="S97" s="50">
        <v>3294.66</v>
      </c>
      <c r="T97" s="49">
        <v>1633.38</v>
      </c>
      <c r="U97" s="20">
        <v>2194.9699999999998</v>
      </c>
      <c r="V97" s="20">
        <v>2475.39</v>
      </c>
      <c r="W97" s="50">
        <v>2638.5</v>
      </c>
    </row>
    <row r="98" spans="1:23" x14ac:dyDescent="0.25">
      <c r="A98" s="25" t="s">
        <v>103</v>
      </c>
      <c r="B98" s="28">
        <v>17</v>
      </c>
      <c r="C98" s="25" t="s">
        <v>29</v>
      </c>
      <c r="D98" s="37">
        <v>2468.5700000000002</v>
      </c>
      <c r="E98" s="38">
        <v>3030.16</v>
      </c>
      <c r="F98" s="38">
        <v>3351.08</v>
      </c>
      <c r="G98" s="39">
        <v>4129.8500000000004</v>
      </c>
      <c r="H98" s="37">
        <v>2468.5700000000002</v>
      </c>
      <c r="I98" s="38">
        <v>3030.16</v>
      </c>
      <c r="J98" s="38">
        <v>3310.58</v>
      </c>
      <c r="K98" s="39">
        <v>3473.69</v>
      </c>
      <c r="L98" s="87">
        <v>835.19</v>
      </c>
      <c r="M98" s="63">
        <v>590.1</v>
      </c>
      <c r="N98" s="61">
        <v>242.27</v>
      </c>
      <c r="O98" s="19">
        <v>2.8200000000000003</v>
      </c>
      <c r="P98" s="56">
        <v>1633.38</v>
      </c>
      <c r="Q98" s="20">
        <v>2194.9699999999998</v>
      </c>
      <c r="R98" s="20">
        <v>2515.89</v>
      </c>
      <c r="S98" s="50">
        <v>3294.66</v>
      </c>
      <c r="T98" s="49">
        <v>1633.38</v>
      </c>
      <c r="U98" s="20">
        <v>2194.9699999999998</v>
      </c>
      <c r="V98" s="20">
        <v>2475.39</v>
      </c>
      <c r="W98" s="50">
        <v>2638.5</v>
      </c>
    </row>
    <row r="99" spans="1:23" x14ac:dyDescent="0.25">
      <c r="A99" s="25" t="s">
        <v>103</v>
      </c>
      <c r="B99" s="28">
        <v>18</v>
      </c>
      <c r="C99" s="25" t="s">
        <v>29</v>
      </c>
      <c r="D99" s="37">
        <v>2420.0700000000002</v>
      </c>
      <c r="E99" s="38">
        <v>2981.66</v>
      </c>
      <c r="F99" s="38">
        <v>3302.58</v>
      </c>
      <c r="G99" s="39">
        <v>4081.35</v>
      </c>
      <c r="H99" s="37">
        <v>2420.0700000000002</v>
      </c>
      <c r="I99" s="38">
        <v>2981.66</v>
      </c>
      <c r="J99" s="38">
        <v>3262.08</v>
      </c>
      <c r="K99" s="39">
        <v>3425.19</v>
      </c>
      <c r="L99" s="87">
        <v>786.69</v>
      </c>
      <c r="M99" s="63">
        <v>555.71</v>
      </c>
      <c r="N99" s="61">
        <v>228.16</v>
      </c>
      <c r="O99" s="19">
        <v>2.8200000000000003</v>
      </c>
      <c r="P99" s="56">
        <v>1633.38</v>
      </c>
      <c r="Q99" s="20">
        <v>2194.9699999999998</v>
      </c>
      <c r="R99" s="20">
        <v>2515.89</v>
      </c>
      <c r="S99" s="50">
        <v>3294.66</v>
      </c>
      <c r="T99" s="49">
        <v>1633.38</v>
      </c>
      <c r="U99" s="20">
        <v>2194.9699999999998</v>
      </c>
      <c r="V99" s="20">
        <v>2475.39</v>
      </c>
      <c r="W99" s="50">
        <v>2638.5</v>
      </c>
    </row>
    <row r="100" spans="1:23" x14ac:dyDescent="0.25">
      <c r="A100" s="25" t="s">
        <v>103</v>
      </c>
      <c r="B100" s="28">
        <v>19</v>
      </c>
      <c r="C100" s="25" t="s">
        <v>29</v>
      </c>
      <c r="D100" s="37">
        <v>2388.4700000000003</v>
      </c>
      <c r="E100" s="38">
        <v>2950.06</v>
      </c>
      <c r="F100" s="38">
        <v>3270.98</v>
      </c>
      <c r="G100" s="39">
        <v>4049.75</v>
      </c>
      <c r="H100" s="37">
        <v>2388.4700000000003</v>
      </c>
      <c r="I100" s="38">
        <v>2950.0599999999995</v>
      </c>
      <c r="J100" s="38">
        <v>3230.4799999999996</v>
      </c>
      <c r="K100" s="39">
        <v>3393.59</v>
      </c>
      <c r="L100" s="87">
        <v>755.09</v>
      </c>
      <c r="M100" s="63">
        <v>533.30999999999995</v>
      </c>
      <c r="N100" s="61">
        <v>218.96</v>
      </c>
      <c r="O100" s="19">
        <v>2.8200000000000003</v>
      </c>
      <c r="P100" s="56">
        <v>1633.38</v>
      </c>
      <c r="Q100" s="20">
        <v>2194.9699999999998</v>
      </c>
      <c r="R100" s="20">
        <v>2515.89</v>
      </c>
      <c r="S100" s="50">
        <v>3294.66</v>
      </c>
      <c r="T100" s="49">
        <v>1633.38</v>
      </c>
      <c r="U100" s="20">
        <v>2194.9699999999998</v>
      </c>
      <c r="V100" s="20">
        <v>2475.39</v>
      </c>
      <c r="W100" s="50">
        <v>2638.5</v>
      </c>
    </row>
    <row r="101" spans="1:23" x14ac:dyDescent="0.25">
      <c r="A101" s="25" t="s">
        <v>103</v>
      </c>
      <c r="B101" s="28">
        <v>20</v>
      </c>
      <c r="C101" s="25" t="s">
        <v>29</v>
      </c>
      <c r="D101" s="37">
        <v>2514.0700000000002</v>
      </c>
      <c r="E101" s="38">
        <v>3075.66</v>
      </c>
      <c r="F101" s="38">
        <v>3396.58</v>
      </c>
      <c r="G101" s="39">
        <v>4175.3500000000004</v>
      </c>
      <c r="H101" s="37">
        <v>2514.0700000000002</v>
      </c>
      <c r="I101" s="38">
        <v>3075.66</v>
      </c>
      <c r="J101" s="38">
        <v>3356.08</v>
      </c>
      <c r="K101" s="39">
        <v>3519.19</v>
      </c>
      <c r="L101" s="87">
        <v>880.69</v>
      </c>
      <c r="M101" s="63">
        <v>622.35</v>
      </c>
      <c r="N101" s="61">
        <v>255.52</v>
      </c>
      <c r="O101" s="19">
        <v>2.8200000000000003</v>
      </c>
      <c r="P101" s="56">
        <v>1633.38</v>
      </c>
      <c r="Q101" s="20">
        <v>2194.9699999999998</v>
      </c>
      <c r="R101" s="20">
        <v>2515.89</v>
      </c>
      <c r="S101" s="50">
        <v>3294.66</v>
      </c>
      <c r="T101" s="49">
        <v>1633.38</v>
      </c>
      <c r="U101" s="20">
        <v>2194.9699999999998</v>
      </c>
      <c r="V101" s="20">
        <v>2475.39</v>
      </c>
      <c r="W101" s="50">
        <v>2638.5</v>
      </c>
    </row>
    <row r="102" spans="1:23" x14ac:dyDescent="0.25">
      <c r="A102" s="25" t="s">
        <v>103</v>
      </c>
      <c r="B102" s="28">
        <v>21</v>
      </c>
      <c r="C102" s="25" t="s">
        <v>29</v>
      </c>
      <c r="D102" s="37">
        <v>2501.5700000000002</v>
      </c>
      <c r="E102" s="38">
        <v>3063.16</v>
      </c>
      <c r="F102" s="38">
        <v>3384.08</v>
      </c>
      <c r="G102" s="39">
        <v>4162.8499999999995</v>
      </c>
      <c r="H102" s="37">
        <v>2501.5700000000002</v>
      </c>
      <c r="I102" s="38">
        <v>3063.16</v>
      </c>
      <c r="J102" s="38">
        <v>3343.58</v>
      </c>
      <c r="K102" s="39">
        <v>3506.69</v>
      </c>
      <c r="L102" s="87">
        <v>868.19</v>
      </c>
      <c r="M102" s="63">
        <v>613.49</v>
      </c>
      <c r="N102" s="61">
        <v>251.88</v>
      </c>
      <c r="O102" s="19">
        <v>2.8200000000000003</v>
      </c>
      <c r="P102" s="56">
        <v>1633.38</v>
      </c>
      <c r="Q102" s="20">
        <v>2194.9699999999998</v>
      </c>
      <c r="R102" s="20">
        <v>2515.89</v>
      </c>
      <c r="S102" s="50">
        <v>3294.66</v>
      </c>
      <c r="T102" s="49">
        <v>1633.38</v>
      </c>
      <c r="U102" s="20">
        <v>2194.9699999999998</v>
      </c>
      <c r="V102" s="20">
        <v>2475.39</v>
      </c>
      <c r="W102" s="50">
        <v>2638.5</v>
      </c>
    </row>
    <row r="103" spans="1:23" x14ac:dyDescent="0.25">
      <c r="A103" s="25" t="s">
        <v>103</v>
      </c>
      <c r="B103" s="28">
        <v>22</v>
      </c>
      <c r="C103" s="25" t="s">
        <v>29</v>
      </c>
      <c r="D103" s="37">
        <v>2426.79</v>
      </c>
      <c r="E103" s="38">
        <v>2988.3799999999997</v>
      </c>
      <c r="F103" s="38">
        <v>3309.2999999999997</v>
      </c>
      <c r="G103" s="39">
        <v>4088.0699999999997</v>
      </c>
      <c r="H103" s="37">
        <v>2426.79</v>
      </c>
      <c r="I103" s="38">
        <v>2988.38</v>
      </c>
      <c r="J103" s="38">
        <v>3268.8</v>
      </c>
      <c r="K103" s="39">
        <v>3431.91</v>
      </c>
      <c r="L103" s="87">
        <v>793.41000000000008</v>
      </c>
      <c r="M103" s="63">
        <v>560.48</v>
      </c>
      <c r="N103" s="61">
        <v>230.11</v>
      </c>
      <c r="O103" s="19">
        <v>2.8200000000000003</v>
      </c>
      <c r="P103" s="56">
        <v>1633.38</v>
      </c>
      <c r="Q103" s="20">
        <v>2194.9699999999998</v>
      </c>
      <c r="R103" s="20">
        <v>2515.89</v>
      </c>
      <c r="S103" s="50">
        <v>3294.66</v>
      </c>
      <c r="T103" s="49">
        <v>1633.38</v>
      </c>
      <c r="U103" s="20">
        <v>2194.9699999999998</v>
      </c>
      <c r="V103" s="20">
        <v>2475.39</v>
      </c>
      <c r="W103" s="50">
        <v>2638.5</v>
      </c>
    </row>
    <row r="104" spans="1:23" x14ac:dyDescent="0.25">
      <c r="A104" s="25" t="s">
        <v>103</v>
      </c>
      <c r="B104" s="28">
        <v>23</v>
      </c>
      <c r="C104" s="25" t="s">
        <v>29</v>
      </c>
      <c r="D104" s="37">
        <v>2494.8500000000004</v>
      </c>
      <c r="E104" s="38">
        <v>3056.4399999999996</v>
      </c>
      <c r="F104" s="38">
        <v>3377.3599999999997</v>
      </c>
      <c r="G104" s="39">
        <v>4156.1299999999992</v>
      </c>
      <c r="H104" s="37">
        <v>2494.8500000000004</v>
      </c>
      <c r="I104" s="38">
        <v>3056.4399999999996</v>
      </c>
      <c r="J104" s="38">
        <v>3336.8599999999997</v>
      </c>
      <c r="K104" s="39">
        <v>3499.9700000000003</v>
      </c>
      <c r="L104" s="87">
        <v>861.47</v>
      </c>
      <c r="M104" s="63">
        <v>608.73</v>
      </c>
      <c r="N104" s="61">
        <v>249.92</v>
      </c>
      <c r="O104" s="19">
        <v>2.8200000000000003</v>
      </c>
      <c r="P104" s="56">
        <v>1633.38</v>
      </c>
      <c r="Q104" s="20">
        <v>2194.9699999999998</v>
      </c>
      <c r="R104" s="20">
        <v>2515.89</v>
      </c>
      <c r="S104" s="50">
        <v>3294.66</v>
      </c>
      <c r="T104" s="49">
        <v>1633.38</v>
      </c>
      <c r="U104" s="20">
        <v>2194.9699999999998</v>
      </c>
      <c r="V104" s="20">
        <v>2475.39</v>
      </c>
      <c r="W104" s="50">
        <v>2638.5</v>
      </c>
    </row>
    <row r="105" spans="1:23" x14ac:dyDescent="0.25">
      <c r="A105" s="25" t="s">
        <v>104</v>
      </c>
      <c r="B105" s="28">
        <v>0</v>
      </c>
      <c r="C105" s="25" t="s">
        <v>29</v>
      </c>
      <c r="D105" s="37">
        <v>2412.48</v>
      </c>
      <c r="E105" s="38">
        <v>2974.0699999999997</v>
      </c>
      <c r="F105" s="38">
        <v>3294.99</v>
      </c>
      <c r="G105" s="39">
        <v>4073.7599999999998</v>
      </c>
      <c r="H105" s="37">
        <v>2412.48</v>
      </c>
      <c r="I105" s="38">
        <v>2974.0699999999997</v>
      </c>
      <c r="J105" s="38">
        <v>3254.49</v>
      </c>
      <c r="K105" s="39">
        <v>3417.6</v>
      </c>
      <c r="L105" s="87">
        <v>779.1</v>
      </c>
      <c r="M105" s="63">
        <v>550.33000000000004</v>
      </c>
      <c r="N105" s="61">
        <v>225.95</v>
      </c>
      <c r="O105" s="19">
        <v>2.8200000000000003</v>
      </c>
      <c r="P105" s="56">
        <v>1633.38</v>
      </c>
      <c r="Q105" s="20">
        <v>2194.9699999999998</v>
      </c>
      <c r="R105" s="20">
        <v>2515.89</v>
      </c>
      <c r="S105" s="50">
        <v>3294.66</v>
      </c>
      <c r="T105" s="49">
        <v>1633.38</v>
      </c>
      <c r="U105" s="20">
        <v>2194.9699999999998</v>
      </c>
      <c r="V105" s="20">
        <v>2475.39</v>
      </c>
      <c r="W105" s="50">
        <v>2638.5</v>
      </c>
    </row>
    <row r="106" spans="1:23" x14ac:dyDescent="0.25">
      <c r="A106" s="25" t="s">
        <v>104</v>
      </c>
      <c r="B106" s="28">
        <v>1</v>
      </c>
      <c r="C106" s="25" t="s">
        <v>29</v>
      </c>
      <c r="D106" s="37">
        <v>2418.2600000000002</v>
      </c>
      <c r="E106" s="38">
        <v>2979.8499999999995</v>
      </c>
      <c r="F106" s="38">
        <v>3300.7699999999995</v>
      </c>
      <c r="G106" s="39">
        <v>4079.5399999999995</v>
      </c>
      <c r="H106" s="37">
        <v>2418.2600000000002</v>
      </c>
      <c r="I106" s="38">
        <v>2979.8499999999995</v>
      </c>
      <c r="J106" s="38">
        <v>3260.2699999999995</v>
      </c>
      <c r="K106" s="39">
        <v>3423.38</v>
      </c>
      <c r="L106" s="87">
        <v>784.88</v>
      </c>
      <c r="M106" s="63">
        <v>554.42999999999995</v>
      </c>
      <c r="N106" s="61">
        <v>227.63</v>
      </c>
      <c r="O106" s="19">
        <v>2.8200000000000003</v>
      </c>
      <c r="P106" s="56">
        <v>1633.38</v>
      </c>
      <c r="Q106" s="20">
        <v>2194.9699999999998</v>
      </c>
      <c r="R106" s="20">
        <v>2515.89</v>
      </c>
      <c r="S106" s="50">
        <v>3294.66</v>
      </c>
      <c r="T106" s="49">
        <v>1633.38</v>
      </c>
      <c r="U106" s="20">
        <v>2194.9699999999998</v>
      </c>
      <c r="V106" s="20">
        <v>2475.39</v>
      </c>
      <c r="W106" s="50">
        <v>2638.5</v>
      </c>
    </row>
    <row r="107" spans="1:23" x14ac:dyDescent="0.25">
      <c r="A107" s="25" t="s">
        <v>104</v>
      </c>
      <c r="B107" s="28">
        <v>2</v>
      </c>
      <c r="C107" s="25" t="s">
        <v>29</v>
      </c>
      <c r="D107" s="37">
        <v>2463.67</v>
      </c>
      <c r="E107" s="38">
        <v>3025.2599999999998</v>
      </c>
      <c r="F107" s="38">
        <v>3346.18</v>
      </c>
      <c r="G107" s="39">
        <v>4124.95</v>
      </c>
      <c r="H107" s="37">
        <v>2463.67</v>
      </c>
      <c r="I107" s="38">
        <v>3025.2599999999998</v>
      </c>
      <c r="J107" s="38">
        <v>3305.68</v>
      </c>
      <c r="K107" s="39">
        <v>3468.79</v>
      </c>
      <c r="L107" s="87">
        <v>830.29000000000008</v>
      </c>
      <c r="M107" s="63">
        <v>586.62</v>
      </c>
      <c r="N107" s="61">
        <v>240.85</v>
      </c>
      <c r="O107" s="19">
        <v>2.8200000000000003</v>
      </c>
      <c r="P107" s="56">
        <v>1633.38</v>
      </c>
      <c r="Q107" s="20">
        <v>2194.9699999999998</v>
      </c>
      <c r="R107" s="20">
        <v>2515.89</v>
      </c>
      <c r="S107" s="50">
        <v>3294.66</v>
      </c>
      <c r="T107" s="49">
        <v>1633.38</v>
      </c>
      <c r="U107" s="20">
        <v>2194.9699999999998</v>
      </c>
      <c r="V107" s="20">
        <v>2475.39</v>
      </c>
      <c r="W107" s="50">
        <v>2638.5</v>
      </c>
    </row>
    <row r="108" spans="1:23" x14ac:dyDescent="0.25">
      <c r="A108" s="25" t="s">
        <v>104</v>
      </c>
      <c r="B108" s="28">
        <v>3</v>
      </c>
      <c r="C108" s="25" t="s">
        <v>29</v>
      </c>
      <c r="D108" s="37">
        <v>2492.23</v>
      </c>
      <c r="E108" s="38">
        <v>3053.8199999999997</v>
      </c>
      <c r="F108" s="38">
        <v>3374.74</v>
      </c>
      <c r="G108" s="39">
        <v>4153.51</v>
      </c>
      <c r="H108" s="37">
        <v>2492.23</v>
      </c>
      <c r="I108" s="38">
        <v>3053.8199999999997</v>
      </c>
      <c r="J108" s="38">
        <v>3334.24</v>
      </c>
      <c r="K108" s="39">
        <v>3497.35</v>
      </c>
      <c r="L108" s="87">
        <v>858.85</v>
      </c>
      <c r="M108" s="63">
        <v>606.87</v>
      </c>
      <c r="N108" s="61">
        <v>249.16</v>
      </c>
      <c r="O108" s="19">
        <v>2.8200000000000003</v>
      </c>
      <c r="P108" s="56">
        <v>1633.38</v>
      </c>
      <c r="Q108" s="20">
        <v>2194.9699999999998</v>
      </c>
      <c r="R108" s="20">
        <v>2515.89</v>
      </c>
      <c r="S108" s="50">
        <v>3294.66</v>
      </c>
      <c r="T108" s="49">
        <v>1633.38</v>
      </c>
      <c r="U108" s="20">
        <v>2194.9699999999998</v>
      </c>
      <c r="V108" s="20">
        <v>2475.39</v>
      </c>
      <c r="W108" s="50">
        <v>2638.5</v>
      </c>
    </row>
    <row r="109" spans="1:23" x14ac:dyDescent="0.25">
      <c r="A109" s="25" t="s">
        <v>104</v>
      </c>
      <c r="B109" s="28">
        <v>4</v>
      </c>
      <c r="C109" s="25" t="s">
        <v>29</v>
      </c>
      <c r="D109" s="37">
        <v>2522.25</v>
      </c>
      <c r="E109" s="38">
        <v>3083.8399999999997</v>
      </c>
      <c r="F109" s="38">
        <v>3404.7599999999998</v>
      </c>
      <c r="G109" s="39">
        <v>4183.53</v>
      </c>
      <c r="H109" s="37">
        <v>2522.25</v>
      </c>
      <c r="I109" s="38">
        <v>3083.8399999999997</v>
      </c>
      <c r="J109" s="38">
        <v>3364.2599999999998</v>
      </c>
      <c r="K109" s="39">
        <v>3527.37</v>
      </c>
      <c r="L109" s="87">
        <v>888.87</v>
      </c>
      <c r="M109" s="63">
        <v>628.15</v>
      </c>
      <c r="N109" s="61">
        <v>257.89999999999998</v>
      </c>
      <c r="O109" s="19">
        <v>2.8200000000000003</v>
      </c>
      <c r="P109" s="56">
        <v>1633.38</v>
      </c>
      <c r="Q109" s="20">
        <v>2194.9699999999998</v>
      </c>
      <c r="R109" s="20">
        <v>2515.89</v>
      </c>
      <c r="S109" s="50">
        <v>3294.66</v>
      </c>
      <c r="T109" s="49">
        <v>1633.38</v>
      </c>
      <c r="U109" s="20">
        <v>2194.9699999999998</v>
      </c>
      <c r="V109" s="20">
        <v>2475.39</v>
      </c>
      <c r="W109" s="50">
        <v>2638.5</v>
      </c>
    </row>
    <row r="110" spans="1:23" x14ac:dyDescent="0.25">
      <c r="A110" s="25" t="s">
        <v>104</v>
      </c>
      <c r="B110" s="28">
        <v>5</v>
      </c>
      <c r="C110" s="25" t="s">
        <v>29</v>
      </c>
      <c r="D110" s="37">
        <v>2546.38</v>
      </c>
      <c r="E110" s="38">
        <v>3107.9700000000003</v>
      </c>
      <c r="F110" s="38">
        <v>3428.8900000000003</v>
      </c>
      <c r="G110" s="39">
        <v>4207.66</v>
      </c>
      <c r="H110" s="37">
        <v>2546.38</v>
      </c>
      <c r="I110" s="38">
        <v>3107.97</v>
      </c>
      <c r="J110" s="38">
        <v>3388.39</v>
      </c>
      <c r="K110" s="39">
        <v>3551.5</v>
      </c>
      <c r="L110" s="87">
        <v>913.00000000000011</v>
      </c>
      <c r="M110" s="63">
        <v>645.26</v>
      </c>
      <c r="N110" s="61">
        <v>264.92</v>
      </c>
      <c r="O110" s="19">
        <v>2.8200000000000003</v>
      </c>
      <c r="P110" s="56">
        <v>1633.38</v>
      </c>
      <c r="Q110" s="20">
        <v>2194.9699999999998</v>
      </c>
      <c r="R110" s="20">
        <v>2515.89</v>
      </c>
      <c r="S110" s="50">
        <v>3294.66</v>
      </c>
      <c r="T110" s="49">
        <v>1633.38</v>
      </c>
      <c r="U110" s="20">
        <v>2194.9699999999998</v>
      </c>
      <c r="V110" s="20">
        <v>2475.39</v>
      </c>
      <c r="W110" s="50">
        <v>2638.5</v>
      </c>
    </row>
    <row r="111" spans="1:23" x14ac:dyDescent="0.25">
      <c r="A111" s="25" t="s">
        <v>104</v>
      </c>
      <c r="B111" s="28">
        <v>6</v>
      </c>
      <c r="C111" s="25" t="s">
        <v>29</v>
      </c>
      <c r="D111" s="37">
        <v>2514.67</v>
      </c>
      <c r="E111" s="38">
        <v>3076.2599999999993</v>
      </c>
      <c r="F111" s="38">
        <v>3397.1799999999994</v>
      </c>
      <c r="G111" s="39">
        <v>4175.95</v>
      </c>
      <c r="H111" s="37">
        <v>2514.67</v>
      </c>
      <c r="I111" s="38">
        <v>3076.2599999999998</v>
      </c>
      <c r="J111" s="38">
        <v>3356.68</v>
      </c>
      <c r="K111" s="39">
        <v>3519.79</v>
      </c>
      <c r="L111" s="87">
        <v>881.29000000000008</v>
      </c>
      <c r="M111" s="63">
        <v>622.78</v>
      </c>
      <c r="N111" s="61">
        <v>255.69</v>
      </c>
      <c r="O111" s="19">
        <v>2.8200000000000003</v>
      </c>
      <c r="P111" s="56">
        <v>1633.38</v>
      </c>
      <c r="Q111" s="20">
        <v>2194.9699999999998</v>
      </c>
      <c r="R111" s="20">
        <v>2515.89</v>
      </c>
      <c r="S111" s="50">
        <v>3294.66</v>
      </c>
      <c r="T111" s="49">
        <v>1633.38</v>
      </c>
      <c r="U111" s="20">
        <v>2194.9699999999998</v>
      </c>
      <c r="V111" s="20">
        <v>2475.39</v>
      </c>
      <c r="W111" s="50">
        <v>2638.5</v>
      </c>
    </row>
    <row r="112" spans="1:23" x14ac:dyDescent="0.25">
      <c r="A112" s="25" t="s">
        <v>104</v>
      </c>
      <c r="B112" s="28">
        <v>7</v>
      </c>
      <c r="C112" s="25" t="s">
        <v>29</v>
      </c>
      <c r="D112" s="37">
        <v>2424.6400000000003</v>
      </c>
      <c r="E112" s="38">
        <v>2986.2299999999996</v>
      </c>
      <c r="F112" s="38">
        <v>3307.1499999999996</v>
      </c>
      <c r="G112" s="39">
        <v>4085.92</v>
      </c>
      <c r="H112" s="37">
        <v>2424.6400000000003</v>
      </c>
      <c r="I112" s="38">
        <v>2986.2299999999996</v>
      </c>
      <c r="J112" s="38">
        <v>3266.6499999999996</v>
      </c>
      <c r="K112" s="39">
        <v>3429.76</v>
      </c>
      <c r="L112" s="87">
        <v>791.2600000000001</v>
      </c>
      <c r="M112" s="63">
        <v>558.95000000000005</v>
      </c>
      <c r="N112" s="61">
        <v>229.49</v>
      </c>
      <c r="O112" s="19">
        <v>2.8200000000000003</v>
      </c>
      <c r="P112" s="56">
        <v>1633.38</v>
      </c>
      <c r="Q112" s="20">
        <v>2194.9699999999998</v>
      </c>
      <c r="R112" s="20">
        <v>2515.89</v>
      </c>
      <c r="S112" s="50">
        <v>3294.66</v>
      </c>
      <c r="T112" s="49">
        <v>1633.38</v>
      </c>
      <c r="U112" s="20">
        <v>2194.9699999999998</v>
      </c>
      <c r="V112" s="20">
        <v>2475.39</v>
      </c>
      <c r="W112" s="50">
        <v>2638.5</v>
      </c>
    </row>
    <row r="113" spans="1:23" x14ac:dyDescent="0.25">
      <c r="A113" s="25" t="s">
        <v>104</v>
      </c>
      <c r="B113" s="28">
        <v>8</v>
      </c>
      <c r="C113" s="25" t="s">
        <v>29</v>
      </c>
      <c r="D113" s="37">
        <v>2584.1000000000004</v>
      </c>
      <c r="E113" s="38">
        <v>3145.6899999999996</v>
      </c>
      <c r="F113" s="38">
        <v>3466.6099999999997</v>
      </c>
      <c r="G113" s="39">
        <v>4245.3799999999992</v>
      </c>
      <c r="H113" s="37">
        <v>2584.1000000000004</v>
      </c>
      <c r="I113" s="38">
        <v>3145.6899999999996</v>
      </c>
      <c r="J113" s="38">
        <v>3426.1099999999997</v>
      </c>
      <c r="K113" s="39">
        <v>3589.2200000000003</v>
      </c>
      <c r="L113" s="87">
        <v>950.72</v>
      </c>
      <c r="M113" s="63">
        <v>672</v>
      </c>
      <c r="N113" s="61">
        <v>275.89999999999998</v>
      </c>
      <c r="O113" s="19">
        <v>2.8200000000000003</v>
      </c>
      <c r="P113" s="56">
        <v>1633.38</v>
      </c>
      <c r="Q113" s="20">
        <v>2194.9699999999998</v>
      </c>
      <c r="R113" s="20">
        <v>2515.89</v>
      </c>
      <c r="S113" s="50">
        <v>3294.66</v>
      </c>
      <c r="T113" s="49">
        <v>1633.38</v>
      </c>
      <c r="U113" s="20">
        <v>2194.9699999999998</v>
      </c>
      <c r="V113" s="20">
        <v>2475.39</v>
      </c>
      <c r="W113" s="50">
        <v>2638.5</v>
      </c>
    </row>
    <row r="114" spans="1:23" x14ac:dyDescent="0.25">
      <c r="A114" s="25" t="s">
        <v>104</v>
      </c>
      <c r="B114" s="28">
        <v>9</v>
      </c>
      <c r="C114" s="25" t="s">
        <v>29</v>
      </c>
      <c r="D114" s="37">
        <v>2494.5699999999997</v>
      </c>
      <c r="E114" s="38">
        <v>3056.16</v>
      </c>
      <c r="F114" s="38">
        <v>3377.08</v>
      </c>
      <c r="G114" s="39">
        <v>4155.8499999999995</v>
      </c>
      <c r="H114" s="37">
        <v>2494.5700000000002</v>
      </c>
      <c r="I114" s="38">
        <v>3056.16</v>
      </c>
      <c r="J114" s="38">
        <v>3336.58</v>
      </c>
      <c r="K114" s="39">
        <v>3499.69</v>
      </c>
      <c r="L114" s="87">
        <v>861.19</v>
      </c>
      <c r="M114" s="63">
        <v>608.53</v>
      </c>
      <c r="N114" s="61">
        <v>249.84</v>
      </c>
      <c r="O114" s="19">
        <v>2.8200000000000003</v>
      </c>
      <c r="P114" s="56">
        <v>1633.38</v>
      </c>
      <c r="Q114" s="20">
        <v>2194.9699999999998</v>
      </c>
      <c r="R114" s="20">
        <v>2515.89</v>
      </c>
      <c r="S114" s="50">
        <v>3294.66</v>
      </c>
      <c r="T114" s="49">
        <v>1633.38</v>
      </c>
      <c r="U114" s="20">
        <v>2194.9699999999998</v>
      </c>
      <c r="V114" s="20">
        <v>2475.39</v>
      </c>
      <c r="W114" s="50">
        <v>2638.5</v>
      </c>
    </row>
    <row r="115" spans="1:23" x14ac:dyDescent="0.25">
      <c r="A115" s="25" t="s">
        <v>104</v>
      </c>
      <c r="B115" s="28">
        <v>10</v>
      </c>
      <c r="C115" s="25" t="s">
        <v>29</v>
      </c>
      <c r="D115" s="37">
        <v>2455.85</v>
      </c>
      <c r="E115" s="38">
        <v>3017.4399999999996</v>
      </c>
      <c r="F115" s="38">
        <v>3338.3599999999997</v>
      </c>
      <c r="G115" s="39">
        <v>4117.13</v>
      </c>
      <c r="H115" s="37">
        <v>2455.8500000000004</v>
      </c>
      <c r="I115" s="38">
        <v>3017.4399999999996</v>
      </c>
      <c r="J115" s="38">
        <v>3297.8599999999997</v>
      </c>
      <c r="K115" s="39">
        <v>3460.9700000000003</v>
      </c>
      <c r="L115" s="87">
        <v>822.47000000000014</v>
      </c>
      <c r="M115" s="63">
        <v>581.08000000000004</v>
      </c>
      <c r="N115" s="61">
        <v>238.57</v>
      </c>
      <c r="O115" s="19">
        <v>2.8200000000000003</v>
      </c>
      <c r="P115" s="56">
        <v>1633.38</v>
      </c>
      <c r="Q115" s="20">
        <v>2194.9699999999998</v>
      </c>
      <c r="R115" s="20">
        <v>2515.89</v>
      </c>
      <c r="S115" s="50">
        <v>3294.66</v>
      </c>
      <c r="T115" s="49">
        <v>1633.38</v>
      </c>
      <c r="U115" s="20">
        <v>2194.9699999999998</v>
      </c>
      <c r="V115" s="20">
        <v>2475.39</v>
      </c>
      <c r="W115" s="50">
        <v>2638.5</v>
      </c>
    </row>
    <row r="116" spans="1:23" x14ac:dyDescent="0.25">
      <c r="A116" s="25" t="s">
        <v>104</v>
      </c>
      <c r="B116" s="28">
        <v>11</v>
      </c>
      <c r="C116" s="25" t="s">
        <v>29</v>
      </c>
      <c r="D116" s="37">
        <v>2488.27</v>
      </c>
      <c r="E116" s="38">
        <v>3049.8599999999997</v>
      </c>
      <c r="F116" s="38">
        <v>3370.7799999999997</v>
      </c>
      <c r="G116" s="39">
        <v>4149.5499999999993</v>
      </c>
      <c r="H116" s="37">
        <v>2488.27</v>
      </c>
      <c r="I116" s="38">
        <v>3049.8599999999997</v>
      </c>
      <c r="J116" s="38">
        <v>3330.2799999999997</v>
      </c>
      <c r="K116" s="39">
        <v>3493.39</v>
      </c>
      <c r="L116" s="87">
        <v>854.89</v>
      </c>
      <c r="M116" s="63">
        <v>604.05999999999995</v>
      </c>
      <c r="N116" s="61">
        <v>248.01</v>
      </c>
      <c r="O116" s="19">
        <v>2.8200000000000003</v>
      </c>
      <c r="P116" s="56">
        <v>1633.38</v>
      </c>
      <c r="Q116" s="20">
        <v>2194.9699999999998</v>
      </c>
      <c r="R116" s="20">
        <v>2515.89</v>
      </c>
      <c r="S116" s="50">
        <v>3294.66</v>
      </c>
      <c r="T116" s="49">
        <v>1633.38</v>
      </c>
      <c r="U116" s="20">
        <v>2194.9699999999998</v>
      </c>
      <c r="V116" s="20">
        <v>2475.39</v>
      </c>
      <c r="W116" s="50">
        <v>2638.5</v>
      </c>
    </row>
    <row r="117" spans="1:23" x14ac:dyDescent="0.25">
      <c r="A117" s="25" t="s">
        <v>104</v>
      </c>
      <c r="B117" s="28">
        <v>12</v>
      </c>
      <c r="C117" s="25" t="s">
        <v>29</v>
      </c>
      <c r="D117" s="37">
        <v>2481.65</v>
      </c>
      <c r="E117" s="38">
        <v>3043.24</v>
      </c>
      <c r="F117" s="38">
        <v>3364.16</v>
      </c>
      <c r="G117" s="39">
        <v>4142.93</v>
      </c>
      <c r="H117" s="37">
        <v>2481.65</v>
      </c>
      <c r="I117" s="38">
        <v>3043.24</v>
      </c>
      <c r="J117" s="38">
        <v>3323.66</v>
      </c>
      <c r="K117" s="39">
        <v>3486.77</v>
      </c>
      <c r="L117" s="87">
        <v>848.2700000000001</v>
      </c>
      <c r="M117" s="63">
        <v>599.37</v>
      </c>
      <c r="N117" s="61">
        <v>246.08</v>
      </c>
      <c r="O117" s="19">
        <v>2.8200000000000003</v>
      </c>
      <c r="P117" s="56">
        <v>1633.38</v>
      </c>
      <c r="Q117" s="20">
        <v>2194.9699999999998</v>
      </c>
      <c r="R117" s="20">
        <v>2515.89</v>
      </c>
      <c r="S117" s="50">
        <v>3294.66</v>
      </c>
      <c r="T117" s="49">
        <v>1633.38</v>
      </c>
      <c r="U117" s="20">
        <v>2194.9699999999998</v>
      </c>
      <c r="V117" s="20">
        <v>2475.39</v>
      </c>
      <c r="W117" s="50">
        <v>2638.5</v>
      </c>
    </row>
    <row r="118" spans="1:23" x14ac:dyDescent="0.25">
      <c r="A118" s="25" t="s">
        <v>104</v>
      </c>
      <c r="B118" s="28">
        <v>13</v>
      </c>
      <c r="C118" s="25" t="s">
        <v>29</v>
      </c>
      <c r="D118" s="37">
        <v>2468.5700000000002</v>
      </c>
      <c r="E118" s="38">
        <v>3030.16</v>
      </c>
      <c r="F118" s="38">
        <v>3351.08</v>
      </c>
      <c r="G118" s="39">
        <v>4129.8500000000004</v>
      </c>
      <c r="H118" s="37">
        <v>2468.5700000000002</v>
      </c>
      <c r="I118" s="38">
        <v>3030.16</v>
      </c>
      <c r="J118" s="38">
        <v>3310.58</v>
      </c>
      <c r="K118" s="39">
        <v>3473.69</v>
      </c>
      <c r="L118" s="87">
        <v>835.19</v>
      </c>
      <c r="M118" s="63">
        <v>590.1</v>
      </c>
      <c r="N118" s="61">
        <v>242.27</v>
      </c>
      <c r="O118" s="19">
        <v>2.8200000000000003</v>
      </c>
      <c r="P118" s="56">
        <v>1633.38</v>
      </c>
      <c r="Q118" s="20">
        <v>2194.9699999999998</v>
      </c>
      <c r="R118" s="20">
        <v>2515.89</v>
      </c>
      <c r="S118" s="50">
        <v>3294.66</v>
      </c>
      <c r="T118" s="49">
        <v>1633.38</v>
      </c>
      <c r="U118" s="20">
        <v>2194.9699999999998</v>
      </c>
      <c r="V118" s="20">
        <v>2475.39</v>
      </c>
      <c r="W118" s="50">
        <v>2638.5</v>
      </c>
    </row>
    <row r="119" spans="1:23" x14ac:dyDescent="0.25">
      <c r="A119" s="25" t="s">
        <v>104</v>
      </c>
      <c r="B119" s="28">
        <v>14</v>
      </c>
      <c r="C119" s="25" t="s">
        <v>29</v>
      </c>
      <c r="D119" s="37">
        <v>2475.02</v>
      </c>
      <c r="E119" s="38">
        <v>3036.6099999999997</v>
      </c>
      <c r="F119" s="38">
        <v>3357.5299999999997</v>
      </c>
      <c r="G119" s="39">
        <v>4136.2999999999993</v>
      </c>
      <c r="H119" s="37">
        <v>2475.02</v>
      </c>
      <c r="I119" s="38">
        <v>3036.6099999999997</v>
      </c>
      <c r="J119" s="38">
        <v>3317.0299999999997</v>
      </c>
      <c r="K119" s="39">
        <v>3480.14</v>
      </c>
      <c r="L119" s="87">
        <v>841.64</v>
      </c>
      <c r="M119" s="63">
        <v>594.66999999999996</v>
      </c>
      <c r="N119" s="61">
        <v>244.15</v>
      </c>
      <c r="O119" s="19">
        <v>2.8200000000000003</v>
      </c>
      <c r="P119" s="56">
        <v>1633.38</v>
      </c>
      <c r="Q119" s="20">
        <v>2194.9699999999998</v>
      </c>
      <c r="R119" s="20">
        <v>2515.89</v>
      </c>
      <c r="S119" s="50">
        <v>3294.66</v>
      </c>
      <c r="T119" s="49">
        <v>1633.38</v>
      </c>
      <c r="U119" s="20">
        <v>2194.9699999999998</v>
      </c>
      <c r="V119" s="20">
        <v>2475.39</v>
      </c>
      <c r="W119" s="50">
        <v>2638.5</v>
      </c>
    </row>
    <row r="120" spans="1:23" x14ac:dyDescent="0.25">
      <c r="A120" s="25" t="s">
        <v>104</v>
      </c>
      <c r="B120" s="28">
        <v>15</v>
      </c>
      <c r="C120" s="25" t="s">
        <v>29</v>
      </c>
      <c r="D120" s="37">
        <v>2468.4300000000003</v>
      </c>
      <c r="E120" s="38">
        <v>3030.02</v>
      </c>
      <c r="F120" s="38">
        <v>3350.94</v>
      </c>
      <c r="G120" s="39">
        <v>4129.71</v>
      </c>
      <c r="H120" s="37">
        <v>2468.4300000000003</v>
      </c>
      <c r="I120" s="38">
        <v>3030.0199999999995</v>
      </c>
      <c r="J120" s="38">
        <v>3310.4399999999996</v>
      </c>
      <c r="K120" s="39">
        <v>3473.55</v>
      </c>
      <c r="L120" s="87">
        <v>835.05000000000007</v>
      </c>
      <c r="M120" s="63">
        <v>590</v>
      </c>
      <c r="N120" s="61">
        <v>242.23</v>
      </c>
      <c r="O120" s="19">
        <v>2.8200000000000003</v>
      </c>
      <c r="P120" s="56">
        <v>1633.38</v>
      </c>
      <c r="Q120" s="20">
        <v>2194.9699999999998</v>
      </c>
      <c r="R120" s="20">
        <v>2515.89</v>
      </c>
      <c r="S120" s="50">
        <v>3294.66</v>
      </c>
      <c r="T120" s="49">
        <v>1633.38</v>
      </c>
      <c r="U120" s="20">
        <v>2194.9699999999998</v>
      </c>
      <c r="V120" s="20">
        <v>2475.39</v>
      </c>
      <c r="W120" s="50">
        <v>2638.5</v>
      </c>
    </row>
    <row r="121" spans="1:23" x14ac:dyDescent="0.25">
      <c r="A121" s="25" t="s">
        <v>104</v>
      </c>
      <c r="B121" s="28">
        <v>16</v>
      </c>
      <c r="C121" s="25" t="s">
        <v>29</v>
      </c>
      <c r="D121" s="37">
        <v>2481.5699999999997</v>
      </c>
      <c r="E121" s="38">
        <v>3043.16</v>
      </c>
      <c r="F121" s="38">
        <v>3364.08</v>
      </c>
      <c r="G121" s="39">
        <v>4142.8500000000004</v>
      </c>
      <c r="H121" s="37">
        <v>2481.5700000000002</v>
      </c>
      <c r="I121" s="38">
        <v>3043.16</v>
      </c>
      <c r="J121" s="38">
        <v>3323.58</v>
      </c>
      <c r="K121" s="39">
        <v>3486.69</v>
      </c>
      <c r="L121" s="87">
        <v>848.18999999999994</v>
      </c>
      <c r="M121" s="63">
        <v>599.30999999999995</v>
      </c>
      <c r="N121" s="61">
        <v>246.06</v>
      </c>
      <c r="O121" s="19">
        <v>2.8200000000000003</v>
      </c>
      <c r="P121" s="56">
        <v>1633.38</v>
      </c>
      <c r="Q121" s="20">
        <v>2194.9699999999998</v>
      </c>
      <c r="R121" s="20">
        <v>2515.89</v>
      </c>
      <c r="S121" s="50">
        <v>3294.66</v>
      </c>
      <c r="T121" s="49">
        <v>1633.38</v>
      </c>
      <c r="U121" s="20">
        <v>2194.9699999999998</v>
      </c>
      <c r="V121" s="20">
        <v>2475.39</v>
      </c>
      <c r="W121" s="50">
        <v>2638.5</v>
      </c>
    </row>
    <row r="122" spans="1:23" x14ac:dyDescent="0.25">
      <c r="A122" s="25" t="s">
        <v>104</v>
      </c>
      <c r="B122" s="28">
        <v>17</v>
      </c>
      <c r="C122" s="25" t="s">
        <v>29</v>
      </c>
      <c r="D122" s="37">
        <v>2515.88</v>
      </c>
      <c r="E122" s="38">
        <v>3077.47</v>
      </c>
      <c r="F122" s="38">
        <v>3398.39</v>
      </c>
      <c r="G122" s="39">
        <v>4177.16</v>
      </c>
      <c r="H122" s="37">
        <v>2515.88</v>
      </c>
      <c r="I122" s="38">
        <v>3077.47</v>
      </c>
      <c r="J122" s="38">
        <v>3357.89</v>
      </c>
      <c r="K122" s="39">
        <v>3521</v>
      </c>
      <c r="L122" s="87">
        <v>882.50000000000011</v>
      </c>
      <c r="M122" s="63">
        <v>623.64</v>
      </c>
      <c r="N122" s="61">
        <v>256.04000000000002</v>
      </c>
      <c r="O122" s="19">
        <v>2.8200000000000003</v>
      </c>
      <c r="P122" s="56">
        <v>1633.38</v>
      </c>
      <c r="Q122" s="20">
        <v>2194.9699999999998</v>
      </c>
      <c r="R122" s="20">
        <v>2515.89</v>
      </c>
      <c r="S122" s="50">
        <v>3294.66</v>
      </c>
      <c r="T122" s="49">
        <v>1633.38</v>
      </c>
      <c r="U122" s="20">
        <v>2194.9699999999998</v>
      </c>
      <c r="V122" s="20">
        <v>2475.39</v>
      </c>
      <c r="W122" s="50">
        <v>2638.5</v>
      </c>
    </row>
    <row r="123" spans="1:23" x14ac:dyDescent="0.25">
      <c r="A123" s="25" t="s">
        <v>104</v>
      </c>
      <c r="B123" s="28">
        <v>18</v>
      </c>
      <c r="C123" s="25" t="s">
        <v>29</v>
      </c>
      <c r="D123" s="37">
        <v>2481.5699999999997</v>
      </c>
      <c r="E123" s="38">
        <v>3043.16</v>
      </c>
      <c r="F123" s="38">
        <v>3364.08</v>
      </c>
      <c r="G123" s="39">
        <v>4142.8500000000004</v>
      </c>
      <c r="H123" s="37">
        <v>2481.5700000000002</v>
      </c>
      <c r="I123" s="38">
        <v>3043.16</v>
      </c>
      <c r="J123" s="38">
        <v>3323.58</v>
      </c>
      <c r="K123" s="39">
        <v>3486.69</v>
      </c>
      <c r="L123" s="87">
        <v>848.18999999999994</v>
      </c>
      <c r="M123" s="63">
        <v>599.30999999999995</v>
      </c>
      <c r="N123" s="61">
        <v>246.06</v>
      </c>
      <c r="O123" s="19">
        <v>2.8200000000000003</v>
      </c>
      <c r="P123" s="56">
        <v>1633.38</v>
      </c>
      <c r="Q123" s="20">
        <v>2194.9699999999998</v>
      </c>
      <c r="R123" s="20">
        <v>2515.89</v>
      </c>
      <c r="S123" s="50">
        <v>3294.66</v>
      </c>
      <c r="T123" s="49">
        <v>1633.38</v>
      </c>
      <c r="U123" s="20">
        <v>2194.9699999999998</v>
      </c>
      <c r="V123" s="20">
        <v>2475.39</v>
      </c>
      <c r="W123" s="50">
        <v>2638.5</v>
      </c>
    </row>
    <row r="124" spans="1:23" x14ac:dyDescent="0.25">
      <c r="A124" s="25" t="s">
        <v>104</v>
      </c>
      <c r="B124" s="28">
        <v>19</v>
      </c>
      <c r="C124" s="25" t="s">
        <v>29</v>
      </c>
      <c r="D124" s="37">
        <v>2444.2000000000003</v>
      </c>
      <c r="E124" s="38">
        <v>3005.79</v>
      </c>
      <c r="F124" s="38">
        <v>3326.71</v>
      </c>
      <c r="G124" s="39">
        <v>4105.4799999999996</v>
      </c>
      <c r="H124" s="37">
        <v>2444.2000000000003</v>
      </c>
      <c r="I124" s="38">
        <v>3005.79</v>
      </c>
      <c r="J124" s="38">
        <v>3286.21</v>
      </c>
      <c r="K124" s="39">
        <v>3449.32</v>
      </c>
      <c r="L124" s="87">
        <v>810.82</v>
      </c>
      <c r="M124" s="63">
        <v>572.82000000000005</v>
      </c>
      <c r="N124" s="61">
        <v>235.18</v>
      </c>
      <c r="O124" s="19">
        <v>2.8200000000000003</v>
      </c>
      <c r="P124" s="56">
        <v>1633.38</v>
      </c>
      <c r="Q124" s="20">
        <v>2194.9699999999998</v>
      </c>
      <c r="R124" s="20">
        <v>2515.89</v>
      </c>
      <c r="S124" s="50">
        <v>3294.66</v>
      </c>
      <c r="T124" s="49">
        <v>1633.38</v>
      </c>
      <c r="U124" s="20">
        <v>2194.9699999999998</v>
      </c>
      <c r="V124" s="20">
        <v>2475.39</v>
      </c>
      <c r="W124" s="50">
        <v>2638.5</v>
      </c>
    </row>
    <row r="125" spans="1:23" x14ac:dyDescent="0.25">
      <c r="A125" s="25" t="s">
        <v>104</v>
      </c>
      <c r="B125" s="28">
        <v>20</v>
      </c>
      <c r="C125" s="25" t="s">
        <v>29</v>
      </c>
      <c r="D125" s="37">
        <v>2456.9499999999998</v>
      </c>
      <c r="E125" s="38">
        <v>3018.54</v>
      </c>
      <c r="F125" s="38">
        <v>3339.46</v>
      </c>
      <c r="G125" s="39">
        <v>4118.2299999999996</v>
      </c>
      <c r="H125" s="37">
        <v>2456.9499999999998</v>
      </c>
      <c r="I125" s="38">
        <v>3018.54</v>
      </c>
      <c r="J125" s="38">
        <v>3298.96</v>
      </c>
      <c r="K125" s="39">
        <v>3462.0699999999997</v>
      </c>
      <c r="L125" s="87">
        <v>823.57</v>
      </c>
      <c r="M125" s="63">
        <v>581.86</v>
      </c>
      <c r="N125" s="61">
        <v>238.89</v>
      </c>
      <c r="O125" s="19">
        <v>2.8200000000000003</v>
      </c>
      <c r="P125" s="56">
        <v>1633.38</v>
      </c>
      <c r="Q125" s="20">
        <v>2194.9699999999998</v>
      </c>
      <c r="R125" s="20">
        <v>2515.89</v>
      </c>
      <c r="S125" s="50">
        <v>3294.66</v>
      </c>
      <c r="T125" s="49">
        <v>1633.38</v>
      </c>
      <c r="U125" s="20">
        <v>2194.9699999999998</v>
      </c>
      <c r="V125" s="20">
        <v>2475.39</v>
      </c>
      <c r="W125" s="50">
        <v>2638.5</v>
      </c>
    </row>
    <row r="126" spans="1:23" x14ac:dyDescent="0.25">
      <c r="A126" s="25" t="s">
        <v>104</v>
      </c>
      <c r="B126" s="28">
        <v>21</v>
      </c>
      <c r="C126" s="25" t="s">
        <v>29</v>
      </c>
      <c r="D126" s="37">
        <v>2507.1999999999998</v>
      </c>
      <c r="E126" s="38">
        <v>3068.79</v>
      </c>
      <c r="F126" s="38">
        <v>3389.71</v>
      </c>
      <c r="G126" s="39">
        <v>4168.4799999999996</v>
      </c>
      <c r="H126" s="37">
        <v>2507.2000000000003</v>
      </c>
      <c r="I126" s="38">
        <v>3068.79</v>
      </c>
      <c r="J126" s="38">
        <v>3349.21</v>
      </c>
      <c r="K126" s="39">
        <v>3512.32</v>
      </c>
      <c r="L126" s="87">
        <v>873.82</v>
      </c>
      <c r="M126" s="63">
        <v>617.48</v>
      </c>
      <c r="N126" s="61">
        <v>253.52</v>
      </c>
      <c r="O126" s="19">
        <v>2.8200000000000003</v>
      </c>
      <c r="P126" s="56">
        <v>1633.38</v>
      </c>
      <c r="Q126" s="20">
        <v>2194.9699999999998</v>
      </c>
      <c r="R126" s="20">
        <v>2515.89</v>
      </c>
      <c r="S126" s="50">
        <v>3294.66</v>
      </c>
      <c r="T126" s="49">
        <v>1633.38</v>
      </c>
      <c r="U126" s="20">
        <v>2194.9699999999998</v>
      </c>
      <c r="V126" s="20">
        <v>2475.39</v>
      </c>
      <c r="W126" s="50">
        <v>2638.5</v>
      </c>
    </row>
    <row r="127" spans="1:23" x14ac:dyDescent="0.25">
      <c r="A127" s="25" t="s">
        <v>104</v>
      </c>
      <c r="B127" s="28">
        <v>22</v>
      </c>
      <c r="C127" s="25" t="s">
        <v>29</v>
      </c>
      <c r="D127" s="37">
        <v>2397.7800000000002</v>
      </c>
      <c r="E127" s="38">
        <v>2959.3699999999994</v>
      </c>
      <c r="F127" s="38">
        <v>3280.2899999999995</v>
      </c>
      <c r="G127" s="39">
        <v>4059.0599999999995</v>
      </c>
      <c r="H127" s="37">
        <v>2397.7800000000002</v>
      </c>
      <c r="I127" s="38">
        <v>2959.37</v>
      </c>
      <c r="J127" s="38">
        <v>3239.79</v>
      </c>
      <c r="K127" s="39">
        <v>3402.9</v>
      </c>
      <c r="L127" s="87">
        <v>764.4</v>
      </c>
      <c r="M127" s="63">
        <v>539.91</v>
      </c>
      <c r="N127" s="61">
        <v>221.67</v>
      </c>
      <c r="O127" s="19">
        <v>2.8200000000000003</v>
      </c>
      <c r="P127" s="56">
        <v>1633.38</v>
      </c>
      <c r="Q127" s="20">
        <v>2194.9699999999998</v>
      </c>
      <c r="R127" s="20">
        <v>2515.89</v>
      </c>
      <c r="S127" s="50">
        <v>3294.66</v>
      </c>
      <c r="T127" s="49">
        <v>1633.38</v>
      </c>
      <c r="U127" s="20">
        <v>2194.9699999999998</v>
      </c>
      <c r="V127" s="20">
        <v>2475.39</v>
      </c>
      <c r="W127" s="50">
        <v>2638.5</v>
      </c>
    </row>
    <row r="128" spans="1:23" x14ac:dyDescent="0.25">
      <c r="A128" s="25" t="s">
        <v>104</v>
      </c>
      <c r="B128" s="28">
        <v>23</v>
      </c>
      <c r="C128" s="25" t="s">
        <v>29</v>
      </c>
      <c r="D128" s="37">
        <v>2515.87</v>
      </c>
      <c r="E128" s="38">
        <v>3077.46</v>
      </c>
      <c r="F128" s="38">
        <v>3398.38</v>
      </c>
      <c r="G128" s="39">
        <v>4177.1499999999996</v>
      </c>
      <c r="H128" s="37">
        <v>2515.87</v>
      </c>
      <c r="I128" s="38">
        <v>3077.46</v>
      </c>
      <c r="J128" s="38">
        <v>3357.88</v>
      </c>
      <c r="K128" s="39">
        <v>3520.99</v>
      </c>
      <c r="L128" s="87">
        <v>882.49000000000012</v>
      </c>
      <c r="M128" s="63">
        <v>623.63</v>
      </c>
      <c r="N128" s="61">
        <v>256.04000000000002</v>
      </c>
      <c r="O128" s="19">
        <v>2.8200000000000003</v>
      </c>
      <c r="P128" s="56">
        <v>1633.38</v>
      </c>
      <c r="Q128" s="20">
        <v>2194.9699999999998</v>
      </c>
      <c r="R128" s="20">
        <v>2515.89</v>
      </c>
      <c r="S128" s="50">
        <v>3294.66</v>
      </c>
      <c r="T128" s="49">
        <v>1633.38</v>
      </c>
      <c r="U128" s="20">
        <v>2194.9699999999998</v>
      </c>
      <c r="V128" s="20">
        <v>2475.39</v>
      </c>
      <c r="W128" s="50">
        <v>2638.5</v>
      </c>
    </row>
    <row r="129" spans="1:23" x14ac:dyDescent="0.25">
      <c r="A129" s="25" t="s">
        <v>105</v>
      </c>
      <c r="B129" s="28">
        <v>0</v>
      </c>
      <c r="C129" s="25" t="s">
        <v>29</v>
      </c>
      <c r="D129" s="37">
        <v>2400.73</v>
      </c>
      <c r="E129" s="38">
        <v>2962.3199999999997</v>
      </c>
      <c r="F129" s="38">
        <v>3283.24</v>
      </c>
      <c r="G129" s="39">
        <v>4062.0099999999998</v>
      </c>
      <c r="H129" s="37">
        <v>2400.73</v>
      </c>
      <c r="I129" s="38">
        <v>2962.3199999999997</v>
      </c>
      <c r="J129" s="38">
        <v>3242.74</v>
      </c>
      <c r="K129" s="39">
        <v>3405.85</v>
      </c>
      <c r="L129" s="87">
        <v>767.35</v>
      </c>
      <c r="M129" s="63">
        <v>542</v>
      </c>
      <c r="N129" s="61">
        <v>222.53</v>
      </c>
      <c r="O129" s="19">
        <v>2.8200000000000003</v>
      </c>
      <c r="P129" s="56">
        <v>1633.38</v>
      </c>
      <c r="Q129" s="20">
        <v>2194.9699999999998</v>
      </c>
      <c r="R129" s="20">
        <v>2515.89</v>
      </c>
      <c r="S129" s="50">
        <v>3294.66</v>
      </c>
      <c r="T129" s="49">
        <v>1633.38</v>
      </c>
      <c r="U129" s="20">
        <v>2194.9699999999998</v>
      </c>
      <c r="V129" s="20">
        <v>2475.39</v>
      </c>
      <c r="W129" s="50">
        <v>2638.5</v>
      </c>
    </row>
    <row r="130" spans="1:23" x14ac:dyDescent="0.25">
      <c r="A130" s="25" t="s">
        <v>105</v>
      </c>
      <c r="B130" s="28">
        <v>1</v>
      </c>
      <c r="C130" s="25" t="s">
        <v>29</v>
      </c>
      <c r="D130" s="37">
        <v>2446.8500000000004</v>
      </c>
      <c r="E130" s="38">
        <v>3008.4399999999996</v>
      </c>
      <c r="F130" s="38">
        <v>3329.3599999999997</v>
      </c>
      <c r="G130" s="39">
        <v>4108.13</v>
      </c>
      <c r="H130" s="37">
        <v>2446.8500000000004</v>
      </c>
      <c r="I130" s="38">
        <v>3008.4399999999996</v>
      </c>
      <c r="J130" s="38">
        <v>3288.8599999999997</v>
      </c>
      <c r="K130" s="39">
        <v>3451.9700000000003</v>
      </c>
      <c r="L130" s="87">
        <v>813.47000000000014</v>
      </c>
      <c r="M130" s="63">
        <v>574.70000000000005</v>
      </c>
      <c r="N130" s="61">
        <v>235.95</v>
      </c>
      <c r="O130" s="19">
        <v>2.8200000000000003</v>
      </c>
      <c r="P130" s="56">
        <v>1633.38</v>
      </c>
      <c r="Q130" s="20">
        <v>2194.9699999999998</v>
      </c>
      <c r="R130" s="20">
        <v>2515.89</v>
      </c>
      <c r="S130" s="50">
        <v>3294.66</v>
      </c>
      <c r="T130" s="49">
        <v>1633.38</v>
      </c>
      <c r="U130" s="20">
        <v>2194.9699999999998</v>
      </c>
      <c r="V130" s="20">
        <v>2475.39</v>
      </c>
      <c r="W130" s="50">
        <v>2638.5</v>
      </c>
    </row>
    <row r="131" spans="1:23" x14ac:dyDescent="0.25">
      <c r="A131" s="25" t="s">
        <v>105</v>
      </c>
      <c r="B131" s="28">
        <v>2</v>
      </c>
      <c r="C131" s="25" t="s">
        <v>29</v>
      </c>
      <c r="D131" s="37">
        <v>2484.75</v>
      </c>
      <c r="E131" s="38">
        <v>3046.34</v>
      </c>
      <c r="F131" s="38">
        <v>3367.26</v>
      </c>
      <c r="G131" s="39">
        <v>4146.03</v>
      </c>
      <c r="H131" s="37">
        <v>2484.75</v>
      </c>
      <c r="I131" s="38">
        <v>3046.3399999999997</v>
      </c>
      <c r="J131" s="38">
        <v>3326.7599999999998</v>
      </c>
      <c r="K131" s="39">
        <v>3489.87</v>
      </c>
      <c r="L131" s="87">
        <v>851.37000000000012</v>
      </c>
      <c r="M131" s="63">
        <v>601.57000000000005</v>
      </c>
      <c r="N131" s="61">
        <v>246.98</v>
      </c>
      <c r="O131" s="19">
        <v>2.8200000000000003</v>
      </c>
      <c r="P131" s="56">
        <v>1633.38</v>
      </c>
      <c r="Q131" s="20">
        <v>2194.9699999999998</v>
      </c>
      <c r="R131" s="20">
        <v>2515.89</v>
      </c>
      <c r="S131" s="50">
        <v>3294.66</v>
      </c>
      <c r="T131" s="49">
        <v>1633.38</v>
      </c>
      <c r="U131" s="20">
        <v>2194.9699999999998</v>
      </c>
      <c r="V131" s="20">
        <v>2475.39</v>
      </c>
      <c r="W131" s="50">
        <v>2638.5</v>
      </c>
    </row>
    <row r="132" spans="1:23" x14ac:dyDescent="0.25">
      <c r="A132" s="25" t="s">
        <v>105</v>
      </c>
      <c r="B132" s="28">
        <v>3</v>
      </c>
      <c r="C132" s="25" t="s">
        <v>29</v>
      </c>
      <c r="D132" s="37">
        <v>2512.0100000000002</v>
      </c>
      <c r="E132" s="38">
        <v>3073.6</v>
      </c>
      <c r="F132" s="38">
        <v>3394.52</v>
      </c>
      <c r="G132" s="39">
        <v>4173.29</v>
      </c>
      <c r="H132" s="37">
        <v>2512.0100000000002</v>
      </c>
      <c r="I132" s="38">
        <v>3073.6</v>
      </c>
      <c r="J132" s="38">
        <v>3354.02</v>
      </c>
      <c r="K132" s="39">
        <v>3517.13</v>
      </c>
      <c r="L132" s="87">
        <v>878.63</v>
      </c>
      <c r="M132" s="63">
        <v>620.89</v>
      </c>
      <c r="N132" s="61">
        <v>254.92</v>
      </c>
      <c r="O132" s="19">
        <v>2.8200000000000003</v>
      </c>
      <c r="P132" s="56">
        <v>1633.38</v>
      </c>
      <c r="Q132" s="20">
        <v>2194.9699999999998</v>
      </c>
      <c r="R132" s="20">
        <v>2515.89</v>
      </c>
      <c r="S132" s="50">
        <v>3294.66</v>
      </c>
      <c r="T132" s="49">
        <v>1633.38</v>
      </c>
      <c r="U132" s="20">
        <v>2194.9699999999998</v>
      </c>
      <c r="V132" s="20">
        <v>2475.39</v>
      </c>
      <c r="W132" s="50">
        <v>2638.5</v>
      </c>
    </row>
    <row r="133" spans="1:23" x14ac:dyDescent="0.25">
      <c r="A133" s="25" t="s">
        <v>105</v>
      </c>
      <c r="B133" s="28">
        <v>4</v>
      </c>
      <c r="C133" s="25" t="s">
        <v>29</v>
      </c>
      <c r="D133" s="37">
        <v>2526.4499999999998</v>
      </c>
      <c r="E133" s="38">
        <v>3088.04</v>
      </c>
      <c r="F133" s="38">
        <v>3408.96</v>
      </c>
      <c r="G133" s="39">
        <v>4187.7299999999996</v>
      </c>
      <c r="H133" s="37">
        <v>2526.4499999999998</v>
      </c>
      <c r="I133" s="38">
        <v>3088.04</v>
      </c>
      <c r="J133" s="38">
        <v>3368.46</v>
      </c>
      <c r="K133" s="39">
        <v>3531.5699999999997</v>
      </c>
      <c r="L133" s="87">
        <v>893.07</v>
      </c>
      <c r="M133" s="63">
        <v>631.13</v>
      </c>
      <c r="N133" s="61">
        <v>259.12</v>
      </c>
      <c r="O133" s="19">
        <v>2.8200000000000003</v>
      </c>
      <c r="P133" s="56">
        <v>1633.38</v>
      </c>
      <c r="Q133" s="20">
        <v>2194.9699999999998</v>
      </c>
      <c r="R133" s="20">
        <v>2515.89</v>
      </c>
      <c r="S133" s="50">
        <v>3294.66</v>
      </c>
      <c r="T133" s="49">
        <v>1633.38</v>
      </c>
      <c r="U133" s="20">
        <v>2194.9699999999998</v>
      </c>
      <c r="V133" s="20">
        <v>2475.39</v>
      </c>
      <c r="W133" s="50">
        <v>2638.5</v>
      </c>
    </row>
    <row r="134" spans="1:23" x14ac:dyDescent="0.25">
      <c r="A134" s="25" t="s">
        <v>105</v>
      </c>
      <c r="B134" s="28">
        <v>5</v>
      </c>
      <c r="C134" s="25" t="s">
        <v>29</v>
      </c>
      <c r="D134" s="37">
        <v>2556.42</v>
      </c>
      <c r="E134" s="38">
        <v>3118.0099999999998</v>
      </c>
      <c r="F134" s="38">
        <v>3438.93</v>
      </c>
      <c r="G134" s="39">
        <v>4217.7</v>
      </c>
      <c r="H134" s="37">
        <v>2556.42</v>
      </c>
      <c r="I134" s="38">
        <v>3118.0099999999998</v>
      </c>
      <c r="J134" s="38">
        <v>3398.43</v>
      </c>
      <c r="K134" s="39">
        <v>3561.54</v>
      </c>
      <c r="L134" s="87">
        <v>923.04000000000008</v>
      </c>
      <c r="M134" s="63">
        <v>652.38</v>
      </c>
      <c r="N134" s="61">
        <v>267.83999999999997</v>
      </c>
      <c r="O134" s="19">
        <v>2.8200000000000003</v>
      </c>
      <c r="P134" s="56">
        <v>1633.38</v>
      </c>
      <c r="Q134" s="20">
        <v>2194.9699999999998</v>
      </c>
      <c r="R134" s="20">
        <v>2515.89</v>
      </c>
      <c r="S134" s="50">
        <v>3294.66</v>
      </c>
      <c r="T134" s="49">
        <v>1633.38</v>
      </c>
      <c r="U134" s="20">
        <v>2194.9699999999998</v>
      </c>
      <c r="V134" s="20">
        <v>2475.39</v>
      </c>
      <c r="W134" s="50">
        <v>2638.5</v>
      </c>
    </row>
    <row r="135" spans="1:23" x14ac:dyDescent="0.25">
      <c r="A135" s="25" t="s">
        <v>105</v>
      </c>
      <c r="B135" s="28">
        <v>6</v>
      </c>
      <c r="C135" s="25" t="s">
        <v>29</v>
      </c>
      <c r="D135" s="37">
        <v>2512.19</v>
      </c>
      <c r="E135" s="38">
        <v>3073.7799999999997</v>
      </c>
      <c r="F135" s="38">
        <v>3394.7</v>
      </c>
      <c r="G135" s="39">
        <v>4173.4699999999993</v>
      </c>
      <c r="H135" s="37">
        <v>2512.19</v>
      </c>
      <c r="I135" s="38">
        <v>3073.7799999999997</v>
      </c>
      <c r="J135" s="38">
        <v>3354.2</v>
      </c>
      <c r="K135" s="39">
        <v>3517.31</v>
      </c>
      <c r="L135" s="87">
        <v>878.81000000000006</v>
      </c>
      <c r="M135" s="63">
        <v>621.02</v>
      </c>
      <c r="N135" s="61">
        <v>254.97</v>
      </c>
      <c r="O135" s="19">
        <v>2.8200000000000003</v>
      </c>
      <c r="P135" s="56">
        <v>1633.38</v>
      </c>
      <c r="Q135" s="20">
        <v>2194.9699999999998</v>
      </c>
      <c r="R135" s="20">
        <v>2515.89</v>
      </c>
      <c r="S135" s="50">
        <v>3294.66</v>
      </c>
      <c r="T135" s="49">
        <v>1633.38</v>
      </c>
      <c r="U135" s="20">
        <v>2194.9699999999998</v>
      </c>
      <c r="V135" s="20">
        <v>2475.39</v>
      </c>
      <c r="W135" s="50">
        <v>2638.5</v>
      </c>
    </row>
    <row r="136" spans="1:23" x14ac:dyDescent="0.25">
      <c r="A136" s="25" t="s">
        <v>105</v>
      </c>
      <c r="B136" s="28">
        <v>7</v>
      </c>
      <c r="C136" s="25" t="s">
        <v>29</v>
      </c>
      <c r="D136" s="37">
        <v>2691.91</v>
      </c>
      <c r="E136" s="38">
        <v>3253.4999999999995</v>
      </c>
      <c r="F136" s="38">
        <v>3574.4199999999996</v>
      </c>
      <c r="G136" s="39">
        <v>4353.1899999999996</v>
      </c>
      <c r="H136" s="37">
        <v>2691.91</v>
      </c>
      <c r="I136" s="38">
        <v>3253.5</v>
      </c>
      <c r="J136" s="38">
        <v>3533.92</v>
      </c>
      <c r="K136" s="39">
        <v>3697.0299999999997</v>
      </c>
      <c r="L136" s="87">
        <v>1058.53</v>
      </c>
      <c r="M136" s="63">
        <v>748.43</v>
      </c>
      <c r="N136" s="61">
        <v>307.27999999999997</v>
      </c>
      <c r="O136" s="19">
        <v>2.8200000000000003</v>
      </c>
      <c r="P136" s="56">
        <v>1633.38</v>
      </c>
      <c r="Q136" s="20">
        <v>2194.9699999999998</v>
      </c>
      <c r="R136" s="20">
        <v>2515.89</v>
      </c>
      <c r="S136" s="50">
        <v>3294.66</v>
      </c>
      <c r="T136" s="49">
        <v>1633.38</v>
      </c>
      <c r="U136" s="20">
        <v>2194.9699999999998</v>
      </c>
      <c r="V136" s="20">
        <v>2475.39</v>
      </c>
      <c r="W136" s="50">
        <v>2638.5</v>
      </c>
    </row>
    <row r="137" spans="1:23" x14ac:dyDescent="0.25">
      <c r="A137" s="25" t="s">
        <v>105</v>
      </c>
      <c r="B137" s="28">
        <v>8</v>
      </c>
      <c r="C137" s="25" t="s">
        <v>29</v>
      </c>
      <c r="D137" s="37">
        <v>2592.62</v>
      </c>
      <c r="E137" s="38">
        <v>3154.2099999999996</v>
      </c>
      <c r="F137" s="38">
        <v>3475.1299999999997</v>
      </c>
      <c r="G137" s="39">
        <v>4253.8999999999996</v>
      </c>
      <c r="H137" s="37">
        <v>2592.62</v>
      </c>
      <c r="I137" s="38">
        <v>3154.21</v>
      </c>
      <c r="J137" s="38">
        <v>3434.63</v>
      </c>
      <c r="K137" s="39">
        <v>3597.74</v>
      </c>
      <c r="L137" s="87">
        <v>959.24</v>
      </c>
      <c r="M137" s="63">
        <v>678.04</v>
      </c>
      <c r="N137" s="61">
        <v>278.38</v>
      </c>
      <c r="O137" s="19">
        <v>2.8200000000000003</v>
      </c>
      <c r="P137" s="56">
        <v>1633.38</v>
      </c>
      <c r="Q137" s="20">
        <v>2194.9699999999998</v>
      </c>
      <c r="R137" s="20">
        <v>2515.89</v>
      </c>
      <c r="S137" s="50">
        <v>3294.66</v>
      </c>
      <c r="T137" s="49">
        <v>1633.38</v>
      </c>
      <c r="U137" s="20">
        <v>2194.9699999999998</v>
      </c>
      <c r="V137" s="20">
        <v>2475.39</v>
      </c>
      <c r="W137" s="50">
        <v>2638.5</v>
      </c>
    </row>
    <row r="138" spans="1:23" x14ac:dyDescent="0.25">
      <c r="A138" s="25" t="s">
        <v>105</v>
      </c>
      <c r="B138" s="28">
        <v>9</v>
      </c>
      <c r="C138" s="25" t="s">
        <v>29</v>
      </c>
      <c r="D138" s="37">
        <v>2488.46</v>
      </c>
      <c r="E138" s="38">
        <v>3050.05</v>
      </c>
      <c r="F138" s="38">
        <v>3370.9700000000003</v>
      </c>
      <c r="G138" s="39">
        <v>4149.74</v>
      </c>
      <c r="H138" s="37">
        <v>2488.46</v>
      </c>
      <c r="I138" s="38">
        <v>3050.0499999999997</v>
      </c>
      <c r="J138" s="38">
        <v>3330.47</v>
      </c>
      <c r="K138" s="39">
        <v>3493.58</v>
      </c>
      <c r="L138" s="87">
        <v>855.08</v>
      </c>
      <c r="M138" s="63">
        <v>604.20000000000005</v>
      </c>
      <c r="N138" s="61">
        <v>248.06</v>
      </c>
      <c r="O138" s="19">
        <v>2.8200000000000003</v>
      </c>
      <c r="P138" s="56">
        <v>1633.38</v>
      </c>
      <c r="Q138" s="20">
        <v>2194.9699999999998</v>
      </c>
      <c r="R138" s="20">
        <v>2515.89</v>
      </c>
      <c r="S138" s="50">
        <v>3294.66</v>
      </c>
      <c r="T138" s="49">
        <v>1633.38</v>
      </c>
      <c r="U138" s="20">
        <v>2194.9699999999998</v>
      </c>
      <c r="V138" s="20">
        <v>2475.39</v>
      </c>
      <c r="W138" s="50">
        <v>2638.5</v>
      </c>
    </row>
    <row r="139" spans="1:23" x14ac:dyDescent="0.25">
      <c r="A139" s="25" t="s">
        <v>105</v>
      </c>
      <c r="B139" s="28">
        <v>10</v>
      </c>
      <c r="C139" s="25" t="s">
        <v>29</v>
      </c>
      <c r="D139" s="37">
        <v>2462.48</v>
      </c>
      <c r="E139" s="38">
        <v>3024.0699999999997</v>
      </c>
      <c r="F139" s="38">
        <v>3344.99</v>
      </c>
      <c r="G139" s="39">
        <v>4123.76</v>
      </c>
      <c r="H139" s="37">
        <v>2462.48</v>
      </c>
      <c r="I139" s="38">
        <v>3024.0699999999997</v>
      </c>
      <c r="J139" s="38">
        <v>3304.49</v>
      </c>
      <c r="K139" s="39">
        <v>3467.6</v>
      </c>
      <c r="L139" s="87">
        <v>829.1</v>
      </c>
      <c r="M139" s="63">
        <v>585.78</v>
      </c>
      <c r="N139" s="61">
        <v>240.5</v>
      </c>
      <c r="O139" s="19">
        <v>2.8200000000000003</v>
      </c>
      <c r="P139" s="56">
        <v>1633.38</v>
      </c>
      <c r="Q139" s="20">
        <v>2194.9699999999998</v>
      </c>
      <c r="R139" s="20">
        <v>2515.89</v>
      </c>
      <c r="S139" s="50">
        <v>3294.66</v>
      </c>
      <c r="T139" s="49">
        <v>1633.38</v>
      </c>
      <c r="U139" s="20">
        <v>2194.9699999999998</v>
      </c>
      <c r="V139" s="20">
        <v>2475.39</v>
      </c>
      <c r="W139" s="50">
        <v>2638.5</v>
      </c>
    </row>
    <row r="140" spans="1:23" x14ac:dyDescent="0.25">
      <c r="A140" s="25" t="s">
        <v>105</v>
      </c>
      <c r="B140" s="28">
        <v>11</v>
      </c>
      <c r="C140" s="25" t="s">
        <v>29</v>
      </c>
      <c r="D140" s="37">
        <v>2450.2400000000002</v>
      </c>
      <c r="E140" s="38">
        <v>3011.8299999999995</v>
      </c>
      <c r="F140" s="38">
        <v>3332.7499999999995</v>
      </c>
      <c r="G140" s="39">
        <v>4111.5200000000004</v>
      </c>
      <c r="H140" s="37">
        <v>2450.2400000000002</v>
      </c>
      <c r="I140" s="38">
        <v>3011.83</v>
      </c>
      <c r="J140" s="38">
        <v>3292.25</v>
      </c>
      <c r="K140" s="39">
        <v>3455.36</v>
      </c>
      <c r="L140" s="87">
        <v>816.86</v>
      </c>
      <c r="M140" s="63">
        <v>577.1</v>
      </c>
      <c r="N140" s="61">
        <v>236.94</v>
      </c>
      <c r="O140" s="19">
        <v>2.8200000000000003</v>
      </c>
      <c r="P140" s="56">
        <v>1633.38</v>
      </c>
      <c r="Q140" s="20">
        <v>2194.9699999999998</v>
      </c>
      <c r="R140" s="20">
        <v>2515.89</v>
      </c>
      <c r="S140" s="50">
        <v>3294.66</v>
      </c>
      <c r="T140" s="49">
        <v>1633.38</v>
      </c>
      <c r="U140" s="20">
        <v>2194.9699999999998</v>
      </c>
      <c r="V140" s="20">
        <v>2475.39</v>
      </c>
      <c r="W140" s="50">
        <v>2638.5</v>
      </c>
    </row>
    <row r="141" spans="1:23" x14ac:dyDescent="0.25">
      <c r="A141" s="25" t="s">
        <v>105</v>
      </c>
      <c r="B141" s="28">
        <v>12</v>
      </c>
      <c r="C141" s="25" t="s">
        <v>29</v>
      </c>
      <c r="D141" s="37">
        <v>2462.4499999999998</v>
      </c>
      <c r="E141" s="38">
        <v>3024.04</v>
      </c>
      <c r="F141" s="38">
        <v>3344.96</v>
      </c>
      <c r="G141" s="39">
        <v>4123.7299999999996</v>
      </c>
      <c r="H141" s="37">
        <v>2462.4499999999998</v>
      </c>
      <c r="I141" s="38">
        <v>3024.04</v>
      </c>
      <c r="J141" s="38">
        <v>3304.46</v>
      </c>
      <c r="K141" s="39">
        <v>3467.5699999999997</v>
      </c>
      <c r="L141" s="87">
        <v>829.07</v>
      </c>
      <c r="M141" s="63">
        <v>585.76</v>
      </c>
      <c r="N141" s="61">
        <v>240.49</v>
      </c>
      <c r="O141" s="19">
        <v>2.8200000000000003</v>
      </c>
      <c r="P141" s="56">
        <v>1633.38</v>
      </c>
      <c r="Q141" s="20">
        <v>2194.9699999999998</v>
      </c>
      <c r="R141" s="20">
        <v>2515.89</v>
      </c>
      <c r="S141" s="50">
        <v>3294.66</v>
      </c>
      <c r="T141" s="49">
        <v>1633.38</v>
      </c>
      <c r="U141" s="20">
        <v>2194.9699999999998</v>
      </c>
      <c r="V141" s="20">
        <v>2475.39</v>
      </c>
      <c r="W141" s="50">
        <v>2638.5</v>
      </c>
    </row>
    <row r="142" spans="1:23" x14ac:dyDescent="0.25">
      <c r="A142" s="25" t="s">
        <v>105</v>
      </c>
      <c r="B142" s="28">
        <v>13</v>
      </c>
      <c r="C142" s="25" t="s">
        <v>29</v>
      </c>
      <c r="D142" s="37">
        <v>2475.13</v>
      </c>
      <c r="E142" s="38">
        <v>3036.72</v>
      </c>
      <c r="F142" s="38">
        <v>3357.64</v>
      </c>
      <c r="G142" s="39">
        <v>4136.41</v>
      </c>
      <c r="H142" s="37">
        <v>2475.13</v>
      </c>
      <c r="I142" s="38">
        <v>3036.72</v>
      </c>
      <c r="J142" s="38">
        <v>3317.14</v>
      </c>
      <c r="K142" s="39">
        <v>3480.25</v>
      </c>
      <c r="L142" s="87">
        <v>841.75000000000011</v>
      </c>
      <c r="M142" s="63">
        <v>594.75</v>
      </c>
      <c r="N142" s="61">
        <v>244.18</v>
      </c>
      <c r="O142" s="19">
        <v>2.8200000000000003</v>
      </c>
      <c r="P142" s="56">
        <v>1633.38</v>
      </c>
      <c r="Q142" s="20">
        <v>2194.9699999999998</v>
      </c>
      <c r="R142" s="20">
        <v>2515.89</v>
      </c>
      <c r="S142" s="50">
        <v>3294.66</v>
      </c>
      <c r="T142" s="49">
        <v>1633.38</v>
      </c>
      <c r="U142" s="20">
        <v>2194.9699999999998</v>
      </c>
      <c r="V142" s="20">
        <v>2475.39</v>
      </c>
      <c r="W142" s="50">
        <v>2638.5</v>
      </c>
    </row>
    <row r="143" spans="1:23" x14ac:dyDescent="0.25">
      <c r="A143" s="25" t="s">
        <v>105</v>
      </c>
      <c r="B143" s="28">
        <v>14</v>
      </c>
      <c r="C143" s="25" t="s">
        <v>29</v>
      </c>
      <c r="D143" s="37">
        <v>2462.2800000000002</v>
      </c>
      <c r="E143" s="38">
        <v>3023.8699999999994</v>
      </c>
      <c r="F143" s="38">
        <v>3344.7899999999995</v>
      </c>
      <c r="G143" s="39">
        <v>4123.5600000000004</v>
      </c>
      <c r="H143" s="37">
        <v>2462.2800000000002</v>
      </c>
      <c r="I143" s="38">
        <v>3023.87</v>
      </c>
      <c r="J143" s="38">
        <v>3304.29</v>
      </c>
      <c r="K143" s="39">
        <v>3467.4</v>
      </c>
      <c r="L143" s="87">
        <v>828.9</v>
      </c>
      <c r="M143" s="63">
        <v>585.64</v>
      </c>
      <c r="N143" s="61">
        <v>240.44</v>
      </c>
      <c r="O143" s="19">
        <v>2.8200000000000003</v>
      </c>
      <c r="P143" s="56">
        <v>1633.38</v>
      </c>
      <c r="Q143" s="20">
        <v>2194.9699999999998</v>
      </c>
      <c r="R143" s="20">
        <v>2515.89</v>
      </c>
      <c r="S143" s="50">
        <v>3294.66</v>
      </c>
      <c r="T143" s="49">
        <v>1633.38</v>
      </c>
      <c r="U143" s="20">
        <v>2194.9699999999998</v>
      </c>
      <c r="V143" s="20">
        <v>2475.39</v>
      </c>
      <c r="W143" s="50">
        <v>2638.5</v>
      </c>
    </row>
    <row r="144" spans="1:23" x14ac:dyDescent="0.25">
      <c r="A144" s="25" t="s">
        <v>105</v>
      </c>
      <c r="B144" s="28">
        <v>15</v>
      </c>
      <c r="C144" s="25" t="s">
        <v>29</v>
      </c>
      <c r="D144" s="37">
        <v>2462.48</v>
      </c>
      <c r="E144" s="38">
        <v>3024.0699999999997</v>
      </c>
      <c r="F144" s="38">
        <v>3344.99</v>
      </c>
      <c r="G144" s="39">
        <v>4123.76</v>
      </c>
      <c r="H144" s="37">
        <v>2462.48</v>
      </c>
      <c r="I144" s="38">
        <v>3024.0699999999997</v>
      </c>
      <c r="J144" s="38">
        <v>3304.49</v>
      </c>
      <c r="K144" s="39">
        <v>3467.6</v>
      </c>
      <c r="L144" s="87">
        <v>829.1</v>
      </c>
      <c r="M144" s="63">
        <v>585.78</v>
      </c>
      <c r="N144" s="61">
        <v>240.5</v>
      </c>
      <c r="O144" s="19">
        <v>2.8200000000000003</v>
      </c>
      <c r="P144" s="56">
        <v>1633.38</v>
      </c>
      <c r="Q144" s="20">
        <v>2194.9699999999998</v>
      </c>
      <c r="R144" s="20">
        <v>2515.89</v>
      </c>
      <c r="S144" s="50">
        <v>3294.66</v>
      </c>
      <c r="T144" s="49">
        <v>1633.38</v>
      </c>
      <c r="U144" s="20">
        <v>2194.9699999999998</v>
      </c>
      <c r="V144" s="20">
        <v>2475.39</v>
      </c>
      <c r="W144" s="50">
        <v>2638.5</v>
      </c>
    </row>
    <row r="145" spans="1:23" x14ac:dyDescent="0.25">
      <c r="A145" s="25" t="s">
        <v>105</v>
      </c>
      <c r="B145" s="28">
        <v>16</v>
      </c>
      <c r="C145" s="25" t="s">
        <v>29</v>
      </c>
      <c r="D145" s="37">
        <v>2448.0100000000002</v>
      </c>
      <c r="E145" s="38">
        <v>3009.6</v>
      </c>
      <c r="F145" s="38">
        <v>3330.52</v>
      </c>
      <c r="G145" s="39">
        <v>4109.29</v>
      </c>
      <c r="H145" s="37">
        <v>2448.0100000000002</v>
      </c>
      <c r="I145" s="38">
        <v>3009.6</v>
      </c>
      <c r="J145" s="38">
        <v>3290.02</v>
      </c>
      <c r="K145" s="39">
        <v>3453.13</v>
      </c>
      <c r="L145" s="87">
        <v>814.63</v>
      </c>
      <c r="M145" s="63">
        <v>575.52</v>
      </c>
      <c r="N145" s="61">
        <v>236.29</v>
      </c>
      <c r="O145" s="19">
        <v>2.8200000000000003</v>
      </c>
      <c r="P145" s="56">
        <v>1633.38</v>
      </c>
      <c r="Q145" s="20">
        <v>2194.9699999999998</v>
      </c>
      <c r="R145" s="20">
        <v>2515.89</v>
      </c>
      <c r="S145" s="50">
        <v>3294.66</v>
      </c>
      <c r="T145" s="49">
        <v>1633.38</v>
      </c>
      <c r="U145" s="20">
        <v>2194.9699999999998</v>
      </c>
      <c r="V145" s="20">
        <v>2475.39</v>
      </c>
      <c r="W145" s="50">
        <v>2638.5</v>
      </c>
    </row>
    <row r="146" spans="1:23" x14ac:dyDescent="0.25">
      <c r="A146" s="25" t="s">
        <v>105</v>
      </c>
      <c r="B146" s="28">
        <v>17</v>
      </c>
      <c r="C146" s="25" t="s">
        <v>29</v>
      </c>
      <c r="D146" s="37">
        <v>2448.02</v>
      </c>
      <c r="E146" s="38">
        <v>3009.6099999999997</v>
      </c>
      <c r="F146" s="38">
        <v>3330.5299999999997</v>
      </c>
      <c r="G146" s="39">
        <v>4109.3</v>
      </c>
      <c r="H146" s="37">
        <v>2448.02</v>
      </c>
      <c r="I146" s="38">
        <v>3009.6099999999997</v>
      </c>
      <c r="J146" s="38">
        <v>3290.0299999999997</v>
      </c>
      <c r="K146" s="39">
        <v>3453.14</v>
      </c>
      <c r="L146" s="87">
        <v>814.64</v>
      </c>
      <c r="M146" s="63">
        <v>575.53</v>
      </c>
      <c r="N146" s="61">
        <v>236.29</v>
      </c>
      <c r="O146" s="19">
        <v>2.8200000000000003</v>
      </c>
      <c r="P146" s="56">
        <v>1633.38</v>
      </c>
      <c r="Q146" s="20">
        <v>2194.9699999999998</v>
      </c>
      <c r="R146" s="20">
        <v>2515.89</v>
      </c>
      <c r="S146" s="50">
        <v>3294.66</v>
      </c>
      <c r="T146" s="49">
        <v>1633.38</v>
      </c>
      <c r="U146" s="20">
        <v>2194.9699999999998</v>
      </c>
      <c r="V146" s="20">
        <v>2475.39</v>
      </c>
      <c r="W146" s="50">
        <v>2638.5</v>
      </c>
    </row>
    <row r="147" spans="1:23" x14ac:dyDescent="0.25">
      <c r="A147" s="25" t="s">
        <v>105</v>
      </c>
      <c r="B147" s="28">
        <v>18</v>
      </c>
      <c r="C147" s="25" t="s">
        <v>29</v>
      </c>
      <c r="D147" s="37">
        <v>2437.1999999999998</v>
      </c>
      <c r="E147" s="38">
        <v>2998.79</v>
      </c>
      <c r="F147" s="38">
        <v>3319.71</v>
      </c>
      <c r="G147" s="39">
        <v>4098.4799999999996</v>
      </c>
      <c r="H147" s="37">
        <v>2437.1999999999998</v>
      </c>
      <c r="I147" s="38">
        <v>2998.79</v>
      </c>
      <c r="J147" s="38">
        <v>3279.21</v>
      </c>
      <c r="K147" s="39">
        <v>3442.3199999999997</v>
      </c>
      <c r="L147" s="87">
        <v>803.82</v>
      </c>
      <c r="M147" s="63">
        <v>567.86</v>
      </c>
      <c r="N147" s="61">
        <v>233.14</v>
      </c>
      <c r="O147" s="19">
        <v>2.8200000000000003</v>
      </c>
      <c r="P147" s="56">
        <v>1633.38</v>
      </c>
      <c r="Q147" s="20">
        <v>2194.9699999999998</v>
      </c>
      <c r="R147" s="20">
        <v>2515.89</v>
      </c>
      <c r="S147" s="50">
        <v>3294.66</v>
      </c>
      <c r="T147" s="49">
        <v>1633.38</v>
      </c>
      <c r="U147" s="20">
        <v>2194.9699999999998</v>
      </c>
      <c r="V147" s="20">
        <v>2475.39</v>
      </c>
      <c r="W147" s="50">
        <v>2638.5</v>
      </c>
    </row>
    <row r="148" spans="1:23" x14ac:dyDescent="0.25">
      <c r="A148" s="25" t="s">
        <v>105</v>
      </c>
      <c r="B148" s="28">
        <v>19</v>
      </c>
      <c r="C148" s="25" t="s">
        <v>29</v>
      </c>
      <c r="D148" s="37">
        <v>2416.88</v>
      </c>
      <c r="E148" s="38">
        <v>2978.4700000000003</v>
      </c>
      <c r="F148" s="38">
        <v>3299.3900000000003</v>
      </c>
      <c r="G148" s="39">
        <v>4078.16</v>
      </c>
      <c r="H148" s="37">
        <v>2416.88</v>
      </c>
      <c r="I148" s="38">
        <v>2978.47</v>
      </c>
      <c r="J148" s="38">
        <v>3258.89</v>
      </c>
      <c r="K148" s="39">
        <v>3422</v>
      </c>
      <c r="L148" s="87">
        <v>783.50000000000011</v>
      </c>
      <c r="M148" s="63">
        <v>553.45000000000005</v>
      </c>
      <c r="N148" s="61">
        <v>227.23</v>
      </c>
      <c r="O148" s="19">
        <v>2.8200000000000003</v>
      </c>
      <c r="P148" s="56">
        <v>1633.38</v>
      </c>
      <c r="Q148" s="20">
        <v>2194.9699999999998</v>
      </c>
      <c r="R148" s="20">
        <v>2515.89</v>
      </c>
      <c r="S148" s="50">
        <v>3294.66</v>
      </c>
      <c r="T148" s="49">
        <v>1633.38</v>
      </c>
      <c r="U148" s="20">
        <v>2194.9699999999998</v>
      </c>
      <c r="V148" s="20">
        <v>2475.39</v>
      </c>
      <c r="W148" s="50">
        <v>2638.5</v>
      </c>
    </row>
    <row r="149" spans="1:23" x14ac:dyDescent="0.25">
      <c r="A149" s="25" t="s">
        <v>105</v>
      </c>
      <c r="B149" s="28">
        <v>20</v>
      </c>
      <c r="C149" s="25" t="s">
        <v>29</v>
      </c>
      <c r="D149" s="37">
        <v>2469.04</v>
      </c>
      <c r="E149" s="38">
        <v>3030.6299999999997</v>
      </c>
      <c r="F149" s="38">
        <v>3351.5499999999997</v>
      </c>
      <c r="G149" s="39">
        <v>4130.32</v>
      </c>
      <c r="H149" s="37">
        <v>2469.04</v>
      </c>
      <c r="I149" s="38">
        <v>3030.6299999999997</v>
      </c>
      <c r="J149" s="38">
        <v>3311.0499999999997</v>
      </c>
      <c r="K149" s="39">
        <v>3474.16</v>
      </c>
      <c r="L149" s="87">
        <v>835.66</v>
      </c>
      <c r="M149" s="63">
        <v>590.42999999999995</v>
      </c>
      <c r="N149" s="61">
        <v>242.41</v>
      </c>
      <c r="O149" s="19">
        <v>2.8200000000000003</v>
      </c>
      <c r="P149" s="56">
        <v>1633.38</v>
      </c>
      <c r="Q149" s="20">
        <v>2194.9699999999998</v>
      </c>
      <c r="R149" s="20">
        <v>2515.89</v>
      </c>
      <c r="S149" s="50">
        <v>3294.66</v>
      </c>
      <c r="T149" s="49">
        <v>1633.38</v>
      </c>
      <c r="U149" s="20">
        <v>2194.9699999999998</v>
      </c>
      <c r="V149" s="20">
        <v>2475.39</v>
      </c>
      <c r="W149" s="50">
        <v>2638.5</v>
      </c>
    </row>
    <row r="150" spans="1:23" x14ac:dyDescent="0.25">
      <c r="A150" s="25" t="s">
        <v>105</v>
      </c>
      <c r="B150" s="28">
        <v>21</v>
      </c>
      <c r="C150" s="25" t="s">
        <v>29</v>
      </c>
      <c r="D150" s="37">
        <v>2470.52</v>
      </c>
      <c r="E150" s="38">
        <v>3032.1099999999997</v>
      </c>
      <c r="F150" s="38">
        <v>3353.0299999999997</v>
      </c>
      <c r="G150" s="39">
        <v>4131.7999999999993</v>
      </c>
      <c r="H150" s="37">
        <v>2470.52</v>
      </c>
      <c r="I150" s="38">
        <v>3032.1099999999997</v>
      </c>
      <c r="J150" s="38">
        <v>3312.5299999999997</v>
      </c>
      <c r="K150" s="39">
        <v>3475.64</v>
      </c>
      <c r="L150" s="87">
        <v>837.1400000000001</v>
      </c>
      <c r="M150" s="63">
        <v>591.48</v>
      </c>
      <c r="N150" s="61">
        <v>242.84</v>
      </c>
      <c r="O150" s="19">
        <v>2.8200000000000003</v>
      </c>
      <c r="P150" s="56">
        <v>1633.38</v>
      </c>
      <c r="Q150" s="20">
        <v>2194.9699999999998</v>
      </c>
      <c r="R150" s="20">
        <v>2515.89</v>
      </c>
      <c r="S150" s="50">
        <v>3294.66</v>
      </c>
      <c r="T150" s="49">
        <v>1633.38</v>
      </c>
      <c r="U150" s="20">
        <v>2194.9699999999998</v>
      </c>
      <c r="V150" s="20">
        <v>2475.39</v>
      </c>
      <c r="W150" s="50">
        <v>2638.5</v>
      </c>
    </row>
    <row r="151" spans="1:23" x14ac:dyDescent="0.25">
      <c r="A151" s="25" t="s">
        <v>105</v>
      </c>
      <c r="B151" s="28">
        <v>22</v>
      </c>
      <c r="C151" s="25" t="s">
        <v>29</v>
      </c>
      <c r="D151" s="37">
        <v>2396.7200000000003</v>
      </c>
      <c r="E151" s="38">
        <v>2958.3099999999995</v>
      </c>
      <c r="F151" s="38">
        <v>3279.2299999999996</v>
      </c>
      <c r="G151" s="39">
        <v>4057.9999999999995</v>
      </c>
      <c r="H151" s="37">
        <v>2396.7200000000003</v>
      </c>
      <c r="I151" s="38">
        <v>2958.3099999999995</v>
      </c>
      <c r="J151" s="38">
        <v>3238.7299999999996</v>
      </c>
      <c r="K151" s="39">
        <v>3401.84</v>
      </c>
      <c r="L151" s="87">
        <v>763.34</v>
      </c>
      <c r="M151" s="63">
        <v>539.16</v>
      </c>
      <c r="N151" s="61">
        <v>221.36</v>
      </c>
      <c r="O151" s="19">
        <v>2.8200000000000003</v>
      </c>
      <c r="P151" s="56">
        <v>1633.38</v>
      </c>
      <c r="Q151" s="20">
        <v>2194.9699999999998</v>
      </c>
      <c r="R151" s="20">
        <v>2515.89</v>
      </c>
      <c r="S151" s="50">
        <v>3294.66</v>
      </c>
      <c r="T151" s="49">
        <v>1633.38</v>
      </c>
      <c r="U151" s="20">
        <v>2194.9699999999998</v>
      </c>
      <c r="V151" s="20">
        <v>2475.39</v>
      </c>
      <c r="W151" s="50">
        <v>2638.5</v>
      </c>
    </row>
    <row r="152" spans="1:23" x14ac:dyDescent="0.25">
      <c r="A152" s="25" t="s">
        <v>105</v>
      </c>
      <c r="B152" s="28">
        <v>23</v>
      </c>
      <c r="C152" s="25" t="s">
        <v>29</v>
      </c>
      <c r="D152" s="37">
        <v>2469.0300000000002</v>
      </c>
      <c r="E152" s="38">
        <v>3030.62</v>
      </c>
      <c r="F152" s="38">
        <v>3351.54</v>
      </c>
      <c r="G152" s="39">
        <v>4130.3099999999995</v>
      </c>
      <c r="H152" s="37">
        <v>2469.0300000000002</v>
      </c>
      <c r="I152" s="38">
        <v>3030.62</v>
      </c>
      <c r="J152" s="38">
        <v>3311.04</v>
      </c>
      <c r="K152" s="39">
        <v>3474.15</v>
      </c>
      <c r="L152" s="87">
        <v>835.65</v>
      </c>
      <c r="M152" s="63">
        <v>590.41999999999996</v>
      </c>
      <c r="N152" s="61">
        <v>242.41</v>
      </c>
      <c r="O152" s="19">
        <v>2.8200000000000003</v>
      </c>
      <c r="P152" s="56">
        <v>1633.38</v>
      </c>
      <c r="Q152" s="20">
        <v>2194.9699999999998</v>
      </c>
      <c r="R152" s="20">
        <v>2515.89</v>
      </c>
      <c r="S152" s="50">
        <v>3294.66</v>
      </c>
      <c r="T152" s="49">
        <v>1633.38</v>
      </c>
      <c r="U152" s="20">
        <v>2194.9699999999998</v>
      </c>
      <c r="V152" s="20">
        <v>2475.39</v>
      </c>
      <c r="W152" s="50">
        <v>2638.5</v>
      </c>
    </row>
    <row r="153" spans="1:23" x14ac:dyDescent="0.25">
      <c r="A153" s="25" t="s">
        <v>106</v>
      </c>
      <c r="B153" s="28">
        <v>0</v>
      </c>
      <c r="C153" s="25" t="s">
        <v>29</v>
      </c>
      <c r="D153" s="37">
        <v>2400.46</v>
      </c>
      <c r="E153" s="38">
        <v>2962.0499999999997</v>
      </c>
      <c r="F153" s="38">
        <v>3282.97</v>
      </c>
      <c r="G153" s="39">
        <v>4061.74</v>
      </c>
      <c r="H153" s="37">
        <v>2400.46</v>
      </c>
      <c r="I153" s="38">
        <v>2962.0499999999997</v>
      </c>
      <c r="J153" s="38">
        <v>3242.47</v>
      </c>
      <c r="K153" s="39">
        <v>3405.58</v>
      </c>
      <c r="L153" s="87">
        <v>767.08</v>
      </c>
      <c r="M153" s="63">
        <v>541.80999999999995</v>
      </c>
      <c r="N153" s="61">
        <v>222.45</v>
      </c>
      <c r="O153" s="19">
        <v>2.8200000000000003</v>
      </c>
      <c r="P153" s="56">
        <v>1633.38</v>
      </c>
      <c r="Q153" s="20">
        <v>2194.9699999999998</v>
      </c>
      <c r="R153" s="20">
        <v>2515.89</v>
      </c>
      <c r="S153" s="50">
        <v>3294.66</v>
      </c>
      <c r="T153" s="49">
        <v>1633.38</v>
      </c>
      <c r="U153" s="20">
        <v>2194.9699999999998</v>
      </c>
      <c r="V153" s="20">
        <v>2475.39</v>
      </c>
      <c r="W153" s="50">
        <v>2638.5</v>
      </c>
    </row>
    <row r="154" spans="1:23" x14ac:dyDescent="0.25">
      <c r="A154" s="25" t="s">
        <v>106</v>
      </c>
      <c r="B154" s="28">
        <v>1</v>
      </c>
      <c r="C154" s="25" t="s">
        <v>29</v>
      </c>
      <c r="D154" s="37">
        <v>2471.85</v>
      </c>
      <c r="E154" s="38">
        <v>3033.44</v>
      </c>
      <c r="F154" s="38">
        <v>3354.36</v>
      </c>
      <c r="G154" s="39">
        <v>4133.13</v>
      </c>
      <c r="H154" s="37">
        <v>2471.85</v>
      </c>
      <c r="I154" s="38">
        <v>3033.4399999999996</v>
      </c>
      <c r="J154" s="38">
        <v>3313.8599999999997</v>
      </c>
      <c r="K154" s="39">
        <v>3476.97</v>
      </c>
      <c r="L154" s="87">
        <v>838.47</v>
      </c>
      <c r="M154" s="63">
        <v>592.41999999999996</v>
      </c>
      <c r="N154" s="61">
        <v>243.23</v>
      </c>
      <c r="O154" s="19">
        <v>2.8200000000000003</v>
      </c>
      <c r="P154" s="56">
        <v>1633.38</v>
      </c>
      <c r="Q154" s="20">
        <v>2194.9699999999998</v>
      </c>
      <c r="R154" s="20">
        <v>2515.89</v>
      </c>
      <c r="S154" s="50">
        <v>3294.66</v>
      </c>
      <c r="T154" s="49">
        <v>1633.38</v>
      </c>
      <c r="U154" s="20">
        <v>2194.9699999999998</v>
      </c>
      <c r="V154" s="20">
        <v>2475.39</v>
      </c>
      <c r="W154" s="50">
        <v>2638.5</v>
      </c>
    </row>
    <row r="155" spans="1:23" x14ac:dyDescent="0.25">
      <c r="A155" s="25" t="s">
        <v>106</v>
      </c>
      <c r="B155" s="28">
        <v>2</v>
      </c>
      <c r="C155" s="25" t="s">
        <v>29</v>
      </c>
      <c r="D155" s="37">
        <v>2512.3000000000002</v>
      </c>
      <c r="E155" s="38">
        <v>3073.89</v>
      </c>
      <c r="F155" s="38">
        <v>3394.81</v>
      </c>
      <c r="G155" s="39">
        <v>4173.58</v>
      </c>
      <c r="H155" s="37">
        <v>2512.3000000000002</v>
      </c>
      <c r="I155" s="38">
        <v>3073.89</v>
      </c>
      <c r="J155" s="38">
        <v>3354.31</v>
      </c>
      <c r="K155" s="39">
        <v>3517.42</v>
      </c>
      <c r="L155" s="87">
        <v>878.92000000000007</v>
      </c>
      <c r="M155" s="63">
        <v>621.1</v>
      </c>
      <c r="N155" s="61">
        <v>255</v>
      </c>
      <c r="O155" s="19">
        <v>2.8200000000000003</v>
      </c>
      <c r="P155" s="56">
        <v>1633.38</v>
      </c>
      <c r="Q155" s="20">
        <v>2194.9699999999998</v>
      </c>
      <c r="R155" s="20">
        <v>2515.89</v>
      </c>
      <c r="S155" s="50">
        <v>3294.66</v>
      </c>
      <c r="T155" s="49">
        <v>1633.38</v>
      </c>
      <c r="U155" s="20">
        <v>2194.9699999999998</v>
      </c>
      <c r="V155" s="20">
        <v>2475.39</v>
      </c>
      <c r="W155" s="50">
        <v>2638.5</v>
      </c>
    </row>
    <row r="156" spans="1:23" x14ac:dyDescent="0.25">
      <c r="A156" s="25" t="s">
        <v>106</v>
      </c>
      <c r="B156" s="28">
        <v>3</v>
      </c>
      <c r="C156" s="25" t="s">
        <v>29</v>
      </c>
      <c r="D156" s="37">
        <v>2526.62</v>
      </c>
      <c r="E156" s="38">
        <v>3088.21</v>
      </c>
      <c r="F156" s="38">
        <v>3409.13</v>
      </c>
      <c r="G156" s="39">
        <v>4187.8999999999996</v>
      </c>
      <c r="H156" s="37">
        <v>2526.62</v>
      </c>
      <c r="I156" s="38">
        <v>3088.21</v>
      </c>
      <c r="J156" s="38">
        <v>3368.63</v>
      </c>
      <c r="K156" s="39">
        <v>3531.74</v>
      </c>
      <c r="L156" s="87">
        <v>893.24000000000012</v>
      </c>
      <c r="M156" s="63">
        <v>631.25</v>
      </c>
      <c r="N156" s="61">
        <v>259.17</v>
      </c>
      <c r="O156" s="19">
        <v>2.8200000000000003</v>
      </c>
      <c r="P156" s="56">
        <v>1633.38</v>
      </c>
      <c r="Q156" s="20">
        <v>2194.9699999999998</v>
      </c>
      <c r="R156" s="20">
        <v>2515.89</v>
      </c>
      <c r="S156" s="50">
        <v>3294.66</v>
      </c>
      <c r="T156" s="49">
        <v>1633.38</v>
      </c>
      <c r="U156" s="20">
        <v>2194.9699999999998</v>
      </c>
      <c r="V156" s="20">
        <v>2475.39</v>
      </c>
      <c r="W156" s="50">
        <v>2638.5</v>
      </c>
    </row>
    <row r="157" spans="1:23" x14ac:dyDescent="0.25">
      <c r="A157" s="25" t="s">
        <v>106</v>
      </c>
      <c r="B157" s="28">
        <v>4</v>
      </c>
      <c r="C157" s="25" t="s">
        <v>29</v>
      </c>
      <c r="D157" s="37">
        <v>2572.1800000000003</v>
      </c>
      <c r="E157" s="38">
        <v>3133.7699999999995</v>
      </c>
      <c r="F157" s="38">
        <v>3454.6899999999996</v>
      </c>
      <c r="G157" s="39">
        <v>4233.46</v>
      </c>
      <c r="H157" s="37">
        <v>2572.1800000000003</v>
      </c>
      <c r="I157" s="38">
        <v>3133.7699999999995</v>
      </c>
      <c r="J157" s="38">
        <v>3414.1899999999996</v>
      </c>
      <c r="K157" s="39">
        <v>3577.3</v>
      </c>
      <c r="L157" s="87">
        <v>938.80000000000007</v>
      </c>
      <c r="M157" s="63">
        <v>663.55</v>
      </c>
      <c r="N157" s="61">
        <v>272.43</v>
      </c>
      <c r="O157" s="19">
        <v>2.8200000000000003</v>
      </c>
      <c r="P157" s="56">
        <v>1633.38</v>
      </c>
      <c r="Q157" s="20">
        <v>2194.9699999999998</v>
      </c>
      <c r="R157" s="20">
        <v>2515.89</v>
      </c>
      <c r="S157" s="50">
        <v>3294.66</v>
      </c>
      <c r="T157" s="49">
        <v>1633.38</v>
      </c>
      <c r="U157" s="20">
        <v>2194.9699999999998</v>
      </c>
      <c r="V157" s="20">
        <v>2475.39</v>
      </c>
      <c r="W157" s="50">
        <v>2638.5</v>
      </c>
    </row>
    <row r="158" spans="1:23" x14ac:dyDescent="0.25">
      <c r="A158" s="25" t="s">
        <v>106</v>
      </c>
      <c r="B158" s="28">
        <v>5</v>
      </c>
      <c r="C158" s="25" t="s">
        <v>29</v>
      </c>
      <c r="D158" s="37">
        <v>2605.27</v>
      </c>
      <c r="E158" s="38">
        <v>3166.8599999999997</v>
      </c>
      <c r="F158" s="38">
        <v>3487.7799999999997</v>
      </c>
      <c r="G158" s="39">
        <v>4266.55</v>
      </c>
      <c r="H158" s="37">
        <v>2605.27</v>
      </c>
      <c r="I158" s="38">
        <v>3166.8599999999997</v>
      </c>
      <c r="J158" s="38">
        <v>3447.2799999999997</v>
      </c>
      <c r="K158" s="39">
        <v>3610.39</v>
      </c>
      <c r="L158" s="87">
        <v>971.89</v>
      </c>
      <c r="M158" s="63">
        <v>687.01</v>
      </c>
      <c r="N158" s="61">
        <v>282.06</v>
      </c>
      <c r="O158" s="19">
        <v>2.8200000000000003</v>
      </c>
      <c r="P158" s="56">
        <v>1633.38</v>
      </c>
      <c r="Q158" s="20">
        <v>2194.9699999999998</v>
      </c>
      <c r="R158" s="20">
        <v>2515.89</v>
      </c>
      <c r="S158" s="50">
        <v>3294.66</v>
      </c>
      <c r="T158" s="49">
        <v>1633.38</v>
      </c>
      <c r="U158" s="20">
        <v>2194.9699999999998</v>
      </c>
      <c r="V158" s="20">
        <v>2475.39</v>
      </c>
      <c r="W158" s="50">
        <v>2638.5</v>
      </c>
    </row>
    <row r="159" spans="1:23" x14ac:dyDescent="0.25">
      <c r="A159" s="25" t="s">
        <v>106</v>
      </c>
      <c r="B159" s="28">
        <v>6</v>
      </c>
      <c r="C159" s="25" t="s">
        <v>29</v>
      </c>
      <c r="D159" s="37">
        <v>2526.42</v>
      </c>
      <c r="E159" s="38">
        <v>3088.0099999999998</v>
      </c>
      <c r="F159" s="38">
        <v>3408.93</v>
      </c>
      <c r="G159" s="39">
        <v>4187.7</v>
      </c>
      <c r="H159" s="37">
        <v>2526.42</v>
      </c>
      <c r="I159" s="38">
        <v>3088.0099999999998</v>
      </c>
      <c r="J159" s="38">
        <v>3368.43</v>
      </c>
      <c r="K159" s="39">
        <v>3531.54</v>
      </c>
      <c r="L159" s="87">
        <v>893.04000000000008</v>
      </c>
      <c r="M159" s="63">
        <v>631.11</v>
      </c>
      <c r="N159" s="61">
        <v>259.11</v>
      </c>
      <c r="O159" s="19">
        <v>2.8200000000000003</v>
      </c>
      <c r="P159" s="56">
        <v>1633.38</v>
      </c>
      <c r="Q159" s="20">
        <v>2194.9699999999998</v>
      </c>
      <c r="R159" s="20">
        <v>2515.89</v>
      </c>
      <c r="S159" s="50">
        <v>3294.66</v>
      </c>
      <c r="T159" s="49">
        <v>1633.38</v>
      </c>
      <c r="U159" s="20">
        <v>2194.9699999999998</v>
      </c>
      <c r="V159" s="20">
        <v>2475.39</v>
      </c>
      <c r="W159" s="50">
        <v>2638.5</v>
      </c>
    </row>
    <row r="160" spans="1:23" x14ac:dyDescent="0.25">
      <c r="A160" s="25" t="s">
        <v>106</v>
      </c>
      <c r="B160" s="28">
        <v>7</v>
      </c>
      <c r="C160" s="25" t="s">
        <v>29</v>
      </c>
      <c r="D160" s="37">
        <v>2691.66</v>
      </c>
      <c r="E160" s="38">
        <v>3253.25</v>
      </c>
      <c r="F160" s="38">
        <v>3574.17</v>
      </c>
      <c r="G160" s="39">
        <v>4352.9399999999996</v>
      </c>
      <c r="H160" s="37">
        <v>2691.66</v>
      </c>
      <c r="I160" s="38">
        <v>3253.25</v>
      </c>
      <c r="J160" s="38">
        <v>3533.67</v>
      </c>
      <c r="K160" s="39">
        <v>3696.7799999999997</v>
      </c>
      <c r="L160" s="87">
        <v>1058.28</v>
      </c>
      <c r="M160" s="63">
        <v>748.25</v>
      </c>
      <c r="N160" s="61">
        <v>307.20999999999998</v>
      </c>
      <c r="O160" s="19">
        <v>2.8200000000000003</v>
      </c>
      <c r="P160" s="56">
        <v>1633.38</v>
      </c>
      <c r="Q160" s="20">
        <v>2194.9699999999998</v>
      </c>
      <c r="R160" s="20">
        <v>2515.89</v>
      </c>
      <c r="S160" s="50">
        <v>3294.66</v>
      </c>
      <c r="T160" s="49">
        <v>1633.38</v>
      </c>
      <c r="U160" s="20">
        <v>2194.9699999999998</v>
      </c>
      <c r="V160" s="20">
        <v>2475.39</v>
      </c>
      <c r="W160" s="50">
        <v>2638.5</v>
      </c>
    </row>
    <row r="161" spans="1:23" x14ac:dyDescent="0.25">
      <c r="A161" s="25" t="s">
        <v>106</v>
      </c>
      <c r="B161" s="28">
        <v>8</v>
      </c>
      <c r="C161" s="25" t="s">
        <v>29</v>
      </c>
      <c r="D161" s="37">
        <v>2592.3200000000002</v>
      </c>
      <c r="E161" s="38">
        <v>3153.91</v>
      </c>
      <c r="F161" s="38">
        <v>3474.83</v>
      </c>
      <c r="G161" s="39">
        <v>4253.6000000000004</v>
      </c>
      <c r="H161" s="37">
        <v>2592.3200000000002</v>
      </c>
      <c r="I161" s="38">
        <v>3153.91</v>
      </c>
      <c r="J161" s="38">
        <v>3434.33</v>
      </c>
      <c r="K161" s="39">
        <v>3597.44</v>
      </c>
      <c r="L161" s="87">
        <v>958.94000000000017</v>
      </c>
      <c r="M161" s="63">
        <v>677.83</v>
      </c>
      <c r="N161" s="61">
        <v>278.29000000000002</v>
      </c>
      <c r="O161" s="19">
        <v>2.8200000000000003</v>
      </c>
      <c r="P161" s="56">
        <v>1633.38</v>
      </c>
      <c r="Q161" s="20">
        <v>2194.9699999999998</v>
      </c>
      <c r="R161" s="20">
        <v>2515.89</v>
      </c>
      <c r="S161" s="50">
        <v>3294.66</v>
      </c>
      <c r="T161" s="49">
        <v>1633.38</v>
      </c>
      <c r="U161" s="20">
        <v>2194.9699999999998</v>
      </c>
      <c r="V161" s="20">
        <v>2475.39</v>
      </c>
      <c r="W161" s="50">
        <v>2638.5</v>
      </c>
    </row>
    <row r="162" spans="1:23" x14ac:dyDescent="0.25">
      <c r="A162" s="25" t="s">
        <v>106</v>
      </c>
      <c r="B162" s="28">
        <v>9</v>
      </c>
      <c r="C162" s="25" t="s">
        <v>29</v>
      </c>
      <c r="D162" s="37">
        <v>2488.31</v>
      </c>
      <c r="E162" s="38">
        <v>3049.9</v>
      </c>
      <c r="F162" s="38">
        <v>3370.82</v>
      </c>
      <c r="G162" s="39">
        <v>4149.59</v>
      </c>
      <c r="H162" s="37">
        <v>2488.3100000000004</v>
      </c>
      <c r="I162" s="38">
        <v>3049.8999999999996</v>
      </c>
      <c r="J162" s="38">
        <v>3330.3199999999997</v>
      </c>
      <c r="K162" s="39">
        <v>3493.4300000000003</v>
      </c>
      <c r="L162" s="87">
        <v>854.93000000000006</v>
      </c>
      <c r="M162" s="63">
        <v>604.09</v>
      </c>
      <c r="N162" s="61">
        <v>248.02</v>
      </c>
      <c r="O162" s="19">
        <v>2.8200000000000003</v>
      </c>
      <c r="P162" s="56">
        <v>1633.38</v>
      </c>
      <c r="Q162" s="20">
        <v>2194.9699999999998</v>
      </c>
      <c r="R162" s="20">
        <v>2515.89</v>
      </c>
      <c r="S162" s="50">
        <v>3294.66</v>
      </c>
      <c r="T162" s="49">
        <v>1633.38</v>
      </c>
      <c r="U162" s="20">
        <v>2194.9699999999998</v>
      </c>
      <c r="V162" s="20">
        <v>2475.39</v>
      </c>
      <c r="W162" s="50">
        <v>2638.5</v>
      </c>
    </row>
    <row r="163" spans="1:23" x14ac:dyDescent="0.25">
      <c r="A163" s="25" t="s">
        <v>106</v>
      </c>
      <c r="B163" s="28">
        <v>10</v>
      </c>
      <c r="C163" s="25" t="s">
        <v>29</v>
      </c>
      <c r="D163" s="37">
        <v>2462.48</v>
      </c>
      <c r="E163" s="38">
        <v>3024.0699999999997</v>
      </c>
      <c r="F163" s="38">
        <v>3344.99</v>
      </c>
      <c r="G163" s="39">
        <v>4123.76</v>
      </c>
      <c r="H163" s="37">
        <v>2462.48</v>
      </c>
      <c r="I163" s="38">
        <v>3024.0699999999997</v>
      </c>
      <c r="J163" s="38">
        <v>3304.49</v>
      </c>
      <c r="K163" s="39">
        <v>3467.6</v>
      </c>
      <c r="L163" s="87">
        <v>829.1</v>
      </c>
      <c r="M163" s="63">
        <v>585.78</v>
      </c>
      <c r="N163" s="61">
        <v>240.5</v>
      </c>
      <c r="O163" s="19">
        <v>2.8200000000000003</v>
      </c>
      <c r="P163" s="56">
        <v>1633.38</v>
      </c>
      <c r="Q163" s="20">
        <v>2194.9699999999998</v>
      </c>
      <c r="R163" s="20">
        <v>2515.89</v>
      </c>
      <c r="S163" s="50">
        <v>3294.66</v>
      </c>
      <c r="T163" s="49">
        <v>1633.38</v>
      </c>
      <c r="U163" s="20">
        <v>2194.9699999999998</v>
      </c>
      <c r="V163" s="20">
        <v>2475.39</v>
      </c>
      <c r="W163" s="50">
        <v>2638.5</v>
      </c>
    </row>
    <row r="164" spans="1:23" x14ac:dyDescent="0.25">
      <c r="A164" s="25" t="s">
        <v>106</v>
      </c>
      <c r="B164" s="28">
        <v>11</v>
      </c>
      <c r="C164" s="25" t="s">
        <v>29</v>
      </c>
      <c r="D164" s="37">
        <v>2450.0699999999997</v>
      </c>
      <c r="E164" s="38">
        <v>3011.66</v>
      </c>
      <c r="F164" s="38">
        <v>3332.58</v>
      </c>
      <c r="G164" s="39">
        <v>4111.3500000000004</v>
      </c>
      <c r="H164" s="37">
        <v>2450.0700000000002</v>
      </c>
      <c r="I164" s="38">
        <v>3011.66</v>
      </c>
      <c r="J164" s="38">
        <v>3292.08</v>
      </c>
      <c r="K164" s="39">
        <v>3455.19</v>
      </c>
      <c r="L164" s="87">
        <v>816.69</v>
      </c>
      <c r="M164" s="63">
        <v>576.98</v>
      </c>
      <c r="N164" s="61">
        <v>236.89</v>
      </c>
      <c r="O164" s="19">
        <v>2.8200000000000003</v>
      </c>
      <c r="P164" s="56">
        <v>1633.38</v>
      </c>
      <c r="Q164" s="20">
        <v>2194.9699999999998</v>
      </c>
      <c r="R164" s="20">
        <v>2515.89</v>
      </c>
      <c r="S164" s="50">
        <v>3294.66</v>
      </c>
      <c r="T164" s="49">
        <v>1633.38</v>
      </c>
      <c r="U164" s="20">
        <v>2194.9699999999998</v>
      </c>
      <c r="V164" s="20">
        <v>2475.39</v>
      </c>
      <c r="W164" s="50">
        <v>2638.5</v>
      </c>
    </row>
    <row r="165" spans="1:23" x14ac:dyDescent="0.25">
      <c r="A165" s="25" t="s">
        <v>106</v>
      </c>
      <c r="B165" s="28">
        <v>12</v>
      </c>
      <c r="C165" s="25" t="s">
        <v>29</v>
      </c>
      <c r="D165" s="37">
        <v>2462.58</v>
      </c>
      <c r="E165" s="38">
        <v>3024.1699999999996</v>
      </c>
      <c r="F165" s="38">
        <v>3345.0899999999997</v>
      </c>
      <c r="G165" s="39">
        <v>4123.8599999999997</v>
      </c>
      <c r="H165" s="37">
        <v>2462.58</v>
      </c>
      <c r="I165" s="38">
        <v>3024.17</v>
      </c>
      <c r="J165" s="38">
        <v>3304.59</v>
      </c>
      <c r="K165" s="39">
        <v>3467.7</v>
      </c>
      <c r="L165" s="87">
        <v>829.2</v>
      </c>
      <c r="M165" s="63">
        <v>585.85</v>
      </c>
      <c r="N165" s="61">
        <v>240.53</v>
      </c>
      <c r="O165" s="19">
        <v>2.8200000000000003</v>
      </c>
      <c r="P165" s="56">
        <v>1633.38</v>
      </c>
      <c r="Q165" s="20">
        <v>2194.9699999999998</v>
      </c>
      <c r="R165" s="20">
        <v>2515.89</v>
      </c>
      <c r="S165" s="50">
        <v>3294.66</v>
      </c>
      <c r="T165" s="49">
        <v>1633.38</v>
      </c>
      <c r="U165" s="20">
        <v>2194.9699999999998</v>
      </c>
      <c r="V165" s="20">
        <v>2475.39</v>
      </c>
      <c r="W165" s="50">
        <v>2638.5</v>
      </c>
    </row>
    <row r="166" spans="1:23" x14ac:dyDescent="0.25">
      <c r="A166" s="25" t="s">
        <v>106</v>
      </c>
      <c r="B166" s="28">
        <v>13</v>
      </c>
      <c r="C166" s="25" t="s">
        <v>29</v>
      </c>
      <c r="D166" s="37">
        <v>2475.4</v>
      </c>
      <c r="E166" s="38">
        <v>3036.99</v>
      </c>
      <c r="F166" s="38">
        <v>3357.91</v>
      </c>
      <c r="G166" s="39">
        <v>4136.68</v>
      </c>
      <c r="H166" s="37">
        <v>2475.4</v>
      </c>
      <c r="I166" s="38">
        <v>3036.99</v>
      </c>
      <c r="J166" s="38">
        <v>3317.41</v>
      </c>
      <c r="K166" s="39">
        <v>3480.52</v>
      </c>
      <c r="L166" s="87">
        <v>842.0200000000001</v>
      </c>
      <c r="M166" s="63">
        <v>594.94000000000005</v>
      </c>
      <c r="N166" s="61">
        <v>244.26</v>
      </c>
      <c r="O166" s="19">
        <v>2.8200000000000003</v>
      </c>
      <c r="P166" s="56">
        <v>1633.38</v>
      </c>
      <c r="Q166" s="20">
        <v>2194.9699999999998</v>
      </c>
      <c r="R166" s="20">
        <v>2515.89</v>
      </c>
      <c r="S166" s="50">
        <v>3294.66</v>
      </c>
      <c r="T166" s="49">
        <v>1633.38</v>
      </c>
      <c r="U166" s="20">
        <v>2194.9699999999998</v>
      </c>
      <c r="V166" s="20">
        <v>2475.39</v>
      </c>
      <c r="W166" s="50">
        <v>2638.5</v>
      </c>
    </row>
    <row r="167" spans="1:23" x14ac:dyDescent="0.25">
      <c r="A167" s="25" t="s">
        <v>106</v>
      </c>
      <c r="B167" s="28">
        <v>14</v>
      </c>
      <c r="C167" s="25" t="s">
        <v>29</v>
      </c>
      <c r="D167" s="37">
        <v>2462.69</v>
      </c>
      <c r="E167" s="38">
        <v>3024.2799999999997</v>
      </c>
      <c r="F167" s="38">
        <v>3345.2</v>
      </c>
      <c r="G167" s="39">
        <v>4123.97</v>
      </c>
      <c r="H167" s="37">
        <v>2462.69</v>
      </c>
      <c r="I167" s="38">
        <v>3024.2799999999997</v>
      </c>
      <c r="J167" s="38">
        <v>3304.7</v>
      </c>
      <c r="K167" s="39">
        <v>3467.81</v>
      </c>
      <c r="L167" s="87">
        <v>829.31000000000006</v>
      </c>
      <c r="M167" s="63">
        <v>585.92999999999995</v>
      </c>
      <c r="N167" s="61">
        <v>240.56</v>
      </c>
      <c r="O167" s="19">
        <v>2.8200000000000003</v>
      </c>
      <c r="P167" s="56">
        <v>1633.38</v>
      </c>
      <c r="Q167" s="20">
        <v>2194.9699999999998</v>
      </c>
      <c r="R167" s="20">
        <v>2515.89</v>
      </c>
      <c r="S167" s="50">
        <v>3294.66</v>
      </c>
      <c r="T167" s="49">
        <v>1633.38</v>
      </c>
      <c r="U167" s="20">
        <v>2194.9699999999998</v>
      </c>
      <c r="V167" s="20">
        <v>2475.39</v>
      </c>
      <c r="W167" s="50">
        <v>2638.5</v>
      </c>
    </row>
    <row r="168" spans="1:23" x14ac:dyDescent="0.25">
      <c r="A168" s="25" t="s">
        <v>106</v>
      </c>
      <c r="B168" s="28">
        <v>15</v>
      </c>
      <c r="C168" s="25" t="s">
        <v>29</v>
      </c>
      <c r="D168" s="37">
        <v>2450.19</v>
      </c>
      <c r="E168" s="38">
        <v>3011.7799999999997</v>
      </c>
      <c r="F168" s="38">
        <v>3332.7</v>
      </c>
      <c r="G168" s="39">
        <v>4111.4699999999993</v>
      </c>
      <c r="H168" s="37">
        <v>2450.19</v>
      </c>
      <c r="I168" s="38">
        <v>3011.7799999999997</v>
      </c>
      <c r="J168" s="38">
        <v>3292.2</v>
      </c>
      <c r="K168" s="39">
        <v>3455.31</v>
      </c>
      <c r="L168" s="87">
        <v>816.81000000000006</v>
      </c>
      <c r="M168" s="63">
        <v>577.07000000000005</v>
      </c>
      <c r="N168" s="61">
        <v>236.92</v>
      </c>
      <c r="O168" s="19">
        <v>2.8200000000000003</v>
      </c>
      <c r="P168" s="56">
        <v>1633.38</v>
      </c>
      <c r="Q168" s="20">
        <v>2194.9699999999998</v>
      </c>
      <c r="R168" s="20">
        <v>2515.89</v>
      </c>
      <c r="S168" s="50">
        <v>3294.66</v>
      </c>
      <c r="T168" s="49">
        <v>1633.38</v>
      </c>
      <c r="U168" s="20">
        <v>2194.9699999999998</v>
      </c>
      <c r="V168" s="20">
        <v>2475.39</v>
      </c>
      <c r="W168" s="50">
        <v>2638.5</v>
      </c>
    </row>
    <row r="169" spans="1:23" x14ac:dyDescent="0.25">
      <c r="A169" s="25" t="s">
        <v>106</v>
      </c>
      <c r="B169" s="28">
        <v>16</v>
      </c>
      <c r="C169" s="25" t="s">
        <v>29</v>
      </c>
      <c r="D169" s="37">
        <v>2437.27</v>
      </c>
      <c r="E169" s="38">
        <v>2998.8599999999997</v>
      </c>
      <c r="F169" s="38">
        <v>3319.7799999999997</v>
      </c>
      <c r="G169" s="39">
        <v>4098.55</v>
      </c>
      <c r="H169" s="37">
        <v>2437.27</v>
      </c>
      <c r="I169" s="38">
        <v>2998.8599999999997</v>
      </c>
      <c r="J169" s="38">
        <v>3279.2799999999997</v>
      </c>
      <c r="K169" s="39">
        <v>3442.39</v>
      </c>
      <c r="L169" s="87">
        <v>803.89</v>
      </c>
      <c r="M169" s="63">
        <v>567.91</v>
      </c>
      <c r="N169" s="61">
        <v>233.16</v>
      </c>
      <c r="O169" s="19">
        <v>2.8200000000000003</v>
      </c>
      <c r="P169" s="56">
        <v>1633.38</v>
      </c>
      <c r="Q169" s="20">
        <v>2194.9699999999998</v>
      </c>
      <c r="R169" s="20">
        <v>2515.89</v>
      </c>
      <c r="S169" s="50">
        <v>3294.66</v>
      </c>
      <c r="T169" s="49">
        <v>1633.38</v>
      </c>
      <c r="U169" s="20">
        <v>2194.9699999999998</v>
      </c>
      <c r="V169" s="20">
        <v>2475.39</v>
      </c>
      <c r="W169" s="50">
        <v>2638.5</v>
      </c>
    </row>
    <row r="170" spans="1:23" x14ac:dyDescent="0.25">
      <c r="A170" s="25" t="s">
        <v>106</v>
      </c>
      <c r="B170" s="28">
        <v>17</v>
      </c>
      <c r="C170" s="25" t="s">
        <v>29</v>
      </c>
      <c r="D170" s="37">
        <v>2447.9499999999998</v>
      </c>
      <c r="E170" s="38">
        <v>3009.54</v>
      </c>
      <c r="F170" s="38">
        <v>3330.46</v>
      </c>
      <c r="G170" s="39">
        <v>4109.2299999999996</v>
      </c>
      <c r="H170" s="37">
        <v>2447.9500000000003</v>
      </c>
      <c r="I170" s="38">
        <v>3009.54</v>
      </c>
      <c r="J170" s="38">
        <v>3289.96</v>
      </c>
      <c r="K170" s="39">
        <v>3453.07</v>
      </c>
      <c r="L170" s="87">
        <v>814.57</v>
      </c>
      <c r="M170" s="63">
        <v>575.48</v>
      </c>
      <c r="N170" s="61">
        <v>236.27</v>
      </c>
      <c r="O170" s="19">
        <v>2.8200000000000003</v>
      </c>
      <c r="P170" s="56">
        <v>1633.38</v>
      </c>
      <c r="Q170" s="20">
        <v>2194.9699999999998</v>
      </c>
      <c r="R170" s="20">
        <v>2515.89</v>
      </c>
      <c r="S170" s="50">
        <v>3294.66</v>
      </c>
      <c r="T170" s="49">
        <v>1633.38</v>
      </c>
      <c r="U170" s="20">
        <v>2194.9699999999998</v>
      </c>
      <c r="V170" s="20">
        <v>2475.39</v>
      </c>
      <c r="W170" s="50">
        <v>2638.5</v>
      </c>
    </row>
    <row r="171" spans="1:23" x14ac:dyDescent="0.25">
      <c r="A171" s="25" t="s">
        <v>106</v>
      </c>
      <c r="B171" s="28">
        <v>18</v>
      </c>
      <c r="C171" s="25" t="s">
        <v>29</v>
      </c>
      <c r="D171" s="37">
        <v>2447.9700000000003</v>
      </c>
      <c r="E171" s="38">
        <v>3009.5599999999995</v>
      </c>
      <c r="F171" s="38">
        <v>3330.4799999999996</v>
      </c>
      <c r="G171" s="39">
        <v>4109.25</v>
      </c>
      <c r="H171" s="37">
        <v>2447.9700000000003</v>
      </c>
      <c r="I171" s="38">
        <v>3009.56</v>
      </c>
      <c r="J171" s="38">
        <v>3289.98</v>
      </c>
      <c r="K171" s="39">
        <v>3453.09</v>
      </c>
      <c r="L171" s="87">
        <v>814.59</v>
      </c>
      <c r="M171" s="63">
        <v>575.49</v>
      </c>
      <c r="N171" s="61">
        <v>236.28</v>
      </c>
      <c r="O171" s="19">
        <v>2.8200000000000003</v>
      </c>
      <c r="P171" s="56">
        <v>1633.38</v>
      </c>
      <c r="Q171" s="20">
        <v>2194.9699999999998</v>
      </c>
      <c r="R171" s="20">
        <v>2515.89</v>
      </c>
      <c r="S171" s="50">
        <v>3294.66</v>
      </c>
      <c r="T171" s="49">
        <v>1633.38</v>
      </c>
      <c r="U171" s="20">
        <v>2194.9699999999998</v>
      </c>
      <c r="V171" s="20">
        <v>2475.39</v>
      </c>
      <c r="W171" s="50">
        <v>2638.5</v>
      </c>
    </row>
    <row r="172" spans="1:23" x14ac:dyDescent="0.25">
      <c r="A172" s="25" t="s">
        <v>106</v>
      </c>
      <c r="B172" s="28">
        <v>19</v>
      </c>
      <c r="C172" s="25" t="s">
        <v>29</v>
      </c>
      <c r="D172" s="37">
        <v>2427.44</v>
      </c>
      <c r="E172" s="38">
        <v>2989.0299999999997</v>
      </c>
      <c r="F172" s="38">
        <v>3309.95</v>
      </c>
      <c r="G172" s="39">
        <v>4088.72</v>
      </c>
      <c r="H172" s="37">
        <v>2427.44</v>
      </c>
      <c r="I172" s="38">
        <v>2989.0299999999997</v>
      </c>
      <c r="J172" s="38">
        <v>3269.45</v>
      </c>
      <c r="K172" s="39">
        <v>3432.56</v>
      </c>
      <c r="L172" s="87">
        <v>794.06000000000006</v>
      </c>
      <c r="M172" s="63">
        <v>560.94000000000005</v>
      </c>
      <c r="N172" s="61">
        <v>230.3</v>
      </c>
      <c r="O172" s="19">
        <v>2.8200000000000003</v>
      </c>
      <c r="P172" s="56">
        <v>1633.38</v>
      </c>
      <c r="Q172" s="20">
        <v>2194.9699999999998</v>
      </c>
      <c r="R172" s="20">
        <v>2515.89</v>
      </c>
      <c r="S172" s="50">
        <v>3294.66</v>
      </c>
      <c r="T172" s="49">
        <v>1633.38</v>
      </c>
      <c r="U172" s="20">
        <v>2194.9699999999998</v>
      </c>
      <c r="V172" s="20">
        <v>2475.39</v>
      </c>
      <c r="W172" s="50">
        <v>2638.5</v>
      </c>
    </row>
    <row r="173" spans="1:23" x14ac:dyDescent="0.25">
      <c r="A173" s="25" t="s">
        <v>106</v>
      </c>
      <c r="B173" s="28">
        <v>20</v>
      </c>
      <c r="C173" s="25" t="s">
        <v>29</v>
      </c>
      <c r="D173" s="37">
        <v>2467.73</v>
      </c>
      <c r="E173" s="38">
        <v>3029.3199999999997</v>
      </c>
      <c r="F173" s="38">
        <v>3350.24</v>
      </c>
      <c r="G173" s="39">
        <v>4129.01</v>
      </c>
      <c r="H173" s="37">
        <v>2467.73</v>
      </c>
      <c r="I173" s="38">
        <v>3029.3199999999997</v>
      </c>
      <c r="J173" s="38">
        <v>3309.74</v>
      </c>
      <c r="K173" s="39">
        <v>3472.85</v>
      </c>
      <c r="L173" s="87">
        <v>834.35</v>
      </c>
      <c r="M173" s="63">
        <v>589.5</v>
      </c>
      <c r="N173" s="61">
        <v>242.03</v>
      </c>
      <c r="O173" s="19">
        <v>2.8200000000000003</v>
      </c>
      <c r="P173" s="56">
        <v>1633.38</v>
      </c>
      <c r="Q173" s="20">
        <v>2194.9699999999998</v>
      </c>
      <c r="R173" s="20">
        <v>2515.89</v>
      </c>
      <c r="S173" s="50">
        <v>3294.66</v>
      </c>
      <c r="T173" s="49">
        <v>1633.38</v>
      </c>
      <c r="U173" s="20">
        <v>2194.9699999999998</v>
      </c>
      <c r="V173" s="20">
        <v>2475.39</v>
      </c>
      <c r="W173" s="50">
        <v>2638.5</v>
      </c>
    </row>
    <row r="174" spans="1:23" x14ac:dyDescent="0.25">
      <c r="A174" s="25" t="s">
        <v>106</v>
      </c>
      <c r="B174" s="28">
        <v>21</v>
      </c>
      <c r="C174" s="25" t="s">
        <v>29</v>
      </c>
      <c r="D174" s="37">
        <v>2471</v>
      </c>
      <c r="E174" s="38">
        <v>3032.59</v>
      </c>
      <c r="F174" s="38">
        <v>3353.51</v>
      </c>
      <c r="G174" s="39">
        <v>4132.28</v>
      </c>
      <c r="H174" s="37">
        <v>2471</v>
      </c>
      <c r="I174" s="38">
        <v>3032.5899999999997</v>
      </c>
      <c r="J174" s="38">
        <v>3313.0099999999998</v>
      </c>
      <c r="K174" s="39">
        <v>3476.12</v>
      </c>
      <c r="L174" s="87">
        <v>837.62000000000012</v>
      </c>
      <c r="M174" s="63">
        <v>591.82000000000005</v>
      </c>
      <c r="N174" s="61">
        <v>242.98</v>
      </c>
      <c r="O174" s="19">
        <v>2.8200000000000003</v>
      </c>
      <c r="P174" s="56">
        <v>1633.38</v>
      </c>
      <c r="Q174" s="20">
        <v>2194.9699999999998</v>
      </c>
      <c r="R174" s="20">
        <v>2515.89</v>
      </c>
      <c r="S174" s="50">
        <v>3294.66</v>
      </c>
      <c r="T174" s="49">
        <v>1633.38</v>
      </c>
      <c r="U174" s="20">
        <v>2194.9699999999998</v>
      </c>
      <c r="V174" s="20">
        <v>2475.39</v>
      </c>
      <c r="W174" s="50">
        <v>2638.5</v>
      </c>
    </row>
    <row r="175" spans="1:23" x14ac:dyDescent="0.25">
      <c r="A175" s="25" t="s">
        <v>106</v>
      </c>
      <c r="B175" s="28">
        <v>22</v>
      </c>
      <c r="C175" s="25" t="s">
        <v>29</v>
      </c>
      <c r="D175" s="37">
        <v>2416.5100000000002</v>
      </c>
      <c r="E175" s="38">
        <v>2978.1</v>
      </c>
      <c r="F175" s="38">
        <v>3299.02</v>
      </c>
      <c r="G175" s="39">
        <v>4077.79</v>
      </c>
      <c r="H175" s="37">
        <v>2416.5100000000002</v>
      </c>
      <c r="I175" s="38">
        <v>2978.1</v>
      </c>
      <c r="J175" s="38">
        <v>3258.52</v>
      </c>
      <c r="K175" s="39">
        <v>3421.63</v>
      </c>
      <c r="L175" s="87">
        <v>783.13000000000011</v>
      </c>
      <c r="M175" s="63">
        <v>553.19000000000005</v>
      </c>
      <c r="N175" s="61">
        <v>227.12</v>
      </c>
      <c r="O175" s="19">
        <v>2.8200000000000003</v>
      </c>
      <c r="P175" s="56">
        <v>1633.38</v>
      </c>
      <c r="Q175" s="20">
        <v>2194.9699999999998</v>
      </c>
      <c r="R175" s="20">
        <v>2515.89</v>
      </c>
      <c r="S175" s="50">
        <v>3294.66</v>
      </c>
      <c r="T175" s="49">
        <v>1633.38</v>
      </c>
      <c r="U175" s="20">
        <v>2194.9699999999998</v>
      </c>
      <c r="V175" s="20">
        <v>2475.39</v>
      </c>
      <c r="W175" s="50">
        <v>2638.5</v>
      </c>
    </row>
    <row r="176" spans="1:23" x14ac:dyDescent="0.25">
      <c r="A176" s="25" t="s">
        <v>106</v>
      </c>
      <c r="B176" s="28">
        <v>23</v>
      </c>
      <c r="C176" s="25" t="s">
        <v>29</v>
      </c>
      <c r="D176" s="37">
        <v>2480</v>
      </c>
      <c r="E176" s="38">
        <v>3041.59</v>
      </c>
      <c r="F176" s="38">
        <v>3362.51</v>
      </c>
      <c r="G176" s="39">
        <v>4141.28</v>
      </c>
      <c r="H176" s="37">
        <v>2480</v>
      </c>
      <c r="I176" s="38">
        <v>3041.5899999999997</v>
      </c>
      <c r="J176" s="38">
        <v>3322.0099999999998</v>
      </c>
      <c r="K176" s="39">
        <v>3485.12</v>
      </c>
      <c r="L176" s="87">
        <v>846.62000000000012</v>
      </c>
      <c r="M176" s="63">
        <v>598.20000000000005</v>
      </c>
      <c r="N176" s="61">
        <v>245.6</v>
      </c>
      <c r="O176" s="19">
        <v>2.8200000000000003</v>
      </c>
      <c r="P176" s="56">
        <v>1633.38</v>
      </c>
      <c r="Q176" s="20">
        <v>2194.9699999999998</v>
      </c>
      <c r="R176" s="20">
        <v>2515.89</v>
      </c>
      <c r="S176" s="50">
        <v>3294.66</v>
      </c>
      <c r="T176" s="49">
        <v>1633.38</v>
      </c>
      <c r="U176" s="20">
        <v>2194.9699999999998</v>
      </c>
      <c r="V176" s="20">
        <v>2475.39</v>
      </c>
      <c r="W176" s="50">
        <v>2638.5</v>
      </c>
    </row>
    <row r="177" spans="1:23" x14ac:dyDescent="0.25">
      <c r="A177" s="25" t="s">
        <v>107</v>
      </c>
      <c r="B177" s="28">
        <v>0</v>
      </c>
      <c r="C177" s="25" t="s">
        <v>29</v>
      </c>
      <c r="D177" s="37">
        <v>2423.13</v>
      </c>
      <c r="E177" s="38">
        <v>2984.72</v>
      </c>
      <c r="F177" s="38">
        <v>3305.64</v>
      </c>
      <c r="G177" s="39">
        <v>4084.41</v>
      </c>
      <c r="H177" s="37">
        <v>2423.13</v>
      </c>
      <c r="I177" s="38">
        <v>2984.72</v>
      </c>
      <c r="J177" s="38">
        <v>3265.14</v>
      </c>
      <c r="K177" s="39">
        <v>3428.25</v>
      </c>
      <c r="L177" s="87">
        <v>789.75000000000011</v>
      </c>
      <c r="M177" s="63">
        <v>557.88</v>
      </c>
      <c r="N177" s="61">
        <v>229.05</v>
      </c>
      <c r="O177" s="19">
        <v>2.8200000000000003</v>
      </c>
      <c r="P177" s="56">
        <v>1633.38</v>
      </c>
      <c r="Q177" s="20">
        <v>2194.9699999999998</v>
      </c>
      <c r="R177" s="20">
        <v>2515.89</v>
      </c>
      <c r="S177" s="50">
        <v>3294.66</v>
      </c>
      <c r="T177" s="49">
        <v>1633.38</v>
      </c>
      <c r="U177" s="20">
        <v>2194.9699999999998</v>
      </c>
      <c r="V177" s="20">
        <v>2475.39</v>
      </c>
      <c r="W177" s="50">
        <v>2638.5</v>
      </c>
    </row>
    <row r="178" spans="1:23" x14ac:dyDescent="0.25">
      <c r="A178" s="25" t="s">
        <v>107</v>
      </c>
      <c r="B178" s="28">
        <v>1</v>
      </c>
      <c r="C178" s="25" t="s">
        <v>29</v>
      </c>
      <c r="D178" s="37">
        <v>2498.62</v>
      </c>
      <c r="E178" s="38">
        <v>3060.21</v>
      </c>
      <c r="F178" s="38">
        <v>3381.13</v>
      </c>
      <c r="G178" s="39">
        <v>4159.8999999999996</v>
      </c>
      <c r="H178" s="37">
        <v>2498.62</v>
      </c>
      <c r="I178" s="38">
        <v>3060.21</v>
      </c>
      <c r="J178" s="38">
        <v>3340.63</v>
      </c>
      <c r="K178" s="39">
        <v>3503.74</v>
      </c>
      <c r="L178" s="87">
        <v>865.24</v>
      </c>
      <c r="M178" s="63">
        <v>611.4</v>
      </c>
      <c r="N178" s="61">
        <v>251.02</v>
      </c>
      <c r="O178" s="19">
        <v>2.8200000000000003</v>
      </c>
      <c r="P178" s="56">
        <v>1633.38</v>
      </c>
      <c r="Q178" s="20">
        <v>2194.9699999999998</v>
      </c>
      <c r="R178" s="20">
        <v>2515.89</v>
      </c>
      <c r="S178" s="50">
        <v>3294.66</v>
      </c>
      <c r="T178" s="49">
        <v>1633.38</v>
      </c>
      <c r="U178" s="20">
        <v>2194.9699999999998</v>
      </c>
      <c r="V178" s="20">
        <v>2475.39</v>
      </c>
      <c r="W178" s="50">
        <v>2638.5</v>
      </c>
    </row>
    <row r="179" spans="1:23" x14ac:dyDescent="0.25">
      <c r="A179" s="25" t="s">
        <v>107</v>
      </c>
      <c r="B179" s="28">
        <v>2</v>
      </c>
      <c r="C179" s="25" t="s">
        <v>29</v>
      </c>
      <c r="D179" s="37">
        <v>2526.75</v>
      </c>
      <c r="E179" s="38">
        <v>3088.34</v>
      </c>
      <c r="F179" s="38">
        <v>3409.26</v>
      </c>
      <c r="G179" s="39">
        <v>4188.03</v>
      </c>
      <c r="H179" s="37">
        <v>2526.75</v>
      </c>
      <c r="I179" s="38">
        <v>3088.3399999999997</v>
      </c>
      <c r="J179" s="38">
        <v>3368.7599999999998</v>
      </c>
      <c r="K179" s="39">
        <v>3531.87</v>
      </c>
      <c r="L179" s="87">
        <v>893.37</v>
      </c>
      <c r="M179" s="63">
        <v>631.34</v>
      </c>
      <c r="N179" s="61">
        <v>259.20999999999998</v>
      </c>
      <c r="O179" s="19">
        <v>2.8200000000000003</v>
      </c>
      <c r="P179" s="56">
        <v>1633.38</v>
      </c>
      <c r="Q179" s="20">
        <v>2194.9699999999998</v>
      </c>
      <c r="R179" s="20">
        <v>2515.89</v>
      </c>
      <c r="S179" s="50">
        <v>3294.66</v>
      </c>
      <c r="T179" s="49">
        <v>1633.38</v>
      </c>
      <c r="U179" s="20">
        <v>2194.9699999999998</v>
      </c>
      <c r="V179" s="20">
        <v>2475.39</v>
      </c>
      <c r="W179" s="50">
        <v>2638.5</v>
      </c>
    </row>
    <row r="180" spans="1:23" x14ac:dyDescent="0.25">
      <c r="A180" s="25" t="s">
        <v>107</v>
      </c>
      <c r="B180" s="28">
        <v>3</v>
      </c>
      <c r="C180" s="25" t="s">
        <v>29</v>
      </c>
      <c r="D180" s="37">
        <v>2541.6</v>
      </c>
      <c r="E180" s="38">
        <v>3103.1899999999996</v>
      </c>
      <c r="F180" s="38">
        <v>3424.1099999999997</v>
      </c>
      <c r="G180" s="39">
        <v>4202.88</v>
      </c>
      <c r="H180" s="37">
        <v>2541.6000000000004</v>
      </c>
      <c r="I180" s="38">
        <v>3103.1899999999996</v>
      </c>
      <c r="J180" s="38">
        <v>3383.6099999999997</v>
      </c>
      <c r="K180" s="39">
        <v>3546.7200000000003</v>
      </c>
      <c r="L180" s="87">
        <v>908.22</v>
      </c>
      <c r="M180" s="63">
        <v>641.87</v>
      </c>
      <c r="N180" s="61">
        <v>263.52999999999997</v>
      </c>
      <c r="O180" s="19">
        <v>2.8200000000000003</v>
      </c>
      <c r="P180" s="56">
        <v>1633.38</v>
      </c>
      <c r="Q180" s="20">
        <v>2194.9699999999998</v>
      </c>
      <c r="R180" s="20">
        <v>2515.89</v>
      </c>
      <c r="S180" s="50">
        <v>3294.66</v>
      </c>
      <c r="T180" s="49">
        <v>1633.38</v>
      </c>
      <c r="U180" s="20">
        <v>2194.9699999999998</v>
      </c>
      <c r="V180" s="20">
        <v>2475.39</v>
      </c>
      <c r="W180" s="50">
        <v>2638.5</v>
      </c>
    </row>
    <row r="181" spans="1:23" x14ac:dyDescent="0.25">
      <c r="A181" s="25" t="s">
        <v>107</v>
      </c>
      <c r="B181" s="28">
        <v>4</v>
      </c>
      <c r="C181" s="25" t="s">
        <v>29</v>
      </c>
      <c r="D181" s="37">
        <v>2588.4900000000002</v>
      </c>
      <c r="E181" s="38">
        <v>3150.08</v>
      </c>
      <c r="F181" s="38">
        <v>3471</v>
      </c>
      <c r="G181" s="39">
        <v>4249.7699999999995</v>
      </c>
      <c r="H181" s="37">
        <v>2588.4900000000002</v>
      </c>
      <c r="I181" s="38">
        <v>3150.08</v>
      </c>
      <c r="J181" s="38">
        <v>3430.5</v>
      </c>
      <c r="K181" s="39">
        <v>3593.61</v>
      </c>
      <c r="L181" s="87">
        <v>955.11</v>
      </c>
      <c r="M181" s="63">
        <v>675.11</v>
      </c>
      <c r="N181" s="61">
        <v>277.18</v>
      </c>
      <c r="O181" s="19">
        <v>2.8200000000000003</v>
      </c>
      <c r="P181" s="56">
        <v>1633.38</v>
      </c>
      <c r="Q181" s="20">
        <v>2194.9699999999998</v>
      </c>
      <c r="R181" s="20">
        <v>2515.89</v>
      </c>
      <c r="S181" s="50">
        <v>3294.66</v>
      </c>
      <c r="T181" s="49">
        <v>1633.38</v>
      </c>
      <c r="U181" s="20">
        <v>2194.9699999999998</v>
      </c>
      <c r="V181" s="20">
        <v>2475.39</v>
      </c>
      <c r="W181" s="50">
        <v>2638.5</v>
      </c>
    </row>
    <row r="182" spans="1:23" x14ac:dyDescent="0.25">
      <c r="A182" s="25" t="s">
        <v>107</v>
      </c>
      <c r="B182" s="28">
        <v>5</v>
      </c>
      <c r="C182" s="25" t="s">
        <v>29</v>
      </c>
      <c r="D182" s="37">
        <v>2605.19</v>
      </c>
      <c r="E182" s="38">
        <v>3166.7799999999997</v>
      </c>
      <c r="F182" s="38">
        <v>3487.7</v>
      </c>
      <c r="G182" s="39">
        <v>4266.47</v>
      </c>
      <c r="H182" s="37">
        <v>2605.19</v>
      </c>
      <c r="I182" s="38">
        <v>3166.7799999999997</v>
      </c>
      <c r="J182" s="38">
        <v>3447.2</v>
      </c>
      <c r="K182" s="39">
        <v>3610.31</v>
      </c>
      <c r="L182" s="87">
        <v>971.81000000000006</v>
      </c>
      <c r="M182" s="63">
        <v>686.95</v>
      </c>
      <c r="N182" s="61">
        <v>282.04000000000002</v>
      </c>
      <c r="O182" s="19">
        <v>2.8200000000000003</v>
      </c>
      <c r="P182" s="56">
        <v>1633.38</v>
      </c>
      <c r="Q182" s="20">
        <v>2194.9699999999998</v>
      </c>
      <c r="R182" s="20">
        <v>2515.89</v>
      </c>
      <c r="S182" s="50">
        <v>3294.66</v>
      </c>
      <c r="T182" s="49">
        <v>1633.38</v>
      </c>
      <c r="U182" s="20">
        <v>2194.9699999999998</v>
      </c>
      <c r="V182" s="20">
        <v>2475.39</v>
      </c>
      <c r="W182" s="50">
        <v>2638.5</v>
      </c>
    </row>
    <row r="183" spans="1:23" x14ac:dyDescent="0.25">
      <c r="A183" s="25" t="s">
        <v>107</v>
      </c>
      <c r="B183" s="28">
        <v>6</v>
      </c>
      <c r="C183" s="25" t="s">
        <v>29</v>
      </c>
      <c r="D183" s="37">
        <v>2541.1800000000003</v>
      </c>
      <c r="E183" s="38">
        <v>3102.77</v>
      </c>
      <c r="F183" s="38">
        <v>3423.69</v>
      </c>
      <c r="G183" s="39">
        <v>4202.46</v>
      </c>
      <c r="H183" s="37">
        <v>2541.1800000000003</v>
      </c>
      <c r="I183" s="38">
        <v>3102.77</v>
      </c>
      <c r="J183" s="38">
        <v>3383.19</v>
      </c>
      <c r="K183" s="39">
        <v>3546.3</v>
      </c>
      <c r="L183" s="87">
        <v>907.80000000000007</v>
      </c>
      <c r="M183" s="63">
        <v>641.57000000000005</v>
      </c>
      <c r="N183" s="61">
        <v>263.41000000000003</v>
      </c>
      <c r="O183" s="19">
        <v>2.8200000000000003</v>
      </c>
      <c r="P183" s="56">
        <v>1633.38</v>
      </c>
      <c r="Q183" s="20">
        <v>2194.9699999999998</v>
      </c>
      <c r="R183" s="20">
        <v>2515.89</v>
      </c>
      <c r="S183" s="50">
        <v>3294.66</v>
      </c>
      <c r="T183" s="49">
        <v>1633.38</v>
      </c>
      <c r="U183" s="20">
        <v>2194.9699999999998</v>
      </c>
      <c r="V183" s="20">
        <v>2475.39</v>
      </c>
      <c r="W183" s="50">
        <v>2638.5</v>
      </c>
    </row>
    <row r="184" spans="1:23" x14ac:dyDescent="0.25">
      <c r="A184" s="25" t="s">
        <v>107</v>
      </c>
      <c r="B184" s="28">
        <v>7</v>
      </c>
      <c r="C184" s="25" t="s">
        <v>29</v>
      </c>
      <c r="D184" s="37">
        <v>2719.27</v>
      </c>
      <c r="E184" s="38">
        <v>3280.8599999999997</v>
      </c>
      <c r="F184" s="38">
        <v>3601.7799999999997</v>
      </c>
      <c r="G184" s="39">
        <v>4380.55</v>
      </c>
      <c r="H184" s="37">
        <v>2719.2700000000004</v>
      </c>
      <c r="I184" s="38">
        <v>3280.8599999999997</v>
      </c>
      <c r="J184" s="38">
        <v>3561.2799999999997</v>
      </c>
      <c r="K184" s="39">
        <v>3724.3900000000003</v>
      </c>
      <c r="L184" s="87">
        <v>1085.8900000000001</v>
      </c>
      <c r="M184" s="63">
        <v>767.83</v>
      </c>
      <c r="N184" s="61">
        <v>315.24</v>
      </c>
      <c r="O184" s="19">
        <v>2.8200000000000003</v>
      </c>
      <c r="P184" s="56">
        <v>1633.38</v>
      </c>
      <c r="Q184" s="20">
        <v>2194.9699999999998</v>
      </c>
      <c r="R184" s="20">
        <v>2515.89</v>
      </c>
      <c r="S184" s="50">
        <v>3294.66</v>
      </c>
      <c r="T184" s="49">
        <v>1633.38</v>
      </c>
      <c r="U184" s="20">
        <v>2194.9699999999998</v>
      </c>
      <c r="V184" s="20">
        <v>2475.39</v>
      </c>
      <c r="W184" s="50">
        <v>2638.5</v>
      </c>
    </row>
    <row r="185" spans="1:23" x14ac:dyDescent="0.25">
      <c r="A185" s="25" t="s">
        <v>107</v>
      </c>
      <c r="B185" s="28">
        <v>8</v>
      </c>
      <c r="C185" s="25" t="s">
        <v>29</v>
      </c>
      <c r="D185" s="37">
        <v>2609.39</v>
      </c>
      <c r="E185" s="38">
        <v>3170.9799999999996</v>
      </c>
      <c r="F185" s="38">
        <v>3491.8999999999996</v>
      </c>
      <c r="G185" s="39">
        <v>4270.67</v>
      </c>
      <c r="H185" s="37">
        <v>2609.3900000000003</v>
      </c>
      <c r="I185" s="38">
        <v>3170.9799999999996</v>
      </c>
      <c r="J185" s="38">
        <v>3451.3999999999996</v>
      </c>
      <c r="K185" s="39">
        <v>3614.51</v>
      </c>
      <c r="L185" s="87">
        <v>976.01</v>
      </c>
      <c r="M185" s="63">
        <v>689.93</v>
      </c>
      <c r="N185" s="61">
        <v>283.26</v>
      </c>
      <c r="O185" s="19">
        <v>2.8200000000000003</v>
      </c>
      <c r="P185" s="56">
        <v>1633.38</v>
      </c>
      <c r="Q185" s="20">
        <v>2194.9699999999998</v>
      </c>
      <c r="R185" s="20">
        <v>2515.89</v>
      </c>
      <c r="S185" s="50">
        <v>3294.66</v>
      </c>
      <c r="T185" s="49">
        <v>1633.38</v>
      </c>
      <c r="U185" s="20">
        <v>2194.9699999999998</v>
      </c>
      <c r="V185" s="20">
        <v>2475.39</v>
      </c>
      <c r="W185" s="50">
        <v>2638.5</v>
      </c>
    </row>
    <row r="186" spans="1:23" x14ac:dyDescent="0.25">
      <c r="A186" s="25" t="s">
        <v>107</v>
      </c>
      <c r="B186" s="28">
        <v>9</v>
      </c>
      <c r="C186" s="25" t="s">
        <v>29</v>
      </c>
      <c r="D186" s="37">
        <v>2488.6</v>
      </c>
      <c r="E186" s="38">
        <v>3050.1899999999996</v>
      </c>
      <c r="F186" s="38">
        <v>3371.1099999999997</v>
      </c>
      <c r="G186" s="39">
        <v>4149.88</v>
      </c>
      <c r="H186" s="37">
        <v>2488.6</v>
      </c>
      <c r="I186" s="38">
        <v>3050.1899999999996</v>
      </c>
      <c r="J186" s="38">
        <v>3330.6099999999997</v>
      </c>
      <c r="K186" s="39">
        <v>3493.72</v>
      </c>
      <c r="L186" s="87">
        <v>855.22</v>
      </c>
      <c r="M186" s="63">
        <v>604.29999999999995</v>
      </c>
      <c r="N186" s="61">
        <v>248.1</v>
      </c>
      <c r="O186" s="19">
        <v>2.8200000000000003</v>
      </c>
      <c r="P186" s="56">
        <v>1633.38</v>
      </c>
      <c r="Q186" s="20">
        <v>2194.9699999999998</v>
      </c>
      <c r="R186" s="20">
        <v>2515.89</v>
      </c>
      <c r="S186" s="50">
        <v>3294.66</v>
      </c>
      <c r="T186" s="49">
        <v>1633.38</v>
      </c>
      <c r="U186" s="20">
        <v>2194.9699999999998</v>
      </c>
      <c r="V186" s="20">
        <v>2475.39</v>
      </c>
      <c r="W186" s="50">
        <v>2638.5</v>
      </c>
    </row>
    <row r="187" spans="1:23" x14ac:dyDescent="0.25">
      <c r="A187" s="25" t="s">
        <v>107</v>
      </c>
      <c r="B187" s="28">
        <v>10</v>
      </c>
      <c r="C187" s="25" t="s">
        <v>29</v>
      </c>
      <c r="D187" s="37">
        <v>2438.2600000000002</v>
      </c>
      <c r="E187" s="38">
        <v>2999.85</v>
      </c>
      <c r="F187" s="38">
        <v>3320.77</v>
      </c>
      <c r="G187" s="39">
        <v>4099.54</v>
      </c>
      <c r="H187" s="37">
        <v>2438.2600000000002</v>
      </c>
      <c r="I187" s="38">
        <v>2999.85</v>
      </c>
      <c r="J187" s="38">
        <v>3280.27</v>
      </c>
      <c r="K187" s="39">
        <v>3443.38</v>
      </c>
      <c r="L187" s="87">
        <v>804.88</v>
      </c>
      <c r="M187" s="63">
        <v>568.61</v>
      </c>
      <c r="N187" s="61">
        <v>233.45</v>
      </c>
      <c r="O187" s="19">
        <v>2.8200000000000003</v>
      </c>
      <c r="P187" s="56">
        <v>1633.38</v>
      </c>
      <c r="Q187" s="20">
        <v>2194.9699999999998</v>
      </c>
      <c r="R187" s="20">
        <v>2515.89</v>
      </c>
      <c r="S187" s="50">
        <v>3294.66</v>
      </c>
      <c r="T187" s="49">
        <v>1633.38</v>
      </c>
      <c r="U187" s="20">
        <v>2194.9699999999998</v>
      </c>
      <c r="V187" s="20">
        <v>2475.39</v>
      </c>
      <c r="W187" s="50">
        <v>2638.5</v>
      </c>
    </row>
    <row r="188" spans="1:23" x14ac:dyDescent="0.25">
      <c r="A188" s="25" t="s">
        <v>107</v>
      </c>
      <c r="B188" s="28">
        <v>11</v>
      </c>
      <c r="C188" s="25" t="s">
        <v>29</v>
      </c>
      <c r="D188" s="37">
        <v>2438.23</v>
      </c>
      <c r="E188" s="38">
        <v>2999.8199999999997</v>
      </c>
      <c r="F188" s="38">
        <v>3320.74</v>
      </c>
      <c r="G188" s="39">
        <v>4099.51</v>
      </c>
      <c r="H188" s="37">
        <v>2438.23</v>
      </c>
      <c r="I188" s="38">
        <v>2999.8199999999997</v>
      </c>
      <c r="J188" s="38">
        <v>3280.24</v>
      </c>
      <c r="K188" s="39">
        <v>3443.35</v>
      </c>
      <c r="L188" s="87">
        <v>804.85</v>
      </c>
      <c r="M188" s="63">
        <v>568.59</v>
      </c>
      <c r="N188" s="61">
        <v>233.44</v>
      </c>
      <c r="O188" s="19">
        <v>2.8200000000000003</v>
      </c>
      <c r="P188" s="56">
        <v>1633.38</v>
      </c>
      <c r="Q188" s="20">
        <v>2194.9699999999998</v>
      </c>
      <c r="R188" s="20">
        <v>2515.89</v>
      </c>
      <c r="S188" s="50">
        <v>3294.66</v>
      </c>
      <c r="T188" s="49">
        <v>1633.38</v>
      </c>
      <c r="U188" s="20">
        <v>2194.9699999999998</v>
      </c>
      <c r="V188" s="20">
        <v>2475.39</v>
      </c>
      <c r="W188" s="50">
        <v>2638.5</v>
      </c>
    </row>
    <row r="189" spans="1:23" x14ac:dyDescent="0.25">
      <c r="A189" s="25" t="s">
        <v>107</v>
      </c>
      <c r="B189" s="28">
        <v>12</v>
      </c>
      <c r="C189" s="25" t="s">
        <v>29</v>
      </c>
      <c r="D189" s="37">
        <v>2450.27</v>
      </c>
      <c r="E189" s="38">
        <v>3011.8599999999997</v>
      </c>
      <c r="F189" s="38">
        <v>3332.7799999999997</v>
      </c>
      <c r="G189" s="39">
        <v>4111.55</v>
      </c>
      <c r="H189" s="37">
        <v>2450.27</v>
      </c>
      <c r="I189" s="38">
        <v>3011.8599999999997</v>
      </c>
      <c r="J189" s="38">
        <v>3292.2799999999997</v>
      </c>
      <c r="K189" s="39">
        <v>3455.39</v>
      </c>
      <c r="L189" s="87">
        <v>816.89</v>
      </c>
      <c r="M189" s="63">
        <v>577.12</v>
      </c>
      <c r="N189" s="61">
        <v>236.95</v>
      </c>
      <c r="O189" s="19">
        <v>2.8200000000000003</v>
      </c>
      <c r="P189" s="56">
        <v>1633.38</v>
      </c>
      <c r="Q189" s="20">
        <v>2194.9699999999998</v>
      </c>
      <c r="R189" s="20">
        <v>2515.89</v>
      </c>
      <c r="S189" s="50">
        <v>3294.66</v>
      </c>
      <c r="T189" s="49">
        <v>1633.38</v>
      </c>
      <c r="U189" s="20">
        <v>2194.9699999999998</v>
      </c>
      <c r="V189" s="20">
        <v>2475.39</v>
      </c>
      <c r="W189" s="50">
        <v>2638.5</v>
      </c>
    </row>
    <row r="190" spans="1:23" x14ac:dyDescent="0.25">
      <c r="A190" s="25" t="s">
        <v>107</v>
      </c>
      <c r="B190" s="28">
        <v>13</v>
      </c>
      <c r="C190" s="25" t="s">
        <v>29</v>
      </c>
      <c r="D190" s="37">
        <v>2438.19</v>
      </c>
      <c r="E190" s="38">
        <v>2999.7799999999997</v>
      </c>
      <c r="F190" s="38">
        <v>3320.7</v>
      </c>
      <c r="G190" s="39">
        <v>4099.4699999999993</v>
      </c>
      <c r="H190" s="37">
        <v>2438.19</v>
      </c>
      <c r="I190" s="38">
        <v>2999.7799999999997</v>
      </c>
      <c r="J190" s="38">
        <v>3280.2</v>
      </c>
      <c r="K190" s="39">
        <v>3443.31</v>
      </c>
      <c r="L190" s="87">
        <v>804.81000000000006</v>
      </c>
      <c r="M190" s="63">
        <v>568.55999999999995</v>
      </c>
      <c r="N190" s="61">
        <v>233.43</v>
      </c>
      <c r="O190" s="19">
        <v>2.8200000000000003</v>
      </c>
      <c r="P190" s="56">
        <v>1633.38</v>
      </c>
      <c r="Q190" s="20">
        <v>2194.9699999999998</v>
      </c>
      <c r="R190" s="20">
        <v>2515.89</v>
      </c>
      <c r="S190" s="50">
        <v>3294.66</v>
      </c>
      <c r="T190" s="49">
        <v>1633.38</v>
      </c>
      <c r="U190" s="20">
        <v>2194.9699999999998</v>
      </c>
      <c r="V190" s="20">
        <v>2475.39</v>
      </c>
      <c r="W190" s="50">
        <v>2638.5</v>
      </c>
    </row>
    <row r="191" spans="1:23" x14ac:dyDescent="0.25">
      <c r="A191" s="25" t="s">
        <v>107</v>
      </c>
      <c r="B191" s="28">
        <v>14</v>
      </c>
      <c r="C191" s="25" t="s">
        <v>29</v>
      </c>
      <c r="D191" s="37">
        <v>2438.2000000000003</v>
      </c>
      <c r="E191" s="38">
        <v>2999.79</v>
      </c>
      <c r="F191" s="38">
        <v>3320.71</v>
      </c>
      <c r="G191" s="39">
        <v>4099.4799999999996</v>
      </c>
      <c r="H191" s="37">
        <v>2438.2000000000003</v>
      </c>
      <c r="I191" s="38">
        <v>2999.79</v>
      </c>
      <c r="J191" s="38">
        <v>3280.21</v>
      </c>
      <c r="K191" s="39">
        <v>3443.32</v>
      </c>
      <c r="L191" s="87">
        <v>804.82</v>
      </c>
      <c r="M191" s="63">
        <v>568.57000000000005</v>
      </c>
      <c r="N191" s="61">
        <v>233.43</v>
      </c>
      <c r="O191" s="19">
        <v>2.8200000000000003</v>
      </c>
      <c r="P191" s="56">
        <v>1633.38</v>
      </c>
      <c r="Q191" s="20">
        <v>2194.9699999999998</v>
      </c>
      <c r="R191" s="20">
        <v>2515.89</v>
      </c>
      <c r="S191" s="50">
        <v>3294.66</v>
      </c>
      <c r="T191" s="49">
        <v>1633.38</v>
      </c>
      <c r="U191" s="20">
        <v>2194.9699999999998</v>
      </c>
      <c r="V191" s="20">
        <v>2475.39</v>
      </c>
      <c r="W191" s="50">
        <v>2638.5</v>
      </c>
    </row>
    <row r="192" spans="1:23" x14ac:dyDescent="0.25">
      <c r="A192" s="25" t="s">
        <v>107</v>
      </c>
      <c r="B192" s="28">
        <v>15</v>
      </c>
      <c r="C192" s="25" t="s">
        <v>29</v>
      </c>
      <c r="D192" s="37">
        <v>2426.37</v>
      </c>
      <c r="E192" s="38">
        <v>2987.9599999999996</v>
      </c>
      <c r="F192" s="38">
        <v>3308.8799999999997</v>
      </c>
      <c r="G192" s="39">
        <v>4087.6499999999996</v>
      </c>
      <c r="H192" s="37">
        <v>2426.37</v>
      </c>
      <c r="I192" s="38">
        <v>2987.96</v>
      </c>
      <c r="J192" s="38">
        <v>3268.38</v>
      </c>
      <c r="K192" s="39">
        <v>3431.49</v>
      </c>
      <c r="L192" s="87">
        <v>792.99</v>
      </c>
      <c r="M192" s="63">
        <v>560.17999999999995</v>
      </c>
      <c r="N192" s="61">
        <v>229.99</v>
      </c>
      <c r="O192" s="19">
        <v>2.8200000000000003</v>
      </c>
      <c r="P192" s="56">
        <v>1633.38</v>
      </c>
      <c r="Q192" s="20">
        <v>2194.9699999999998</v>
      </c>
      <c r="R192" s="20">
        <v>2515.89</v>
      </c>
      <c r="S192" s="50">
        <v>3294.66</v>
      </c>
      <c r="T192" s="49">
        <v>1633.38</v>
      </c>
      <c r="U192" s="20">
        <v>2194.9699999999998</v>
      </c>
      <c r="V192" s="20">
        <v>2475.39</v>
      </c>
      <c r="W192" s="50">
        <v>2638.5</v>
      </c>
    </row>
    <row r="193" spans="1:23" x14ac:dyDescent="0.25">
      <c r="A193" s="25" t="s">
        <v>107</v>
      </c>
      <c r="B193" s="28">
        <v>16</v>
      </c>
      <c r="C193" s="25" t="s">
        <v>29</v>
      </c>
      <c r="D193" s="37">
        <v>2416.52</v>
      </c>
      <c r="E193" s="38">
        <v>2978.1099999999997</v>
      </c>
      <c r="F193" s="38">
        <v>3299.0299999999997</v>
      </c>
      <c r="G193" s="39">
        <v>4077.8</v>
      </c>
      <c r="H193" s="37">
        <v>2416.5200000000004</v>
      </c>
      <c r="I193" s="38">
        <v>2978.1099999999997</v>
      </c>
      <c r="J193" s="38">
        <v>3258.5299999999997</v>
      </c>
      <c r="K193" s="39">
        <v>3421.6400000000003</v>
      </c>
      <c r="L193" s="87">
        <v>783.1400000000001</v>
      </c>
      <c r="M193" s="63">
        <v>553.20000000000005</v>
      </c>
      <c r="N193" s="61">
        <v>227.12</v>
      </c>
      <c r="O193" s="19">
        <v>2.8200000000000003</v>
      </c>
      <c r="P193" s="56">
        <v>1633.38</v>
      </c>
      <c r="Q193" s="20">
        <v>2194.9699999999998</v>
      </c>
      <c r="R193" s="20">
        <v>2515.89</v>
      </c>
      <c r="S193" s="50">
        <v>3294.66</v>
      </c>
      <c r="T193" s="49">
        <v>1633.38</v>
      </c>
      <c r="U193" s="20">
        <v>2194.9699999999998</v>
      </c>
      <c r="V193" s="20">
        <v>2475.39</v>
      </c>
      <c r="W193" s="50">
        <v>2638.5</v>
      </c>
    </row>
    <row r="194" spans="1:23" x14ac:dyDescent="0.25">
      <c r="A194" s="25" t="s">
        <v>107</v>
      </c>
      <c r="B194" s="28">
        <v>17</v>
      </c>
      <c r="C194" s="25" t="s">
        <v>29</v>
      </c>
      <c r="D194" s="37">
        <v>2459.02</v>
      </c>
      <c r="E194" s="38">
        <v>3020.6099999999997</v>
      </c>
      <c r="F194" s="38">
        <v>3341.5299999999997</v>
      </c>
      <c r="G194" s="39">
        <v>4120.3</v>
      </c>
      <c r="H194" s="37">
        <v>2459.0200000000004</v>
      </c>
      <c r="I194" s="38">
        <v>3020.6099999999997</v>
      </c>
      <c r="J194" s="38">
        <v>3301.0299999999997</v>
      </c>
      <c r="K194" s="39">
        <v>3464.1400000000003</v>
      </c>
      <c r="L194" s="87">
        <v>825.6400000000001</v>
      </c>
      <c r="M194" s="63">
        <v>583.33000000000004</v>
      </c>
      <c r="N194" s="61">
        <v>239.49</v>
      </c>
      <c r="O194" s="19">
        <v>2.8200000000000003</v>
      </c>
      <c r="P194" s="56">
        <v>1633.38</v>
      </c>
      <c r="Q194" s="20">
        <v>2194.9699999999998</v>
      </c>
      <c r="R194" s="20">
        <v>2515.89</v>
      </c>
      <c r="S194" s="50">
        <v>3294.66</v>
      </c>
      <c r="T194" s="49">
        <v>1633.38</v>
      </c>
      <c r="U194" s="20">
        <v>2194.9699999999998</v>
      </c>
      <c r="V194" s="20">
        <v>2475.39</v>
      </c>
      <c r="W194" s="50">
        <v>2638.5</v>
      </c>
    </row>
    <row r="195" spans="1:23" x14ac:dyDescent="0.25">
      <c r="A195" s="25" t="s">
        <v>107</v>
      </c>
      <c r="B195" s="28">
        <v>18</v>
      </c>
      <c r="C195" s="25" t="s">
        <v>29</v>
      </c>
      <c r="D195" s="37">
        <v>2459.08</v>
      </c>
      <c r="E195" s="38">
        <v>3020.6699999999996</v>
      </c>
      <c r="F195" s="38">
        <v>3341.5899999999997</v>
      </c>
      <c r="G195" s="39">
        <v>4120.3599999999997</v>
      </c>
      <c r="H195" s="37">
        <v>2459.08</v>
      </c>
      <c r="I195" s="38">
        <v>3020.67</v>
      </c>
      <c r="J195" s="38">
        <v>3301.09</v>
      </c>
      <c r="K195" s="39">
        <v>3464.2</v>
      </c>
      <c r="L195" s="87">
        <v>825.7</v>
      </c>
      <c r="M195" s="63">
        <v>583.37</v>
      </c>
      <c r="N195" s="61">
        <v>239.51</v>
      </c>
      <c r="O195" s="19">
        <v>2.8200000000000003</v>
      </c>
      <c r="P195" s="56">
        <v>1633.38</v>
      </c>
      <c r="Q195" s="20">
        <v>2194.9699999999998</v>
      </c>
      <c r="R195" s="20">
        <v>2515.89</v>
      </c>
      <c r="S195" s="50">
        <v>3294.66</v>
      </c>
      <c r="T195" s="49">
        <v>1633.38</v>
      </c>
      <c r="U195" s="20">
        <v>2194.9699999999998</v>
      </c>
      <c r="V195" s="20">
        <v>2475.39</v>
      </c>
      <c r="W195" s="50">
        <v>2638.5</v>
      </c>
    </row>
    <row r="196" spans="1:23" x14ac:dyDescent="0.25">
      <c r="A196" s="25" t="s">
        <v>107</v>
      </c>
      <c r="B196" s="28">
        <v>19</v>
      </c>
      <c r="C196" s="25" t="s">
        <v>29</v>
      </c>
      <c r="D196" s="37">
        <v>2437.8000000000002</v>
      </c>
      <c r="E196" s="38">
        <v>2999.3899999999994</v>
      </c>
      <c r="F196" s="38">
        <v>3320.3099999999995</v>
      </c>
      <c r="G196" s="39">
        <v>4099.08</v>
      </c>
      <c r="H196" s="37">
        <v>2437.8000000000002</v>
      </c>
      <c r="I196" s="38">
        <v>2999.39</v>
      </c>
      <c r="J196" s="38">
        <v>3279.81</v>
      </c>
      <c r="K196" s="39">
        <v>3442.92</v>
      </c>
      <c r="L196" s="87">
        <v>804.42</v>
      </c>
      <c r="M196" s="63">
        <v>568.28</v>
      </c>
      <c r="N196" s="61">
        <v>233.32</v>
      </c>
      <c r="O196" s="19">
        <v>2.8200000000000003</v>
      </c>
      <c r="P196" s="56">
        <v>1633.38</v>
      </c>
      <c r="Q196" s="20">
        <v>2194.9699999999998</v>
      </c>
      <c r="R196" s="20">
        <v>2515.89</v>
      </c>
      <c r="S196" s="50">
        <v>3294.66</v>
      </c>
      <c r="T196" s="49">
        <v>1633.38</v>
      </c>
      <c r="U196" s="20">
        <v>2194.9699999999998</v>
      </c>
      <c r="V196" s="20">
        <v>2475.39</v>
      </c>
      <c r="W196" s="50">
        <v>2638.5</v>
      </c>
    </row>
    <row r="197" spans="1:23" x14ac:dyDescent="0.25">
      <c r="A197" s="25" t="s">
        <v>107</v>
      </c>
      <c r="B197" s="28">
        <v>20</v>
      </c>
      <c r="C197" s="25" t="s">
        <v>29</v>
      </c>
      <c r="D197" s="37">
        <v>2428.8500000000004</v>
      </c>
      <c r="E197" s="38">
        <v>2990.44</v>
      </c>
      <c r="F197" s="38">
        <v>3311.36</v>
      </c>
      <c r="G197" s="39">
        <v>4090.13</v>
      </c>
      <c r="H197" s="37">
        <v>2428.8500000000004</v>
      </c>
      <c r="I197" s="38">
        <v>2990.4399999999996</v>
      </c>
      <c r="J197" s="38">
        <v>3270.8599999999997</v>
      </c>
      <c r="K197" s="39">
        <v>3433.9700000000003</v>
      </c>
      <c r="L197" s="87">
        <v>795.47000000000014</v>
      </c>
      <c r="M197" s="63">
        <v>561.94000000000005</v>
      </c>
      <c r="N197" s="61">
        <v>230.71</v>
      </c>
      <c r="O197" s="19">
        <v>2.8200000000000003</v>
      </c>
      <c r="P197" s="56">
        <v>1633.38</v>
      </c>
      <c r="Q197" s="20">
        <v>2194.9699999999998</v>
      </c>
      <c r="R197" s="20">
        <v>2515.89</v>
      </c>
      <c r="S197" s="50">
        <v>3294.66</v>
      </c>
      <c r="T197" s="49">
        <v>1633.38</v>
      </c>
      <c r="U197" s="20">
        <v>2194.9699999999998</v>
      </c>
      <c r="V197" s="20">
        <v>2475.39</v>
      </c>
      <c r="W197" s="50">
        <v>2638.5</v>
      </c>
    </row>
    <row r="198" spans="1:23" x14ac:dyDescent="0.25">
      <c r="A198" s="25" t="s">
        <v>107</v>
      </c>
      <c r="B198" s="28">
        <v>21</v>
      </c>
      <c r="C198" s="25" t="s">
        <v>29</v>
      </c>
      <c r="D198" s="37">
        <v>2446.37</v>
      </c>
      <c r="E198" s="38">
        <v>3007.96</v>
      </c>
      <c r="F198" s="38">
        <v>3328.88</v>
      </c>
      <c r="G198" s="39">
        <v>4107.6499999999996</v>
      </c>
      <c r="H198" s="37">
        <v>2446.37</v>
      </c>
      <c r="I198" s="38">
        <v>3007.96</v>
      </c>
      <c r="J198" s="38">
        <v>3288.38</v>
      </c>
      <c r="K198" s="39">
        <v>3451.49</v>
      </c>
      <c r="L198" s="87">
        <v>812.99000000000012</v>
      </c>
      <c r="M198" s="63">
        <v>574.36</v>
      </c>
      <c r="N198" s="61">
        <v>235.81</v>
      </c>
      <c r="O198" s="19">
        <v>2.8200000000000003</v>
      </c>
      <c r="P198" s="56">
        <v>1633.38</v>
      </c>
      <c r="Q198" s="20">
        <v>2194.9699999999998</v>
      </c>
      <c r="R198" s="20">
        <v>2515.89</v>
      </c>
      <c r="S198" s="50">
        <v>3294.66</v>
      </c>
      <c r="T198" s="49">
        <v>1633.38</v>
      </c>
      <c r="U198" s="20">
        <v>2194.9699999999998</v>
      </c>
      <c r="V198" s="20">
        <v>2475.39</v>
      </c>
      <c r="W198" s="50">
        <v>2638.5</v>
      </c>
    </row>
    <row r="199" spans="1:23" x14ac:dyDescent="0.25">
      <c r="A199" s="25" t="s">
        <v>107</v>
      </c>
      <c r="B199" s="28">
        <v>22</v>
      </c>
      <c r="C199" s="25" t="s">
        <v>29</v>
      </c>
      <c r="D199" s="37">
        <v>2416.41</v>
      </c>
      <c r="E199" s="38">
        <v>2977.9999999999995</v>
      </c>
      <c r="F199" s="38">
        <v>3298.9199999999996</v>
      </c>
      <c r="G199" s="39">
        <v>4077.6899999999996</v>
      </c>
      <c r="H199" s="37">
        <v>2416.41</v>
      </c>
      <c r="I199" s="38">
        <v>2978</v>
      </c>
      <c r="J199" s="38">
        <v>3258.42</v>
      </c>
      <c r="K199" s="39">
        <v>3421.5299999999997</v>
      </c>
      <c r="L199" s="87">
        <v>783.03000000000009</v>
      </c>
      <c r="M199" s="63">
        <v>553.12</v>
      </c>
      <c r="N199" s="61">
        <v>227.09</v>
      </c>
      <c r="O199" s="19">
        <v>2.8200000000000003</v>
      </c>
      <c r="P199" s="56">
        <v>1633.38</v>
      </c>
      <c r="Q199" s="20">
        <v>2194.9699999999998</v>
      </c>
      <c r="R199" s="20">
        <v>2515.89</v>
      </c>
      <c r="S199" s="50">
        <v>3294.66</v>
      </c>
      <c r="T199" s="49">
        <v>1633.38</v>
      </c>
      <c r="U199" s="20">
        <v>2194.9699999999998</v>
      </c>
      <c r="V199" s="20">
        <v>2475.39</v>
      </c>
      <c r="W199" s="50">
        <v>2638.5</v>
      </c>
    </row>
    <row r="200" spans="1:23" x14ac:dyDescent="0.25">
      <c r="A200" s="25" t="s">
        <v>107</v>
      </c>
      <c r="B200" s="28">
        <v>23</v>
      </c>
      <c r="C200" s="25" t="s">
        <v>29</v>
      </c>
      <c r="D200" s="37">
        <v>2454.06</v>
      </c>
      <c r="E200" s="38">
        <v>3015.6499999999996</v>
      </c>
      <c r="F200" s="38">
        <v>3336.5699999999997</v>
      </c>
      <c r="G200" s="39">
        <v>4115.34</v>
      </c>
      <c r="H200" s="37">
        <v>2454.06</v>
      </c>
      <c r="I200" s="38">
        <v>3015.6499999999996</v>
      </c>
      <c r="J200" s="38">
        <v>3296.0699999999997</v>
      </c>
      <c r="K200" s="39">
        <v>3459.18</v>
      </c>
      <c r="L200" s="87">
        <v>820.68</v>
      </c>
      <c r="M200" s="63">
        <v>579.80999999999995</v>
      </c>
      <c r="N200" s="61">
        <v>238.05</v>
      </c>
      <c r="O200" s="19">
        <v>2.8200000000000003</v>
      </c>
      <c r="P200" s="56">
        <v>1633.38</v>
      </c>
      <c r="Q200" s="20">
        <v>2194.9699999999998</v>
      </c>
      <c r="R200" s="20">
        <v>2515.89</v>
      </c>
      <c r="S200" s="50">
        <v>3294.66</v>
      </c>
      <c r="T200" s="49">
        <v>1633.38</v>
      </c>
      <c r="U200" s="20">
        <v>2194.9699999999998</v>
      </c>
      <c r="V200" s="20">
        <v>2475.39</v>
      </c>
      <c r="W200" s="50">
        <v>2638.5</v>
      </c>
    </row>
    <row r="201" spans="1:23" x14ac:dyDescent="0.25">
      <c r="A201" s="25" t="s">
        <v>108</v>
      </c>
      <c r="B201" s="28">
        <v>0</v>
      </c>
      <c r="C201" s="25" t="s">
        <v>29</v>
      </c>
      <c r="D201" s="37">
        <v>2389.7799999999997</v>
      </c>
      <c r="E201" s="38">
        <v>2951.37</v>
      </c>
      <c r="F201" s="38">
        <v>3272.29</v>
      </c>
      <c r="G201" s="39">
        <v>4051.0599999999995</v>
      </c>
      <c r="H201" s="37">
        <v>2389.7800000000002</v>
      </c>
      <c r="I201" s="38">
        <v>2951.37</v>
      </c>
      <c r="J201" s="38">
        <v>3231.79</v>
      </c>
      <c r="K201" s="39">
        <v>3394.9</v>
      </c>
      <c r="L201" s="87">
        <v>756.40000000000009</v>
      </c>
      <c r="M201" s="63">
        <v>534.24</v>
      </c>
      <c r="N201" s="61">
        <v>219.34</v>
      </c>
      <c r="O201" s="19">
        <v>2.8200000000000003</v>
      </c>
      <c r="P201" s="56">
        <v>1633.38</v>
      </c>
      <c r="Q201" s="20">
        <v>2194.9699999999998</v>
      </c>
      <c r="R201" s="20">
        <v>2515.89</v>
      </c>
      <c r="S201" s="50">
        <v>3294.66</v>
      </c>
      <c r="T201" s="49">
        <v>1633.38</v>
      </c>
      <c r="U201" s="20">
        <v>2194.9699999999998</v>
      </c>
      <c r="V201" s="20">
        <v>2475.39</v>
      </c>
      <c r="W201" s="50">
        <v>2638.5</v>
      </c>
    </row>
    <row r="202" spans="1:23" x14ac:dyDescent="0.25">
      <c r="A202" s="25" t="s">
        <v>108</v>
      </c>
      <c r="B202" s="28">
        <v>1</v>
      </c>
      <c r="C202" s="25" t="s">
        <v>29</v>
      </c>
      <c r="D202" s="37">
        <v>2459.17</v>
      </c>
      <c r="E202" s="38">
        <v>3020.7599999999998</v>
      </c>
      <c r="F202" s="38">
        <v>3341.68</v>
      </c>
      <c r="G202" s="39">
        <v>4120.45</v>
      </c>
      <c r="H202" s="37">
        <v>2459.17</v>
      </c>
      <c r="I202" s="38">
        <v>3020.7599999999998</v>
      </c>
      <c r="J202" s="38">
        <v>3301.18</v>
      </c>
      <c r="K202" s="39">
        <v>3464.29</v>
      </c>
      <c r="L202" s="87">
        <v>825.79</v>
      </c>
      <c r="M202" s="63">
        <v>583.42999999999995</v>
      </c>
      <c r="N202" s="61">
        <v>239.54</v>
      </c>
      <c r="O202" s="19">
        <v>2.8200000000000003</v>
      </c>
      <c r="P202" s="56">
        <v>1633.38</v>
      </c>
      <c r="Q202" s="20">
        <v>2194.9699999999998</v>
      </c>
      <c r="R202" s="20">
        <v>2515.89</v>
      </c>
      <c r="S202" s="50">
        <v>3294.66</v>
      </c>
      <c r="T202" s="49">
        <v>1633.38</v>
      </c>
      <c r="U202" s="20">
        <v>2194.9699999999998</v>
      </c>
      <c r="V202" s="20">
        <v>2475.39</v>
      </c>
      <c r="W202" s="50">
        <v>2638.5</v>
      </c>
    </row>
    <row r="203" spans="1:23" x14ac:dyDescent="0.25">
      <c r="A203" s="25" t="s">
        <v>108</v>
      </c>
      <c r="B203" s="28">
        <v>2</v>
      </c>
      <c r="C203" s="25" t="s">
        <v>29</v>
      </c>
      <c r="D203" s="37">
        <v>2512.4700000000003</v>
      </c>
      <c r="E203" s="38">
        <v>3074.0599999999995</v>
      </c>
      <c r="F203" s="38">
        <v>3394.9799999999996</v>
      </c>
      <c r="G203" s="39">
        <v>4173.75</v>
      </c>
      <c r="H203" s="37">
        <v>2512.4700000000003</v>
      </c>
      <c r="I203" s="38">
        <v>3074.06</v>
      </c>
      <c r="J203" s="38">
        <v>3354.48</v>
      </c>
      <c r="K203" s="39">
        <v>3517.59</v>
      </c>
      <c r="L203" s="87">
        <v>879.09</v>
      </c>
      <c r="M203" s="63">
        <v>621.22</v>
      </c>
      <c r="N203" s="61">
        <v>255.05</v>
      </c>
      <c r="O203" s="19">
        <v>2.8200000000000003</v>
      </c>
      <c r="P203" s="56">
        <v>1633.38</v>
      </c>
      <c r="Q203" s="20">
        <v>2194.9699999999998</v>
      </c>
      <c r="R203" s="20">
        <v>2515.89</v>
      </c>
      <c r="S203" s="50">
        <v>3294.66</v>
      </c>
      <c r="T203" s="49">
        <v>1633.38</v>
      </c>
      <c r="U203" s="20">
        <v>2194.9699999999998</v>
      </c>
      <c r="V203" s="20">
        <v>2475.39</v>
      </c>
      <c r="W203" s="50">
        <v>2638.5</v>
      </c>
    </row>
    <row r="204" spans="1:23" x14ac:dyDescent="0.25">
      <c r="A204" s="25" t="s">
        <v>108</v>
      </c>
      <c r="B204" s="28">
        <v>3</v>
      </c>
      <c r="C204" s="25" t="s">
        <v>29</v>
      </c>
      <c r="D204" s="37">
        <v>2526.9899999999998</v>
      </c>
      <c r="E204" s="38">
        <v>3088.58</v>
      </c>
      <c r="F204" s="38">
        <v>3409.5</v>
      </c>
      <c r="G204" s="39">
        <v>4188.2699999999995</v>
      </c>
      <c r="H204" s="37">
        <v>2526.9899999999998</v>
      </c>
      <c r="I204" s="38">
        <v>3088.58</v>
      </c>
      <c r="J204" s="38">
        <v>3369</v>
      </c>
      <c r="K204" s="39">
        <v>3532.1099999999997</v>
      </c>
      <c r="L204" s="87">
        <v>893.61</v>
      </c>
      <c r="M204" s="63">
        <v>631.51</v>
      </c>
      <c r="N204" s="61">
        <v>259.27999999999997</v>
      </c>
      <c r="O204" s="19">
        <v>2.8200000000000003</v>
      </c>
      <c r="P204" s="56">
        <v>1633.38</v>
      </c>
      <c r="Q204" s="20">
        <v>2194.9699999999998</v>
      </c>
      <c r="R204" s="20">
        <v>2515.89</v>
      </c>
      <c r="S204" s="50">
        <v>3294.66</v>
      </c>
      <c r="T204" s="49">
        <v>1633.38</v>
      </c>
      <c r="U204" s="20">
        <v>2194.9699999999998</v>
      </c>
      <c r="V204" s="20">
        <v>2475.39</v>
      </c>
      <c r="W204" s="50">
        <v>2638.5</v>
      </c>
    </row>
    <row r="205" spans="1:23" x14ac:dyDescent="0.25">
      <c r="A205" s="25" t="s">
        <v>108</v>
      </c>
      <c r="B205" s="28">
        <v>4</v>
      </c>
      <c r="C205" s="25" t="s">
        <v>29</v>
      </c>
      <c r="D205" s="37">
        <v>2541.44</v>
      </c>
      <c r="E205" s="38">
        <v>3103.0299999999997</v>
      </c>
      <c r="F205" s="38">
        <v>3423.95</v>
      </c>
      <c r="G205" s="39">
        <v>4202.72</v>
      </c>
      <c r="H205" s="37">
        <v>2541.44</v>
      </c>
      <c r="I205" s="38">
        <v>3103.0299999999997</v>
      </c>
      <c r="J205" s="38">
        <v>3383.45</v>
      </c>
      <c r="K205" s="39">
        <v>3546.56</v>
      </c>
      <c r="L205" s="87">
        <v>908.06000000000006</v>
      </c>
      <c r="M205" s="63">
        <v>641.76</v>
      </c>
      <c r="N205" s="61">
        <v>263.48</v>
      </c>
      <c r="O205" s="19">
        <v>2.8200000000000003</v>
      </c>
      <c r="P205" s="56">
        <v>1633.38</v>
      </c>
      <c r="Q205" s="20">
        <v>2194.9699999999998</v>
      </c>
      <c r="R205" s="20">
        <v>2515.89</v>
      </c>
      <c r="S205" s="50">
        <v>3294.66</v>
      </c>
      <c r="T205" s="49">
        <v>1633.38</v>
      </c>
      <c r="U205" s="20">
        <v>2194.9699999999998</v>
      </c>
      <c r="V205" s="20">
        <v>2475.39</v>
      </c>
      <c r="W205" s="50">
        <v>2638.5</v>
      </c>
    </row>
    <row r="206" spans="1:23" x14ac:dyDescent="0.25">
      <c r="A206" s="25" t="s">
        <v>108</v>
      </c>
      <c r="B206" s="28">
        <v>5</v>
      </c>
      <c r="C206" s="25" t="s">
        <v>29</v>
      </c>
      <c r="D206" s="37">
        <v>2572.17</v>
      </c>
      <c r="E206" s="38">
        <v>3133.7599999999998</v>
      </c>
      <c r="F206" s="38">
        <v>3454.68</v>
      </c>
      <c r="G206" s="39">
        <v>4233.45</v>
      </c>
      <c r="H206" s="37">
        <v>2572.17</v>
      </c>
      <c r="I206" s="38">
        <v>3133.7599999999998</v>
      </c>
      <c r="J206" s="38">
        <v>3414.18</v>
      </c>
      <c r="K206" s="39">
        <v>3577.29</v>
      </c>
      <c r="L206" s="87">
        <v>938.79000000000008</v>
      </c>
      <c r="M206" s="63">
        <v>663.54</v>
      </c>
      <c r="N206" s="61">
        <v>272.43</v>
      </c>
      <c r="O206" s="19">
        <v>2.8200000000000003</v>
      </c>
      <c r="P206" s="56">
        <v>1633.38</v>
      </c>
      <c r="Q206" s="20">
        <v>2194.9699999999998</v>
      </c>
      <c r="R206" s="20">
        <v>2515.89</v>
      </c>
      <c r="S206" s="50">
        <v>3294.66</v>
      </c>
      <c r="T206" s="49">
        <v>1633.38</v>
      </c>
      <c r="U206" s="20">
        <v>2194.9699999999998</v>
      </c>
      <c r="V206" s="20">
        <v>2475.39</v>
      </c>
      <c r="W206" s="50">
        <v>2638.5</v>
      </c>
    </row>
    <row r="207" spans="1:23" x14ac:dyDescent="0.25">
      <c r="A207" s="25" t="s">
        <v>108</v>
      </c>
      <c r="B207" s="28">
        <v>6</v>
      </c>
      <c r="C207" s="25" t="s">
        <v>29</v>
      </c>
      <c r="D207" s="37">
        <v>2512.0100000000002</v>
      </c>
      <c r="E207" s="38">
        <v>3073.6</v>
      </c>
      <c r="F207" s="38">
        <v>3394.52</v>
      </c>
      <c r="G207" s="39">
        <v>4173.29</v>
      </c>
      <c r="H207" s="37">
        <v>2512.0100000000002</v>
      </c>
      <c r="I207" s="38">
        <v>3073.6</v>
      </c>
      <c r="J207" s="38">
        <v>3354.02</v>
      </c>
      <c r="K207" s="39">
        <v>3517.13</v>
      </c>
      <c r="L207" s="87">
        <v>878.63</v>
      </c>
      <c r="M207" s="63">
        <v>620.89</v>
      </c>
      <c r="N207" s="61">
        <v>254.92</v>
      </c>
      <c r="O207" s="19">
        <v>2.8200000000000003</v>
      </c>
      <c r="P207" s="56">
        <v>1633.38</v>
      </c>
      <c r="Q207" s="20">
        <v>2194.9699999999998</v>
      </c>
      <c r="R207" s="20">
        <v>2515.89</v>
      </c>
      <c r="S207" s="50">
        <v>3294.66</v>
      </c>
      <c r="T207" s="49">
        <v>1633.38</v>
      </c>
      <c r="U207" s="20">
        <v>2194.9699999999998</v>
      </c>
      <c r="V207" s="20">
        <v>2475.39</v>
      </c>
      <c r="W207" s="50">
        <v>2638.5</v>
      </c>
    </row>
    <row r="208" spans="1:23" x14ac:dyDescent="0.25">
      <c r="A208" s="25" t="s">
        <v>108</v>
      </c>
      <c r="B208" s="28">
        <v>7</v>
      </c>
      <c r="C208" s="25" t="s">
        <v>29</v>
      </c>
      <c r="D208" s="37">
        <v>2648.62</v>
      </c>
      <c r="E208" s="38">
        <v>3210.21</v>
      </c>
      <c r="F208" s="38">
        <v>3531.13</v>
      </c>
      <c r="G208" s="39">
        <v>4309.8999999999996</v>
      </c>
      <c r="H208" s="37">
        <v>2648.62</v>
      </c>
      <c r="I208" s="38">
        <v>3210.21</v>
      </c>
      <c r="J208" s="38">
        <v>3490.63</v>
      </c>
      <c r="K208" s="39">
        <v>3653.74</v>
      </c>
      <c r="L208" s="87">
        <v>1015.2400000000001</v>
      </c>
      <c r="M208" s="63">
        <v>717.74</v>
      </c>
      <c r="N208" s="61">
        <v>294.68</v>
      </c>
      <c r="O208" s="19">
        <v>2.8200000000000003</v>
      </c>
      <c r="P208" s="56">
        <v>1633.38</v>
      </c>
      <c r="Q208" s="20">
        <v>2194.9699999999998</v>
      </c>
      <c r="R208" s="20">
        <v>2515.89</v>
      </c>
      <c r="S208" s="50">
        <v>3294.66</v>
      </c>
      <c r="T208" s="49">
        <v>1633.38</v>
      </c>
      <c r="U208" s="20">
        <v>2194.9699999999998</v>
      </c>
      <c r="V208" s="20">
        <v>2475.39</v>
      </c>
      <c r="W208" s="50">
        <v>2638.5</v>
      </c>
    </row>
    <row r="209" spans="1:23" x14ac:dyDescent="0.25">
      <c r="A209" s="25" t="s">
        <v>108</v>
      </c>
      <c r="B209" s="28">
        <v>8</v>
      </c>
      <c r="C209" s="25" t="s">
        <v>29</v>
      </c>
      <c r="D209" s="37">
        <v>2592.52</v>
      </c>
      <c r="E209" s="38">
        <v>3154.1099999999997</v>
      </c>
      <c r="F209" s="38">
        <v>3475.0299999999997</v>
      </c>
      <c r="G209" s="39">
        <v>4253.8</v>
      </c>
      <c r="H209" s="37">
        <v>2592.5200000000004</v>
      </c>
      <c r="I209" s="38">
        <v>3154.1099999999997</v>
      </c>
      <c r="J209" s="38">
        <v>3434.5299999999997</v>
      </c>
      <c r="K209" s="39">
        <v>3597.6400000000003</v>
      </c>
      <c r="L209" s="87">
        <v>959.1400000000001</v>
      </c>
      <c r="M209" s="63">
        <v>677.97</v>
      </c>
      <c r="N209" s="61">
        <v>278.35000000000002</v>
      </c>
      <c r="O209" s="19">
        <v>2.8200000000000003</v>
      </c>
      <c r="P209" s="56">
        <v>1633.38</v>
      </c>
      <c r="Q209" s="20">
        <v>2194.9699999999998</v>
      </c>
      <c r="R209" s="20">
        <v>2515.89</v>
      </c>
      <c r="S209" s="50">
        <v>3294.66</v>
      </c>
      <c r="T209" s="49">
        <v>1633.38</v>
      </c>
      <c r="U209" s="20">
        <v>2194.9699999999998</v>
      </c>
      <c r="V209" s="20">
        <v>2475.39</v>
      </c>
      <c r="W209" s="50">
        <v>2638.5</v>
      </c>
    </row>
    <row r="210" spans="1:23" x14ac:dyDescent="0.25">
      <c r="A210" s="25" t="s">
        <v>108</v>
      </c>
      <c r="B210" s="28">
        <v>9</v>
      </c>
      <c r="C210" s="25" t="s">
        <v>29</v>
      </c>
      <c r="D210" s="37">
        <v>2462.8199999999997</v>
      </c>
      <c r="E210" s="38">
        <v>3024.41</v>
      </c>
      <c r="F210" s="38">
        <v>3345.33</v>
      </c>
      <c r="G210" s="39">
        <v>4124.1000000000004</v>
      </c>
      <c r="H210" s="37">
        <v>2462.8200000000002</v>
      </c>
      <c r="I210" s="38">
        <v>3024.41</v>
      </c>
      <c r="J210" s="38">
        <v>3304.83</v>
      </c>
      <c r="K210" s="39">
        <v>3467.94</v>
      </c>
      <c r="L210" s="87">
        <v>829.44</v>
      </c>
      <c r="M210" s="63">
        <v>586.02</v>
      </c>
      <c r="N210" s="61">
        <v>240.6</v>
      </c>
      <c r="O210" s="19">
        <v>2.8200000000000003</v>
      </c>
      <c r="P210" s="56">
        <v>1633.38</v>
      </c>
      <c r="Q210" s="20">
        <v>2194.9699999999998</v>
      </c>
      <c r="R210" s="20">
        <v>2515.89</v>
      </c>
      <c r="S210" s="50">
        <v>3294.66</v>
      </c>
      <c r="T210" s="49">
        <v>1633.38</v>
      </c>
      <c r="U210" s="20">
        <v>2194.9699999999998</v>
      </c>
      <c r="V210" s="20">
        <v>2475.39</v>
      </c>
      <c r="W210" s="50">
        <v>2638.5</v>
      </c>
    </row>
    <row r="211" spans="1:23" x14ac:dyDescent="0.25">
      <c r="A211" s="25" t="s">
        <v>108</v>
      </c>
      <c r="B211" s="28">
        <v>10</v>
      </c>
      <c r="C211" s="25" t="s">
        <v>29</v>
      </c>
      <c r="D211" s="37">
        <v>2415.21</v>
      </c>
      <c r="E211" s="38">
        <v>2976.7999999999997</v>
      </c>
      <c r="F211" s="38">
        <v>3297.72</v>
      </c>
      <c r="G211" s="39">
        <v>4076.49</v>
      </c>
      <c r="H211" s="37">
        <v>2415.21</v>
      </c>
      <c r="I211" s="38">
        <v>2976.7999999999997</v>
      </c>
      <c r="J211" s="38">
        <v>3257.22</v>
      </c>
      <c r="K211" s="39">
        <v>3420.33</v>
      </c>
      <c r="L211" s="87">
        <v>781.83</v>
      </c>
      <c r="M211" s="63">
        <v>552.27</v>
      </c>
      <c r="N211" s="61">
        <v>226.74</v>
      </c>
      <c r="O211" s="19">
        <v>2.8200000000000003</v>
      </c>
      <c r="P211" s="56">
        <v>1633.38</v>
      </c>
      <c r="Q211" s="20">
        <v>2194.9699999999998</v>
      </c>
      <c r="R211" s="20">
        <v>2515.89</v>
      </c>
      <c r="S211" s="50">
        <v>3294.66</v>
      </c>
      <c r="T211" s="49">
        <v>1633.38</v>
      </c>
      <c r="U211" s="20">
        <v>2194.9699999999998</v>
      </c>
      <c r="V211" s="20">
        <v>2475.39</v>
      </c>
      <c r="W211" s="50">
        <v>2638.5</v>
      </c>
    </row>
    <row r="212" spans="1:23" x14ac:dyDescent="0.25">
      <c r="A212" s="25" t="s">
        <v>108</v>
      </c>
      <c r="B212" s="28">
        <v>11</v>
      </c>
      <c r="C212" s="25" t="s">
        <v>29</v>
      </c>
      <c r="D212" s="37">
        <v>2415.2600000000002</v>
      </c>
      <c r="E212" s="38">
        <v>2976.8499999999995</v>
      </c>
      <c r="F212" s="38">
        <v>3297.7699999999995</v>
      </c>
      <c r="G212" s="39">
        <v>4076.54</v>
      </c>
      <c r="H212" s="37">
        <v>2415.2600000000002</v>
      </c>
      <c r="I212" s="38">
        <v>2976.8499999999995</v>
      </c>
      <c r="J212" s="38">
        <v>3257.2699999999995</v>
      </c>
      <c r="K212" s="39">
        <v>3420.38</v>
      </c>
      <c r="L212" s="87">
        <v>781.88</v>
      </c>
      <c r="M212" s="63">
        <v>552.29999999999995</v>
      </c>
      <c r="N212" s="61">
        <v>226.76</v>
      </c>
      <c r="O212" s="19">
        <v>2.8200000000000003</v>
      </c>
      <c r="P212" s="56">
        <v>1633.38</v>
      </c>
      <c r="Q212" s="20">
        <v>2194.9699999999998</v>
      </c>
      <c r="R212" s="20">
        <v>2515.89</v>
      </c>
      <c r="S212" s="50">
        <v>3294.66</v>
      </c>
      <c r="T212" s="49">
        <v>1633.38</v>
      </c>
      <c r="U212" s="20">
        <v>2194.9699999999998</v>
      </c>
      <c r="V212" s="20">
        <v>2475.39</v>
      </c>
      <c r="W212" s="50">
        <v>2638.5</v>
      </c>
    </row>
    <row r="213" spans="1:23" x14ac:dyDescent="0.25">
      <c r="A213" s="25" t="s">
        <v>108</v>
      </c>
      <c r="B213" s="28">
        <v>12</v>
      </c>
      <c r="C213" s="25" t="s">
        <v>29</v>
      </c>
      <c r="D213" s="37">
        <v>2438.33</v>
      </c>
      <c r="E213" s="38">
        <v>2999.9199999999996</v>
      </c>
      <c r="F213" s="38">
        <v>3320.8399999999997</v>
      </c>
      <c r="G213" s="39">
        <v>4099.6099999999997</v>
      </c>
      <c r="H213" s="37">
        <v>2438.33</v>
      </c>
      <c r="I213" s="38">
        <v>2999.9199999999996</v>
      </c>
      <c r="J213" s="38">
        <v>3280.3399999999997</v>
      </c>
      <c r="K213" s="39">
        <v>3443.45</v>
      </c>
      <c r="L213" s="87">
        <v>804.95</v>
      </c>
      <c r="M213" s="63">
        <v>568.66</v>
      </c>
      <c r="N213" s="61">
        <v>233.47</v>
      </c>
      <c r="O213" s="19">
        <v>2.8200000000000003</v>
      </c>
      <c r="P213" s="56">
        <v>1633.38</v>
      </c>
      <c r="Q213" s="20">
        <v>2194.9699999999998</v>
      </c>
      <c r="R213" s="20">
        <v>2515.89</v>
      </c>
      <c r="S213" s="50">
        <v>3294.66</v>
      </c>
      <c r="T213" s="49">
        <v>1633.38</v>
      </c>
      <c r="U213" s="20">
        <v>2194.9699999999998</v>
      </c>
      <c r="V213" s="20">
        <v>2475.39</v>
      </c>
      <c r="W213" s="50">
        <v>2638.5</v>
      </c>
    </row>
    <row r="214" spans="1:23" x14ac:dyDescent="0.25">
      <c r="A214" s="25" t="s">
        <v>108</v>
      </c>
      <c r="B214" s="28">
        <v>13</v>
      </c>
      <c r="C214" s="25" t="s">
        <v>29</v>
      </c>
      <c r="D214" s="37">
        <v>2426.5299999999997</v>
      </c>
      <c r="E214" s="38">
        <v>2988.12</v>
      </c>
      <c r="F214" s="38">
        <v>3309.04</v>
      </c>
      <c r="G214" s="39">
        <v>4087.81</v>
      </c>
      <c r="H214" s="37">
        <v>2426.5300000000002</v>
      </c>
      <c r="I214" s="38">
        <v>2988.12</v>
      </c>
      <c r="J214" s="38">
        <v>3268.54</v>
      </c>
      <c r="K214" s="39">
        <v>3431.65</v>
      </c>
      <c r="L214" s="87">
        <v>793.15</v>
      </c>
      <c r="M214" s="63">
        <v>560.29</v>
      </c>
      <c r="N214" s="61">
        <v>230.04</v>
      </c>
      <c r="O214" s="19">
        <v>2.8200000000000003</v>
      </c>
      <c r="P214" s="56">
        <v>1633.38</v>
      </c>
      <c r="Q214" s="20">
        <v>2194.9699999999998</v>
      </c>
      <c r="R214" s="20">
        <v>2515.89</v>
      </c>
      <c r="S214" s="50">
        <v>3294.66</v>
      </c>
      <c r="T214" s="49">
        <v>1633.38</v>
      </c>
      <c r="U214" s="20">
        <v>2194.9699999999998</v>
      </c>
      <c r="V214" s="20">
        <v>2475.39</v>
      </c>
      <c r="W214" s="50">
        <v>2638.5</v>
      </c>
    </row>
    <row r="215" spans="1:23" x14ac:dyDescent="0.25">
      <c r="A215" s="25" t="s">
        <v>108</v>
      </c>
      <c r="B215" s="28">
        <v>14</v>
      </c>
      <c r="C215" s="25" t="s">
        <v>29</v>
      </c>
      <c r="D215" s="37">
        <v>2426.5299999999997</v>
      </c>
      <c r="E215" s="38">
        <v>2988.12</v>
      </c>
      <c r="F215" s="38">
        <v>3309.04</v>
      </c>
      <c r="G215" s="39">
        <v>4087.81</v>
      </c>
      <c r="H215" s="37">
        <v>2426.5300000000002</v>
      </c>
      <c r="I215" s="38">
        <v>2988.12</v>
      </c>
      <c r="J215" s="38">
        <v>3268.54</v>
      </c>
      <c r="K215" s="39">
        <v>3431.65</v>
      </c>
      <c r="L215" s="87">
        <v>793.15</v>
      </c>
      <c r="M215" s="63">
        <v>560.29</v>
      </c>
      <c r="N215" s="61">
        <v>230.04</v>
      </c>
      <c r="O215" s="19">
        <v>2.8200000000000003</v>
      </c>
      <c r="P215" s="56">
        <v>1633.38</v>
      </c>
      <c r="Q215" s="20">
        <v>2194.9699999999998</v>
      </c>
      <c r="R215" s="20">
        <v>2515.89</v>
      </c>
      <c r="S215" s="50">
        <v>3294.66</v>
      </c>
      <c r="T215" s="49">
        <v>1633.38</v>
      </c>
      <c r="U215" s="20">
        <v>2194.9699999999998</v>
      </c>
      <c r="V215" s="20">
        <v>2475.39</v>
      </c>
      <c r="W215" s="50">
        <v>2638.5</v>
      </c>
    </row>
    <row r="216" spans="1:23" x14ac:dyDescent="0.25">
      <c r="A216" s="25" t="s">
        <v>108</v>
      </c>
      <c r="B216" s="28">
        <v>15</v>
      </c>
      <c r="C216" s="25" t="s">
        <v>29</v>
      </c>
      <c r="D216" s="37">
        <v>2450.3200000000002</v>
      </c>
      <c r="E216" s="38">
        <v>3011.91</v>
      </c>
      <c r="F216" s="38">
        <v>3332.83</v>
      </c>
      <c r="G216" s="39">
        <v>4111.6000000000004</v>
      </c>
      <c r="H216" s="37">
        <v>2450.3200000000002</v>
      </c>
      <c r="I216" s="38">
        <v>3011.91</v>
      </c>
      <c r="J216" s="38">
        <v>3292.33</v>
      </c>
      <c r="K216" s="39">
        <v>3455.44</v>
      </c>
      <c r="L216" s="87">
        <v>816.94</v>
      </c>
      <c r="M216" s="63">
        <v>577.16</v>
      </c>
      <c r="N216" s="61">
        <v>236.96</v>
      </c>
      <c r="O216" s="19">
        <v>2.8200000000000003</v>
      </c>
      <c r="P216" s="56">
        <v>1633.38</v>
      </c>
      <c r="Q216" s="20">
        <v>2194.9699999999998</v>
      </c>
      <c r="R216" s="20">
        <v>2515.89</v>
      </c>
      <c r="S216" s="50">
        <v>3294.66</v>
      </c>
      <c r="T216" s="49">
        <v>1633.38</v>
      </c>
      <c r="U216" s="20">
        <v>2194.9699999999998</v>
      </c>
      <c r="V216" s="20">
        <v>2475.39</v>
      </c>
      <c r="W216" s="50">
        <v>2638.5</v>
      </c>
    </row>
    <row r="217" spans="1:23" x14ac:dyDescent="0.25">
      <c r="A217" s="25" t="s">
        <v>108</v>
      </c>
      <c r="B217" s="28">
        <v>16</v>
      </c>
      <c r="C217" s="25" t="s">
        <v>29</v>
      </c>
      <c r="D217" s="37">
        <v>2437.27</v>
      </c>
      <c r="E217" s="38">
        <v>2998.8599999999997</v>
      </c>
      <c r="F217" s="38">
        <v>3319.7799999999997</v>
      </c>
      <c r="G217" s="39">
        <v>4098.55</v>
      </c>
      <c r="H217" s="37">
        <v>2437.27</v>
      </c>
      <c r="I217" s="38">
        <v>2998.8599999999997</v>
      </c>
      <c r="J217" s="38">
        <v>3279.2799999999997</v>
      </c>
      <c r="K217" s="39">
        <v>3442.39</v>
      </c>
      <c r="L217" s="87">
        <v>803.89</v>
      </c>
      <c r="M217" s="63">
        <v>567.91</v>
      </c>
      <c r="N217" s="61">
        <v>233.16</v>
      </c>
      <c r="O217" s="19">
        <v>2.8200000000000003</v>
      </c>
      <c r="P217" s="56">
        <v>1633.38</v>
      </c>
      <c r="Q217" s="20">
        <v>2194.9699999999998</v>
      </c>
      <c r="R217" s="20">
        <v>2515.89</v>
      </c>
      <c r="S217" s="50">
        <v>3294.66</v>
      </c>
      <c r="T217" s="49">
        <v>1633.38</v>
      </c>
      <c r="U217" s="20">
        <v>2194.9699999999998</v>
      </c>
      <c r="V217" s="20">
        <v>2475.39</v>
      </c>
      <c r="W217" s="50">
        <v>2638.5</v>
      </c>
    </row>
    <row r="218" spans="1:23" x14ac:dyDescent="0.25">
      <c r="A218" s="25" t="s">
        <v>108</v>
      </c>
      <c r="B218" s="28">
        <v>17</v>
      </c>
      <c r="C218" s="25" t="s">
        <v>29</v>
      </c>
      <c r="D218" s="37">
        <v>2448.02</v>
      </c>
      <c r="E218" s="38">
        <v>3009.6099999999997</v>
      </c>
      <c r="F218" s="38">
        <v>3330.5299999999997</v>
      </c>
      <c r="G218" s="39">
        <v>4109.3</v>
      </c>
      <c r="H218" s="37">
        <v>2448.02</v>
      </c>
      <c r="I218" s="38">
        <v>3009.6099999999997</v>
      </c>
      <c r="J218" s="38">
        <v>3290.0299999999997</v>
      </c>
      <c r="K218" s="39">
        <v>3453.14</v>
      </c>
      <c r="L218" s="87">
        <v>814.64</v>
      </c>
      <c r="M218" s="63">
        <v>575.53</v>
      </c>
      <c r="N218" s="61">
        <v>236.29</v>
      </c>
      <c r="O218" s="19">
        <v>2.8200000000000003</v>
      </c>
      <c r="P218" s="56">
        <v>1633.38</v>
      </c>
      <c r="Q218" s="20">
        <v>2194.9699999999998</v>
      </c>
      <c r="R218" s="20">
        <v>2515.89</v>
      </c>
      <c r="S218" s="50">
        <v>3294.66</v>
      </c>
      <c r="T218" s="49">
        <v>1633.38</v>
      </c>
      <c r="U218" s="20">
        <v>2194.9699999999998</v>
      </c>
      <c r="V218" s="20">
        <v>2475.39</v>
      </c>
      <c r="W218" s="50">
        <v>2638.5</v>
      </c>
    </row>
    <row r="219" spans="1:23" x14ac:dyDescent="0.25">
      <c r="A219" s="25" t="s">
        <v>108</v>
      </c>
      <c r="B219" s="28">
        <v>18</v>
      </c>
      <c r="C219" s="25" t="s">
        <v>29</v>
      </c>
      <c r="D219" s="37">
        <v>2448.14</v>
      </c>
      <c r="E219" s="38">
        <v>3009.73</v>
      </c>
      <c r="F219" s="38">
        <v>3330.65</v>
      </c>
      <c r="G219" s="39">
        <v>4109.42</v>
      </c>
      <c r="H219" s="37">
        <v>2448.1400000000003</v>
      </c>
      <c r="I219" s="38">
        <v>3009.7299999999996</v>
      </c>
      <c r="J219" s="38">
        <v>3290.1499999999996</v>
      </c>
      <c r="K219" s="39">
        <v>3453.26</v>
      </c>
      <c r="L219" s="87">
        <v>814.7600000000001</v>
      </c>
      <c r="M219" s="63">
        <v>575.61</v>
      </c>
      <c r="N219" s="61">
        <v>236.33</v>
      </c>
      <c r="O219" s="19">
        <v>2.8200000000000003</v>
      </c>
      <c r="P219" s="56">
        <v>1633.38</v>
      </c>
      <c r="Q219" s="20">
        <v>2194.9699999999998</v>
      </c>
      <c r="R219" s="20">
        <v>2515.89</v>
      </c>
      <c r="S219" s="50">
        <v>3294.66</v>
      </c>
      <c r="T219" s="49">
        <v>1633.38</v>
      </c>
      <c r="U219" s="20">
        <v>2194.9699999999998</v>
      </c>
      <c r="V219" s="20">
        <v>2475.39</v>
      </c>
      <c r="W219" s="50">
        <v>2638.5</v>
      </c>
    </row>
    <row r="220" spans="1:23" x14ac:dyDescent="0.25">
      <c r="A220" s="25" t="s">
        <v>108</v>
      </c>
      <c r="B220" s="28">
        <v>19</v>
      </c>
      <c r="C220" s="25" t="s">
        <v>29</v>
      </c>
      <c r="D220" s="37">
        <v>2397.44</v>
      </c>
      <c r="E220" s="38">
        <v>2959.0299999999997</v>
      </c>
      <c r="F220" s="38">
        <v>3279.95</v>
      </c>
      <c r="G220" s="39">
        <v>4058.72</v>
      </c>
      <c r="H220" s="37">
        <v>2397.44</v>
      </c>
      <c r="I220" s="38">
        <v>2959.0299999999997</v>
      </c>
      <c r="J220" s="38">
        <v>3239.45</v>
      </c>
      <c r="K220" s="39">
        <v>3402.56</v>
      </c>
      <c r="L220" s="87">
        <v>764.06000000000006</v>
      </c>
      <c r="M220" s="63">
        <v>539.66999999999996</v>
      </c>
      <c r="N220" s="61">
        <v>221.57</v>
      </c>
      <c r="O220" s="19">
        <v>2.8200000000000003</v>
      </c>
      <c r="P220" s="56">
        <v>1633.38</v>
      </c>
      <c r="Q220" s="20">
        <v>2194.9699999999998</v>
      </c>
      <c r="R220" s="20">
        <v>2515.89</v>
      </c>
      <c r="S220" s="50">
        <v>3294.66</v>
      </c>
      <c r="T220" s="49">
        <v>1633.38</v>
      </c>
      <c r="U220" s="20">
        <v>2194.9699999999998</v>
      </c>
      <c r="V220" s="20">
        <v>2475.39</v>
      </c>
      <c r="W220" s="50">
        <v>2638.5</v>
      </c>
    </row>
    <row r="221" spans="1:23" x14ac:dyDescent="0.25">
      <c r="A221" s="25" t="s">
        <v>108</v>
      </c>
      <c r="B221" s="28">
        <v>20</v>
      </c>
      <c r="C221" s="25" t="s">
        <v>29</v>
      </c>
      <c r="D221" s="37">
        <v>2472.3999999999996</v>
      </c>
      <c r="E221" s="38">
        <v>3033.99</v>
      </c>
      <c r="F221" s="38">
        <v>3354.91</v>
      </c>
      <c r="G221" s="39">
        <v>4133.68</v>
      </c>
      <c r="H221" s="37">
        <v>2472.4</v>
      </c>
      <c r="I221" s="38">
        <v>3033.99</v>
      </c>
      <c r="J221" s="38">
        <v>3314.41</v>
      </c>
      <c r="K221" s="39">
        <v>3477.52</v>
      </c>
      <c r="L221" s="87">
        <v>839.02</v>
      </c>
      <c r="M221" s="63">
        <v>592.80999999999995</v>
      </c>
      <c r="N221" s="61">
        <v>243.39</v>
      </c>
      <c r="O221" s="19">
        <v>2.8200000000000003</v>
      </c>
      <c r="P221" s="56">
        <v>1633.38</v>
      </c>
      <c r="Q221" s="20">
        <v>2194.9699999999998</v>
      </c>
      <c r="R221" s="20">
        <v>2515.89</v>
      </c>
      <c r="S221" s="50">
        <v>3294.66</v>
      </c>
      <c r="T221" s="49">
        <v>1633.38</v>
      </c>
      <c r="U221" s="20">
        <v>2194.9699999999998</v>
      </c>
      <c r="V221" s="20">
        <v>2475.39</v>
      </c>
      <c r="W221" s="50">
        <v>2638.5</v>
      </c>
    </row>
    <row r="222" spans="1:23" x14ac:dyDescent="0.25">
      <c r="A222" s="25" t="s">
        <v>108</v>
      </c>
      <c r="B222" s="28">
        <v>21</v>
      </c>
      <c r="C222" s="25" t="s">
        <v>29</v>
      </c>
      <c r="D222" s="37">
        <v>2443.48</v>
      </c>
      <c r="E222" s="38">
        <v>3005.0699999999997</v>
      </c>
      <c r="F222" s="38">
        <v>3325.99</v>
      </c>
      <c r="G222" s="39">
        <v>4104.76</v>
      </c>
      <c r="H222" s="37">
        <v>2443.48</v>
      </c>
      <c r="I222" s="38">
        <v>3005.0699999999997</v>
      </c>
      <c r="J222" s="38">
        <v>3285.49</v>
      </c>
      <c r="K222" s="39">
        <v>3448.6</v>
      </c>
      <c r="L222" s="87">
        <v>810.1</v>
      </c>
      <c r="M222" s="63">
        <v>572.30999999999995</v>
      </c>
      <c r="N222" s="61">
        <v>234.97</v>
      </c>
      <c r="O222" s="19">
        <v>2.8200000000000003</v>
      </c>
      <c r="P222" s="56">
        <v>1633.38</v>
      </c>
      <c r="Q222" s="20">
        <v>2194.9699999999998</v>
      </c>
      <c r="R222" s="20">
        <v>2515.89</v>
      </c>
      <c r="S222" s="50">
        <v>3294.66</v>
      </c>
      <c r="T222" s="49">
        <v>1633.38</v>
      </c>
      <c r="U222" s="20">
        <v>2194.9699999999998</v>
      </c>
      <c r="V222" s="20">
        <v>2475.39</v>
      </c>
      <c r="W222" s="50">
        <v>2638.5</v>
      </c>
    </row>
    <row r="223" spans="1:23" x14ac:dyDescent="0.25">
      <c r="A223" s="25" t="s">
        <v>108</v>
      </c>
      <c r="B223" s="28">
        <v>22</v>
      </c>
      <c r="C223" s="25" t="s">
        <v>29</v>
      </c>
      <c r="D223" s="37">
        <v>2406.2599999999998</v>
      </c>
      <c r="E223" s="38">
        <v>2967.85</v>
      </c>
      <c r="F223" s="38">
        <v>3288.77</v>
      </c>
      <c r="G223" s="39">
        <v>4067.54</v>
      </c>
      <c r="H223" s="37">
        <v>2406.2600000000002</v>
      </c>
      <c r="I223" s="38">
        <v>2967.8499999999995</v>
      </c>
      <c r="J223" s="38">
        <v>3248.2699999999995</v>
      </c>
      <c r="K223" s="39">
        <v>3411.38</v>
      </c>
      <c r="L223" s="87">
        <v>772.88</v>
      </c>
      <c r="M223" s="63">
        <v>545.91999999999996</v>
      </c>
      <c r="N223" s="61">
        <v>224.14</v>
      </c>
      <c r="O223" s="19">
        <v>2.8200000000000003</v>
      </c>
      <c r="P223" s="56">
        <v>1633.38</v>
      </c>
      <c r="Q223" s="20">
        <v>2194.9699999999998</v>
      </c>
      <c r="R223" s="20">
        <v>2515.89</v>
      </c>
      <c r="S223" s="50">
        <v>3294.66</v>
      </c>
      <c r="T223" s="49">
        <v>1633.38</v>
      </c>
      <c r="U223" s="20">
        <v>2194.9699999999998</v>
      </c>
      <c r="V223" s="20">
        <v>2475.39</v>
      </c>
      <c r="W223" s="50">
        <v>2638.5</v>
      </c>
    </row>
    <row r="224" spans="1:23" x14ac:dyDescent="0.25">
      <c r="A224" s="25" t="s">
        <v>108</v>
      </c>
      <c r="B224" s="28">
        <v>23</v>
      </c>
      <c r="C224" s="25" t="s">
        <v>29</v>
      </c>
      <c r="D224" s="37">
        <v>2465.77</v>
      </c>
      <c r="E224" s="38">
        <v>3027.36</v>
      </c>
      <c r="F224" s="38">
        <v>3348.28</v>
      </c>
      <c r="G224" s="39">
        <v>4127.05</v>
      </c>
      <c r="H224" s="37">
        <v>2465.77</v>
      </c>
      <c r="I224" s="38">
        <v>3027.3599999999997</v>
      </c>
      <c r="J224" s="38">
        <v>3307.7799999999997</v>
      </c>
      <c r="K224" s="39">
        <v>3470.89</v>
      </c>
      <c r="L224" s="87">
        <v>832.3900000000001</v>
      </c>
      <c r="M224" s="63">
        <v>588.11</v>
      </c>
      <c r="N224" s="61">
        <v>241.46</v>
      </c>
      <c r="O224" s="19">
        <v>2.8200000000000003</v>
      </c>
      <c r="P224" s="56">
        <v>1633.38</v>
      </c>
      <c r="Q224" s="20">
        <v>2194.9699999999998</v>
      </c>
      <c r="R224" s="20">
        <v>2515.89</v>
      </c>
      <c r="S224" s="50">
        <v>3294.66</v>
      </c>
      <c r="T224" s="49">
        <v>1633.38</v>
      </c>
      <c r="U224" s="20">
        <v>2194.9699999999998</v>
      </c>
      <c r="V224" s="20">
        <v>2475.39</v>
      </c>
      <c r="W224" s="50">
        <v>2638.5</v>
      </c>
    </row>
    <row r="225" spans="1:23" x14ac:dyDescent="0.25">
      <c r="A225" s="25" t="s">
        <v>109</v>
      </c>
      <c r="B225" s="28">
        <v>0</v>
      </c>
      <c r="C225" s="25" t="s">
        <v>29</v>
      </c>
      <c r="D225" s="37">
        <v>2389.81</v>
      </c>
      <c r="E225" s="38">
        <v>2951.3999999999996</v>
      </c>
      <c r="F225" s="38">
        <v>3272.3199999999997</v>
      </c>
      <c r="G225" s="39">
        <v>4051.09</v>
      </c>
      <c r="H225" s="37">
        <v>2389.81</v>
      </c>
      <c r="I225" s="38">
        <v>2951.3999999999996</v>
      </c>
      <c r="J225" s="38">
        <v>3231.8199999999997</v>
      </c>
      <c r="K225" s="39">
        <v>3394.93</v>
      </c>
      <c r="L225" s="87">
        <v>756.43000000000006</v>
      </c>
      <c r="M225" s="63">
        <v>534.26</v>
      </c>
      <c r="N225" s="61">
        <v>219.35</v>
      </c>
      <c r="O225" s="19">
        <v>2.8200000000000003</v>
      </c>
      <c r="P225" s="56">
        <v>1633.38</v>
      </c>
      <c r="Q225" s="20">
        <v>2194.9699999999998</v>
      </c>
      <c r="R225" s="20">
        <v>2515.89</v>
      </c>
      <c r="S225" s="50">
        <v>3294.66</v>
      </c>
      <c r="T225" s="49">
        <v>1633.38</v>
      </c>
      <c r="U225" s="20">
        <v>2194.9699999999998</v>
      </c>
      <c r="V225" s="20">
        <v>2475.39</v>
      </c>
      <c r="W225" s="50">
        <v>2638.5</v>
      </c>
    </row>
    <row r="226" spans="1:23" x14ac:dyDescent="0.25">
      <c r="A226" s="25" t="s">
        <v>109</v>
      </c>
      <c r="B226" s="28">
        <v>1</v>
      </c>
      <c r="C226" s="25" t="s">
        <v>29</v>
      </c>
      <c r="D226" s="37">
        <v>2459.25</v>
      </c>
      <c r="E226" s="38">
        <v>3020.84</v>
      </c>
      <c r="F226" s="38">
        <v>3341.76</v>
      </c>
      <c r="G226" s="39">
        <v>4120.53</v>
      </c>
      <c r="H226" s="37">
        <v>2459.25</v>
      </c>
      <c r="I226" s="38">
        <v>3020.8399999999997</v>
      </c>
      <c r="J226" s="38">
        <v>3301.2599999999998</v>
      </c>
      <c r="K226" s="39">
        <v>3464.37</v>
      </c>
      <c r="L226" s="87">
        <v>825.87</v>
      </c>
      <c r="M226" s="63">
        <v>583.49</v>
      </c>
      <c r="N226" s="61">
        <v>239.56</v>
      </c>
      <c r="O226" s="19">
        <v>2.8200000000000003</v>
      </c>
      <c r="P226" s="56">
        <v>1633.38</v>
      </c>
      <c r="Q226" s="20">
        <v>2194.9699999999998</v>
      </c>
      <c r="R226" s="20">
        <v>2515.89</v>
      </c>
      <c r="S226" s="50">
        <v>3294.66</v>
      </c>
      <c r="T226" s="49">
        <v>1633.38</v>
      </c>
      <c r="U226" s="20">
        <v>2194.9699999999998</v>
      </c>
      <c r="V226" s="20">
        <v>2475.39</v>
      </c>
      <c r="W226" s="50">
        <v>2638.5</v>
      </c>
    </row>
    <row r="227" spans="1:23" x14ac:dyDescent="0.25">
      <c r="A227" s="25" t="s">
        <v>109</v>
      </c>
      <c r="B227" s="28">
        <v>2</v>
      </c>
      <c r="C227" s="25" t="s">
        <v>29</v>
      </c>
      <c r="D227" s="37">
        <v>2512.44</v>
      </c>
      <c r="E227" s="38">
        <v>3074.0299999999997</v>
      </c>
      <c r="F227" s="38">
        <v>3394.95</v>
      </c>
      <c r="G227" s="39">
        <v>4173.72</v>
      </c>
      <c r="H227" s="37">
        <v>2512.44</v>
      </c>
      <c r="I227" s="38">
        <v>3074.0299999999997</v>
      </c>
      <c r="J227" s="38">
        <v>3354.45</v>
      </c>
      <c r="K227" s="39">
        <v>3517.56</v>
      </c>
      <c r="L227" s="87">
        <v>879.06000000000006</v>
      </c>
      <c r="M227" s="63">
        <v>621.20000000000005</v>
      </c>
      <c r="N227" s="61">
        <v>255.04</v>
      </c>
      <c r="O227" s="19">
        <v>2.8200000000000003</v>
      </c>
      <c r="P227" s="56">
        <v>1633.38</v>
      </c>
      <c r="Q227" s="20">
        <v>2194.9699999999998</v>
      </c>
      <c r="R227" s="20">
        <v>2515.89</v>
      </c>
      <c r="S227" s="50">
        <v>3294.66</v>
      </c>
      <c r="T227" s="49">
        <v>1633.38</v>
      </c>
      <c r="U227" s="20">
        <v>2194.9699999999998</v>
      </c>
      <c r="V227" s="20">
        <v>2475.39</v>
      </c>
      <c r="W227" s="50">
        <v>2638.5</v>
      </c>
    </row>
    <row r="228" spans="1:23" x14ac:dyDescent="0.25">
      <c r="A228" s="25" t="s">
        <v>109</v>
      </c>
      <c r="B228" s="28">
        <v>3</v>
      </c>
      <c r="C228" s="25" t="s">
        <v>29</v>
      </c>
      <c r="D228" s="37">
        <v>2526.75</v>
      </c>
      <c r="E228" s="38">
        <v>3088.34</v>
      </c>
      <c r="F228" s="38">
        <v>3409.26</v>
      </c>
      <c r="G228" s="39">
        <v>4188.03</v>
      </c>
      <c r="H228" s="37">
        <v>2526.75</v>
      </c>
      <c r="I228" s="38">
        <v>3088.3399999999997</v>
      </c>
      <c r="J228" s="38">
        <v>3368.7599999999998</v>
      </c>
      <c r="K228" s="39">
        <v>3531.87</v>
      </c>
      <c r="L228" s="87">
        <v>893.37</v>
      </c>
      <c r="M228" s="63">
        <v>631.34</v>
      </c>
      <c r="N228" s="61">
        <v>259.20999999999998</v>
      </c>
      <c r="O228" s="19">
        <v>2.8200000000000003</v>
      </c>
      <c r="P228" s="56">
        <v>1633.38</v>
      </c>
      <c r="Q228" s="20">
        <v>2194.9699999999998</v>
      </c>
      <c r="R228" s="20">
        <v>2515.89</v>
      </c>
      <c r="S228" s="50">
        <v>3294.66</v>
      </c>
      <c r="T228" s="49">
        <v>1633.38</v>
      </c>
      <c r="U228" s="20">
        <v>2194.9699999999998</v>
      </c>
      <c r="V228" s="20">
        <v>2475.39</v>
      </c>
      <c r="W228" s="50">
        <v>2638.5</v>
      </c>
    </row>
    <row r="229" spans="1:23" x14ac:dyDescent="0.25">
      <c r="A229" s="25" t="s">
        <v>109</v>
      </c>
      <c r="B229" s="28">
        <v>4</v>
      </c>
      <c r="C229" s="25" t="s">
        <v>29</v>
      </c>
      <c r="D229" s="37">
        <v>2541.33</v>
      </c>
      <c r="E229" s="38">
        <v>3102.9199999999996</v>
      </c>
      <c r="F229" s="38">
        <v>3423.8399999999997</v>
      </c>
      <c r="G229" s="39">
        <v>4202.6099999999997</v>
      </c>
      <c r="H229" s="37">
        <v>2541.33</v>
      </c>
      <c r="I229" s="38">
        <v>3102.9199999999996</v>
      </c>
      <c r="J229" s="38">
        <v>3383.3399999999997</v>
      </c>
      <c r="K229" s="39">
        <v>3546.45</v>
      </c>
      <c r="L229" s="87">
        <v>907.94999999999993</v>
      </c>
      <c r="M229" s="63">
        <v>641.67999999999995</v>
      </c>
      <c r="N229" s="61">
        <v>263.45</v>
      </c>
      <c r="O229" s="19">
        <v>2.8200000000000003</v>
      </c>
      <c r="P229" s="56">
        <v>1633.38</v>
      </c>
      <c r="Q229" s="20">
        <v>2194.9699999999998</v>
      </c>
      <c r="R229" s="20">
        <v>2515.89</v>
      </c>
      <c r="S229" s="50">
        <v>3294.66</v>
      </c>
      <c r="T229" s="49">
        <v>1633.38</v>
      </c>
      <c r="U229" s="20">
        <v>2194.9699999999998</v>
      </c>
      <c r="V229" s="20">
        <v>2475.39</v>
      </c>
      <c r="W229" s="50">
        <v>2638.5</v>
      </c>
    </row>
    <row r="230" spans="1:23" x14ac:dyDescent="0.25">
      <c r="A230" s="25" t="s">
        <v>109</v>
      </c>
      <c r="B230" s="28">
        <v>5</v>
      </c>
      <c r="C230" s="25" t="s">
        <v>29</v>
      </c>
      <c r="D230" s="37">
        <v>2572.1800000000003</v>
      </c>
      <c r="E230" s="38">
        <v>3133.7699999999995</v>
      </c>
      <c r="F230" s="38">
        <v>3454.6899999999996</v>
      </c>
      <c r="G230" s="39">
        <v>4233.46</v>
      </c>
      <c r="H230" s="37">
        <v>2572.1800000000003</v>
      </c>
      <c r="I230" s="38">
        <v>3133.7699999999995</v>
      </c>
      <c r="J230" s="38">
        <v>3414.1899999999996</v>
      </c>
      <c r="K230" s="39">
        <v>3577.3</v>
      </c>
      <c r="L230" s="87">
        <v>938.80000000000007</v>
      </c>
      <c r="M230" s="63">
        <v>663.55</v>
      </c>
      <c r="N230" s="61">
        <v>272.43</v>
      </c>
      <c r="O230" s="19">
        <v>2.8200000000000003</v>
      </c>
      <c r="P230" s="56">
        <v>1633.38</v>
      </c>
      <c r="Q230" s="20">
        <v>2194.9699999999998</v>
      </c>
      <c r="R230" s="20">
        <v>2515.89</v>
      </c>
      <c r="S230" s="50">
        <v>3294.66</v>
      </c>
      <c r="T230" s="49">
        <v>1633.38</v>
      </c>
      <c r="U230" s="20">
        <v>2194.9699999999998</v>
      </c>
      <c r="V230" s="20">
        <v>2475.39</v>
      </c>
      <c r="W230" s="50">
        <v>2638.5</v>
      </c>
    </row>
    <row r="231" spans="1:23" x14ac:dyDescent="0.25">
      <c r="A231" s="25" t="s">
        <v>109</v>
      </c>
      <c r="B231" s="28">
        <v>6</v>
      </c>
      <c r="C231" s="25" t="s">
        <v>29</v>
      </c>
      <c r="D231" s="37">
        <v>2512.2600000000002</v>
      </c>
      <c r="E231" s="38">
        <v>3073.85</v>
      </c>
      <c r="F231" s="38">
        <v>3394.77</v>
      </c>
      <c r="G231" s="39">
        <v>4173.54</v>
      </c>
      <c r="H231" s="37">
        <v>2512.2600000000002</v>
      </c>
      <c r="I231" s="38">
        <v>3073.85</v>
      </c>
      <c r="J231" s="38">
        <v>3354.27</v>
      </c>
      <c r="K231" s="39">
        <v>3517.38</v>
      </c>
      <c r="L231" s="87">
        <v>878.88000000000011</v>
      </c>
      <c r="M231" s="63">
        <v>621.07000000000005</v>
      </c>
      <c r="N231" s="61">
        <v>254.99</v>
      </c>
      <c r="O231" s="19">
        <v>2.8200000000000003</v>
      </c>
      <c r="P231" s="56">
        <v>1633.38</v>
      </c>
      <c r="Q231" s="20">
        <v>2194.9699999999998</v>
      </c>
      <c r="R231" s="20">
        <v>2515.89</v>
      </c>
      <c r="S231" s="50">
        <v>3294.66</v>
      </c>
      <c r="T231" s="49">
        <v>1633.38</v>
      </c>
      <c r="U231" s="20">
        <v>2194.9699999999998</v>
      </c>
      <c r="V231" s="20">
        <v>2475.39</v>
      </c>
      <c r="W231" s="50">
        <v>2638.5</v>
      </c>
    </row>
    <row r="232" spans="1:23" x14ac:dyDescent="0.25">
      <c r="A232" s="25" t="s">
        <v>109</v>
      </c>
      <c r="B232" s="28">
        <v>7</v>
      </c>
      <c r="C232" s="25" t="s">
        <v>29</v>
      </c>
      <c r="D232" s="37">
        <v>2691.6800000000003</v>
      </c>
      <c r="E232" s="38">
        <v>3253.27</v>
      </c>
      <c r="F232" s="38">
        <v>3574.19</v>
      </c>
      <c r="G232" s="39">
        <v>4352.9599999999991</v>
      </c>
      <c r="H232" s="37">
        <v>2691.6800000000003</v>
      </c>
      <c r="I232" s="38">
        <v>3253.2699999999995</v>
      </c>
      <c r="J232" s="38">
        <v>3533.6899999999996</v>
      </c>
      <c r="K232" s="39">
        <v>3696.8</v>
      </c>
      <c r="L232" s="87">
        <v>1058.3</v>
      </c>
      <c r="M232" s="63">
        <v>748.27</v>
      </c>
      <c r="N232" s="61">
        <v>307.20999999999998</v>
      </c>
      <c r="O232" s="19">
        <v>2.8200000000000003</v>
      </c>
      <c r="P232" s="56">
        <v>1633.38</v>
      </c>
      <c r="Q232" s="20">
        <v>2194.9699999999998</v>
      </c>
      <c r="R232" s="20">
        <v>2515.89</v>
      </c>
      <c r="S232" s="50">
        <v>3294.66</v>
      </c>
      <c r="T232" s="49">
        <v>1633.38</v>
      </c>
      <c r="U232" s="20">
        <v>2194.9699999999998</v>
      </c>
      <c r="V232" s="20">
        <v>2475.39</v>
      </c>
      <c r="W232" s="50">
        <v>2638.5</v>
      </c>
    </row>
    <row r="233" spans="1:23" x14ac:dyDescent="0.25">
      <c r="A233" s="25" t="s">
        <v>109</v>
      </c>
      <c r="B233" s="28">
        <v>8</v>
      </c>
      <c r="C233" s="25" t="s">
        <v>29</v>
      </c>
      <c r="D233" s="37">
        <v>2592.61</v>
      </c>
      <c r="E233" s="38">
        <v>3154.2</v>
      </c>
      <c r="F233" s="38">
        <v>3475.12</v>
      </c>
      <c r="G233" s="39">
        <v>4253.8899999999994</v>
      </c>
      <c r="H233" s="37">
        <v>2592.61</v>
      </c>
      <c r="I233" s="38">
        <v>3154.2</v>
      </c>
      <c r="J233" s="38">
        <v>3434.62</v>
      </c>
      <c r="K233" s="39">
        <v>3597.73</v>
      </c>
      <c r="L233" s="87">
        <v>959.23</v>
      </c>
      <c r="M233" s="63">
        <v>678.03</v>
      </c>
      <c r="N233" s="61">
        <v>278.38</v>
      </c>
      <c r="O233" s="19">
        <v>2.8200000000000003</v>
      </c>
      <c r="P233" s="56">
        <v>1633.38</v>
      </c>
      <c r="Q233" s="20">
        <v>2194.9699999999998</v>
      </c>
      <c r="R233" s="20">
        <v>2515.89</v>
      </c>
      <c r="S233" s="50">
        <v>3294.66</v>
      </c>
      <c r="T233" s="49">
        <v>1633.38</v>
      </c>
      <c r="U233" s="20">
        <v>2194.9699999999998</v>
      </c>
      <c r="V233" s="20">
        <v>2475.39</v>
      </c>
      <c r="W233" s="50">
        <v>2638.5</v>
      </c>
    </row>
    <row r="234" spans="1:23" x14ac:dyDescent="0.25">
      <c r="A234" s="25" t="s">
        <v>109</v>
      </c>
      <c r="B234" s="28">
        <v>9</v>
      </c>
      <c r="C234" s="25" t="s">
        <v>29</v>
      </c>
      <c r="D234" s="37">
        <v>2462.42</v>
      </c>
      <c r="E234" s="38">
        <v>3024.01</v>
      </c>
      <c r="F234" s="38">
        <v>3344.9300000000003</v>
      </c>
      <c r="G234" s="39">
        <v>4123.7</v>
      </c>
      <c r="H234" s="37">
        <v>2462.42</v>
      </c>
      <c r="I234" s="38">
        <v>3024.0099999999998</v>
      </c>
      <c r="J234" s="38">
        <v>3304.43</v>
      </c>
      <c r="K234" s="39">
        <v>3467.54</v>
      </c>
      <c r="L234" s="87">
        <v>829.04000000000008</v>
      </c>
      <c r="M234" s="63">
        <v>585.74</v>
      </c>
      <c r="N234" s="61">
        <v>240.48</v>
      </c>
      <c r="O234" s="19">
        <v>2.8200000000000003</v>
      </c>
      <c r="P234" s="56">
        <v>1633.38</v>
      </c>
      <c r="Q234" s="20">
        <v>2194.9699999999998</v>
      </c>
      <c r="R234" s="20">
        <v>2515.89</v>
      </c>
      <c r="S234" s="50">
        <v>3294.66</v>
      </c>
      <c r="T234" s="49">
        <v>1633.38</v>
      </c>
      <c r="U234" s="20">
        <v>2194.9699999999998</v>
      </c>
      <c r="V234" s="20">
        <v>2475.39</v>
      </c>
      <c r="W234" s="50">
        <v>2638.5</v>
      </c>
    </row>
    <row r="235" spans="1:23" x14ac:dyDescent="0.25">
      <c r="A235" s="25" t="s">
        <v>109</v>
      </c>
      <c r="B235" s="28">
        <v>10</v>
      </c>
      <c r="C235" s="25" t="s">
        <v>29</v>
      </c>
      <c r="D235" s="37">
        <v>2414.92</v>
      </c>
      <c r="E235" s="38">
        <v>2976.5099999999998</v>
      </c>
      <c r="F235" s="38">
        <v>3297.43</v>
      </c>
      <c r="G235" s="39">
        <v>4076.2</v>
      </c>
      <c r="H235" s="37">
        <v>2414.92</v>
      </c>
      <c r="I235" s="38">
        <v>2976.5099999999998</v>
      </c>
      <c r="J235" s="38">
        <v>3256.93</v>
      </c>
      <c r="K235" s="39">
        <v>3420.04</v>
      </c>
      <c r="L235" s="87">
        <v>781.54</v>
      </c>
      <c r="M235" s="63">
        <v>552.05999999999995</v>
      </c>
      <c r="N235" s="61">
        <v>226.66</v>
      </c>
      <c r="O235" s="19">
        <v>2.8200000000000003</v>
      </c>
      <c r="P235" s="56">
        <v>1633.38</v>
      </c>
      <c r="Q235" s="20">
        <v>2194.9699999999998</v>
      </c>
      <c r="R235" s="20">
        <v>2515.89</v>
      </c>
      <c r="S235" s="50">
        <v>3294.66</v>
      </c>
      <c r="T235" s="49">
        <v>1633.38</v>
      </c>
      <c r="U235" s="20">
        <v>2194.9699999999998</v>
      </c>
      <c r="V235" s="20">
        <v>2475.39</v>
      </c>
      <c r="W235" s="50">
        <v>2638.5</v>
      </c>
    </row>
    <row r="236" spans="1:23" x14ac:dyDescent="0.25">
      <c r="A236" s="25" t="s">
        <v>109</v>
      </c>
      <c r="B236" s="28">
        <v>11</v>
      </c>
      <c r="C236" s="25" t="s">
        <v>29</v>
      </c>
      <c r="D236" s="37">
        <v>2415.04</v>
      </c>
      <c r="E236" s="38">
        <v>2976.6299999999997</v>
      </c>
      <c r="F236" s="38">
        <v>3297.5499999999997</v>
      </c>
      <c r="G236" s="39">
        <v>4076.32</v>
      </c>
      <c r="H236" s="37">
        <v>2415.04</v>
      </c>
      <c r="I236" s="38">
        <v>2976.6299999999997</v>
      </c>
      <c r="J236" s="38">
        <v>3257.0499999999997</v>
      </c>
      <c r="K236" s="39">
        <v>3420.16</v>
      </c>
      <c r="L236" s="87">
        <v>781.66</v>
      </c>
      <c r="M236" s="63">
        <v>552.15</v>
      </c>
      <c r="N236" s="61">
        <v>226.69</v>
      </c>
      <c r="O236" s="19">
        <v>2.8200000000000003</v>
      </c>
      <c r="P236" s="56">
        <v>1633.38</v>
      </c>
      <c r="Q236" s="20">
        <v>2194.9699999999998</v>
      </c>
      <c r="R236" s="20">
        <v>2515.89</v>
      </c>
      <c r="S236" s="50">
        <v>3294.66</v>
      </c>
      <c r="T236" s="49">
        <v>1633.38</v>
      </c>
      <c r="U236" s="20">
        <v>2194.9699999999998</v>
      </c>
      <c r="V236" s="20">
        <v>2475.39</v>
      </c>
      <c r="W236" s="50">
        <v>2638.5</v>
      </c>
    </row>
    <row r="237" spans="1:23" x14ac:dyDescent="0.25">
      <c r="A237" s="25" t="s">
        <v>109</v>
      </c>
      <c r="B237" s="28">
        <v>12</v>
      </c>
      <c r="C237" s="25" t="s">
        <v>29</v>
      </c>
      <c r="D237" s="37">
        <v>2438.04</v>
      </c>
      <c r="E237" s="38">
        <v>2999.63</v>
      </c>
      <c r="F237" s="38">
        <v>3320.55</v>
      </c>
      <c r="G237" s="39">
        <v>4099.32</v>
      </c>
      <c r="H237" s="37">
        <v>2438.04</v>
      </c>
      <c r="I237" s="38">
        <v>2999.63</v>
      </c>
      <c r="J237" s="38">
        <v>3280.05</v>
      </c>
      <c r="K237" s="39">
        <v>3443.16</v>
      </c>
      <c r="L237" s="87">
        <v>804.66000000000008</v>
      </c>
      <c r="M237" s="63">
        <v>568.45000000000005</v>
      </c>
      <c r="N237" s="61">
        <v>233.39</v>
      </c>
      <c r="O237" s="19">
        <v>2.8200000000000003</v>
      </c>
      <c r="P237" s="56">
        <v>1633.38</v>
      </c>
      <c r="Q237" s="20">
        <v>2194.9699999999998</v>
      </c>
      <c r="R237" s="20">
        <v>2515.89</v>
      </c>
      <c r="S237" s="50">
        <v>3294.66</v>
      </c>
      <c r="T237" s="49">
        <v>1633.38</v>
      </c>
      <c r="U237" s="20">
        <v>2194.9699999999998</v>
      </c>
      <c r="V237" s="20">
        <v>2475.39</v>
      </c>
      <c r="W237" s="50">
        <v>2638.5</v>
      </c>
    </row>
    <row r="238" spans="1:23" x14ac:dyDescent="0.25">
      <c r="A238" s="25" t="s">
        <v>109</v>
      </c>
      <c r="B238" s="28">
        <v>13</v>
      </c>
      <c r="C238" s="25" t="s">
        <v>29</v>
      </c>
      <c r="D238" s="37">
        <v>2426.37</v>
      </c>
      <c r="E238" s="38">
        <v>2987.9599999999996</v>
      </c>
      <c r="F238" s="38">
        <v>3308.8799999999997</v>
      </c>
      <c r="G238" s="39">
        <v>4087.6499999999996</v>
      </c>
      <c r="H238" s="37">
        <v>2426.37</v>
      </c>
      <c r="I238" s="38">
        <v>2987.96</v>
      </c>
      <c r="J238" s="38">
        <v>3268.38</v>
      </c>
      <c r="K238" s="39">
        <v>3431.49</v>
      </c>
      <c r="L238" s="87">
        <v>792.99</v>
      </c>
      <c r="M238" s="63">
        <v>560.17999999999995</v>
      </c>
      <c r="N238" s="61">
        <v>229.99</v>
      </c>
      <c r="O238" s="19">
        <v>2.8200000000000003</v>
      </c>
      <c r="P238" s="56">
        <v>1633.38</v>
      </c>
      <c r="Q238" s="20">
        <v>2194.9699999999998</v>
      </c>
      <c r="R238" s="20">
        <v>2515.89</v>
      </c>
      <c r="S238" s="50">
        <v>3294.66</v>
      </c>
      <c r="T238" s="49">
        <v>1633.38</v>
      </c>
      <c r="U238" s="20">
        <v>2194.9699999999998</v>
      </c>
      <c r="V238" s="20">
        <v>2475.39</v>
      </c>
      <c r="W238" s="50">
        <v>2638.5</v>
      </c>
    </row>
    <row r="239" spans="1:23" x14ac:dyDescent="0.25">
      <c r="A239" s="25" t="s">
        <v>109</v>
      </c>
      <c r="B239" s="28">
        <v>14</v>
      </c>
      <c r="C239" s="25" t="s">
        <v>29</v>
      </c>
      <c r="D239" s="37">
        <v>2426.36</v>
      </c>
      <c r="E239" s="38">
        <v>2987.95</v>
      </c>
      <c r="F239" s="38">
        <v>3308.87</v>
      </c>
      <c r="G239" s="39">
        <v>4087.64</v>
      </c>
      <c r="H239" s="37">
        <v>2426.36</v>
      </c>
      <c r="I239" s="38">
        <v>2987.95</v>
      </c>
      <c r="J239" s="38">
        <v>3268.37</v>
      </c>
      <c r="K239" s="39">
        <v>3431.48</v>
      </c>
      <c r="L239" s="87">
        <v>792.98</v>
      </c>
      <c r="M239" s="63">
        <v>560.16999999999996</v>
      </c>
      <c r="N239" s="61">
        <v>229.99</v>
      </c>
      <c r="O239" s="19">
        <v>2.8200000000000003</v>
      </c>
      <c r="P239" s="56">
        <v>1633.38</v>
      </c>
      <c r="Q239" s="20">
        <v>2194.9699999999998</v>
      </c>
      <c r="R239" s="20">
        <v>2515.89</v>
      </c>
      <c r="S239" s="50">
        <v>3294.66</v>
      </c>
      <c r="T239" s="49">
        <v>1633.38</v>
      </c>
      <c r="U239" s="20">
        <v>2194.9699999999998</v>
      </c>
      <c r="V239" s="20">
        <v>2475.39</v>
      </c>
      <c r="W239" s="50">
        <v>2638.5</v>
      </c>
    </row>
    <row r="240" spans="1:23" x14ac:dyDescent="0.25">
      <c r="A240" s="25" t="s">
        <v>109</v>
      </c>
      <c r="B240" s="28">
        <v>15</v>
      </c>
      <c r="C240" s="25" t="s">
        <v>29</v>
      </c>
      <c r="D240" s="37">
        <v>2450.3200000000002</v>
      </c>
      <c r="E240" s="38">
        <v>3011.91</v>
      </c>
      <c r="F240" s="38">
        <v>3332.83</v>
      </c>
      <c r="G240" s="39">
        <v>4111.6000000000004</v>
      </c>
      <c r="H240" s="37">
        <v>2450.3200000000002</v>
      </c>
      <c r="I240" s="38">
        <v>3011.91</v>
      </c>
      <c r="J240" s="38">
        <v>3292.33</v>
      </c>
      <c r="K240" s="39">
        <v>3455.44</v>
      </c>
      <c r="L240" s="87">
        <v>816.94</v>
      </c>
      <c r="M240" s="63">
        <v>577.16</v>
      </c>
      <c r="N240" s="61">
        <v>236.96</v>
      </c>
      <c r="O240" s="19">
        <v>2.8200000000000003</v>
      </c>
      <c r="P240" s="56">
        <v>1633.38</v>
      </c>
      <c r="Q240" s="20">
        <v>2194.9699999999998</v>
      </c>
      <c r="R240" s="20">
        <v>2515.89</v>
      </c>
      <c r="S240" s="50">
        <v>3294.66</v>
      </c>
      <c r="T240" s="49">
        <v>1633.38</v>
      </c>
      <c r="U240" s="20">
        <v>2194.9699999999998</v>
      </c>
      <c r="V240" s="20">
        <v>2475.39</v>
      </c>
      <c r="W240" s="50">
        <v>2638.5</v>
      </c>
    </row>
    <row r="241" spans="1:23" x14ac:dyDescent="0.25">
      <c r="A241" s="25" t="s">
        <v>109</v>
      </c>
      <c r="B241" s="28">
        <v>16</v>
      </c>
      <c r="C241" s="25" t="s">
        <v>29</v>
      </c>
      <c r="D241" s="37">
        <v>2437.1600000000003</v>
      </c>
      <c r="E241" s="38">
        <v>2998.7499999999995</v>
      </c>
      <c r="F241" s="38">
        <v>3319.6699999999996</v>
      </c>
      <c r="G241" s="39">
        <v>4098.4399999999996</v>
      </c>
      <c r="H241" s="37">
        <v>2437.16</v>
      </c>
      <c r="I241" s="38">
        <v>2998.75</v>
      </c>
      <c r="J241" s="38">
        <v>3279.17</v>
      </c>
      <c r="K241" s="39">
        <v>3442.2799999999997</v>
      </c>
      <c r="L241" s="87">
        <v>803.78000000000009</v>
      </c>
      <c r="M241" s="63">
        <v>567.83000000000004</v>
      </c>
      <c r="N241" s="61">
        <v>233.13</v>
      </c>
      <c r="O241" s="19">
        <v>2.8200000000000003</v>
      </c>
      <c r="P241" s="56">
        <v>1633.38</v>
      </c>
      <c r="Q241" s="20">
        <v>2194.9699999999998</v>
      </c>
      <c r="R241" s="20">
        <v>2515.89</v>
      </c>
      <c r="S241" s="50">
        <v>3294.66</v>
      </c>
      <c r="T241" s="49">
        <v>1633.38</v>
      </c>
      <c r="U241" s="20">
        <v>2194.9699999999998</v>
      </c>
      <c r="V241" s="20">
        <v>2475.39</v>
      </c>
      <c r="W241" s="50">
        <v>2638.5</v>
      </c>
    </row>
    <row r="242" spans="1:23" x14ac:dyDescent="0.25">
      <c r="A242" s="25" t="s">
        <v>109</v>
      </c>
      <c r="B242" s="28">
        <v>17</v>
      </c>
      <c r="C242" s="25" t="s">
        <v>29</v>
      </c>
      <c r="D242" s="37">
        <v>2447.98</v>
      </c>
      <c r="E242" s="38">
        <v>3009.5699999999997</v>
      </c>
      <c r="F242" s="38">
        <v>3330.49</v>
      </c>
      <c r="G242" s="39">
        <v>4109.26</v>
      </c>
      <c r="H242" s="37">
        <v>2447.98</v>
      </c>
      <c r="I242" s="38">
        <v>3009.5699999999997</v>
      </c>
      <c r="J242" s="38">
        <v>3289.99</v>
      </c>
      <c r="K242" s="39">
        <v>3453.1</v>
      </c>
      <c r="L242" s="87">
        <v>814.6</v>
      </c>
      <c r="M242" s="63">
        <v>575.5</v>
      </c>
      <c r="N242" s="61">
        <v>236.28</v>
      </c>
      <c r="O242" s="19">
        <v>2.8200000000000003</v>
      </c>
      <c r="P242" s="56">
        <v>1633.38</v>
      </c>
      <c r="Q242" s="20">
        <v>2194.9699999999998</v>
      </c>
      <c r="R242" s="20">
        <v>2515.89</v>
      </c>
      <c r="S242" s="50">
        <v>3294.66</v>
      </c>
      <c r="T242" s="49">
        <v>1633.38</v>
      </c>
      <c r="U242" s="20">
        <v>2194.9699999999998</v>
      </c>
      <c r="V242" s="20">
        <v>2475.39</v>
      </c>
      <c r="W242" s="50">
        <v>2638.5</v>
      </c>
    </row>
    <row r="243" spans="1:23" x14ac:dyDescent="0.25">
      <c r="A243" s="25" t="s">
        <v>109</v>
      </c>
      <c r="B243" s="28">
        <v>18</v>
      </c>
      <c r="C243" s="25" t="s">
        <v>29</v>
      </c>
      <c r="D243" s="37">
        <v>2459.21</v>
      </c>
      <c r="E243" s="38">
        <v>3020.7999999999997</v>
      </c>
      <c r="F243" s="38">
        <v>3341.72</v>
      </c>
      <c r="G243" s="39">
        <v>4120.49</v>
      </c>
      <c r="H243" s="37">
        <v>2459.21</v>
      </c>
      <c r="I243" s="38">
        <v>3020.7999999999997</v>
      </c>
      <c r="J243" s="38">
        <v>3301.22</v>
      </c>
      <c r="K243" s="39">
        <v>3464.33</v>
      </c>
      <c r="L243" s="87">
        <v>825.83</v>
      </c>
      <c r="M243" s="63">
        <v>583.46</v>
      </c>
      <c r="N243" s="61">
        <v>239.55</v>
      </c>
      <c r="O243" s="19">
        <v>2.8200000000000003</v>
      </c>
      <c r="P243" s="56">
        <v>1633.38</v>
      </c>
      <c r="Q243" s="20">
        <v>2194.9699999999998</v>
      </c>
      <c r="R243" s="20">
        <v>2515.89</v>
      </c>
      <c r="S243" s="50">
        <v>3294.66</v>
      </c>
      <c r="T243" s="49">
        <v>1633.38</v>
      </c>
      <c r="U243" s="20">
        <v>2194.9699999999998</v>
      </c>
      <c r="V243" s="20">
        <v>2475.39</v>
      </c>
      <c r="W243" s="50">
        <v>2638.5</v>
      </c>
    </row>
    <row r="244" spans="1:23" x14ac:dyDescent="0.25">
      <c r="A244" s="25" t="s">
        <v>109</v>
      </c>
      <c r="B244" s="28">
        <v>19</v>
      </c>
      <c r="C244" s="25" t="s">
        <v>29</v>
      </c>
      <c r="D244" s="37">
        <v>2427.98</v>
      </c>
      <c r="E244" s="38">
        <v>2989.57</v>
      </c>
      <c r="F244" s="38">
        <v>3310.4900000000002</v>
      </c>
      <c r="G244" s="39">
        <v>4089.26</v>
      </c>
      <c r="H244" s="37">
        <v>2427.98</v>
      </c>
      <c r="I244" s="38">
        <v>2989.5699999999997</v>
      </c>
      <c r="J244" s="38">
        <v>3269.99</v>
      </c>
      <c r="K244" s="39">
        <v>3433.1</v>
      </c>
      <c r="L244" s="87">
        <v>794.60000000000014</v>
      </c>
      <c r="M244" s="63">
        <v>561.32000000000005</v>
      </c>
      <c r="N244" s="61">
        <v>230.46</v>
      </c>
      <c r="O244" s="19">
        <v>2.8200000000000003</v>
      </c>
      <c r="P244" s="56">
        <v>1633.38</v>
      </c>
      <c r="Q244" s="20">
        <v>2194.9699999999998</v>
      </c>
      <c r="R244" s="20">
        <v>2515.89</v>
      </c>
      <c r="S244" s="50">
        <v>3294.66</v>
      </c>
      <c r="T244" s="49">
        <v>1633.38</v>
      </c>
      <c r="U244" s="20">
        <v>2194.9699999999998</v>
      </c>
      <c r="V244" s="20">
        <v>2475.39</v>
      </c>
      <c r="W244" s="50">
        <v>2638.5</v>
      </c>
    </row>
    <row r="245" spans="1:23" x14ac:dyDescent="0.25">
      <c r="A245" s="25" t="s">
        <v>109</v>
      </c>
      <c r="B245" s="28">
        <v>20</v>
      </c>
      <c r="C245" s="25" t="s">
        <v>29</v>
      </c>
      <c r="D245" s="37">
        <v>2478.34</v>
      </c>
      <c r="E245" s="38">
        <v>3039.93</v>
      </c>
      <c r="F245" s="38">
        <v>3360.85</v>
      </c>
      <c r="G245" s="39">
        <v>4139.62</v>
      </c>
      <c r="H245" s="37">
        <v>2478.34</v>
      </c>
      <c r="I245" s="38">
        <v>3039.93</v>
      </c>
      <c r="J245" s="38">
        <v>3320.35</v>
      </c>
      <c r="K245" s="39">
        <v>3483.46</v>
      </c>
      <c r="L245" s="87">
        <v>844.96</v>
      </c>
      <c r="M245" s="63">
        <v>597.02</v>
      </c>
      <c r="N245" s="61">
        <v>245.12</v>
      </c>
      <c r="O245" s="19">
        <v>2.8200000000000003</v>
      </c>
      <c r="P245" s="56">
        <v>1633.38</v>
      </c>
      <c r="Q245" s="20">
        <v>2194.9699999999998</v>
      </c>
      <c r="R245" s="20">
        <v>2515.89</v>
      </c>
      <c r="S245" s="50">
        <v>3294.66</v>
      </c>
      <c r="T245" s="49">
        <v>1633.38</v>
      </c>
      <c r="U245" s="20">
        <v>2194.9699999999998</v>
      </c>
      <c r="V245" s="20">
        <v>2475.39</v>
      </c>
      <c r="W245" s="50">
        <v>2638.5</v>
      </c>
    </row>
    <row r="246" spans="1:23" x14ac:dyDescent="0.25">
      <c r="A246" s="25" t="s">
        <v>109</v>
      </c>
      <c r="B246" s="28">
        <v>21</v>
      </c>
      <c r="C246" s="25" t="s">
        <v>29</v>
      </c>
      <c r="D246" s="37">
        <v>2447.77</v>
      </c>
      <c r="E246" s="38">
        <v>3009.3599999999997</v>
      </c>
      <c r="F246" s="38">
        <v>3330.2799999999997</v>
      </c>
      <c r="G246" s="39">
        <v>4109.05</v>
      </c>
      <c r="H246" s="37">
        <v>2447.77</v>
      </c>
      <c r="I246" s="38">
        <v>3009.3599999999997</v>
      </c>
      <c r="J246" s="38">
        <v>3289.7799999999997</v>
      </c>
      <c r="K246" s="39">
        <v>3452.89</v>
      </c>
      <c r="L246" s="87">
        <v>814.3900000000001</v>
      </c>
      <c r="M246" s="63">
        <v>575.35</v>
      </c>
      <c r="N246" s="61">
        <v>236.22</v>
      </c>
      <c r="O246" s="19">
        <v>2.8200000000000003</v>
      </c>
      <c r="P246" s="56">
        <v>1633.38</v>
      </c>
      <c r="Q246" s="20">
        <v>2194.9699999999998</v>
      </c>
      <c r="R246" s="20">
        <v>2515.89</v>
      </c>
      <c r="S246" s="50">
        <v>3294.66</v>
      </c>
      <c r="T246" s="49">
        <v>1633.38</v>
      </c>
      <c r="U246" s="20">
        <v>2194.9699999999998</v>
      </c>
      <c r="V246" s="20">
        <v>2475.39</v>
      </c>
      <c r="W246" s="50">
        <v>2638.5</v>
      </c>
    </row>
    <row r="247" spans="1:23" x14ac:dyDescent="0.25">
      <c r="A247" s="25" t="s">
        <v>109</v>
      </c>
      <c r="B247" s="28">
        <v>22</v>
      </c>
      <c r="C247" s="25" t="s">
        <v>29</v>
      </c>
      <c r="D247" s="37">
        <v>2405.9499999999998</v>
      </c>
      <c r="E247" s="38">
        <v>2967.54</v>
      </c>
      <c r="F247" s="38">
        <v>3288.46</v>
      </c>
      <c r="G247" s="39">
        <v>4067.2299999999996</v>
      </c>
      <c r="H247" s="37">
        <v>2405.9500000000003</v>
      </c>
      <c r="I247" s="38">
        <v>2967.54</v>
      </c>
      <c r="J247" s="38">
        <v>3247.96</v>
      </c>
      <c r="K247" s="39">
        <v>3411.07</v>
      </c>
      <c r="L247" s="87">
        <v>772.57</v>
      </c>
      <c r="M247" s="63">
        <v>545.70000000000005</v>
      </c>
      <c r="N247" s="61">
        <v>224.05</v>
      </c>
      <c r="O247" s="19">
        <v>2.8200000000000003</v>
      </c>
      <c r="P247" s="56">
        <v>1633.38</v>
      </c>
      <c r="Q247" s="20">
        <v>2194.9699999999998</v>
      </c>
      <c r="R247" s="20">
        <v>2515.89</v>
      </c>
      <c r="S247" s="50">
        <v>3294.66</v>
      </c>
      <c r="T247" s="49">
        <v>1633.38</v>
      </c>
      <c r="U247" s="20">
        <v>2194.9699999999998</v>
      </c>
      <c r="V247" s="20">
        <v>2475.39</v>
      </c>
      <c r="W247" s="50">
        <v>2638.5</v>
      </c>
    </row>
    <row r="248" spans="1:23" x14ac:dyDescent="0.25">
      <c r="A248" s="25" t="s">
        <v>109</v>
      </c>
      <c r="B248" s="28">
        <v>23</v>
      </c>
      <c r="C248" s="25" t="s">
        <v>29</v>
      </c>
      <c r="D248" s="37">
        <v>2470.38</v>
      </c>
      <c r="E248" s="38">
        <v>3031.97</v>
      </c>
      <c r="F248" s="38">
        <v>3352.89</v>
      </c>
      <c r="G248" s="39">
        <v>4131.66</v>
      </c>
      <c r="H248" s="37">
        <v>2470.38</v>
      </c>
      <c r="I248" s="38">
        <v>3031.97</v>
      </c>
      <c r="J248" s="38">
        <v>3312.39</v>
      </c>
      <c r="K248" s="39">
        <v>3475.5</v>
      </c>
      <c r="L248" s="87">
        <v>837.00000000000011</v>
      </c>
      <c r="M248" s="63">
        <v>591.38</v>
      </c>
      <c r="N248" s="61">
        <v>242.8</v>
      </c>
      <c r="O248" s="19">
        <v>2.8200000000000003</v>
      </c>
      <c r="P248" s="56">
        <v>1633.38</v>
      </c>
      <c r="Q248" s="20">
        <v>2194.9699999999998</v>
      </c>
      <c r="R248" s="20">
        <v>2515.89</v>
      </c>
      <c r="S248" s="50">
        <v>3294.66</v>
      </c>
      <c r="T248" s="49">
        <v>1633.38</v>
      </c>
      <c r="U248" s="20">
        <v>2194.9699999999998</v>
      </c>
      <c r="V248" s="20">
        <v>2475.39</v>
      </c>
      <c r="W248" s="50">
        <v>2638.5</v>
      </c>
    </row>
    <row r="249" spans="1:23" x14ac:dyDescent="0.25">
      <c r="A249" s="25" t="s">
        <v>110</v>
      </c>
      <c r="B249" s="28">
        <v>0</v>
      </c>
      <c r="C249" s="25" t="s">
        <v>29</v>
      </c>
      <c r="D249" s="37">
        <v>2400.84</v>
      </c>
      <c r="E249" s="38">
        <v>2962.43</v>
      </c>
      <c r="F249" s="38">
        <v>3283.35</v>
      </c>
      <c r="G249" s="39">
        <v>4062.12</v>
      </c>
      <c r="H249" s="37">
        <v>2400.84</v>
      </c>
      <c r="I249" s="38">
        <v>2962.43</v>
      </c>
      <c r="J249" s="38">
        <v>3242.85</v>
      </c>
      <c r="K249" s="39">
        <v>3405.96</v>
      </c>
      <c r="L249" s="87">
        <v>767.46000000000015</v>
      </c>
      <c r="M249" s="63">
        <v>542.08000000000004</v>
      </c>
      <c r="N249" s="61">
        <v>222.56</v>
      </c>
      <c r="O249" s="19">
        <v>2.8200000000000003</v>
      </c>
      <c r="P249" s="56">
        <v>1633.38</v>
      </c>
      <c r="Q249" s="20">
        <v>2194.9699999999998</v>
      </c>
      <c r="R249" s="20">
        <v>2515.89</v>
      </c>
      <c r="S249" s="50">
        <v>3294.66</v>
      </c>
      <c r="T249" s="49">
        <v>1633.38</v>
      </c>
      <c r="U249" s="20">
        <v>2194.9699999999998</v>
      </c>
      <c r="V249" s="20">
        <v>2475.39</v>
      </c>
      <c r="W249" s="50">
        <v>2638.5</v>
      </c>
    </row>
    <row r="250" spans="1:23" x14ac:dyDescent="0.25">
      <c r="A250" s="25" t="s">
        <v>110</v>
      </c>
      <c r="B250" s="28">
        <v>1</v>
      </c>
      <c r="C250" s="25" t="s">
        <v>29</v>
      </c>
      <c r="D250" s="37">
        <v>2449.9499999999998</v>
      </c>
      <c r="E250" s="38">
        <v>3011.54</v>
      </c>
      <c r="F250" s="38">
        <v>3332.46</v>
      </c>
      <c r="G250" s="39">
        <v>4111.2299999999996</v>
      </c>
      <c r="H250" s="37">
        <v>2449.9499999999998</v>
      </c>
      <c r="I250" s="38">
        <v>3011.54</v>
      </c>
      <c r="J250" s="38">
        <v>3291.96</v>
      </c>
      <c r="K250" s="39">
        <v>3455.0699999999997</v>
      </c>
      <c r="L250" s="87">
        <v>816.57</v>
      </c>
      <c r="M250" s="63">
        <v>576.9</v>
      </c>
      <c r="N250" s="61">
        <v>236.85</v>
      </c>
      <c r="O250" s="19">
        <v>2.8200000000000003</v>
      </c>
      <c r="P250" s="56">
        <v>1633.38</v>
      </c>
      <c r="Q250" s="20">
        <v>2194.9699999999998</v>
      </c>
      <c r="R250" s="20">
        <v>2515.89</v>
      </c>
      <c r="S250" s="50">
        <v>3294.66</v>
      </c>
      <c r="T250" s="49">
        <v>1633.38</v>
      </c>
      <c r="U250" s="20">
        <v>2194.9699999999998</v>
      </c>
      <c r="V250" s="20">
        <v>2475.39</v>
      </c>
      <c r="W250" s="50">
        <v>2638.5</v>
      </c>
    </row>
    <row r="251" spans="1:23" x14ac:dyDescent="0.25">
      <c r="A251" s="25" t="s">
        <v>110</v>
      </c>
      <c r="B251" s="28">
        <v>2</v>
      </c>
      <c r="C251" s="25" t="s">
        <v>29</v>
      </c>
      <c r="D251" s="37">
        <v>2491.98</v>
      </c>
      <c r="E251" s="38">
        <v>3053.5699999999997</v>
      </c>
      <c r="F251" s="38">
        <v>3374.49</v>
      </c>
      <c r="G251" s="39">
        <v>4153.26</v>
      </c>
      <c r="H251" s="37">
        <v>2491.98</v>
      </c>
      <c r="I251" s="38">
        <v>3053.5699999999997</v>
      </c>
      <c r="J251" s="38">
        <v>3333.99</v>
      </c>
      <c r="K251" s="39">
        <v>3497.1</v>
      </c>
      <c r="L251" s="87">
        <v>858.60000000000014</v>
      </c>
      <c r="M251" s="63">
        <v>606.69000000000005</v>
      </c>
      <c r="N251" s="61">
        <v>249.09</v>
      </c>
      <c r="O251" s="19">
        <v>2.8200000000000003</v>
      </c>
      <c r="P251" s="56">
        <v>1633.38</v>
      </c>
      <c r="Q251" s="20">
        <v>2194.9699999999998</v>
      </c>
      <c r="R251" s="20">
        <v>2515.89</v>
      </c>
      <c r="S251" s="50">
        <v>3294.66</v>
      </c>
      <c r="T251" s="49">
        <v>1633.38</v>
      </c>
      <c r="U251" s="20">
        <v>2194.9699999999998</v>
      </c>
      <c r="V251" s="20">
        <v>2475.39</v>
      </c>
      <c r="W251" s="50">
        <v>2638.5</v>
      </c>
    </row>
    <row r="252" spans="1:23" x14ac:dyDescent="0.25">
      <c r="A252" s="25" t="s">
        <v>110</v>
      </c>
      <c r="B252" s="28">
        <v>3</v>
      </c>
      <c r="C252" s="25" t="s">
        <v>29</v>
      </c>
      <c r="D252" s="37">
        <v>2522.2199999999998</v>
      </c>
      <c r="E252" s="38">
        <v>3083.81</v>
      </c>
      <c r="F252" s="38">
        <v>3404.73</v>
      </c>
      <c r="G252" s="39">
        <v>4183.5</v>
      </c>
      <c r="H252" s="37">
        <v>2522.2200000000003</v>
      </c>
      <c r="I252" s="38">
        <v>3083.8099999999995</v>
      </c>
      <c r="J252" s="38">
        <v>3364.2299999999996</v>
      </c>
      <c r="K252" s="39">
        <v>3527.34</v>
      </c>
      <c r="L252" s="87">
        <v>888.84</v>
      </c>
      <c r="M252" s="63">
        <v>628.13</v>
      </c>
      <c r="N252" s="61">
        <v>257.89</v>
      </c>
      <c r="O252" s="19">
        <v>2.8200000000000003</v>
      </c>
      <c r="P252" s="56">
        <v>1633.38</v>
      </c>
      <c r="Q252" s="20">
        <v>2194.9699999999998</v>
      </c>
      <c r="R252" s="20">
        <v>2515.89</v>
      </c>
      <c r="S252" s="50">
        <v>3294.66</v>
      </c>
      <c r="T252" s="49">
        <v>1633.38</v>
      </c>
      <c r="U252" s="20">
        <v>2194.9699999999998</v>
      </c>
      <c r="V252" s="20">
        <v>2475.39</v>
      </c>
      <c r="W252" s="50">
        <v>2638.5</v>
      </c>
    </row>
    <row r="253" spans="1:23" x14ac:dyDescent="0.25">
      <c r="A253" s="25" t="s">
        <v>110</v>
      </c>
      <c r="B253" s="28">
        <v>4</v>
      </c>
      <c r="C253" s="25" t="s">
        <v>29</v>
      </c>
      <c r="D253" s="37">
        <v>2554.34</v>
      </c>
      <c r="E253" s="38">
        <v>3115.93</v>
      </c>
      <c r="F253" s="38">
        <v>3436.85</v>
      </c>
      <c r="G253" s="39">
        <v>4215.62</v>
      </c>
      <c r="H253" s="37">
        <v>2554.34</v>
      </c>
      <c r="I253" s="38">
        <v>3115.93</v>
      </c>
      <c r="J253" s="38">
        <v>3396.35</v>
      </c>
      <c r="K253" s="39">
        <v>3559.46</v>
      </c>
      <c r="L253" s="87">
        <v>920.96</v>
      </c>
      <c r="M253" s="63">
        <v>650.9</v>
      </c>
      <c r="N253" s="61">
        <v>267.24</v>
      </c>
      <c r="O253" s="19">
        <v>2.8200000000000003</v>
      </c>
      <c r="P253" s="56">
        <v>1633.38</v>
      </c>
      <c r="Q253" s="20">
        <v>2194.9699999999998</v>
      </c>
      <c r="R253" s="20">
        <v>2515.89</v>
      </c>
      <c r="S253" s="50">
        <v>3294.66</v>
      </c>
      <c r="T253" s="49">
        <v>1633.38</v>
      </c>
      <c r="U253" s="20">
        <v>2194.9699999999998</v>
      </c>
      <c r="V253" s="20">
        <v>2475.39</v>
      </c>
      <c r="W253" s="50">
        <v>2638.5</v>
      </c>
    </row>
    <row r="254" spans="1:23" x14ac:dyDescent="0.25">
      <c r="A254" s="25" t="s">
        <v>110</v>
      </c>
      <c r="B254" s="28">
        <v>5</v>
      </c>
      <c r="C254" s="25" t="s">
        <v>29</v>
      </c>
      <c r="D254" s="37">
        <v>2589.08</v>
      </c>
      <c r="E254" s="38">
        <v>3150.67</v>
      </c>
      <c r="F254" s="38">
        <v>3471.59</v>
      </c>
      <c r="G254" s="39">
        <v>4250.3599999999997</v>
      </c>
      <c r="H254" s="37">
        <v>2589.08</v>
      </c>
      <c r="I254" s="38">
        <v>3150.67</v>
      </c>
      <c r="J254" s="38">
        <v>3431.09</v>
      </c>
      <c r="K254" s="39">
        <v>3594.2</v>
      </c>
      <c r="L254" s="87">
        <v>955.7</v>
      </c>
      <c r="M254" s="63">
        <v>675.53</v>
      </c>
      <c r="N254" s="61">
        <v>277.35000000000002</v>
      </c>
      <c r="O254" s="19">
        <v>2.8200000000000003</v>
      </c>
      <c r="P254" s="56">
        <v>1633.38</v>
      </c>
      <c r="Q254" s="20">
        <v>2194.9699999999998</v>
      </c>
      <c r="R254" s="20">
        <v>2515.89</v>
      </c>
      <c r="S254" s="50">
        <v>3294.66</v>
      </c>
      <c r="T254" s="49">
        <v>1633.38</v>
      </c>
      <c r="U254" s="20">
        <v>2194.9699999999998</v>
      </c>
      <c r="V254" s="20">
        <v>2475.39</v>
      </c>
      <c r="W254" s="50">
        <v>2638.5</v>
      </c>
    </row>
    <row r="255" spans="1:23" x14ac:dyDescent="0.25">
      <c r="A255" s="25" t="s">
        <v>110</v>
      </c>
      <c r="B255" s="28">
        <v>6</v>
      </c>
      <c r="C255" s="25" t="s">
        <v>29</v>
      </c>
      <c r="D255" s="37">
        <v>2546.42</v>
      </c>
      <c r="E255" s="38">
        <v>3108.0099999999998</v>
      </c>
      <c r="F255" s="38">
        <v>3428.93</v>
      </c>
      <c r="G255" s="39">
        <v>4207.7</v>
      </c>
      <c r="H255" s="37">
        <v>2546.42</v>
      </c>
      <c r="I255" s="38">
        <v>3108.0099999999998</v>
      </c>
      <c r="J255" s="38">
        <v>3388.43</v>
      </c>
      <c r="K255" s="39">
        <v>3551.54</v>
      </c>
      <c r="L255" s="87">
        <v>913.04000000000008</v>
      </c>
      <c r="M255" s="63">
        <v>645.29</v>
      </c>
      <c r="N255" s="61">
        <v>264.93</v>
      </c>
      <c r="O255" s="19">
        <v>2.8200000000000003</v>
      </c>
      <c r="P255" s="56">
        <v>1633.38</v>
      </c>
      <c r="Q255" s="20">
        <v>2194.9699999999998</v>
      </c>
      <c r="R255" s="20">
        <v>2515.89</v>
      </c>
      <c r="S255" s="50">
        <v>3294.66</v>
      </c>
      <c r="T255" s="49">
        <v>1633.38</v>
      </c>
      <c r="U255" s="20">
        <v>2194.9699999999998</v>
      </c>
      <c r="V255" s="20">
        <v>2475.39</v>
      </c>
      <c r="W255" s="50">
        <v>2638.5</v>
      </c>
    </row>
    <row r="256" spans="1:23" x14ac:dyDescent="0.25">
      <c r="A256" s="25" t="s">
        <v>110</v>
      </c>
      <c r="B256" s="28">
        <v>7</v>
      </c>
      <c r="C256" s="25" t="s">
        <v>29</v>
      </c>
      <c r="D256" s="37">
        <v>2450.4300000000003</v>
      </c>
      <c r="E256" s="38">
        <v>3012.0199999999995</v>
      </c>
      <c r="F256" s="38">
        <v>3332.9399999999996</v>
      </c>
      <c r="G256" s="39">
        <v>4111.71</v>
      </c>
      <c r="H256" s="37">
        <v>2450.4300000000003</v>
      </c>
      <c r="I256" s="38">
        <v>3012.0199999999995</v>
      </c>
      <c r="J256" s="38">
        <v>3292.4399999999996</v>
      </c>
      <c r="K256" s="39">
        <v>3455.55</v>
      </c>
      <c r="L256" s="87">
        <v>817.05000000000007</v>
      </c>
      <c r="M256" s="63">
        <v>577.24</v>
      </c>
      <c r="N256" s="61">
        <v>236.99</v>
      </c>
      <c r="O256" s="19">
        <v>2.8200000000000003</v>
      </c>
      <c r="P256" s="56">
        <v>1633.38</v>
      </c>
      <c r="Q256" s="20">
        <v>2194.9699999999998</v>
      </c>
      <c r="R256" s="20">
        <v>2515.89</v>
      </c>
      <c r="S256" s="50">
        <v>3294.66</v>
      </c>
      <c r="T256" s="49">
        <v>1633.38</v>
      </c>
      <c r="U256" s="20">
        <v>2194.9699999999998</v>
      </c>
      <c r="V256" s="20">
        <v>2475.39</v>
      </c>
      <c r="W256" s="50">
        <v>2638.5</v>
      </c>
    </row>
    <row r="257" spans="1:23" x14ac:dyDescent="0.25">
      <c r="A257" s="25" t="s">
        <v>110</v>
      </c>
      <c r="B257" s="28">
        <v>8</v>
      </c>
      <c r="C257" s="25" t="s">
        <v>29</v>
      </c>
      <c r="D257" s="37">
        <v>2636.4</v>
      </c>
      <c r="E257" s="38">
        <v>3197.99</v>
      </c>
      <c r="F257" s="38">
        <v>3518.91</v>
      </c>
      <c r="G257" s="39">
        <v>4297.68</v>
      </c>
      <c r="H257" s="37">
        <v>2636.4</v>
      </c>
      <c r="I257" s="38">
        <v>3197.99</v>
      </c>
      <c r="J257" s="38">
        <v>3478.41</v>
      </c>
      <c r="K257" s="39">
        <v>3641.52</v>
      </c>
      <c r="L257" s="87">
        <v>1003.0200000000001</v>
      </c>
      <c r="M257" s="63">
        <v>709.08</v>
      </c>
      <c r="N257" s="61">
        <v>291.12</v>
      </c>
      <c r="O257" s="19">
        <v>2.8200000000000003</v>
      </c>
      <c r="P257" s="56">
        <v>1633.38</v>
      </c>
      <c r="Q257" s="20">
        <v>2194.9699999999998</v>
      </c>
      <c r="R257" s="20">
        <v>2515.89</v>
      </c>
      <c r="S257" s="50">
        <v>3294.66</v>
      </c>
      <c r="T257" s="49">
        <v>1633.38</v>
      </c>
      <c r="U257" s="20">
        <v>2194.9699999999998</v>
      </c>
      <c r="V257" s="20">
        <v>2475.39</v>
      </c>
      <c r="W257" s="50">
        <v>2638.5</v>
      </c>
    </row>
    <row r="258" spans="1:23" x14ac:dyDescent="0.25">
      <c r="A258" s="25" t="s">
        <v>110</v>
      </c>
      <c r="B258" s="28">
        <v>9</v>
      </c>
      <c r="C258" s="25" t="s">
        <v>29</v>
      </c>
      <c r="D258" s="37">
        <v>2508.87</v>
      </c>
      <c r="E258" s="38">
        <v>3070.46</v>
      </c>
      <c r="F258" s="38">
        <v>3391.38</v>
      </c>
      <c r="G258" s="39">
        <v>4170.1499999999996</v>
      </c>
      <c r="H258" s="37">
        <v>2508.87</v>
      </c>
      <c r="I258" s="38">
        <v>3070.46</v>
      </c>
      <c r="J258" s="38">
        <v>3350.88</v>
      </c>
      <c r="K258" s="39">
        <v>3513.99</v>
      </c>
      <c r="L258" s="87">
        <v>875.49</v>
      </c>
      <c r="M258" s="63">
        <v>618.66999999999996</v>
      </c>
      <c r="N258" s="61">
        <v>254</v>
      </c>
      <c r="O258" s="19">
        <v>2.8200000000000003</v>
      </c>
      <c r="P258" s="56">
        <v>1633.38</v>
      </c>
      <c r="Q258" s="20">
        <v>2194.9699999999998</v>
      </c>
      <c r="R258" s="20">
        <v>2515.89</v>
      </c>
      <c r="S258" s="50">
        <v>3294.66</v>
      </c>
      <c r="T258" s="49">
        <v>1633.38</v>
      </c>
      <c r="U258" s="20">
        <v>2194.9699999999998</v>
      </c>
      <c r="V258" s="20">
        <v>2475.39</v>
      </c>
      <c r="W258" s="50">
        <v>2638.5</v>
      </c>
    </row>
    <row r="259" spans="1:23" x14ac:dyDescent="0.25">
      <c r="A259" s="25" t="s">
        <v>110</v>
      </c>
      <c r="B259" s="28">
        <v>10</v>
      </c>
      <c r="C259" s="25" t="s">
        <v>29</v>
      </c>
      <c r="D259" s="37">
        <v>2455.9900000000002</v>
      </c>
      <c r="E259" s="38">
        <v>3017.5799999999995</v>
      </c>
      <c r="F259" s="38">
        <v>3338.4999999999995</v>
      </c>
      <c r="G259" s="39">
        <v>4117.2699999999995</v>
      </c>
      <c r="H259" s="37">
        <v>2455.9899999999998</v>
      </c>
      <c r="I259" s="38">
        <v>3017.58</v>
      </c>
      <c r="J259" s="38">
        <v>3298</v>
      </c>
      <c r="K259" s="39">
        <v>3461.1099999999997</v>
      </c>
      <c r="L259" s="87">
        <v>822.61</v>
      </c>
      <c r="M259" s="63">
        <v>581.17999999999995</v>
      </c>
      <c r="N259" s="61">
        <v>238.61</v>
      </c>
      <c r="O259" s="19">
        <v>2.8200000000000003</v>
      </c>
      <c r="P259" s="56">
        <v>1633.38</v>
      </c>
      <c r="Q259" s="20">
        <v>2194.9699999999998</v>
      </c>
      <c r="R259" s="20">
        <v>2515.89</v>
      </c>
      <c r="S259" s="50">
        <v>3294.66</v>
      </c>
      <c r="T259" s="49">
        <v>1633.38</v>
      </c>
      <c r="U259" s="20">
        <v>2194.9699999999998</v>
      </c>
      <c r="V259" s="20">
        <v>2475.39</v>
      </c>
      <c r="W259" s="50">
        <v>2638.5</v>
      </c>
    </row>
    <row r="260" spans="1:23" x14ac:dyDescent="0.25">
      <c r="A260" s="25" t="s">
        <v>110</v>
      </c>
      <c r="B260" s="28">
        <v>11</v>
      </c>
      <c r="C260" s="25" t="s">
        <v>29</v>
      </c>
      <c r="D260" s="37">
        <v>2456.11</v>
      </c>
      <c r="E260" s="38">
        <v>3017.7</v>
      </c>
      <c r="F260" s="38">
        <v>3338.62</v>
      </c>
      <c r="G260" s="39">
        <v>4117.3899999999994</v>
      </c>
      <c r="H260" s="37">
        <v>2456.11</v>
      </c>
      <c r="I260" s="38">
        <v>3017.7</v>
      </c>
      <c r="J260" s="38">
        <v>3298.12</v>
      </c>
      <c r="K260" s="39">
        <v>3461.23</v>
      </c>
      <c r="L260" s="87">
        <v>822.73</v>
      </c>
      <c r="M260" s="63">
        <v>581.26</v>
      </c>
      <c r="N260" s="61">
        <v>238.65</v>
      </c>
      <c r="O260" s="19">
        <v>2.8200000000000003</v>
      </c>
      <c r="P260" s="56">
        <v>1633.38</v>
      </c>
      <c r="Q260" s="20">
        <v>2194.9699999999998</v>
      </c>
      <c r="R260" s="20">
        <v>2515.89</v>
      </c>
      <c r="S260" s="50">
        <v>3294.66</v>
      </c>
      <c r="T260" s="49">
        <v>1633.38</v>
      </c>
      <c r="U260" s="20">
        <v>2194.9699999999998</v>
      </c>
      <c r="V260" s="20">
        <v>2475.39</v>
      </c>
      <c r="W260" s="50">
        <v>2638.5</v>
      </c>
    </row>
    <row r="261" spans="1:23" x14ac:dyDescent="0.25">
      <c r="A261" s="25" t="s">
        <v>110</v>
      </c>
      <c r="B261" s="28">
        <v>12</v>
      </c>
      <c r="C261" s="25" t="s">
        <v>29</v>
      </c>
      <c r="D261" s="37">
        <v>2468.62</v>
      </c>
      <c r="E261" s="38">
        <v>3030.21</v>
      </c>
      <c r="F261" s="38">
        <v>3351.13</v>
      </c>
      <c r="G261" s="39">
        <v>4129.8999999999996</v>
      </c>
      <c r="H261" s="37">
        <v>2468.62</v>
      </c>
      <c r="I261" s="38">
        <v>3030.21</v>
      </c>
      <c r="J261" s="38">
        <v>3310.63</v>
      </c>
      <c r="K261" s="39">
        <v>3473.74</v>
      </c>
      <c r="L261" s="87">
        <v>835.24</v>
      </c>
      <c r="M261" s="63">
        <v>590.13</v>
      </c>
      <c r="N261" s="61">
        <v>242.29</v>
      </c>
      <c r="O261" s="19">
        <v>2.8200000000000003</v>
      </c>
      <c r="P261" s="56">
        <v>1633.38</v>
      </c>
      <c r="Q261" s="20">
        <v>2194.9699999999998</v>
      </c>
      <c r="R261" s="20">
        <v>2515.89</v>
      </c>
      <c r="S261" s="50">
        <v>3294.66</v>
      </c>
      <c r="T261" s="49">
        <v>1633.38</v>
      </c>
      <c r="U261" s="20">
        <v>2194.9699999999998</v>
      </c>
      <c r="V261" s="20">
        <v>2475.39</v>
      </c>
      <c r="W261" s="50">
        <v>2638.5</v>
      </c>
    </row>
    <row r="262" spans="1:23" x14ac:dyDescent="0.25">
      <c r="A262" s="25" t="s">
        <v>110</v>
      </c>
      <c r="B262" s="28">
        <v>13</v>
      </c>
      <c r="C262" s="25" t="s">
        <v>29</v>
      </c>
      <c r="D262" s="37">
        <v>2481.73</v>
      </c>
      <c r="E262" s="38">
        <v>3043.3199999999997</v>
      </c>
      <c r="F262" s="38">
        <v>3364.24</v>
      </c>
      <c r="G262" s="39">
        <v>4143.01</v>
      </c>
      <c r="H262" s="37">
        <v>2481.73</v>
      </c>
      <c r="I262" s="38">
        <v>3043.3199999999997</v>
      </c>
      <c r="J262" s="38">
        <v>3323.74</v>
      </c>
      <c r="K262" s="39">
        <v>3486.85</v>
      </c>
      <c r="L262" s="87">
        <v>848.35</v>
      </c>
      <c r="M262" s="63">
        <v>599.42999999999995</v>
      </c>
      <c r="N262" s="61">
        <v>246.1</v>
      </c>
      <c r="O262" s="19">
        <v>2.8200000000000003</v>
      </c>
      <c r="P262" s="56">
        <v>1633.38</v>
      </c>
      <c r="Q262" s="20">
        <v>2194.9699999999998</v>
      </c>
      <c r="R262" s="20">
        <v>2515.89</v>
      </c>
      <c r="S262" s="50">
        <v>3294.66</v>
      </c>
      <c r="T262" s="49">
        <v>1633.38</v>
      </c>
      <c r="U262" s="20">
        <v>2194.9699999999998</v>
      </c>
      <c r="V262" s="20">
        <v>2475.39</v>
      </c>
      <c r="W262" s="50">
        <v>2638.5</v>
      </c>
    </row>
    <row r="263" spans="1:23" x14ac:dyDescent="0.25">
      <c r="A263" s="25" t="s">
        <v>110</v>
      </c>
      <c r="B263" s="28">
        <v>14</v>
      </c>
      <c r="C263" s="25" t="s">
        <v>29</v>
      </c>
      <c r="D263" s="37">
        <v>2494.9900000000002</v>
      </c>
      <c r="E263" s="38">
        <v>3056.58</v>
      </c>
      <c r="F263" s="38">
        <v>3377.5</v>
      </c>
      <c r="G263" s="39">
        <v>4156.2700000000004</v>
      </c>
      <c r="H263" s="37">
        <v>2494.9900000000002</v>
      </c>
      <c r="I263" s="38">
        <v>3056.58</v>
      </c>
      <c r="J263" s="38">
        <v>3337</v>
      </c>
      <c r="K263" s="39">
        <v>3500.11</v>
      </c>
      <c r="L263" s="87">
        <v>861.61000000000013</v>
      </c>
      <c r="M263" s="63">
        <v>608.83000000000004</v>
      </c>
      <c r="N263" s="61">
        <v>249.96</v>
      </c>
      <c r="O263" s="19">
        <v>2.8200000000000003</v>
      </c>
      <c r="P263" s="56">
        <v>1633.38</v>
      </c>
      <c r="Q263" s="20">
        <v>2194.9699999999998</v>
      </c>
      <c r="R263" s="20">
        <v>2515.89</v>
      </c>
      <c r="S263" s="50">
        <v>3294.66</v>
      </c>
      <c r="T263" s="49">
        <v>1633.38</v>
      </c>
      <c r="U263" s="20">
        <v>2194.9699999999998</v>
      </c>
      <c r="V263" s="20">
        <v>2475.39</v>
      </c>
      <c r="W263" s="50">
        <v>2638.5</v>
      </c>
    </row>
    <row r="264" spans="1:23" x14ac:dyDescent="0.25">
      <c r="A264" s="25" t="s">
        <v>110</v>
      </c>
      <c r="B264" s="28">
        <v>15</v>
      </c>
      <c r="C264" s="25" t="s">
        <v>29</v>
      </c>
      <c r="D264" s="37">
        <v>2494.92</v>
      </c>
      <c r="E264" s="38">
        <v>3056.5099999999993</v>
      </c>
      <c r="F264" s="38">
        <v>3377.4299999999994</v>
      </c>
      <c r="G264" s="39">
        <v>4156.2</v>
      </c>
      <c r="H264" s="37">
        <v>2494.92</v>
      </c>
      <c r="I264" s="38">
        <v>3056.5099999999998</v>
      </c>
      <c r="J264" s="38">
        <v>3336.93</v>
      </c>
      <c r="K264" s="39">
        <v>3500.04</v>
      </c>
      <c r="L264" s="87">
        <v>861.54000000000008</v>
      </c>
      <c r="M264" s="63">
        <v>608.78</v>
      </c>
      <c r="N264" s="61">
        <v>249.94</v>
      </c>
      <c r="O264" s="19">
        <v>2.8200000000000003</v>
      </c>
      <c r="P264" s="56">
        <v>1633.38</v>
      </c>
      <c r="Q264" s="20">
        <v>2194.9699999999998</v>
      </c>
      <c r="R264" s="20">
        <v>2515.89</v>
      </c>
      <c r="S264" s="50">
        <v>3294.66</v>
      </c>
      <c r="T264" s="49">
        <v>1633.38</v>
      </c>
      <c r="U264" s="20">
        <v>2194.9699999999998</v>
      </c>
      <c r="V264" s="20">
        <v>2475.39</v>
      </c>
      <c r="W264" s="50">
        <v>2638.5</v>
      </c>
    </row>
    <row r="265" spans="1:23" x14ac:dyDescent="0.25">
      <c r="A265" s="25" t="s">
        <v>110</v>
      </c>
      <c r="B265" s="28">
        <v>16</v>
      </c>
      <c r="C265" s="25" t="s">
        <v>29</v>
      </c>
      <c r="D265" s="37">
        <v>2495.12</v>
      </c>
      <c r="E265" s="38">
        <v>3056.71</v>
      </c>
      <c r="F265" s="38">
        <v>3377.63</v>
      </c>
      <c r="G265" s="39">
        <v>4156.3999999999996</v>
      </c>
      <c r="H265" s="37">
        <v>2495.12</v>
      </c>
      <c r="I265" s="38">
        <v>3056.71</v>
      </c>
      <c r="J265" s="38">
        <v>3337.13</v>
      </c>
      <c r="K265" s="39">
        <v>3500.24</v>
      </c>
      <c r="L265" s="87">
        <v>861.74</v>
      </c>
      <c r="M265" s="63">
        <v>608.91999999999996</v>
      </c>
      <c r="N265" s="61">
        <v>250</v>
      </c>
      <c r="O265" s="19">
        <v>2.8200000000000003</v>
      </c>
      <c r="P265" s="56">
        <v>1633.38</v>
      </c>
      <c r="Q265" s="20">
        <v>2194.9699999999998</v>
      </c>
      <c r="R265" s="20">
        <v>2515.89</v>
      </c>
      <c r="S265" s="50">
        <v>3294.66</v>
      </c>
      <c r="T265" s="49">
        <v>1633.38</v>
      </c>
      <c r="U265" s="20">
        <v>2194.9699999999998</v>
      </c>
      <c r="V265" s="20">
        <v>2475.39</v>
      </c>
      <c r="W265" s="50">
        <v>2638.5</v>
      </c>
    </row>
    <row r="266" spans="1:23" x14ac:dyDescent="0.25">
      <c r="A266" s="25" t="s">
        <v>110</v>
      </c>
      <c r="B266" s="28">
        <v>17</v>
      </c>
      <c r="C266" s="25" t="s">
        <v>29</v>
      </c>
      <c r="D266" s="37">
        <v>2508.9700000000003</v>
      </c>
      <c r="E266" s="38">
        <v>3070.5599999999995</v>
      </c>
      <c r="F266" s="38">
        <v>3391.4799999999996</v>
      </c>
      <c r="G266" s="39">
        <v>4170.25</v>
      </c>
      <c r="H266" s="37">
        <v>2508.9700000000003</v>
      </c>
      <c r="I266" s="38">
        <v>3070.56</v>
      </c>
      <c r="J266" s="38">
        <v>3350.98</v>
      </c>
      <c r="K266" s="39">
        <v>3514.09</v>
      </c>
      <c r="L266" s="87">
        <v>875.59</v>
      </c>
      <c r="M266" s="63">
        <v>618.74</v>
      </c>
      <c r="N266" s="61">
        <v>254.03</v>
      </c>
      <c r="O266" s="19">
        <v>2.8200000000000003</v>
      </c>
      <c r="P266" s="56">
        <v>1633.38</v>
      </c>
      <c r="Q266" s="20">
        <v>2194.9699999999998</v>
      </c>
      <c r="R266" s="20">
        <v>2515.89</v>
      </c>
      <c r="S266" s="50">
        <v>3294.66</v>
      </c>
      <c r="T266" s="49">
        <v>1633.38</v>
      </c>
      <c r="U266" s="20">
        <v>2194.9699999999998</v>
      </c>
      <c r="V266" s="20">
        <v>2475.39</v>
      </c>
      <c r="W266" s="50">
        <v>2638.5</v>
      </c>
    </row>
    <row r="267" spans="1:23" x14ac:dyDescent="0.25">
      <c r="A267" s="25" t="s">
        <v>110</v>
      </c>
      <c r="B267" s="28">
        <v>18</v>
      </c>
      <c r="C267" s="25" t="s">
        <v>29</v>
      </c>
      <c r="D267" s="37">
        <v>2443.86</v>
      </c>
      <c r="E267" s="38">
        <v>3005.45</v>
      </c>
      <c r="F267" s="38">
        <v>3326.37</v>
      </c>
      <c r="G267" s="39">
        <v>4105.1400000000003</v>
      </c>
      <c r="H267" s="37">
        <v>2443.86</v>
      </c>
      <c r="I267" s="38">
        <v>3005.45</v>
      </c>
      <c r="J267" s="38">
        <v>3285.87</v>
      </c>
      <c r="K267" s="39">
        <v>3448.98</v>
      </c>
      <c r="L267" s="87">
        <v>810.48000000000013</v>
      </c>
      <c r="M267" s="63">
        <v>572.58000000000004</v>
      </c>
      <c r="N267" s="61">
        <v>235.08</v>
      </c>
      <c r="O267" s="19">
        <v>2.8200000000000003</v>
      </c>
      <c r="P267" s="56">
        <v>1633.38</v>
      </c>
      <c r="Q267" s="20">
        <v>2194.9699999999998</v>
      </c>
      <c r="R267" s="20">
        <v>2515.89</v>
      </c>
      <c r="S267" s="50">
        <v>3294.66</v>
      </c>
      <c r="T267" s="49">
        <v>1633.38</v>
      </c>
      <c r="U267" s="20">
        <v>2194.9699999999998</v>
      </c>
      <c r="V267" s="20">
        <v>2475.39</v>
      </c>
      <c r="W267" s="50">
        <v>2638.5</v>
      </c>
    </row>
    <row r="268" spans="1:23" x14ac:dyDescent="0.25">
      <c r="A268" s="25" t="s">
        <v>110</v>
      </c>
      <c r="B268" s="28">
        <v>19</v>
      </c>
      <c r="C268" s="25" t="s">
        <v>29</v>
      </c>
      <c r="D268" s="37">
        <v>2421.2399999999998</v>
      </c>
      <c r="E268" s="38">
        <v>2982.83</v>
      </c>
      <c r="F268" s="38">
        <v>3303.75</v>
      </c>
      <c r="G268" s="39">
        <v>4082.52</v>
      </c>
      <c r="H268" s="37">
        <v>2421.2399999999998</v>
      </c>
      <c r="I268" s="38">
        <v>2982.83</v>
      </c>
      <c r="J268" s="38">
        <v>3263.25</v>
      </c>
      <c r="K268" s="39">
        <v>3426.3599999999997</v>
      </c>
      <c r="L268" s="87">
        <v>787.86</v>
      </c>
      <c r="M268" s="63">
        <v>556.54</v>
      </c>
      <c r="N268" s="61">
        <v>228.5</v>
      </c>
      <c r="O268" s="19">
        <v>2.8200000000000003</v>
      </c>
      <c r="P268" s="56">
        <v>1633.38</v>
      </c>
      <c r="Q268" s="20">
        <v>2194.9699999999998</v>
      </c>
      <c r="R268" s="20">
        <v>2515.89</v>
      </c>
      <c r="S268" s="50">
        <v>3294.66</v>
      </c>
      <c r="T268" s="49">
        <v>1633.38</v>
      </c>
      <c r="U268" s="20">
        <v>2194.9699999999998</v>
      </c>
      <c r="V268" s="20">
        <v>2475.39</v>
      </c>
      <c r="W268" s="50">
        <v>2638.5</v>
      </c>
    </row>
    <row r="269" spans="1:23" x14ac:dyDescent="0.25">
      <c r="A269" s="25" t="s">
        <v>110</v>
      </c>
      <c r="B269" s="28">
        <v>20</v>
      </c>
      <c r="C269" s="25" t="s">
        <v>29</v>
      </c>
      <c r="D269" s="37">
        <v>2456.87</v>
      </c>
      <c r="E269" s="38">
        <v>3018.46</v>
      </c>
      <c r="F269" s="38">
        <v>3339.38</v>
      </c>
      <c r="G269" s="39">
        <v>4118.1499999999996</v>
      </c>
      <c r="H269" s="37">
        <v>2456.87</v>
      </c>
      <c r="I269" s="38">
        <v>3018.46</v>
      </c>
      <c r="J269" s="38">
        <v>3298.88</v>
      </c>
      <c r="K269" s="39">
        <v>3461.99</v>
      </c>
      <c r="L269" s="87">
        <v>823.49</v>
      </c>
      <c r="M269" s="63">
        <v>581.79999999999995</v>
      </c>
      <c r="N269" s="61">
        <v>238.87</v>
      </c>
      <c r="O269" s="19">
        <v>2.8200000000000003</v>
      </c>
      <c r="P269" s="56">
        <v>1633.38</v>
      </c>
      <c r="Q269" s="20">
        <v>2194.9699999999998</v>
      </c>
      <c r="R269" s="20">
        <v>2515.89</v>
      </c>
      <c r="S269" s="50">
        <v>3294.66</v>
      </c>
      <c r="T269" s="49">
        <v>1633.38</v>
      </c>
      <c r="U269" s="20">
        <v>2194.9699999999998</v>
      </c>
      <c r="V269" s="20">
        <v>2475.39</v>
      </c>
      <c r="W269" s="50">
        <v>2638.5</v>
      </c>
    </row>
    <row r="270" spans="1:23" x14ac:dyDescent="0.25">
      <c r="A270" s="25" t="s">
        <v>110</v>
      </c>
      <c r="B270" s="28">
        <v>21</v>
      </c>
      <c r="C270" s="25" t="s">
        <v>29</v>
      </c>
      <c r="D270" s="37">
        <v>2483.31</v>
      </c>
      <c r="E270" s="38">
        <v>3044.8999999999996</v>
      </c>
      <c r="F270" s="38">
        <v>3365.8199999999997</v>
      </c>
      <c r="G270" s="39">
        <v>4144.59</v>
      </c>
      <c r="H270" s="37">
        <v>2483.31</v>
      </c>
      <c r="I270" s="38">
        <v>3044.8999999999996</v>
      </c>
      <c r="J270" s="38">
        <v>3325.3199999999997</v>
      </c>
      <c r="K270" s="39">
        <v>3488.43</v>
      </c>
      <c r="L270" s="87">
        <v>849.93</v>
      </c>
      <c r="M270" s="63">
        <v>600.54999999999995</v>
      </c>
      <c r="N270" s="61">
        <v>246.56</v>
      </c>
      <c r="O270" s="19">
        <v>2.8200000000000003</v>
      </c>
      <c r="P270" s="56">
        <v>1633.38</v>
      </c>
      <c r="Q270" s="20">
        <v>2194.9699999999998</v>
      </c>
      <c r="R270" s="20">
        <v>2515.89</v>
      </c>
      <c r="S270" s="50">
        <v>3294.66</v>
      </c>
      <c r="T270" s="49">
        <v>1633.38</v>
      </c>
      <c r="U270" s="20">
        <v>2194.9699999999998</v>
      </c>
      <c r="V270" s="20">
        <v>2475.39</v>
      </c>
      <c r="W270" s="50">
        <v>2638.5</v>
      </c>
    </row>
    <row r="271" spans="1:23" x14ac:dyDescent="0.25">
      <c r="A271" s="25" t="s">
        <v>110</v>
      </c>
      <c r="B271" s="28">
        <v>22</v>
      </c>
      <c r="C271" s="25" t="s">
        <v>29</v>
      </c>
      <c r="D271" s="37">
        <v>2405.75</v>
      </c>
      <c r="E271" s="38">
        <v>2967.3399999999997</v>
      </c>
      <c r="F271" s="38">
        <v>3288.2599999999998</v>
      </c>
      <c r="G271" s="39">
        <v>4067.0299999999997</v>
      </c>
      <c r="H271" s="37">
        <v>2405.75</v>
      </c>
      <c r="I271" s="38">
        <v>2967.3399999999997</v>
      </c>
      <c r="J271" s="38">
        <v>3247.7599999999998</v>
      </c>
      <c r="K271" s="39">
        <v>3410.87</v>
      </c>
      <c r="L271" s="87">
        <v>772.37</v>
      </c>
      <c r="M271" s="63">
        <v>545.55999999999995</v>
      </c>
      <c r="N271" s="61">
        <v>223.99</v>
      </c>
      <c r="O271" s="19">
        <v>2.8200000000000003</v>
      </c>
      <c r="P271" s="56">
        <v>1633.38</v>
      </c>
      <c r="Q271" s="20">
        <v>2194.9699999999998</v>
      </c>
      <c r="R271" s="20">
        <v>2515.89</v>
      </c>
      <c r="S271" s="50">
        <v>3294.66</v>
      </c>
      <c r="T271" s="49">
        <v>1633.38</v>
      </c>
      <c r="U271" s="20">
        <v>2194.9699999999998</v>
      </c>
      <c r="V271" s="20">
        <v>2475.39</v>
      </c>
      <c r="W271" s="50">
        <v>2638.5</v>
      </c>
    </row>
    <row r="272" spans="1:23" x14ac:dyDescent="0.25">
      <c r="A272" s="25" t="s">
        <v>110</v>
      </c>
      <c r="B272" s="28">
        <v>23</v>
      </c>
      <c r="C272" s="25" t="s">
        <v>29</v>
      </c>
      <c r="D272" s="37">
        <v>2508.0700000000002</v>
      </c>
      <c r="E272" s="38">
        <v>3069.66</v>
      </c>
      <c r="F272" s="38">
        <v>3390.58</v>
      </c>
      <c r="G272" s="39">
        <v>4169.3500000000004</v>
      </c>
      <c r="H272" s="37">
        <v>2508.0700000000002</v>
      </c>
      <c r="I272" s="38">
        <v>3069.66</v>
      </c>
      <c r="J272" s="38">
        <v>3350.08</v>
      </c>
      <c r="K272" s="39">
        <v>3513.19</v>
      </c>
      <c r="L272" s="87">
        <v>874.69</v>
      </c>
      <c r="M272" s="63">
        <v>618.1</v>
      </c>
      <c r="N272" s="61">
        <v>253.77</v>
      </c>
      <c r="O272" s="19">
        <v>2.8200000000000003</v>
      </c>
      <c r="P272" s="56">
        <v>1633.38</v>
      </c>
      <c r="Q272" s="20">
        <v>2194.9699999999998</v>
      </c>
      <c r="R272" s="20">
        <v>2515.89</v>
      </c>
      <c r="S272" s="50">
        <v>3294.66</v>
      </c>
      <c r="T272" s="49">
        <v>1633.38</v>
      </c>
      <c r="U272" s="20">
        <v>2194.9699999999998</v>
      </c>
      <c r="V272" s="20">
        <v>2475.39</v>
      </c>
      <c r="W272" s="50">
        <v>2638.5</v>
      </c>
    </row>
    <row r="273" spans="1:23" x14ac:dyDescent="0.25">
      <c r="A273" s="25" t="s">
        <v>111</v>
      </c>
      <c r="B273" s="28">
        <v>0</v>
      </c>
      <c r="C273" s="25" t="s">
        <v>29</v>
      </c>
      <c r="D273" s="37">
        <v>2401.42</v>
      </c>
      <c r="E273" s="38">
        <v>2963.01</v>
      </c>
      <c r="F273" s="38">
        <v>3283.9300000000003</v>
      </c>
      <c r="G273" s="39">
        <v>4062.7</v>
      </c>
      <c r="H273" s="37">
        <v>2401.42</v>
      </c>
      <c r="I273" s="38">
        <v>2963.0099999999998</v>
      </c>
      <c r="J273" s="38">
        <v>3243.43</v>
      </c>
      <c r="K273" s="39">
        <v>3406.54</v>
      </c>
      <c r="L273" s="87">
        <v>768.04000000000008</v>
      </c>
      <c r="M273" s="63">
        <v>542.49</v>
      </c>
      <c r="N273" s="61">
        <v>222.73</v>
      </c>
      <c r="O273" s="19">
        <v>2.8200000000000003</v>
      </c>
      <c r="P273" s="56">
        <v>1633.38</v>
      </c>
      <c r="Q273" s="20">
        <v>2194.9699999999998</v>
      </c>
      <c r="R273" s="20">
        <v>2515.89</v>
      </c>
      <c r="S273" s="50">
        <v>3294.66</v>
      </c>
      <c r="T273" s="49">
        <v>1633.38</v>
      </c>
      <c r="U273" s="20">
        <v>2194.9699999999998</v>
      </c>
      <c r="V273" s="20">
        <v>2475.39</v>
      </c>
      <c r="W273" s="50">
        <v>2638.5</v>
      </c>
    </row>
    <row r="274" spans="1:23" x14ac:dyDescent="0.25">
      <c r="A274" s="25" t="s">
        <v>111</v>
      </c>
      <c r="B274" s="28">
        <v>1</v>
      </c>
      <c r="C274" s="25" t="s">
        <v>29</v>
      </c>
      <c r="D274" s="37">
        <v>2450.5299999999997</v>
      </c>
      <c r="E274" s="38">
        <v>3012.12</v>
      </c>
      <c r="F274" s="38">
        <v>3333.04</v>
      </c>
      <c r="G274" s="39">
        <v>4111.8099999999995</v>
      </c>
      <c r="H274" s="37">
        <v>2450.5300000000002</v>
      </c>
      <c r="I274" s="38">
        <v>3012.12</v>
      </c>
      <c r="J274" s="38">
        <v>3292.54</v>
      </c>
      <c r="K274" s="39">
        <v>3455.65</v>
      </c>
      <c r="L274" s="87">
        <v>817.15</v>
      </c>
      <c r="M274" s="63">
        <v>577.30999999999995</v>
      </c>
      <c r="N274" s="61">
        <v>237.02</v>
      </c>
      <c r="O274" s="19">
        <v>2.8200000000000003</v>
      </c>
      <c r="P274" s="56">
        <v>1633.38</v>
      </c>
      <c r="Q274" s="20">
        <v>2194.9699999999998</v>
      </c>
      <c r="R274" s="20">
        <v>2515.89</v>
      </c>
      <c r="S274" s="50">
        <v>3294.66</v>
      </c>
      <c r="T274" s="49">
        <v>1633.38</v>
      </c>
      <c r="U274" s="20">
        <v>2194.9699999999998</v>
      </c>
      <c r="V274" s="20">
        <v>2475.39</v>
      </c>
      <c r="W274" s="50">
        <v>2638.5</v>
      </c>
    </row>
    <row r="275" spans="1:23" x14ac:dyDescent="0.25">
      <c r="A275" s="25" t="s">
        <v>111</v>
      </c>
      <c r="B275" s="28">
        <v>2</v>
      </c>
      <c r="C275" s="25" t="s">
        <v>29</v>
      </c>
      <c r="D275" s="37">
        <v>2492.41</v>
      </c>
      <c r="E275" s="38">
        <v>3054</v>
      </c>
      <c r="F275" s="38">
        <v>3374.92</v>
      </c>
      <c r="G275" s="39">
        <v>4153.6900000000005</v>
      </c>
      <c r="H275" s="37">
        <v>2492.41</v>
      </c>
      <c r="I275" s="38">
        <v>3054</v>
      </c>
      <c r="J275" s="38">
        <v>3334.42</v>
      </c>
      <c r="K275" s="39">
        <v>3497.5299999999997</v>
      </c>
      <c r="L275" s="87">
        <v>859.03000000000009</v>
      </c>
      <c r="M275" s="63">
        <v>607</v>
      </c>
      <c r="N275" s="61">
        <v>249.21</v>
      </c>
      <c r="O275" s="19">
        <v>2.8200000000000003</v>
      </c>
      <c r="P275" s="56">
        <v>1633.38</v>
      </c>
      <c r="Q275" s="20">
        <v>2194.9699999999998</v>
      </c>
      <c r="R275" s="20">
        <v>2515.89</v>
      </c>
      <c r="S275" s="50">
        <v>3294.66</v>
      </c>
      <c r="T275" s="49">
        <v>1633.38</v>
      </c>
      <c r="U275" s="20">
        <v>2194.9699999999998</v>
      </c>
      <c r="V275" s="20">
        <v>2475.39</v>
      </c>
      <c r="W275" s="50">
        <v>2638.5</v>
      </c>
    </row>
    <row r="276" spans="1:23" x14ac:dyDescent="0.25">
      <c r="A276" s="25" t="s">
        <v>111</v>
      </c>
      <c r="B276" s="28">
        <v>3</v>
      </c>
      <c r="C276" s="25" t="s">
        <v>29</v>
      </c>
      <c r="D276" s="37">
        <v>2491.86</v>
      </c>
      <c r="E276" s="38">
        <v>3053.45</v>
      </c>
      <c r="F276" s="38">
        <v>3374.37</v>
      </c>
      <c r="G276" s="39">
        <v>4153.1399999999994</v>
      </c>
      <c r="H276" s="37">
        <v>2491.86</v>
      </c>
      <c r="I276" s="38">
        <v>3053.45</v>
      </c>
      <c r="J276" s="38">
        <v>3333.87</v>
      </c>
      <c r="K276" s="39">
        <v>3496.98</v>
      </c>
      <c r="L276" s="87">
        <v>858.48000000000013</v>
      </c>
      <c r="M276" s="63">
        <v>606.61</v>
      </c>
      <c r="N276" s="61">
        <v>249.05</v>
      </c>
      <c r="O276" s="19">
        <v>2.8200000000000003</v>
      </c>
      <c r="P276" s="56">
        <v>1633.38</v>
      </c>
      <c r="Q276" s="20">
        <v>2194.9699999999998</v>
      </c>
      <c r="R276" s="20">
        <v>2515.89</v>
      </c>
      <c r="S276" s="50">
        <v>3294.66</v>
      </c>
      <c r="T276" s="49">
        <v>1633.38</v>
      </c>
      <c r="U276" s="20">
        <v>2194.9699999999998</v>
      </c>
      <c r="V276" s="20">
        <v>2475.39</v>
      </c>
      <c r="W276" s="50">
        <v>2638.5</v>
      </c>
    </row>
    <row r="277" spans="1:23" x14ac:dyDescent="0.25">
      <c r="A277" s="25" t="s">
        <v>111</v>
      </c>
      <c r="B277" s="28">
        <v>4</v>
      </c>
      <c r="C277" s="25" t="s">
        <v>29</v>
      </c>
      <c r="D277" s="37">
        <v>2571.29</v>
      </c>
      <c r="E277" s="38">
        <v>3132.88</v>
      </c>
      <c r="F277" s="38">
        <v>3453.8</v>
      </c>
      <c r="G277" s="39">
        <v>4232.57</v>
      </c>
      <c r="H277" s="37">
        <v>2571.29</v>
      </c>
      <c r="I277" s="38">
        <v>3132.8799999999997</v>
      </c>
      <c r="J277" s="38">
        <v>3413.2999999999997</v>
      </c>
      <c r="K277" s="39">
        <v>3576.41</v>
      </c>
      <c r="L277" s="87">
        <v>937.91</v>
      </c>
      <c r="M277" s="63">
        <v>662.92</v>
      </c>
      <c r="N277" s="61">
        <v>272.17</v>
      </c>
      <c r="O277" s="19">
        <v>2.8200000000000003</v>
      </c>
      <c r="P277" s="56">
        <v>1633.38</v>
      </c>
      <c r="Q277" s="20">
        <v>2194.9699999999998</v>
      </c>
      <c r="R277" s="20">
        <v>2515.89</v>
      </c>
      <c r="S277" s="50">
        <v>3294.66</v>
      </c>
      <c r="T277" s="49">
        <v>1633.38</v>
      </c>
      <c r="U277" s="20">
        <v>2194.9699999999998</v>
      </c>
      <c r="V277" s="20">
        <v>2475.39</v>
      </c>
      <c r="W277" s="50">
        <v>2638.5</v>
      </c>
    </row>
    <row r="278" spans="1:23" x14ac:dyDescent="0.25">
      <c r="A278" s="25" t="s">
        <v>111</v>
      </c>
      <c r="B278" s="28">
        <v>5</v>
      </c>
      <c r="C278" s="25" t="s">
        <v>29</v>
      </c>
      <c r="D278" s="37">
        <v>2589.2199999999998</v>
      </c>
      <c r="E278" s="38">
        <v>3150.81</v>
      </c>
      <c r="F278" s="38">
        <v>3471.73</v>
      </c>
      <c r="G278" s="39">
        <v>4250.5</v>
      </c>
      <c r="H278" s="37">
        <v>2589.2200000000003</v>
      </c>
      <c r="I278" s="38">
        <v>3150.8099999999995</v>
      </c>
      <c r="J278" s="38">
        <v>3431.2299999999996</v>
      </c>
      <c r="K278" s="39">
        <v>3594.34</v>
      </c>
      <c r="L278" s="87">
        <v>955.84</v>
      </c>
      <c r="M278" s="63">
        <v>675.63</v>
      </c>
      <c r="N278" s="61">
        <v>277.39</v>
      </c>
      <c r="O278" s="19">
        <v>2.8200000000000003</v>
      </c>
      <c r="P278" s="56">
        <v>1633.38</v>
      </c>
      <c r="Q278" s="20">
        <v>2194.9699999999998</v>
      </c>
      <c r="R278" s="20">
        <v>2515.89</v>
      </c>
      <c r="S278" s="50">
        <v>3294.66</v>
      </c>
      <c r="T278" s="49">
        <v>1633.38</v>
      </c>
      <c r="U278" s="20">
        <v>2194.9699999999998</v>
      </c>
      <c r="V278" s="20">
        <v>2475.39</v>
      </c>
      <c r="W278" s="50">
        <v>2638.5</v>
      </c>
    </row>
    <row r="279" spans="1:23" x14ac:dyDescent="0.25">
      <c r="A279" s="25" t="s">
        <v>111</v>
      </c>
      <c r="B279" s="28">
        <v>6</v>
      </c>
      <c r="C279" s="25" t="s">
        <v>29</v>
      </c>
      <c r="D279" s="37">
        <v>2571.59</v>
      </c>
      <c r="E279" s="38">
        <v>3133.18</v>
      </c>
      <c r="F279" s="38">
        <v>3454.1</v>
      </c>
      <c r="G279" s="39">
        <v>4232.87</v>
      </c>
      <c r="H279" s="37">
        <v>2571.59</v>
      </c>
      <c r="I279" s="38">
        <v>3133.18</v>
      </c>
      <c r="J279" s="38">
        <v>3413.6</v>
      </c>
      <c r="K279" s="39">
        <v>3576.71</v>
      </c>
      <c r="L279" s="87">
        <v>938.21</v>
      </c>
      <c r="M279" s="63">
        <v>663.13</v>
      </c>
      <c r="N279" s="61">
        <v>272.26</v>
      </c>
      <c r="O279" s="19">
        <v>2.8200000000000003</v>
      </c>
      <c r="P279" s="56">
        <v>1633.38</v>
      </c>
      <c r="Q279" s="20">
        <v>2194.9699999999998</v>
      </c>
      <c r="R279" s="20">
        <v>2515.89</v>
      </c>
      <c r="S279" s="50">
        <v>3294.66</v>
      </c>
      <c r="T279" s="49">
        <v>1633.38</v>
      </c>
      <c r="U279" s="20">
        <v>2194.9699999999998</v>
      </c>
      <c r="V279" s="20">
        <v>2475.39</v>
      </c>
      <c r="W279" s="50">
        <v>2638.5</v>
      </c>
    </row>
    <row r="280" spans="1:23" x14ac:dyDescent="0.25">
      <c r="A280" s="25" t="s">
        <v>111</v>
      </c>
      <c r="B280" s="28">
        <v>7</v>
      </c>
      <c r="C280" s="25" t="s">
        <v>29</v>
      </c>
      <c r="D280" s="37">
        <v>2492.34</v>
      </c>
      <c r="E280" s="38">
        <v>3053.9299999999994</v>
      </c>
      <c r="F280" s="38">
        <v>3374.8499999999995</v>
      </c>
      <c r="G280" s="39">
        <v>4153.62</v>
      </c>
      <c r="H280" s="37">
        <v>2492.34</v>
      </c>
      <c r="I280" s="38">
        <v>3053.93</v>
      </c>
      <c r="J280" s="38">
        <v>3334.35</v>
      </c>
      <c r="K280" s="39">
        <v>3497.46</v>
      </c>
      <c r="L280" s="87">
        <v>858.96000000000015</v>
      </c>
      <c r="M280" s="63">
        <v>606.95000000000005</v>
      </c>
      <c r="N280" s="61">
        <v>249.19</v>
      </c>
      <c r="O280" s="19">
        <v>2.8200000000000003</v>
      </c>
      <c r="P280" s="56">
        <v>1633.38</v>
      </c>
      <c r="Q280" s="20">
        <v>2194.9699999999998</v>
      </c>
      <c r="R280" s="20">
        <v>2515.89</v>
      </c>
      <c r="S280" s="50">
        <v>3294.66</v>
      </c>
      <c r="T280" s="49">
        <v>1633.38</v>
      </c>
      <c r="U280" s="20">
        <v>2194.9699999999998</v>
      </c>
      <c r="V280" s="20">
        <v>2475.39</v>
      </c>
      <c r="W280" s="50">
        <v>2638.5</v>
      </c>
    </row>
    <row r="281" spans="1:23" x14ac:dyDescent="0.25">
      <c r="A281" s="25" t="s">
        <v>111</v>
      </c>
      <c r="B281" s="28">
        <v>8</v>
      </c>
      <c r="C281" s="25" t="s">
        <v>29</v>
      </c>
      <c r="D281" s="37">
        <v>2735.3100000000004</v>
      </c>
      <c r="E281" s="38">
        <v>3296.8999999999996</v>
      </c>
      <c r="F281" s="38">
        <v>3617.8199999999997</v>
      </c>
      <c r="G281" s="39">
        <v>4396.59</v>
      </c>
      <c r="H281" s="37">
        <v>2735.3100000000004</v>
      </c>
      <c r="I281" s="38">
        <v>3296.8999999999996</v>
      </c>
      <c r="J281" s="38">
        <v>3577.3199999999997</v>
      </c>
      <c r="K281" s="39">
        <v>3740.4300000000003</v>
      </c>
      <c r="L281" s="87">
        <v>1101.93</v>
      </c>
      <c r="M281" s="63">
        <v>779.2</v>
      </c>
      <c r="N281" s="61">
        <v>319.91000000000003</v>
      </c>
      <c r="O281" s="19">
        <v>2.8200000000000003</v>
      </c>
      <c r="P281" s="56">
        <v>1633.38</v>
      </c>
      <c r="Q281" s="20">
        <v>2194.9699999999998</v>
      </c>
      <c r="R281" s="20">
        <v>2515.89</v>
      </c>
      <c r="S281" s="50">
        <v>3294.66</v>
      </c>
      <c r="T281" s="49">
        <v>1633.38</v>
      </c>
      <c r="U281" s="20">
        <v>2194.9699999999998</v>
      </c>
      <c r="V281" s="20">
        <v>2475.39</v>
      </c>
      <c r="W281" s="50">
        <v>2638.5</v>
      </c>
    </row>
    <row r="282" spans="1:23" x14ac:dyDescent="0.25">
      <c r="A282" s="25" t="s">
        <v>111</v>
      </c>
      <c r="B282" s="28">
        <v>9</v>
      </c>
      <c r="C282" s="25" t="s">
        <v>29</v>
      </c>
      <c r="D282" s="37">
        <v>2584.41</v>
      </c>
      <c r="E282" s="38">
        <v>3146</v>
      </c>
      <c r="F282" s="38">
        <v>3466.92</v>
      </c>
      <c r="G282" s="39">
        <v>4245.6899999999996</v>
      </c>
      <c r="H282" s="37">
        <v>2584.41</v>
      </c>
      <c r="I282" s="38">
        <v>3146</v>
      </c>
      <c r="J282" s="38">
        <v>3426.42</v>
      </c>
      <c r="K282" s="39">
        <v>3589.5299999999997</v>
      </c>
      <c r="L282" s="87">
        <v>951.03000000000009</v>
      </c>
      <c r="M282" s="63">
        <v>672.22</v>
      </c>
      <c r="N282" s="61">
        <v>275.99</v>
      </c>
      <c r="O282" s="19">
        <v>2.8200000000000003</v>
      </c>
      <c r="P282" s="56">
        <v>1633.38</v>
      </c>
      <c r="Q282" s="20">
        <v>2194.9699999999998</v>
      </c>
      <c r="R282" s="20">
        <v>2515.89</v>
      </c>
      <c r="S282" s="50">
        <v>3294.66</v>
      </c>
      <c r="T282" s="49">
        <v>1633.38</v>
      </c>
      <c r="U282" s="20">
        <v>2194.9699999999998</v>
      </c>
      <c r="V282" s="20">
        <v>2475.39</v>
      </c>
      <c r="W282" s="50">
        <v>2638.5</v>
      </c>
    </row>
    <row r="283" spans="1:23" x14ac:dyDescent="0.25">
      <c r="A283" s="25" t="s">
        <v>111</v>
      </c>
      <c r="B283" s="28">
        <v>10</v>
      </c>
      <c r="C283" s="25" t="s">
        <v>29</v>
      </c>
      <c r="D283" s="37">
        <v>2508.63</v>
      </c>
      <c r="E283" s="38">
        <v>3070.22</v>
      </c>
      <c r="F283" s="38">
        <v>3391.14</v>
      </c>
      <c r="G283" s="39">
        <v>4169.91</v>
      </c>
      <c r="H283" s="37">
        <v>2508.63</v>
      </c>
      <c r="I283" s="38">
        <v>3070.22</v>
      </c>
      <c r="J283" s="38">
        <v>3350.64</v>
      </c>
      <c r="K283" s="39">
        <v>3513.75</v>
      </c>
      <c r="L283" s="87">
        <v>875.25000000000011</v>
      </c>
      <c r="M283" s="63">
        <v>618.5</v>
      </c>
      <c r="N283" s="61">
        <v>253.93</v>
      </c>
      <c r="O283" s="19">
        <v>2.8200000000000003</v>
      </c>
      <c r="P283" s="56">
        <v>1633.38</v>
      </c>
      <c r="Q283" s="20">
        <v>2194.9699999999998</v>
      </c>
      <c r="R283" s="20">
        <v>2515.89</v>
      </c>
      <c r="S283" s="50">
        <v>3294.66</v>
      </c>
      <c r="T283" s="49">
        <v>1633.38</v>
      </c>
      <c r="U283" s="20">
        <v>2194.9699999999998</v>
      </c>
      <c r="V283" s="20">
        <v>2475.39</v>
      </c>
      <c r="W283" s="50">
        <v>2638.5</v>
      </c>
    </row>
    <row r="284" spans="1:23" x14ac:dyDescent="0.25">
      <c r="A284" s="25" t="s">
        <v>111</v>
      </c>
      <c r="B284" s="28">
        <v>11</v>
      </c>
      <c r="C284" s="25" t="s">
        <v>29</v>
      </c>
      <c r="D284" s="37">
        <v>2494.9</v>
      </c>
      <c r="E284" s="38">
        <v>3056.49</v>
      </c>
      <c r="F284" s="38">
        <v>3377.41</v>
      </c>
      <c r="G284" s="39">
        <v>4156.18</v>
      </c>
      <c r="H284" s="37">
        <v>2494.9</v>
      </c>
      <c r="I284" s="38">
        <v>3056.49</v>
      </c>
      <c r="J284" s="38">
        <v>3336.91</v>
      </c>
      <c r="K284" s="39">
        <v>3500.02</v>
      </c>
      <c r="L284" s="87">
        <v>861.5200000000001</v>
      </c>
      <c r="M284" s="63">
        <v>608.76</v>
      </c>
      <c r="N284" s="61">
        <v>249.94</v>
      </c>
      <c r="O284" s="19">
        <v>2.8200000000000003</v>
      </c>
      <c r="P284" s="56">
        <v>1633.38</v>
      </c>
      <c r="Q284" s="20">
        <v>2194.9699999999998</v>
      </c>
      <c r="R284" s="20">
        <v>2515.89</v>
      </c>
      <c r="S284" s="50">
        <v>3294.66</v>
      </c>
      <c r="T284" s="49">
        <v>1633.38</v>
      </c>
      <c r="U284" s="20">
        <v>2194.9699999999998</v>
      </c>
      <c r="V284" s="20">
        <v>2475.39</v>
      </c>
      <c r="W284" s="50">
        <v>2638.5</v>
      </c>
    </row>
    <row r="285" spans="1:23" x14ac:dyDescent="0.25">
      <c r="A285" s="25" t="s">
        <v>111</v>
      </c>
      <c r="B285" s="28">
        <v>12</v>
      </c>
      <c r="C285" s="25" t="s">
        <v>29</v>
      </c>
      <c r="D285" s="37">
        <v>2494.8000000000002</v>
      </c>
      <c r="E285" s="38">
        <v>3056.39</v>
      </c>
      <c r="F285" s="38">
        <v>3377.31</v>
      </c>
      <c r="G285" s="39">
        <v>4156.08</v>
      </c>
      <c r="H285" s="37">
        <v>2494.8000000000002</v>
      </c>
      <c r="I285" s="38">
        <v>3056.39</v>
      </c>
      <c r="J285" s="38">
        <v>3336.81</v>
      </c>
      <c r="K285" s="39">
        <v>3499.92</v>
      </c>
      <c r="L285" s="87">
        <v>861.42000000000007</v>
      </c>
      <c r="M285" s="63">
        <v>608.69000000000005</v>
      </c>
      <c r="N285" s="61">
        <v>249.91</v>
      </c>
      <c r="O285" s="19">
        <v>2.8200000000000003</v>
      </c>
      <c r="P285" s="56">
        <v>1633.38</v>
      </c>
      <c r="Q285" s="20">
        <v>2194.9699999999998</v>
      </c>
      <c r="R285" s="20">
        <v>2515.89</v>
      </c>
      <c r="S285" s="50">
        <v>3294.66</v>
      </c>
      <c r="T285" s="49">
        <v>1633.38</v>
      </c>
      <c r="U285" s="20">
        <v>2194.9699999999998</v>
      </c>
      <c r="V285" s="20">
        <v>2475.39</v>
      </c>
      <c r="W285" s="50">
        <v>2638.5</v>
      </c>
    </row>
    <row r="286" spans="1:23" x14ac:dyDescent="0.25">
      <c r="A286" s="25" t="s">
        <v>111</v>
      </c>
      <c r="B286" s="28">
        <v>13</v>
      </c>
      <c r="C286" s="25" t="s">
        <v>29</v>
      </c>
      <c r="D286" s="37">
        <v>2508.52</v>
      </c>
      <c r="E286" s="38">
        <v>3070.1099999999997</v>
      </c>
      <c r="F286" s="38">
        <v>3391.0299999999997</v>
      </c>
      <c r="G286" s="39">
        <v>4169.8</v>
      </c>
      <c r="H286" s="37">
        <v>2508.52</v>
      </c>
      <c r="I286" s="38">
        <v>3070.1099999999997</v>
      </c>
      <c r="J286" s="38">
        <v>3350.5299999999997</v>
      </c>
      <c r="K286" s="39">
        <v>3513.64</v>
      </c>
      <c r="L286" s="87">
        <v>875.14</v>
      </c>
      <c r="M286" s="63">
        <v>618.41999999999996</v>
      </c>
      <c r="N286" s="61">
        <v>253.9</v>
      </c>
      <c r="O286" s="19">
        <v>2.8200000000000003</v>
      </c>
      <c r="P286" s="56">
        <v>1633.38</v>
      </c>
      <c r="Q286" s="20">
        <v>2194.9699999999998</v>
      </c>
      <c r="R286" s="20">
        <v>2515.89</v>
      </c>
      <c r="S286" s="50">
        <v>3294.66</v>
      </c>
      <c r="T286" s="49">
        <v>1633.38</v>
      </c>
      <c r="U286" s="20">
        <v>2194.9699999999998</v>
      </c>
      <c r="V286" s="20">
        <v>2475.39</v>
      </c>
      <c r="W286" s="50">
        <v>2638.5</v>
      </c>
    </row>
    <row r="287" spans="1:23" x14ac:dyDescent="0.25">
      <c r="A287" s="25" t="s">
        <v>111</v>
      </c>
      <c r="B287" s="28">
        <v>14</v>
      </c>
      <c r="C287" s="25" t="s">
        <v>29</v>
      </c>
      <c r="D287" s="37">
        <v>2508.85</v>
      </c>
      <c r="E287" s="38">
        <v>3070.44</v>
      </c>
      <c r="F287" s="38">
        <v>3391.36</v>
      </c>
      <c r="G287" s="39">
        <v>4170.13</v>
      </c>
      <c r="H287" s="37">
        <v>2508.8500000000004</v>
      </c>
      <c r="I287" s="38">
        <v>3070.4399999999996</v>
      </c>
      <c r="J287" s="38">
        <v>3350.8599999999997</v>
      </c>
      <c r="K287" s="39">
        <v>3513.9700000000003</v>
      </c>
      <c r="L287" s="87">
        <v>875.47</v>
      </c>
      <c r="M287" s="63">
        <v>618.65</v>
      </c>
      <c r="N287" s="61">
        <v>254</v>
      </c>
      <c r="O287" s="19">
        <v>2.8200000000000003</v>
      </c>
      <c r="P287" s="56">
        <v>1633.38</v>
      </c>
      <c r="Q287" s="20">
        <v>2194.9699999999998</v>
      </c>
      <c r="R287" s="20">
        <v>2515.89</v>
      </c>
      <c r="S287" s="50">
        <v>3294.66</v>
      </c>
      <c r="T287" s="49">
        <v>1633.38</v>
      </c>
      <c r="U287" s="20">
        <v>2194.9699999999998</v>
      </c>
      <c r="V287" s="20">
        <v>2475.39</v>
      </c>
      <c r="W287" s="50">
        <v>2638.5</v>
      </c>
    </row>
    <row r="288" spans="1:23" x14ac:dyDescent="0.25">
      <c r="A288" s="25" t="s">
        <v>111</v>
      </c>
      <c r="B288" s="28">
        <v>15</v>
      </c>
      <c r="C288" s="25" t="s">
        <v>29</v>
      </c>
      <c r="D288" s="37">
        <v>2515.88</v>
      </c>
      <c r="E288" s="38">
        <v>3077.47</v>
      </c>
      <c r="F288" s="38">
        <v>3398.39</v>
      </c>
      <c r="G288" s="39">
        <v>4177.16</v>
      </c>
      <c r="H288" s="37">
        <v>2515.88</v>
      </c>
      <c r="I288" s="38">
        <v>3077.47</v>
      </c>
      <c r="J288" s="38">
        <v>3357.89</v>
      </c>
      <c r="K288" s="39">
        <v>3521</v>
      </c>
      <c r="L288" s="87">
        <v>882.50000000000011</v>
      </c>
      <c r="M288" s="63">
        <v>623.64</v>
      </c>
      <c r="N288" s="61">
        <v>256.04000000000002</v>
      </c>
      <c r="O288" s="19">
        <v>2.8200000000000003</v>
      </c>
      <c r="P288" s="56">
        <v>1633.38</v>
      </c>
      <c r="Q288" s="20">
        <v>2194.9699999999998</v>
      </c>
      <c r="R288" s="20">
        <v>2515.89</v>
      </c>
      <c r="S288" s="50">
        <v>3294.66</v>
      </c>
      <c r="T288" s="49">
        <v>1633.38</v>
      </c>
      <c r="U288" s="20">
        <v>2194.9699999999998</v>
      </c>
      <c r="V288" s="20">
        <v>2475.39</v>
      </c>
      <c r="W288" s="50">
        <v>2638.5</v>
      </c>
    </row>
    <row r="289" spans="1:23" x14ac:dyDescent="0.25">
      <c r="A289" s="25" t="s">
        <v>111</v>
      </c>
      <c r="B289" s="28">
        <v>16</v>
      </c>
      <c r="C289" s="25" t="s">
        <v>29</v>
      </c>
      <c r="D289" s="37">
        <v>2537.5500000000002</v>
      </c>
      <c r="E289" s="38">
        <v>3099.14</v>
      </c>
      <c r="F289" s="38">
        <v>3420.06</v>
      </c>
      <c r="G289" s="39">
        <v>4198.83</v>
      </c>
      <c r="H289" s="37">
        <v>2537.5500000000002</v>
      </c>
      <c r="I289" s="38">
        <v>3099.14</v>
      </c>
      <c r="J289" s="38">
        <v>3379.56</v>
      </c>
      <c r="K289" s="39">
        <v>3542.67</v>
      </c>
      <c r="L289" s="87">
        <v>904.17000000000007</v>
      </c>
      <c r="M289" s="63">
        <v>639</v>
      </c>
      <c r="N289" s="61">
        <v>262.35000000000002</v>
      </c>
      <c r="O289" s="19">
        <v>2.8200000000000003</v>
      </c>
      <c r="P289" s="56">
        <v>1633.38</v>
      </c>
      <c r="Q289" s="20">
        <v>2194.9699999999998</v>
      </c>
      <c r="R289" s="20">
        <v>2515.89</v>
      </c>
      <c r="S289" s="50">
        <v>3294.66</v>
      </c>
      <c r="T289" s="49">
        <v>1633.38</v>
      </c>
      <c r="U289" s="20">
        <v>2194.9699999999998</v>
      </c>
      <c r="V289" s="20">
        <v>2475.39</v>
      </c>
      <c r="W289" s="50">
        <v>2638.5</v>
      </c>
    </row>
    <row r="290" spans="1:23" x14ac:dyDescent="0.25">
      <c r="A290" s="25" t="s">
        <v>111</v>
      </c>
      <c r="B290" s="28">
        <v>17</v>
      </c>
      <c r="C290" s="25" t="s">
        <v>29</v>
      </c>
      <c r="D290" s="37">
        <v>2522.88</v>
      </c>
      <c r="E290" s="38">
        <v>3084.47</v>
      </c>
      <c r="F290" s="38">
        <v>3405.39</v>
      </c>
      <c r="G290" s="39">
        <v>4184.16</v>
      </c>
      <c r="H290" s="37">
        <v>2522.88</v>
      </c>
      <c r="I290" s="38">
        <v>3084.47</v>
      </c>
      <c r="J290" s="38">
        <v>3364.89</v>
      </c>
      <c r="K290" s="39">
        <v>3528</v>
      </c>
      <c r="L290" s="87">
        <v>889.50000000000011</v>
      </c>
      <c r="M290" s="63">
        <v>628.6</v>
      </c>
      <c r="N290" s="61">
        <v>258.08</v>
      </c>
      <c r="O290" s="19">
        <v>2.8200000000000003</v>
      </c>
      <c r="P290" s="56">
        <v>1633.38</v>
      </c>
      <c r="Q290" s="20">
        <v>2194.9699999999998</v>
      </c>
      <c r="R290" s="20">
        <v>2515.89</v>
      </c>
      <c r="S290" s="50">
        <v>3294.66</v>
      </c>
      <c r="T290" s="49">
        <v>1633.38</v>
      </c>
      <c r="U290" s="20">
        <v>2194.9699999999998</v>
      </c>
      <c r="V290" s="20">
        <v>2475.39</v>
      </c>
      <c r="W290" s="50">
        <v>2638.5</v>
      </c>
    </row>
    <row r="291" spans="1:23" x14ac:dyDescent="0.25">
      <c r="A291" s="25" t="s">
        <v>111</v>
      </c>
      <c r="B291" s="28">
        <v>18</v>
      </c>
      <c r="C291" s="25" t="s">
        <v>29</v>
      </c>
      <c r="D291" s="37">
        <v>2494.9700000000003</v>
      </c>
      <c r="E291" s="38">
        <v>3056.56</v>
      </c>
      <c r="F291" s="38">
        <v>3377.48</v>
      </c>
      <c r="G291" s="39">
        <v>4156.25</v>
      </c>
      <c r="H291" s="37">
        <v>2494.9700000000003</v>
      </c>
      <c r="I291" s="38">
        <v>3056.5599999999995</v>
      </c>
      <c r="J291" s="38">
        <v>3336.9799999999996</v>
      </c>
      <c r="K291" s="39">
        <v>3500.09</v>
      </c>
      <c r="L291" s="87">
        <v>861.59</v>
      </c>
      <c r="M291" s="63">
        <v>608.80999999999995</v>
      </c>
      <c r="N291" s="61">
        <v>249.96</v>
      </c>
      <c r="O291" s="19">
        <v>2.8200000000000003</v>
      </c>
      <c r="P291" s="56">
        <v>1633.38</v>
      </c>
      <c r="Q291" s="20">
        <v>2194.9699999999998</v>
      </c>
      <c r="R291" s="20">
        <v>2515.89</v>
      </c>
      <c r="S291" s="50">
        <v>3294.66</v>
      </c>
      <c r="T291" s="49">
        <v>1633.38</v>
      </c>
      <c r="U291" s="20">
        <v>2194.9699999999998</v>
      </c>
      <c r="V291" s="20">
        <v>2475.39</v>
      </c>
      <c r="W291" s="50">
        <v>2638.5</v>
      </c>
    </row>
    <row r="292" spans="1:23" x14ac:dyDescent="0.25">
      <c r="A292" s="25" t="s">
        <v>111</v>
      </c>
      <c r="B292" s="28">
        <v>19</v>
      </c>
      <c r="C292" s="25" t="s">
        <v>29</v>
      </c>
      <c r="D292" s="37">
        <v>2450.96</v>
      </c>
      <c r="E292" s="38">
        <v>3012.5499999999997</v>
      </c>
      <c r="F292" s="38">
        <v>3333.47</v>
      </c>
      <c r="G292" s="39">
        <v>4112.24</v>
      </c>
      <c r="H292" s="37">
        <v>2450.96</v>
      </c>
      <c r="I292" s="38">
        <v>3012.5499999999997</v>
      </c>
      <c r="J292" s="38">
        <v>3292.97</v>
      </c>
      <c r="K292" s="39">
        <v>3456.08</v>
      </c>
      <c r="L292" s="87">
        <v>817.58</v>
      </c>
      <c r="M292" s="63">
        <v>577.61</v>
      </c>
      <c r="N292" s="61">
        <v>237.15</v>
      </c>
      <c r="O292" s="19">
        <v>2.8200000000000003</v>
      </c>
      <c r="P292" s="56">
        <v>1633.38</v>
      </c>
      <c r="Q292" s="20">
        <v>2194.9699999999998</v>
      </c>
      <c r="R292" s="20">
        <v>2515.89</v>
      </c>
      <c r="S292" s="50">
        <v>3294.66</v>
      </c>
      <c r="T292" s="49">
        <v>1633.38</v>
      </c>
      <c r="U292" s="20">
        <v>2194.9699999999998</v>
      </c>
      <c r="V292" s="20">
        <v>2475.39</v>
      </c>
      <c r="W292" s="50">
        <v>2638.5</v>
      </c>
    </row>
    <row r="293" spans="1:23" x14ac:dyDescent="0.25">
      <c r="A293" s="25" t="s">
        <v>111</v>
      </c>
      <c r="B293" s="28">
        <v>20</v>
      </c>
      <c r="C293" s="25" t="s">
        <v>29</v>
      </c>
      <c r="D293" s="37">
        <v>2403.36</v>
      </c>
      <c r="E293" s="38">
        <v>2964.95</v>
      </c>
      <c r="F293" s="38">
        <v>3285.87</v>
      </c>
      <c r="G293" s="39">
        <v>4064.64</v>
      </c>
      <c r="H293" s="37">
        <v>2403.36</v>
      </c>
      <c r="I293" s="38">
        <v>2964.95</v>
      </c>
      <c r="J293" s="38">
        <v>3245.37</v>
      </c>
      <c r="K293" s="39">
        <v>3408.48</v>
      </c>
      <c r="L293" s="87">
        <v>769.98</v>
      </c>
      <c r="M293" s="63">
        <v>543.87</v>
      </c>
      <c r="N293" s="61">
        <v>223.29</v>
      </c>
      <c r="O293" s="19">
        <v>2.8200000000000003</v>
      </c>
      <c r="P293" s="56">
        <v>1633.38</v>
      </c>
      <c r="Q293" s="20">
        <v>2194.9699999999998</v>
      </c>
      <c r="R293" s="20">
        <v>2515.89</v>
      </c>
      <c r="S293" s="50">
        <v>3294.66</v>
      </c>
      <c r="T293" s="49">
        <v>1633.38</v>
      </c>
      <c r="U293" s="20">
        <v>2194.9699999999998</v>
      </c>
      <c r="V293" s="20">
        <v>2475.39</v>
      </c>
      <c r="W293" s="50">
        <v>2638.5</v>
      </c>
    </row>
    <row r="294" spans="1:23" x14ac:dyDescent="0.25">
      <c r="A294" s="25" t="s">
        <v>111</v>
      </c>
      <c r="B294" s="28">
        <v>21</v>
      </c>
      <c r="C294" s="25" t="s">
        <v>29</v>
      </c>
      <c r="D294" s="37">
        <v>2445.19</v>
      </c>
      <c r="E294" s="38">
        <v>3006.7799999999997</v>
      </c>
      <c r="F294" s="38">
        <v>3327.7</v>
      </c>
      <c r="G294" s="39">
        <v>4106.4699999999993</v>
      </c>
      <c r="H294" s="37">
        <v>2445.19</v>
      </c>
      <c r="I294" s="38">
        <v>3006.7799999999997</v>
      </c>
      <c r="J294" s="38">
        <v>3287.2</v>
      </c>
      <c r="K294" s="39">
        <v>3450.31</v>
      </c>
      <c r="L294" s="87">
        <v>811.81000000000006</v>
      </c>
      <c r="M294" s="63">
        <v>573.52</v>
      </c>
      <c r="N294" s="61">
        <v>235.47</v>
      </c>
      <c r="O294" s="19">
        <v>2.8200000000000003</v>
      </c>
      <c r="P294" s="56">
        <v>1633.38</v>
      </c>
      <c r="Q294" s="20">
        <v>2194.9699999999998</v>
      </c>
      <c r="R294" s="20">
        <v>2515.89</v>
      </c>
      <c r="S294" s="50">
        <v>3294.66</v>
      </c>
      <c r="T294" s="49">
        <v>1633.38</v>
      </c>
      <c r="U294" s="20">
        <v>2194.9699999999998</v>
      </c>
      <c r="V294" s="20">
        <v>2475.39</v>
      </c>
      <c r="W294" s="50">
        <v>2638.5</v>
      </c>
    </row>
    <row r="295" spans="1:23" x14ac:dyDescent="0.25">
      <c r="A295" s="25" t="s">
        <v>111</v>
      </c>
      <c r="B295" s="28">
        <v>22</v>
      </c>
      <c r="C295" s="25" t="s">
        <v>29</v>
      </c>
      <c r="D295" s="37">
        <v>2398.0300000000002</v>
      </c>
      <c r="E295" s="38">
        <v>2959.62</v>
      </c>
      <c r="F295" s="38">
        <v>3280.54</v>
      </c>
      <c r="G295" s="39">
        <v>4059.31</v>
      </c>
      <c r="H295" s="37">
        <v>2398.0300000000002</v>
      </c>
      <c r="I295" s="38">
        <v>2959.62</v>
      </c>
      <c r="J295" s="38">
        <v>3240.04</v>
      </c>
      <c r="K295" s="39">
        <v>3403.15</v>
      </c>
      <c r="L295" s="87">
        <v>764.65000000000009</v>
      </c>
      <c r="M295" s="63">
        <v>540.09</v>
      </c>
      <c r="N295" s="61">
        <v>221.74</v>
      </c>
      <c r="O295" s="19">
        <v>2.8200000000000003</v>
      </c>
      <c r="P295" s="56">
        <v>1633.38</v>
      </c>
      <c r="Q295" s="20">
        <v>2194.9699999999998</v>
      </c>
      <c r="R295" s="20">
        <v>2515.89</v>
      </c>
      <c r="S295" s="50">
        <v>3294.66</v>
      </c>
      <c r="T295" s="49">
        <v>1633.38</v>
      </c>
      <c r="U295" s="20">
        <v>2194.9699999999998</v>
      </c>
      <c r="V295" s="20">
        <v>2475.39</v>
      </c>
      <c r="W295" s="50">
        <v>2638.5</v>
      </c>
    </row>
    <row r="296" spans="1:23" x14ac:dyDescent="0.25">
      <c r="A296" s="25" t="s">
        <v>111</v>
      </c>
      <c r="B296" s="28">
        <v>23</v>
      </c>
      <c r="C296" s="25" t="s">
        <v>29</v>
      </c>
      <c r="D296" s="37">
        <v>2522.4300000000003</v>
      </c>
      <c r="E296" s="38">
        <v>3084.0199999999995</v>
      </c>
      <c r="F296" s="38">
        <v>3404.9399999999996</v>
      </c>
      <c r="G296" s="39">
        <v>4183.71</v>
      </c>
      <c r="H296" s="37">
        <v>2522.4300000000003</v>
      </c>
      <c r="I296" s="38">
        <v>3084.0199999999995</v>
      </c>
      <c r="J296" s="38">
        <v>3364.4399999999996</v>
      </c>
      <c r="K296" s="39">
        <v>3527.55</v>
      </c>
      <c r="L296" s="87">
        <v>889.05000000000007</v>
      </c>
      <c r="M296" s="63">
        <v>628.28</v>
      </c>
      <c r="N296" s="61">
        <v>257.95</v>
      </c>
      <c r="O296" s="19">
        <v>2.8200000000000003</v>
      </c>
      <c r="P296" s="56">
        <v>1633.38</v>
      </c>
      <c r="Q296" s="20">
        <v>2194.9699999999998</v>
      </c>
      <c r="R296" s="20">
        <v>2515.89</v>
      </c>
      <c r="S296" s="50">
        <v>3294.66</v>
      </c>
      <c r="T296" s="49">
        <v>1633.38</v>
      </c>
      <c r="U296" s="20">
        <v>2194.9699999999998</v>
      </c>
      <c r="V296" s="20">
        <v>2475.39</v>
      </c>
      <c r="W296" s="50">
        <v>2638.5</v>
      </c>
    </row>
    <row r="297" spans="1:23" x14ac:dyDescent="0.25">
      <c r="A297" s="25" t="s">
        <v>112</v>
      </c>
      <c r="B297" s="28">
        <v>0</v>
      </c>
      <c r="C297" s="25" t="s">
        <v>29</v>
      </c>
      <c r="D297" s="37">
        <v>2400.09</v>
      </c>
      <c r="E297" s="38">
        <v>2961.6799999999994</v>
      </c>
      <c r="F297" s="38">
        <v>3282.5999999999995</v>
      </c>
      <c r="G297" s="39">
        <v>4061.37</v>
      </c>
      <c r="H297" s="37">
        <v>2400.09</v>
      </c>
      <c r="I297" s="38">
        <v>2961.68</v>
      </c>
      <c r="J297" s="38">
        <v>3242.1</v>
      </c>
      <c r="K297" s="39">
        <v>3405.21</v>
      </c>
      <c r="L297" s="87">
        <v>766.71</v>
      </c>
      <c r="M297" s="63">
        <v>541.54999999999995</v>
      </c>
      <c r="N297" s="61">
        <v>222.34</v>
      </c>
      <c r="O297" s="19">
        <v>2.8200000000000003</v>
      </c>
      <c r="P297" s="56">
        <v>1633.38</v>
      </c>
      <c r="Q297" s="20">
        <v>2194.9699999999998</v>
      </c>
      <c r="R297" s="20">
        <v>2515.89</v>
      </c>
      <c r="S297" s="50">
        <v>3294.66</v>
      </c>
      <c r="T297" s="49">
        <v>1633.38</v>
      </c>
      <c r="U297" s="20">
        <v>2194.9699999999998</v>
      </c>
      <c r="V297" s="20">
        <v>2475.39</v>
      </c>
      <c r="W297" s="50">
        <v>2638.5</v>
      </c>
    </row>
    <row r="298" spans="1:23" x14ac:dyDescent="0.25">
      <c r="A298" s="25" t="s">
        <v>112</v>
      </c>
      <c r="B298" s="28">
        <v>1</v>
      </c>
      <c r="C298" s="25" t="s">
        <v>29</v>
      </c>
      <c r="D298" s="37">
        <v>2484.73</v>
      </c>
      <c r="E298" s="38">
        <v>3046.3199999999997</v>
      </c>
      <c r="F298" s="38">
        <v>3367.24</v>
      </c>
      <c r="G298" s="39">
        <v>4146.01</v>
      </c>
      <c r="H298" s="37">
        <v>2484.73</v>
      </c>
      <c r="I298" s="38">
        <v>3046.3199999999997</v>
      </c>
      <c r="J298" s="38">
        <v>3326.74</v>
      </c>
      <c r="K298" s="39">
        <v>3489.85</v>
      </c>
      <c r="L298" s="87">
        <v>851.35</v>
      </c>
      <c r="M298" s="63">
        <v>601.54999999999995</v>
      </c>
      <c r="N298" s="61">
        <v>246.98</v>
      </c>
      <c r="O298" s="19">
        <v>2.8200000000000003</v>
      </c>
      <c r="P298" s="56">
        <v>1633.38</v>
      </c>
      <c r="Q298" s="20">
        <v>2194.9699999999998</v>
      </c>
      <c r="R298" s="20">
        <v>2515.89</v>
      </c>
      <c r="S298" s="50">
        <v>3294.66</v>
      </c>
      <c r="T298" s="49">
        <v>1633.38</v>
      </c>
      <c r="U298" s="20">
        <v>2194.9699999999998</v>
      </c>
      <c r="V298" s="20">
        <v>2475.39</v>
      </c>
      <c r="W298" s="50">
        <v>2638.5</v>
      </c>
    </row>
    <row r="299" spans="1:23" x14ac:dyDescent="0.25">
      <c r="A299" s="25" t="s">
        <v>112</v>
      </c>
      <c r="B299" s="28">
        <v>2</v>
      </c>
      <c r="C299" s="25" t="s">
        <v>29</v>
      </c>
      <c r="D299" s="37">
        <v>2526.48</v>
      </c>
      <c r="E299" s="38">
        <v>3088.0699999999997</v>
      </c>
      <c r="F299" s="38">
        <v>3408.99</v>
      </c>
      <c r="G299" s="39">
        <v>4187.7599999999993</v>
      </c>
      <c r="H299" s="37">
        <v>2526.48</v>
      </c>
      <c r="I299" s="38">
        <v>3088.0699999999997</v>
      </c>
      <c r="J299" s="38">
        <v>3368.49</v>
      </c>
      <c r="K299" s="39">
        <v>3531.6</v>
      </c>
      <c r="L299" s="87">
        <v>893.1</v>
      </c>
      <c r="M299" s="63">
        <v>631.15</v>
      </c>
      <c r="N299" s="61">
        <v>259.13</v>
      </c>
      <c r="O299" s="19">
        <v>2.8200000000000003</v>
      </c>
      <c r="P299" s="56">
        <v>1633.38</v>
      </c>
      <c r="Q299" s="20">
        <v>2194.9699999999998</v>
      </c>
      <c r="R299" s="20">
        <v>2515.89</v>
      </c>
      <c r="S299" s="50">
        <v>3294.66</v>
      </c>
      <c r="T299" s="49">
        <v>1633.38</v>
      </c>
      <c r="U299" s="20">
        <v>2194.9699999999998</v>
      </c>
      <c r="V299" s="20">
        <v>2475.39</v>
      </c>
      <c r="W299" s="50">
        <v>2638.5</v>
      </c>
    </row>
    <row r="300" spans="1:23" x14ac:dyDescent="0.25">
      <c r="A300" s="25" t="s">
        <v>112</v>
      </c>
      <c r="B300" s="28">
        <v>3</v>
      </c>
      <c r="C300" s="25" t="s">
        <v>29</v>
      </c>
      <c r="D300" s="37">
        <v>2541.46</v>
      </c>
      <c r="E300" s="38">
        <v>3103.0499999999997</v>
      </c>
      <c r="F300" s="38">
        <v>3423.97</v>
      </c>
      <c r="G300" s="39">
        <v>4202.74</v>
      </c>
      <c r="H300" s="37">
        <v>2541.46</v>
      </c>
      <c r="I300" s="38">
        <v>3103.0499999999997</v>
      </c>
      <c r="J300" s="38">
        <v>3383.47</v>
      </c>
      <c r="K300" s="39">
        <v>3546.58</v>
      </c>
      <c r="L300" s="87">
        <v>908.08</v>
      </c>
      <c r="M300" s="63">
        <v>641.77</v>
      </c>
      <c r="N300" s="61">
        <v>263.49</v>
      </c>
      <c r="O300" s="19">
        <v>2.8200000000000003</v>
      </c>
      <c r="P300" s="56">
        <v>1633.38</v>
      </c>
      <c r="Q300" s="20">
        <v>2194.9699999999998</v>
      </c>
      <c r="R300" s="20">
        <v>2515.89</v>
      </c>
      <c r="S300" s="50">
        <v>3294.66</v>
      </c>
      <c r="T300" s="49">
        <v>1633.38</v>
      </c>
      <c r="U300" s="20">
        <v>2194.9699999999998</v>
      </c>
      <c r="V300" s="20">
        <v>2475.39</v>
      </c>
      <c r="W300" s="50">
        <v>2638.5</v>
      </c>
    </row>
    <row r="301" spans="1:23" x14ac:dyDescent="0.25">
      <c r="A301" s="25" t="s">
        <v>112</v>
      </c>
      <c r="B301" s="28">
        <v>4</v>
      </c>
      <c r="C301" s="25" t="s">
        <v>29</v>
      </c>
      <c r="D301" s="37">
        <v>2588.33</v>
      </c>
      <c r="E301" s="38">
        <v>3149.9199999999996</v>
      </c>
      <c r="F301" s="38">
        <v>3470.8399999999997</v>
      </c>
      <c r="G301" s="39">
        <v>4249.6099999999997</v>
      </c>
      <c r="H301" s="37">
        <v>2588.33</v>
      </c>
      <c r="I301" s="38">
        <v>3149.92</v>
      </c>
      <c r="J301" s="38">
        <v>3430.34</v>
      </c>
      <c r="K301" s="39">
        <v>3593.45</v>
      </c>
      <c r="L301" s="87">
        <v>954.95</v>
      </c>
      <c r="M301" s="63">
        <v>675</v>
      </c>
      <c r="N301" s="61">
        <v>277.13</v>
      </c>
      <c r="O301" s="19">
        <v>2.8200000000000003</v>
      </c>
      <c r="P301" s="56">
        <v>1633.38</v>
      </c>
      <c r="Q301" s="20">
        <v>2194.9699999999998</v>
      </c>
      <c r="R301" s="20">
        <v>2515.89</v>
      </c>
      <c r="S301" s="50">
        <v>3294.66</v>
      </c>
      <c r="T301" s="49">
        <v>1633.38</v>
      </c>
      <c r="U301" s="20">
        <v>2194.9699999999998</v>
      </c>
      <c r="V301" s="20">
        <v>2475.39</v>
      </c>
      <c r="W301" s="50">
        <v>2638.5</v>
      </c>
    </row>
    <row r="302" spans="1:23" x14ac:dyDescent="0.25">
      <c r="A302" s="25" t="s">
        <v>112</v>
      </c>
      <c r="B302" s="28">
        <v>5</v>
      </c>
      <c r="C302" s="25" t="s">
        <v>29</v>
      </c>
      <c r="D302" s="37">
        <v>2605.13</v>
      </c>
      <c r="E302" s="38">
        <v>3166.72</v>
      </c>
      <c r="F302" s="38">
        <v>3487.64</v>
      </c>
      <c r="G302" s="39">
        <v>4266.41</v>
      </c>
      <c r="H302" s="37">
        <v>2605.13</v>
      </c>
      <c r="I302" s="38">
        <v>3166.72</v>
      </c>
      <c r="J302" s="38">
        <v>3447.14</v>
      </c>
      <c r="K302" s="39">
        <v>3610.25</v>
      </c>
      <c r="L302" s="87">
        <v>971.75</v>
      </c>
      <c r="M302" s="63">
        <v>686.91</v>
      </c>
      <c r="N302" s="61">
        <v>282.02</v>
      </c>
      <c r="O302" s="19">
        <v>2.8200000000000003</v>
      </c>
      <c r="P302" s="56">
        <v>1633.38</v>
      </c>
      <c r="Q302" s="20">
        <v>2194.9699999999998</v>
      </c>
      <c r="R302" s="20">
        <v>2515.89</v>
      </c>
      <c r="S302" s="50">
        <v>3294.66</v>
      </c>
      <c r="T302" s="49">
        <v>1633.38</v>
      </c>
      <c r="U302" s="20">
        <v>2194.9699999999998</v>
      </c>
      <c r="V302" s="20">
        <v>2475.39</v>
      </c>
      <c r="W302" s="50">
        <v>2638.5</v>
      </c>
    </row>
    <row r="303" spans="1:23" x14ac:dyDescent="0.25">
      <c r="A303" s="25" t="s">
        <v>112</v>
      </c>
      <c r="B303" s="28">
        <v>6</v>
      </c>
      <c r="C303" s="25" t="s">
        <v>29</v>
      </c>
      <c r="D303" s="37">
        <v>2541.3200000000002</v>
      </c>
      <c r="E303" s="38">
        <v>3102.91</v>
      </c>
      <c r="F303" s="38">
        <v>3423.83</v>
      </c>
      <c r="G303" s="39">
        <v>4202.5999999999995</v>
      </c>
      <c r="H303" s="37">
        <v>2541.3200000000002</v>
      </c>
      <c r="I303" s="38">
        <v>3102.91</v>
      </c>
      <c r="J303" s="38">
        <v>3383.33</v>
      </c>
      <c r="K303" s="39">
        <v>3546.44</v>
      </c>
      <c r="L303" s="87">
        <v>907.93999999999994</v>
      </c>
      <c r="M303" s="63">
        <v>641.66999999999996</v>
      </c>
      <c r="N303" s="61">
        <v>263.45</v>
      </c>
      <c r="O303" s="19">
        <v>2.8200000000000003</v>
      </c>
      <c r="P303" s="56">
        <v>1633.38</v>
      </c>
      <c r="Q303" s="20">
        <v>2194.9699999999998</v>
      </c>
      <c r="R303" s="20">
        <v>2515.89</v>
      </c>
      <c r="S303" s="50">
        <v>3294.66</v>
      </c>
      <c r="T303" s="49">
        <v>1633.38</v>
      </c>
      <c r="U303" s="20">
        <v>2194.9699999999998</v>
      </c>
      <c r="V303" s="20">
        <v>2475.39</v>
      </c>
      <c r="W303" s="50">
        <v>2638.5</v>
      </c>
    </row>
    <row r="304" spans="1:23" x14ac:dyDescent="0.25">
      <c r="A304" s="25" t="s">
        <v>112</v>
      </c>
      <c r="B304" s="28">
        <v>7</v>
      </c>
      <c r="C304" s="25" t="s">
        <v>29</v>
      </c>
      <c r="D304" s="37">
        <v>2710.26</v>
      </c>
      <c r="E304" s="38">
        <v>3271.85</v>
      </c>
      <c r="F304" s="38">
        <v>3592.77</v>
      </c>
      <c r="G304" s="39">
        <v>4371.54</v>
      </c>
      <c r="H304" s="37">
        <v>2710.26</v>
      </c>
      <c r="I304" s="38">
        <v>3271.85</v>
      </c>
      <c r="J304" s="38">
        <v>3552.27</v>
      </c>
      <c r="K304" s="39">
        <v>3715.38</v>
      </c>
      <c r="L304" s="87">
        <v>1076.8799999999999</v>
      </c>
      <c r="M304" s="63">
        <v>761.44</v>
      </c>
      <c r="N304" s="61">
        <v>312.62</v>
      </c>
      <c r="O304" s="19">
        <v>2.8200000000000003</v>
      </c>
      <c r="P304" s="56">
        <v>1633.38</v>
      </c>
      <c r="Q304" s="20">
        <v>2194.9699999999998</v>
      </c>
      <c r="R304" s="20">
        <v>2515.89</v>
      </c>
      <c r="S304" s="50">
        <v>3294.66</v>
      </c>
      <c r="T304" s="49">
        <v>1633.38</v>
      </c>
      <c r="U304" s="20">
        <v>2194.9699999999998</v>
      </c>
      <c r="V304" s="20">
        <v>2475.39</v>
      </c>
      <c r="W304" s="50">
        <v>2638.5</v>
      </c>
    </row>
    <row r="305" spans="1:23" x14ac:dyDescent="0.25">
      <c r="A305" s="25" t="s">
        <v>112</v>
      </c>
      <c r="B305" s="28">
        <v>8</v>
      </c>
      <c r="C305" s="25" t="s">
        <v>29</v>
      </c>
      <c r="D305" s="37">
        <v>2626.9900000000002</v>
      </c>
      <c r="E305" s="38">
        <v>3188.5799999999995</v>
      </c>
      <c r="F305" s="38">
        <v>3509.4999999999995</v>
      </c>
      <c r="G305" s="39">
        <v>4288.2699999999995</v>
      </c>
      <c r="H305" s="37">
        <v>2626.99</v>
      </c>
      <c r="I305" s="38">
        <v>3188.58</v>
      </c>
      <c r="J305" s="38">
        <v>3469</v>
      </c>
      <c r="K305" s="39">
        <v>3632.1099999999997</v>
      </c>
      <c r="L305" s="87">
        <v>993.61</v>
      </c>
      <c r="M305" s="63">
        <v>702.41</v>
      </c>
      <c r="N305" s="61">
        <v>288.38</v>
      </c>
      <c r="O305" s="19">
        <v>2.8200000000000003</v>
      </c>
      <c r="P305" s="56">
        <v>1633.38</v>
      </c>
      <c r="Q305" s="20">
        <v>2194.9699999999998</v>
      </c>
      <c r="R305" s="20">
        <v>2515.89</v>
      </c>
      <c r="S305" s="50">
        <v>3294.66</v>
      </c>
      <c r="T305" s="49">
        <v>1633.38</v>
      </c>
      <c r="U305" s="20">
        <v>2194.9699999999998</v>
      </c>
      <c r="V305" s="20">
        <v>2475.39</v>
      </c>
      <c r="W305" s="50">
        <v>2638.5</v>
      </c>
    </row>
    <row r="306" spans="1:23" x14ac:dyDescent="0.25">
      <c r="A306" s="25" t="s">
        <v>112</v>
      </c>
      <c r="B306" s="28">
        <v>9</v>
      </c>
      <c r="C306" s="25" t="s">
        <v>29</v>
      </c>
      <c r="D306" s="37">
        <v>2474.92</v>
      </c>
      <c r="E306" s="38">
        <v>3036.5099999999998</v>
      </c>
      <c r="F306" s="38">
        <v>3357.43</v>
      </c>
      <c r="G306" s="39">
        <v>4136.2</v>
      </c>
      <c r="H306" s="37">
        <v>2474.92</v>
      </c>
      <c r="I306" s="38">
        <v>3036.5099999999998</v>
      </c>
      <c r="J306" s="38">
        <v>3316.93</v>
      </c>
      <c r="K306" s="39">
        <v>3480.04</v>
      </c>
      <c r="L306" s="87">
        <v>841.54000000000008</v>
      </c>
      <c r="M306" s="63">
        <v>594.6</v>
      </c>
      <c r="N306" s="61">
        <v>244.12</v>
      </c>
      <c r="O306" s="19">
        <v>2.8200000000000003</v>
      </c>
      <c r="P306" s="56">
        <v>1633.38</v>
      </c>
      <c r="Q306" s="20">
        <v>2194.9699999999998</v>
      </c>
      <c r="R306" s="20">
        <v>2515.89</v>
      </c>
      <c r="S306" s="50">
        <v>3294.66</v>
      </c>
      <c r="T306" s="49">
        <v>1633.38</v>
      </c>
      <c r="U306" s="20">
        <v>2194.9699999999998</v>
      </c>
      <c r="V306" s="20">
        <v>2475.39</v>
      </c>
      <c r="W306" s="50">
        <v>2638.5</v>
      </c>
    </row>
    <row r="307" spans="1:23" x14ac:dyDescent="0.25">
      <c r="A307" s="25" t="s">
        <v>112</v>
      </c>
      <c r="B307" s="28">
        <v>10</v>
      </c>
      <c r="C307" s="25" t="s">
        <v>29</v>
      </c>
      <c r="D307" s="37">
        <v>2425.79</v>
      </c>
      <c r="E307" s="38">
        <v>2987.3799999999997</v>
      </c>
      <c r="F307" s="38">
        <v>3308.2999999999997</v>
      </c>
      <c r="G307" s="39">
        <v>4087.0699999999997</v>
      </c>
      <c r="H307" s="37">
        <v>2425.79</v>
      </c>
      <c r="I307" s="38">
        <v>2987.3799999999997</v>
      </c>
      <c r="J307" s="38">
        <v>3267.7999999999997</v>
      </c>
      <c r="K307" s="39">
        <v>3430.91</v>
      </c>
      <c r="L307" s="87">
        <v>792.41</v>
      </c>
      <c r="M307" s="63">
        <v>559.77</v>
      </c>
      <c r="N307" s="61">
        <v>229.82</v>
      </c>
      <c r="O307" s="19">
        <v>2.8200000000000003</v>
      </c>
      <c r="P307" s="56">
        <v>1633.38</v>
      </c>
      <c r="Q307" s="20">
        <v>2194.9699999999998</v>
      </c>
      <c r="R307" s="20">
        <v>2515.89</v>
      </c>
      <c r="S307" s="50">
        <v>3294.66</v>
      </c>
      <c r="T307" s="49">
        <v>1633.38</v>
      </c>
      <c r="U307" s="20">
        <v>2194.9699999999998</v>
      </c>
      <c r="V307" s="20">
        <v>2475.39</v>
      </c>
      <c r="W307" s="50">
        <v>2638.5</v>
      </c>
    </row>
    <row r="308" spans="1:23" x14ac:dyDescent="0.25">
      <c r="A308" s="25" t="s">
        <v>112</v>
      </c>
      <c r="B308" s="28">
        <v>11</v>
      </c>
      <c r="C308" s="25" t="s">
        <v>29</v>
      </c>
      <c r="D308" s="37">
        <v>2414.69</v>
      </c>
      <c r="E308" s="38">
        <v>2976.2799999999997</v>
      </c>
      <c r="F308" s="38">
        <v>3297.2</v>
      </c>
      <c r="G308" s="39">
        <v>4075.97</v>
      </c>
      <c r="H308" s="37">
        <v>2414.69</v>
      </c>
      <c r="I308" s="38">
        <v>2976.2799999999997</v>
      </c>
      <c r="J308" s="38">
        <v>3256.7</v>
      </c>
      <c r="K308" s="39">
        <v>3419.81</v>
      </c>
      <c r="L308" s="87">
        <v>781.31000000000006</v>
      </c>
      <c r="M308" s="63">
        <v>551.9</v>
      </c>
      <c r="N308" s="61">
        <v>226.59</v>
      </c>
      <c r="O308" s="19">
        <v>2.8200000000000003</v>
      </c>
      <c r="P308" s="56">
        <v>1633.38</v>
      </c>
      <c r="Q308" s="20">
        <v>2194.9699999999998</v>
      </c>
      <c r="R308" s="20">
        <v>2515.89</v>
      </c>
      <c r="S308" s="50">
        <v>3294.66</v>
      </c>
      <c r="T308" s="49">
        <v>1633.38</v>
      </c>
      <c r="U308" s="20">
        <v>2194.9699999999998</v>
      </c>
      <c r="V308" s="20">
        <v>2475.39</v>
      </c>
      <c r="W308" s="50">
        <v>2638.5</v>
      </c>
    </row>
    <row r="309" spans="1:23" x14ac:dyDescent="0.25">
      <c r="A309" s="25" t="s">
        <v>112</v>
      </c>
      <c r="B309" s="28">
        <v>12</v>
      </c>
      <c r="C309" s="25" t="s">
        <v>29</v>
      </c>
      <c r="D309" s="37">
        <v>2437.44</v>
      </c>
      <c r="E309" s="38">
        <v>2999.0299999999997</v>
      </c>
      <c r="F309" s="38">
        <v>3319.95</v>
      </c>
      <c r="G309" s="39">
        <v>4098.72</v>
      </c>
      <c r="H309" s="37">
        <v>2437.44</v>
      </c>
      <c r="I309" s="38">
        <v>2999.0299999999997</v>
      </c>
      <c r="J309" s="38">
        <v>3279.45</v>
      </c>
      <c r="K309" s="39">
        <v>3442.56</v>
      </c>
      <c r="L309" s="87">
        <v>804.06000000000006</v>
      </c>
      <c r="M309" s="63">
        <v>568.03</v>
      </c>
      <c r="N309" s="61">
        <v>233.21</v>
      </c>
      <c r="O309" s="19">
        <v>2.8200000000000003</v>
      </c>
      <c r="P309" s="56">
        <v>1633.38</v>
      </c>
      <c r="Q309" s="20">
        <v>2194.9699999999998</v>
      </c>
      <c r="R309" s="20">
        <v>2515.89</v>
      </c>
      <c r="S309" s="50">
        <v>3294.66</v>
      </c>
      <c r="T309" s="49">
        <v>1633.38</v>
      </c>
      <c r="U309" s="20">
        <v>2194.9699999999998</v>
      </c>
      <c r="V309" s="20">
        <v>2475.39</v>
      </c>
      <c r="W309" s="50">
        <v>2638.5</v>
      </c>
    </row>
    <row r="310" spans="1:23" x14ac:dyDescent="0.25">
      <c r="A310" s="25" t="s">
        <v>112</v>
      </c>
      <c r="B310" s="28">
        <v>13</v>
      </c>
      <c r="C310" s="25" t="s">
        <v>29</v>
      </c>
      <c r="D310" s="37">
        <v>2425.89</v>
      </c>
      <c r="E310" s="38">
        <v>2987.48</v>
      </c>
      <c r="F310" s="38">
        <v>3308.4</v>
      </c>
      <c r="G310" s="39">
        <v>4087.17</v>
      </c>
      <c r="H310" s="37">
        <v>2425.8900000000003</v>
      </c>
      <c r="I310" s="38">
        <v>2987.4799999999996</v>
      </c>
      <c r="J310" s="38">
        <v>3267.8999999999996</v>
      </c>
      <c r="K310" s="39">
        <v>3431.01</v>
      </c>
      <c r="L310" s="87">
        <v>792.5100000000001</v>
      </c>
      <c r="M310" s="63">
        <v>559.84</v>
      </c>
      <c r="N310" s="61">
        <v>229.85</v>
      </c>
      <c r="O310" s="19">
        <v>2.8200000000000003</v>
      </c>
      <c r="P310" s="56">
        <v>1633.38</v>
      </c>
      <c r="Q310" s="20">
        <v>2194.9699999999998</v>
      </c>
      <c r="R310" s="20">
        <v>2515.89</v>
      </c>
      <c r="S310" s="50">
        <v>3294.66</v>
      </c>
      <c r="T310" s="49">
        <v>1633.38</v>
      </c>
      <c r="U310" s="20">
        <v>2194.9699999999998</v>
      </c>
      <c r="V310" s="20">
        <v>2475.39</v>
      </c>
      <c r="W310" s="50">
        <v>2638.5</v>
      </c>
    </row>
    <row r="311" spans="1:23" x14ac:dyDescent="0.25">
      <c r="A311" s="25" t="s">
        <v>112</v>
      </c>
      <c r="B311" s="28">
        <v>14</v>
      </c>
      <c r="C311" s="25" t="s">
        <v>29</v>
      </c>
      <c r="D311" s="37">
        <v>2403.38</v>
      </c>
      <c r="E311" s="38">
        <v>2964.97</v>
      </c>
      <c r="F311" s="38">
        <v>3285.89</v>
      </c>
      <c r="G311" s="39">
        <v>4064.66</v>
      </c>
      <c r="H311" s="37">
        <v>2403.38</v>
      </c>
      <c r="I311" s="38">
        <v>2964.97</v>
      </c>
      <c r="J311" s="38">
        <v>3245.39</v>
      </c>
      <c r="K311" s="39">
        <v>3408.5</v>
      </c>
      <c r="L311" s="87">
        <v>770.00000000000011</v>
      </c>
      <c r="M311" s="63">
        <v>543.88</v>
      </c>
      <c r="N311" s="61">
        <v>223.3</v>
      </c>
      <c r="O311" s="19">
        <v>2.8200000000000003</v>
      </c>
      <c r="P311" s="56">
        <v>1633.38</v>
      </c>
      <c r="Q311" s="20">
        <v>2194.9699999999998</v>
      </c>
      <c r="R311" s="20">
        <v>2515.89</v>
      </c>
      <c r="S311" s="50">
        <v>3294.66</v>
      </c>
      <c r="T311" s="49">
        <v>1633.38</v>
      </c>
      <c r="U311" s="20">
        <v>2194.9699999999998</v>
      </c>
      <c r="V311" s="20">
        <v>2475.39</v>
      </c>
      <c r="W311" s="50">
        <v>2638.5</v>
      </c>
    </row>
    <row r="312" spans="1:23" x14ac:dyDescent="0.25">
      <c r="A312" s="25" t="s">
        <v>112</v>
      </c>
      <c r="B312" s="28">
        <v>15</v>
      </c>
      <c r="C312" s="25" t="s">
        <v>29</v>
      </c>
      <c r="D312" s="37">
        <v>2414.3900000000003</v>
      </c>
      <c r="E312" s="38">
        <v>2975.98</v>
      </c>
      <c r="F312" s="38">
        <v>3296.9</v>
      </c>
      <c r="G312" s="39">
        <v>4075.67</v>
      </c>
      <c r="H312" s="37">
        <v>2414.3900000000003</v>
      </c>
      <c r="I312" s="38">
        <v>2975.9799999999996</v>
      </c>
      <c r="J312" s="38">
        <v>3256.3999999999996</v>
      </c>
      <c r="K312" s="39">
        <v>3419.51</v>
      </c>
      <c r="L312" s="87">
        <v>781.0100000000001</v>
      </c>
      <c r="M312" s="63">
        <v>551.69000000000005</v>
      </c>
      <c r="N312" s="61">
        <v>226.5</v>
      </c>
      <c r="O312" s="19">
        <v>2.8200000000000003</v>
      </c>
      <c r="P312" s="56">
        <v>1633.38</v>
      </c>
      <c r="Q312" s="20">
        <v>2194.9699999999998</v>
      </c>
      <c r="R312" s="20">
        <v>2515.89</v>
      </c>
      <c r="S312" s="50">
        <v>3294.66</v>
      </c>
      <c r="T312" s="49">
        <v>1633.38</v>
      </c>
      <c r="U312" s="20">
        <v>2194.9699999999998</v>
      </c>
      <c r="V312" s="20">
        <v>2475.39</v>
      </c>
      <c r="W312" s="50">
        <v>2638.5</v>
      </c>
    </row>
    <row r="313" spans="1:23" x14ac:dyDescent="0.25">
      <c r="A313" s="25" t="s">
        <v>112</v>
      </c>
      <c r="B313" s="28">
        <v>16</v>
      </c>
      <c r="C313" s="25" t="s">
        <v>29</v>
      </c>
      <c r="D313" s="37">
        <v>2396.04</v>
      </c>
      <c r="E313" s="38">
        <v>2957.6299999999997</v>
      </c>
      <c r="F313" s="38">
        <v>3278.5499999999997</v>
      </c>
      <c r="G313" s="39">
        <v>4057.3199999999997</v>
      </c>
      <c r="H313" s="37">
        <v>2396.04</v>
      </c>
      <c r="I313" s="38">
        <v>2957.6299999999997</v>
      </c>
      <c r="J313" s="38">
        <v>3238.0499999999997</v>
      </c>
      <c r="K313" s="39">
        <v>3401.16</v>
      </c>
      <c r="L313" s="87">
        <v>762.66</v>
      </c>
      <c r="M313" s="63">
        <v>538.67999999999995</v>
      </c>
      <c r="N313" s="61">
        <v>221.16</v>
      </c>
      <c r="O313" s="19">
        <v>2.8200000000000003</v>
      </c>
      <c r="P313" s="56">
        <v>1633.38</v>
      </c>
      <c r="Q313" s="20">
        <v>2194.9699999999998</v>
      </c>
      <c r="R313" s="20">
        <v>2515.89</v>
      </c>
      <c r="S313" s="50">
        <v>3294.66</v>
      </c>
      <c r="T313" s="49">
        <v>1633.38</v>
      </c>
      <c r="U313" s="20">
        <v>2194.9699999999998</v>
      </c>
      <c r="V313" s="20">
        <v>2475.39</v>
      </c>
      <c r="W313" s="50">
        <v>2638.5</v>
      </c>
    </row>
    <row r="314" spans="1:23" x14ac:dyDescent="0.25">
      <c r="A314" s="25" t="s">
        <v>112</v>
      </c>
      <c r="B314" s="28">
        <v>17</v>
      </c>
      <c r="C314" s="25" t="s">
        <v>29</v>
      </c>
      <c r="D314" s="37">
        <v>2426.34</v>
      </c>
      <c r="E314" s="38">
        <v>2987.93</v>
      </c>
      <c r="F314" s="38">
        <v>3308.85</v>
      </c>
      <c r="G314" s="39">
        <v>4087.62</v>
      </c>
      <c r="H314" s="37">
        <v>2426.34</v>
      </c>
      <c r="I314" s="38">
        <v>2987.93</v>
      </c>
      <c r="J314" s="38">
        <v>3268.35</v>
      </c>
      <c r="K314" s="39">
        <v>3431.46</v>
      </c>
      <c r="L314" s="87">
        <v>792.96</v>
      </c>
      <c r="M314" s="63">
        <v>560.16</v>
      </c>
      <c r="N314" s="61">
        <v>229.98</v>
      </c>
      <c r="O314" s="19">
        <v>2.8200000000000003</v>
      </c>
      <c r="P314" s="56">
        <v>1633.38</v>
      </c>
      <c r="Q314" s="20">
        <v>2194.9699999999998</v>
      </c>
      <c r="R314" s="20">
        <v>2515.89</v>
      </c>
      <c r="S314" s="50">
        <v>3294.66</v>
      </c>
      <c r="T314" s="49">
        <v>1633.38</v>
      </c>
      <c r="U314" s="20">
        <v>2194.9699999999998</v>
      </c>
      <c r="V314" s="20">
        <v>2475.39</v>
      </c>
      <c r="W314" s="50">
        <v>2638.5</v>
      </c>
    </row>
    <row r="315" spans="1:23" x14ac:dyDescent="0.25">
      <c r="A315" s="25" t="s">
        <v>112</v>
      </c>
      <c r="B315" s="28">
        <v>18</v>
      </c>
      <c r="C315" s="25" t="s">
        <v>29</v>
      </c>
      <c r="D315" s="37">
        <v>2447.5300000000002</v>
      </c>
      <c r="E315" s="38">
        <v>3009.1199999999994</v>
      </c>
      <c r="F315" s="38">
        <v>3330.0399999999995</v>
      </c>
      <c r="G315" s="39">
        <v>4108.8099999999995</v>
      </c>
      <c r="H315" s="37">
        <v>2447.5300000000002</v>
      </c>
      <c r="I315" s="38">
        <v>3009.12</v>
      </c>
      <c r="J315" s="38">
        <v>3289.54</v>
      </c>
      <c r="K315" s="39">
        <v>3452.65</v>
      </c>
      <c r="L315" s="87">
        <v>814.15</v>
      </c>
      <c r="M315" s="63">
        <v>575.17999999999995</v>
      </c>
      <c r="N315" s="61">
        <v>236.15</v>
      </c>
      <c r="O315" s="19">
        <v>2.8200000000000003</v>
      </c>
      <c r="P315" s="56">
        <v>1633.38</v>
      </c>
      <c r="Q315" s="20">
        <v>2194.9699999999998</v>
      </c>
      <c r="R315" s="20">
        <v>2515.89</v>
      </c>
      <c r="S315" s="50">
        <v>3294.66</v>
      </c>
      <c r="T315" s="49">
        <v>1633.38</v>
      </c>
      <c r="U315" s="20">
        <v>2194.9699999999998</v>
      </c>
      <c r="V315" s="20">
        <v>2475.39</v>
      </c>
      <c r="W315" s="50">
        <v>2638.5</v>
      </c>
    </row>
    <row r="316" spans="1:23" x14ac:dyDescent="0.25">
      <c r="A316" s="25" t="s">
        <v>112</v>
      </c>
      <c r="B316" s="28">
        <v>19</v>
      </c>
      <c r="C316" s="25" t="s">
        <v>29</v>
      </c>
      <c r="D316" s="37">
        <v>2449.2600000000002</v>
      </c>
      <c r="E316" s="38">
        <v>3010.8499999999995</v>
      </c>
      <c r="F316" s="38">
        <v>3331.7699999999995</v>
      </c>
      <c r="G316" s="39">
        <v>4110.54</v>
      </c>
      <c r="H316" s="37">
        <v>2449.2600000000002</v>
      </c>
      <c r="I316" s="38">
        <v>3010.85</v>
      </c>
      <c r="J316" s="38">
        <v>3291.27</v>
      </c>
      <c r="K316" s="39">
        <v>3454.38</v>
      </c>
      <c r="L316" s="87">
        <v>815.88</v>
      </c>
      <c r="M316" s="63">
        <v>576.41</v>
      </c>
      <c r="N316" s="61">
        <v>236.65</v>
      </c>
      <c r="O316" s="19">
        <v>2.8200000000000003</v>
      </c>
      <c r="P316" s="56">
        <v>1633.38</v>
      </c>
      <c r="Q316" s="20">
        <v>2194.9699999999998</v>
      </c>
      <c r="R316" s="20">
        <v>2515.89</v>
      </c>
      <c r="S316" s="50">
        <v>3294.66</v>
      </c>
      <c r="T316" s="49">
        <v>1633.38</v>
      </c>
      <c r="U316" s="20">
        <v>2194.9699999999998</v>
      </c>
      <c r="V316" s="20">
        <v>2475.39</v>
      </c>
      <c r="W316" s="50">
        <v>2638.5</v>
      </c>
    </row>
    <row r="317" spans="1:23" x14ac:dyDescent="0.25">
      <c r="A317" s="25" t="s">
        <v>112</v>
      </c>
      <c r="B317" s="28">
        <v>20</v>
      </c>
      <c r="C317" s="25" t="s">
        <v>29</v>
      </c>
      <c r="D317" s="37">
        <v>2455.2600000000002</v>
      </c>
      <c r="E317" s="38">
        <v>3016.8499999999995</v>
      </c>
      <c r="F317" s="38">
        <v>3337.7699999999995</v>
      </c>
      <c r="G317" s="39">
        <v>4116.54</v>
      </c>
      <c r="H317" s="37">
        <v>2455.2600000000002</v>
      </c>
      <c r="I317" s="38">
        <v>3016.85</v>
      </c>
      <c r="J317" s="38">
        <v>3297.27</v>
      </c>
      <c r="K317" s="39">
        <v>3460.38</v>
      </c>
      <c r="L317" s="87">
        <v>821.88</v>
      </c>
      <c r="M317" s="63">
        <v>580.66</v>
      </c>
      <c r="N317" s="61">
        <v>238.4</v>
      </c>
      <c r="O317" s="19">
        <v>2.8200000000000003</v>
      </c>
      <c r="P317" s="56">
        <v>1633.38</v>
      </c>
      <c r="Q317" s="20">
        <v>2194.9699999999998</v>
      </c>
      <c r="R317" s="20">
        <v>2515.89</v>
      </c>
      <c r="S317" s="50">
        <v>3294.66</v>
      </c>
      <c r="T317" s="49">
        <v>1633.38</v>
      </c>
      <c r="U317" s="20">
        <v>2194.9699999999998</v>
      </c>
      <c r="V317" s="20">
        <v>2475.39</v>
      </c>
      <c r="W317" s="50">
        <v>2638.5</v>
      </c>
    </row>
    <row r="318" spans="1:23" x14ac:dyDescent="0.25">
      <c r="A318" s="25" t="s">
        <v>112</v>
      </c>
      <c r="B318" s="28">
        <v>21</v>
      </c>
      <c r="C318" s="25" t="s">
        <v>29</v>
      </c>
      <c r="D318" s="37">
        <v>2460.2800000000002</v>
      </c>
      <c r="E318" s="38">
        <v>3021.87</v>
      </c>
      <c r="F318" s="38">
        <v>3342.79</v>
      </c>
      <c r="G318" s="39">
        <v>4121.5599999999995</v>
      </c>
      <c r="H318" s="37">
        <v>2460.2800000000002</v>
      </c>
      <c r="I318" s="38">
        <v>3021.87</v>
      </c>
      <c r="J318" s="38">
        <v>3302.29</v>
      </c>
      <c r="K318" s="39">
        <v>3465.4</v>
      </c>
      <c r="L318" s="87">
        <v>826.90000000000009</v>
      </c>
      <c r="M318" s="63">
        <v>584.22</v>
      </c>
      <c r="N318" s="61">
        <v>239.86</v>
      </c>
      <c r="O318" s="19">
        <v>2.8200000000000003</v>
      </c>
      <c r="P318" s="56">
        <v>1633.38</v>
      </c>
      <c r="Q318" s="20">
        <v>2194.9699999999998</v>
      </c>
      <c r="R318" s="20">
        <v>2515.89</v>
      </c>
      <c r="S318" s="50">
        <v>3294.66</v>
      </c>
      <c r="T318" s="49">
        <v>1633.38</v>
      </c>
      <c r="U318" s="20">
        <v>2194.9699999999998</v>
      </c>
      <c r="V318" s="20">
        <v>2475.39</v>
      </c>
      <c r="W318" s="50">
        <v>2638.5</v>
      </c>
    </row>
    <row r="319" spans="1:23" x14ac:dyDescent="0.25">
      <c r="A319" s="25" t="s">
        <v>112</v>
      </c>
      <c r="B319" s="28">
        <v>22</v>
      </c>
      <c r="C319" s="25" t="s">
        <v>29</v>
      </c>
      <c r="D319" s="37">
        <v>2396.4700000000003</v>
      </c>
      <c r="E319" s="38">
        <v>2958.06</v>
      </c>
      <c r="F319" s="38">
        <v>3278.98</v>
      </c>
      <c r="G319" s="39">
        <v>4057.75</v>
      </c>
      <c r="H319" s="37">
        <v>2396.4700000000003</v>
      </c>
      <c r="I319" s="38">
        <v>2958.06</v>
      </c>
      <c r="J319" s="38">
        <v>3238.48</v>
      </c>
      <c r="K319" s="39">
        <v>3401.59</v>
      </c>
      <c r="L319" s="87">
        <v>763.09</v>
      </c>
      <c r="M319" s="63">
        <v>538.98</v>
      </c>
      <c r="N319" s="61">
        <v>221.29</v>
      </c>
      <c r="O319" s="19">
        <v>2.8200000000000003</v>
      </c>
      <c r="P319" s="56">
        <v>1633.38</v>
      </c>
      <c r="Q319" s="20">
        <v>2194.9699999999998</v>
      </c>
      <c r="R319" s="20">
        <v>2515.89</v>
      </c>
      <c r="S319" s="50">
        <v>3294.66</v>
      </c>
      <c r="T319" s="49">
        <v>1633.38</v>
      </c>
      <c r="U319" s="20">
        <v>2194.9699999999998</v>
      </c>
      <c r="V319" s="20">
        <v>2475.39</v>
      </c>
      <c r="W319" s="50">
        <v>2638.5</v>
      </c>
    </row>
    <row r="320" spans="1:23" x14ac:dyDescent="0.25">
      <c r="A320" s="25" t="s">
        <v>112</v>
      </c>
      <c r="B320" s="28">
        <v>23</v>
      </c>
      <c r="C320" s="25" t="s">
        <v>29</v>
      </c>
      <c r="D320" s="37">
        <v>2504.7799999999997</v>
      </c>
      <c r="E320" s="38">
        <v>3066.37</v>
      </c>
      <c r="F320" s="38">
        <v>3387.29</v>
      </c>
      <c r="G320" s="39">
        <v>4166.0599999999995</v>
      </c>
      <c r="H320" s="37">
        <v>2504.7800000000002</v>
      </c>
      <c r="I320" s="38">
        <v>3066.37</v>
      </c>
      <c r="J320" s="38">
        <v>3346.79</v>
      </c>
      <c r="K320" s="39">
        <v>3509.9</v>
      </c>
      <c r="L320" s="87">
        <v>871.4</v>
      </c>
      <c r="M320" s="63">
        <v>615.77</v>
      </c>
      <c r="N320" s="61">
        <v>252.81</v>
      </c>
      <c r="O320" s="19">
        <v>2.8200000000000003</v>
      </c>
      <c r="P320" s="56">
        <v>1633.38</v>
      </c>
      <c r="Q320" s="20">
        <v>2194.9699999999998</v>
      </c>
      <c r="R320" s="20">
        <v>2515.89</v>
      </c>
      <c r="S320" s="50">
        <v>3294.66</v>
      </c>
      <c r="T320" s="49">
        <v>1633.38</v>
      </c>
      <c r="U320" s="20">
        <v>2194.9699999999998</v>
      </c>
      <c r="V320" s="20">
        <v>2475.39</v>
      </c>
      <c r="W320" s="50">
        <v>2638.5</v>
      </c>
    </row>
    <row r="321" spans="1:23" x14ac:dyDescent="0.25">
      <c r="A321" s="25" t="s">
        <v>113</v>
      </c>
      <c r="B321" s="28">
        <v>0</v>
      </c>
      <c r="C321" s="25" t="s">
        <v>29</v>
      </c>
      <c r="D321" s="37">
        <v>2388.29</v>
      </c>
      <c r="E321" s="38">
        <v>2949.8799999999997</v>
      </c>
      <c r="F321" s="38">
        <v>3270.7999999999997</v>
      </c>
      <c r="G321" s="39">
        <v>4049.5699999999997</v>
      </c>
      <c r="H321" s="37">
        <v>2388.29</v>
      </c>
      <c r="I321" s="38">
        <v>2949.8799999999997</v>
      </c>
      <c r="J321" s="38">
        <v>3230.2999999999997</v>
      </c>
      <c r="K321" s="39">
        <v>3393.41</v>
      </c>
      <c r="L321" s="87">
        <v>754.91</v>
      </c>
      <c r="M321" s="63">
        <v>533.17999999999995</v>
      </c>
      <c r="N321" s="61">
        <v>218.91</v>
      </c>
      <c r="O321" s="19">
        <v>2.8200000000000003</v>
      </c>
      <c r="P321" s="56">
        <v>1633.38</v>
      </c>
      <c r="Q321" s="20">
        <v>2194.9699999999998</v>
      </c>
      <c r="R321" s="20">
        <v>2515.89</v>
      </c>
      <c r="S321" s="50">
        <v>3294.66</v>
      </c>
      <c r="T321" s="49">
        <v>1633.38</v>
      </c>
      <c r="U321" s="20">
        <v>2194.9699999999998</v>
      </c>
      <c r="V321" s="20">
        <v>2475.39</v>
      </c>
      <c r="W321" s="50">
        <v>2638.5</v>
      </c>
    </row>
    <row r="322" spans="1:23" x14ac:dyDescent="0.25">
      <c r="A322" s="25" t="s">
        <v>113</v>
      </c>
      <c r="B322" s="28">
        <v>1</v>
      </c>
      <c r="C322" s="25" t="s">
        <v>29</v>
      </c>
      <c r="D322" s="37">
        <v>2458.42</v>
      </c>
      <c r="E322" s="38">
        <v>3020.0099999999998</v>
      </c>
      <c r="F322" s="38">
        <v>3340.93</v>
      </c>
      <c r="G322" s="39">
        <v>4119.7</v>
      </c>
      <c r="H322" s="37">
        <v>2458.42</v>
      </c>
      <c r="I322" s="38">
        <v>3020.0099999999998</v>
      </c>
      <c r="J322" s="38">
        <v>3300.43</v>
      </c>
      <c r="K322" s="39">
        <v>3463.54</v>
      </c>
      <c r="L322" s="87">
        <v>825.04000000000008</v>
      </c>
      <c r="M322" s="63">
        <v>582.9</v>
      </c>
      <c r="N322" s="61">
        <v>239.32</v>
      </c>
      <c r="O322" s="19">
        <v>2.8200000000000003</v>
      </c>
      <c r="P322" s="56">
        <v>1633.38</v>
      </c>
      <c r="Q322" s="20">
        <v>2194.9699999999998</v>
      </c>
      <c r="R322" s="20">
        <v>2515.89</v>
      </c>
      <c r="S322" s="50">
        <v>3294.66</v>
      </c>
      <c r="T322" s="49">
        <v>1633.38</v>
      </c>
      <c r="U322" s="20">
        <v>2194.9699999999998</v>
      </c>
      <c r="V322" s="20">
        <v>2475.39</v>
      </c>
      <c r="W322" s="50">
        <v>2638.5</v>
      </c>
    </row>
    <row r="323" spans="1:23" x14ac:dyDescent="0.25">
      <c r="A323" s="25" t="s">
        <v>113</v>
      </c>
      <c r="B323" s="28">
        <v>2</v>
      </c>
      <c r="C323" s="25" t="s">
        <v>29</v>
      </c>
      <c r="D323" s="37">
        <v>2491.12</v>
      </c>
      <c r="E323" s="38">
        <v>3052.7099999999996</v>
      </c>
      <c r="F323" s="38">
        <v>3373.6299999999997</v>
      </c>
      <c r="G323" s="39">
        <v>4152.3999999999996</v>
      </c>
      <c r="H323" s="37">
        <v>2491.12</v>
      </c>
      <c r="I323" s="38">
        <v>3052.71</v>
      </c>
      <c r="J323" s="38">
        <v>3333.13</v>
      </c>
      <c r="K323" s="39">
        <v>3496.24</v>
      </c>
      <c r="L323" s="87">
        <v>857.74000000000012</v>
      </c>
      <c r="M323" s="63">
        <v>606.08000000000004</v>
      </c>
      <c r="N323" s="61">
        <v>248.84</v>
      </c>
      <c r="O323" s="19">
        <v>2.8200000000000003</v>
      </c>
      <c r="P323" s="56">
        <v>1633.38</v>
      </c>
      <c r="Q323" s="20">
        <v>2194.9699999999998</v>
      </c>
      <c r="R323" s="20">
        <v>2515.89</v>
      </c>
      <c r="S323" s="50">
        <v>3294.66</v>
      </c>
      <c r="T323" s="49">
        <v>1633.38</v>
      </c>
      <c r="U323" s="20">
        <v>2194.9699999999998</v>
      </c>
      <c r="V323" s="20">
        <v>2475.39</v>
      </c>
      <c r="W323" s="50">
        <v>2638.5</v>
      </c>
    </row>
    <row r="324" spans="1:23" x14ac:dyDescent="0.25">
      <c r="A324" s="25" t="s">
        <v>113</v>
      </c>
      <c r="B324" s="28">
        <v>3</v>
      </c>
      <c r="C324" s="25" t="s">
        <v>29</v>
      </c>
      <c r="D324" s="37">
        <v>2526.08</v>
      </c>
      <c r="E324" s="38">
        <v>3087.6699999999996</v>
      </c>
      <c r="F324" s="38">
        <v>3408.5899999999997</v>
      </c>
      <c r="G324" s="39">
        <v>4187.3599999999997</v>
      </c>
      <c r="H324" s="37">
        <v>2526.08</v>
      </c>
      <c r="I324" s="38">
        <v>3087.67</v>
      </c>
      <c r="J324" s="38">
        <v>3368.09</v>
      </c>
      <c r="K324" s="39">
        <v>3531.2</v>
      </c>
      <c r="L324" s="87">
        <v>892.7</v>
      </c>
      <c r="M324" s="63">
        <v>630.87</v>
      </c>
      <c r="N324" s="61">
        <v>259.01</v>
      </c>
      <c r="O324" s="19">
        <v>2.8200000000000003</v>
      </c>
      <c r="P324" s="56">
        <v>1633.38</v>
      </c>
      <c r="Q324" s="20">
        <v>2194.9699999999998</v>
      </c>
      <c r="R324" s="20">
        <v>2515.89</v>
      </c>
      <c r="S324" s="50">
        <v>3294.66</v>
      </c>
      <c r="T324" s="49">
        <v>1633.38</v>
      </c>
      <c r="U324" s="20">
        <v>2194.9699999999998</v>
      </c>
      <c r="V324" s="20">
        <v>2475.39</v>
      </c>
      <c r="W324" s="50">
        <v>2638.5</v>
      </c>
    </row>
    <row r="325" spans="1:23" x14ac:dyDescent="0.25">
      <c r="A325" s="25" t="s">
        <v>113</v>
      </c>
      <c r="B325" s="28">
        <v>4</v>
      </c>
      <c r="C325" s="25" t="s">
        <v>29</v>
      </c>
      <c r="D325" s="37">
        <v>2588.4300000000003</v>
      </c>
      <c r="E325" s="38">
        <v>3150.02</v>
      </c>
      <c r="F325" s="38">
        <v>3470.94</v>
      </c>
      <c r="G325" s="39">
        <v>4249.71</v>
      </c>
      <c r="H325" s="37">
        <v>2588.4300000000003</v>
      </c>
      <c r="I325" s="38">
        <v>3150.02</v>
      </c>
      <c r="J325" s="38">
        <v>3430.44</v>
      </c>
      <c r="K325" s="39">
        <v>3593.55</v>
      </c>
      <c r="L325" s="87">
        <v>955.05000000000007</v>
      </c>
      <c r="M325" s="63">
        <v>675.07</v>
      </c>
      <c r="N325" s="61">
        <v>277.16000000000003</v>
      </c>
      <c r="O325" s="19">
        <v>2.8200000000000003</v>
      </c>
      <c r="P325" s="56">
        <v>1633.38</v>
      </c>
      <c r="Q325" s="20">
        <v>2194.9699999999998</v>
      </c>
      <c r="R325" s="20">
        <v>2515.89</v>
      </c>
      <c r="S325" s="50">
        <v>3294.66</v>
      </c>
      <c r="T325" s="49">
        <v>1633.38</v>
      </c>
      <c r="U325" s="20">
        <v>2194.9699999999998</v>
      </c>
      <c r="V325" s="20">
        <v>2475.39</v>
      </c>
      <c r="W325" s="50">
        <v>2638.5</v>
      </c>
    </row>
    <row r="326" spans="1:23" x14ac:dyDescent="0.25">
      <c r="A326" s="25" t="s">
        <v>113</v>
      </c>
      <c r="B326" s="28">
        <v>5</v>
      </c>
      <c r="C326" s="25" t="s">
        <v>29</v>
      </c>
      <c r="D326" s="37">
        <v>2596.8500000000004</v>
      </c>
      <c r="E326" s="38">
        <v>3158.4399999999996</v>
      </c>
      <c r="F326" s="38">
        <v>3479.3599999999997</v>
      </c>
      <c r="G326" s="39">
        <v>4258.1299999999992</v>
      </c>
      <c r="H326" s="37">
        <v>2596.8500000000004</v>
      </c>
      <c r="I326" s="38">
        <v>3158.4399999999996</v>
      </c>
      <c r="J326" s="38">
        <v>3438.8599999999997</v>
      </c>
      <c r="K326" s="39">
        <v>3601.9700000000003</v>
      </c>
      <c r="L326" s="87">
        <v>963.47</v>
      </c>
      <c r="M326" s="63">
        <v>681.04</v>
      </c>
      <c r="N326" s="61">
        <v>279.61</v>
      </c>
      <c r="O326" s="19">
        <v>2.8200000000000003</v>
      </c>
      <c r="P326" s="56">
        <v>1633.38</v>
      </c>
      <c r="Q326" s="20">
        <v>2194.9699999999998</v>
      </c>
      <c r="R326" s="20">
        <v>2515.89</v>
      </c>
      <c r="S326" s="50">
        <v>3294.66</v>
      </c>
      <c r="T326" s="49">
        <v>1633.38</v>
      </c>
      <c r="U326" s="20">
        <v>2194.9699999999998</v>
      </c>
      <c r="V326" s="20">
        <v>2475.39</v>
      </c>
      <c r="W326" s="50">
        <v>2638.5</v>
      </c>
    </row>
    <row r="327" spans="1:23" x14ac:dyDescent="0.25">
      <c r="A327" s="25" t="s">
        <v>113</v>
      </c>
      <c r="B327" s="28">
        <v>6</v>
      </c>
      <c r="C327" s="25" t="s">
        <v>29</v>
      </c>
      <c r="D327" s="37">
        <v>2526.42</v>
      </c>
      <c r="E327" s="38">
        <v>3088.0099999999998</v>
      </c>
      <c r="F327" s="38">
        <v>3408.93</v>
      </c>
      <c r="G327" s="39">
        <v>4187.7</v>
      </c>
      <c r="H327" s="37">
        <v>2526.42</v>
      </c>
      <c r="I327" s="38">
        <v>3088.0099999999998</v>
      </c>
      <c r="J327" s="38">
        <v>3368.43</v>
      </c>
      <c r="K327" s="39">
        <v>3531.54</v>
      </c>
      <c r="L327" s="87">
        <v>893.04000000000008</v>
      </c>
      <c r="M327" s="63">
        <v>631.11</v>
      </c>
      <c r="N327" s="61">
        <v>259.11</v>
      </c>
      <c r="O327" s="19">
        <v>2.8200000000000003</v>
      </c>
      <c r="P327" s="56">
        <v>1633.38</v>
      </c>
      <c r="Q327" s="20">
        <v>2194.9699999999998</v>
      </c>
      <c r="R327" s="20">
        <v>2515.89</v>
      </c>
      <c r="S327" s="50">
        <v>3294.66</v>
      </c>
      <c r="T327" s="49">
        <v>1633.38</v>
      </c>
      <c r="U327" s="20">
        <v>2194.9699999999998</v>
      </c>
      <c r="V327" s="20">
        <v>2475.39</v>
      </c>
      <c r="W327" s="50">
        <v>2638.5</v>
      </c>
    </row>
    <row r="328" spans="1:23" x14ac:dyDescent="0.25">
      <c r="A328" s="25" t="s">
        <v>113</v>
      </c>
      <c r="B328" s="28">
        <v>7</v>
      </c>
      <c r="C328" s="25" t="s">
        <v>29</v>
      </c>
      <c r="D328" s="37">
        <v>2682.64</v>
      </c>
      <c r="E328" s="38">
        <v>3244.23</v>
      </c>
      <c r="F328" s="38">
        <v>3565.15</v>
      </c>
      <c r="G328" s="39">
        <v>4343.92</v>
      </c>
      <c r="H328" s="37">
        <v>2682.6400000000003</v>
      </c>
      <c r="I328" s="38">
        <v>3244.2299999999996</v>
      </c>
      <c r="J328" s="38">
        <v>3524.6499999999996</v>
      </c>
      <c r="K328" s="39">
        <v>3687.76</v>
      </c>
      <c r="L328" s="87">
        <v>1049.26</v>
      </c>
      <c r="M328" s="63">
        <v>741.86</v>
      </c>
      <c r="N328" s="61">
        <v>304.58</v>
      </c>
      <c r="O328" s="19">
        <v>2.8200000000000003</v>
      </c>
      <c r="P328" s="56">
        <v>1633.38</v>
      </c>
      <c r="Q328" s="20">
        <v>2194.9699999999998</v>
      </c>
      <c r="R328" s="20">
        <v>2515.89</v>
      </c>
      <c r="S328" s="50">
        <v>3294.66</v>
      </c>
      <c r="T328" s="49">
        <v>1633.38</v>
      </c>
      <c r="U328" s="20">
        <v>2194.9699999999998</v>
      </c>
      <c r="V328" s="20">
        <v>2475.39</v>
      </c>
      <c r="W328" s="50">
        <v>2638.5</v>
      </c>
    </row>
    <row r="329" spans="1:23" x14ac:dyDescent="0.25">
      <c r="A329" s="25" t="s">
        <v>113</v>
      </c>
      <c r="B329" s="28">
        <v>8</v>
      </c>
      <c r="C329" s="25" t="s">
        <v>29</v>
      </c>
      <c r="D329" s="37">
        <v>2592.06</v>
      </c>
      <c r="E329" s="38">
        <v>3153.6499999999996</v>
      </c>
      <c r="F329" s="38">
        <v>3474.5699999999997</v>
      </c>
      <c r="G329" s="39">
        <v>4253.34</v>
      </c>
      <c r="H329" s="37">
        <v>2592.0600000000004</v>
      </c>
      <c r="I329" s="38">
        <v>3153.6499999999996</v>
      </c>
      <c r="J329" s="38">
        <v>3434.0699999999997</v>
      </c>
      <c r="K329" s="39">
        <v>3597.1800000000003</v>
      </c>
      <c r="L329" s="87">
        <v>958.68000000000006</v>
      </c>
      <c r="M329" s="63">
        <v>677.64</v>
      </c>
      <c r="N329" s="61">
        <v>278.22000000000003</v>
      </c>
      <c r="O329" s="19">
        <v>2.8200000000000003</v>
      </c>
      <c r="P329" s="56">
        <v>1633.38</v>
      </c>
      <c r="Q329" s="20">
        <v>2194.9699999999998</v>
      </c>
      <c r="R329" s="20">
        <v>2515.89</v>
      </c>
      <c r="S329" s="50">
        <v>3294.66</v>
      </c>
      <c r="T329" s="49">
        <v>1633.38</v>
      </c>
      <c r="U329" s="20">
        <v>2194.9699999999998</v>
      </c>
      <c r="V329" s="20">
        <v>2475.39</v>
      </c>
      <c r="W329" s="50">
        <v>2638.5</v>
      </c>
    </row>
    <row r="330" spans="1:23" x14ac:dyDescent="0.25">
      <c r="A330" s="25" t="s">
        <v>113</v>
      </c>
      <c r="B330" s="28">
        <v>9</v>
      </c>
      <c r="C330" s="25" t="s">
        <v>29</v>
      </c>
      <c r="D330" s="37">
        <v>2461.42</v>
      </c>
      <c r="E330" s="38">
        <v>3023.0099999999993</v>
      </c>
      <c r="F330" s="38">
        <v>3343.9299999999994</v>
      </c>
      <c r="G330" s="39">
        <v>4122.7</v>
      </c>
      <c r="H330" s="37">
        <v>2461.42</v>
      </c>
      <c r="I330" s="38">
        <v>3023.0099999999998</v>
      </c>
      <c r="J330" s="38">
        <v>3303.43</v>
      </c>
      <c r="K330" s="39">
        <v>3466.54</v>
      </c>
      <c r="L330" s="87">
        <v>828.04000000000008</v>
      </c>
      <c r="M330" s="63">
        <v>585.03</v>
      </c>
      <c r="N330" s="61">
        <v>240.19</v>
      </c>
      <c r="O330" s="19">
        <v>2.8200000000000003</v>
      </c>
      <c r="P330" s="56">
        <v>1633.38</v>
      </c>
      <c r="Q330" s="20">
        <v>2194.9699999999998</v>
      </c>
      <c r="R330" s="20">
        <v>2515.89</v>
      </c>
      <c r="S330" s="50">
        <v>3294.66</v>
      </c>
      <c r="T330" s="49">
        <v>1633.38</v>
      </c>
      <c r="U330" s="20">
        <v>2194.9699999999998</v>
      </c>
      <c r="V330" s="20">
        <v>2475.39</v>
      </c>
      <c r="W330" s="50">
        <v>2638.5</v>
      </c>
    </row>
    <row r="331" spans="1:23" x14ac:dyDescent="0.25">
      <c r="A331" s="25" t="s">
        <v>113</v>
      </c>
      <c r="B331" s="28">
        <v>10</v>
      </c>
      <c r="C331" s="25" t="s">
        <v>29</v>
      </c>
      <c r="D331" s="37">
        <v>2413.14</v>
      </c>
      <c r="E331" s="38">
        <v>2974.7299999999996</v>
      </c>
      <c r="F331" s="38">
        <v>3295.6499999999996</v>
      </c>
      <c r="G331" s="39">
        <v>4074.42</v>
      </c>
      <c r="H331" s="37">
        <v>2413.1400000000003</v>
      </c>
      <c r="I331" s="38">
        <v>2974.7299999999996</v>
      </c>
      <c r="J331" s="38">
        <v>3255.1499999999996</v>
      </c>
      <c r="K331" s="39">
        <v>3418.26</v>
      </c>
      <c r="L331" s="87">
        <v>779.76</v>
      </c>
      <c r="M331" s="63">
        <v>550.79999999999995</v>
      </c>
      <c r="N331" s="61">
        <v>226.14</v>
      </c>
      <c r="O331" s="19">
        <v>2.8200000000000003</v>
      </c>
      <c r="P331" s="56">
        <v>1633.38</v>
      </c>
      <c r="Q331" s="20">
        <v>2194.9699999999998</v>
      </c>
      <c r="R331" s="20">
        <v>2515.89</v>
      </c>
      <c r="S331" s="50">
        <v>3294.66</v>
      </c>
      <c r="T331" s="49">
        <v>1633.38</v>
      </c>
      <c r="U331" s="20">
        <v>2194.9699999999998</v>
      </c>
      <c r="V331" s="20">
        <v>2475.39</v>
      </c>
      <c r="W331" s="50">
        <v>2638.5</v>
      </c>
    </row>
    <row r="332" spans="1:23" x14ac:dyDescent="0.25">
      <c r="A332" s="25" t="s">
        <v>113</v>
      </c>
      <c r="B332" s="28">
        <v>11</v>
      </c>
      <c r="C332" s="25" t="s">
        <v>29</v>
      </c>
      <c r="D332" s="37">
        <v>2390.64</v>
      </c>
      <c r="E332" s="38">
        <v>2952.2299999999996</v>
      </c>
      <c r="F332" s="38">
        <v>3273.1499999999996</v>
      </c>
      <c r="G332" s="39">
        <v>4051.9199999999996</v>
      </c>
      <c r="H332" s="37">
        <v>2390.6400000000003</v>
      </c>
      <c r="I332" s="38">
        <v>2952.2299999999996</v>
      </c>
      <c r="J332" s="38">
        <v>3232.6499999999996</v>
      </c>
      <c r="K332" s="39">
        <v>3395.76</v>
      </c>
      <c r="L332" s="87">
        <v>757.2600000000001</v>
      </c>
      <c r="M332" s="63">
        <v>534.85</v>
      </c>
      <c r="N332" s="61">
        <v>219.59</v>
      </c>
      <c r="O332" s="19">
        <v>2.8200000000000003</v>
      </c>
      <c r="P332" s="56">
        <v>1633.38</v>
      </c>
      <c r="Q332" s="20">
        <v>2194.9699999999998</v>
      </c>
      <c r="R332" s="20">
        <v>2515.89</v>
      </c>
      <c r="S332" s="50">
        <v>3294.66</v>
      </c>
      <c r="T332" s="49">
        <v>1633.38</v>
      </c>
      <c r="U332" s="20">
        <v>2194.9699999999998</v>
      </c>
      <c r="V332" s="20">
        <v>2475.39</v>
      </c>
      <c r="W332" s="50">
        <v>2638.5</v>
      </c>
    </row>
    <row r="333" spans="1:23" x14ac:dyDescent="0.25">
      <c r="A333" s="25" t="s">
        <v>113</v>
      </c>
      <c r="B333" s="28">
        <v>12</v>
      </c>
      <c r="C333" s="25" t="s">
        <v>29</v>
      </c>
      <c r="D333" s="37">
        <v>2390.02</v>
      </c>
      <c r="E333" s="38">
        <v>2951.6099999999997</v>
      </c>
      <c r="F333" s="38">
        <v>3272.5299999999997</v>
      </c>
      <c r="G333" s="39">
        <v>4051.2999999999997</v>
      </c>
      <c r="H333" s="37">
        <v>2390.02</v>
      </c>
      <c r="I333" s="38">
        <v>2951.6099999999997</v>
      </c>
      <c r="J333" s="38">
        <v>3232.0299999999997</v>
      </c>
      <c r="K333" s="39">
        <v>3395.14</v>
      </c>
      <c r="L333" s="87">
        <v>756.64</v>
      </c>
      <c r="M333" s="63">
        <v>534.41</v>
      </c>
      <c r="N333" s="61">
        <v>219.41</v>
      </c>
      <c r="O333" s="19">
        <v>2.8200000000000003</v>
      </c>
      <c r="P333" s="56">
        <v>1633.38</v>
      </c>
      <c r="Q333" s="20">
        <v>2194.9699999999998</v>
      </c>
      <c r="R333" s="20">
        <v>2515.89</v>
      </c>
      <c r="S333" s="50">
        <v>3294.66</v>
      </c>
      <c r="T333" s="49">
        <v>1633.38</v>
      </c>
      <c r="U333" s="20">
        <v>2194.9699999999998</v>
      </c>
      <c r="V333" s="20">
        <v>2475.39</v>
      </c>
      <c r="W333" s="50">
        <v>2638.5</v>
      </c>
    </row>
    <row r="334" spans="1:23" x14ac:dyDescent="0.25">
      <c r="A334" s="25" t="s">
        <v>113</v>
      </c>
      <c r="B334" s="28">
        <v>13</v>
      </c>
      <c r="C334" s="25" t="s">
        <v>29</v>
      </c>
      <c r="D334" s="37">
        <v>2400.85</v>
      </c>
      <c r="E334" s="38">
        <v>2962.44</v>
      </c>
      <c r="F334" s="38">
        <v>3283.36</v>
      </c>
      <c r="G334" s="39">
        <v>4062.13</v>
      </c>
      <c r="H334" s="37">
        <v>2400.8500000000004</v>
      </c>
      <c r="I334" s="38">
        <v>2962.4399999999996</v>
      </c>
      <c r="J334" s="38">
        <v>3242.8599999999997</v>
      </c>
      <c r="K334" s="39">
        <v>3405.9700000000003</v>
      </c>
      <c r="L334" s="87">
        <v>767.47000000000014</v>
      </c>
      <c r="M334" s="63">
        <v>542.09</v>
      </c>
      <c r="N334" s="61">
        <v>222.56</v>
      </c>
      <c r="O334" s="19">
        <v>2.8200000000000003</v>
      </c>
      <c r="P334" s="56">
        <v>1633.38</v>
      </c>
      <c r="Q334" s="20">
        <v>2194.9699999999998</v>
      </c>
      <c r="R334" s="20">
        <v>2515.89</v>
      </c>
      <c r="S334" s="50">
        <v>3294.66</v>
      </c>
      <c r="T334" s="49">
        <v>1633.38</v>
      </c>
      <c r="U334" s="20">
        <v>2194.9699999999998</v>
      </c>
      <c r="V334" s="20">
        <v>2475.39</v>
      </c>
      <c r="W334" s="50">
        <v>2638.5</v>
      </c>
    </row>
    <row r="335" spans="1:23" x14ac:dyDescent="0.25">
      <c r="A335" s="25" t="s">
        <v>113</v>
      </c>
      <c r="B335" s="28">
        <v>14</v>
      </c>
      <c r="C335" s="25" t="s">
        <v>29</v>
      </c>
      <c r="D335" s="37">
        <v>2400.67</v>
      </c>
      <c r="E335" s="38">
        <v>2962.2599999999998</v>
      </c>
      <c r="F335" s="38">
        <v>3283.18</v>
      </c>
      <c r="G335" s="39">
        <v>4061.95</v>
      </c>
      <c r="H335" s="37">
        <v>2400.67</v>
      </c>
      <c r="I335" s="38">
        <v>2962.2599999999998</v>
      </c>
      <c r="J335" s="38">
        <v>3242.68</v>
      </c>
      <c r="K335" s="39">
        <v>3405.79</v>
      </c>
      <c r="L335" s="87">
        <v>767.29000000000008</v>
      </c>
      <c r="M335" s="63">
        <v>541.96</v>
      </c>
      <c r="N335" s="61">
        <v>222.51</v>
      </c>
      <c r="O335" s="19">
        <v>2.8200000000000003</v>
      </c>
      <c r="P335" s="56">
        <v>1633.38</v>
      </c>
      <c r="Q335" s="20">
        <v>2194.9699999999998</v>
      </c>
      <c r="R335" s="20">
        <v>2515.89</v>
      </c>
      <c r="S335" s="50">
        <v>3294.66</v>
      </c>
      <c r="T335" s="49">
        <v>1633.38</v>
      </c>
      <c r="U335" s="20">
        <v>2194.9699999999998</v>
      </c>
      <c r="V335" s="20">
        <v>2475.39</v>
      </c>
      <c r="W335" s="50">
        <v>2638.5</v>
      </c>
    </row>
    <row r="336" spans="1:23" x14ac:dyDescent="0.25">
      <c r="A336" s="25" t="s">
        <v>113</v>
      </c>
      <c r="B336" s="28">
        <v>15</v>
      </c>
      <c r="C336" s="25" t="s">
        <v>29</v>
      </c>
      <c r="D336" s="37">
        <v>2412.5</v>
      </c>
      <c r="E336" s="38">
        <v>2974.0899999999997</v>
      </c>
      <c r="F336" s="38">
        <v>3295.0099999999998</v>
      </c>
      <c r="G336" s="39">
        <v>4073.7799999999997</v>
      </c>
      <c r="H336" s="37">
        <v>2412.5</v>
      </c>
      <c r="I336" s="38">
        <v>2974.0899999999997</v>
      </c>
      <c r="J336" s="38">
        <v>3254.5099999999998</v>
      </c>
      <c r="K336" s="39">
        <v>3417.62</v>
      </c>
      <c r="L336" s="87">
        <v>779.12</v>
      </c>
      <c r="M336" s="63">
        <v>550.35</v>
      </c>
      <c r="N336" s="61">
        <v>225.95</v>
      </c>
      <c r="O336" s="19">
        <v>2.8200000000000003</v>
      </c>
      <c r="P336" s="56">
        <v>1633.38</v>
      </c>
      <c r="Q336" s="20">
        <v>2194.9699999999998</v>
      </c>
      <c r="R336" s="20">
        <v>2515.89</v>
      </c>
      <c r="S336" s="50">
        <v>3294.66</v>
      </c>
      <c r="T336" s="49">
        <v>1633.38</v>
      </c>
      <c r="U336" s="20">
        <v>2194.9699999999998</v>
      </c>
      <c r="V336" s="20">
        <v>2475.39</v>
      </c>
      <c r="W336" s="50">
        <v>2638.5</v>
      </c>
    </row>
    <row r="337" spans="1:23" x14ac:dyDescent="0.25">
      <c r="A337" s="25" t="s">
        <v>113</v>
      </c>
      <c r="B337" s="28">
        <v>16</v>
      </c>
      <c r="C337" s="25" t="s">
        <v>29</v>
      </c>
      <c r="D337" s="37">
        <v>2435.23</v>
      </c>
      <c r="E337" s="38">
        <v>2996.8199999999997</v>
      </c>
      <c r="F337" s="38">
        <v>3317.74</v>
      </c>
      <c r="G337" s="39">
        <v>4096.51</v>
      </c>
      <c r="H337" s="37">
        <v>2435.23</v>
      </c>
      <c r="I337" s="38">
        <v>2996.8199999999997</v>
      </c>
      <c r="J337" s="38">
        <v>3277.24</v>
      </c>
      <c r="K337" s="39">
        <v>3440.35</v>
      </c>
      <c r="L337" s="87">
        <v>801.85</v>
      </c>
      <c r="M337" s="63">
        <v>566.46</v>
      </c>
      <c r="N337" s="61">
        <v>232.57</v>
      </c>
      <c r="O337" s="19">
        <v>2.8200000000000003</v>
      </c>
      <c r="P337" s="56">
        <v>1633.38</v>
      </c>
      <c r="Q337" s="20">
        <v>2194.9699999999998</v>
      </c>
      <c r="R337" s="20">
        <v>2515.89</v>
      </c>
      <c r="S337" s="50">
        <v>3294.66</v>
      </c>
      <c r="T337" s="49">
        <v>1633.38</v>
      </c>
      <c r="U337" s="20">
        <v>2194.9699999999998</v>
      </c>
      <c r="V337" s="20">
        <v>2475.39</v>
      </c>
      <c r="W337" s="50">
        <v>2638.5</v>
      </c>
    </row>
    <row r="338" spans="1:23" x14ac:dyDescent="0.25">
      <c r="A338" s="25" t="s">
        <v>113</v>
      </c>
      <c r="B338" s="28">
        <v>17</v>
      </c>
      <c r="C338" s="25" t="s">
        <v>29</v>
      </c>
      <c r="D338" s="37">
        <v>2425.19</v>
      </c>
      <c r="E338" s="38">
        <v>2986.7799999999997</v>
      </c>
      <c r="F338" s="38">
        <v>3307.7</v>
      </c>
      <c r="G338" s="39">
        <v>4086.47</v>
      </c>
      <c r="H338" s="37">
        <v>2425.19</v>
      </c>
      <c r="I338" s="38">
        <v>2986.7799999999997</v>
      </c>
      <c r="J338" s="38">
        <v>3267.2</v>
      </c>
      <c r="K338" s="39">
        <v>3430.31</v>
      </c>
      <c r="L338" s="87">
        <v>791.81000000000006</v>
      </c>
      <c r="M338" s="63">
        <v>559.34</v>
      </c>
      <c r="N338" s="61">
        <v>229.65</v>
      </c>
      <c r="O338" s="19">
        <v>2.8200000000000003</v>
      </c>
      <c r="P338" s="56">
        <v>1633.38</v>
      </c>
      <c r="Q338" s="20">
        <v>2194.9699999999998</v>
      </c>
      <c r="R338" s="20">
        <v>2515.89</v>
      </c>
      <c r="S338" s="50">
        <v>3294.66</v>
      </c>
      <c r="T338" s="49">
        <v>1633.38</v>
      </c>
      <c r="U338" s="20">
        <v>2194.9699999999998</v>
      </c>
      <c r="V338" s="20">
        <v>2475.39</v>
      </c>
      <c r="W338" s="50">
        <v>2638.5</v>
      </c>
    </row>
    <row r="339" spans="1:23" x14ac:dyDescent="0.25">
      <c r="A339" s="25" t="s">
        <v>113</v>
      </c>
      <c r="B339" s="28">
        <v>18</v>
      </c>
      <c r="C339" s="25" t="s">
        <v>29</v>
      </c>
      <c r="D339" s="37">
        <v>2425.59</v>
      </c>
      <c r="E339" s="38">
        <v>2987.18</v>
      </c>
      <c r="F339" s="38">
        <v>3308.1</v>
      </c>
      <c r="G339" s="39">
        <v>4086.87</v>
      </c>
      <c r="H339" s="37">
        <v>2425.59</v>
      </c>
      <c r="I339" s="38">
        <v>2987.18</v>
      </c>
      <c r="J339" s="38">
        <v>3267.6</v>
      </c>
      <c r="K339" s="39">
        <v>3430.71</v>
      </c>
      <c r="L339" s="87">
        <v>792.21</v>
      </c>
      <c r="M339" s="63">
        <v>559.63</v>
      </c>
      <c r="N339" s="61">
        <v>229.76</v>
      </c>
      <c r="O339" s="19">
        <v>2.8200000000000003</v>
      </c>
      <c r="P339" s="56">
        <v>1633.38</v>
      </c>
      <c r="Q339" s="20">
        <v>2194.9699999999998</v>
      </c>
      <c r="R339" s="20">
        <v>2515.89</v>
      </c>
      <c r="S339" s="50">
        <v>3294.66</v>
      </c>
      <c r="T339" s="49">
        <v>1633.38</v>
      </c>
      <c r="U339" s="20">
        <v>2194.9699999999998</v>
      </c>
      <c r="V339" s="20">
        <v>2475.39</v>
      </c>
      <c r="W339" s="50">
        <v>2638.5</v>
      </c>
    </row>
    <row r="340" spans="1:23" x14ac:dyDescent="0.25">
      <c r="A340" s="25" t="s">
        <v>113</v>
      </c>
      <c r="B340" s="28">
        <v>19</v>
      </c>
      <c r="C340" s="25" t="s">
        <v>29</v>
      </c>
      <c r="D340" s="37">
        <v>2407.2400000000002</v>
      </c>
      <c r="E340" s="38">
        <v>2968.8299999999995</v>
      </c>
      <c r="F340" s="38">
        <v>3289.7499999999995</v>
      </c>
      <c r="G340" s="39">
        <v>4068.5199999999995</v>
      </c>
      <c r="H340" s="37">
        <v>2407.2400000000002</v>
      </c>
      <c r="I340" s="38">
        <v>2968.83</v>
      </c>
      <c r="J340" s="38">
        <v>3249.25</v>
      </c>
      <c r="K340" s="39">
        <v>3412.36</v>
      </c>
      <c r="L340" s="87">
        <v>773.86</v>
      </c>
      <c r="M340" s="63">
        <v>546.62</v>
      </c>
      <c r="N340" s="61">
        <v>224.42</v>
      </c>
      <c r="O340" s="19">
        <v>2.8200000000000003</v>
      </c>
      <c r="P340" s="56">
        <v>1633.38</v>
      </c>
      <c r="Q340" s="20">
        <v>2194.9699999999998</v>
      </c>
      <c r="R340" s="20">
        <v>2515.89</v>
      </c>
      <c r="S340" s="50">
        <v>3294.66</v>
      </c>
      <c r="T340" s="49">
        <v>1633.38</v>
      </c>
      <c r="U340" s="20">
        <v>2194.9699999999998</v>
      </c>
      <c r="V340" s="20">
        <v>2475.39</v>
      </c>
      <c r="W340" s="50">
        <v>2638.5</v>
      </c>
    </row>
    <row r="341" spans="1:23" x14ac:dyDescent="0.25">
      <c r="A341" s="25" t="s">
        <v>113</v>
      </c>
      <c r="B341" s="28">
        <v>20</v>
      </c>
      <c r="C341" s="25" t="s">
        <v>29</v>
      </c>
      <c r="D341" s="37">
        <v>2486.3200000000002</v>
      </c>
      <c r="E341" s="38">
        <v>3047.9099999999994</v>
      </c>
      <c r="F341" s="38">
        <v>3368.8299999999995</v>
      </c>
      <c r="G341" s="39">
        <v>4147.6000000000004</v>
      </c>
      <c r="H341" s="37">
        <v>2486.3200000000002</v>
      </c>
      <c r="I341" s="38">
        <v>3047.91</v>
      </c>
      <c r="J341" s="38">
        <v>3328.33</v>
      </c>
      <c r="K341" s="39">
        <v>3491.44</v>
      </c>
      <c r="L341" s="87">
        <v>852.93999999999994</v>
      </c>
      <c r="M341" s="63">
        <v>602.67999999999995</v>
      </c>
      <c r="N341" s="61">
        <v>247.44</v>
      </c>
      <c r="O341" s="19">
        <v>2.8200000000000003</v>
      </c>
      <c r="P341" s="56">
        <v>1633.38</v>
      </c>
      <c r="Q341" s="20">
        <v>2194.9699999999998</v>
      </c>
      <c r="R341" s="20">
        <v>2515.89</v>
      </c>
      <c r="S341" s="50">
        <v>3294.66</v>
      </c>
      <c r="T341" s="49">
        <v>1633.38</v>
      </c>
      <c r="U341" s="20">
        <v>2194.9699999999998</v>
      </c>
      <c r="V341" s="20">
        <v>2475.39</v>
      </c>
      <c r="W341" s="50">
        <v>2638.5</v>
      </c>
    </row>
    <row r="342" spans="1:23" x14ac:dyDescent="0.25">
      <c r="A342" s="25" t="s">
        <v>113</v>
      </c>
      <c r="B342" s="28">
        <v>21</v>
      </c>
      <c r="C342" s="25" t="s">
        <v>29</v>
      </c>
      <c r="D342" s="37">
        <v>2488.58</v>
      </c>
      <c r="E342" s="38">
        <v>3050.17</v>
      </c>
      <c r="F342" s="38">
        <v>3371.09</v>
      </c>
      <c r="G342" s="39">
        <v>4149.8599999999997</v>
      </c>
      <c r="H342" s="37">
        <v>2488.58</v>
      </c>
      <c r="I342" s="38">
        <v>3050.1699999999996</v>
      </c>
      <c r="J342" s="38">
        <v>3330.5899999999997</v>
      </c>
      <c r="K342" s="39">
        <v>3493.7</v>
      </c>
      <c r="L342" s="87">
        <v>855.2</v>
      </c>
      <c r="M342" s="63">
        <v>604.28</v>
      </c>
      <c r="N342" s="61">
        <v>248.1</v>
      </c>
      <c r="O342" s="19">
        <v>2.8200000000000003</v>
      </c>
      <c r="P342" s="56">
        <v>1633.38</v>
      </c>
      <c r="Q342" s="20">
        <v>2194.9699999999998</v>
      </c>
      <c r="R342" s="20">
        <v>2515.89</v>
      </c>
      <c r="S342" s="50">
        <v>3294.66</v>
      </c>
      <c r="T342" s="49">
        <v>1633.38</v>
      </c>
      <c r="U342" s="20">
        <v>2194.9699999999998</v>
      </c>
      <c r="V342" s="20">
        <v>2475.39</v>
      </c>
      <c r="W342" s="50">
        <v>2638.5</v>
      </c>
    </row>
    <row r="343" spans="1:23" x14ac:dyDescent="0.25">
      <c r="A343" s="25" t="s">
        <v>113</v>
      </c>
      <c r="B343" s="28">
        <v>22</v>
      </c>
      <c r="C343" s="25" t="s">
        <v>29</v>
      </c>
      <c r="D343" s="37">
        <v>2391.9700000000003</v>
      </c>
      <c r="E343" s="38">
        <v>2953.56</v>
      </c>
      <c r="F343" s="38">
        <v>3274.48</v>
      </c>
      <c r="G343" s="39">
        <v>4053.25</v>
      </c>
      <c r="H343" s="37">
        <v>2391.9700000000003</v>
      </c>
      <c r="I343" s="38">
        <v>2953.5599999999995</v>
      </c>
      <c r="J343" s="38">
        <v>3233.9799999999996</v>
      </c>
      <c r="K343" s="39">
        <v>3397.09</v>
      </c>
      <c r="L343" s="87">
        <v>758.59</v>
      </c>
      <c r="M343" s="63">
        <v>535.79</v>
      </c>
      <c r="N343" s="61">
        <v>219.98</v>
      </c>
      <c r="O343" s="19">
        <v>2.8200000000000003</v>
      </c>
      <c r="P343" s="56">
        <v>1633.38</v>
      </c>
      <c r="Q343" s="20">
        <v>2194.9699999999998</v>
      </c>
      <c r="R343" s="20">
        <v>2515.89</v>
      </c>
      <c r="S343" s="50">
        <v>3294.66</v>
      </c>
      <c r="T343" s="49">
        <v>1633.38</v>
      </c>
      <c r="U343" s="20">
        <v>2194.9699999999998</v>
      </c>
      <c r="V343" s="20">
        <v>2475.39</v>
      </c>
      <c r="W343" s="50">
        <v>2638.5</v>
      </c>
    </row>
    <row r="344" spans="1:23" x14ac:dyDescent="0.25">
      <c r="A344" s="25" t="s">
        <v>113</v>
      </c>
      <c r="B344" s="28">
        <v>23</v>
      </c>
      <c r="C344" s="25" t="s">
        <v>29</v>
      </c>
      <c r="D344" s="37">
        <v>2498.2000000000003</v>
      </c>
      <c r="E344" s="38">
        <v>3059.7899999999995</v>
      </c>
      <c r="F344" s="38">
        <v>3380.7099999999996</v>
      </c>
      <c r="G344" s="39">
        <v>4159.4799999999996</v>
      </c>
      <c r="H344" s="37">
        <v>2498.2000000000003</v>
      </c>
      <c r="I344" s="38">
        <v>3059.79</v>
      </c>
      <c r="J344" s="38">
        <v>3340.21</v>
      </c>
      <c r="K344" s="39">
        <v>3503.32</v>
      </c>
      <c r="L344" s="87">
        <v>864.82</v>
      </c>
      <c r="M344" s="63">
        <v>611.1</v>
      </c>
      <c r="N344" s="61">
        <v>250.9</v>
      </c>
      <c r="O344" s="19">
        <v>2.8200000000000003</v>
      </c>
      <c r="P344" s="56">
        <v>1633.38</v>
      </c>
      <c r="Q344" s="20">
        <v>2194.9699999999998</v>
      </c>
      <c r="R344" s="20">
        <v>2515.89</v>
      </c>
      <c r="S344" s="50">
        <v>3294.66</v>
      </c>
      <c r="T344" s="49">
        <v>1633.38</v>
      </c>
      <c r="U344" s="20">
        <v>2194.9699999999998</v>
      </c>
      <c r="V344" s="20">
        <v>2475.39</v>
      </c>
      <c r="W344" s="50">
        <v>2638.5</v>
      </c>
    </row>
    <row r="345" spans="1:23" x14ac:dyDescent="0.25">
      <c r="A345" s="25" t="s">
        <v>114</v>
      </c>
      <c r="B345" s="28">
        <v>0</v>
      </c>
      <c r="C345" s="25" t="s">
        <v>29</v>
      </c>
      <c r="D345" s="37">
        <v>2388.8199999999997</v>
      </c>
      <c r="E345" s="38">
        <v>2950.41</v>
      </c>
      <c r="F345" s="38">
        <v>3271.33</v>
      </c>
      <c r="G345" s="39">
        <v>4050.1</v>
      </c>
      <c r="H345" s="37">
        <v>2388.8200000000002</v>
      </c>
      <c r="I345" s="38">
        <v>2950.41</v>
      </c>
      <c r="J345" s="38">
        <v>3230.83</v>
      </c>
      <c r="K345" s="39">
        <v>3393.94</v>
      </c>
      <c r="L345" s="87">
        <v>755.43999999999994</v>
      </c>
      <c r="M345" s="63">
        <v>533.55999999999995</v>
      </c>
      <c r="N345" s="61">
        <v>219.06</v>
      </c>
      <c r="O345" s="19">
        <v>2.8200000000000003</v>
      </c>
      <c r="P345" s="56">
        <v>1633.38</v>
      </c>
      <c r="Q345" s="20">
        <v>2194.9699999999998</v>
      </c>
      <c r="R345" s="20">
        <v>2515.89</v>
      </c>
      <c r="S345" s="50">
        <v>3294.66</v>
      </c>
      <c r="T345" s="49">
        <v>1633.38</v>
      </c>
      <c r="U345" s="20">
        <v>2194.9699999999998</v>
      </c>
      <c r="V345" s="20">
        <v>2475.39</v>
      </c>
      <c r="W345" s="50">
        <v>2638.5</v>
      </c>
    </row>
    <row r="346" spans="1:23" x14ac:dyDescent="0.25">
      <c r="A346" s="25" t="s">
        <v>114</v>
      </c>
      <c r="B346" s="28">
        <v>1</v>
      </c>
      <c r="C346" s="25" t="s">
        <v>29</v>
      </c>
      <c r="D346" s="37">
        <v>2458.7400000000002</v>
      </c>
      <c r="E346" s="38">
        <v>3020.33</v>
      </c>
      <c r="F346" s="38">
        <v>3341.25</v>
      </c>
      <c r="G346" s="39">
        <v>4120.0199999999995</v>
      </c>
      <c r="H346" s="37">
        <v>2458.7400000000002</v>
      </c>
      <c r="I346" s="38">
        <v>3020.33</v>
      </c>
      <c r="J346" s="38">
        <v>3300.75</v>
      </c>
      <c r="K346" s="39">
        <v>3463.86</v>
      </c>
      <c r="L346" s="87">
        <v>825.36</v>
      </c>
      <c r="M346" s="63">
        <v>583.13</v>
      </c>
      <c r="N346" s="61">
        <v>239.41</v>
      </c>
      <c r="O346" s="19">
        <v>2.8200000000000003</v>
      </c>
      <c r="P346" s="56">
        <v>1633.38</v>
      </c>
      <c r="Q346" s="20">
        <v>2194.9699999999998</v>
      </c>
      <c r="R346" s="20">
        <v>2515.89</v>
      </c>
      <c r="S346" s="50">
        <v>3294.66</v>
      </c>
      <c r="T346" s="49">
        <v>1633.38</v>
      </c>
      <c r="U346" s="20">
        <v>2194.9699999999998</v>
      </c>
      <c r="V346" s="20">
        <v>2475.39</v>
      </c>
      <c r="W346" s="50">
        <v>2638.5</v>
      </c>
    </row>
    <row r="347" spans="1:23" x14ac:dyDescent="0.25">
      <c r="A347" s="25" t="s">
        <v>114</v>
      </c>
      <c r="B347" s="28">
        <v>2</v>
      </c>
      <c r="C347" s="25" t="s">
        <v>29</v>
      </c>
      <c r="D347" s="37">
        <v>2491.37</v>
      </c>
      <c r="E347" s="38">
        <v>3052.96</v>
      </c>
      <c r="F347" s="38">
        <v>3373.88</v>
      </c>
      <c r="G347" s="39">
        <v>4152.6499999999996</v>
      </c>
      <c r="H347" s="37">
        <v>2491.37</v>
      </c>
      <c r="I347" s="38">
        <v>3052.96</v>
      </c>
      <c r="J347" s="38">
        <v>3333.38</v>
      </c>
      <c r="K347" s="39">
        <v>3496.49</v>
      </c>
      <c r="L347" s="87">
        <v>857.99</v>
      </c>
      <c r="M347" s="63">
        <v>606.26</v>
      </c>
      <c r="N347" s="61">
        <v>248.91</v>
      </c>
      <c r="O347" s="19">
        <v>2.8200000000000003</v>
      </c>
      <c r="P347" s="56">
        <v>1633.38</v>
      </c>
      <c r="Q347" s="20">
        <v>2194.9699999999998</v>
      </c>
      <c r="R347" s="20">
        <v>2515.89</v>
      </c>
      <c r="S347" s="50">
        <v>3294.66</v>
      </c>
      <c r="T347" s="49">
        <v>1633.38</v>
      </c>
      <c r="U347" s="20">
        <v>2194.9699999999998</v>
      </c>
      <c r="V347" s="20">
        <v>2475.39</v>
      </c>
      <c r="W347" s="50">
        <v>2638.5</v>
      </c>
    </row>
    <row r="348" spans="1:23" x14ac:dyDescent="0.25">
      <c r="A348" s="25" t="s">
        <v>114</v>
      </c>
      <c r="B348" s="28">
        <v>3</v>
      </c>
      <c r="C348" s="25" t="s">
        <v>29</v>
      </c>
      <c r="D348" s="37">
        <v>2526.6999999999998</v>
      </c>
      <c r="E348" s="38">
        <v>3088.2899999999995</v>
      </c>
      <c r="F348" s="38">
        <v>3409.2099999999996</v>
      </c>
      <c r="G348" s="39">
        <v>4187.9799999999996</v>
      </c>
      <c r="H348" s="37">
        <v>2526.6999999999998</v>
      </c>
      <c r="I348" s="38">
        <v>3088.29</v>
      </c>
      <c r="J348" s="38">
        <v>3368.71</v>
      </c>
      <c r="K348" s="39">
        <v>3531.8199999999997</v>
      </c>
      <c r="L348" s="87">
        <v>893.32</v>
      </c>
      <c r="M348" s="63">
        <v>631.30999999999995</v>
      </c>
      <c r="N348" s="61">
        <v>259.19</v>
      </c>
      <c r="O348" s="19">
        <v>2.8200000000000003</v>
      </c>
      <c r="P348" s="56">
        <v>1633.38</v>
      </c>
      <c r="Q348" s="20">
        <v>2194.9699999999998</v>
      </c>
      <c r="R348" s="20">
        <v>2515.89</v>
      </c>
      <c r="S348" s="50">
        <v>3294.66</v>
      </c>
      <c r="T348" s="49">
        <v>1633.38</v>
      </c>
      <c r="U348" s="20">
        <v>2194.9699999999998</v>
      </c>
      <c r="V348" s="20">
        <v>2475.39</v>
      </c>
      <c r="W348" s="50">
        <v>2638.5</v>
      </c>
    </row>
    <row r="349" spans="1:23" x14ac:dyDescent="0.25">
      <c r="A349" s="25" t="s">
        <v>114</v>
      </c>
      <c r="B349" s="28">
        <v>4</v>
      </c>
      <c r="C349" s="25" t="s">
        <v>29</v>
      </c>
      <c r="D349" s="37">
        <v>2588.77</v>
      </c>
      <c r="E349" s="38">
        <v>3150.3599999999997</v>
      </c>
      <c r="F349" s="38">
        <v>3471.2799999999997</v>
      </c>
      <c r="G349" s="39">
        <v>4250.0499999999993</v>
      </c>
      <c r="H349" s="37">
        <v>2588.77</v>
      </c>
      <c r="I349" s="38">
        <v>3150.3599999999997</v>
      </c>
      <c r="J349" s="38">
        <v>3430.7799999999997</v>
      </c>
      <c r="K349" s="39">
        <v>3593.89</v>
      </c>
      <c r="L349" s="87">
        <v>955.39</v>
      </c>
      <c r="M349" s="63">
        <v>675.31</v>
      </c>
      <c r="N349" s="61">
        <v>277.26</v>
      </c>
      <c r="O349" s="19">
        <v>2.8200000000000003</v>
      </c>
      <c r="P349" s="56">
        <v>1633.38</v>
      </c>
      <c r="Q349" s="20">
        <v>2194.9699999999998</v>
      </c>
      <c r="R349" s="20">
        <v>2515.89</v>
      </c>
      <c r="S349" s="50">
        <v>3294.66</v>
      </c>
      <c r="T349" s="49">
        <v>1633.38</v>
      </c>
      <c r="U349" s="20">
        <v>2194.9699999999998</v>
      </c>
      <c r="V349" s="20">
        <v>2475.39</v>
      </c>
      <c r="W349" s="50">
        <v>2638.5</v>
      </c>
    </row>
    <row r="350" spans="1:23" x14ac:dyDescent="0.25">
      <c r="A350" s="25" t="s">
        <v>114</v>
      </c>
      <c r="B350" s="28">
        <v>5</v>
      </c>
      <c r="C350" s="25" t="s">
        <v>29</v>
      </c>
      <c r="D350" s="37">
        <v>2596.88</v>
      </c>
      <c r="E350" s="38">
        <v>3158.47</v>
      </c>
      <c r="F350" s="38">
        <v>3479.39</v>
      </c>
      <c r="G350" s="39">
        <v>4258.16</v>
      </c>
      <c r="H350" s="37">
        <v>2596.88</v>
      </c>
      <c r="I350" s="38">
        <v>3158.47</v>
      </c>
      <c r="J350" s="38">
        <v>3438.89</v>
      </c>
      <c r="K350" s="39">
        <v>3602</v>
      </c>
      <c r="L350" s="87">
        <v>963.5</v>
      </c>
      <c r="M350" s="63">
        <v>681.06</v>
      </c>
      <c r="N350" s="61">
        <v>279.62</v>
      </c>
      <c r="O350" s="19">
        <v>2.8200000000000003</v>
      </c>
      <c r="P350" s="56">
        <v>1633.38</v>
      </c>
      <c r="Q350" s="20">
        <v>2194.9699999999998</v>
      </c>
      <c r="R350" s="20">
        <v>2515.89</v>
      </c>
      <c r="S350" s="50">
        <v>3294.66</v>
      </c>
      <c r="T350" s="49">
        <v>1633.38</v>
      </c>
      <c r="U350" s="20">
        <v>2194.9699999999998</v>
      </c>
      <c r="V350" s="20">
        <v>2475.39</v>
      </c>
      <c r="W350" s="50">
        <v>2638.5</v>
      </c>
    </row>
    <row r="351" spans="1:23" x14ac:dyDescent="0.25">
      <c r="A351" s="25" t="s">
        <v>114</v>
      </c>
      <c r="B351" s="28">
        <v>6</v>
      </c>
      <c r="C351" s="25" t="s">
        <v>29</v>
      </c>
      <c r="D351" s="37">
        <v>2526.62</v>
      </c>
      <c r="E351" s="38">
        <v>3088.21</v>
      </c>
      <c r="F351" s="38">
        <v>3409.13</v>
      </c>
      <c r="G351" s="39">
        <v>4187.8999999999996</v>
      </c>
      <c r="H351" s="37">
        <v>2526.62</v>
      </c>
      <c r="I351" s="38">
        <v>3088.21</v>
      </c>
      <c r="J351" s="38">
        <v>3368.63</v>
      </c>
      <c r="K351" s="39">
        <v>3531.74</v>
      </c>
      <c r="L351" s="87">
        <v>893.24000000000012</v>
      </c>
      <c r="M351" s="63">
        <v>631.25</v>
      </c>
      <c r="N351" s="61">
        <v>259.17</v>
      </c>
      <c r="O351" s="19">
        <v>2.8200000000000003</v>
      </c>
      <c r="P351" s="56">
        <v>1633.38</v>
      </c>
      <c r="Q351" s="20">
        <v>2194.9699999999998</v>
      </c>
      <c r="R351" s="20">
        <v>2515.89</v>
      </c>
      <c r="S351" s="50">
        <v>3294.66</v>
      </c>
      <c r="T351" s="49">
        <v>1633.38</v>
      </c>
      <c r="U351" s="20">
        <v>2194.9699999999998</v>
      </c>
      <c r="V351" s="20">
        <v>2475.39</v>
      </c>
      <c r="W351" s="50">
        <v>2638.5</v>
      </c>
    </row>
    <row r="352" spans="1:23" x14ac:dyDescent="0.25">
      <c r="A352" s="25" t="s">
        <v>114</v>
      </c>
      <c r="B352" s="28">
        <v>7</v>
      </c>
      <c r="C352" s="25" t="s">
        <v>29</v>
      </c>
      <c r="D352" s="37">
        <v>2683.01</v>
      </c>
      <c r="E352" s="38">
        <v>3244.5999999999995</v>
      </c>
      <c r="F352" s="38">
        <v>3565.5199999999995</v>
      </c>
      <c r="G352" s="39">
        <v>4344.29</v>
      </c>
      <c r="H352" s="37">
        <v>2683.01</v>
      </c>
      <c r="I352" s="38">
        <v>3244.6</v>
      </c>
      <c r="J352" s="38">
        <v>3525.02</v>
      </c>
      <c r="K352" s="39">
        <v>3688.13</v>
      </c>
      <c r="L352" s="87">
        <v>1049.6299999999999</v>
      </c>
      <c r="M352" s="63">
        <v>742.12</v>
      </c>
      <c r="N352" s="61">
        <v>304.69</v>
      </c>
      <c r="O352" s="19">
        <v>2.8200000000000003</v>
      </c>
      <c r="P352" s="56">
        <v>1633.38</v>
      </c>
      <c r="Q352" s="20">
        <v>2194.9699999999998</v>
      </c>
      <c r="R352" s="20">
        <v>2515.89</v>
      </c>
      <c r="S352" s="50">
        <v>3294.66</v>
      </c>
      <c r="T352" s="49">
        <v>1633.38</v>
      </c>
      <c r="U352" s="20">
        <v>2194.9699999999998</v>
      </c>
      <c r="V352" s="20">
        <v>2475.39</v>
      </c>
      <c r="W352" s="50">
        <v>2638.5</v>
      </c>
    </row>
    <row r="353" spans="1:23" x14ac:dyDescent="0.25">
      <c r="A353" s="25" t="s">
        <v>114</v>
      </c>
      <c r="B353" s="28">
        <v>8</v>
      </c>
      <c r="C353" s="25" t="s">
        <v>29</v>
      </c>
      <c r="D353" s="37">
        <v>2592.66</v>
      </c>
      <c r="E353" s="38">
        <v>3154.25</v>
      </c>
      <c r="F353" s="38">
        <v>3475.17</v>
      </c>
      <c r="G353" s="39">
        <v>4253.9399999999996</v>
      </c>
      <c r="H353" s="37">
        <v>2592.66</v>
      </c>
      <c r="I353" s="38">
        <v>3154.25</v>
      </c>
      <c r="J353" s="38">
        <v>3434.67</v>
      </c>
      <c r="K353" s="39">
        <v>3597.7799999999997</v>
      </c>
      <c r="L353" s="87">
        <v>959.28000000000009</v>
      </c>
      <c r="M353" s="63">
        <v>678.07</v>
      </c>
      <c r="N353" s="61">
        <v>278.39</v>
      </c>
      <c r="O353" s="19">
        <v>2.8200000000000003</v>
      </c>
      <c r="P353" s="56">
        <v>1633.38</v>
      </c>
      <c r="Q353" s="20">
        <v>2194.9699999999998</v>
      </c>
      <c r="R353" s="20">
        <v>2515.89</v>
      </c>
      <c r="S353" s="50">
        <v>3294.66</v>
      </c>
      <c r="T353" s="49">
        <v>1633.38</v>
      </c>
      <c r="U353" s="20">
        <v>2194.9699999999998</v>
      </c>
      <c r="V353" s="20">
        <v>2475.39</v>
      </c>
      <c r="W353" s="50">
        <v>2638.5</v>
      </c>
    </row>
    <row r="354" spans="1:23" x14ac:dyDescent="0.25">
      <c r="A354" s="25" t="s">
        <v>114</v>
      </c>
      <c r="B354" s="28">
        <v>9</v>
      </c>
      <c r="C354" s="25" t="s">
        <v>29</v>
      </c>
      <c r="D354" s="37">
        <v>2461.9699999999998</v>
      </c>
      <c r="E354" s="38">
        <v>3023.56</v>
      </c>
      <c r="F354" s="38">
        <v>3344.48</v>
      </c>
      <c r="G354" s="39">
        <v>4123.25</v>
      </c>
      <c r="H354" s="37">
        <v>2461.9700000000003</v>
      </c>
      <c r="I354" s="38">
        <v>3023.5599999999995</v>
      </c>
      <c r="J354" s="38">
        <v>3303.9799999999996</v>
      </c>
      <c r="K354" s="39">
        <v>3467.09</v>
      </c>
      <c r="L354" s="87">
        <v>828.59</v>
      </c>
      <c r="M354" s="63">
        <v>585.41999999999996</v>
      </c>
      <c r="N354" s="61">
        <v>240.35</v>
      </c>
      <c r="O354" s="19">
        <v>2.8200000000000003</v>
      </c>
      <c r="P354" s="56">
        <v>1633.38</v>
      </c>
      <c r="Q354" s="20">
        <v>2194.9699999999998</v>
      </c>
      <c r="R354" s="20">
        <v>2515.89</v>
      </c>
      <c r="S354" s="50">
        <v>3294.66</v>
      </c>
      <c r="T354" s="49">
        <v>1633.38</v>
      </c>
      <c r="U354" s="20">
        <v>2194.9699999999998</v>
      </c>
      <c r="V354" s="20">
        <v>2475.39</v>
      </c>
      <c r="W354" s="50">
        <v>2638.5</v>
      </c>
    </row>
    <row r="355" spans="1:23" x14ac:dyDescent="0.25">
      <c r="A355" s="25" t="s">
        <v>114</v>
      </c>
      <c r="B355" s="28">
        <v>10</v>
      </c>
      <c r="C355" s="25" t="s">
        <v>29</v>
      </c>
      <c r="D355" s="37">
        <v>2413.63</v>
      </c>
      <c r="E355" s="38">
        <v>2975.22</v>
      </c>
      <c r="F355" s="38">
        <v>3296.14</v>
      </c>
      <c r="G355" s="39">
        <v>4074.91</v>
      </c>
      <c r="H355" s="37">
        <v>2413.63</v>
      </c>
      <c r="I355" s="38">
        <v>2975.22</v>
      </c>
      <c r="J355" s="38">
        <v>3255.64</v>
      </c>
      <c r="K355" s="39">
        <v>3418.75</v>
      </c>
      <c r="L355" s="87">
        <v>780.25</v>
      </c>
      <c r="M355" s="63">
        <v>551.15</v>
      </c>
      <c r="N355" s="61">
        <v>226.28</v>
      </c>
      <c r="O355" s="19">
        <v>2.8200000000000003</v>
      </c>
      <c r="P355" s="56">
        <v>1633.38</v>
      </c>
      <c r="Q355" s="20">
        <v>2194.9699999999998</v>
      </c>
      <c r="R355" s="20">
        <v>2515.89</v>
      </c>
      <c r="S355" s="50">
        <v>3294.66</v>
      </c>
      <c r="T355" s="49">
        <v>1633.38</v>
      </c>
      <c r="U355" s="20">
        <v>2194.9699999999998</v>
      </c>
      <c r="V355" s="20">
        <v>2475.39</v>
      </c>
      <c r="W355" s="50">
        <v>2638.5</v>
      </c>
    </row>
    <row r="356" spans="1:23" x14ac:dyDescent="0.25">
      <c r="A356" s="25" t="s">
        <v>114</v>
      </c>
      <c r="B356" s="28">
        <v>11</v>
      </c>
      <c r="C356" s="25" t="s">
        <v>29</v>
      </c>
      <c r="D356" s="37">
        <v>2391.54</v>
      </c>
      <c r="E356" s="38">
        <v>2953.13</v>
      </c>
      <c r="F356" s="38">
        <v>3274.05</v>
      </c>
      <c r="G356" s="39">
        <v>4052.8199999999997</v>
      </c>
      <c r="H356" s="37">
        <v>2391.54</v>
      </c>
      <c r="I356" s="38">
        <v>2953.1299999999997</v>
      </c>
      <c r="J356" s="38">
        <v>3233.5499999999997</v>
      </c>
      <c r="K356" s="39">
        <v>3396.66</v>
      </c>
      <c r="L356" s="87">
        <v>758.16000000000008</v>
      </c>
      <c r="M356" s="63">
        <v>535.49</v>
      </c>
      <c r="N356" s="61">
        <v>219.85</v>
      </c>
      <c r="O356" s="19">
        <v>2.8200000000000003</v>
      </c>
      <c r="P356" s="56">
        <v>1633.38</v>
      </c>
      <c r="Q356" s="20">
        <v>2194.9699999999998</v>
      </c>
      <c r="R356" s="20">
        <v>2515.89</v>
      </c>
      <c r="S356" s="50">
        <v>3294.66</v>
      </c>
      <c r="T356" s="49">
        <v>1633.38</v>
      </c>
      <c r="U356" s="20">
        <v>2194.9699999999998</v>
      </c>
      <c r="V356" s="20">
        <v>2475.39</v>
      </c>
      <c r="W356" s="50">
        <v>2638.5</v>
      </c>
    </row>
    <row r="357" spans="1:23" x14ac:dyDescent="0.25">
      <c r="A357" s="25" t="s">
        <v>114</v>
      </c>
      <c r="B357" s="28">
        <v>12</v>
      </c>
      <c r="C357" s="25" t="s">
        <v>29</v>
      </c>
      <c r="D357" s="37">
        <v>2391.1800000000003</v>
      </c>
      <c r="E357" s="38">
        <v>2952.77</v>
      </c>
      <c r="F357" s="38">
        <v>3273.69</v>
      </c>
      <c r="G357" s="39">
        <v>4052.46</v>
      </c>
      <c r="H357" s="37">
        <v>2391.1800000000003</v>
      </c>
      <c r="I357" s="38">
        <v>2952.7699999999995</v>
      </c>
      <c r="J357" s="38">
        <v>3233.1899999999996</v>
      </c>
      <c r="K357" s="39">
        <v>3396.3</v>
      </c>
      <c r="L357" s="87">
        <v>757.80000000000007</v>
      </c>
      <c r="M357" s="63">
        <v>535.23</v>
      </c>
      <c r="N357" s="61">
        <v>219.75</v>
      </c>
      <c r="O357" s="19">
        <v>2.8200000000000003</v>
      </c>
      <c r="P357" s="56">
        <v>1633.38</v>
      </c>
      <c r="Q357" s="20">
        <v>2194.9699999999998</v>
      </c>
      <c r="R357" s="20">
        <v>2515.89</v>
      </c>
      <c r="S357" s="50">
        <v>3294.66</v>
      </c>
      <c r="T357" s="49">
        <v>1633.38</v>
      </c>
      <c r="U357" s="20">
        <v>2194.9699999999998</v>
      </c>
      <c r="V357" s="20">
        <v>2475.39</v>
      </c>
      <c r="W357" s="50">
        <v>2638.5</v>
      </c>
    </row>
    <row r="358" spans="1:23" x14ac:dyDescent="0.25">
      <c r="A358" s="25" t="s">
        <v>114</v>
      </c>
      <c r="B358" s="28">
        <v>13</v>
      </c>
      <c r="C358" s="25" t="s">
        <v>29</v>
      </c>
      <c r="D358" s="37">
        <v>2401.91</v>
      </c>
      <c r="E358" s="38">
        <v>2963.5</v>
      </c>
      <c r="F358" s="38">
        <v>3284.42</v>
      </c>
      <c r="G358" s="39">
        <v>4063.19</v>
      </c>
      <c r="H358" s="37">
        <v>2401.91</v>
      </c>
      <c r="I358" s="38">
        <v>2963.5</v>
      </c>
      <c r="J358" s="38">
        <v>3243.92</v>
      </c>
      <c r="K358" s="39">
        <v>3407.0299999999997</v>
      </c>
      <c r="L358" s="87">
        <v>768.53000000000009</v>
      </c>
      <c r="M358" s="63">
        <v>542.84</v>
      </c>
      <c r="N358" s="61">
        <v>222.87</v>
      </c>
      <c r="O358" s="19">
        <v>2.8200000000000003</v>
      </c>
      <c r="P358" s="56">
        <v>1633.38</v>
      </c>
      <c r="Q358" s="20">
        <v>2194.9699999999998</v>
      </c>
      <c r="R358" s="20">
        <v>2515.89</v>
      </c>
      <c r="S358" s="50">
        <v>3294.66</v>
      </c>
      <c r="T358" s="49">
        <v>1633.38</v>
      </c>
      <c r="U358" s="20">
        <v>2194.9699999999998</v>
      </c>
      <c r="V358" s="20">
        <v>2475.39</v>
      </c>
      <c r="W358" s="50">
        <v>2638.5</v>
      </c>
    </row>
    <row r="359" spans="1:23" x14ac:dyDescent="0.25">
      <c r="A359" s="25" t="s">
        <v>114</v>
      </c>
      <c r="B359" s="28">
        <v>14</v>
      </c>
      <c r="C359" s="25" t="s">
        <v>29</v>
      </c>
      <c r="D359" s="37">
        <v>2402.0500000000002</v>
      </c>
      <c r="E359" s="38">
        <v>2963.64</v>
      </c>
      <c r="F359" s="38">
        <v>3284.56</v>
      </c>
      <c r="G359" s="39">
        <v>4063.33</v>
      </c>
      <c r="H359" s="37">
        <v>2402.0500000000002</v>
      </c>
      <c r="I359" s="38">
        <v>2963.64</v>
      </c>
      <c r="J359" s="38">
        <v>3244.06</v>
      </c>
      <c r="K359" s="39">
        <v>3407.17</v>
      </c>
      <c r="L359" s="87">
        <v>768.67000000000007</v>
      </c>
      <c r="M359" s="63">
        <v>542.94000000000005</v>
      </c>
      <c r="N359" s="61">
        <v>222.91</v>
      </c>
      <c r="O359" s="19">
        <v>2.8200000000000003</v>
      </c>
      <c r="P359" s="56">
        <v>1633.38</v>
      </c>
      <c r="Q359" s="20">
        <v>2194.9699999999998</v>
      </c>
      <c r="R359" s="20">
        <v>2515.89</v>
      </c>
      <c r="S359" s="50">
        <v>3294.66</v>
      </c>
      <c r="T359" s="49">
        <v>1633.38</v>
      </c>
      <c r="U359" s="20">
        <v>2194.9699999999998</v>
      </c>
      <c r="V359" s="20">
        <v>2475.39</v>
      </c>
      <c r="W359" s="50">
        <v>2638.5</v>
      </c>
    </row>
    <row r="360" spans="1:23" x14ac:dyDescent="0.25">
      <c r="A360" s="25" t="s">
        <v>114</v>
      </c>
      <c r="B360" s="28">
        <v>15</v>
      </c>
      <c r="C360" s="25" t="s">
        <v>29</v>
      </c>
      <c r="D360" s="37">
        <v>2413.2200000000003</v>
      </c>
      <c r="E360" s="38">
        <v>2974.81</v>
      </c>
      <c r="F360" s="38">
        <v>3295.73</v>
      </c>
      <c r="G360" s="39">
        <v>4074.5</v>
      </c>
      <c r="H360" s="37">
        <v>2413.2200000000003</v>
      </c>
      <c r="I360" s="38">
        <v>2974.81</v>
      </c>
      <c r="J360" s="38">
        <v>3255.23</v>
      </c>
      <c r="K360" s="39">
        <v>3418.34</v>
      </c>
      <c r="L360" s="87">
        <v>779.84</v>
      </c>
      <c r="M360" s="63">
        <v>550.86</v>
      </c>
      <c r="N360" s="61">
        <v>226.16</v>
      </c>
      <c r="O360" s="19">
        <v>2.8200000000000003</v>
      </c>
      <c r="P360" s="56">
        <v>1633.38</v>
      </c>
      <c r="Q360" s="20">
        <v>2194.9699999999998</v>
      </c>
      <c r="R360" s="20">
        <v>2515.89</v>
      </c>
      <c r="S360" s="50">
        <v>3294.66</v>
      </c>
      <c r="T360" s="49">
        <v>1633.38</v>
      </c>
      <c r="U360" s="20">
        <v>2194.9699999999998</v>
      </c>
      <c r="V360" s="20">
        <v>2475.39</v>
      </c>
      <c r="W360" s="50">
        <v>2638.5</v>
      </c>
    </row>
    <row r="361" spans="1:23" x14ac:dyDescent="0.25">
      <c r="A361" s="25" t="s">
        <v>114</v>
      </c>
      <c r="B361" s="28">
        <v>16</v>
      </c>
      <c r="C361" s="25" t="s">
        <v>29</v>
      </c>
      <c r="D361" s="37">
        <v>2436.09</v>
      </c>
      <c r="E361" s="38">
        <v>2997.68</v>
      </c>
      <c r="F361" s="38">
        <v>3318.6</v>
      </c>
      <c r="G361" s="39">
        <v>4097.37</v>
      </c>
      <c r="H361" s="37">
        <v>2436.09</v>
      </c>
      <c r="I361" s="38">
        <v>2997.68</v>
      </c>
      <c r="J361" s="38">
        <v>3278.1</v>
      </c>
      <c r="K361" s="39">
        <v>3441.21</v>
      </c>
      <c r="L361" s="87">
        <v>802.71000000000015</v>
      </c>
      <c r="M361" s="63">
        <v>567.07000000000005</v>
      </c>
      <c r="N361" s="61">
        <v>232.82</v>
      </c>
      <c r="O361" s="19">
        <v>2.8200000000000003</v>
      </c>
      <c r="P361" s="56">
        <v>1633.38</v>
      </c>
      <c r="Q361" s="20">
        <v>2194.9699999999998</v>
      </c>
      <c r="R361" s="20">
        <v>2515.89</v>
      </c>
      <c r="S361" s="50">
        <v>3294.66</v>
      </c>
      <c r="T361" s="49">
        <v>1633.38</v>
      </c>
      <c r="U361" s="20">
        <v>2194.9699999999998</v>
      </c>
      <c r="V361" s="20">
        <v>2475.39</v>
      </c>
      <c r="W361" s="50">
        <v>2638.5</v>
      </c>
    </row>
    <row r="362" spans="1:23" x14ac:dyDescent="0.25">
      <c r="A362" s="25" t="s">
        <v>114</v>
      </c>
      <c r="B362" s="28">
        <v>17</v>
      </c>
      <c r="C362" s="25" t="s">
        <v>29</v>
      </c>
      <c r="D362" s="37">
        <v>2425.7200000000003</v>
      </c>
      <c r="E362" s="38">
        <v>2987.3099999999995</v>
      </c>
      <c r="F362" s="38">
        <v>3308.2299999999996</v>
      </c>
      <c r="G362" s="39">
        <v>4087</v>
      </c>
      <c r="H362" s="37">
        <v>2425.7200000000003</v>
      </c>
      <c r="I362" s="38">
        <v>2987.31</v>
      </c>
      <c r="J362" s="38">
        <v>3267.73</v>
      </c>
      <c r="K362" s="39">
        <v>3430.84</v>
      </c>
      <c r="L362" s="87">
        <v>792.34</v>
      </c>
      <c r="M362" s="63">
        <v>559.72</v>
      </c>
      <c r="N362" s="61">
        <v>229.8</v>
      </c>
      <c r="O362" s="19">
        <v>2.8200000000000003</v>
      </c>
      <c r="P362" s="56">
        <v>1633.38</v>
      </c>
      <c r="Q362" s="20">
        <v>2194.9699999999998</v>
      </c>
      <c r="R362" s="20">
        <v>2515.89</v>
      </c>
      <c r="S362" s="50">
        <v>3294.66</v>
      </c>
      <c r="T362" s="49">
        <v>1633.38</v>
      </c>
      <c r="U362" s="20">
        <v>2194.9699999999998</v>
      </c>
      <c r="V362" s="20">
        <v>2475.39</v>
      </c>
      <c r="W362" s="50">
        <v>2638.5</v>
      </c>
    </row>
    <row r="363" spans="1:23" x14ac:dyDescent="0.25">
      <c r="A363" s="25" t="s">
        <v>114</v>
      </c>
      <c r="B363" s="28">
        <v>18</v>
      </c>
      <c r="C363" s="25" t="s">
        <v>29</v>
      </c>
      <c r="D363" s="37">
        <v>2426.09</v>
      </c>
      <c r="E363" s="38">
        <v>2987.68</v>
      </c>
      <c r="F363" s="38">
        <v>3308.6</v>
      </c>
      <c r="G363" s="39">
        <v>4087.37</v>
      </c>
      <c r="H363" s="37">
        <v>2426.09</v>
      </c>
      <c r="I363" s="38">
        <v>2987.68</v>
      </c>
      <c r="J363" s="38">
        <v>3268.1</v>
      </c>
      <c r="K363" s="39">
        <v>3431.21</v>
      </c>
      <c r="L363" s="87">
        <v>792.71</v>
      </c>
      <c r="M363" s="63">
        <v>559.98</v>
      </c>
      <c r="N363" s="61">
        <v>229.91</v>
      </c>
      <c r="O363" s="19">
        <v>2.8200000000000003</v>
      </c>
      <c r="P363" s="56">
        <v>1633.38</v>
      </c>
      <c r="Q363" s="20">
        <v>2194.9699999999998</v>
      </c>
      <c r="R363" s="20">
        <v>2515.89</v>
      </c>
      <c r="S363" s="50">
        <v>3294.66</v>
      </c>
      <c r="T363" s="49">
        <v>1633.38</v>
      </c>
      <c r="U363" s="20">
        <v>2194.9699999999998</v>
      </c>
      <c r="V363" s="20">
        <v>2475.39</v>
      </c>
      <c r="W363" s="50">
        <v>2638.5</v>
      </c>
    </row>
    <row r="364" spans="1:23" x14ac:dyDescent="0.25">
      <c r="A364" s="25" t="s">
        <v>114</v>
      </c>
      <c r="B364" s="28">
        <v>19</v>
      </c>
      <c r="C364" s="25" t="s">
        <v>29</v>
      </c>
      <c r="D364" s="37">
        <v>2407.8900000000003</v>
      </c>
      <c r="E364" s="38">
        <v>2969.4799999999996</v>
      </c>
      <c r="F364" s="38">
        <v>3290.3999999999996</v>
      </c>
      <c r="G364" s="39">
        <v>4069.1699999999996</v>
      </c>
      <c r="H364" s="37">
        <v>2407.8900000000003</v>
      </c>
      <c r="I364" s="38">
        <v>2969.4799999999996</v>
      </c>
      <c r="J364" s="38">
        <v>3249.8999999999996</v>
      </c>
      <c r="K364" s="39">
        <v>3413.01</v>
      </c>
      <c r="L364" s="87">
        <v>774.5100000000001</v>
      </c>
      <c r="M364" s="63">
        <v>547.08000000000004</v>
      </c>
      <c r="N364" s="61">
        <v>224.61</v>
      </c>
      <c r="O364" s="19">
        <v>2.8200000000000003</v>
      </c>
      <c r="P364" s="56">
        <v>1633.38</v>
      </c>
      <c r="Q364" s="20">
        <v>2194.9699999999998</v>
      </c>
      <c r="R364" s="20">
        <v>2515.89</v>
      </c>
      <c r="S364" s="50">
        <v>3294.66</v>
      </c>
      <c r="T364" s="49">
        <v>1633.38</v>
      </c>
      <c r="U364" s="20">
        <v>2194.9699999999998</v>
      </c>
      <c r="V364" s="20">
        <v>2475.39</v>
      </c>
      <c r="W364" s="50">
        <v>2638.5</v>
      </c>
    </row>
    <row r="365" spans="1:23" x14ac:dyDescent="0.25">
      <c r="A365" s="25" t="s">
        <v>114</v>
      </c>
      <c r="B365" s="28">
        <v>20</v>
      </c>
      <c r="C365" s="25" t="s">
        <v>29</v>
      </c>
      <c r="D365" s="37">
        <v>2486.71</v>
      </c>
      <c r="E365" s="38">
        <v>3048.2999999999997</v>
      </c>
      <c r="F365" s="38">
        <v>3369.22</v>
      </c>
      <c r="G365" s="39">
        <v>4147.99</v>
      </c>
      <c r="H365" s="37">
        <v>2486.71</v>
      </c>
      <c r="I365" s="38">
        <v>3048.2999999999997</v>
      </c>
      <c r="J365" s="38">
        <v>3328.72</v>
      </c>
      <c r="K365" s="39">
        <v>3491.83</v>
      </c>
      <c r="L365" s="87">
        <v>853.33</v>
      </c>
      <c r="M365" s="63">
        <v>602.96</v>
      </c>
      <c r="N365" s="61">
        <v>247.55</v>
      </c>
      <c r="O365" s="19">
        <v>2.8200000000000003</v>
      </c>
      <c r="P365" s="56">
        <v>1633.38</v>
      </c>
      <c r="Q365" s="20">
        <v>2194.9699999999998</v>
      </c>
      <c r="R365" s="20">
        <v>2515.89</v>
      </c>
      <c r="S365" s="50">
        <v>3294.66</v>
      </c>
      <c r="T365" s="49">
        <v>1633.38</v>
      </c>
      <c r="U365" s="20">
        <v>2194.9699999999998</v>
      </c>
      <c r="V365" s="20">
        <v>2475.39</v>
      </c>
      <c r="W365" s="50">
        <v>2638.5</v>
      </c>
    </row>
    <row r="366" spans="1:23" x14ac:dyDescent="0.25">
      <c r="A366" s="25" t="s">
        <v>114</v>
      </c>
      <c r="B366" s="28">
        <v>21</v>
      </c>
      <c r="C366" s="25" t="s">
        <v>29</v>
      </c>
      <c r="D366" s="37">
        <v>2489.14</v>
      </c>
      <c r="E366" s="38">
        <v>3050.7299999999996</v>
      </c>
      <c r="F366" s="38">
        <v>3371.6499999999996</v>
      </c>
      <c r="G366" s="39">
        <v>4150.42</v>
      </c>
      <c r="H366" s="37">
        <v>2489.1400000000003</v>
      </c>
      <c r="I366" s="38">
        <v>3050.7299999999996</v>
      </c>
      <c r="J366" s="38">
        <v>3331.1499999999996</v>
      </c>
      <c r="K366" s="39">
        <v>3494.26</v>
      </c>
      <c r="L366" s="87">
        <v>855.76</v>
      </c>
      <c r="M366" s="63">
        <v>604.67999999999995</v>
      </c>
      <c r="N366" s="61">
        <v>248.26</v>
      </c>
      <c r="O366" s="19">
        <v>2.8200000000000003</v>
      </c>
      <c r="P366" s="56">
        <v>1633.38</v>
      </c>
      <c r="Q366" s="20">
        <v>2194.9699999999998</v>
      </c>
      <c r="R366" s="20">
        <v>2515.89</v>
      </c>
      <c r="S366" s="50">
        <v>3294.66</v>
      </c>
      <c r="T366" s="49">
        <v>1633.38</v>
      </c>
      <c r="U366" s="20">
        <v>2194.9699999999998</v>
      </c>
      <c r="V366" s="20">
        <v>2475.39</v>
      </c>
      <c r="W366" s="50">
        <v>2638.5</v>
      </c>
    </row>
    <row r="367" spans="1:23" x14ac:dyDescent="0.25">
      <c r="A367" s="25" t="s">
        <v>114</v>
      </c>
      <c r="B367" s="28">
        <v>22</v>
      </c>
      <c r="C367" s="25" t="s">
        <v>29</v>
      </c>
      <c r="D367" s="37">
        <v>2390.5100000000002</v>
      </c>
      <c r="E367" s="38">
        <v>2952.0999999999995</v>
      </c>
      <c r="F367" s="38">
        <v>3273.0199999999995</v>
      </c>
      <c r="G367" s="39">
        <v>4051.79</v>
      </c>
      <c r="H367" s="37">
        <v>2390.5100000000002</v>
      </c>
      <c r="I367" s="38">
        <v>2952.1</v>
      </c>
      <c r="J367" s="38">
        <v>3232.52</v>
      </c>
      <c r="K367" s="39">
        <v>3395.63</v>
      </c>
      <c r="L367" s="87">
        <v>757.13</v>
      </c>
      <c r="M367" s="63">
        <v>534.76</v>
      </c>
      <c r="N367" s="61">
        <v>219.55</v>
      </c>
      <c r="O367" s="19">
        <v>2.8200000000000003</v>
      </c>
      <c r="P367" s="56">
        <v>1633.38</v>
      </c>
      <c r="Q367" s="20">
        <v>2194.9699999999998</v>
      </c>
      <c r="R367" s="20">
        <v>2515.89</v>
      </c>
      <c r="S367" s="50">
        <v>3294.66</v>
      </c>
      <c r="T367" s="49">
        <v>1633.38</v>
      </c>
      <c r="U367" s="20">
        <v>2194.9699999999998</v>
      </c>
      <c r="V367" s="20">
        <v>2475.39</v>
      </c>
      <c r="W367" s="50">
        <v>2638.5</v>
      </c>
    </row>
    <row r="368" spans="1:23" x14ac:dyDescent="0.25">
      <c r="A368" s="25" t="s">
        <v>114</v>
      </c>
      <c r="B368" s="28">
        <v>23</v>
      </c>
      <c r="C368" s="25" t="s">
        <v>29</v>
      </c>
      <c r="D368" s="37">
        <v>2493.9500000000003</v>
      </c>
      <c r="E368" s="38">
        <v>3055.54</v>
      </c>
      <c r="F368" s="38">
        <v>3376.46</v>
      </c>
      <c r="G368" s="39">
        <v>4155.2299999999996</v>
      </c>
      <c r="H368" s="37">
        <v>2493.9500000000003</v>
      </c>
      <c r="I368" s="38">
        <v>3055.54</v>
      </c>
      <c r="J368" s="38">
        <v>3335.96</v>
      </c>
      <c r="K368" s="39">
        <v>3499.07</v>
      </c>
      <c r="L368" s="87">
        <v>860.57</v>
      </c>
      <c r="M368" s="63">
        <v>608.09</v>
      </c>
      <c r="N368" s="61">
        <v>249.66</v>
      </c>
      <c r="O368" s="19">
        <v>2.8200000000000003</v>
      </c>
      <c r="P368" s="56">
        <v>1633.38</v>
      </c>
      <c r="Q368" s="20">
        <v>2194.9699999999998</v>
      </c>
      <c r="R368" s="20">
        <v>2515.89</v>
      </c>
      <c r="S368" s="50">
        <v>3294.66</v>
      </c>
      <c r="T368" s="49">
        <v>1633.38</v>
      </c>
      <c r="U368" s="20">
        <v>2194.9699999999998</v>
      </c>
      <c r="V368" s="20">
        <v>2475.39</v>
      </c>
      <c r="W368" s="50">
        <v>2638.5</v>
      </c>
    </row>
    <row r="369" spans="1:23" x14ac:dyDescent="0.25">
      <c r="A369" s="25" t="s">
        <v>115</v>
      </c>
      <c r="B369" s="28">
        <v>0</v>
      </c>
      <c r="C369" s="25" t="s">
        <v>29</v>
      </c>
      <c r="D369" s="37">
        <v>2433.8500000000004</v>
      </c>
      <c r="E369" s="38">
        <v>2995.4399999999996</v>
      </c>
      <c r="F369" s="38">
        <v>3316.3599999999997</v>
      </c>
      <c r="G369" s="39">
        <v>4095.1299999999997</v>
      </c>
      <c r="H369" s="37">
        <v>2433.8500000000004</v>
      </c>
      <c r="I369" s="38">
        <v>2995.4399999999996</v>
      </c>
      <c r="J369" s="38">
        <v>3275.8599999999997</v>
      </c>
      <c r="K369" s="39">
        <v>3438.9700000000003</v>
      </c>
      <c r="L369" s="87">
        <v>800.47</v>
      </c>
      <c r="M369" s="63">
        <v>565.48</v>
      </c>
      <c r="N369" s="61">
        <v>232.17</v>
      </c>
      <c r="O369" s="19">
        <v>2.8200000000000003</v>
      </c>
      <c r="P369" s="56">
        <v>1633.38</v>
      </c>
      <c r="Q369" s="20">
        <v>2194.9699999999998</v>
      </c>
      <c r="R369" s="20">
        <v>2515.89</v>
      </c>
      <c r="S369" s="50">
        <v>3294.66</v>
      </c>
      <c r="T369" s="49">
        <v>1633.38</v>
      </c>
      <c r="U369" s="20">
        <v>2194.9699999999998</v>
      </c>
      <c r="V369" s="20">
        <v>2475.39</v>
      </c>
      <c r="W369" s="50">
        <v>2638.5</v>
      </c>
    </row>
    <row r="370" spans="1:23" x14ac:dyDescent="0.25">
      <c r="A370" s="25" t="s">
        <v>115</v>
      </c>
      <c r="B370" s="28">
        <v>1</v>
      </c>
      <c r="C370" s="25" t="s">
        <v>29</v>
      </c>
      <c r="D370" s="37">
        <v>2511.7399999999998</v>
      </c>
      <c r="E370" s="38">
        <v>3073.33</v>
      </c>
      <c r="F370" s="38">
        <v>3394.25</v>
      </c>
      <c r="G370" s="39">
        <v>4173.0199999999995</v>
      </c>
      <c r="H370" s="37">
        <v>2511.7400000000002</v>
      </c>
      <c r="I370" s="38">
        <v>3073.33</v>
      </c>
      <c r="J370" s="38">
        <v>3353.75</v>
      </c>
      <c r="K370" s="39">
        <v>3516.86</v>
      </c>
      <c r="L370" s="87">
        <v>878.36000000000013</v>
      </c>
      <c r="M370" s="63">
        <v>620.70000000000005</v>
      </c>
      <c r="N370" s="61">
        <v>254.84</v>
      </c>
      <c r="O370" s="19">
        <v>2.8200000000000003</v>
      </c>
      <c r="P370" s="56">
        <v>1633.38</v>
      </c>
      <c r="Q370" s="20">
        <v>2194.9699999999998</v>
      </c>
      <c r="R370" s="20">
        <v>2515.89</v>
      </c>
      <c r="S370" s="50">
        <v>3294.66</v>
      </c>
      <c r="T370" s="49">
        <v>1633.38</v>
      </c>
      <c r="U370" s="20">
        <v>2194.9699999999998</v>
      </c>
      <c r="V370" s="20">
        <v>2475.39</v>
      </c>
      <c r="W370" s="50">
        <v>2638.5</v>
      </c>
    </row>
    <row r="371" spans="1:23" x14ac:dyDescent="0.25">
      <c r="A371" s="25" t="s">
        <v>115</v>
      </c>
      <c r="B371" s="28">
        <v>2</v>
      </c>
      <c r="C371" s="25" t="s">
        <v>29</v>
      </c>
      <c r="D371" s="37">
        <v>2540.75</v>
      </c>
      <c r="E371" s="38">
        <v>3102.3399999999997</v>
      </c>
      <c r="F371" s="38">
        <v>3423.2599999999998</v>
      </c>
      <c r="G371" s="39">
        <v>4202.03</v>
      </c>
      <c r="H371" s="37">
        <v>2540.75</v>
      </c>
      <c r="I371" s="38">
        <v>3102.3399999999997</v>
      </c>
      <c r="J371" s="38">
        <v>3382.7599999999998</v>
      </c>
      <c r="K371" s="39">
        <v>3545.87</v>
      </c>
      <c r="L371" s="87">
        <v>907.37</v>
      </c>
      <c r="M371" s="63">
        <v>641.27</v>
      </c>
      <c r="N371" s="61">
        <v>263.27999999999997</v>
      </c>
      <c r="O371" s="19">
        <v>2.8200000000000003</v>
      </c>
      <c r="P371" s="56">
        <v>1633.38</v>
      </c>
      <c r="Q371" s="20">
        <v>2194.9699999999998</v>
      </c>
      <c r="R371" s="20">
        <v>2515.89</v>
      </c>
      <c r="S371" s="50">
        <v>3294.66</v>
      </c>
      <c r="T371" s="49">
        <v>1633.38</v>
      </c>
      <c r="U371" s="20">
        <v>2194.9699999999998</v>
      </c>
      <c r="V371" s="20">
        <v>2475.39</v>
      </c>
      <c r="W371" s="50">
        <v>2638.5</v>
      </c>
    </row>
    <row r="372" spans="1:23" x14ac:dyDescent="0.25">
      <c r="A372" s="25" t="s">
        <v>115</v>
      </c>
      <c r="B372" s="28">
        <v>3</v>
      </c>
      <c r="C372" s="25" t="s">
        <v>29</v>
      </c>
      <c r="D372" s="37">
        <v>2557.0500000000002</v>
      </c>
      <c r="E372" s="38">
        <v>3118.64</v>
      </c>
      <c r="F372" s="38">
        <v>3439.56</v>
      </c>
      <c r="G372" s="39">
        <v>4218.33</v>
      </c>
      <c r="H372" s="37">
        <v>2557.0500000000002</v>
      </c>
      <c r="I372" s="38">
        <v>3118.64</v>
      </c>
      <c r="J372" s="38">
        <v>3399.06</v>
      </c>
      <c r="K372" s="39">
        <v>3562.17</v>
      </c>
      <c r="L372" s="87">
        <v>923.67000000000007</v>
      </c>
      <c r="M372" s="63">
        <v>652.82000000000005</v>
      </c>
      <c r="N372" s="61">
        <v>268.02999999999997</v>
      </c>
      <c r="O372" s="19">
        <v>2.8200000000000003</v>
      </c>
      <c r="P372" s="56">
        <v>1633.38</v>
      </c>
      <c r="Q372" s="20">
        <v>2194.9699999999998</v>
      </c>
      <c r="R372" s="20">
        <v>2515.89</v>
      </c>
      <c r="S372" s="50">
        <v>3294.66</v>
      </c>
      <c r="T372" s="49">
        <v>1633.38</v>
      </c>
      <c r="U372" s="20">
        <v>2194.9699999999998</v>
      </c>
      <c r="V372" s="20">
        <v>2475.39</v>
      </c>
      <c r="W372" s="50">
        <v>2638.5</v>
      </c>
    </row>
    <row r="373" spans="1:23" x14ac:dyDescent="0.25">
      <c r="A373" s="25" t="s">
        <v>115</v>
      </c>
      <c r="B373" s="28">
        <v>4</v>
      </c>
      <c r="C373" s="25" t="s">
        <v>29</v>
      </c>
      <c r="D373" s="37">
        <v>2556.92</v>
      </c>
      <c r="E373" s="38">
        <v>3118.5099999999998</v>
      </c>
      <c r="F373" s="38">
        <v>3439.43</v>
      </c>
      <c r="G373" s="39">
        <v>4218.2</v>
      </c>
      <c r="H373" s="37">
        <v>2556.92</v>
      </c>
      <c r="I373" s="38">
        <v>3118.5099999999998</v>
      </c>
      <c r="J373" s="38">
        <v>3398.93</v>
      </c>
      <c r="K373" s="39">
        <v>3562.04</v>
      </c>
      <c r="L373" s="87">
        <v>923.54000000000008</v>
      </c>
      <c r="M373" s="63">
        <v>652.73</v>
      </c>
      <c r="N373" s="61">
        <v>267.99</v>
      </c>
      <c r="O373" s="19">
        <v>2.8200000000000003</v>
      </c>
      <c r="P373" s="56">
        <v>1633.38</v>
      </c>
      <c r="Q373" s="20">
        <v>2194.9699999999998</v>
      </c>
      <c r="R373" s="20">
        <v>2515.89</v>
      </c>
      <c r="S373" s="50">
        <v>3294.66</v>
      </c>
      <c r="T373" s="49">
        <v>1633.38</v>
      </c>
      <c r="U373" s="20">
        <v>2194.9699999999998</v>
      </c>
      <c r="V373" s="20">
        <v>2475.39</v>
      </c>
      <c r="W373" s="50">
        <v>2638.5</v>
      </c>
    </row>
    <row r="374" spans="1:23" x14ac:dyDescent="0.25">
      <c r="A374" s="25" t="s">
        <v>115</v>
      </c>
      <c r="B374" s="28">
        <v>5</v>
      </c>
      <c r="C374" s="25" t="s">
        <v>29</v>
      </c>
      <c r="D374" s="37">
        <v>2597.09</v>
      </c>
      <c r="E374" s="38">
        <v>3158.68</v>
      </c>
      <c r="F374" s="38">
        <v>3479.6</v>
      </c>
      <c r="G374" s="39">
        <v>4258.37</v>
      </c>
      <c r="H374" s="37">
        <v>2597.09</v>
      </c>
      <c r="I374" s="38">
        <v>3158.68</v>
      </c>
      <c r="J374" s="38">
        <v>3439.1</v>
      </c>
      <c r="K374" s="39">
        <v>3602.21</v>
      </c>
      <c r="L374" s="87">
        <v>963.71000000000015</v>
      </c>
      <c r="M374" s="63">
        <v>681.21</v>
      </c>
      <c r="N374" s="61">
        <v>279.68</v>
      </c>
      <c r="O374" s="19">
        <v>2.8200000000000003</v>
      </c>
      <c r="P374" s="56">
        <v>1633.38</v>
      </c>
      <c r="Q374" s="20">
        <v>2194.9699999999998</v>
      </c>
      <c r="R374" s="20">
        <v>2515.89</v>
      </c>
      <c r="S374" s="50">
        <v>3294.66</v>
      </c>
      <c r="T374" s="49">
        <v>1633.38</v>
      </c>
      <c r="U374" s="20">
        <v>2194.9699999999998</v>
      </c>
      <c r="V374" s="20">
        <v>2475.39</v>
      </c>
      <c r="W374" s="50">
        <v>2638.5</v>
      </c>
    </row>
    <row r="375" spans="1:23" x14ac:dyDescent="0.25">
      <c r="A375" s="25" t="s">
        <v>115</v>
      </c>
      <c r="B375" s="28">
        <v>6</v>
      </c>
      <c r="C375" s="25" t="s">
        <v>29</v>
      </c>
      <c r="D375" s="37">
        <v>2541.5700000000002</v>
      </c>
      <c r="E375" s="38">
        <v>3103.16</v>
      </c>
      <c r="F375" s="38">
        <v>3424.08</v>
      </c>
      <c r="G375" s="39">
        <v>4202.8500000000004</v>
      </c>
      <c r="H375" s="37">
        <v>2541.5700000000002</v>
      </c>
      <c r="I375" s="38">
        <v>3103.16</v>
      </c>
      <c r="J375" s="38">
        <v>3383.58</v>
      </c>
      <c r="K375" s="39">
        <v>3546.69</v>
      </c>
      <c r="L375" s="87">
        <v>908.19</v>
      </c>
      <c r="M375" s="63">
        <v>641.85</v>
      </c>
      <c r="N375" s="61">
        <v>263.52</v>
      </c>
      <c r="O375" s="19">
        <v>2.8200000000000003</v>
      </c>
      <c r="P375" s="56">
        <v>1633.38</v>
      </c>
      <c r="Q375" s="20">
        <v>2194.9699999999998</v>
      </c>
      <c r="R375" s="20">
        <v>2515.89</v>
      </c>
      <c r="S375" s="50">
        <v>3294.66</v>
      </c>
      <c r="T375" s="49">
        <v>1633.38</v>
      </c>
      <c r="U375" s="20">
        <v>2194.9699999999998</v>
      </c>
      <c r="V375" s="20">
        <v>2475.39</v>
      </c>
      <c r="W375" s="50">
        <v>2638.5</v>
      </c>
    </row>
    <row r="376" spans="1:23" x14ac:dyDescent="0.25">
      <c r="A376" s="25" t="s">
        <v>115</v>
      </c>
      <c r="B376" s="28">
        <v>7</v>
      </c>
      <c r="C376" s="25" t="s">
        <v>29</v>
      </c>
      <c r="D376" s="37">
        <v>2719.58</v>
      </c>
      <c r="E376" s="38">
        <v>3281.17</v>
      </c>
      <c r="F376" s="38">
        <v>3602.09</v>
      </c>
      <c r="G376" s="39">
        <v>4380.8599999999997</v>
      </c>
      <c r="H376" s="37">
        <v>2719.58</v>
      </c>
      <c r="I376" s="38">
        <v>3281.1699999999996</v>
      </c>
      <c r="J376" s="38">
        <v>3561.5899999999997</v>
      </c>
      <c r="K376" s="39">
        <v>3724.7</v>
      </c>
      <c r="L376" s="87">
        <v>1086.1999999999998</v>
      </c>
      <c r="M376" s="63">
        <v>768.05</v>
      </c>
      <c r="N376" s="61">
        <v>315.33</v>
      </c>
      <c r="O376" s="19">
        <v>2.8200000000000003</v>
      </c>
      <c r="P376" s="56">
        <v>1633.38</v>
      </c>
      <c r="Q376" s="20">
        <v>2194.9699999999998</v>
      </c>
      <c r="R376" s="20">
        <v>2515.89</v>
      </c>
      <c r="S376" s="50">
        <v>3294.66</v>
      </c>
      <c r="T376" s="49">
        <v>1633.38</v>
      </c>
      <c r="U376" s="20">
        <v>2194.9699999999998</v>
      </c>
      <c r="V376" s="20">
        <v>2475.39</v>
      </c>
      <c r="W376" s="50">
        <v>2638.5</v>
      </c>
    </row>
    <row r="377" spans="1:23" x14ac:dyDescent="0.25">
      <c r="A377" s="25" t="s">
        <v>115</v>
      </c>
      <c r="B377" s="28">
        <v>8</v>
      </c>
      <c r="C377" s="25" t="s">
        <v>29</v>
      </c>
      <c r="D377" s="37">
        <v>2635.9</v>
      </c>
      <c r="E377" s="38">
        <v>3197.49</v>
      </c>
      <c r="F377" s="38">
        <v>3518.41</v>
      </c>
      <c r="G377" s="39">
        <v>4297.18</v>
      </c>
      <c r="H377" s="37">
        <v>2635.9</v>
      </c>
      <c r="I377" s="38">
        <v>3197.49</v>
      </c>
      <c r="J377" s="38">
        <v>3477.91</v>
      </c>
      <c r="K377" s="39">
        <v>3641.02</v>
      </c>
      <c r="L377" s="87">
        <v>1002.5200000000001</v>
      </c>
      <c r="M377" s="63">
        <v>708.72</v>
      </c>
      <c r="N377" s="61">
        <v>290.98</v>
      </c>
      <c r="O377" s="19">
        <v>2.8200000000000003</v>
      </c>
      <c r="P377" s="56">
        <v>1633.38</v>
      </c>
      <c r="Q377" s="20">
        <v>2194.9699999999998</v>
      </c>
      <c r="R377" s="20">
        <v>2515.89</v>
      </c>
      <c r="S377" s="50">
        <v>3294.66</v>
      </c>
      <c r="T377" s="49">
        <v>1633.38</v>
      </c>
      <c r="U377" s="20">
        <v>2194.9699999999998</v>
      </c>
      <c r="V377" s="20">
        <v>2475.39</v>
      </c>
      <c r="W377" s="50">
        <v>2638.5</v>
      </c>
    </row>
    <row r="378" spans="1:23" x14ac:dyDescent="0.25">
      <c r="A378" s="25" t="s">
        <v>115</v>
      </c>
      <c r="B378" s="28">
        <v>9</v>
      </c>
      <c r="C378" s="25" t="s">
        <v>29</v>
      </c>
      <c r="D378" s="37">
        <v>2516.08</v>
      </c>
      <c r="E378" s="38">
        <v>3077.67</v>
      </c>
      <c r="F378" s="38">
        <v>3398.59</v>
      </c>
      <c r="G378" s="39">
        <v>4177.3599999999997</v>
      </c>
      <c r="H378" s="37">
        <v>2516.08</v>
      </c>
      <c r="I378" s="38">
        <v>3077.67</v>
      </c>
      <c r="J378" s="38">
        <v>3358.09</v>
      </c>
      <c r="K378" s="39">
        <v>3521.2</v>
      </c>
      <c r="L378" s="87">
        <v>882.7</v>
      </c>
      <c r="M378" s="63">
        <v>623.78</v>
      </c>
      <c r="N378" s="61">
        <v>256.10000000000002</v>
      </c>
      <c r="O378" s="19">
        <v>2.8200000000000003</v>
      </c>
      <c r="P378" s="56">
        <v>1633.38</v>
      </c>
      <c r="Q378" s="20">
        <v>2194.9699999999998</v>
      </c>
      <c r="R378" s="20">
        <v>2515.89</v>
      </c>
      <c r="S378" s="50">
        <v>3294.66</v>
      </c>
      <c r="T378" s="49">
        <v>1633.38</v>
      </c>
      <c r="U378" s="20">
        <v>2194.9699999999998</v>
      </c>
      <c r="V378" s="20">
        <v>2475.39</v>
      </c>
      <c r="W378" s="50">
        <v>2638.5</v>
      </c>
    </row>
    <row r="379" spans="1:23" x14ac:dyDescent="0.25">
      <c r="A379" s="25" t="s">
        <v>115</v>
      </c>
      <c r="B379" s="28">
        <v>10</v>
      </c>
      <c r="C379" s="25" t="s">
        <v>29</v>
      </c>
      <c r="D379" s="37">
        <v>2481.8599999999997</v>
      </c>
      <c r="E379" s="38">
        <v>3043.45</v>
      </c>
      <c r="F379" s="38">
        <v>3364.37</v>
      </c>
      <c r="G379" s="39">
        <v>4143.1399999999994</v>
      </c>
      <c r="H379" s="37">
        <v>2481.86</v>
      </c>
      <c r="I379" s="38">
        <v>3043.45</v>
      </c>
      <c r="J379" s="38">
        <v>3323.87</v>
      </c>
      <c r="K379" s="39">
        <v>3486.98</v>
      </c>
      <c r="L379" s="87">
        <v>848.48</v>
      </c>
      <c r="M379" s="63">
        <v>599.52</v>
      </c>
      <c r="N379" s="61">
        <v>246.14</v>
      </c>
      <c r="O379" s="19">
        <v>2.8200000000000003</v>
      </c>
      <c r="P379" s="56">
        <v>1633.38</v>
      </c>
      <c r="Q379" s="20">
        <v>2194.9699999999998</v>
      </c>
      <c r="R379" s="20">
        <v>2515.89</v>
      </c>
      <c r="S379" s="50">
        <v>3294.66</v>
      </c>
      <c r="T379" s="49">
        <v>1633.38</v>
      </c>
      <c r="U379" s="20">
        <v>2194.9699999999998</v>
      </c>
      <c r="V379" s="20">
        <v>2475.39</v>
      </c>
      <c r="W379" s="50">
        <v>2638.5</v>
      </c>
    </row>
    <row r="380" spans="1:23" x14ac:dyDescent="0.25">
      <c r="A380" s="25" t="s">
        <v>115</v>
      </c>
      <c r="B380" s="28">
        <v>11</v>
      </c>
      <c r="C380" s="25" t="s">
        <v>29</v>
      </c>
      <c r="D380" s="37">
        <v>2462.59</v>
      </c>
      <c r="E380" s="38">
        <v>3024.18</v>
      </c>
      <c r="F380" s="38">
        <v>3345.1</v>
      </c>
      <c r="G380" s="39">
        <v>4123.87</v>
      </c>
      <c r="H380" s="37">
        <v>2462.59</v>
      </c>
      <c r="I380" s="38">
        <v>3024.18</v>
      </c>
      <c r="J380" s="38">
        <v>3304.6</v>
      </c>
      <c r="K380" s="39">
        <v>3467.71</v>
      </c>
      <c r="L380" s="87">
        <v>829.21</v>
      </c>
      <c r="M380" s="63">
        <v>585.86</v>
      </c>
      <c r="N380" s="61">
        <v>240.53</v>
      </c>
      <c r="O380" s="19">
        <v>2.8200000000000003</v>
      </c>
      <c r="P380" s="56">
        <v>1633.38</v>
      </c>
      <c r="Q380" s="20">
        <v>2194.9699999999998</v>
      </c>
      <c r="R380" s="20">
        <v>2515.89</v>
      </c>
      <c r="S380" s="50">
        <v>3294.66</v>
      </c>
      <c r="T380" s="49">
        <v>1633.38</v>
      </c>
      <c r="U380" s="20">
        <v>2194.9699999999998</v>
      </c>
      <c r="V380" s="20">
        <v>2475.39</v>
      </c>
      <c r="W380" s="50">
        <v>2638.5</v>
      </c>
    </row>
    <row r="381" spans="1:23" x14ac:dyDescent="0.25">
      <c r="A381" s="25" t="s">
        <v>115</v>
      </c>
      <c r="B381" s="28">
        <v>12</v>
      </c>
      <c r="C381" s="25" t="s">
        <v>29</v>
      </c>
      <c r="D381" s="37">
        <v>2475.13</v>
      </c>
      <c r="E381" s="38">
        <v>3036.72</v>
      </c>
      <c r="F381" s="38">
        <v>3357.64</v>
      </c>
      <c r="G381" s="39">
        <v>4136.41</v>
      </c>
      <c r="H381" s="37">
        <v>2475.13</v>
      </c>
      <c r="I381" s="38">
        <v>3036.72</v>
      </c>
      <c r="J381" s="38">
        <v>3317.14</v>
      </c>
      <c r="K381" s="39">
        <v>3480.25</v>
      </c>
      <c r="L381" s="87">
        <v>841.75000000000011</v>
      </c>
      <c r="M381" s="63">
        <v>594.75</v>
      </c>
      <c r="N381" s="61">
        <v>244.18</v>
      </c>
      <c r="O381" s="19">
        <v>2.8200000000000003</v>
      </c>
      <c r="P381" s="56">
        <v>1633.38</v>
      </c>
      <c r="Q381" s="20">
        <v>2194.9699999999998</v>
      </c>
      <c r="R381" s="20">
        <v>2515.89</v>
      </c>
      <c r="S381" s="50">
        <v>3294.66</v>
      </c>
      <c r="T381" s="49">
        <v>1633.38</v>
      </c>
      <c r="U381" s="20">
        <v>2194.9699999999998</v>
      </c>
      <c r="V381" s="20">
        <v>2475.39</v>
      </c>
      <c r="W381" s="50">
        <v>2638.5</v>
      </c>
    </row>
    <row r="382" spans="1:23" x14ac:dyDescent="0.25">
      <c r="A382" s="25" t="s">
        <v>115</v>
      </c>
      <c r="B382" s="28">
        <v>13</v>
      </c>
      <c r="C382" s="25" t="s">
        <v>29</v>
      </c>
      <c r="D382" s="37">
        <v>2488.39</v>
      </c>
      <c r="E382" s="38">
        <v>3049.98</v>
      </c>
      <c r="F382" s="38">
        <v>3370.9</v>
      </c>
      <c r="G382" s="39">
        <v>4149.67</v>
      </c>
      <c r="H382" s="37">
        <v>2488.3900000000003</v>
      </c>
      <c r="I382" s="38">
        <v>3049.9799999999996</v>
      </c>
      <c r="J382" s="38">
        <v>3330.3999999999996</v>
      </c>
      <c r="K382" s="39">
        <v>3493.51</v>
      </c>
      <c r="L382" s="87">
        <v>855.01</v>
      </c>
      <c r="M382" s="63">
        <v>604.15</v>
      </c>
      <c r="N382" s="61">
        <v>248.04</v>
      </c>
      <c r="O382" s="19">
        <v>2.8200000000000003</v>
      </c>
      <c r="P382" s="56">
        <v>1633.38</v>
      </c>
      <c r="Q382" s="20">
        <v>2194.9699999999998</v>
      </c>
      <c r="R382" s="20">
        <v>2515.89</v>
      </c>
      <c r="S382" s="50">
        <v>3294.66</v>
      </c>
      <c r="T382" s="49">
        <v>1633.38</v>
      </c>
      <c r="U382" s="20">
        <v>2194.9699999999998</v>
      </c>
      <c r="V382" s="20">
        <v>2475.39</v>
      </c>
      <c r="W382" s="50">
        <v>2638.5</v>
      </c>
    </row>
    <row r="383" spans="1:23" x14ac:dyDescent="0.25">
      <c r="A383" s="25" t="s">
        <v>115</v>
      </c>
      <c r="B383" s="28">
        <v>14</v>
      </c>
      <c r="C383" s="25" t="s">
        <v>29</v>
      </c>
      <c r="D383" s="37">
        <v>2502.15</v>
      </c>
      <c r="E383" s="38">
        <v>3063.74</v>
      </c>
      <c r="F383" s="38">
        <v>3384.66</v>
      </c>
      <c r="G383" s="39">
        <v>4163.4299999999994</v>
      </c>
      <c r="H383" s="37">
        <v>2502.15</v>
      </c>
      <c r="I383" s="38">
        <v>3063.74</v>
      </c>
      <c r="J383" s="38">
        <v>3344.16</v>
      </c>
      <c r="K383" s="39">
        <v>3507.27</v>
      </c>
      <c r="L383" s="87">
        <v>868.7700000000001</v>
      </c>
      <c r="M383" s="63">
        <v>613.9</v>
      </c>
      <c r="N383" s="61">
        <v>252.05</v>
      </c>
      <c r="O383" s="19">
        <v>2.8200000000000003</v>
      </c>
      <c r="P383" s="56">
        <v>1633.38</v>
      </c>
      <c r="Q383" s="20">
        <v>2194.9699999999998</v>
      </c>
      <c r="R383" s="20">
        <v>2515.89</v>
      </c>
      <c r="S383" s="50">
        <v>3294.66</v>
      </c>
      <c r="T383" s="49">
        <v>1633.38</v>
      </c>
      <c r="U383" s="20">
        <v>2194.9699999999998</v>
      </c>
      <c r="V383" s="20">
        <v>2475.39</v>
      </c>
      <c r="W383" s="50">
        <v>2638.5</v>
      </c>
    </row>
    <row r="384" spans="1:23" x14ac:dyDescent="0.25">
      <c r="A384" s="25" t="s">
        <v>115</v>
      </c>
      <c r="B384" s="28">
        <v>15</v>
      </c>
      <c r="C384" s="25" t="s">
        <v>29</v>
      </c>
      <c r="D384" s="37">
        <v>2530.6</v>
      </c>
      <c r="E384" s="38">
        <v>3092.19</v>
      </c>
      <c r="F384" s="38">
        <v>3413.11</v>
      </c>
      <c r="G384" s="39">
        <v>4191.88</v>
      </c>
      <c r="H384" s="37">
        <v>2530.6000000000004</v>
      </c>
      <c r="I384" s="38">
        <v>3092.1899999999996</v>
      </c>
      <c r="J384" s="38">
        <v>3372.6099999999997</v>
      </c>
      <c r="K384" s="39">
        <v>3535.7200000000003</v>
      </c>
      <c r="L384" s="87">
        <v>897.22000000000014</v>
      </c>
      <c r="M384" s="63">
        <v>634.07000000000005</v>
      </c>
      <c r="N384" s="61">
        <v>260.33</v>
      </c>
      <c r="O384" s="19">
        <v>2.8200000000000003</v>
      </c>
      <c r="P384" s="56">
        <v>1633.38</v>
      </c>
      <c r="Q384" s="20">
        <v>2194.9699999999998</v>
      </c>
      <c r="R384" s="20">
        <v>2515.89</v>
      </c>
      <c r="S384" s="50">
        <v>3294.66</v>
      </c>
      <c r="T384" s="49">
        <v>1633.38</v>
      </c>
      <c r="U384" s="20">
        <v>2194.9699999999998</v>
      </c>
      <c r="V384" s="20">
        <v>2475.39</v>
      </c>
      <c r="W384" s="50">
        <v>2638.5</v>
      </c>
    </row>
    <row r="385" spans="1:23" x14ac:dyDescent="0.25">
      <c r="A385" s="25" t="s">
        <v>115</v>
      </c>
      <c r="B385" s="28">
        <v>16</v>
      </c>
      <c r="C385" s="25" t="s">
        <v>29</v>
      </c>
      <c r="D385" s="37">
        <v>2506.17</v>
      </c>
      <c r="E385" s="38">
        <v>3067.7599999999998</v>
      </c>
      <c r="F385" s="38">
        <v>3388.68</v>
      </c>
      <c r="G385" s="39">
        <v>4167.45</v>
      </c>
      <c r="H385" s="37">
        <v>2506.17</v>
      </c>
      <c r="I385" s="38">
        <v>3067.7599999999998</v>
      </c>
      <c r="J385" s="38">
        <v>3348.18</v>
      </c>
      <c r="K385" s="39">
        <v>3511.29</v>
      </c>
      <c r="L385" s="87">
        <v>872.79000000000008</v>
      </c>
      <c r="M385" s="63">
        <v>616.75</v>
      </c>
      <c r="N385" s="61">
        <v>253.22</v>
      </c>
      <c r="O385" s="19">
        <v>2.8200000000000003</v>
      </c>
      <c r="P385" s="56">
        <v>1633.38</v>
      </c>
      <c r="Q385" s="20">
        <v>2194.9699999999998</v>
      </c>
      <c r="R385" s="20">
        <v>2515.89</v>
      </c>
      <c r="S385" s="50">
        <v>3294.66</v>
      </c>
      <c r="T385" s="49">
        <v>1633.38</v>
      </c>
      <c r="U385" s="20">
        <v>2194.9699999999998</v>
      </c>
      <c r="V385" s="20">
        <v>2475.39</v>
      </c>
      <c r="W385" s="50">
        <v>2638.5</v>
      </c>
    </row>
    <row r="386" spans="1:23" x14ac:dyDescent="0.25">
      <c r="A386" s="25" t="s">
        <v>115</v>
      </c>
      <c r="B386" s="28">
        <v>17</v>
      </c>
      <c r="C386" s="25" t="s">
        <v>29</v>
      </c>
      <c r="D386" s="37">
        <v>2518.9700000000003</v>
      </c>
      <c r="E386" s="38">
        <v>3080.5599999999995</v>
      </c>
      <c r="F386" s="38">
        <v>3401.4799999999996</v>
      </c>
      <c r="G386" s="39">
        <v>4180.25</v>
      </c>
      <c r="H386" s="37">
        <v>2518.9700000000003</v>
      </c>
      <c r="I386" s="38">
        <v>3080.56</v>
      </c>
      <c r="J386" s="38">
        <v>3360.98</v>
      </c>
      <c r="K386" s="39">
        <v>3524.09</v>
      </c>
      <c r="L386" s="87">
        <v>885.59</v>
      </c>
      <c r="M386" s="63">
        <v>625.83000000000004</v>
      </c>
      <c r="N386" s="61">
        <v>256.94</v>
      </c>
      <c r="O386" s="19">
        <v>2.8200000000000003</v>
      </c>
      <c r="P386" s="56">
        <v>1633.38</v>
      </c>
      <c r="Q386" s="20">
        <v>2194.9699999999998</v>
      </c>
      <c r="R386" s="20">
        <v>2515.89</v>
      </c>
      <c r="S386" s="50">
        <v>3294.66</v>
      </c>
      <c r="T386" s="49">
        <v>1633.38</v>
      </c>
      <c r="U386" s="20">
        <v>2194.9699999999998</v>
      </c>
      <c r="V386" s="20">
        <v>2475.39</v>
      </c>
      <c r="W386" s="50">
        <v>2638.5</v>
      </c>
    </row>
    <row r="387" spans="1:23" x14ac:dyDescent="0.25">
      <c r="A387" s="25" t="s">
        <v>115</v>
      </c>
      <c r="B387" s="28">
        <v>18</v>
      </c>
      <c r="C387" s="25" t="s">
        <v>29</v>
      </c>
      <c r="D387" s="37">
        <v>2532.09</v>
      </c>
      <c r="E387" s="38">
        <v>3093.68</v>
      </c>
      <c r="F387" s="38">
        <v>3414.6</v>
      </c>
      <c r="G387" s="39">
        <v>4193.37</v>
      </c>
      <c r="H387" s="37">
        <v>2532.09</v>
      </c>
      <c r="I387" s="38">
        <v>3093.68</v>
      </c>
      <c r="J387" s="38">
        <v>3374.1</v>
      </c>
      <c r="K387" s="39">
        <v>3537.21</v>
      </c>
      <c r="L387" s="87">
        <v>898.71</v>
      </c>
      <c r="M387" s="63">
        <v>635.13</v>
      </c>
      <c r="N387" s="61">
        <v>260.76</v>
      </c>
      <c r="O387" s="19">
        <v>2.8200000000000003</v>
      </c>
      <c r="P387" s="56">
        <v>1633.38</v>
      </c>
      <c r="Q387" s="20">
        <v>2194.9699999999998</v>
      </c>
      <c r="R387" s="20">
        <v>2515.89</v>
      </c>
      <c r="S387" s="50">
        <v>3294.66</v>
      </c>
      <c r="T387" s="49">
        <v>1633.38</v>
      </c>
      <c r="U387" s="20">
        <v>2194.9699999999998</v>
      </c>
      <c r="V387" s="20">
        <v>2475.39</v>
      </c>
      <c r="W387" s="50">
        <v>2638.5</v>
      </c>
    </row>
    <row r="388" spans="1:23" x14ac:dyDescent="0.25">
      <c r="A388" s="25" t="s">
        <v>115</v>
      </c>
      <c r="B388" s="28">
        <v>19</v>
      </c>
      <c r="C388" s="25" t="s">
        <v>29</v>
      </c>
      <c r="D388" s="37">
        <v>2489.0100000000002</v>
      </c>
      <c r="E388" s="38">
        <v>3050.6</v>
      </c>
      <c r="F388" s="38">
        <v>3371.52</v>
      </c>
      <c r="G388" s="39">
        <v>4150.29</v>
      </c>
      <c r="H388" s="37">
        <v>2489.0100000000002</v>
      </c>
      <c r="I388" s="38">
        <v>3050.6</v>
      </c>
      <c r="J388" s="38">
        <v>3331.02</v>
      </c>
      <c r="K388" s="39">
        <v>3494.13</v>
      </c>
      <c r="L388" s="87">
        <v>855.63000000000011</v>
      </c>
      <c r="M388" s="63">
        <v>604.59</v>
      </c>
      <c r="N388" s="61">
        <v>248.22</v>
      </c>
      <c r="O388" s="19">
        <v>2.8200000000000003</v>
      </c>
      <c r="P388" s="56">
        <v>1633.38</v>
      </c>
      <c r="Q388" s="20">
        <v>2194.9699999999998</v>
      </c>
      <c r="R388" s="20">
        <v>2515.89</v>
      </c>
      <c r="S388" s="50">
        <v>3294.66</v>
      </c>
      <c r="T388" s="49">
        <v>1633.38</v>
      </c>
      <c r="U388" s="20">
        <v>2194.9699999999998</v>
      </c>
      <c r="V388" s="20">
        <v>2475.39</v>
      </c>
      <c r="W388" s="50">
        <v>2638.5</v>
      </c>
    </row>
    <row r="389" spans="1:23" x14ac:dyDescent="0.25">
      <c r="A389" s="25" t="s">
        <v>115</v>
      </c>
      <c r="B389" s="28">
        <v>20</v>
      </c>
      <c r="C389" s="25" t="s">
        <v>29</v>
      </c>
      <c r="D389" s="37">
        <v>2417.7399999999998</v>
      </c>
      <c r="E389" s="38">
        <v>2979.33</v>
      </c>
      <c r="F389" s="38">
        <v>3300.25</v>
      </c>
      <c r="G389" s="39">
        <v>4079.02</v>
      </c>
      <c r="H389" s="37">
        <v>2417.7399999999998</v>
      </c>
      <c r="I389" s="38">
        <v>2979.33</v>
      </c>
      <c r="J389" s="38">
        <v>3259.75</v>
      </c>
      <c r="K389" s="39">
        <v>3422.8599999999997</v>
      </c>
      <c r="L389" s="87">
        <v>784.36</v>
      </c>
      <c r="M389" s="63">
        <v>554.05999999999995</v>
      </c>
      <c r="N389" s="61">
        <v>227.48</v>
      </c>
      <c r="O389" s="19">
        <v>2.8200000000000003</v>
      </c>
      <c r="P389" s="56">
        <v>1633.38</v>
      </c>
      <c r="Q389" s="20">
        <v>2194.9699999999998</v>
      </c>
      <c r="R389" s="20">
        <v>2515.89</v>
      </c>
      <c r="S389" s="50">
        <v>3294.66</v>
      </c>
      <c r="T389" s="49">
        <v>1633.38</v>
      </c>
      <c r="U389" s="20">
        <v>2194.9699999999998</v>
      </c>
      <c r="V389" s="20">
        <v>2475.39</v>
      </c>
      <c r="W389" s="50">
        <v>2638.5</v>
      </c>
    </row>
    <row r="390" spans="1:23" x14ac:dyDescent="0.25">
      <c r="A390" s="25" t="s">
        <v>115</v>
      </c>
      <c r="B390" s="28">
        <v>21</v>
      </c>
      <c r="C390" s="25" t="s">
        <v>29</v>
      </c>
      <c r="D390" s="37">
        <v>2404.1800000000003</v>
      </c>
      <c r="E390" s="38">
        <v>2965.7699999999995</v>
      </c>
      <c r="F390" s="38">
        <v>3286.6899999999996</v>
      </c>
      <c r="G390" s="39">
        <v>4065.46</v>
      </c>
      <c r="H390" s="37">
        <v>2404.1800000000003</v>
      </c>
      <c r="I390" s="38">
        <v>2965.77</v>
      </c>
      <c r="J390" s="38">
        <v>3246.19</v>
      </c>
      <c r="K390" s="39">
        <v>3409.3</v>
      </c>
      <c r="L390" s="87">
        <v>770.80000000000007</v>
      </c>
      <c r="M390" s="63">
        <v>544.45000000000005</v>
      </c>
      <c r="N390" s="61">
        <v>223.53</v>
      </c>
      <c r="O390" s="19">
        <v>2.8200000000000003</v>
      </c>
      <c r="P390" s="56">
        <v>1633.38</v>
      </c>
      <c r="Q390" s="20">
        <v>2194.9699999999998</v>
      </c>
      <c r="R390" s="20">
        <v>2515.89</v>
      </c>
      <c r="S390" s="50">
        <v>3294.66</v>
      </c>
      <c r="T390" s="49">
        <v>1633.38</v>
      </c>
      <c r="U390" s="20">
        <v>2194.9699999999998</v>
      </c>
      <c r="V390" s="20">
        <v>2475.39</v>
      </c>
      <c r="W390" s="50">
        <v>2638.5</v>
      </c>
    </row>
    <row r="391" spans="1:23" x14ac:dyDescent="0.25">
      <c r="A391" s="25" t="s">
        <v>115</v>
      </c>
      <c r="B391" s="28">
        <v>22</v>
      </c>
      <c r="C391" s="25" t="s">
        <v>29</v>
      </c>
      <c r="D391" s="37">
        <v>2437.5700000000002</v>
      </c>
      <c r="E391" s="38">
        <v>2999.16</v>
      </c>
      <c r="F391" s="38">
        <v>3320.08</v>
      </c>
      <c r="G391" s="39">
        <v>4098.8500000000004</v>
      </c>
      <c r="H391" s="37">
        <v>2437.5700000000002</v>
      </c>
      <c r="I391" s="38">
        <v>2999.16</v>
      </c>
      <c r="J391" s="38">
        <v>3279.58</v>
      </c>
      <c r="K391" s="39">
        <v>3442.69</v>
      </c>
      <c r="L391" s="87">
        <v>804.19</v>
      </c>
      <c r="M391" s="63">
        <v>568.12</v>
      </c>
      <c r="N391" s="61">
        <v>233.25</v>
      </c>
      <c r="O391" s="19">
        <v>2.8200000000000003</v>
      </c>
      <c r="P391" s="56">
        <v>1633.38</v>
      </c>
      <c r="Q391" s="20">
        <v>2194.9699999999998</v>
      </c>
      <c r="R391" s="20">
        <v>2515.89</v>
      </c>
      <c r="S391" s="50">
        <v>3294.66</v>
      </c>
      <c r="T391" s="49">
        <v>1633.38</v>
      </c>
      <c r="U391" s="20">
        <v>2194.9699999999998</v>
      </c>
      <c r="V391" s="20">
        <v>2475.39</v>
      </c>
      <c r="W391" s="50">
        <v>2638.5</v>
      </c>
    </row>
    <row r="392" spans="1:23" x14ac:dyDescent="0.25">
      <c r="A392" s="25" t="s">
        <v>115</v>
      </c>
      <c r="B392" s="28">
        <v>23</v>
      </c>
      <c r="C392" s="25" t="s">
        <v>29</v>
      </c>
      <c r="D392" s="37">
        <v>2420.09</v>
      </c>
      <c r="E392" s="38">
        <v>2981.68</v>
      </c>
      <c r="F392" s="38">
        <v>3302.6</v>
      </c>
      <c r="G392" s="39">
        <v>4081.37</v>
      </c>
      <c r="H392" s="37">
        <v>2420.09</v>
      </c>
      <c r="I392" s="38">
        <v>2981.68</v>
      </c>
      <c r="J392" s="38">
        <v>3262.1</v>
      </c>
      <c r="K392" s="39">
        <v>3425.21</v>
      </c>
      <c r="L392" s="87">
        <v>786.71</v>
      </c>
      <c r="M392" s="63">
        <v>555.73</v>
      </c>
      <c r="N392" s="61">
        <v>228.16</v>
      </c>
      <c r="O392" s="19">
        <v>2.8200000000000003</v>
      </c>
      <c r="P392" s="56">
        <v>1633.38</v>
      </c>
      <c r="Q392" s="20">
        <v>2194.9699999999998</v>
      </c>
      <c r="R392" s="20">
        <v>2515.89</v>
      </c>
      <c r="S392" s="50">
        <v>3294.66</v>
      </c>
      <c r="T392" s="49">
        <v>1633.38</v>
      </c>
      <c r="U392" s="20">
        <v>2194.9699999999998</v>
      </c>
      <c r="V392" s="20">
        <v>2475.39</v>
      </c>
      <c r="W392" s="50">
        <v>2638.5</v>
      </c>
    </row>
    <row r="393" spans="1:23" x14ac:dyDescent="0.25">
      <c r="A393" s="25" t="s">
        <v>116</v>
      </c>
      <c r="B393" s="28">
        <v>0</v>
      </c>
      <c r="C393" s="25" t="s">
        <v>29</v>
      </c>
      <c r="D393" s="37">
        <v>2423.37</v>
      </c>
      <c r="E393" s="38">
        <v>2984.96</v>
      </c>
      <c r="F393" s="38">
        <v>3305.88</v>
      </c>
      <c r="G393" s="39">
        <v>4084.6499999999996</v>
      </c>
      <c r="H393" s="37">
        <v>2423.37</v>
      </c>
      <c r="I393" s="38">
        <v>2984.96</v>
      </c>
      <c r="J393" s="38">
        <v>3265.38</v>
      </c>
      <c r="K393" s="39">
        <v>3428.49</v>
      </c>
      <c r="L393" s="87">
        <v>789.99</v>
      </c>
      <c r="M393" s="63">
        <v>558.04999999999995</v>
      </c>
      <c r="N393" s="61">
        <v>229.12</v>
      </c>
      <c r="O393" s="19">
        <v>2.8200000000000003</v>
      </c>
      <c r="P393" s="56">
        <v>1633.38</v>
      </c>
      <c r="Q393" s="20">
        <v>2194.9699999999998</v>
      </c>
      <c r="R393" s="20">
        <v>2515.89</v>
      </c>
      <c r="S393" s="50">
        <v>3294.66</v>
      </c>
      <c r="T393" s="49">
        <v>1633.38</v>
      </c>
      <c r="U393" s="20">
        <v>2194.9699999999998</v>
      </c>
      <c r="V393" s="20">
        <v>2475.39</v>
      </c>
      <c r="W393" s="50">
        <v>2638.5</v>
      </c>
    </row>
    <row r="394" spans="1:23" x14ac:dyDescent="0.25">
      <c r="A394" s="25" t="s">
        <v>116</v>
      </c>
      <c r="B394" s="28">
        <v>1</v>
      </c>
      <c r="C394" s="25" t="s">
        <v>29</v>
      </c>
      <c r="D394" s="37">
        <v>2485.3500000000004</v>
      </c>
      <c r="E394" s="38">
        <v>3046.9399999999996</v>
      </c>
      <c r="F394" s="38">
        <v>3367.8599999999997</v>
      </c>
      <c r="G394" s="39">
        <v>4146.63</v>
      </c>
      <c r="H394" s="37">
        <v>2485.3500000000004</v>
      </c>
      <c r="I394" s="38">
        <v>3046.9399999999996</v>
      </c>
      <c r="J394" s="38">
        <v>3327.3599999999997</v>
      </c>
      <c r="K394" s="39">
        <v>3490.4700000000003</v>
      </c>
      <c r="L394" s="87">
        <v>851.97</v>
      </c>
      <c r="M394" s="63">
        <v>601.99</v>
      </c>
      <c r="N394" s="61">
        <v>247.16</v>
      </c>
      <c r="O394" s="19">
        <v>2.8200000000000003</v>
      </c>
      <c r="P394" s="56">
        <v>1633.38</v>
      </c>
      <c r="Q394" s="20">
        <v>2194.9699999999998</v>
      </c>
      <c r="R394" s="20">
        <v>2515.89</v>
      </c>
      <c r="S394" s="50">
        <v>3294.66</v>
      </c>
      <c r="T394" s="49">
        <v>1633.38</v>
      </c>
      <c r="U394" s="20">
        <v>2194.9699999999998</v>
      </c>
      <c r="V394" s="20">
        <v>2475.39</v>
      </c>
      <c r="W394" s="50">
        <v>2638.5</v>
      </c>
    </row>
    <row r="395" spans="1:23" x14ac:dyDescent="0.25">
      <c r="A395" s="25" t="s">
        <v>116</v>
      </c>
      <c r="B395" s="28">
        <v>2</v>
      </c>
      <c r="C395" s="25" t="s">
        <v>29</v>
      </c>
      <c r="D395" s="37">
        <v>2527.13</v>
      </c>
      <c r="E395" s="38">
        <v>3088.72</v>
      </c>
      <c r="F395" s="38">
        <v>3409.64</v>
      </c>
      <c r="G395" s="39">
        <v>4188.41</v>
      </c>
      <c r="H395" s="37">
        <v>2527.13</v>
      </c>
      <c r="I395" s="38">
        <v>3088.72</v>
      </c>
      <c r="J395" s="38">
        <v>3369.14</v>
      </c>
      <c r="K395" s="39">
        <v>3532.25</v>
      </c>
      <c r="L395" s="87">
        <v>893.75000000000011</v>
      </c>
      <c r="M395" s="63">
        <v>631.61</v>
      </c>
      <c r="N395" s="61">
        <v>259.32</v>
      </c>
      <c r="O395" s="19">
        <v>2.8200000000000003</v>
      </c>
      <c r="P395" s="56">
        <v>1633.38</v>
      </c>
      <c r="Q395" s="20">
        <v>2194.9699999999998</v>
      </c>
      <c r="R395" s="20">
        <v>2515.89</v>
      </c>
      <c r="S395" s="50">
        <v>3294.66</v>
      </c>
      <c r="T395" s="49">
        <v>1633.38</v>
      </c>
      <c r="U395" s="20">
        <v>2194.9699999999998</v>
      </c>
      <c r="V395" s="20">
        <v>2475.39</v>
      </c>
      <c r="W395" s="50">
        <v>2638.5</v>
      </c>
    </row>
    <row r="396" spans="1:23" x14ac:dyDescent="0.25">
      <c r="A396" s="25" t="s">
        <v>116</v>
      </c>
      <c r="B396" s="28">
        <v>3</v>
      </c>
      <c r="C396" s="25" t="s">
        <v>29</v>
      </c>
      <c r="D396" s="37">
        <v>2541.98</v>
      </c>
      <c r="E396" s="38">
        <v>3103.5699999999997</v>
      </c>
      <c r="F396" s="38">
        <v>3424.49</v>
      </c>
      <c r="G396" s="39">
        <v>4203.26</v>
      </c>
      <c r="H396" s="37">
        <v>2541.98</v>
      </c>
      <c r="I396" s="38">
        <v>3103.5699999999997</v>
      </c>
      <c r="J396" s="38">
        <v>3383.99</v>
      </c>
      <c r="K396" s="39">
        <v>3547.1</v>
      </c>
      <c r="L396" s="87">
        <v>908.6</v>
      </c>
      <c r="M396" s="63">
        <v>642.14</v>
      </c>
      <c r="N396" s="61">
        <v>263.64</v>
      </c>
      <c r="O396" s="19">
        <v>2.8200000000000003</v>
      </c>
      <c r="P396" s="56">
        <v>1633.38</v>
      </c>
      <c r="Q396" s="20">
        <v>2194.9699999999998</v>
      </c>
      <c r="R396" s="20">
        <v>2515.89</v>
      </c>
      <c r="S396" s="50">
        <v>3294.66</v>
      </c>
      <c r="T396" s="49">
        <v>1633.38</v>
      </c>
      <c r="U396" s="20">
        <v>2194.9699999999998</v>
      </c>
      <c r="V396" s="20">
        <v>2475.39</v>
      </c>
      <c r="W396" s="50">
        <v>2638.5</v>
      </c>
    </row>
    <row r="397" spans="1:23" x14ac:dyDescent="0.25">
      <c r="A397" s="25" t="s">
        <v>116</v>
      </c>
      <c r="B397" s="28">
        <v>4</v>
      </c>
      <c r="C397" s="25" t="s">
        <v>29</v>
      </c>
      <c r="D397" s="37">
        <v>2572.67</v>
      </c>
      <c r="E397" s="38">
        <v>3134.2599999999998</v>
      </c>
      <c r="F397" s="38">
        <v>3455.18</v>
      </c>
      <c r="G397" s="39">
        <v>4233.95</v>
      </c>
      <c r="H397" s="37">
        <v>2572.67</v>
      </c>
      <c r="I397" s="38">
        <v>3134.2599999999998</v>
      </c>
      <c r="J397" s="38">
        <v>3414.68</v>
      </c>
      <c r="K397" s="39">
        <v>3577.79</v>
      </c>
      <c r="L397" s="87">
        <v>939.29000000000008</v>
      </c>
      <c r="M397" s="63">
        <v>663.9</v>
      </c>
      <c r="N397" s="61">
        <v>272.57</v>
      </c>
      <c r="O397" s="19">
        <v>2.8200000000000003</v>
      </c>
      <c r="P397" s="56">
        <v>1633.38</v>
      </c>
      <c r="Q397" s="20">
        <v>2194.9699999999998</v>
      </c>
      <c r="R397" s="20">
        <v>2515.89</v>
      </c>
      <c r="S397" s="50">
        <v>3294.66</v>
      </c>
      <c r="T397" s="49">
        <v>1633.38</v>
      </c>
      <c r="U397" s="20">
        <v>2194.9699999999998</v>
      </c>
      <c r="V397" s="20">
        <v>2475.39</v>
      </c>
      <c r="W397" s="50">
        <v>2638.5</v>
      </c>
    </row>
    <row r="398" spans="1:23" x14ac:dyDescent="0.25">
      <c r="A398" s="25" t="s">
        <v>116</v>
      </c>
      <c r="B398" s="28">
        <v>5</v>
      </c>
      <c r="C398" s="25" t="s">
        <v>29</v>
      </c>
      <c r="D398" s="37">
        <v>2605.8200000000002</v>
      </c>
      <c r="E398" s="38">
        <v>3167.41</v>
      </c>
      <c r="F398" s="38">
        <v>3488.33</v>
      </c>
      <c r="G398" s="39">
        <v>4267.0999999999995</v>
      </c>
      <c r="H398" s="37">
        <v>2605.8200000000002</v>
      </c>
      <c r="I398" s="38">
        <v>3167.41</v>
      </c>
      <c r="J398" s="38">
        <v>3447.83</v>
      </c>
      <c r="K398" s="39">
        <v>3610.94</v>
      </c>
      <c r="L398" s="87">
        <v>972.44</v>
      </c>
      <c r="M398" s="63">
        <v>687.4</v>
      </c>
      <c r="N398" s="61">
        <v>282.22000000000003</v>
      </c>
      <c r="O398" s="19">
        <v>2.8200000000000003</v>
      </c>
      <c r="P398" s="56">
        <v>1633.38</v>
      </c>
      <c r="Q398" s="20">
        <v>2194.9699999999998</v>
      </c>
      <c r="R398" s="20">
        <v>2515.89</v>
      </c>
      <c r="S398" s="50">
        <v>3294.66</v>
      </c>
      <c r="T398" s="49">
        <v>1633.38</v>
      </c>
      <c r="U398" s="20">
        <v>2194.9699999999998</v>
      </c>
      <c r="V398" s="20">
        <v>2475.39</v>
      </c>
      <c r="W398" s="50">
        <v>2638.5</v>
      </c>
    </row>
    <row r="399" spans="1:23" x14ac:dyDescent="0.25">
      <c r="A399" s="25" t="s">
        <v>116</v>
      </c>
      <c r="B399" s="28">
        <v>6</v>
      </c>
      <c r="C399" s="25" t="s">
        <v>29</v>
      </c>
      <c r="D399" s="37">
        <v>2565.23</v>
      </c>
      <c r="E399" s="38">
        <v>3126.8199999999997</v>
      </c>
      <c r="F399" s="38">
        <v>3447.74</v>
      </c>
      <c r="G399" s="39">
        <v>4226.51</v>
      </c>
      <c r="H399" s="37">
        <v>2565.23</v>
      </c>
      <c r="I399" s="38">
        <v>3126.8199999999997</v>
      </c>
      <c r="J399" s="38">
        <v>3407.24</v>
      </c>
      <c r="K399" s="39">
        <v>3570.35</v>
      </c>
      <c r="L399" s="87">
        <v>931.85</v>
      </c>
      <c r="M399" s="63">
        <v>658.62</v>
      </c>
      <c r="N399" s="61">
        <v>270.41000000000003</v>
      </c>
      <c r="O399" s="19">
        <v>2.8200000000000003</v>
      </c>
      <c r="P399" s="56">
        <v>1633.38</v>
      </c>
      <c r="Q399" s="20">
        <v>2194.9699999999998</v>
      </c>
      <c r="R399" s="20">
        <v>2515.89</v>
      </c>
      <c r="S399" s="50">
        <v>3294.66</v>
      </c>
      <c r="T399" s="49">
        <v>1633.38</v>
      </c>
      <c r="U399" s="20">
        <v>2194.9699999999998</v>
      </c>
      <c r="V399" s="20">
        <v>2475.39</v>
      </c>
      <c r="W399" s="50">
        <v>2638.5</v>
      </c>
    </row>
    <row r="400" spans="1:23" x14ac:dyDescent="0.25">
      <c r="A400" s="25" t="s">
        <v>116</v>
      </c>
      <c r="B400" s="28">
        <v>7</v>
      </c>
      <c r="C400" s="25" t="s">
        <v>29</v>
      </c>
      <c r="D400" s="37">
        <v>2823.7</v>
      </c>
      <c r="E400" s="38">
        <v>3385.29</v>
      </c>
      <c r="F400" s="38">
        <v>3706.21</v>
      </c>
      <c r="G400" s="39">
        <v>4484.9799999999996</v>
      </c>
      <c r="H400" s="37">
        <v>2823.7</v>
      </c>
      <c r="I400" s="38">
        <v>3385.29</v>
      </c>
      <c r="J400" s="38">
        <v>3665.71</v>
      </c>
      <c r="K400" s="39">
        <v>3828.8199999999997</v>
      </c>
      <c r="L400" s="87">
        <v>1190.32</v>
      </c>
      <c r="M400" s="63">
        <v>841.86</v>
      </c>
      <c r="N400" s="61">
        <v>345.64</v>
      </c>
      <c r="O400" s="19">
        <v>2.8200000000000003</v>
      </c>
      <c r="P400" s="56">
        <v>1633.38</v>
      </c>
      <c r="Q400" s="20">
        <v>2194.9699999999998</v>
      </c>
      <c r="R400" s="20">
        <v>2515.89</v>
      </c>
      <c r="S400" s="50">
        <v>3294.66</v>
      </c>
      <c r="T400" s="49">
        <v>1633.38</v>
      </c>
      <c r="U400" s="20">
        <v>2194.9699999999998</v>
      </c>
      <c r="V400" s="20">
        <v>2475.39</v>
      </c>
      <c r="W400" s="50">
        <v>2638.5</v>
      </c>
    </row>
    <row r="401" spans="1:23" x14ac:dyDescent="0.25">
      <c r="A401" s="25" t="s">
        <v>116</v>
      </c>
      <c r="B401" s="28">
        <v>8</v>
      </c>
      <c r="C401" s="25" t="s">
        <v>29</v>
      </c>
      <c r="D401" s="37">
        <v>2704.7200000000003</v>
      </c>
      <c r="E401" s="38">
        <v>3266.3099999999995</v>
      </c>
      <c r="F401" s="38">
        <v>3587.2299999999996</v>
      </c>
      <c r="G401" s="39">
        <v>4366</v>
      </c>
      <c r="H401" s="37">
        <v>2704.7200000000003</v>
      </c>
      <c r="I401" s="38">
        <v>3266.3099999999995</v>
      </c>
      <c r="J401" s="38">
        <v>3546.7299999999996</v>
      </c>
      <c r="K401" s="39">
        <v>3709.84</v>
      </c>
      <c r="L401" s="87">
        <v>1071.3399999999999</v>
      </c>
      <c r="M401" s="63">
        <v>757.51</v>
      </c>
      <c r="N401" s="61">
        <v>311.01</v>
      </c>
      <c r="O401" s="19">
        <v>2.8200000000000003</v>
      </c>
      <c r="P401" s="56">
        <v>1633.38</v>
      </c>
      <c r="Q401" s="20">
        <v>2194.9699999999998</v>
      </c>
      <c r="R401" s="20">
        <v>2515.89</v>
      </c>
      <c r="S401" s="50">
        <v>3294.66</v>
      </c>
      <c r="T401" s="49">
        <v>1633.38</v>
      </c>
      <c r="U401" s="20">
        <v>2194.9699999999998</v>
      </c>
      <c r="V401" s="20">
        <v>2475.39</v>
      </c>
      <c r="W401" s="50">
        <v>2638.5</v>
      </c>
    </row>
    <row r="402" spans="1:23" x14ac:dyDescent="0.25">
      <c r="A402" s="25" t="s">
        <v>116</v>
      </c>
      <c r="B402" s="28">
        <v>9</v>
      </c>
      <c r="C402" s="25" t="s">
        <v>29</v>
      </c>
      <c r="D402" s="37">
        <v>2546.21</v>
      </c>
      <c r="E402" s="38">
        <v>3107.7999999999997</v>
      </c>
      <c r="F402" s="38">
        <v>3428.72</v>
      </c>
      <c r="G402" s="39">
        <v>4207.49</v>
      </c>
      <c r="H402" s="37">
        <v>2546.21</v>
      </c>
      <c r="I402" s="38">
        <v>3107.7999999999997</v>
      </c>
      <c r="J402" s="38">
        <v>3388.22</v>
      </c>
      <c r="K402" s="39">
        <v>3551.33</v>
      </c>
      <c r="L402" s="87">
        <v>912.83</v>
      </c>
      <c r="M402" s="63">
        <v>645.14</v>
      </c>
      <c r="N402" s="61">
        <v>264.87</v>
      </c>
      <c r="O402" s="19">
        <v>2.8200000000000003</v>
      </c>
      <c r="P402" s="56">
        <v>1633.38</v>
      </c>
      <c r="Q402" s="20">
        <v>2194.9699999999998</v>
      </c>
      <c r="R402" s="20">
        <v>2515.89</v>
      </c>
      <c r="S402" s="50">
        <v>3294.66</v>
      </c>
      <c r="T402" s="49">
        <v>1633.38</v>
      </c>
      <c r="U402" s="20">
        <v>2194.9699999999998</v>
      </c>
      <c r="V402" s="20">
        <v>2475.39</v>
      </c>
      <c r="W402" s="50">
        <v>2638.5</v>
      </c>
    </row>
    <row r="403" spans="1:23" x14ac:dyDescent="0.25">
      <c r="A403" s="25" t="s">
        <v>116</v>
      </c>
      <c r="B403" s="28">
        <v>10</v>
      </c>
      <c r="C403" s="25" t="s">
        <v>29</v>
      </c>
      <c r="D403" s="37">
        <v>2531.16</v>
      </c>
      <c r="E403" s="38">
        <v>3092.75</v>
      </c>
      <c r="F403" s="38">
        <v>3413.67</v>
      </c>
      <c r="G403" s="39">
        <v>4192.4399999999996</v>
      </c>
      <c r="H403" s="37">
        <v>2531.16</v>
      </c>
      <c r="I403" s="38">
        <v>3092.75</v>
      </c>
      <c r="J403" s="38">
        <v>3373.17</v>
      </c>
      <c r="K403" s="39">
        <v>3536.2799999999997</v>
      </c>
      <c r="L403" s="87">
        <v>897.78000000000009</v>
      </c>
      <c r="M403" s="63">
        <v>634.47</v>
      </c>
      <c r="N403" s="61">
        <v>260.49</v>
      </c>
      <c r="O403" s="19">
        <v>2.8200000000000003</v>
      </c>
      <c r="P403" s="56">
        <v>1633.38</v>
      </c>
      <c r="Q403" s="20">
        <v>2194.9699999999998</v>
      </c>
      <c r="R403" s="20">
        <v>2515.89</v>
      </c>
      <c r="S403" s="50">
        <v>3294.66</v>
      </c>
      <c r="T403" s="49">
        <v>1633.38</v>
      </c>
      <c r="U403" s="20">
        <v>2194.9699999999998</v>
      </c>
      <c r="V403" s="20">
        <v>2475.39</v>
      </c>
      <c r="W403" s="50">
        <v>2638.5</v>
      </c>
    </row>
    <row r="404" spans="1:23" x14ac:dyDescent="0.25">
      <c r="A404" s="25" t="s">
        <v>116</v>
      </c>
      <c r="B404" s="28">
        <v>11</v>
      </c>
      <c r="C404" s="25" t="s">
        <v>29</v>
      </c>
      <c r="D404" s="37">
        <v>2531.3000000000002</v>
      </c>
      <c r="E404" s="38">
        <v>3092.89</v>
      </c>
      <c r="F404" s="38">
        <v>3413.81</v>
      </c>
      <c r="G404" s="39">
        <v>4192.58</v>
      </c>
      <c r="H404" s="37">
        <v>2531.3000000000002</v>
      </c>
      <c r="I404" s="38">
        <v>3092.89</v>
      </c>
      <c r="J404" s="38">
        <v>3373.31</v>
      </c>
      <c r="K404" s="39">
        <v>3536.42</v>
      </c>
      <c r="L404" s="87">
        <v>897.92000000000007</v>
      </c>
      <c r="M404" s="63">
        <v>634.57000000000005</v>
      </c>
      <c r="N404" s="61">
        <v>260.52999999999997</v>
      </c>
      <c r="O404" s="19">
        <v>2.8200000000000003</v>
      </c>
      <c r="P404" s="56">
        <v>1633.38</v>
      </c>
      <c r="Q404" s="20">
        <v>2194.9699999999998</v>
      </c>
      <c r="R404" s="20">
        <v>2515.89</v>
      </c>
      <c r="S404" s="50">
        <v>3294.66</v>
      </c>
      <c r="T404" s="49">
        <v>1633.38</v>
      </c>
      <c r="U404" s="20">
        <v>2194.9699999999998</v>
      </c>
      <c r="V404" s="20">
        <v>2475.39</v>
      </c>
      <c r="W404" s="50">
        <v>2638.5</v>
      </c>
    </row>
    <row r="405" spans="1:23" x14ac:dyDescent="0.25">
      <c r="A405" s="25" t="s">
        <v>116</v>
      </c>
      <c r="B405" s="28">
        <v>12</v>
      </c>
      <c r="C405" s="25" t="s">
        <v>29</v>
      </c>
      <c r="D405" s="37">
        <v>2577.15</v>
      </c>
      <c r="E405" s="38">
        <v>3138.74</v>
      </c>
      <c r="F405" s="38">
        <v>3459.66</v>
      </c>
      <c r="G405" s="39">
        <v>4238.4299999999994</v>
      </c>
      <c r="H405" s="37">
        <v>2577.15</v>
      </c>
      <c r="I405" s="38">
        <v>3138.74</v>
      </c>
      <c r="J405" s="38">
        <v>3419.16</v>
      </c>
      <c r="K405" s="39">
        <v>3582.27</v>
      </c>
      <c r="L405" s="87">
        <v>943.7700000000001</v>
      </c>
      <c r="M405" s="63">
        <v>667.07</v>
      </c>
      <c r="N405" s="61">
        <v>273.88</v>
      </c>
      <c r="O405" s="19">
        <v>2.8200000000000003</v>
      </c>
      <c r="P405" s="56">
        <v>1633.38</v>
      </c>
      <c r="Q405" s="20">
        <v>2194.9699999999998</v>
      </c>
      <c r="R405" s="20">
        <v>2515.89</v>
      </c>
      <c r="S405" s="50">
        <v>3294.66</v>
      </c>
      <c r="T405" s="49">
        <v>1633.38</v>
      </c>
      <c r="U405" s="20">
        <v>2194.9699999999998</v>
      </c>
      <c r="V405" s="20">
        <v>2475.39</v>
      </c>
      <c r="W405" s="50">
        <v>2638.5</v>
      </c>
    </row>
    <row r="406" spans="1:23" x14ac:dyDescent="0.25">
      <c r="A406" s="25" t="s">
        <v>116</v>
      </c>
      <c r="B406" s="28">
        <v>13</v>
      </c>
      <c r="C406" s="25" t="s">
        <v>29</v>
      </c>
      <c r="D406" s="37">
        <v>2610.29</v>
      </c>
      <c r="E406" s="38">
        <v>3171.88</v>
      </c>
      <c r="F406" s="38">
        <v>3492.8</v>
      </c>
      <c r="G406" s="39">
        <v>4271.57</v>
      </c>
      <c r="H406" s="37">
        <v>2610.29</v>
      </c>
      <c r="I406" s="38">
        <v>3171.88</v>
      </c>
      <c r="J406" s="38">
        <v>3452.3</v>
      </c>
      <c r="K406" s="39">
        <v>3615.41</v>
      </c>
      <c r="L406" s="87">
        <v>976.91000000000008</v>
      </c>
      <c r="M406" s="63">
        <v>690.57</v>
      </c>
      <c r="N406" s="61">
        <v>283.52</v>
      </c>
      <c r="O406" s="19">
        <v>2.8200000000000003</v>
      </c>
      <c r="P406" s="56">
        <v>1633.38</v>
      </c>
      <c r="Q406" s="20">
        <v>2194.9699999999998</v>
      </c>
      <c r="R406" s="20">
        <v>2515.89</v>
      </c>
      <c r="S406" s="50">
        <v>3294.66</v>
      </c>
      <c r="T406" s="49">
        <v>1633.38</v>
      </c>
      <c r="U406" s="20">
        <v>2194.9699999999998</v>
      </c>
      <c r="V406" s="20">
        <v>2475.39</v>
      </c>
      <c r="W406" s="50">
        <v>2638.5</v>
      </c>
    </row>
    <row r="407" spans="1:23" x14ac:dyDescent="0.25">
      <c r="A407" s="25" t="s">
        <v>116</v>
      </c>
      <c r="B407" s="28">
        <v>14</v>
      </c>
      <c r="C407" s="25" t="s">
        <v>29</v>
      </c>
      <c r="D407" s="37">
        <v>2577.02</v>
      </c>
      <c r="E407" s="38">
        <v>3138.6099999999997</v>
      </c>
      <c r="F407" s="38">
        <v>3459.5299999999997</v>
      </c>
      <c r="G407" s="39">
        <v>4238.2999999999993</v>
      </c>
      <c r="H407" s="37">
        <v>2577.02</v>
      </c>
      <c r="I407" s="38">
        <v>3138.6099999999997</v>
      </c>
      <c r="J407" s="38">
        <v>3419.0299999999997</v>
      </c>
      <c r="K407" s="39">
        <v>3582.14</v>
      </c>
      <c r="L407" s="87">
        <v>943.64</v>
      </c>
      <c r="M407" s="63">
        <v>666.98</v>
      </c>
      <c r="N407" s="61">
        <v>273.83999999999997</v>
      </c>
      <c r="O407" s="19">
        <v>2.8200000000000003</v>
      </c>
      <c r="P407" s="56">
        <v>1633.38</v>
      </c>
      <c r="Q407" s="20">
        <v>2194.9699999999998</v>
      </c>
      <c r="R407" s="20">
        <v>2515.89</v>
      </c>
      <c r="S407" s="50">
        <v>3294.66</v>
      </c>
      <c r="T407" s="49">
        <v>1633.38</v>
      </c>
      <c r="U407" s="20">
        <v>2194.9699999999998</v>
      </c>
      <c r="V407" s="20">
        <v>2475.39</v>
      </c>
      <c r="W407" s="50">
        <v>2638.5</v>
      </c>
    </row>
    <row r="408" spans="1:23" x14ac:dyDescent="0.25">
      <c r="A408" s="25" t="s">
        <v>116</v>
      </c>
      <c r="B408" s="28">
        <v>15</v>
      </c>
      <c r="C408" s="25" t="s">
        <v>29</v>
      </c>
      <c r="D408" s="37">
        <v>2553.3500000000004</v>
      </c>
      <c r="E408" s="38">
        <v>3114.9399999999996</v>
      </c>
      <c r="F408" s="38">
        <v>3435.8599999999997</v>
      </c>
      <c r="G408" s="39">
        <v>4214.63</v>
      </c>
      <c r="H408" s="37">
        <v>2553.3500000000004</v>
      </c>
      <c r="I408" s="38">
        <v>3114.9399999999996</v>
      </c>
      <c r="J408" s="38">
        <v>3395.3599999999997</v>
      </c>
      <c r="K408" s="39">
        <v>3558.4700000000003</v>
      </c>
      <c r="L408" s="87">
        <v>919.97000000000014</v>
      </c>
      <c r="M408" s="63">
        <v>650.20000000000005</v>
      </c>
      <c r="N408" s="61">
        <v>266.95</v>
      </c>
      <c r="O408" s="19">
        <v>2.8200000000000003</v>
      </c>
      <c r="P408" s="56">
        <v>1633.38</v>
      </c>
      <c r="Q408" s="20">
        <v>2194.9699999999998</v>
      </c>
      <c r="R408" s="20">
        <v>2515.89</v>
      </c>
      <c r="S408" s="50">
        <v>3294.66</v>
      </c>
      <c r="T408" s="49">
        <v>1633.38</v>
      </c>
      <c r="U408" s="20">
        <v>2194.9699999999998</v>
      </c>
      <c r="V408" s="20">
        <v>2475.39</v>
      </c>
      <c r="W408" s="50">
        <v>2638.5</v>
      </c>
    </row>
    <row r="409" spans="1:23" x14ac:dyDescent="0.25">
      <c r="A409" s="25" t="s">
        <v>116</v>
      </c>
      <c r="B409" s="28">
        <v>16</v>
      </c>
      <c r="C409" s="25" t="s">
        <v>29</v>
      </c>
      <c r="D409" s="37">
        <v>2437.44</v>
      </c>
      <c r="E409" s="38">
        <v>2999.0299999999997</v>
      </c>
      <c r="F409" s="38">
        <v>3319.95</v>
      </c>
      <c r="G409" s="39">
        <v>4098.72</v>
      </c>
      <c r="H409" s="37">
        <v>2437.44</v>
      </c>
      <c r="I409" s="38">
        <v>2999.0299999999997</v>
      </c>
      <c r="J409" s="38">
        <v>3279.45</v>
      </c>
      <c r="K409" s="39">
        <v>3442.56</v>
      </c>
      <c r="L409" s="87">
        <v>804.06000000000006</v>
      </c>
      <c r="M409" s="63">
        <v>568.03</v>
      </c>
      <c r="N409" s="61">
        <v>233.21</v>
      </c>
      <c r="O409" s="19">
        <v>2.8200000000000003</v>
      </c>
      <c r="P409" s="56">
        <v>1633.38</v>
      </c>
      <c r="Q409" s="20">
        <v>2194.9699999999998</v>
      </c>
      <c r="R409" s="20">
        <v>2515.89</v>
      </c>
      <c r="S409" s="50">
        <v>3294.66</v>
      </c>
      <c r="T409" s="49">
        <v>1633.38</v>
      </c>
      <c r="U409" s="20">
        <v>2194.9699999999998</v>
      </c>
      <c r="V409" s="20">
        <v>2475.39</v>
      </c>
      <c r="W409" s="50">
        <v>2638.5</v>
      </c>
    </row>
    <row r="410" spans="1:23" x14ac:dyDescent="0.25">
      <c r="A410" s="25" t="s">
        <v>116</v>
      </c>
      <c r="B410" s="28">
        <v>17</v>
      </c>
      <c r="C410" s="25" t="s">
        <v>29</v>
      </c>
      <c r="D410" s="37">
        <v>2470.58</v>
      </c>
      <c r="E410" s="38">
        <v>3032.1699999999996</v>
      </c>
      <c r="F410" s="38">
        <v>3353.0899999999997</v>
      </c>
      <c r="G410" s="39">
        <v>4131.8599999999997</v>
      </c>
      <c r="H410" s="37">
        <v>2470.58</v>
      </c>
      <c r="I410" s="38">
        <v>3032.17</v>
      </c>
      <c r="J410" s="38">
        <v>3312.59</v>
      </c>
      <c r="K410" s="39">
        <v>3475.7</v>
      </c>
      <c r="L410" s="87">
        <v>837.2</v>
      </c>
      <c r="M410" s="63">
        <v>591.52</v>
      </c>
      <c r="N410" s="61">
        <v>242.86</v>
      </c>
      <c r="O410" s="19">
        <v>2.8200000000000003</v>
      </c>
      <c r="P410" s="56">
        <v>1633.38</v>
      </c>
      <c r="Q410" s="20">
        <v>2194.9699999999998</v>
      </c>
      <c r="R410" s="20">
        <v>2515.89</v>
      </c>
      <c r="S410" s="50">
        <v>3294.66</v>
      </c>
      <c r="T410" s="49">
        <v>1633.38</v>
      </c>
      <c r="U410" s="20">
        <v>2194.9699999999998</v>
      </c>
      <c r="V410" s="20">
        <v>2475.39</v>
      </c>
      <c r="W410" s="50">
        <v>2638.5</v>
      </c>
    </row>
    <row r="411" spans="1:23" x14ac:dyDescent="0.25">
      <c r="A411" s="25" t="s">
        <v>116</v>
      </c>
      <c r="B411" s="28">
        <v>18</v>
      </c>
      <c r="C411" s="25" t="s">
        <v>29</v>
      </c>
      <c r="D411" s="37">
        <v>2476.5699999999997</v>
      </c>
      <c r="E411" s="38">
        <v>3038.16</v>
      </c>
      <c r="F411" s="38">
        <v>3359.08</v>
      </c>
      <c r="G411" s="39">
        <v>4137.8500000000004</v>
      </c>
      <c r="H411" s="37">
        <v>2476.5700000000002</v>
      </c>
      <c r="I411" s="38">
        <v>3038.16</v>
      </c>
      <c r="J411" s="38">
        <v>3318.58</v>
      </c>
      <c r="K411" s="39">
        <v>3481.69</v>
      </c>
      <c r="L411" s="87">
        <v>843.19</v>
      </c>
      <c r="M411" s="63">
        <v>595.77</v>
      </c>
      <c r="N411" s="61">
        <v>244.6</v>
      </c>
      <c r="O411" s="19">
        <v>2.8200000000000003</v>
      </c>
      <c r="P411" s="56">
        <v>1633.38</v>
      </c>
      <c r="Q411" s="20">
        <v>2194.9699999999998</v>
      </c>
      <c r="R411" s="20">
        <v>2515.89</v>
      </c>
      <c r="S411" s="50">
        <v>3294.66</v>
      </c>
      <c r="T411" s="49">
        <v>1633.38</v>
      </c>
      <c r="U411" s="20">
        <v>2194.9699999999998</v>
      </c>
      <c r="V411" s="20">
        <v>2475.39</v>
      </c>
      <c r="W411" s="50">
        <v>2638.5</v>
      </c>
    </row>
    <row r="412" spans="1:23" x14ac:dyDescent="0.25">
      <c r="A412" s="25" t="s">
        <v>116</v>
      </c>
      <c r="B412" s="28">
        <v>19</v>
      </c>
      <c r="C412" s="25" t="s">
        <v>29</v>
      </c>
      <c r="D412" s="37">
        <v>2427.75</v>
      </c>
      <c r="E412" s="38">
        <v>2989.3399999999997</v>
      </c>
      <c r="F412" s="38">
        <v>3310.2599999999998</v>
      </c>
      <c r="G412" s="39">
        <v>4089.0299999999997</v>
      </c>
      <c r="H412" s="37">
        <v>2427.75</v>
      </c>
      <c r="I412" s="38">
        <v>2989.3399999999997</v>
      </c>
      <c r="J412" s="38">
        <v>3269.7599999999998</v>
      </c>
      <c r="K412" s="39">
        <v>3432.87</v>
      </c>
      <c r="L412" s="87">
        <v>794.37</v>
      </c>
      <c r="M412" s="63">
        <v>561.16</v>
      </c>
      <c r="N412" s="61">
        <v>230.39</v>
      </c>
      <c r="O412" s="19">
        <v>2.8200000000000003</v>
      </c>
      <c r="P412" s="56">
        <v>1633.38</v>
      </c>
      <c r="Q412" s="20">
        <v>2194.9699999999998</v>
      </c>
      <c r="R412" s="20">
        <v>2515.89</v>
      </c>
      <c r="S412" s="50">
        <v>3294.66</v>
      </c>
      <c r="T412" s="49">
        <v>1633.38</v>
      </c>
      <c r="U412" s="20">
        <v>2194.9699999999998</v>
      </c>
      <c r="V412" s="20">
        <v>2475.39</v>
      </c>
      <c r="W412" s="50">
        <v>2638.5</v>
      </c>
    </row>
    <row r="413" spans="1:23" x14ac:dyDescent="0.25">
      <c r="A413" s="25" t="s">
        <v>116</v>
      </c>
      <c r="B413" s="28">
        <v>20</v>
      </c>
      <c r="C413" s="25" t="s">
        <v>29</v>
      </c>
      <c r="D413" s="37">
        <v>2436.06</v>
      </c>
      <c r="E413" s="38">
        <v>2997.6499999999996</v>
      </c>
      <c r="F413" s="38">
        <v>3318.5699999999997</v>
      </c>
      <c r="G413" s="39">
        <v>4097.34</v>
      </c>
      <c r="H413" s="37">
        <v>2436.06</v>
      </c>
      <c r="I413" s="38">
        <v>2997.6499999999996</v>
      </c>
      <c r="J413" s="38">
        <v>3278.0699999999997</v>
      </c>
      <c r="K413" s="39">
        <v>3441.18</v>
      </c>
      <c r="L413" s="87">
        <v>802.68</v>
      </c>
      <c r="M413" s="63">
        <v>567.04999999999995</v>
      </c>
      <c r="N413" s="61">
        <v>232.81</v>
      </c>
      <c r="O413" s="19">
        <v>2.8200000000000003</v>
      </c>
      <c r="P413" s="56">
        <v>1633.38</v>
      </c>
      <c r="Q413" s="20">
        <v>2194.9699999999998</v>
      </c>
      <c r="R413" s="20">
        <v>2515.89</v>
      </c>
      <c r="S413" s="50">
        <v>3294.66</v>
      </c>
      <c r="T413" s="49">
        <v>1633.38</v>
      </c>
      <c r="U413" s="20">
        <v>2194.9699999999998</v>
      </c>
      <c r="V413" s="20">
        <v>2475.39</v>
      </c>
      <c r="W413" s="50">
        <v>2638.5</v>
      </c>
    </row>
    <row r="414" spans="1:23" x14ac:dyDescent="0.25">
      <c r="A414" s="25" t="s">
        <v>116</v>
      </c>
      <c r="B414" s="28">
        <v>21</v>
      </c>
      <c r="C414" s="25" t="s">
        <v>29</v>
      </c>
      <c r="D414" s="37">
        <v>2437.94</v>
      </c>
      <c r="E414" s="38">
        <v>2999.5299999999997</v>
      </c>
      <c r="F414" s="38">
        <v>3320.45</v>
      </c>
      <c r="G414" s="39">
        <v>4099.2199999999993</v>
      </c>
      <c r="H414" s="37">
        <v>2437.94</v>
      </c>
      <c r="I414" s="38">
        <v>2999.5299999999997</v>
      </c>
      <c r="J414" s="38">
        <v>3279.95</v>
      </c>
      <c r="K414" s="39">
        <v>3443.06</v>
      </c>
      <c r="L414" s="87">
        <v>804.56000000000006</v>
      </c>
      <c r="M414" s="63">
        <v>568.38</v>
      </c>
      <c r="N414" s="61">
        <v>233.36</v>
      </c>
      <c r="O414" s="19">
        <v>2.8200000000000003</v>
      </c>
      <c r="P414" s="56">
        <v>1633.38</v>
      </c>
      <c r="Q414" s="20">
        <v>2194.9699999999998</v>
      </c>
      <c r="R414" s="20">
        <v>2515.89</v>
      </c>
      <c r="S414" s="50">
        <v>3294.66</v>
      </c>
      <c r="T414" s="49">
        <v>1633.38</v>
      </c>
      <c r="U414" s="20">
        <v>2194.9699999999998</v>
      </c>
      <c r="V414" s="20">
        <v>2475.39</v>
      </c>
      <c r="W414" s="50">
        <v>2638.5</v>
      </c>
    </row>
    <row r="415" spans="1:23" x14ac:dyDescent="0.25">
      <c r="A415" s="25" t="s">
        <v>116</v>
      </c>
      <c r="B415" s="28">
        <v>22</v>
      </c>
      <c r="C415" s="25" t="s">
        <v>29</v>
      </c>
      <c r="D415" s="37">
        <v>2416.36</v>
      </c>
      <c r="E415" s="38">
        <v>2977.95</v>
      </c>
      <c r="F415" s="38">
        <v>3298.87</v>
      </c>
      <c r="G415" s="39">
        <v>4077.64</v>
      </c>
      <c r="H415" s="37">
        <v>2416.36</v>
      </c>
      <c r="I415" s="38">
        <v>2977.95</v>
      </c>
      <c r="J415" s="38">
        <v>3258.37</v>
      </c>
      <c r="K415" s="39">
        <v>3421.48</v>
      </c>
      <c r="L415" s="87">
        <v>782.98000000000013</v>
      </c>
      <c r="M415" s="63">
        <v>553.08000000000004</v>
      </c>
      <c r="N415" s="61">
        <v>227.08</v>
      </c>
      <c r="O415" s="19">
        <v>2.8200000000000003</v>
      </c>
      <c r="P415" s="56">
        <v>1633.38</v>
      </c>
      <c r="Q415" s="20">
        <v>2194.9699999999998</v>
      </c>
      <c r="R415" s="20">
        <v>2515.89</v>
      </c>
      <c r="S415" s="50">
        <v>3294.66</v>
      </c>
      <c r="T415" s="49">
        <v>1633.38</v>
      </c>
      <c r="U415" s="20">
        <v>2194.9699999999998</v>
      </c>
      <c r="V415" s="20">
        <v>2475.39</v>
      </c>
      <c r="W415" s="50">
        <v>2638.5</v>
      </c>
    </row>
    <row r="416" spans="1:23" x14ac:dyDescent="0.25">
      <c r="A416" s="25" t="s">
        <v>116</v>
      </c>
      <c r="B416" s="28">
        <v>23</v>
      </c>
      <c r="C416" s="25" t="s">
        <v>29</v>
      </c>
      <c r="D416" s="37">
        <v>2423.66</v>
      </c>
      <c r="E416" s="38">
        <v>2985.25</v>
      </c>
      <c r="F416" s="38">
        <v>3306.17</v>
      </c>
      <c r="G416" s="39">
        <v>4084.9399999999996</v>
      </c>
      <c r="H416" s="37">
        <v>2423.66</v>
      </c>
      <c r="I416" s="38">
        <v>2985.25</v>
      </c>
      <c r="J416" s="38">
        <v>3265.67</v>
      </c>
      <c r="K416" s="39">
        <v>3428.7799999999997</v>
      </c>
      <c r="L416" s="87">
        <v>790.28000000000009</v>
      </c>
      <c r="M416" s="63">
        <v>558.26</v>
      </c>
      <c r="N416" s="61">
        <v>229.2</v>
      </c>
      <c r="O416" s="19">
        <v>2.8200000000000003</v>
      </c>
      <c r="P416" s="56">
        <v>1633.38</v>
      </c>
      <c r="Q416" s="20">
        <v>2194.9699999999998</v>
      </c>
      <c r="R416" s="20">
        <v>2515.89</v>
      </c>
      <c r="S416" s="50">
        <v>3294.66</v>
      </c>
      <c r="T416" s="49">
        <v>1633.38</v>
      </c>
      <c r="U416" s="20">
        <v>2194.9699999999998</v>
      </c>
      <c r="V416" s="20">
        <v>2475.39</v>
      </c>
      <c r="W416" s="50">
        <v>2638.5</v>
      </c>
    </row>
    <row r="417" spans="1:23" x14ac:dyDescent="0.25">
      <c r="A417" s="25" t="s">
        <v>117</v>
      </c>
      <c r="B417" s="28">
        <v>0</v>
      </c>
      <c r="C417" s="25" t="s">
        <v>29</v>
      </c>
      <c r="D417" s="37">
        <v>2424.37</v>
      </c>
      <c r="E417" s="38">
        <v>2985.96</v>
      </c>
      <c r="F417" s="38">
        <v>3306.88</v>
      </c>
      <c r="G417" s="39">
        <v>4085.6499999999996</v>
      </c>
      <c r="H417" s="37">
        <v>2424.37</v>
      </c>
      <c r="I417" s="38">
        <v>2985.96</v>
      </c>
      <c r="J417" s="38">
        <v>3266.38</v>
      </c>
      <c r="K417" s="39">
        <v>3429.49</v>
      </c>
      <c r="L417" s="87">
        <v>790.99</v>
      </c>
      <c r="M417" s="63">
        <v>558.76</v>
      </c>
      <c r="N417" s="61">
        <v>229.41</v>
      </c>
      <c r="O417" s="19">
        <v>2.8200000000000003</v>
      </c>
      <c r="P417" s="56">
        <v>1633.38</v>
      </c>
      <c r="Q417" s="20">
        <v>2194.9699999999998</v>
      </c>
      <c r="R417" s="20">
        <v>2515.89</v>
      </c>
      <c r="S417" s="50">
        <v>3294.66</v>
      </c>
      <c r="T417" s="49">
        <v>1633.38</v>
      </c>
      <c r="U417" s="20">
        <v>2194.9699999999998</v>
      </c>
      <c r="V417" s="20">
        <v>2475.39</v>
      </c>
      <c r="W417" s="50">
        <v>2638.5</v>
      </c>
    </row>
    <row r="418" spans="1:23" x14ac:dyDescent="0.25">
      <c r="A418" s="25" t="s">
        <v>117</v>
      </c>
      <c r="B418" s="28">
        <v>1</v>
      </c>
      <c r="C418" s="25" t="s">
        <v>29</v>
      </c>
      <c r="D418" s="37">
        <v>2492.0500000000002</v>
      </c>
      <c r="E418" s="38">
        <v>3053.6399999999994</v>
      </c>
      <c r="F418" s="38">
        <v>3374.5599999999995</v>
      </c>
      <c r="G418" s="39">
        <v>4153.33</v>
      </c>
      <c r="H418" s="37">
        <v>2492.0500000000002</v>
      </c>
      <c r="I418" s="38">
        <v>3053.64</v>
      </c>
      <c r="J418" s="38">
        <v>3334.06</v>
      </c>
      <c r="K418" s="39">
        <v>3497.17</v>
      </c>
      <c r="L418" s="87">
        <v>858.67000000000007</v>
      </c>
      <c r="M418" s="63">
        <v>606.74</v>
      </c>
      <c r="N418" s="61">
        <v>249.11</v>
      </c>
      <c r="O418" s="19">
        <v>2.8200000000000003</v>
      </c>
      <c r="P418" s="56">
        <v>1633.38</v>
      </c>
      <c r="Q418" s="20">
        <v>2194.9699999999998</v>
      </c>
      <c r="R418" s="20">
        <v>2515.89</v>
      </c>
      <c r="S418" s="50">
        <v>3294.66</v>
      </c>
      <c r="T418" s="49">
        <v>1633.38</v>
      </c>
      <c r="U418" s="20">
        <v>2194.9699999999998</v>
      </c>
      <c r="V418" s="20">
        <v>2475.39</v>
      </c>
      <c r="W418" s="50">
        <v>2638.5</v>
      </c>
    </row>
    <row r="419" spans="1:23" x14ac:dyDescent="0.25">
      <c r="A419" s="25" t="s">
        <v>117</v>
      </c>
      <c r="B419" s="28">
        <v>2</v>
      </c>
      <c r="C419" s="25" t="s">
        <v>29</v>
      </c>
      <c r="D419" s="37">
        <v>2538.2399999999998</v>
      </c>
      <c r="E419" s="38">
        <v>3099.83</v>
      </c>
      <c r="F419" s="38">
        <v>3420.75</v>
      </c>
      <c r="G419" s="39">
        <v>4199.5199999999995</v>
      </c>
      <c r="H419" s="37">
        <v>2538.2400000000002</v>
      </c>
      <c r="I419" s="38">
        <v>3099.83</v>
      </c>
      <c r="J419" s="38">
        <v>3380.25</v>
      </c>
      <c r="K419" s="39">
        <v>3543.36</v>
      </c>
      <c r="L419" s="87">
        <v>904.86</v>
      </c>
      <c r="M419" s="63">
        <v>639.49</v>
      </c>
      <c r="N419" s="61">
        <v>262.55</v>
      </c>
      <c r="O419" s="19">
        <v>2.8200000000000003</v>
      </c>
      <c r="P419" s="56">
        <v>1633.38</v>
      </c>
      <c r="Q419" s="20">
        <v>2194.9699999999998</v>
      </c>
      <c r="R419" s="20">
        <v>2515.89</v>
      </c>
      <c r="S419" s="50">
        <v>3294.66</v>
      </c>
      <c r="T419" s="49">
        <v>1633.38</v>
      </c>
      <c r="U419" s="20">
        <v>2194.9699999999998</v>
      </c>
      <c r="V419" s="20">
        <v>2475.39</v>
      </c>
      <c r="W419" s="50">
        <v>2638.5</v>
      </c>
    </row>
    <row r="420" spans="1:23" x14ac:dyDescent="0.25">
      <c r="A420" s="25" t="s">
        <v>117</v>
      </c>
      <c r="B420" s="28">
        <v>3</v>
      </c>
      <c r="C420" s="25" t="s">
        <v>29</v>
      </c>
      <c r="D420" s="37">
        <v>2571.9300000000003</v>
      </c>
      <c r="E420" s="38">
        <v>3133.5199999999995</v>
      </c>
      <c r="F420" s="38">
        <v>3454.4399999999996</v>
      </c>
      <c r="G420" s="39">
        <v>4233.21</v>
      </c>
      <c r="H420" s="37">
        <v>2571.9300000000003</v>
      </c>
      <c r="I420" s="38">
        <v>3133.5199999999995</v>
      </c>
      <c r="J420" s="38">
        <v>3413.9399999999996</v>
      </c>
      <c r="K420" s="39">
        <v>3577.05</v>
      </c>
      <c r="L420" s="87">
        <v>938.55000000000007</v>
      </c>
      <c r="M420" s="63">
        <v>663.37</v>
      </c>
      <c r="N420" s="61">
        <v>272.36</v>
      </c>
      <c r="O420" s="19">
        <v>2.8200000000000003</v>
      </c>
      <c r="P420" s="56">
        <v>1633.38</v>
      </c>
      <c r="Q420" s="20">
        <v>2194.9699999999998</v>
      </c>
      <c r="R420" s="20">
        <v>2515.89</v>
      </c>
      <c r="S420" s="50">
        <v>3294.66</v>
      </c>
      <c r="T420" s="49">
        <v>1633.38</v>
      </c>
      <c r="U420" s="20">
        <v>2194.9699999999998</v>
      </c>
      <c r="V420" s="20">
        <v>2475.39</v>
      </c>
      <c r="W420" s="50">
        <v>2638.5</v>
      </c>
    </row>
    <row r="421" spans="1:23" x14ac:dyDescent="0.25">
      <c r="A421" s="25" t="s">
        <v>117</v>
      </c>
      <c r="B421" s="28">
        <v>4</v>
      </c>
      <c r="C421" s="25" t="s">
        <v>29</v>
      </c>
      <c r="D421" s="37">
        <v>2589.5700000000002</v>
      </c>
      <c r="E421" s="38">
        <v>3151.16</v>
      </c>
      <c r="F421" s="38">
        <v>3472.08</v>
      </c>
      <c r="G421" s="39">
        <v>4250.8499999999995</v>
      </c>
      <c r="H421" s="37">
        <v>2589.5700000000002</v>
      </c>
      <c r="I421" s="38">
        <v>3151.16</v>
      </c>
      <c r="J421" s="38">
        <v>3431.58</v>
      </c>
      <c r="K421" s="39">
        <v>3594.69</v>
      </c>
      <c r="L421" s="87">
        <v>956.19</v>
      </c>
      <c r="M421" s="63">
        <v>675.88</v>
      </c>
      <c r="N421" s="61">
        <v>277.49</v>
      </c>
      <c r="O421" s="19">
        <v>2.8200000000000003</v>
      </c>
      <c r="P421" s="56">
        <v>1633.38</v>
      </c>
      <c r="Q421" s="20">
        <v>2194.9699999999998</v>
      </c>
      <c r="R421" s="20">
        <v>2515.89</v>
      </c>
      <c r="S421" s="50">
        <v>3294.66</v>
      </c>
      <c r="T421" s="49">
        <v>1633.38</v>
      </c>
      <c r="U421" s="20">
        <v>2194.9699999999998</v>
      </c>
      <c r="V421" s="20">
        <v>2475.39</v>
      </c>
      <c r="W421" s="50">
        <v>2638.5</v>
      </c>
    </row>
    <row r="422" spans="1:23" x14ac:dyDescent="0.25">
      <c r="A422" s="25" t="s">
        <v>117</v>
      </c>
      <c r="B422" s="28">
        <v>5</v>
      </c>
      <c r="C422" s="25" t="s">
        <v>29</v>
      </c>
      <c r="D422" s="37">
        <v>2626.6</v>
      </c>
      <c r="E422" s="38">
        <v>3188.19</v>
      </c>
      <c r="F422" s="38">
        <v>3509.11</v>
      </c>
      <c r="G422" s="39">
        <v>4287.88</v>
      </c>
      <c r="H422" s="37">
        <v>2626.6000000000004</v>
      </c>
      <c r="I422" s="38">
        <v>3188.1899999999996</v>
      </c>
      <c r="J422" s="38">
        <v>3468.6099999999997</v>
      </c>
      <c r="K422" s="39">
        <v>3631.7200000000003</v>
      </c>
      <c r="L422" s="87">
        <v>993.22</v>
      </c>
      <c r="M422" s="63">
        <v>702.13</v>
      </c>
      <c r="N422" s="61">
        <v>288.27</v>
      </c>
      <c r="O422" s="19">
        <v>2.8200000000000003</v>
      </c>
      <c r="P422" s="56">
        <v>1633.38</v>
      </c>
      <c r="Q422" s="20">
        <v>2194.9699999999998</v>
      </c>
      <c r="R422" s="20">
        <v>2515.89</v>
      </c>
      <c r="S422" s="50">
        <v>3294.66</v>
      </c>
      <c r="T422" s="49">
        <v>1633.38</v>
      </c>
      <c r="U422" s="20">
        <v>2194.9699999999998</v>
      </c>
      <c r="V422" s="20">
        <v>2475.39</v>
      </c>
      <c r="W422" s="50">
        <v>2638.5</v>
      </c>
    </row>
    <row r="423" spans="1:23" x14ac:dyDescent="0.25">
      <c r="A423" s="25" t="s">
        <v>117</v>
      </c>
      <c r="B423" s="28">
        <v>6</v>
      </c>
      <c r="C423" s="25" t="s">
        <v>29</v>
      </c>
      <c r="D423" s="37">
        <v>2589.5</v>
      </c>
      <c r="E423" s="38">
        <v>3151.0899999999997</v>
      </c>
      <c r="F423" s="38">
        <v>3472.0099999999998</v>
      </c>
      <c r="G423" s="39">
        <v>4250.78</v>
      </c>
      <c r="H423" s="37">
        <v>2589.5</v>
      </c>
      <c r="I423" s="38">
        <v>3151.09</v>
      </c>
      <c r="J423" s="38">
        <v>3431.51</v>
      </c>
      <c r="K423" s="39">
        <v>3594.62</v>
      </c>
      <c r="L423" s="87">
        <v>956.12000000000012</v>
      </c>
      <c r="M423" s="63">
        <v>675.83</v>
      </c>
      <c r="N423" s="61">
        <v>277.47000000000003</v>
      </c>
      <c r="O423" s="19">
        <v>2.8200000000000003</v>
      </c>
      <c r="P423" s="56">
        <v>1633.38</v>
      </c>
      <c r="Q423" s="20">
        <v>2194.9699999999998</v>
      </c>
      <c r="R423" s="20">
        <v>2515.89</v>
      </c>
      <c r="S423" s="50">
        <v>3294.66</v>
      </c>
      <c r="T423" s="49">
        <v>1633.38</v>
      </c>
      <c r="U423" s="20">
        <v>2194.9699999999998</v>
      </c>
      <c r="V423" s="20">
        <v>2475.39</v>
      </c>
      <c r="W423" s="50">
        <v>2638.5</v>
      </c>
    </row>
    <row r="424" spans="1:23" x14ac:dyDescent="0.25">
      <c r="A424" s="25" t="s">
        <v>117</v>
      </c>
      <c r="B424" s="28">
        <v>7</v>
      </c>
      <c r="C424" s="25" t="s">
        <v>29</v>
      </c>
      <c r="D424" s="37">
        <v>2554.87</v>
      </c>
      <c r="E424" s="38">
        <v>3116.46</v>
      </c>
      <c r="F424" s="38">
        <v>3437.38</v>
      </c>
      <c r="G424" s="39">
        <v>4216.1499999999996</v>
      </c>
      <c r="H424" s="37">
        <v>2554.87</v>
      </c>
      <c r="I424" s="38">
        <v>3116.46</v>
      </c>
      <c r="J424" s="38">
        <v>3396.88</v>
      </c>
      <c r="K424" s="39">
        <v>3559.99</v>
      </c>
      <c r="L424" s="87">
        <v>921.49</v>
      </c>
      <c r="M424" s="63">
        <v>651.28</v>
      </c>
      <c r="N424" s="61">
        <v>267.39</v>
      </c>
      <c r="O424" s="19">
        <v>2.8200000000000003</v>
      </c>
      <c r="P424" s="56">
        <v>1633.38</v>
      </c>
      <c r="Q424" s="20">
        <v>2194.9699999999998</v>
      </c>
      <c r="R424" s="20">
        <v>2515.89</v>
      </c>
      <c r="S424" s="50">
        <v>3294.66</v>
      </c>
      <c r="T424" s="49">
        <v>1633.38</v>
      </c>
      <c r="U424" s="20">
        <v>2194.9699999999998</v>
      </c>
      <c r="V424" s="20">
        <v>2475.39</v>
      </c>
      <c r="W424" s="50">
        <v>2638.5</v>
      </c>
    </row>
    <row r="425" spans="1:23" x14ac:dyDescent="0.25">
      <c r="A425" s="25" t="s">
        <v>117</v>
      </c>
      <c r="B425" s="28">
        <v>8</v>
      </c>
      <c r="C425" s="25" t="s">
        <v>29</v>
      </c>
      <c r="D425" s="37">
        <v>2804.4</v>
      </c>
      <c r="E425" s="38">
        <v>3365.99</v>
      </c>
      <c r="F425" s="38">
        <v>3686.91</v>
      </c>
      <c r="G425" s="39">
        <v>4465.68</v>
      </c>
      <c r="H425" s="37">
        <v>2804.4</v>
      </c>
      <c r="I425" s="38">
        <v>3365.99</v>
      </c>
      <c r="J425" s="38">
        <v>3646.41</v>
      </c>
      <c r="K425" s="39">
        <v>3809.52</v>
      </c>
      <c r="L425" s="87">
        <v>1171.0199999999998</v>
      </c>
      <c r="M425" s="63">
        <v>828.18</v>
      </c>
      <c r="N425" s="61">
        <v>340.02</v>
      </c>
      <c r="O425" s="19">
        <v>2.8200000000000003</v>
      </c>
      <c r="P425" s="56">
        <v>1633.38</v>
      </c>
      <c r="Q425" s="20">
        <v>2194.9699999999998</v>
      </c>
      <c r="R425" s="20">
        <v>2515.89</v>
      </c>
      <c r="S425" s="50">
        <v>3294.66</v>
      </c>
      <c r="T425" s="49">
        <v>1633.38</v>
      </c>
      <c r="U425" s="20">
        <v>2194.9699999999998</v>
      </c>
      <c r="V425" s="20">
        <v>2475.39</v>
      </c>
      <c r="W425" s="50">
        <v>2638.5</v>
      </c>
    </row>
    <row r="426" spans="1:23" x14ac:dyDescent="0.25">
      <c r="A426" s="25" t="s">
        <v>117</v>
      </c>
      <c r="B426" s="28">
        <v>9</v>
      </c>
      <c r="C426" s="25" t="s">
        <v>29</v>
      </c>
      <c r="D426" s="37">
        <v>2654.61</v>
      </c>
      <c r="E426" s="38">
        <v>3216.2</v>
      </c>
      <c r="F426" s="38">
        <v>3537.12</v>
      </c>
      <c r="G426" s="39">
        <v>4315.8899999999994</v>
      </c>
      <c r="H426" s="37">
        <v>2654.61</v>
      </c>
      <c r="I426" s="38">
        <v>3216.2</v>
      </c>
      <c r="J426" s="38">
        <v>3496.62</v>
      </c>
      <c r="K426" s="39">
        <v>3659.73</v>
      </c>
      <c r="L426" s="87">
        <v>1021.2300000000001</v>
      </c>
      <c r="M426" s="63">
        <v>721.99</v>
      </c>
      <c r="N426" s="61">
        <v>296.42</v>
      </c>
      <c r="O426" s="19">
        <v>2.8200000000000003</v>
      </c>
      <c r="P426" s="56">
        <v>1633.38</v>
      </c>
      <c r="Q426" s="20">
        <v>2194.9699999999998</v>
      </c>
      <c r="R426" s="20">
        <v>2515.89</v>
      </c>
      <c r="S426" s="50">
        <v>3294.66</v>
      </c>
      <c r="T426" s="49">
        <v>1633.38</v>
      </c>
      <c r="U426" s="20">
        <v>2194.9699999999998</v>
      </c>
      <c r="V426" s="20">
        <v>2475.39</v>
      </c>
      <c r="W426" s="50">
        <v>2638.5</v>
      </c>
    </row>
    <row r="427" spans="1:23" x14ac:dyDescent="0.25">
      <c r="A427" s="25" t="s">
        <v>117</v>
      </c>
      <c r="B427" s="28">
        <v>10</v>
      </c>
      <c r="C427" s="25" t="s">
        <v>29</v>
      </c>
      <c r="D427" s="37">
        <v>2618.3100000000004</v>
      </c>
      <c r="E427" s="38">
        <v>3179.8999999999996</v>
      </c>
      <c r="F427" s="38">
        <v>3500.8199999999997</v>
      </c>
      <c r="G427" s="39">
        <v>4279.59</v>
      </c>
      <c r="H427" s="37">
        <v>2618.3100000000004</v>
      </c>
      <c r="I427" s="38">
        <v>3179.8999999999996</v>
      </c>
      <c r="J427" s="38">
        <v>3460.3199999999997</v>
      </c>
      <c r="K427" s="39">
        <v>3623.4300000000003</v>
      </c>
      <c r="L427" s="87">
        <v>984.93000000000006</v>
      </c>
      <c r="M427" s="63">
        <v>696.25</v>
      </c>
      <c r="N427" s="61">
        <v>285.86</v>
      </c>
      <c r="O427" s="19">
        <v>2.8200000000000003</v>
      </c>
      <c r="P427" s="56">
        <v>1633.38</v>
      </c>
      <c r="Q427" s="20">
        <v>2194.9699999999998</v>
      </c>
      <c r="R427" s="20">
        <v>2515.89</v>
      </c>
      <c r="S427" s="50">
        <v>3294.66</v>
      </c>
      <c r="T427" s="49">
        <v>1633.38</v>
      </c>
      <c r="U427" s="20">
        <v>2194.9699999999998</v>
      </c>
      <c r="V427" s="20">
        <v>2475.39</v>
      </c>
      <c r="W427" s="50">
        <v>2638.5</v>
      </c>
    </row>
    <row r="428" spans="1:23" x14ac:dyDescent="0.25">
      <c r="A428" s="25" t="s">
        <v>117</v>
      </c>
      <c r="B428" s="28">
        <v>11</v>
      </c>
      <c r="C428" s="25" t="s">
        <v>29</v>
      </c>
      <c r="D428" s="37">
        <v>2618.08</v>
      </c>
      <c r="E428" s="38">
        <v>3179.67</v>
      </c>
      <c r="F428" s="38">
        <v>3500.59</v>
      </c>
      <c r="G428" s="39">
        <v>4279.3599999999997</v>
      </c>
      <c r="H428" s="37">
        <v>2618.08</v>
      </c>
      <c r="I428" s="38">
        <v>3179.67</v>
      </c>
      <c r="J428" s="38">
        <v>3460.09</v>
      </c>
      <c r="K428" s="39">
        <v>3623.2</v>
      </c>
      <c r="L428" s="87">
        <v>984.70000000000016</v>
      </c>
      <c r="M428" s="63">
        <v>696.09</v>
      </c>
      <c r="N428" s="61">
        <v>285.79000000000002</v>
      </c>
      <c r="O428" s="19">
        <v>2.8200000000000003</v>
      </c>
      <c r="P428" s="56">
        <v>1633.38</v>
      </c>
      <c r="Q428" s="20">
        <v>2194.9699999999998</v>
      </c>
      <c r="R428" s="20">
        <v>2515.89</v>
      </c>
      <c r="S428" s="50">
        <v>3294.66</v>
      </c>
      <c r="T428" s="49">
        <v>1633.38</v>
      </c>
      <c r="U428" s="20">
        <v>2194.9699999999998</v>
      </c>
      <c r="V428" s="20">
        <v>2475.39</v>
      </c>
      <c r="W428" s="50">
        <v>2638.5</v>
      </c>
    </row>
    <row r="429" spans="1:23" x14ac:dyDescent="0.25">
      <c r="A429" s="25" t="s">
        <v>117</v>
      </c>
      <c r="B429" s="28">
        <v>12</v>
      </c>
      <c r="C429" s="25" t="s">
        <v>29</v>
      </c>
      <c r="D429" s="37">
        <v>2654.3199999999997</v>
      </c>
      <c r="E429" s="38">
        <v>3215.91</v>
      </c>
      <c r="F429" s="38">
        <v>3536.83</v>
      </c>
      <c r="G429" s="39">
        <v>4315.5999999999995</v>
      </c>
      <c r="H429" s="37">
        <v>2654.32</v>
      </c>
      <c r="I429" s="38">
        <v>3215.91</v>
      </c>
      <c r="J429" s="38">
        <v>3496.33</v>
      </c>
      <c r="K429" s="39">
        <v>3659.44</v>
      </c>
      <c r="L429" s="87">
        <v>1020.9399999999999</v>
      </c>
      <c r="M429" s="63">
        <v>721.78</v>
      </c>
      <c r="N429" s="61">
        <v>296.33999999999997</v>
      </c>
      <c r="O429" s="19">
        <v>2.8200000000000003</v>
      </c>
      <c r="P429" s="56">
        <v>1633.38</v>
      </c>
      <c r="Q429" s="20">
        <v>2194.9699999999998</v>
      </c>
      <c r="R429" s="20">
        <v>2515.89</v>
      </c>
      <c r="S429" s="50">
        <v>3294.66</v>
      </c>
      <c r="T429" s="49">
        <v>1633.38</v>
      </c>
      <c r="U429" s="20">
        <v>2194.9699999999998</v>
      </c>
      <c r="V429" s="20">
        <v>2475.39</v>
      </c>
      <c r="W429" s="50">
        <v>2638.5</v>
      </c>
    </row>
    <row r="430" spans="1:23" x14ac:dyDescent="0.25">
      <c r="A430" s="25" t="s">
        <v>117</v>
      </c>
      <c r="B430" s="28">
        <v>13</v>
      </c>
      <c r="C430" s="25" t="s">
        <v>29</v>
      </c>
      <c r="D430" s="37">
        <v>2654.3599999999997</v>
      </c>
      <c r="E430" s="38">
        <v>3215.95</v>
      </c>
      <c r="F430" s="38">
        <v>3536.87</v>
      </c>
      <c r="G430" s="39">
        <v>4315.6399999999994</v>
      </c>
      <c r="H430" s="37">
        <v>2654.36</v>
      </c>
      <c r="I430" s="38">
        <v>3215.95</v>
      </c>
      <c r="J430" s="38">
        <v>3496.37</v>
      </c>
      <c r="K430" s="39">
        <v>3659.48</v>
      </c>
      <c r="L430" s="87">
        <v>1020.98</v>
      </c>
      <c r="M430" s="63">
        <v>721.81</v>
      </c>
      <c r="N430" s="61">
        <v>296.35000000000002</v>
      </c>
      <c r="O430" s="19">
        <v>2.8200000000000003</v>
      </c>
      <c r="P430" s="56">
        <v>1633.38</v>
      </c>
      <c r="Q430" s="20">
        <v>2194.9699999999998</v>
      </c>
      <c r="R430" s="20">
        <v>2515.89</v>
      </c>
      <c r="S430" s="50">
        <v>3294.66</v>
      </c>
      <c r="T430" s="49">
        <v>1633.38</v>
      </c>
      <c r="U430" s="20">
        <v>2194.9699999999998</v>
      </c>
      <c r="V430" s="20">
        <v>2475.39</v>
      </c>
      <c r="W430" s="50">
        <v>2638.5</v>
      </c>
    </row>
    <row r="431" spans="1:23" x14ac:dyDescent="0.25">
      <c r="A431" s="25" t="s">
        <v>117</v>
      </c>
      <c r="B431" s="28">
        <v>14</v>
      </c>
      <c r="C431" s="25" t="s">
        <v>29</v>
      </c>
      <c r="D431" s="37">
        <v>2568.09</v>
      </c>
      <c r="E431" s="38">
        <v>3129.68</v>
      </c>
      <c r="F431" s="38">
        <v>3450.6</v>
      </c>
      <c r="G431" s="39">
        <v>4229.37</v>
      </c>
      <c r="H431" s="37">
        <v>2568.09</v>
      </c>
      <c r="I431" s="38">
        <v>3129.68</v>
      </c>
      <c r="J431" s="38">
        <v>3410.1</v>
      </c>
      <c r="K431" s="39">
        <v>3573.21</v>
      </c>
      <c r="L431" s="87">
        <v>934.71</v>
      </c>
      <c r="M431" s="63">
        <v>660.65</v>
      </c>
      <c r="N431" s="61">
        <v>271.24</v>
      </c>
      <c r="O431" s="19">
        <v>2.8200000000000003</v>
      </c>
      <c r="P431" s="56">
        <v>1633.38</v>
      </c>
      <c r="Q431" s="20">
        <v>2194.9699999999998</v>
      </c>
      <c r="R431" s="20">
        <v>2515.89</v>
      </c>
      <c r="S431" s="50">
        <v>3294.66</v>
      </c>
      <c r="T431" s="49">
        <v>1633.38</v>
      </c>
      <c r="U431" s="20">
        <v>2194.9699999999998</v>
      </c>
      <c r="V431" s="20">
        <v>2475.39</v>
      </c>
      <c r="W431" s="50">
        <v>2638.5</v>
      </c>
    </row>
    <row r="432" spans="1:23" x14ac:dyDescent="0.25">
      <c r="A432" s="25" t="s">
        <v>117</v>
      </c>
      <c r="B432" s="28">
        <v>15</v>
      </c>
      <c r="C432" s="25" t="s">
        <v>29</v>
      </c>
      <c r="D432" s="37">
        <v>2568.09</v>
      </c>
      <c r="E432" s="38">
        <v>3129.68</v>
      </c>
      <c r="F432" s="38">
        <v>3450.6</v>
      </c>
      <c r="G432" s="39">
        <v>4229.37</v>
      </c>
      <c r="H432" s="37">
        <v>2568.09</v>
      </c>
      <c r="I432" s="38">
        <v>3129.68</v>
      </c>
      <c r="J432" s="38">
        <v>3410.1</v>
      </c>
      <c r="K432" s="39">
        <v>3573.21</v>
      </c>
      <c r="L432" s="87">
        <v>934.71</v>
      </c>
      <c r="M432" s="63">
        <v>660.65</v>
      </c>
      <c r="N432" s="61">
        <v>271.24</v>
      </c>
      <c r="O432" s="19">
        <v>2.8200000000000003</v>
      </c>
      <c r="P432" s="56">
        <v>1633.38</v>
      </c>
      <c r="Q432" s="20">
        <v>2194.9699999999998</v>
      </c>
      <c r="R432" s="20">
        <v>2515.89</v>
      </c>
      <c r="S432" s="50">
        <v>3294.66</v>
      </c>
      <c r="T432" s="49">
        <v>1633.38</v>
      </c>
      <c r="U432" s="20">
        <v>2194.9699999999998</v>
      </c>
      <c r="V432" s="20">
        <v>2475.39</v>
      </c>
      <c r="W432" s="50">
        <v>2638.5</v>
      </c>
    </row>
    <row r="433" spans="1:23" x14ac:dyDescent="0.25">
      <c r="A433" s="25" t="s">
        <v>117</v>
      </c>
      <c r="B433" s="28">
        <v>16</v>
      </c>
      <c r="C433" s="25" t="s">
        <v>29</v>
      </c>
      <c r="D433" s="37">
        <v>2584.5500000000002</v>
      </c>
      <c r="E433" s="38">
        <v>3146.14</v>
      </c>
      <c r="F433" s="38">
        <v>3467.06</v>
      </c>
      <c r="G433" s="39">
        <v>4245.83</v>
      </c>
      <c r="H433" s="37">
        <v>2584.5500000000002</v>
      </c>
      <c r="I433" s="38">
        <v>3146.14</v>
      </c>
      <c r="J433" s="38">
        <v>3426.56</v>
      </c>
      <c r="K433" s="39">
        <v>3589.67</v>
      </c>
      <c r="L433" s="87">
        <v>951.17000000000007</v>
      </c>
      <c r="M433" s="63">
        <v>672.32</v>
      </c>
      <c r="N433" s="61">
        <v>276.02999999999997</v>
      </c>
      <c r="O433" s="19">
        <v>2.8200000000000003</v>
      </c>
      <c r="P433" s="56">
        <v>1633.38</v>
      </c>
      <c r="Q433" s="20">
        <v>2194.9699999999998</v>
      </c>
      <c r="R433" s="20">
        <v>2515.89</v>
      </c>
      <c r="S433" s="50">
        <v>3294.66</v>
      </c>
      <c r="T433" s="49">
        <v>1633.38</v>
      </c>
      <c r="U433" s="20">
        <v>2194.9699999999998</v>
      </c>
      <c r="V433" s="20">
        <v>2475.39</v>
      </c>
      <c r="W433" s="50">
        <v>2638.5</v>
      </c>
    </row>
    <row r="434" spans="1:23" x14ac:dyDescent="0.25">
      <c r="A434" s="25" t="s">
        <v>117</v>
      </c>
      <c r="B434" s="28">
        <v>17</v>
      </c>
      <c r="C434" s="25" t="s">
        <v>29</v>
      </c>
      <c r="D434" s="37">
        <v>2601.25</v>
      </c>
      <c r="E434" s="38">
        <v>3162.8399999999997</v>
      </c>
      <c r="F434" s="38">
        <v>3483.7599999999998</v>
      </c>
      <c r="G434" s="39">
        <v>4262.53</v>
      </c>
      <c r="H434" s="37">
        <v>2601.25</v>
      </c>
      <c r="I434" s="38">
        <v>3162.8399999999997</v>
      </c>
      <c r="J434" s="38">
        <v>3443.2599999999998</v>
      </c>
      <c r="K434" s="39">
        <v>3606.37</v>
      </c>
      <c r="L434" s="87">
        <v>967.87</v>
      </c>
      <c r="M434" s="63">
        <v>684.16</v>
      </c>
      <c r="N434" s="61">
        <v>280.89</v>
      </c>
      <c r="O434" s="19">
        <v>2.8200000000000003</v>
      </c>
      <c r="P434" s="56">
        <v>1633.38</v>
      </c>
      <c r="Q434" s="20">
        <v>2194.9699999999998</v>
      </c>
      <c r="R434" s="20">
        <v>2515.89</v>
      </c>
      <c r="S434" s="50">
        <v>3294.66</v>
      </c>
      <c r="T434" s="49">
        <v>1633.38</v>
      </c>
      <c r="U434" s="20">
        <v>2194.9699999999998</v>
      </c>
      <c r="V434" s="20">
        <v>2475.39</v>
      </c>
      <c r="W434" s="50">
        <v>2638.5</v>
      </c>
    </row>
    <row r="435" spans="1:23" x14ac:dyDescent="0.25">
      <c r="A435" s="25" t="s">
        <v>117</v>
      </c>
      <c r="B435" s="28">
        <v>18</v>
      </c>
      <c r="C435" s="25" t="s">
        <v>29</v>
      </c>
      <c r="D435" s="37">
        <v>2552.83</v>
      </c>
      <c r="E435" s="38">
        <v>3114.4199999999996</v>
      </c>
      <c r="F435" s="38">
        <v>3435.3399999999997</v>
      </c>
      <c r="G435" s="39">
        <v>4214.1099999999997</v>
      </c>
      <c r="H435" s="37">
        <v>2552.83</v>
      </c>
      <c r="I435" s="38">
        <v>3114.42</v>
      </c>
      <c r="J435" s="38">
        <v>3394.84</v>
      </c>
      <c r="K435" s="39">
        <v>3557.95</v>
      </c>
      <c r="L435" s="87">
        <v>919.45000000000016</v>
      </c>
      <c r="M435" s="63">
        <v>649.83000000000004</v>
      </c>
      <c r="N435" s="61">
        <v>266.8</v>
      </c>
      <c r="O435" s="19">
        <v>2.8200000000000003</v>
      </c>
      <c r="P435" s="56">
        <v>1633.38</v>
      </c>
      <c r="Q435" s="20">
        <v>2194.9699999999998</v>
      </c>
      <c r="R435" s="20">
        <v>2515.89</v>
      </c>
      <c r="S435" s="50">
        <v>3294.66</v>
      </c>
      <c r="T435" s="49">
        <v>1633.38</v>
      </c>
      <c r="U435" s="20">
        <v>2194.9699999999998</v>
      </c>
      <c r="V435" s="20">
        <v>2475.39</v>
      </c>
      <c r="W435" s="50">
        <v>2638.5</v>
      </c>
    </row>
    <row r="436" spans="1:23" x14ac:dyDescent="0.25">
      <c r="A436" s="25" t="s">
        <v>117</v>
      </c>
      <c r="B436" s="28">
        <v>19</v>
      </c>
      <c r="C436" s="25" t="s">
        <v>29</v>
      </c>
      <c r="D436" s="37">
        <v>2495.39</v>
      </c>
      <c r="E436" s="38">
        <v>3056.98</v>
      </c>
      <c r="F436" s="38">
        <v>3377.9</v>
      </c>
      <c r="G436" s="39">
        <v>4156.67</v>
      </c>
      <c r="H436" s="37">
        <v>2495.3900000000003</v>
      </c>
      <c r="I436" s="38">
        <v>3056.9799999999996</v>
      </c>
      <c r="J436" s="38">
        <v>3337.3999999999996</v>
      </c>
      <c r="K436" s="39">
        <v>3500.51</v>
      </c>
      <c r="L436" s="87">
        <v>862.0100000000001</v>
      </c>
      <c r="M436" s="63">
        <v>609.11</v>
      </c>
      <c r="N436" s="61">
        <v>250.08</v>
      </c>
      <c r="O436" s="19">
        <v>2.8200000000000003</v>
      </c>
      <c r="P436" s="56">
        <v>1633.38</v>
      </c>
      <c r="Q436" s="20">
        <v>2194.9699999999998</v>
      </c>
      <c r="R436" s="20">
        <v>2515.89</v>
      </c>
      <c r="S436" s="50">
        <v>3294.66</v>
      </c>
      <c r="T436" s="49">
        <v>1633.38</v>
      </c>
      <c r="U436" s="20">
        <v>2194.9699999999998</v>
      </c>
      <c r="V436" s="20">
        <v>2475.39</v>
      </c>
      <c r="W436" s="50">
        <v>2638.5</v>
      </c>
    </row>
    <row r="437" spans="1:23" x14ac:dyDescent="0.25">
      <c r="A437" s="25" t="s">
        <v>117</v>
      </c>
      <c r="B437" s="28">
        <v>20</v>
      </c>
      <c r="C437" s="25" t="s">
        <v>29</v>
      </c>
      <c r="D437" s="37">
        <v>2409.16</v>
      </c>
      <c r="E437" s="38">
        <v>2970.75</v>
      </c>
      <c r="F437" s="38">
        <v>3291.67</v>
      </c>
      <c r="G437" s="39">
        <v>4070.44</v>
      </c>
      <c r="H437" s="37">
        <v>2409.16</v>
      </c>
      <c r="I437" s="38">
        <v>2970.75</v>
      </c>
      <c r="J437" s="38">
        <v>3251.17</v>
      </c>
      <c r="K437" s="39">
        <v>3414.2799999999997</v>
      </c>
      <c r="L437" s="87">
        <v>775.78000000000009</v>
      </c>
      <c r="M437" s="63">
        <v>547.98</v>
      </c>
      <c r="N437" s="61">
        <v>224.98</v>
      </c>
      <c r="O437" s="19">
        <v>2.8200000000000003</v>
      </c>
      <c r="P437" s="56">
        <v>1633.38</v>
      </c>
      <c r="Q437" s="20">
        <v>2194.9699999999998</v>
      </c>
      <c r="R437" s="20">
        <v>2515.89</v>
      </c>
      <c r="S437" s="50">
        <v>3294.66</v>
      </c>
      <c r="T437" s="49">
        <v>1633.38</v>
      </c>
      <c r="U437" s="20">
        <v>2194.9699999999998</v>
      </c>
      <c r="V437" s="20">
        <v>2475.39</v>
      </c>
      <c r="W437" s="50">
        <v>2638.5</v>
      </c>
    </row>
    <row r="438" spans="1:23" x14ac:dyDescent="0.25">
      <c r="A438" s="25" t="s">
        <v>117</v>
      </c>
      <c r="B438" s="28">
        <v>21</v>
      </c>
      <c r="C438" s="25" t="s">
        <v>29</v>
      </c>
      <c r="D438" s="37">
        <v>2419.9100000000003</v>
      </c>
      <c r="E438" s="38">
        <v>2981.4999999999995</v>
      </c>
      <c r="F438" s="38">
        <v>3302.4199999999996</v>
      </c>
      <c r="G438" s="39">
        <v>4081.1899999999996</v>
      </c>
      <c r="H438" s="37">
        <v>2419.91</v>
      </c>
      <c r="I438" s="38">
        <v>2981.5</v>
      </c>
      <c r="J438" s="38">
        <v>3261.92</v>
      </c>
      <c r="K438" s="39">
        <v>3425.0299999999997</v>
      </c>
      <c r="L438" s="87">
        <v>786.53000000000009</v>
      </c>
      <c r="M438" s="63">
        <v>555.6</v>
      </c>
      <c r="N438" s="61">
        <v>228.11</v>
      </c>
      <c r="O438" s="19">
        <v>2.8200000000000003</v>
      </c>
      <c r="P438" s="56">
        <v>1633.38</v>
      </c>
      <c r="Q438" s="20">
        <v>2194.9699999999998</v>
      </c>
      <c r="R438" s="20">
        <v>2515.89</v>
      </c>
      <c r="S438" s="50">
        <v>3294.66</v>
      </c>
      <c r="T438" s="49">
        <v>1633.38</v>
      </c>
      <c r="U438" s="20">
        <v>2194.9699999999998</v>
      </c>
      <c r="V438" s="20">
        <v>2475.39</v>
      </c>
      <c r="W438" s="50">
        <v>2638.5</v>
      </c>
    </row>
    <row r="439" spans="1:23" x14ac:dyDescent="0.25">
      <c r="A439" s="25" t="s">
        <v>117</v>
      </c>
      <c r="B439" s="28">
        <v>22</v>
      </c>
      <c r="C439" s="25" t="s">
        <v>29</v>
      </c>
      <c r="D439" s="37">
        <v>2508.42</v>
      </c>
      <c r="E439" s="38">
        <v>3070.0099999999998</v>
      </c>
      <c r="F439" s="38">
        <v>3390.93</v>
      </c>
      <c r="G439" s="39">
        <v>4169.7</v>
      </c>
      <c r="H439" s="37">
        <v>2508.42</v>
      </c>
      <c r="I439" s="38">
        <v>3070.0099999999998</v>
      </c>
      <c r="J439" s="38">
        <v>3350.43</v>
      </c>
      <c r="K439" s="39">
        <v>3513.54</v>
      </c>
      <c r="L439" s="87">
        <v>875.04000000000008</v>
      </c>
      <c r="M439" s="63">
        <v>618.35</v>
      </c>
      <c r="N439" s="61">
        <v>253.87</v>
      </c>
      <c r="O439" s="19">
        <v>2.8200000000000003</v>
      </c>
      <c r="P439" s="56">
        <v>1633.38</v>
      </c>
      <c r="Q439" s="20">
        <v>2194.9699999999998</v>
      </c>
      <c r="R439" s="20">
        <v>2515.89</v>
      </c>
      <c r="S439" s="50">
        <v>3294.66</v>
      </c>
      <c r="T439" s="49">
        <v>1633.38</v>
      </c>
      <c r="U439" s="20">
        <v>2194.9699999999998</v>
      </c>
      <c r="V439" s="20">
        <v>2475.39</v>
      </c>
      <c r="W439" s="50">
        <v>2638.5</v>
      </c>
    </row>
    <row r="440" spans="1:23" x14ac:dyDescent="0.25">
      <c r="A440" s="25" t="s">
        <v>117</v>
      </c>
      <c r="B440" s="28">
        <v>23</v>
      </c>
      <c r="C440" s="25" t="s">
        <v>29</v>
      </c>
      <c r="D440" s="37">
        <v>2654.23</v>
      </c>
      <c r="E440" s="38">
        <v>3215.8199999999997</v>
      </c>
      <c r="F440" s="38">
        <v>3536.74</v>
      </c>
      <c r="G440" s="39">
        <v>4315.51</v>
      </c>
      <c r="H440" s="37">
        <v>2654.23</v>
      </c>
      <c r="I440" s="38">
        <v>3215.8199999999997</v>
      </c>
      <c r="J440" s="38">
        <v>3496.24</v>
      </c>
      <c r="K440" s="39">
        <v>3659.35</v>
      </c>
      <c r="L440" s="87">
        <v>1020.85</v>
      </c>
      <c r="M440" s="63">
        <v>721.72</v>
      </c>
      <c r="N440" s="61">
        <v>296.31</v>
      </c>
      <c r="O440" s="19">
        <v>2.8200000000000003</v>
      </c>
      <c r="P440" s="56">
        <v>1633.38</v>
      </c>
      <c r="Q440" s="20">
        <v>2194.9699999999998</v>
      </c>
      <c r="R440" s="20">
        <v>2515.89</v>
      </c>
      <c r="S440" s="50">
        <v>3294.66</v>
      </c>
      <c r="T440" s="49">
        <v>1633.38</v>
      </c>
      <c r="U440" s="20">
        <v>2194.9699999999998</v>
      </c>
      <c r="V440" s="20">
        <v>2475.39</v>
      </c>
      <c r="W440" s="50">
        <v>2638.5</v>
      </c>
    </row>
    <row r="441" spans="1:23" x14ac:dyDescent="0.25">
      <c r="A441" s="25" t="s">
        <v>118</v>
      </c>
      <c r="B441" s="28">
        <v>0</v>
      </c>
      <c r="C441" s="25" t="s">
        <v>29</v>
      </c>
      <c r="D441" s="37">
        <v>2450.21</v>
      </c>
      <c r="E441" s="38">
        <v>3011.7999999999997</v>
      </c>
      <c r="F441" s="38">
        <v>3332.72</v>
      </c>
      <c r="G441" s="39">
        <v>4111.49</v>
      </c>
      <c r="H441" s="37">
        <v>2450.21</v>
      </c>
      <c r="I441" s="38">
        <v>3011.7999999999997</v>
      </c>
      <c r="J441" s="38">
        <v>3292.22</v>
      </c>
      <c r="K441" s="39">
        <v>3455.33</v>
      </c>
      <c r="L441" s="87">
        <v>816.83</v>
      </c>
      <c r="M441" s="63">
        <v>577.08000000000004</v>
      </c>
      <c r="N441" s="61">
        <v>236.93</v>
      </c>
      <c r="O441" s="19">
        <v>2.8200000000000003</v>
      </c>
      <c r="P441" s="56">
        <v>1633.38</v>
      </c>
      <c r="Q441" s="20">
        <v>2194.9699999999998</v>
      </c>
      <c r="R441" s="20">
        <v>2515.89</v>
      </c>
      <c r="S441" s="50">
        <v>3294.66</v>
      </c>
      <c r="T441" s="49">
        <v>1633.38</v>
      </c>
      <c r="U441" s="20">
        <v>2194.9699999999998</v>
      </c>
      <c r="V441" s="20">
        <v>2475.39</v>
      </c>
      <c r="W441" s="50">
        <v>2638.5</v>
      </c>
    </row>
    <row r="442" spans="1:23" x14ac:dyDescent="0.25">
      <c r="A442" s="25" t="s">
        <v>118</v>
      </c>
      <c r="B442" s="28">
        <v>1</v>
      </c>
      <c r="C442" s="25" t="s">
        <v>29</v>
      </c>
      <c r="D442" s="37">
        <v>2507.0700000000002</v>
      </c>
      <c r="E442" s="38">
        <v>3068.66</v>
      </c>
      <c r="F442" s="38">
        <v>3389.58</v>
      </c>
      <c r="G442" s="39">
        <v>4168.3500000000004</v>
      </c>
      <c r="H442" s="37">
        <v>2507.0700000000002</v>
      </c>
      <c r="I442" s="38">
        <v>3068.66</v>
      </c>
      <c r="J442" s="38">
        <v>3349.08</v>
      </c>
      <c r="K442" s="39">
        <v>3512.19</v>
      </c>
      <c r="L442" s="87">
        <v>873.69</v>
      </c>
      <c r="M442" s="63">
        <v>617.39</v>
      </c>
      <c r="N442" s="61">
        <v>253.48</v>
      </c>
      <c r="O442" s="19">
        <v>2.8200000000000003</v>
      </c>
      <c r="P442" s="56">
        <v>1633.38</v>
      </c>
      <c r="Q442" s="20">
        <v>2194.9699999999998</v>
      </c>
      <c r="R442" s="20">
        <v>2515.89</v>
      </c>
      <c r="S442" s="50">
        <v>3294.66</v>
      </c>
      <c r="T442" s="49">
        <v>1633.38</v>
      </c>
      <c r="U442" s="20">
        <v>2194.9699999999998</v>
      </c>
      <c r="V442" s="20">
        <v>2475.39</v>
      </c>
      <c r="W442" s="50">
        <v>2638.5</v>
      </c>
    </row>
    <row r="443" spans="1:23" x14ac:dyDescent="0.25">
      <c r="A443" s="25" t="s">
        <v>118</v>
      </c>
      <c r="B443" s="28">
        <v>2</v>
      </c>
      <c r="C443" s="25" t="s">
        <v>29</v>
      </c>
      <c r="D443" s="37">
        <v>2538.5200000000004</v>
      </c>
      <c r="E443" s="38">
        <v>3100.1099999999997</v>
      </c>
      <c r="F443" s="38">
        <v>3421.0299999999997</v>
      </c>
      <c r="G443" s="39">
        <v>4199.7999999999993</v>
      </c>
      <c r="H443" s="37">
        <v>2538.5200000000004</v>
      </c>
      <c r="I443" s="38">
        <v>3100.1099999999997</v>
      </c>
      <c r="J443" s="38">
        <v>3380.5299999999997</v>
      </c>
      <c r="K443" s="39">
        <v>3543.6400000000003</v>
      </c>
      <c r="L443" s="87">
        <v>905.1400000000001</v>
      </c>
      <c r="M443" s="63">
        <v>639.69000000000005</v>
      </c>
      <c r="N443" s="61">
        <v>262.63</v>
      </c>
      <c r="O443" s="19">
        <v>2.8200000000000003</v>
      </c>
      <c r="P443" s="56">
        <v>1633.38</v>
      </c>
      <c r="Q443" s="20">
        <v>2194.9699999999998</v>
      </c>
      <c r="R443" s="20">
        <v>2515.89</v>
      </c>
      <c r="S443" s="50">
        <v>3294.66</v>
      </c>
      <c r="T443" s="49">
        <v>1633.38</v>
      </c>
      <c r="U443" s="20">
        <v>2194.9699999999998</v>
      </c>
      <c r="V443" s="20">
        <v>2475.39</v>
      </c>
      <c r="W443" s="50">
        <v>2638.5</v>
      </c>
    </row>
    <row r="444" spans="1:23" x14ac:dyDescent="0.25">
      <c r="A444" s="25" t="s">
        <v>118</v>
      </c>
      <c r="B444" s="28">
        <v>3</v>
      </c>
      <c r="C444" s="25" t="s">
        <v>29</v>
      </c>
      <c r="D444" s="37">
        <v>2555.0300000000002</v>
      </c>
      <c r="E444" s="38">
        <v>3116.6199999999994</v>
      </c>
      <c r="F444" s="38">
        <v>3437.5399999999995</v>
      </c>
      <c r="G444" s="39">
        <v>4216.3100000000004</v>
      </c>
      <c r="H444" s="37">
        <v>2555.0300000000002</v>
      </c>
      <c r="I444" s="38">
        <v>3116.62</v>
      </c>
      <c r="J444" s="38">
        <v>3397.04</v>
      </c>
      <c r="K444" s="39">
        <v>3560.15</v>
      </c>
      <c r="L444" s="87">
        <v>921.65</v>
      </c>
      <c r="M444" s="63">
        <v>651.39</v>
      </c>
      <c r="N444" s="61">
        <v>267.44</v>
      </c>
      <c r="O444" s="19">
        <v>2.8200000000000003</v>
      </c>
      <c r="P444" s="56">
        <v>1633.38</v>
      </c>
      <c r="Q444" s="20">
        <v>2194.9699999999998</v>
      </c>
      <c r="R444" s="20">
        <v>2515.89</v>
      </c>
      <c r="S444" s="50">
        <v>3294.66</v>
      </c>
      <c r="T444" s="49">
        <v>1633.38</v>
      </c>
      <c r="U444" s="20">
        <v>2194.9699999999998</v>
      </c>
      <c r="V444" s="20">
        <v>2475.39</v>
      </c>
      <c r="W444" s="50">
        <v>2638.5</v>
      </c>
    </row>
    <row r="445" spans="1:23" x14ac:dyDescent="0.25">
      <c r="A445" s="25" t="s">
        <v>118</v>
      </c>
      <c r="B445" s="28">
        <v>4</v>
      </c>
      <c r="C445" s="25" t="s">
        <v>29</v>
      </c>
      <c r="D445" s="37">
        <v>2589.4</v>
      </c>
      <c r="E445" s="38">
        <v>3150.99</v>
      </c>
      <c r="F445" s="38">
        <v>3471.91</v>
      </c>
      <c r="G445" s="39">
        <v>4250.68</v>
      </c>
      <c r="H445" s="37">
        <v>2589.4</v>
      </c>
      <c r="I445" s="38">
        <v>3150.99</v>
      </c>
      <c r="J445" s="38">
        <v>3431.41</v>
      </c>
      <c r="K445" s="39">
        <v>3594.52</v>
      </c>
      <c r="L445" s="87">
        <v>956.0200000000001</v>
      </c>
      <c r="M445" s="63">
        <v>675.76</v>
      </c>
      <c r="N445" s="61">
        <v>277.44</v>
      </c>
      <c r="O445" s="19">
        <v>2.8200000000000003</v>
      </c>
      <c r="P445" s="56">
        <v>1633.38</v>
      </c>
      <c r="Q445" s="20">
        <v>2194.9699999999998</v>
      </c>
      <c r="R445" s="20">
        <v>2515.89</v>
      </c>
      <c r="S445" s="50">
        <v>3294.66</v>
      </c>
      <c r="T445" s="49">
        <v>1633.38</v>
      </c>
      <c r="U445" s="20">
        <v>2194.9699999999998</v>
      </c>
      <c r="V445" s="20">
        <v>2475.39</v>
      </c>
      <c r="W445" s="50">
        <v>2638.5</v>
      </c>
    </row>
    <row r="446" spans="1:23" x14ac:dyDescent="0.25">
      <c r="A446" s="25" t="s">
        <v>118</v>
      </c>
      <c r="B446" s="28">
        <v>5</v>
      </c>
      <c r="C446" s="25" t="s">
        <v>29</v>
      </c>
      <c r="D446" s="37">
        <v>2626.53</v>
      </c>
      <c r="E446" s="38">
        <v>3188.12</v>
      </c>
      <c r="F446" s="38">
        <v>3509.04</v>
      </c>
      <c r="G446" s="39">
        <v>4287.8100000000004</v>
      </c>
      <c r="H446" s="37">
        <v>2626.53</v>
      </c>
      <c r="I446" s="38">
        <v>3188.12</v>
      </c>
      <c r="J446" s="38">
        <v>3468.54</v>
      </c>
      <c r="K446" s="39">
        <v>3631.65</v>
      </c>
      <c r="L446" s="87">
        <v>993.15000000000009</v>
      </c>
      <c r="M446" s="63">
        <v>702.08</v>
      </c>
      <c r="N446" s="61">
        <v>288.25</v>
      </c>
      <c r="O446" s="19">
        <v>2.8200000000000003</v>
      </c>
      <c r="P446" s="56">
        <v>1633.38</v>
      </c>
      <c r="Q446" s="20">
        <v>2194.9699999999998</v>
      </c>
      <c r="R446" s="20">
        <v>2515.89</v>
      </c>
      <c r="S446" s="50">
        <v>3294.66</v>
      </c>
      <c r="T446" s="49">
        <v>1633.38</v>
      </c>
      <c r="U446" s="20">
        <v>2194.9699999999998</v>
      </c>
      <c r="V446" s="20">
        <v>2475.39</v>
      </c>
      <c r="W446" s="50">
        <v>2638.5</v>
      </c>
    </row>
    <row r="447" spans="1:23" x14ac:dyDescent="0.25">
      <c r="A447" s="25" t="s">
        <v>118</v>
      </c>
      <c r="B447" s="28">
        <v>6</v>
      </c>
      <c r="C447" s="25" t="s">
        <v>29</v>
      </c>
      <c r="D447" s="37">
        <v>2572</v>
      </c>
      <c r="E447" s="38">
        <v>3133.5899999999997</v>
      </c>
      <c r="F447" s="38">
        <v>3454.5099999999998</v>
      </c>
      <c r="G447" s="39">
        <v>4233.28</v>
      </c>
      <c r="H447" s="37">
        <v>2572</v>
      </c>
      <c r="I447" s="38">
        <v>3133.5899999999997</v>
      </c>
      <c r="J447" s="38">
        <v>3414.0099999999998</v>
      </c>
      <c r="K447" s="39">
        <v>3577.12</v>
      </c>
      <c r="L447" s="87">
        <v>938.62</v>
      </c>
      <c r="M447" s="63">
        <v>663.42</v>
      </c>
      <c r="N447" s="61">
        <v>272.38</v>
      </c>
      <c r="O447" s="19">
        <v>2.8200000000000003</v>
      </c>
      <c r="P447" s="56">
        <v>1633.38</v>
      </c>
      <c r="Q447" s="20">
        <v>2194.9699999999998</v>
      </c>
      <c r="R447" s="20">
        <v>2515.89</v>
      </c>
      <c r="S447" s="50">
        <v>3294.66</v>
      </c>
      <c r="T447" s="49">
        <v>1633.38</v>
      </c>
      <c r="U447" s="20">
        <v>2194.9699999999998</v>
      </c>
      <c r="V447" s="20">
        <v>2475.39</v>
      </c>
      <c r="W447" s="50">
        <v>2638.5</v>
      </c>
    </row>
    <row r="448" spans="1:23" x14ac:dyDescent="0.25">
      <c r="A448" s="25" t="s">
        <v>118</v>
      </c>
      <c r="B448" s="28">
        <v>7</v>
      </c>
      <c r="C448" s="25" t="s">
        <v>29</v>
      </c>
      <c r="D448" s="37">
        <v>2572.04</v>
      </c>
      <c r="E448" s="38">
        <v>3133.63</v>
      </c>
      <c r="F448" s="38">
        <v>3454.55</v>
      </c>
      <c r="G448" s="39">
        <v>4233.32</v>
      </c>
      <c r="H448" s="37">
        <v>2572.04</v>
      </c>
      <c r="I448" s="38">
        <v>3133.63</v>
      </c>
      <c r="J448" s="38">
        <v>3414.05</v>
      </c>
      <c r="K448" s="39">
        <v>3577.16</v>
      </c>
      <c r="L448" s="87">
        <v>938.66000000000008</v>
      </c>
      <c r="M448" s="63">
        <v>663.45</v>
      </c>
      <c r="N448" s="61">
        <v>272.39</v>
      </c>
      <c r="O448" s="19">
        <v>2.8200000000000003</v>
      </c>
      <c r="P448" s="56">
        <v>1633.38</v>
      </c>
      <c r="Q448" s="20">
        <v>2194.9699999999998</v>
      </c>
      <c r="R448" s="20">
        <v>2515.89</v>
      </c>
      <c r="S448" s="50">
        <v>3294.66</v>
      </c>
      <c r="T448" s="49">
        <v>1633.38</v>
      </c>
      <c r="U448" s="20">
        <v>2194.9699999999998</v>
      </c>
      <c r="V448" s="20">
        <v>2475.39</v>
      </c>
      <c r="W448" s="50">
        <v>2638.5</v>
      </c>
    </row>
    <row r="449" spans="1:23" x14ac:dyDescent="0.25">
      <c r="A449" s="25" t="s">
        <v>118</v>
      </c>
      <c r="B449" s="28">
        <v>8</v>
      </c>
      <c r="C449" s="25" t="s">
        <v>29</v>
      </c>
      <c r="D449" s="37">
        <v>2829.34</v>
      </c>
      <c r="E449" s="38">
        <v>3390.93</v>
      </c>
      <c r="F449" s="38">
        <v>3711.85</v>
      </c>
      <c r="G449" s="39">
        <v>4490.62</v>
      </c>
      <c r="H449" s="37">
        <v>2829.34</v>
      </c>
      <c r="I449" s="38">
        <v>3390.93</v>
      </c>
      <c r="J449" s="38">
        <v>3671.35</v>
      </c>
      <c r="K449" s="39">
        <v>3834.46</v>
      </c>
      <c r="L449" s="87">
        <v>1195.9599999999998</v>
      </c>
      <c r="M449" s="63">
        <v>845.86</v>
      </c>
      <c r="N449" s="61">
        <v>347.28</v>
      </c>
      <c r="O449" s="19">
        <v>2.8200000000000003</v>
      </c>
      <c r="P449" s="56">
        <v>1633.38</v>
      </c>
      <c r="Q449" s="20">
        <v>2194.9699999999998</v>
      </c>
      <c r="R449" s="20">
        <v>2515.89</v>
      </c>
      <c r="S449" s="50">
        <v>3294.66</v>
      </c>
      <c r="T449" s="49">
        <v>1633.38</v>
      </c>
      <c r="U449" s="20">
        <v>2194.9699999999998</v>
      </c>
      <c r="V449" s="20">
        <v>2475.39</v>
      </c>
      <c r="W449" s="50">
        <v>2638.5</v>
      </c>
    </row>
    <row r="450" spans="1:23" x14ac:dyDescent="0.25">
      <c r="A450" s="25" t="s">
        <v>118</v>
      </c>
      <c r="B450" s="28">
        <v>9</v>
      </c>
      <c r="C450" s="25" t="s">
        <v>29</v>
      </c>
      <c r="D450" s="37">
        <v>2673.78</v>
      </c>
      <c r="E450" s="38">
        <v>3235.37</v>
      </c>
      <c r="F450" s="38">
        <v>3556.29</v>
      </c>
      <c r="G450" s="39">
        <v>4335.0600000000004</v>
      </c>
      <c r="H450" s="37">
        <v>2673.78</v>
      </c>
      <c r="I450" s="38">
        <v>3235.37</v>
      </c>
      <c r="J450" s="38">
        <v>3515.79</v>
      </c>
      <c r="K450" s="39">
        <v>3678.9</v>
      </c>
      <c r="L450" s="87">
        <v>1040.3999999999999</v>
      </c>
      <c r="M450" s="63">
        <v>735.58</v>
      </c>
      <c r="N450" s="61">
        <v>302</v>
      </c>
      <c r="O450" s="19">
        <v>2.8200000000000003</v>
      </c>
      <c r="P450" s="56">
        <v>1633.38</v>
      </c>
      <c r="Q450" s="20">
        <v>2194.9699999999998</v>
      </c>
      <c r="R450" s="20">
        <v>2515.89</v>
      </c>
      <c r="S450" s="50">
        <v>3294.66</v>
      </c>
      <c r="T450" s="49">
        <v>1633.38</v>
      </c>
      <c r="U450" s="20">
        <v>2194.9699999999998</v>
      </c>
      <c r="V450" s="20">
        <v>2475.39</v>
      </c>
      <c r="W450" s="50">
        <v>2638.5</v>
      </c>
    </row>
    <row r="451" spans="1:23" x14ac:dyDescent="0.25">
      <c r="A451" s="25" t="s">
        <v>118</v>
      </c>
      <c r="B451" s="28">
        <v>10</v>
      </c>
      <c r="C451" s="25" t="s">
        <v>29</v>
      </c>
      <c r="D451" s="37">
        <v>2636.38</v>
      </c>
      <c r="E451" s="38">
        <v>3197.97</v>
      </c>
      <c r="F451" s="38">
        <v>3518.89</v>
      </c>
      <c r="G451" s="39">
        <v>4297.66</v>
      </c>
      <c r="H451" s="37">
        <v>2636.38</v>
      </c>
      <c r="I451" s="38">
        <v>3197.97</v>
      </c>
      <c r="J451" s="38">
        <v>3478.39</v>
      </c>
      <c r="K451" s="39">
        <v>3641.5</v>
      </c>
      <c r="L451" s="87">
        <v>1003</v>
      </c>
      <c r="M451" s="63">
        <v>709.06</v>
      </c>
      <c r="N451" s="61">
        <v>291.12</v>
      </c>
      <c r="O451" s="19">
        <v>2.8200000000000003</v>
      </c>
      <c r="P451" s="56">
        <v>1633.38</v>
      </c>
      <c r="Q451" s="20">
        <v>2194.9699999999998</v>
      </c>
      <c r="R451" s="20">
        <v>2515.89</v>
      </c>
      <c r="S451" s="50">
        <v>3294.66</v>
      </c>
      <c r="T451" s="49">
        <v>1633.38</v>
      </c>
      <c r="U451" s="20">
        <v>2194.9699999999998</v>
      </c>
      <c r="V451" s="20">
        <v>2475.39</v>
      </c>
      <c r="W451" s="50">
        <v>2638.5</v>
      </c>
    </row>
    <row r="452" spans="1:23" x14ac:dyDescent="0.25">
      <c r="A452" s="25" t="s">
        <v>118</v>
      </c>
      <c r="B452" s="28">
        <v>11</v>
      </c>
      <c r="C452" s="25" t="s">
        <v>29</v>
      </c>
      <c r="D452" s="37">
        <v>2636.2200000000003</v>
      </c>
      <c r="E452" s="38">
        <v>3197.8099999999995</v>
      </c>
      <c r="F452" s="38">
        <v>3518.7299999999996</v>
      </c>
      <c r="G452" s="39">
        <v>4297.5</v>
      </c>
      <c r="H452" s="37">
        <v>2636.2200000000003</v>
      </c>
      <c r="I452" s="38">
        <v>3197.81</v>
      </c>
      <c r="J452" s="38">
        <v>3478.23</v>
      </c>
      <c r="K452" s="39">
        <v>3641.34</v>
      </c>
      <c r="L452" s="87">
        <v>1002.84</v>
      </c>
      <c r="M452" s="63">
        <v>708.95</v>
      </c>
      <c r="N452" s="61">
        <v>291.07</v>
      </c>
      <c r="O452" s="19">
        <v>2.8200000000000003</v>
      </c>
      <c r="P452" s="56">
        <v>1633.38</v>
      </c>
      <c r="Q452" s="20">
        <v>2194.9699999999998</v>
      </c>
      <c r="R452" s="20">
        <v>2515.89</v>
      </c>
      <c r="S452" s="50">
        <v>3294.66</v>
      </c>
      <c r="T452" s="49">
        <v>1633.38</v>
      </c>
      <c r="U452" s="20">
        <v>2194.9699999999998</v>
      </c>
      <c r="V452" s="20">
        <v>2475.39</v>
      </c>
      <c r="W452" s="50">
        <v>2638.5</v>
      </c>
    </row>
    <row r="453" spans="1:23" x14ac:dyDescent="0.25">
      <c r="A453" s="25" t="s">
        <v>118</v>
      </c>
      <c r="B453" s="28">
        <v>12</v>
      </c>
      <c r="C453" s="25" t="s">
        <v>29</v>
      </c>
      <c r="D453" s="37">
        <v>2673.8</v>
      </c>
      <c r="E453" s="38">
        <v>3235.39</v>
      </c>
      <c r="F453" s="38">
        <v>3556.31</v>
      </c>
      <c r="G453" s="39">
        <v>4335.08</v>
      </c>
      <c r="H453" s="37">
        <v>2673.8</v>
      </c>
      <c r="I453" s="38">
        <v>3235.39</v>
      </c>
      <c r="J453" s="38">
        <v>3515.81</v>
      </c>
      <c r="K453" s="39">
        <v>3678.92</v>
      </c>
      <c r="L453" s="87">
        <v>1040.4199999999998</v>
      </c>
      <c r="M453" s="63">
        <v>735.59</v>
      </c>
      <c r="N453" s="61">
        <v>302.01</v>
      </c>
      <c r="O453" s="19">
        <v>2.8200000000000003</v>
      </c>
      <c r="P453" s="56">
        <v>1633.38</v>
      </c>
      <c r="Q453" s="20">
        <v>2194.9699999999998</v>
      </c>
      <c r="R453" s="20">
        <v>2515.89</v>
      </c>
      <c r="S453" s="50">
        <v>3294.66</v>
      </c>
      <c r="T453" s="49">
        <v>1633.38</v>
      </c>
      <c r="U453" s="20">
        <v>2194.9699999999998</v>
      </c>
      <c r="V453" s="20">
        <v>2475.39</v>
      </c>
      <c r="W453" s="50">
        <v>2638.5</v>
      </c>
    </row>
    <row r="454" spans="1:23" x14ac:dyDescent="0.25">
      <c r="A454" s="25" t="s">
        <v>118</v>
      </c>
      <c r="B454" s="28">
        <v>13</v>
      </c>
      <c r="C454" s="25" t="s">
        <v>29</v>
      </c>
      <c r="D454" s="37">
        <v>2673.76</v>
      </c>
      <c r="E454" s="38">
        <v>3235.35</v>
      </c>
      <c r="F454" s="38">
        <v>3556.27</v>
      </c>
      <c r="G454" s="39">
        <v>4335.04</v>
      </c>
      <c r="H454" s="37">
        <v>2673.76</v>
      </c>
      <c r="I454" s="38">
        <v>3235.3499999999995</v>
      </c>
      <c r="J454" s="38">
        <v>3515.7699999999995</v>
      </c>
      <c r="K454" s="39">
        <v>3678.88</v>
      </c>
      <c r="L454" s="87">
        <v>1040.3799999999999</v>
      </c>
      <c r="M454" s="63">
        <v>735.56</v>
      </c>
      <c r="N454" s="61">
        <v>302</v>
      </c>
      <c r="O454" s="19">
        <v>2.8200000000000003</v>
      </c>
      <c r="P454" s="56">
        <v>1633.38</v>
      </c>
      <c r="Q454" s="20">
        <v>2194.9699999999998</v>
      </c>
      <c r="R454" s="20">
        <v>2515.89</v>
      </c>
      <c r="S454" s="50">
        <v>3294.66</v>
      </c>
      <c r="T454" s="49">
        <v>1633.38</v>
      </c>
      <c r="U454" s="20">
        <v>2194.9699999999998</v>
      </c>
      <c r="V454" s="20">
        <v>2475.39</v>
      </c>
      <c r="W454" s="50">
        <v>2638.5</v>
      </c>
    </row>
    <row r="455" spans="1:23" x14ac:dyDescent="0.25">
      <c r="A455" s="25" t="s">
        <v>118</v>
      </c>
      <c r="B455" s="28">
        <v>14</v>
      </c>
      <c r="C455" s="25" t="s">
        <v>29</v>
      </c>
      <c r="D455" s="37">
        <v>2654.63</v>
      </c>
      <c r="E455" s="38">
        <v>3216.22</v>
      </c>
      <c r="F455" s="38">
        <v>3537.14</v>
      </c>
      <c r="G455" s="39">
        <v>4315.91</v>
      </c>
      <c r="H455" s="37">
        <v>2654.63</v>
      </c>
      <c r="I455" s="38">
        <v>3216.22</v>
      </c>
      <c r="J455" s="38">
        <v>3496.64</v>
      </c>
      <c r="K455" s="39">
        <v>3659.75</v>
      </c>
      <c r="L455" s="87">
        <v>1021.2500000000001</v>
      </c>
      <c r="M455" s="63">
        <v>722</v>
      </c>
      <c r="N455" s="61">
        <v>296.43</v>
      </c>
      <c r="O455" s="19">
        <v>2.8200000000000003</v>
      </c>
      <c r="P455" s="56">
        <v>1633.38</v>
      </c>
      <c r="Q455" s="20">
        <v>2194.9699999999998</v>
      </c>
      <c r="R455" s="20">
        <v>2515.89</v>
      </c>
      <c r="S455" s="50">
        <v>3294.66</v>
      </c>
      <c r="T455" s="49">
        <v>1633.38</v>
      </c>
      <c r="U455" s="20">
        <v>2194.9699999999998</v>
      </c>
      <c r="V455" s="20">
        <v>2475.39</v>
      </c>
      <c r="W455" s="50">
        <v>2638.5</v>
      </c>
    </row>
    <row r="456" spans="1:23" x14ac:dyDescent="0.25">
      <c r="A456" s="25" t="s">
        <v>118</v>
      </c>
      <c r="B456" s="28">
        <v>15</v>
      </c>
      <c r="C456" s="25" t="s">
        <v>29</v>
      </c>
      <c r="D456" s="37">
        <v>2618.38</v>
      </c>
      <c r="E456" s="38">
        <v>3179.9699999999993</v>
      </c>
      <c r="F456" s="38">
        <v>3500.8899999999994</v>
      </c>
      <c r="G456" s="39">
        <v>4279.66</v>
      </c>
      <c r="H456" s="37">
        <v>2618.38</v>
      </c>
      <c r="I456" s="38">
        <v>3179.97</v>
      </c>
      <c r="J456" s="38">
        <v>3460.39</v>
      </c>
      <c r="K456" s="39">
        <v>3623.5</v>
      </c>
      <c r="L456" s="87">
        <v>985</v>
      </c>
      <c r="M456" s="63">
        <v>696.3</v>
      </c>
      <c r="N456" s="61">
        <v>285.88</v>
      </c>
      <c r="O456" s="19">
        <v>2.8200000000000003</v>
      </c>
      <c r="P456" s="56">
        <v>1633.38</v>
      </c>
      <c r="Q456" s="20">
        <v>2194.9699999999998</v>
      </c>
      <c r="R456" s="20">
        <v>2515.89</v>
      </c>
      <c r="S456" s="50">
        <v>3294.66</v>
      </c>
      <c r="T456" s="49">
        <v>1633.38</v>
      </c>
      <c r="U456" s="20">
        <v>2194.9699999999998</v>
      </c>
      <c r="V456" s="20">
        <v>2475.39</v>
      </c>
      <c r="W456" s="50">
        <v>2638.5</v>
      </c>
    </row>
    <row r="457" spans="1:23" x14ac:dyDescent="0.25">
      <c r="A457" s="25" t="s">
        <v>118</v>
      </c>
      <c r="B457" s="28">
        <v>16</v>
      </c>
      <c r="C457" s="25" t="s">
        <v>29</v>
      </c>
      <c r="D457" s="37">
        <v>2636.42</v>
      </c>
      <c r="E457" s="38">
        <v>3198.0099999999998</v>
      </c>
      <c r="F457" s="38">
        <v>3518.93</v>
      </c>
      <c r="G457" s="39">
        <v>4297.7</v>
      </c>
      <c r="H457" s="37">
        <v>2636.42</v>
      </c>
      <c r="I457" s="38">
        <v>3198.0099999999998</v>
      </c>
      <c r="J457" s="38">
        <v>3478.43</v>
      </c>
      <c r="K457" s="39">
        <v>3641.54</v>
      </c>
      <c r="L457" s="87">
        <v>1003.0400000000001</v>
      </c>
      <c r="M457" s="63">
        <v>709.09</v>
      </c>
      <c r="N457" s="61">
        <v>291.13</v>
      </c>
      <c r="O457" s="19">
        <v>2.8200000000000003</v>
      </c>
      <c r="P457" s="56">
        <v>1633.38</v>
      </c>
      <c r="Q457" s="20">
        <v>2194.9699999999998</v>
      </c>
      <c r="R457" s="20">
        <v>2515.89</v>
      </c>
      <c r="S457" s="50">
        <v>3294.66</v>
      </c>
      <c r="T457" s="49">
        <v>1633.38</v>
      </c>
      <c r="U457" s="20">
        <v>2194.9699999999998</v>
      </c>
      <c r="V457" s="20">
        <v>2475.39</v>
      </c>
      <c r="W457" s="50">
        <v>2638.5</v>
      </c>
    </row>
    <row r="458" spans="1:23" x14ac:dyDescent="0.25">
      <c r="A458" s="25" t="s">
        <v>118</v>
      </c>
      <c r="B458" s="28">
        <v>17</v>
      </c>
      <c r="C458" s="25" t="s">
        <v>29</v>
      </c>
      <c r="D458" s="37">
        <v>2636.4</v>
      </c>
      <c r="E458" s="38">
        <v>3197.99</v>
      </c>
      <c r="F458" s="38">
        <v>3518.91</v>
      </c>
      <c r="G458" s="39">
        <v>4297.68</v>
      </c>
      <c r="H458" s="37">
        <v>2636.4</v>
      </c>
      <c r="I458" s="38">
        <v>3197.99</v>
      </c>
      <c r="J458" s="38">
        <v>3478.41</v>
      </c>
      <c r="K458" s="39">
        <v>3641.52</v>
      </c>
      <c r="L458" s="87">
        <v>1003.0200000000001</v>
      </c>
      <c r="M458" s="63">
        <v>709.08</v>
      </c>
      <c r="N458" s="61">
        <v>291.12</v>
      </c>
      <c r="O458" s="19">
        <v>2.8200000000000003</v>
      </c>
      <c r="P458" s="56">
        <v>1633.38</v>
      </c>
      <c r="Q458" s="20">
        <v>2194.9699999999998</v>
      </c>
      <c r="R458" s="20">
        <v>2515.89</v>
      </c>
      <c r="S458" s="50">
        <v>3294.66</v>
      </c>
      <c r="T458" s="49">
        <v>1633.38</v>
      </c>
      <c r="U458" s="20">
        <v>2194.9699999999998</v>
      </c>
      <c r="V458" s="20">
        <v>2475.39</v>
      </c>
      <c r="W458" s="50">
        <v>2638.5</v>
      </c>
    </row>
    <row r="459" spans="1:23" x14ac:dyDescent="0.25">
      <c r="A459" s="25" t="s">
        <v>118</v>
      </c>
      <c r="B459" s="28">
        <v>18</v>
      </c>
      <c r="C459" s="25" t="s">
        <v>29</v>
      </c>
      <c r="D459" s="37">
        <v>2560.4300000000003</v>
      </c>
      <c r="E459" s="38">
        <v>3122.0199999999995</v>
      </c>
      <c r="F459" s="38">
        <v>3442.9399999999996</v>
      </c>
      <c r="G459" s="39">
        <v>4221.71</v>
      </c>
      <c r="H459" s="37">
        <v>2560.4300000000003</v>
      </c>
      <c r="I459" s="38">
        <v>3122.0199999999995</v>
      </c>
      <c r="J459" s="38">
        <v>3402.4399999999996</v>
      </c>
      <c r="K459" s="39">
        <v>3565.55</v>
      </c>
      <c r="L459" s="87">
        <v>927.05000000000007</v>
      </c>
      <c r="M459" s="63">
        <v>655.22</v>
      </c>
      <c r="N459" s="61">
        <v>269.01</v>
      </c>
      <c r="O459" s="19">
        <v>2.8200000000000003</v>
      </c>
      <c r="P459" s="56">
        <v>1633.38</v>
      </c>
      <c r="Q459" s="20">
        <v>2194.9699999999998</v>
      </c>
      <c r="R459" s="20">
        <v>2515.89</v>
      </c>
      <c r="S459" s="50">
        <v>3294.66</v>
      </c>
      <c r="T459" s="49">
        <v>1633.38</v>
      </c>
      <c r="U459" s="20">
        <v>2194.9699999999998</v>
      </c>
      <c r="V459" s="20">
        <v>2475.39</v>
      </c>
      <c r="W459" s="50">
        <v>2638.5</v>
      </c>
    </row>
    <row r="460" spans="1:23" x14ac:dyDescent="0.25">
      <c r="A460" s="25" t="s">
        <v>118</v>
      </c>
      <c r="B460" s="28">
        <v>19</v>
      </c>
      <c r="C460" s="25" t="s">
        <v>29</v>
      </c>
      <c r="D460" s="37">
        <v>2523.2200000000003</v>
      </c>
      <c r="E460" s="38">
        <v>3084.81</v>
      </c>
      <c r="F460" s="38">
        <v>3405.73</v>
      </c>
      <c r="G460" s="39">
        <v>4184.5</v>
      </c>
      <c r="H460" s="37">
        <v>2523.2200000000003</v>
      </c>
      <c r="I460" s="38">
        <v>3084.81</v>
      </c>
      <c r="J460" s="38">
        <v>3365.23</v>
      </c>
      <c r="K460" s="39">
        <v>3528.34</v>
      </c>
      <c r="L460" s="87">
        <v>889.84</v>
      </c>
      <c r="M460" s="63">
        <v>628.84</v>
      </c>
      <c r="N460" s="61">
        <v>258.18</v>
      </c>
      <c r="O460" s="19">
        <v>2.8200000000000003</v>
      </c>
      <c r="P460" s="56">
        <v>1633.38</v>
      </c>
      <c r="Q460" s="20">
        <v>2194.9699999999998</v>
      </c>
      <c r="R460" s="20">
        <v>2515.89</v>
      </c>
      <c r="S460" s="50">
        <v>3294.66</v>
      </c>
      <c r="T460" s="49">
        <v>1633.38</v>
      </c>
      <c r="U460" s="20">
        <v>2194.9699999999998</v>
      </c>
      <c r="V460" s="20">
        <v>2475.39</v>
      </c>
      <c r="W460" s="50">
        <v>2638.5</v>
      </c>
    </row>
    <row r="461" spans="1:23" x14ac:dyDescent="0.25">
      <c r="A461" s="25" t="s">
        <v>118</v>
      </c>
      <c r="B461" s="28">
        <v>20</v>
      </c>
      <c r="C461" s="25" t="s">
        <v>29</v>
      </c>
      <c r="D461" s="37">
        <v>2420.64</v>
      </c>
      <c r="E461" s="38">
        <v>2982.2299999999996</v>
      </c>
      <c r="F461" s="38">
        <v>3303.1499999999996</v>
      </c>
      <c r="G461" s="39">
        <v>4081.9199999999996</v>
      </c>
      <c r="H461" s="37">
        <v>2420.6400000000003</v>
      </c>
      <c r="I461" s="38">
        <v>2982.2299999999996</v>
      </c>
      <c r="J461" s="38">
        <v>3262.6499999999996</v>
      </c>
      <c r="K461" s="39">
        <v>3425.76</v>
      </c>
      <c r="L461" s="87">
        <v>787.2600000000001</v>
      </c>
      <c r="M461" s="63">
        <v>556.12</v>
      </c>
      <c r="N461" s="61">
        <v>228.32</v>
      </c>
      <c r="O461" s="19">
        <v>2.8200000000000003</v>
      </c>
      <c r="P461" s="56">
        <v>1633.38</v>
      </c>
      <c r="Q461" s="20">
        <v>2194.9699999999998</v>
      </c>
      <c r="R461" s="20">
        <v>2515.89</v>
      </c>
      <c r="S461" s="50">
        <v>3294.66</v>
      </c>
      <c r="T461" s="49">
        <v>1633.38</v>
      </c>
      <c r="U461" s="20">
        <v>2194.9699999999998</v>
      </c>
      <c r="V461" s="20">
        <v>2475.39</v>
      </c>
      <c r="W461" s="50">
        <v>2638.5</v>
      </c>
    </row>
    <row r="462" spans="1:23" x14ac:dyDescent="0.25">
      <c r="A462" s="25" t="s">
        <v>118</v>
      </c>
      <c r="B462" s="28">
        <v>21</v>
      </c>
      <c r="C462" s="25" t="s">
        <v>29</v>
      </c>
      <c r="D462" s="37">
        <v>2409.0500000000002</v>
      </c>
      <c r="E462" s="38">
        <v>2970.64</v>
      </c>
      <c r="F462" s="38">
        <v>3291.56</v>
      </c>
      <c r="G462" s="39">
        <v>4070.33</v>
      </c>
      <c r="H462" s="37">
        <v>2409.0500000000002</v>
      </c>
      <c r="I462" s="38">
        <v>2970.64</v>
      </c>
      <c r="J462" s="38">
        <v>3251.06</v>
      </c>
      <c r="K462" s="39">
        <v>3414.17</v>
      </c>
      <c r="L462" s="87">
        <v>775.67</v>
      </c>
      <c r="M462" s="63">
        <v>547.9</v>
      </c>
      <c r="N462" s="61">
        <v>224.95</v>
      </c>
      <c r="O462" s="19">
        <v>2.8200000000000003</v>
      </c>
      <c r="P462" s="56">
        <v>1633.38</v>
      </c>
      <c r="Q462" s="20">
        <v>2194.9699999999998</v>
      </c>
      <c r="R462" s="20">
        <v>2515.89</v>
      </c>
      <c r="S462" s="50">
        <v>3294.66</v>
      </c>
      <c r="T462" s="49">
        <v>1633.38</v>
      </c>
      <c r="U462" s="20">
        <v>2194.9699999999998</v>
      </c>
      <c r="V462" s="20">
        <v>2475.39</v>
      </c>
      <c r="W462" s="50">
        <v>2638.5</v>
      </c>
    </row>
    <row r="463" spans="1:23" x14ac:dyDescent="0.25">
      <c r="A463" s="25" t="s">
        <v>118</v>
      </c>
      <c r="B463" s="28">
        <v>22</v>
      </c>
      <c r="C463" s="25" t="s">
        <v>29</v>
      </c>
      <c r="D463" s="37">
        <v>2468.84</v>
      </c>
      <c r="E463" s="38">
        <v>3030.43</v>
      </c>
      <c r="F463" s="38">
        <v>3351.35</v>
      </c>
      <c r="G463" s="39">
        <v>4130.12</v>
      </c>
      <c r="H463" s="37">
        <v>2468.84</v>
      </c>
      <c r="I463" s="38">
        <v>3030.43</v>
      </c>
      <c r="J463" s="38">
        <v>3310.85</v>
      </c>
      <c r="K463" s="39">
        <v>3473.96</v>
      </c>
      <c r="L463" s="87">
        <v>835.46</v>
      </c>
      <c r="M463" s="63">
        <v>590.29</v>
      </c>
      <c r="N463" s="61">
        <v>242.35</v>
      </c>
      <c r="O463" s="19">
        <v>2.8200000000000003</v>
      </c>
      <c r="P463" s="56">
        <v>1633.38</v>
      </c>
      <c r="Q463" s="20">
        <v>2194.9699999999998</v>
      </c>
      <c r="R463" s="20">
        <v>2515.89</v>
      </c>
      <c r="S463" s="50">
        <v>3294.66</v>
      </c>
      <c r="T463" s="49">
        <v>1633.38</v>
      </c>
      <c r="U463" s="20">
        <v>2194.9699999999998</v>
      </c>
      <c r="V463" s="20">
        <v>2475.39</v>
      </c>
      <c r="W463" s="50">
        <v>2638.5</v>
      </c>
    </row>
    <row r="464" spans="1:23" x14ac:dyDescent="0.25">
      <c r="A464" s="25" t="s">
        <v>118</v>
      </c>
      <c r="B464" s="28">
        <v>23</v>
      </c>
      <c r="C464" s="25" t="s">
        <v>29</v>
      </c>
      <c r="D464" s="37">
        <v>2654.7400000000002</v>
      </c>
      <c r="E464" s="38">
        <v>3216.33</v>
      </c>
      <c r="F464" s="38">
        <v>3537.25</v>
      </c>
      <c r="G464" s="39">
        <v>4316.0199999999995</v>
      </c>
      <c r="H464" s="37">
        <v>2654.7400000000002</v>
      </c>
      <c r="I464" s="38">
        <v>3216.33</v>
      </c>
      <c r="J464" s="38">
        <v>3496.75</v>
      </c>
      <c r="K464" s="39">
        <v>3659.86</v>
      </c>
      <c r="L464" s="87">
        <v>1021.36</v>
      </c>
      <c r="M464" s="63">
        <v>722.08</v>
      </c>
      <c r="N464" s="61">
        <v>296.45999999999998</v>
      </c>
      <c r="O464" s="19">
        <v>2.8200000000000003</v>
      </c>
      <c r="P464" s="56">
        <v>1633.38</v>
      </c>
      <c r="Q464" s="20">
        <v>2194.9699999999998</v>
      </c>
      <c r="R464" s="20">
        <v>2515.89</v>
      </c>
      <c r="S464" s="50">
        <v>3294.66</v>
      </c>
      <c r="T464" s="49">
        <v>1633.38</v>
      </c>
      <c r="U464" s="20">
        <v>2194.9699999999998</v>
      </c>
      <c r="V464" s="20">
        <v>2475.39</v>
      </c>
      <c r="W464" s="50">
        <v>2638.5</v>
      </c>
    </row>
    <row r="465" spans="1:23" x14ac:dyDescent="0.25">
      <c r="A465" s="25" t="s">
        <v>119</v>
      </c>
      <c r="B465" s="28">
        <v>0</v>
      </c>
      <c r="C465" s="25" t="s">
        <v>29</v>
      </c>
      <c r="D465" s="37">
        <v>2434.8900000000003</v>
      </c>
      <c r="E465" s="38">
        <v>2996.4799999999996</v>
      </c>
      <c r="F465" s="38">
        <v>3317.3999999999996</v>
      </c>
      <c r="G465" s="39">
        <v>4096.17</v>
      </c>
      <c r="H465" s="37">
        <v>2434.8900000000003</v>
      </c>
      <c r="I465" s="38">
        <v>2996.4799999999996</v>
      </c>
      <c r="J465" s="38">
        <v>3276.8999999999996</v>
      </c>
      <c r="K465" s="39">
        <v>3440.01</v>
      </c>
      <c r="L465" s="87">
        <v>801.5100000000001</v>
      </c>
      <c r="M465" s="63">
        <v>566.22</v>
      </c>
      <c r="N465" s="61">
        <v>232.47</v>
      </c>
      <c r="O465" s="19">
        <v>2.8200000000000003</v>
      </c>
      <c r="P465" s="56">
        <v>1633.38</v>
      </c>
      <c r="Q465" s="20">
        <v>2194.9699999999998</v>
      </c>
      <c r="R465" s="20">
        <v>2515.89</v>
      </c>
      <c r="S465" s="50">
        <v>3294.66</v>
      </c>
      <c r="T465" s="49">
        <v>1633.38</v>
      </c>
      <c r="U465" s="20">
        <v>2194.9699999999998</v>
      </c>
      <c r="V465" s="20">
        <v>2475.39</v>
      </c>
      <c r="W465" s="50">
        <v>2638.5</v>
      </c>
    </row>
    <row r="466" spans="1:23" x14ac:dyDescent="0.25">
      <c r="A466" s="25" t="s">
        <v>119</v>
      </c>
      <c r="B466" s="28">
        <v>1</v>
      </c>
      <c r="C466" s="25" t="s">
        <v>29</v>
      </c>
      <c r="D466" s="37">
        <v>2512.54</v>
      </c>
      <c r="E466" s="38">
        <v>3074.1299999999997</v>
      </c>
      <c r="F466" s="38">
        <v>3395.0499999999997</v>
      </c>
      <c r="G466" s="39">
        <v>4173.82</v>
      </c>
      <c r="H466" s="37">
        <v>2512.54</v>
      </c>
      <c r="I466" s="38">
        <v>3074.1299999999997</v>
      </c>
      <c r="J466" s="38">
        <v>3354.5499999999997</v>
      </c>
      <c r="K466" s="39">
        <v>3517.66</v>
      </c>
      <c r="L466" s="87">
        <v>879.16</v>
      </c>
      <c r="M466" s="63">
        <v>621.27</v>
      </c>
      <c r="N466" s="61">
        <v>255.07</v>
      </c>
      <c r="O466" s="19">
        <v>2.8200000000000003</v>
      </c>
      <c r="P466" s="56">
        <v>1633.38</v>
      </c>
      <c r="Q466" s="20">
        <v>2194.9699999999998</v>
      </c>
      <c r="R466" s="20">
        <v>2515.89</v>
      </c>
      <c r="S466" s="50">
        <v>3294.66</v>
      </c>
      <c r="T466" s="49">
        <v>1633.38</v>
      </c>
      <c r="U466" s="20">
        <v>2194.9699999999998</v>
      </c>
      <c r="V466" s="20">
        <v>2475.39</v>
      </c>
      <c r="W466" s="50">
        <v>2638.5</v>
      </c>
    </row>
    <row r="467" spans="1:23" x14ac:dyDescent="0.25">
      <c r="A467" s="25" t="s">
        <v>119</v>
      </c>
      <c r="B467" s="28">
        <v>2</v>
      </c>
      <c r="C467" s="25" t="s">
        <v>29</v>
      </c>
      <c r="D467" s="37">
        <v>2541.9699999999998</v>
      </c>
      <c r="E467" s="38">
        <v>3103.56</v>
      </c>
      <c r="F467" s="38">
        <v>3424.48</v>
      </c>
      <c r="G467" s="39">
        <v>4203.25</v>
      </c>
      <c r="H467" s="37">
        <v>2541.9700000000003</v>
      </c>
      <c r="I467" s="38">
        <v>3103.5599999999995</v>
      </c>
      <c r="J467" s="38">
        <v>3383.9799999999996</v>
      </c>
      <c r="K467" s="39">
        <v>3547.09</v>
      </c>
      <c r="L467" s="87">
        <v>908.59</v>
      </c>
      <c r="M467" s="63">
        <v>642.13</v>
      </c>
      <c r="N467" s="61">
        <v>263.64</v>
      </c>
      <c r="O467" s="19">
        <v>2.8200000000000003</v>
      </c>
      <c r="P467" s="56">
        <v>1633.38</v>
      </c>
      <c r="Q467" s="20">
        <v>2194.9699999999998</v>
      </c>
      <c r="R467" s="20">
        <v>2515.89</v>
      </c>
      <c r="S467" s="50">
        <v>3294.66</v>
      </c>
      <c r="T467" s="49">
        <v>1633.38</v>
      </c>
      <c r="U467" s="20">
        <v>2194.9699999999998</v>
      </c>
      <c r="V467" s="20">
        <v>2475.39</v>
      </c>
      <c r="W467" s="50">
        <v>2638.5</v>
      </c>
    </row>
    <row r="468" spans="1:23" x14ac:dyDescent="0.25">
      <c r="A468" s="25" t="s">
        <v>119</v>
      </c>
      <c r="B468" s="28">
        <v>3</v>
      </c>
      <c r="C468" s="25" t="s">
        <v>29</v>
      </c>
      <c r="D468" s="37">
        <v>2557.1999999999998</v>
      </c>
      <c r="E468" s="38">
        <v>3118.7899999999995</v>
      </c>
      <c r="F468" s="38">
        <v>3439.7099999999996</v>
      </c>
      <c r="G468" s="39">
        <v>4218.4799999999996</v>
      </c>
      <c r="H468" s="37">
        <v>2557.1999999999998</v>
      </c>
      <c r="I468" s="38">
        <v>3118.79</v>
      </c>
      <c r="J468" s="38">
        <v>3399.21</v>
      </c>
      <c r="K468" s="39">
        <v>3562.3199999999997</v>
      </c>
      <c r="L468" s="87">
        <v>923.82</v>
      </c>
      <c r="M468" s="63">
        <v>652.92999999999995</v>
      </c>
      <c r="N468" s="61">
        <v>268.07</v>
      </c>
      <c r="O468" s="19">
        <v>2.8200000000000003</v>
      </c>
      <c r="P468" s="56">
        <v>1633.38</v>
      </c>
      <c r="Q468" s="20">
        <v>2194.9699999999998</v>
      </c>
      <c r="R468" s="20">
        <v>2515.89</v>
      </c>
      <c r="S468" s="50">
        <v>3294.66</v>
      </c>
      <c r="T468" s="49">
        <v>1633.38</v>
      </c>
      <c r="U468" s="20">
        <v>2194.9699999999998</v>
      </c>
      <c r="V468" s="20">
        <v>2475.39</v>
      </c>
      <c r="W468" s="50">
        <v>2638.5</v>
      </c>
    </row>
    <row r="469" spans="1:23" x14ac:dyDescent="0.25">
      <c r="A469" s="25" t="s">
        <v>119</v>
      </c>
      <c r="B469" s="28">
        <v>4</v>
      </c>
      <c r="C469" s="25" t="s">
        <v>29</v>
      </c>
      <c r="D469" s="37">
        <v>2556.9700000000003</v>
      </c>
      <c r="E469" s="38">
        <v>3118.56</v>
      </c>
      <c r="F469" s="38">
        <v>3439.48</v>
      </c>
      <c r="G469" s="39">
        <v>4218.25</v>
      </c>
      <c r="H469" s="37">
        <v>2556.9700000000003</v>
      </c>
      <c r="I469" s="38">
        <v>3118.5599999999995</v>
      </c>
      <c r="J469" s="38">
        <v>3398.9799999999996</v>
      </c>
      <c r="K469" s="39">
        <v>3562.09</v>
      </c>
      <c r="L469" s="87">
        <v>923.59</v>
      </c>
      <c r="M469" s="63">
        <v>652.77</v>
      </c>
      <c r="N469" s="61">
        <v>268</v>
      </c>
      <c r="O469" s="19">
        <v>2.8200000000000003</v>
      </c>
      <c r="P469" s="56">
        <v>1633.38</v>
      </c>
      <c r="Q469" s="20">
        <v>2194.9699999999998</v>
      </c>
      <c r="R469" s="20">
        <v>2515.89</v>
      </c>
      <c r="S469" s="50">
        <v>3294.66</v>
      </c>
      <c r="T469" s="49">
        <v>1633.38</v>
      </c>
      <c r="U469" s="20">
        <v>2194.9699999999998</v>
      </c>
      <c r="V469" s="20">
        <v>2475.39</v>
      </c>
      <c r="W469" s="50">
        <v>2638.5</v>
      </c>
    </row>
    <row r="470" spans="1:23" x14ac:dyDescent="0.25">
      <c r="A470" s="25" t="s">
        <v>119</v>
      </c>
      <c r="B470" s="28">
        <v>5</v>
      </c>
      <c r="C470" s="25" t="s">
        <v>29</v>
      </c>
      <c r="D470" s="37">
        <v>2597.5</v>
      </c>
      <c r="E470" s="38">
        <v>3159.0899999999997</v>
      </c>
      <c r="F470" s="38">
        <v>3480.0099999999998</v>
      </c>
      <c r="G470" s="39">
        <v>4258.78</v>
      </c>
      <c r="H470" s="37">
        <v>2597.5</v>
      </c>
      <c r="I470" s="38">
        <v>3159.0899999999997</v>
      </c>
      <c r="J470" s="38">
        <v>3439.5099999999998</v>
      </c>
      <c r="K470" s="39">
        <v>3602.62</v>
      </c>
      <c r="L470" s="87">
        <v>964.12</v>
      </c>
      <c r="M470" s="63">
        <v>681.5</v>
      </c>
      <c r="N470" s="61">
        <v>279.8</v>
      </c>
      <c r="O470" s="19">
        <v>2.8200000000000003</v>
      </c>
      <c r="P470" s="56">
        <v>1633.38</v>
      </c>
      <c r="Q470" s="20">
        <v>2194.9699999999998</v>
      </c>
      <c r="R470" s="20">
        <v>2515.89</v>
      </c>
      <c r="S470" s="50">
        <v>3294.66</v>
      </c>
      <c r="T470" s="49">
        <v>1633.38</v>
      </c>
      <c r="U470" s="20">
        <v>2194.9699999999998</v>
      </c>
      <c r="V470" s="20">
        <v>2475.39</v>
      </c>
      <c r="W470" s="50">
        <v>2638.5</v>
      </c>
    </row>
    <row r="471" spans="1:23" x14ac:dyDescent="0.25">
      <c r="A471" s="25" t="s">
        <v>119</v>
      </c>
      <c r="B471" s="28">
        <v>6</v>
      </c>
      <c r="C471" s="25" t="s">
        <v>29</v>
      </c>
      <c r="D471" s="37">
        <v>2541.64</v>
      </c>
      <c r="E471" s="38">
        <v>3103.23</v>
      </c>
      <c r="F471" s="38">
        <v>3424.15</v>
      </c>
      <c r="G471" s="39">
        <v>4202.92</v>
      </c>
      <c r="H471" s="37">
        <v>2541.6400000000003</v>
      </c>
      <c r="I471" s="38">
        <v>3103.2299999999996</v>
      </c>
      <c r="J471" s="38">
        <v>3383.6499999999996</v>
      </c>
      <c r="K471" s="39">
        <v>3546.76</v>
      </c>
      <c r="L471" s="87">
        <v>908.2600000000001</v>
      </c>
      <c r="M471" s="63">
        <v>641.9</v>
      </c>
      <c r="N471" s="61">
        <v>263.54000000000002</v>
      </c>
      <c r="O471" s="19">
        <v>2.8200000000000003</v>
      </c>
      <c r="P471" s="56">
        <v>1633.38</v>
      </c>
      <c r="Q471" s="20">
        <v>2194.9699999999998</v>
      </c>
      <c r="R471" s="20">
        <v>2515.89</v>
      </c>
      <c r="S471" s="50">
        <v>3294.66</v>
      </c>
      <c r="T471" s="49">
        <v>1633.38</v>
      </c>
      <c r="U471" s="20">
        <v>2194.9699999999998</v>
      </c>
      <c r="V471" s="20">
        <v>2475.39</v>
      </c>
      <c r="W471" s="50">
        <v>2638.5</v>
      </c>
    </row>
    <row r="472" spans="1:23" x14ac:dyDescent="0.25">
      <c r="A472" s="25" t="s">
        <v>119</v>
      </c>
      <c r="B472" s="28">
        <v>7</v>
      </c>
      <c r="C472" s="25" t="s">
        <v>29</v>
      </c>
      <c r="D472" s="37">
        <v>2719.6800000000003</v>
      </c>
      <c r="E472" s="38">
        <v>3281.2699999999995</v>
      </c>
      <c r="F472" s="38">
        <v>3602.1899999999996</v>
      </c>
      <c r="G472" s="39">
        <v>4380.96</v>
      </c>
      <c r="H472" s="37">
        <v>2719.6800000000003</v>
      </c>
      <c r="I472" s="38">
        <v>3281.2699999999995</v>
      </c>
      <c r="J472" s="38">
        <v>3561.6899999999996</v>
      </c>
      <c r="K472" s="39">
        <v>3724.8</v>
      </c>
      <c r="L472" s="87">
        <v>1086.3</v>
      </c>
      <c r="M472" s="63">
        <v>768.12</v>
      </c>
      <c r="N472" s="61">
        <v>315.36</v>
      </c>
      <c r="O472" s="19">
        <v>2.8200000000000003</v>
      </c>
      <c r="P472" s="56">
        <v>1633.38</v>
      </c>
      <c r="Q472" s="20">
        <v>2194.9699999999998</v>
      </c>
      <c r="R472" s="20">
        <v>2515.89</v>
      </c>
      <c r="S472" s="50">
        <v>3294.66</v>
      </c>
      <c r="T472" s="49">
        <v>1633.38</v>
      </c>
      <c r="U472" s="20">
        <v>2194.9699999999998</v>
      </c>
      <c r="V472" s="20">
        <v>2475.39</v>
      </c>
      <c r="W472" s="50">
        <v>2638.5</v>
      </c>
    </row>
    <row r="473" spans="1:23" x14ac:dyDescent="0.25">
      <c r="A473" s="25" t="s">
        <v>119</v>
      </c>
      <c r="B473" s="28">
        <v>8</v>
      </c>
      <c r="C473" s="25" t="s">
        <v>29</v>
      </c>
      <c r="D473" s="37">
        <v>2635.88</v>
      </c>
      <c r="E473" s="38">
        <v>3197.47</v>
      </c>
      <c r="F473" s="38">
        <v>3518.39</v>
      </c>
      <c r="G473" s="39">
        <v>4297.16</v>
      </c>
      <c r="H473" s="37">
        <v>2635.88</v>
      </c>
      <c r="I473" s="38">
        <v>3197.47</v>
      </c>
      <c r="J473" s="38">
        <v>3477.89</v>
      </c>
      <c r="K473" s="39">
        <v>3641</v>
      </c>
      <c r="L473" s="87">
        <v>1002.5000000000001</v>
      </c>
      <c r="M473" s="63">
        <v>708.71</v>
      </c>
      <c r="N473" s="61">
        <v>290.97000000000003</v>
      </c>
      <c r="O473" s="19">
        <v>2.8200000000000003</v>
      </c>
      <c r="P473" s="56">
        <v>1633.38</v>
      </c>
      <c r="Q473" s="20">
        <v>2194.9699999999998</v>
      </c>
      <c r="R473" s="20">
        <v>2515.89</v>
      </c>
      <c r="S473" s="50">
        <v>3294.66</v>
      </c>
      <c r="T473" s="49">
        <v>1633.38</v>
      </c>
      <c r="U473" s="20">
        <v>2194.9699999999998</v>
      </c>
      <c r="V473" s="20">
        <v>2475.39</v>
      </c>
      <c r="W473" s="50">
        <v>2638.5</v>
      </c>
    </row>
    <row r="474" spans="1:23" x14ac:dyDescent="0.25">
      <c r="A474" s="25" t="s">
        <v>119</v>
      </c>
      <c r="B474" s="28">
        <v>9</v>
      </c>
      <c r="C474" s="25" t="s">
        <v>29</v>
      </c>
      <c r="D474" s="37">
        <v>2516.0500000000002</v>
      </c>
      <c r="E474" s="38">
        <v>3077.6399999999994</v>
      </c>
      <c r="F474" s="38">
        <v>3398.5599999999995</v>
      </c>
      <c r="G474" s="39">
        <v>4177.33</v>
      </c>
      <c r="H474" s="37">
        <v>2516.0500000000002</v>
      </c>
      <c r="I474" s="38">
        <v>3077.64</v>
      </c>
      <c r="J474" s="38">
        <v>3358.06</v>
      </c>
      <c r="K474" s="39">
        <v>3521.17</v>
      </c>
      <c r="L474" s="87">
        <v>882.67</v>
      </c>
      <c r="M474" s="63">
        <v>623.76</v>
      </c>
      <c r="N474" s="61">
        <v>256.08999999999997</v>
      </c>
      <c r="O474" s="19">
        <v>2.8200000000000003</v>
      </c>
      <c r="P474" s="56">
        <v>1633.38</v>
      </c>
      <c r="Q474" s="20">
        <v>2194.9699999999998</v>
      </c>
      <c r="R474" s="20">
        <v>2515.89</v>
      </c>
      <c r="S474" s="50">
        <v>3294.66</v>
      </c>
      <c r="T474" s="49">
        <v>1633.38</v>
      </c>
      <c r="U474" s="20">
        <v>2194.9699999999998</v>
      </c>
      <c r="V474" s="20">
        <v>2475.39</v>
      </c>
      <c r="W474" s="50">
        <v>2638.5</v>
      </c>
    </row>
    <row r="475" spans="1:23" x14ac:dyDescent="0.25">
      <c r="A475" s="25" t="s">
        <v>119</v>
      </c>
      <c r="B475" s="28">
        <v>10</v>
      </c>
      <c r="C475" s="25" t="s">
        <v>29</v>
      </c>
      <c r="D475" s="37">
        <v>2481.9700000000003</v>
      </c>
      <c r="E475" s="38">
        <v>3043.5599999999995</v>
      </c>
      <c r="F475" s="38">
        <v>3364.4799999999996</v>
      </c>
      <c r="G475" s="39">
        <v>4143.25</v>
      </c>
      <c r="H475" s="37">
        <v>2481.9700000000003</v>
      </c>
      <c r="I475" s="38">
        <v>3043.56</v>
      </c>
      <c r="J475" s="38">
        <v>3323.98</v>
      </c>
      <c r="K475" s="39">
        <v>3487.09</v>
      </c>
      <c r="L475" s="87">
        <v>848.59</v>
      </c>
      <c r="M475" s="63">
        <v>599.6</v>
      </c>
      <c r="N475" s="61">
        <v>246.17</v>
      </c>
      <c r="O475" s="19">
        <v>2.8200000000000003</v>
      </c>
      <c r="P475" s="56">
        <v>1633.38</v>
      </c>
      <c r="Q475" s="20">
        <v>2194.9699999999998</v>
      </c>
      <c r="R475" s="20">
        <v>2515.89</v>
      </c>
      <c r="S475" s="50">
        <v>3294.66</v>
      </c>
      <c r="T475" s="49">
        <v>1633.38</v>
      </c>
      <c r="U475" s="20">
        <v>2194.9699999999998</v>
      </c>
      <c r="V475" s="20">
        <v>2475.39</v>
      </c>
      <c r="W475" s="50">
        <v>2638.5</v>
      </c>
    </row>
    <row r="476" spans="1:23" x14ac:dyDescent="0.25">
      <c r="A476" s="25" t="s">
        <v>119</v>
      </c>
      <c r="B476" s="28">
        <v>11</v>
      </c>
      <c r="C476" s="25" t="s">
        <v>29</v>
      </c>
      <c r="D476" s="37">
        <v>2462.73</v>
      </c>
      <c r="E476" s="38">
        <v>3024.3199999999997</v>
      </c>
      <c r="F476" s="38">
        <v>3345.24</v>
      </c>
      <c r="G476" s="39">
        <v>4124.01</v>
      </c>
      <c r="H476" s="37">
        <v>2462.73</v>
      </c>
      <c r="I476" s="38">
        <v>3024.3199999999997</v>
      </c>
      <c r="J476" s="38">
        <v>3304.74</v>
      </c>
      <c r="K476" s="39">
        <v>3467.85</v>
      </c>
      <c r="L476" s="87">
        <v>829.35</v>
      </c>
      <c r="M476" s="63">
        <v>585.96</v>
      </c>
      <c r="N476" s="61">
        <v>240.57</v>
      </c>
      <c r="O476" s="19">
        <v>2.8200000000000003</v>
      </c>
      <c r="P476" s="56">
        <v>1633.38</v>
      </c>
      <c r="Q476" s="20">
        <v>2194.9699999999998</v>
      </c>
      <c r="R476" s="20">
        <v>2515.89</v>
      </c>
      <c r="S476" s="50">
        <v>3294.66</v>
      </c>
      <c r="T476" s="49">
        <v>1633.38</v>
      </c>
      <c r="U476" s="20">
        <v>2194.9699999999998</v>
      </c>
      <c r="V476" s="20">
        <v>2475.39</v>
      </c>
      <c r="W476" s="50">
        <v>2638.5</v>
      </c>
    </row>
    <row r="477" spans="1:23" x14ac:dyDescent="0.25">
      <c r="A477" s="25" t="s">
        <v>119</v>
      </c>
      <c r="B477" s="28">
        <v>12</v>
      </c>
      <c r="C477" s="25" t="s">
        <v>29</v>
      </c>
      <c r="D477" s="37">
        <v>2475.5299999999997</v>
      </c>
      <c r="E477" s="38">
        <v>3037.12</v>
      </c>
      <c r="F477" s="38">
        <v>3358.04</v>
      </c>
      <c r="G477" s="39">
        <v>4136.8099999999995</v>
      </c>
      <c r="H477" s="37">
        <v>2475.5300000000002</v>
      </c>
      <c r="I477" s="38">
        <v>3037.12</v>
      </c>
      <c r="J477" s="38">
        <v>3317.54</v>
      </c>
      <c r="K477" s="39">
        <v>3480.65</v>
      </c>
      <c r="L477" s="87">
        <v>842.15</v>
      </c>
      <c r="M477" s="63">
        <v>595.03</v>
      </c>
      <c r="N477" s="61">
        <v>244.3</v>
      </c>
      <c r="O477" s="19">
        <v>2.8200000000000003</v>
      </c>
      <c r="P477" s="56">
        <v>1633.38</v>
      </c>
      <c r="Q477" s="20">
        <v>2194.9699999999998</v>
      </c>
      <c r="R477" s="20">
        <v>2515.89</v>
      </c>
      <c r="S477" s="50">
        <v>3294.66</v>
      </c>
      <c r="T477" s="49">
        <v>1633.38</v>
      </c>
      <c r="U477" s="20">
        <v>2194.9699999999998</v>
      </c>
      <c r="V477" s="20">
        <v>2475.39</v>
      </c>
      <c r="W477" s="50">
        <v>2638.5</v>
      </c>
    </row>
    <row r="478" spans="1:23" x14ac:dyDescent="0.25">
      <c r="A478" s="25" t="s">
        <v>119</v>
      </c>
      <c r="B478" s="28">
        <v>13</v>
      </c>
      <c r="C478" s="25" t="s">
        <v>29</v>
      </c>
      <c r="D478" s="37">
        <v>2488.66</v>
      </c>
      <c r="E478" s="38">
        <v>3050.25</v>
      </c>
      <c r="F478" s="38">
        <v>3371.17</v>
      </c>
      <c r="G478" s="39">
        <v>4149.9399999999996</v>
      </c>
      <c r="H478" s="37">
        <v>2488.66</v>
      </c>
      <c r="I478" s="38">
        <v>3050.25</v>
      </c>
      <c r="J478" s="38">
        <v>3330.67</v>
      </c>
      <c r="K478" s="39">
        <v>3493.7799999999997</v>
      </c>
      <c r="L478" s="87">
        <v>855.28000000000009</v>
      </c>
      <c r="M478" s="63">
        <v>604.34</v>
      </c>
      <c r="N478" s="61">
        <v>248.12</v>
      </c>
      <c r="O478" s="19">
        <v>2.8200000000000003</v>
      </c>
      <c r="P478" s="56">
        <v>1633.38</v>
      </c>
      <c r="Q478" s="20">
        <v>2194.9699999999998</v>
      </c>
      <c r="R478" s="20">
        <v>2515.89</v>
      </c>
      <c r="S478" s="50">
        <v>3294.66</v>
      </c>
      <c r="T478" s="49">
        <v>1633.38</v>
      </c>
      <c r="U478" s="20">
        <v>2194.9699999999998</v>
      </c>
      <c r="V478" s="20">
        <v>2475.39</v>
      </c>
      <c r="W478" s="50">
        <v>2638.5</v>
      </c>
    </row>
    <row r="479" spans="1:23" x14ac:dyDescent="0.25">
      <c r="A479" s="25" t="s">
        <v>119</v>
      </c>
      <c r="B479" s="28">
        <v>14</v>
      </c>
      <c r="C479" s="25" t="s">
        <v>29</v>
      </c>
      <c r="D479" s="37">
        <v>2502.23</v>
      </c>
      <c r="E479" s="38">
        <v>3063.8199999999997</v>
      </c>
      <c r="F479" s="38">
        <v>3384.74</v>
      </c>
      <c r="G479" s="39">
        <v>4163.51</v>
      </c>
      <c r="H479" s="37">
        <v>2502.23</v>
      </c>
      <c r="I479" s="38">
        <v>3063.8199999999997</v>
      </c>
      <c r="J479" s="38">
        <v>3344.24</v>
      </c>
      <c r="K479" s="39">
        <v>3507.35</v>
      </c>
      <c r="L479" s="87">
        <v>868.85</v>
      </c>
      <c r="M479" s="63">
        <v>613.96</v>
      </c>
      <c r="N479" s="61">
        <v>252.07</v>
      </c>
      <c r="O479" s="19">
        <v>2.8200000000000003</v>
      </c>
      <c r="P479" s="56">
        <v>1633.38</v>
      </c>
      <c r="Q479" s="20">
        <v>2194.9699999999998</v>
      </c>
      <c r="R479" s="20">
        <v>2515.89</v>
      </c>
      <c r="S479" s="50">
        <v>3294.66</v>
      </c>
      <c r="T479" s="49">
        <v>1633.38</v>
      </c>
      <c r="U479" s="20">
        <v>2194.9699999999998</v>
      </c>
      <c r="V479" s="20">
        <v>2475.39</v>
      </c>
      <c r="W479" s="50">
        <v>2638.5</v>
      </c>
    </row>
    <row r="480" spans="1:23" x14ac:dyDescent="0.25">
      <c r="A480" s="25" t="s">
        <v>119</v>
      </c>
      <c r="B480" s="28">
        <v>15</v>
      </c>
      <c r="C480" s="25" t="s">
        <v>29</v>
      </c>
      <c r="D480" s="37">
        <v>2530.67</v>
      </c>
      <c r="E480" s="38">
        <v>3092.2599999999998</v>
      </c>
      <c r="F480" s="38">
        <v>3413.18</v>
      </c>
      <c r="G480" s="39">
        <v>4191.95</v>
      </c>
      <c r="H480" s="37">
        <v>2530.67</v>
      </c>
      <c r="I480" s="38">
        <v>3092.2599999999998</v>
      </c>
      <c r="J480" s="38">
        <v>3372.68</v>
      </c>
      <c r="K480" s="39">
        <v>3535.79</v>
      </c>
      <c r="L480" s="87">
        <v>897.29000000000008</v>
      </c>
      <c r="M480" s="63">
        <v>634.12</v>
      </c>
      <c r="N480" s="61">
        <v>260.35000000000002</v>
      </c>
      <c r="O480" s="19">
        <v>2.8200000000000003</v>
      </c>
      <c r="P480" s="56">
        <v>1633.38</v>
      </c>
      <c r="Q480" s="20">
        <v>2194.9699999999998</v>
      </c>
      <c r="R480" s="20">
        <v>2515.89</v>
      </c>
      <c r="S480" s="50">
        <v>3294.66</v>
      </c>
      <c r="T480" s="49">
        <v>1633.38</v>
      </c>
      <c r="U480" s="20">
        <v>2194.9699999999998</v>
      </c>
      <c r="V480" s="20">
        <v>2475.39</v>
      </c>
      <c r="W480" s="50">
        <v>2638.5</v>
      </c>
    </row>
    <row r="481" spans="1:23" x14ac:dyDescent="0.25">
      <c r="A481" s="25" t="s">
        <v>119</v>
      </c>
      <c r="B481" s="28">
        <v>16</v>
      </c>
      <c r="C481" s="25" t="s">
        <v>29</v>
      </c>
      <c r="D481" s="37">
        <v>2506.38</v>
      </c>
      <c r="E481" s="38">
        <v>3067.97</v>
      </c>
      <c r="F481" s="38">
        <v>3388.89</v>
      </c>
      <c r="G481" s="39">
        <v>4167.66</v>
      </c>
      <c r="H481" s="37">
        <v>2506.38</v>
      </c>
      <c r="I481" s="38">
        <v>3067.97</v>
      </c>
      <c r="J481" s="38">
        <v>3348.39</v>
      </c>
      <c r="K481" s="39">
        <v>3511.5</v>
      </c>
      <c r="L481" s="87">
        <v>873</v>
      </c>
      <c r="M481" s="63">
        <v>616.9</v>
      </c>
      <c r="N481" s="61">
        <v>253.28</v>
      </c>
      <c r="O481" s="19">
        <v>2.8200000000000003</v>
      </c>
      <c r="P481" s="56">
        <v>1633.38</v>
      </c>
      <c r="Q481" s="20">
        <v>2194.9699999999998</v>
      </c>
      <c r="R481" s="20">
        <v>2515.89</v>
      </c>
      <c r="S481" s="50">
        <v>3294.66</v>
      </c>
      <c r="T481" s="49">
        <v>1633.38</v>
      </c>
      <c r="U481" s="20">
        <v>2194.9699999999998</v>
      </c>
      <c r="V481" s="20">
        <v>2475.39</v>
      </c>
      <c r="W481" s="50">
        <v>2638.5</v>
      </c>
    </row>
    <row r="482" spans="1:23" x14ac:dyDescent="0.25">
      <c r="A482" s="25" t="s">
        <v>119</v>
      </c>
      <c r="B482" s="28">
        <v>17</v>
      </c>
      <c r="C482" s="25" t="s">
        <v>29</v>
      </c>
      <c r="D482" s="37">
        <v>2518.92</v>
      </c>
      <c r="E482" s="38">
        <v>3080.5099999999998</v>
      </c>
      <c r="F482" s="38">
        <v>3401.43</v>
      </c>
      <c r="G482" s="39">
        <v>4180.2</v>
      </c>
      <c r="H482" s="37">
        <v>2518.92</v>
      </c>
      <c r="I482" s="38">
        <v>3080.5099999999998</v>
      </c>
      <c r="J482" s="38">
        <v>3360.93</v>
      </c>
      <c r="K482" s="39">
        <v>3524.04</v>
      </c>
      <c r="L482" s="87">
        <v>885.54000000000008</v>
      </c>
      <c r="M482" s="63">
        <v>625.79</v>
      </c>
      <c r="N482" s="61">
        <v>256.93</v>
      </c>
      <c r="O482" s="19">
        <v>2.8200000000000003</v>
      </c>
      <c r="P482" s="56">
        <v>1633.38</v>
      </c>
      <c r="Q482" s="20">
        <v>2194.9699999999998</v>
      </c>
      <c r="R482" s="20">
        <v>2515.89</v>
      </c>
      <c r="S482" s="50">
        <v>3294.66</v>
      </c>
      <c r="T482" s="49">
        <v>1633.38</v>
      </c>
      <c r="U482" s="20">
        <v>2194.9699999999998</v>
      </c>
      <c r="V482" s="20">
        <v>2475.39</v>
      </c>
      <c r="W482" s="50">
        <v>2638.5</v>
      </c>
    </row>
    <row r="483" spans="1:23" x14ac:dyDescent="0.25">
      <c r="A483" s="25" t="s">
        <v>119</v>
      </c>
      <c r="B483" s="28">
        <v>18</v>
      </c>
      <c r="C483" s="25" t="s">
        <v>29</v>
      </c>
      <c r="D483" s="37">
        <v>2531.88</v>
      </c>
      <c r="E483" s="38">
        <v>3093.47</v>
      </c>
      <c r="F483" s="38">
        <v>3414.39</v>
      </c>
      <c r="G483" s="39">
        <v>4193.16</v>
      </c>
      <c r="H483" s="37">
        <v>2531.88</v>
      </c>
      <c r="I483" s="38">
        <v>3093.47</v>
      </c>
      <c r="J483" s="38">
        <v>3373.89</v>
      </c>
      <c r="K483" s="39">
        <v>3537</v>
      </c>
      <c r="L483" s="87">
        <v>898.50000000000011</v>
      </c>
      <c r="M483" s="63">
        <v>634.98</v>
      </c>
      <c r="N483" s="61">
        <v>260.7</v>
      </c>
      <c r="O483" s="19">
        <v>2.8200000000000003</v>
      </c>
      <c r="P483" s="56">
        <v>1633.38</v>
      </c>
      <c r="Q483" s="20">
        <v>2194.9699999999998</v>
      </c>
      <c r="R483" s="20">
        <v>2515.89</v>
      </c>
      <c r="S483" s="50">
        <v>3294.66</v>
      </c>
      <c r="T483" s="49">
        <v>1633.38</v>
      </c>
      <c r="U483" s="20">
        <v>2194.9699999999998</v>
      </c>
      <c r="V483" s="20">
        <v>2475.39</v>
      </c>
      <c r="W483" s="50">
        <v>2638.5</v>
      </c>
    </row>
    <row r="484" spans="1:23" x14ac:dyDescent="0.25">
      <c r="A484" s="25" t="s">
        <v>119</v>
      </c>
      <c r="B484" s="28">
        <v>19</v>
      </c>
      <c r="C484" s="25" t="s">
        <v>29</v>
      </c>
      <c r="D484" s="37">
        <v>2488.3200000000002</v>
      </c>
      <c r="E484" s="38">
        <v>3049.91</v>
      </c>
      <c r="F484" s="38">
        <v>3370.83</v>
      </c>
      <c r="G484" s="39">
        <v>4149.6000000000004</v>
      </c>
      <c r="H484" s="37">
        <v>2488.3200000000002</v>
      </c>
      <c r="I484" s="38">
        <v>3049.91</v>
      </c>
      <c r="J484" s="38">
        <v>3330.33</v>
      </c>
      <c r="K484" s="39">
        <v>3493.44</v>
      </c>
      <c r="L484" s="87">
        <v>854.94</v>
      </c>
      <c r="M484" s="63">
        <v>604.1</v>
      </c>
      <c r="N484" s="61">
        <v>248.02</v>
      </c>
      <c r="O484" s="19">
        <v>2.8200000000000003</v>
      </c>
      <c r="P484" s="56">
        <v>1633.38</v>
      </c>
      <c r="Q484" s="20">
        <v>2194.9699999999998</v>
      </c>
      <c r="R484" s="20">
        <v>2515.89</v>
      </c>
      <c r="S484" s="50">
        <v>3294.66</v>
      </c>
      <c r="T484" s="49">
        <v>1633.38</v>
      </c>
      <c r="U484" s="20">
        <v>2194.9699999999998</v>
      </c>
      <c r="V484" s="20">
        <v>2475.39</v>
      </c>
      <c r="W484" s="50">
        <v>2638.5</v>
      </c>
    </row>
    <row r="485" spans="1:23" x14ac:dyDescent="0.25">
      <c r="A485" s="25" t="s">
        <v>119</v>
      </c>
      <c r="B485" s="28">
        <v>20</v>
      </c>
      <c r="C485" s="25" t="s">
        <v>29</v>
      </c>
      <c r="D485" s="37">
        <v>2418.4900000000002</v>
      </c>
      <c r="E485" s="38">
        <v>2980.08</v>
      </c>
      <c r="F485" s="38">
        <v>3301</v>
      </c>
      <c r="G485" s="39">
        <v>4079.77</v>
      </c>
      <c r="H485" s="37">
        <v>2418.4900000000002</v>
      </c>
      <c r="I485" s="38">
        <v>2980.08</v>
      </c>
      <c r="J485" s="38">
        <v>3260.5</v>
      </c>
      <c r="K485" s="39">
        <v>3423.61</v>
      </c>
      <c r="L485" s="87">
        <v>785.11</v>
      </c>
      <c r="M485" s="63">
        <v>554.59</v>
      </c>
      <c r="N485" s="61">
        <v>227.7</v>
      </c>
      <c r="O485" s="19">
        <v>2.8200000000000003</v>
      </c>
      <c r="P485" s="56">
        <v>1633.38</v>
      </c>
      <c r="Q485" s="20">
        <v>2194.9699999999998</v>
      </c>
      <c r="R485" s="20">
        <v>2515.89</v>
      </c>
      <c r="S485" s="50">
        <v>3294.66</v>
      </c>
      <c r="T485" s="49">
        <v>1633.38</v>
      </c>
      <c r="U485" s="20">
        <v>2194.9699999999998</v>
      </c>
      <c r="V485" s="20">
        <v>2475.39</v>
      </c>
      <c r="W485" s="50">
        <v>2638.5</v>
      </c>
    </row>
    <row r="486" spans="1:23" x14ac:dyDescent="0.25">
      <c r="A486" s="25" t="s">
        <v>119</v>
      </c>
      <c r="B486" s="28">
        <v>21</v>
      </c>
      <c r="C486" s="25" t="s">
        <v>29</v>
      </c>
      <c r="D486" s="37">
        <v>2403.96</v>
      </c>
      <c r="E486" s="38">
        <v>2965.5499999999997</v>
      </c>
      <c r="F486" s="38">
        <v>3286.47</v>
      </c>
      <c r="G486" s="39">
        <v>4065.24</v>
      </c>
      <c r="H486" s="37">
        <v>2403.96</v>
      </c>
      <c r="I486" s="38">
        <v>2965.5499999999997</v>
      </c>
      <c r="J486" s="38">
        <v>3245.97</v>
      </c>
      <c r="K486" s="39">
        <v>3409.08</v>
      </c>
      <c r="L486" s="87">
        <v>770.58</v>
      </c>
      <c r="M486" s="63">
        <v>544.29</v>
      </c>
      <c r="N486" s="61">
        <v>223.47</v>
      </c>
      <c r="O486" s="19">
        <v>2.8200000000000003</v>
      </c>
      <c r="P486" s="56">
        <v>1633.38</v>
      </c>
      <c r="Q486" s="20">
        <v>2194.9699999999998</v>
      </c>
      <c r="R486" s="20">
        <v>2515.89</v>
      </c>
      <c r="S486" s="50">
        <v>3294.66</v>
      </c>
      <c r="T486" s="49">
        <v>1633.38</v>
      </c>
      <c r="U486" s="20">
        <v>2194.9699999999998</v>
      </c>
      <c r="V486" s="20">
        <v>2475.39</v>
      </c>
      <c r="W486" s="50">
        <v>2638.5</v>
      </c>
    </row>
    <row r="487" spans="1:23" x14ac:dyDescent="0.25">
      <c r="A487" s="25" t="s">
        <v>119</v>
      </c>
      <c r="B487" s="28">
        <v>22</v>
      </c>
      <c r="C487" s="25" t="s">
        <v>29</v>
      </c>
      <c r="D487" s="37">
        <v>2437.6800000000003</v>
      </c>
      <c r="E487" s="38">
        <v>2999.2699999999995</v>
      </c>
      <c r="F487" s="38">
        <v>3320.1899999999996</v>
      </c>
      <c r="G487" s="39">
        <v>4098.96</v>
      </c>
      <c r="H487" s="37">
        <v>2437.6800000000003</v>
      </c>
      <c r="I487" s="38">
        <v>2999.27</v>
      </c>
      <c r="J487" s="38">
        <v>3279.69</v>
      </c>
      <c r="K487" s="39">
        <v>3442.8</v>
      </c>
      <c r="L487" s="87">
        <v>804.30000000000007</v>
      </c>
      <c r="M487" s="63">
        <v>568.20000000000005</v>
      </c>
      <c r="N487" s="61">
        <v>233.28</v>
      </c>
      <c r="O487" s="19">
        <v>2.8200000000000003</v>
      </c>
      <c r="P487" s="56">
        <v>1633.38</v>
      </c>
      <c r="Q487" s="20">
        <v>2194.9699999999998</v>
      </c>
      <c r="R487" s="20">
        <v>2515.89</v>
      </c>
      <c r="S487" s="50">
        <v>3294.66</v>
      </c>
      <c r="T487" s="49">
        <v>1633.38</v>
      </c>
      <c r="U487" s="20">
        <v>2194.9699999999998</v>
      </c>
      <c r="V487" s="20">
        <v>2475.39</v>
      </c>
      <c r="W487" s="50">
        <v>2638.5</v>
      </c>
    </row>
    <row r="488" spans="1:23" x14ac:dyDescent="0.25">
      <c r="A488" s="25" t="s">
        <v>119</v>
      </c>
      <c r="B488" s="28">
        <v>23</v>
      </c>
      <c r="C488" s="25" t="s">
        <v>29</v>
      </c>
      <c r="D488" s="37">
        <v>2418.8000000000002</v>
      </c>
      <c r="E488" s="38">
        <v>2980.39</v>
      </c>
      <c r="F488" s="38">
        <v>3301.31</v>
      </c>
      <c r="G488" s="39">
        <v>4080.08</v>
      </c>
      <c r="H488" s="37">
        <v>2418.8000000000002</v>
      </c>
      <c r="I488" s="38">
        <v>2980.39</v>
      </c>
      <c r="J488" s="38">
        <v>3260.81</v>
      </c>
      <c r="K488" s="39">
        <v>3423.92</v>
      </c>
      <c r="L488" s="87">
        <v>785.42</v>
      </c>
      <c r="M488" s="63">
        <v>554.80999999999995</v>
      </c>
      <c r="N488" s="61">
        <v>227.79</v>
      </c>
      <c r="O488" s="19">
        <v>2.8200000000000003</v>
      </c>
      <c r="P488" s="56">
        <v>1633.38</v>
      </c>
      <c r="Q488" s="20">
        <v>2194.9699999999998</v>
      </c>
      <c r="R488" s="20">
        <v>2515.89</v>
      </c>
      <c r="S488" s="50">
        <v>3294.66</v>
      </c>
      <c r="T488" s="49">
        <v>1633.38</v>
      </c>
      <c r="U488" s="20">
        <v>2194.9699999999998</v>
      </c>
      <c r="V488" s="20">
        <v>2475.39</v>
      </c>
      <c r="W488" s="50">
        <v>2638.5</v>
      </c>
    </row>
    <row r="489" spans="1:23" x14ac:dyDescent="0.25">
      <c r="A489" s="25" t="s">
        <v>120</v>
      </c>
      <c r="B489" s="28">
        <v>0</v>
      </c>
      <c r="C489" s="25" t="s">
        <v>29</v>
      </c>
      <c r="D489" s="37">
        <v>2423.4499999999998</v>
      </c>
      <c r="E489" s="38">
        <v>2985.04</v>
      </c>
      <c r="F489" s="38">
        <v>3305.96</v>
      </c>
      <c r="G489" s="39">
        <v>4084.73</v>
      </c>
      <c r="H489" s="37">
        <v>2423.4499999999998</v>
      </c>
      <c r="I489" s="38">
        <v>2985.04</v>
      </c>
      <c r="J489" s="38">
        <v>3265.46</v>
      </c>
      <c r="K489" s="39">
        <v>3428.5699999999997</v>
      </c>
      <c r="L489" s="87">
        <v>790.07</v>
      </c>
      <c r="M489" s="63">
        <v>558.11</v>
      </c>
      <c r="N489" s="61">
        <v>229.14</v>
      </c>
      <c r="O489" s="19">
        <v>2.8200000000000003</v>
      </c>
      <c r="P489" s="56">
        <v>1633.38</v>
      </c>
      <c r="Q489" s="20">
        <v>2194.9699999999998</v>
      </c>
      <c r="R489" s="20">
        <v>2515.89</v>
      </c>
      <c r="S489" s="50">
        <v>3294.66</v>
      </c>
      <c r="T489" s="49">
        <v>1633.38</v>
      </c>
      <c r="U489" s="20">
        <v>2194.9699999999998</v>
      </c>
      <c r="V489" s="20">
        <v>2475.39</v>
      </c>
      <c r="W489" s="50">
        <v>2638.5</v>
      </c>
    </row>
    <row r="490" spans="1:23" x14ac:dyDescent="0.25">
      <c r="A490" s="25" t="s">
        <v>120</v>
      </c>
      <c r="B490" s="28">
        <v>1</v>
      </c>
      <c r="C490" s="25" t="s">
        <v>29</v>
      </c>
      <c r="D490" s="37">
        <v>2498.94</v>
      </c>
      <c r="E490" s="38">
        <v>3060.5299999999997</v>
      </c>
      <c r="F490" s="38">
        <v>3381.45</v>
      </c>
      <c r="G490" s="39">
        <v>4160.2199999999993</v>
      </c>
      <c r="H490" s="37">
        <v>2498.94</v>
      </c>
      <c r="I490" s="38">
        <v>3060.5299999999997</v>
      </c>
      <c r="J490" s="38">
        <v>3340.95</v>
      </c>
      <c r="K490" s="39">
        <v>3504.06</v>
      </c>
      <c r="L490" s="87">
        <v>865.56000000000006</v>
      </c>
      <c r="M490" s="63">
        <v>611.63</v>
      </c>
      <c r="N490" s="61">
        <v>251.11</v>
      </c>
      <c r="O490" s="19">
        <v>2.8200000000000003</v>
      </c>
      <c r="P490" s="56">
        <v>1633.38</v>
      </c>
      <c r="Q490" s="20">
        <v>2194.9699999999998</v>
      </c>
      <c r="R490" s="20">
        <v>2515.89</v>
      </c>
      <c r="S490" s="50">
        <v>3294.66</v>
      </c>
      <c r="T490" s="49">
        <v>1633.38</v>
      </c>
      <c r="U490" s="20">
        <v>2194.9699999999998</v>
      </c>
      <c r="V490" s="20">
        <v>2475.39</v>
      </c>
      <c r="W490" s="50">
        <v>2638.5</v>
      </c>
    </row>
    <row r="491" spans="1:23" x14ac:dyDescent="0.25">
      <c r="A491" s="25" t="s">
        <v>120</v>
      </c>
      <c r="B491" s="28">
        <v>2</v>
      </c>
      <c r="C491" s="25" t="s">
        <v>29</v>
      </c>
      <c r="D491" s="37">
        <v>2527.31</v>
      </c>
      <c r="E491" s="38">
        <v>3088.8999999999996</v>
      </c>
      <c r="F491" s="38">
        <v>3409.8199999999997</v>
      </c>
      <c r="G491" s="39">
        <v>4188.59</v>
      </c>
      <c r="H491" s="37">
        <v>2527.3100000000004</v>
      </c>
      <c r="I491" s="38">
        <v>3088.8999999999996</v>
      </c>
      <c r="J491" s="38">
        <v>3369.3199999999997</v>
      </c>
      <c r="K491" s="39">
        <v>3532.4300000000003</v>
      </c>
      <c r="L491" s="87">
        <v>893.93000000000006</v>
      </c>
      <c r="M491" s="63">
        <v>631.74</v>
      </c>
      <c r="N491" s="61">
        <v>259.37</v>
      </c>
      <c r="O491" s="19">
        <v>2.8200000000000003</v>
      </c>
      <c r="P491" s="56">
        <v>1633.38</v>
      </c>
      <c r="Q491" s="20">
        <v>2194.9699999999998</v>
      </c>
      <c r="R491" s="20">
        <v>2515.89</v>
      </c>
      <c r="S491" s="50">
        <v>3294.66</v>
      </c>
      <c r="T491" s="49">
        <v>1633.38</v>
      </c>
      <c r="U491" s="20">
        <v>2194.9699999999998</v>
      </c>
      <c r="V491" s="20">
        <v>2475.39</v>
      </c>
      <c r="W491" s="50">
        <v>2638.5</v>
      </c>
    </row>
    <row r="492" spans="1:23" x14ac:dyDescent="0.25">
      <c r="A492" s="25" t="s">
        <v>120</v>
      </c>
      <c r="B492" s="28">
        <v>3</v>
      </c>
      <c r="C492" s="25" t="s">
        <v>29</v>
      </c>
      <c r="D492" s="37">
        <v>2542.11</v>
      </c>
      <c r="E492" s="38">
        <v>3103.7</v>
      </c>
      <c r="F492" s="38">
        <v>3424.62</v>
      </c>
      <c r="G492" s="39">
        <v>4203.3899999999994</v>
      </c>
      <c r="H492" s="37">
        <v>2542.11</v>
      </c>
      <c r="I492" s="38">
        <v>3103.7</v>
      </c>
      <c r="J492" s="38">
        <v>3384.12</v>
      </c>
      <c r="K492" s="39">
        <v>3547.23</v>
      </c>
      <c r="L492" s="87">
        <v>908.73000000000013</v>
      </c>
      <c r="M492" s="63">
        <v>642.23</v>
      </c>
      <c r="N492" s="61">
        <v>263.68</v>
      </c>
      <c r="O492" s="19">
        <v>2.8200000000000003</v>
      </c>
      <c r="P492" s="56">
        <v>1633.38</v>
      </c>
      <c r="Q492" s="20">
        <v>2194.9699999999998</v>
      </c>
      <c r="R492" s="20">
        <v>2515.89</v>
      </c>
      <c r="S492" s="50">
        <v>3294.66</v>
      </c>
      <c r="T492" s="49">
        <v>1633.38</v>
      </c>
      <c r="U492" s="20">
        <v>2194.9699999999998</v>
      </c>
      <c r="V492" s="20">
        <v>2475.39</v>
      </c>
      <c r="W492" s="50">
        <v>2638.5</v>
      </c>
    </row>
    <row r="493" spans="1:23" x14ac:dyDescent="0.25">
      <c r="A493" s="25" t="s">
        <v>120</v>
      </c>
      <c r="B493" s="28">
        <v>4</v>
      </c>
      <c r="C493" s="25" t="s">
        <v>29</v>
      </c>
      <c r="D493" s="37">
        <v>2557.4</v>
      </c>
      <c r="E493" s="38">
        <v>3118.99</v>
      </c>
      <c r="F493" s="38">
        <v>3439.91</v>
      </c>
      <c r="G493" s="39">
        <v>4218.6799999999994</v>
      </c>
      <c r="H493" s="37">
        <v>2557.4</v>
      </c>
      <c r="I493" s="38">
        <v>3118.99</v>
      </c>
      <c r="J493" s="38">
        <v>3399.41</v>
      </c>
      <c r="K493" s="39">
        <v>3562.52</v>
      </c>
      <c r="L493" s="87">
        <v>924.0200000000001</v>
      </c>
      <c r="M493" s="63">
        <v>653.07000000000005</v>
      </c>
      <c r="N493" s="61">
        <v>268.13</v>
      </c>
      <c r="O493" s="19">
        <v>2.8200000000000003</v>
      </c>
      <c r="P493" s="56">
        <v>1633.38</v>
      </c>
      <c r="Q493" s="20">
        <v>2194.9699999999998</v>
      </c>
      <c r="R493" s="20">
        <v>2515.89</v>
      </c>
      <c r="S493" s="50">
        <v>3294.66</v>
      </c>
      <c r="T493" s="49">
        <v>1633.38</v>
      </c>
      <c r="U493" s="20">
        <v>2194.9699999999998</v>
      </c>
      <c r="V493" s="20">
        <v>2475.39</v>
      </c>
      <c r="W493" s="50">
        <v>2638.5</v>
      </c>
    </row>
    <row r="494" spans="1:23" x14ac:dyDescent="0.25">
      <c r="A494" s="25" t="s">
        <v>120</v>
      </c>
      <c r="B494" s="28">
        <v>5</v>
      </c>
      <c r="C494" s="25" t="s">
        <v>29</v>
      </c>
      <c r="D494" s="37">
        <v>2597.23</v>
      </c>
      <c r="E494" s="38">
        <v>3158.8199999999997</v>
      </c>
      <c r="F494" s="38">
        <v>3479.74</v>
      </c>
      <c r="G494" s="39">
        <v>4258.51</v>
      </c>
      <c r="H494" s="37">
        <v>2597.23</v>
      </c>
      <c r="I494" s="38">
        <v>3158.8199999999997</v>
      </c>
      <c r="J494" s="38">
        <v>3439.24</v>
      </c>
      <c r="K494" s="39">
        <v>3602.35</v>
      </c>
      <c r="L494" s="87">
        <v>963.85</v>
      </c>
      <c r="M494" s="63">
        <v>681.31</v>
      </c>
      <c r="N494" s="61">
        <v>279.72000000000003</v>
      </c>
      <c r="O494" s="19">
        <v>2.8200000000000003</v>
      </c>
      <c r="P494" s="56">
        <v>1633.38</v>
      </c>
      <c r="Q494" s="20">
        <v>2194.9699999999998</v>
      </c>
      <c r="R494" s="20">
        <v>2515.89</v>
      </c>
      <c r="S494" s="50">
        <v>3294.66</v>
      </c>
      <c r="T494" s="49">
        <v>1633.38</v>
      </c>
      <c r="U494" s="20">
        <v>2194.9699999999998</v>
      </c>
      <c r="V494" s="20">
        <v>2475.39</v>
      </c>
      <c r="W494" s="50">
        <v>2638.5</v>
      </c>
    </row>
    <row r="495" spans="1:23" x14ac:dyDescent="0.25">
      <c r="A495" s="25" t="s">
        <v>120</v>
      </c>
      <c r="B495" s="28">
        <v>6</v>
      </c>
      <c r="C495" s="25" t="s">
        <v>29</v>
      </c>
      <c r="D495" s="37">
        <v>2541.5700000000002</v>
      </c>
      <c r="E495" s="38">
        <v>3103.16</v>
      </c>
      <c r="F495" s="38">
        <v>3424.08</v>
      </c>
      <c r="G495" s="39">
        <v>4202.8500000000004</v>
      </c>
      <c r="H495" s="37">
        <v>2541.5700000000002</v>
      </c>
      <c r="I495" s="38">
        <v>3103.16</v>
      </c>
      <c r="J495" s="38">
        <v>3383.58</v>
      </c>
      <c r="K495" s="39">
        <v>3546.69</v>
      </c>
      <c r="L495" s="87">
        <v>908.19</v>
      </c>
      <c r="M495" s="63">
        <v>641.85</v>
      </c>
      <c r="N495" s="61">
        <v>263.52</v>
      </c>
      <c r="O495" s="19">
        <v>2.8200000000000003</v>
      </c>
      <c r="P495" s="56">
        <v>1633.38</v>
      </c>
      <c r="Q495" s="20">
        <v>2194.9699999999998</v>
      </c>
      <c r="R495" s="20">
        <v>2515.89</v>
      </c>
      <c r="S495" s="50">
        <v>3294.66</v>
      </c>
      <c r="T495" s="49">
        <v>1633.38</v>
      </c>
      <c r="U495" s="20">
        <v>2194.9699999999998</v>
      </c>
      <c r="V495" s="20">
        <v>2475.39</v>
      </c>
      <c r="W495" s="50">
        <v>2638.5</v>
      </c>
    </row>
    <row r="496" spans="1:23" x14ac:dyDescent="0.25">
      <c r="A496" s="25" t="s">
        <v>120</v>
      </c>
      <c r="B496" s="28">
        <v>7</v>
      </c>
      <c r="C496" s="25" t="s">
        <v>29</v>
      </c>
      <c r="D496" s="37">
        <v>2719.6800000000003</v>
      </c>
      <c r="E496" s="38">
        <v>3281.2699999999995</v>
      </c>
      <c r="F496" s="38">
        <v>3602.1899999999996</v>
      </c>
      <c r="G496" s="39">
        <v>4380.96</v>
      </c>
      <c r="H496" s="37">
        <v>2719.6800000000003</v>
      </c>
      <c r="I496" s="38">
        <v>3281.2699999999995</v>
      </c>
      <c r="J496" s="38">
        <v>3561.6899999999996</v>
      </c>
      <c r="K496" s="39">
        <v>3724.8</v>
      </c>
      <c r="L496" s="87">
        <v>1086.3</v>
      </c>
      <c r="M496" s="63">
        <v>768.12</v>
      </c>
      <c r="N496" s="61">
        <v>315.36</v>
      </c>
      <c r="O496" s="19">
        <v>2.8200000000000003</v>
      </c>
      <c r="P496" s="56">
        <v>1633.38</v>
      </c>
      <c r="Q496" s="20">
        <v>2194.9699999999998</v>
      </c>
      <c r="R496" s="20">
        <v>2515.89</v>
      </c>
      <c r="S496" s="50">
        <v>3294.66</v>
      </c>
      <c r="T496" s="49">
        <v>1633.38</v>
      </c>
      <c r="U496" s="20">
        <v>2194.9699999999998</v>
      </c>
      <c r="V496" s="20">
        <v>2475.39</v>
      </c>
      <c r="W496" s="50">
        <v>2638.5</v>
      </c>
    </row>
    <row r="497" spans="1:23" x14ac:dyDescent="0.25">
      <c r="A497" s="25" t="s">
        <v>120</v>
      </c>
      <c r="B497" s="28">
        <v>8</v>
      </c>
      <c r="C497" s="25" t="s">
        <v>29</v>
      </c>
      <c r="D497" s="37">
        <v>2560.54</v>
      </c>
      <c r="E497" s="38">
        <v>3122.13</v>
      </c>
      <c r="F497" s="38">
        <v>3443.05</v>
      </c>
      <c r="G497" s="39">
        <v>4221.82</v>
      </c>
      <c r="H497" s="37">
        <v>2560.54</v>
      </c>
      <c r="I497" s="38">
        <v>3122.1299999999997</v>
      </c>
      <c r="J497" s="38">
        <v>3402.5499999999997</v>
      </c>
      <c r="K497" s="39">
        <v>3565.66</v>
      </c>
      <c r="L497" s="87">
        <v>927.16</v>
      </c>
      <c r="M497" s="63">
        <v>655.29999999999995</v>
      </c>
      <c r="N497" s="61">
        <v>269.04000000000002</v>
      </c>
      <c r="O497" s="19">
        <v>2.8200000000000003</v>
      </c>
      <c r="P497" s="56">
        <v>1633.38</v>
      </c>
      <c r="Q497" s="20">
        <v>2194.9699999999998</v>
      </c>
      <c r="R497" s="20">
        <v>2515.89</v>
      </c>
      <c r="S497" s="50">
        <v>3294.66</v>
      </c>
      <c r="T497" s="49">
        <v>1633.38</v>
      </c>
      <c r="U497" s="20">
        <v>2194.9699999999998</v>
      </c>
      <c r="V497" s="20">
        <v>2475.39</v>
      </c>
      <c r="W497" s="50">
        <v>2638.5</v>
      </c>
    </row>
    <row r="498" spans="1:23" x14ac:dyDescent="0.25">
      <c r="A498" s="25" t="s">
        <v>120</v>
      </c>
      <c r="B498" s="28">
        <v>9</v>
      </c>
      <c r="C498" s="25" t="s">
        <v>29</v>
      </c>
      <c r="D498" s="37">
        <v>2422.63</v>
      </c>
      <c r="E498" s="38">
        <v>2984.2199999999993</v>
      </c>
      <c r="F498" s="38">
        <v>3305.1399999999994</v>
      </c>
      <c r="G498" s="39">
        <v>4083.91</v>
      </c>
      <c r="H498" s="37">
        <v>2422.63</v>
      </c>
      <c r="I498" s="38">
        <v>2984.22</v>
      </c>
      <c r="J498" s="38">
        <v>3264.64</v>
      </c>
      <c r="K498" s="39">
        <v>3427.75</v>
      </c>
      <c r="L498" s="87">
        <v>789.25</v>
      </c>
      <c r="M498" s="63">
        <v>557.53</v>
      </c>
      <c r="N498" s="61">
        <v>228.9</v>
      </c>
      <c r="O498" s="19">
        <v>2.8200000000000003</v>
      </c>
      <c r="P498" s="56">
        <v>1633.38</v>
      </c>
      <c r="Q498" s="20">
        <v>2194.9699999999998</v>
      </c>
      <c r="R498" s="20">
        <v>2515.89</v>
      </c>
      <c r="S498" s="50">
        <v>3294.66</v>
      </c>
      <c r="T498" s="49">
        <v>1633.38</v>
      </c>
      <c r="U498" s="20">
        <v>2194.9699999999998</v>
      </c>
      <c r="V498" s="20">
        <v>2475.39</v>
      </c>
      <c r="W498" s="50">
        <v>2638.5</v>
      </c>
    </row>
    <row r="499" spans="1:23" x14ac:dyDescent="0.25">
      <c r="A499" s="25" t="s">
        <v>120</v>
      </c>
      <c r="B499" s="28">
        <v>10</v>
      </c>
      <c r="C499" s="25" t="s">
        <v>29</v>
      </c>
      <c r="D499" s="37">
        <v>2500.59</v>
      </c>
      <c r="E499" s="38">
        <v>3062.1799999999994</v>
      </c>
      <c r="F499" s="38">
        <v>3383.0999999999995</v>
      </c>
      <c r="G499" s="39">
        <v>4161.87</v>
      </c>
      <c r="H499" s="37">
        <v>2500.59</v>
      </c>
      <c r="I499" s="38">
        <v>3062.18</v>
      </c>
      <c r="J499" s="38">
        <v>3342.6</v>
      </c>
      <c r="K499" s="39">
        <v>3505.71</v>
      </c>
      <c r="L499" s="87">
        <v>867.21</v>
      </c>
      <c r="M499" s="63">
        <v>612.79999999999995</v>
      </c>
      <c r="N499" s="61">
        <v>251.59</v>
      </c>
      <c r="O499" s="19">
        <v>2.8200000000000003</v>
      </c>
      <c r="P499" s="56">
        <v>1633.38</v>
      </c>
      <c r="Q499" s="20">
        <v>2194.9699999999998</v>
      </c>
      <c r="R499" s="20">
        <v>2515.89</v>
      </c>
      <c r="S499" s="50">
        <v>3294.66</v>
      </c>
      <c r="T499" s="49">
        <v>1633.38</v>
      </c>
      <c r="U499" s="20">
        <v>2194.9699999999998</v>
      </c>
      <c r="V499" s="20">
        <v>2475.39</v>
      </c>
      <c r="W499" s="50">
        <v>2638.5</v>
      </c>
    </row>
    <row r="500" spans="1:23" x14ac:dyDescent="0.25">
      <c r="A500" s="25" t="s">
        <v>120</v>
      </c>
      <c r="B500" s="28">
        <v>11</v>
      </c>
      <c r="C500" s="25" t="s">
        <v>29</v>
      </c>
      <c r="D500" s="37">
        <v>2500.9900000000002</v>
      </c>
      <c r="E500" s="38">
        <v>3062.58</v>
      </c>
      <c r="F500" s="38">
        <v>3383.5</v>
      </c>
      <c r="G500" s="39">
        <v>4162.2700000000004</v>
      </c>
      <c r="H500" s="37">
        <v>2500.9900000000002</v>
      </c>
      <c r="I500" s="38">
        <v>3062.58</v>
      </c>
      <c r="J500" s="38">
        <v>3343</v>
      </c>
      <c r="K500" s="39">
        <v>3506.11</v>
      </c>
      <c r="L500" s="87">
        <v>867.61000000000013</v>
      </c>
      <c r="M500" s="63">
        <v>613.08000000000004</v>
      </c>
      <c r="N500" s="61">
        <v>251.71</v>
      </c>
      <c r="O500" s="19">
        <v>2.8200000000000003</v>
      </c>
      <c r="P500" s="56">
        <v>1633.38</v>
      </c>
      <c r="Q500" s="20">
        <v>2194.9699999999998</v>
      </c>
      <c r="R500" s="20">
        <v>2515.89</v>
      </c>
      <c r="S500" s="50">
        <v>3294.66</v>
      </c>
      <c r="T500" s="49">
        <v>1633.38</v>
      </c>
      <c r="U500" s="20">
        <v>2194.9699999999998</v>
      </c>
      <c r="V500" s="20">
        <v>2475.39</v>
      </c>
      <c r="W500" s="50">
        <v>2638.5</v>
      </c>
    </row>
    <row r="501" spans="1:23" x14ac:dyDescent="0.25">
      <c r="A501" s="25" t="s">
        <v>120</v>
      </c>
      <c r="B501" s="28">
        <v>12</v>
      </c>
      <c r="C501" s="25" t="s">
        <v>29</v>
      </c>
      <c r="D501" s="37">
        <v>2505.08</v>
      </c>
      <c r="E501" s="38">
        <v>3066.6699999999996</v>
      </c>
      <c r="F501" s="38">
        <v>3387.5899999999997</v>
      </c>
      <c r="G501" s="39">
        <v>4166.3599999999997</v>
      </c>
      <c r="H501" s="37">
        <v>2505.08</v>
      </c>
      <c r="I501" s="38">
        <v>3066.67</v>
      </c>
      <c r="J501" s="38">
        <v>3347.09</v>
      </c>
      <c r="K501" s="39">
        <v>3510.2</v>
      </c>
      <c r="L501" s="87">
        <v>871.7</v>
      </c>
      <c r="M501" s="63">
        <v>615.98</v>
      </c>
      <c r="N501" s="61">
        <v>252.9</v>
      </c>
      <c r="O501" s="19">
        <v>2.8200000000000003</v>
      </c>
      <c r="P501" s="56">
        <v>1633.38</v>
      </c>
      <c r="Q501" s="20">
        <v>2194.9699999999998</v>
      </c>
      <c r="R501" s="20">
        <v>2515.89</v>
      </c>
      <c r="S501" s="50">
        <v>3294.66</v>
      </c>
      <c r="T501" s="49">
        <v>1633.38</v>
      </c>
      <c r="U501" s="20">
        <v>2194.9699999999998</v>
      </c>
      <c r="V501" s="20">
        <v>2475.39</v>
      </c>
      <c r="W501" s="50">
        <v>2638.5</v>
      </c>
    </row>
    <row r="502" spans="1:23" x14ac:dyDescent="0.25">
      <c r="A502" s="25" t="s">
        <v>120</v>
      </c>
      <c r="B502" s="28">
        <v>13</v>
      </c>
      <c r="C502" s="25" t="s">
        <v>29</v>
      </c>
      <c r="D502" s="37">
        <v>2429.7600000000002</v>
      </c>
      <c r="E502" s="38">
        <v>2991.35</v>
      </c>
      <c r="F502" s="38">
        <v>3312.27</v>
      </c>
      <c r="G502" s="39">
        <v>4091.04</v>
      </c>
      <c r="H502" s="37">
        <v>2429.7600000000002</v>
      </c>
      <c r="I502" s="38">
        <v>2991.35</v>
      </c>
      <c r="J502" s="38">
        <v>3271.77</v>
      </c>
      <c r="K502" s="39">
        <v>3434.88</v>
      </c>
      <c r="L502" s="87">
        <v>796.38000000000011</v>
      </c>
      <c r="M502" s="63">
        <v>562.58000000000004</v>
      </c>
      <c r="N502" s="61">
        <v>230.98</v>
      </c>
      <c r="O502" s="19">
        <v>2.8200000000000003</v>
      </c>
      <c r="P502" s="56">
        <v>1633.38</v>
      </c>
      <c r="Q502" s="20">
        <v>2194.9699999999998</v>
      </c>
      <c r="R502" s="20">
        <v>2515.89</v>
      </c>
      <c r="S502" s="50">
        <v>3294.66</v>
      </c>
      <c r="T502" s="49">
        <v>1633.38</v>
      </c>
      <c r="U502" s="20">
        <v>2194.9699999999998</v>
      </c>
      <c r="V502" s="20">
        <v>2475.39</v>
      </c>
      <c r="W502" s="50">
        <v>2638.5</v>
      </c>
    </row>
    <row r="503" spans="1:23" x14ac:dyDescent="0.25">
      <c r="A503" s="25" t="s">
        <v>120</v>
      </c>
      <c r="B503" s="28">
        <v>14</v>
      </c>
      <c r="C503" s="25" t="s">
        <v>29</v>
      </c>
      <c r="D503" s="37">
        <v>2429.7600000000002</v>
      </c>
      <c r="E503" s="38">
        <v>2991.35</v>
      </c>
      <c r="F503" s="38">
        <v>3312.27</v>
      </c>
      <c r="G503" s="39">
        <v>4091.04</v>
      </c>
      <c r="H503" s="37">
        <v>2429.7600000000002</v>
      </c>
      <c r="I503" s="38">
        <v>2991.35</v>
      </c>
      <c r="J503" s="38">
        <v>3271.77</v>
      </c>
      <c r="K503" s="39">
        <v>3434.88</v>
      </c>
      <c r="L503" s="87">
        <v>796.38000000000011</v>
      </c>
      <c r="M503" s="63">
        <v>562.58000000000004</v>
      </c>
      <c r="N503" s="61">
        <v>230.98</v>
      </c>
      <c r="O503" s="19">
        <v>2.8200000000000003</v>
      </c>
      <c r="P503" s="56">
        <v>1633.38</v>
      </c>
      <c r="Q503" s="20">
        <v>2194.9699999999998</v>
      </c>
      <c r="R503" s="20">
        <v>2515.89</v>
      </c>
      <c r="S503" s="50">
        <v>3294.66</v>
      </c>
      <c r="T503" s="49">
        <v>1633.38</v>
      </c>
      <c r="U503" s="20">
        <v>2194.9699999999998</v>
      </c>
      <c r="V503" s="20">
        <v>2475.39</v>
      </c>
      <c r="W503" s="50">
        <v>2638.5</v>
      </c>
    </row>
    <row r="504" spans="1:23" x14ac:dyDescent="0.25">
      <c r="A504" s="25" t="s">
        <v>120</v>
      </c>
      <c r="B504" s="28">
        <v>15</v>
      </c>
      <c r="C504" s="25" t="s">
        <v>29</v>
      </c>
      <c r="D504" s="37">
        <v>2429.84</v>
      </c>
      <c r="E504" s="38">
        <v>2991.43</v>
      </c>
      <c r="F504" s="38">
        <v>3312.35</v>
      </c>
      <c r="G504" s="39">
        <v>4091.12</v>
      </c>
      <c r="H504" s="37">
        <v>2429.84</v>
      </c>
      <c r="I504" s="38">
        <v>2991.43</v>
      </c>
      <c r="J504" s="38">
        <v>3271.85</v>
      </c>
      <c r="K504" s="39">
        <v>3434.96</v>
      </c>
      <c r="L504" s="87">
        <v>796.46</v>
      </c>
      <c r="M504" s="63">
        <v>562.64</v>
      </c>
      <c r="N504" s="61">
        <v>231</v>
      </c>
      <c r="O504" s="19">
        <v>2.8200000000000003</v>
      </c>
      <c r="P504" s="56">
        <v>1633.38</v>
      </c>
      <c r="Q504" s="20">
        <v>2194.9699999999998</v>
      </c>
      <c r="R504" s="20">
        <v>2515.89</v>
      </c>
      <c r="S504" s="50">
        <v>3294.66</v>
      </c>
      <c r="T504" s="49">
        <v>1633.38</v>
      </c>
      <c r="U504" s="20">
        <v>2194.9699999999998</v>
      </c>
      <c r="V504" s="20">
        <v>2475.39</v>
      </c>
      <c r="W504" s="50">
        <v>2638.5</v>
      </c>
    </row>
    <row r="505" spans="1:23" x14ac:dyDescent="0.25">
      <c r="A505" s="25" t="s">
        <v>120</v>
      </c>
      <c r="B505" s="28">
        <v>16</v>
      </c>
      <c r="C505" s="25" t="s">
        <v>29</v>
      </c>
      <c r="D505" s="37">
        <v>2448.06</v>
      </c>
      <c r="E505" s="38">
        <v>3009.6499999999996</v>
      </c>
      <c r="F505" s="38">
        <v>3330.5699999999997</v>
      </c>
      <c r="G505" s="39">
        <v>4109.34</v>
      </c>
      <c r="H505" s="37">
        <v>2448.06</v>
      </c>
      <c r="I505" s="38">
        <v>3009.6499999999996</v>
      </c>
      <c r="J505" s="38">
        <v>3290.0699999999997</v>
      </c>
      <c r="K505" s="39">
        <v>3453.18</v>
      </c>
      <c r="L505" s="87">
        <v>814.68</v>
      </c>
      <c r="M505" s="63">
        <v>575.55999999999995</v>
      </c>
      <c r="N505" s="61">
        <v>236.3</v>
      </c>
      <c r="O505" s="19">
        <v>2.8200000000000003</v>
      </c>
      <c r="P505" s="56">
        <v>1633.38</v>
      </c>
      <c r="Q505" s="20">
        <v>2194.9699999999998</v>
      </c>
      <c r="R505" s="20">
        <v>2515.89</v>
      </c>
      <c r="S505" s="50">
        <v>3294.66</v>
      </c>
      <c r="T505" s="49">
        <v>1633.38</v>
      </c>
      <c r="U505" s="20">
        <v>2194.9699999999998</v>
      </c>
      <c r="V505" s="20">
        <v>2475.39</v>
      </c>
      <c r="W505" s="50">
        <v>2638.5</v>
      </c>
    </row>
    <row r="506" spans="1:23" x14ac:dyDescent="0.25">
      <c r="A506" s="25" t="s">
        <v>120</v>
      </c>
      <c r="B506" s="28">
        <v>17</v>
      </c>
      <c r="C506" s="25" t="s">
        <v>29</v>
      </c>
      <c r="D506" s="37">
        <v>2447.98</v>
      </c>
      <c r="E506" s="38">
        <v>3009.5699999999997</v>
      </c>
      <c r="F506" s="38">
        <v>3330.49</v>
      </c>
      <c r="G506" s="39">
        <v>4109.26</v>
      </c>
      <c r="H506" s="37">
        <v>2447.98</v>
      </c>
      <c r="I506" s="38">
        <v>3009.5699999999997</v>
      </c>
      <c r="J506" s="38">
        <v>3289.99</v>
      </c>
      <c r="K506" s="39">
        <v>3453.1</v>
      </c>
      <c r="L506" s="87">
        <v>814.6</v>
      </c>
      <c r="M506" s="63">
        <v>575.5</v>
      </c>
      <c r="N506" s="61">
        <v>236.28</v>
      </c>
      <c r="O506" s="19">
        <v>2.8200000000000003</v>
      </c>
      <c r="P506" s="56">
        <v>1633.38</v>
      </c>
      <c r="Q506" s="20">
        <v>2194.9699999999998</v>
      </c>
      <c r="R506" s="20">
        <v>2515.89</v>
      </c>
      <c r="S506" s="50">
        <v>3294.66</v>
      </c>
      <c r="T506" s="49">
        <v>1633.38</v>
      </c>
      <c r="U506" s="20">
        <v>2194.9699999999998</v>
      </c>
      <c r="V506" s="20">
        <v>2475.39</v>
      </c>
      <c r="W506" s="50">
        <v>2638.5</v>
      </c>
    </row>
    <row r="507" spans="1:23" x14ac:dyDescent="0.25">
      <c r="A507" s="25" t="s">
        <v>120</v>
      </c>
      <c r="B507" s="28">
        <v>18</v>
      </c>
      <c r="C507" s="25" t="s">
        <v>29</v>
      </c>
      <c r="D507" s="37">
        <v>2448.02</v>
      </c>
      <c r="E507" s="38">
        <v>3009.6099999999997</v>
      </c>
      <c r="F507" s="38">
        <v>3330.5299999999997</v>
      </c>
      <c r="G507" s="39">
        <v>4109.3</v>
      </c>
      <c r="H507" s="37">
        <v>2448.02</v>
      </c>
      <c r="I507" s="38">
        <v>3009.6099999999997</v>
      </c>
      <c r="J507" s="38">
        <v>3290.0299999999997</v>
      </c>
      <c r="K507" s="39">
        <v>3453.14</v>
      </c>
      <c r="L507" s="87">
        <v>814.64</v>
      </c>
      <c r="M507" s="63">
        <v>575.53</v>
      </c>
      <c r="N507" s="61">
        <v>236.29</v>
      </c>
      <c r="O507" s="19">
        <v>2.8200000000000003</v>
      </c>
      <c r="P507" s="56">
        <v>1633.38</v>
      </c>
      <c r="Q507" s="20">
        <v>2194.9699999999998</v>
      </c>
      <c r="R507" s="20">
        <v>2515.89</v>
      </c>
      <c r="S507" s="50">
        <v>3294.66</v>
      </c>
      <c r="T507" s="49">
        <v>1633.38</v>
      </c>
      <c r="U507" s="20">
        <v>2194.9699999999998</v>
      </c>
      <c r="V507" s="20">
        <v>2475.39</v>
      </c>
      <c r="W507" s="50">
        <v>2638.5</v>
      </c>
    </row>
    <row r="508" spans="1:23" x14ac:dyDescent="0.25">
      <c r="A508" s="25" t="s">
        <v>120</v>
      </c>
      <c r="B508" s="28">
        <v>19</v>
      </c>
      <c r="C508" s="25" t="s">
        <v>29</v>
      </c>
      <c r="D508" s="37">
        <v>2397.16</v>
      </c>
      <c r="E508" s="38">
        <v>2958.75</v>
      </c>
      <c r="F508" s="38">
        <v>3279.67</v>
      </c>
      <c r="G508" s="39">
        <v>4058.4399999999996</v>
      </c>
      <c r="H508" s="37">
        <v>2397.16</v>
      </c>
      <c r="I508" s="38">
        <v>2958.75</v>
      </c>
      <c r="J508" s="38">
        <v>3239.17</v>
      </c>
      <c r="K508" s="39">
        <v>3402.2799999999997</v>
      </c>
      <c r="L508" s="87">
        <v>763.78000000000009</v>
      </c>
      <c r="M508" s="63">
        <v>539.47</v>
      </c>
      <c r="N508" s="61">
        <v>221.49</v>
      </c>
      <c r="O508" s="19">
        <v>2.8200000000000003</v>
      </c>
      <c r="P508" s="56">
        <v>1633.38</v>
      </c>
      <c r="Q508" s="20">
        <v>2194.9699999999998</v>
      </c>
      <c r="R508" s="20">
        <v>2515.89</v>
      </c>
      <c r="S508" s="50">
        <v>3294.66</v>
      </c>
      <c r="T508" s="49">
        <v>1633.38</v>
      </c>
      <c r="U508" s="20">
        <v>2194.9699999999998</v>
      </c>
      <c r="V508" s="20">
        <v>2475.39</v>
      </c>
      <c r="W508" s="50">
        <v>2638.5</v>
      </c>
    </row>
    <row r="509" spans="1:23" x14ac:dyDescent="0.25">
      <c r="A509" s="25" t="s">
        <v>120</v>
      </c>
      <c r="B509" s="28">
        <v>20</v>
      </c>
      <c r="C509" s="25" t="s">
        <v>29</v>
      </c>
      <c r="D509" s="37">
        <v>2433.79</v>
      </c>
      <c r="E509" s="38">
        <v>2995.3799999999997</v>
      </c>
      <c r="F509" s="38">
        <v>3316.2999999999997</v>
      </c>
      <c r="G509" s="39">
        <v>4095.0699999999997</v>
      </c>
      <c r="H509" s="37">
        <v>2433.79</v>
      </c>
      <c r="I509" s="38">
        <v>2995.38</v>
      </c>
      <c r="J509" s="38">
        <v>3275.8</v>
      </c>
      <c r="K509" s="39">
        <v>3438.91</v>
      </c>
      <c r="L509" s="87">
        <v>800.41000000000008</v>
      </c>
      <c r="M509" s="63">
        <v>565.44000000000005</v>
      </c>
      <c r="N509" s="61">
        <v>232.15</v>
      </c>
      <c r="O509" s="19">
        <v>2.8200000000000003</v>
      </c>
      <c r="P509" s="56">
        <v>1633.38</v>
      </c>
      <c r="Q509" s="20">
        <v>2194.9699999999998</v>
      </c>
      <c r="R509" s="20">
        <v>2515.89</v>
      </c>
      <c r="S509" s="50">
        <v>3294.66</v>
      </c>
      <c r="T509" s="49">
        <v>1633.38</v>
      </c>
      <c r="U509" s="20">
        <v>2194.9699999999998</v>
      </c>
      <c r="V509" s="20">
        <v>2475.39</v>
      </c>
      <c r="W509" s="50">
        <v>2638.5</v>
      </c>
    </row>
    <row r="510" spans="1:23" x14ac:dyDescent="0.25">
      <c r="A510" s="25" t="s">
        <v>120</v>
      </c>
      <c r="B510" s="28">
        <v>21</v>
      </c>
      <c r="C510" s="25" t="s">
        <v>29</v>
      </c>
      <c r="D510" s="37">
        <v>2434.66</v>
      </c>
      <c r="E510" s="38">
        <v>2996.2499999999995</v>
      </c>
      <c r="F510" s="38">
        <v>3317.1699999999996</v>
      </c>
      <c r="G510" s="39">
        <v>4095.9399999999996</v>
      </c>
      <c r="H510" s="37">
        <v>2434.66</v>
      </c>
      <c r="I510" s="38">
        <v>2996.25</v>
      </c>
      <c r="J510" s="38">
        <v>3276.67</v>
      </c>
      <c r="K510" s="39">
        <v>3439.7799999999997</v>
      </c>
      <c r="L510" s="87">
        <v>801.28</v>
      </c>
      <c r="M510" s="63">
        <v>566.05999999999995</v>
      </c>
      <c r="N510" s="61">
        <v>232.4</v>
      </c>
      <c r="O510" s="19">
        <v>2.8200000000000003</v>
      </c>
      <c r="P510" s="56">
        <v>1633.38</v>
      </c>
      <c r="Q510" s="20">
        <v>2194.9699999999998</v>
      </c>
      <c r="R510" s="20">
        <v>2515.89</v>
      </c>
      <c r="S510" s="50">
        <v>3294.66</v>
      </c>
      <c r="T510" s="49">
        <v>1633.38</v>
      </c>
      <c r="U510" s="20">
        <v>2194.9699999999998</v>
      </c>
      <c r="V510" s="20">
        <v>2475.39</v>
      </c>
      <c r="W510" s="50">
        <v>2638.5</v>
      </c>
    </row>
    <row r="511" spans="1:23" x14ac:dyDescent="0.25">
      <c r="A511" s="25" t="s">
        <v>120</v>
      </c>
      <c r="B511" s="28">
        <v>22</v>
      </c>
      <c r="C511" s="25" t="s">
        <v>29</v>
      </c>
      <c r="D511" s="37">
        <v>2406.58</v>
      </c>
      <c r="E511" s="38">
        <v>2968.17</v>
      </c>
      <c r="F511" s="38">
        <v>3289.09</v>
      </c>
      <c r="G511" s="39">
        <v>4067.86</v>
      </c>
      <c r="H511" s="37">
        <v>2406.58</v>
      </c>
      <c r="I511" s="38">
        <v>2968.1699999999996</v>
      </c>
      <c r="J511" s="38">
        <v>3248.5899999999997</v>
      </c>
      <c r="K511" s="39">
        <v>3411.7</v>
      </c>
      <c r="L511" s="87">
        <v>773.2</v>
      </c>
      <c r="M511" s="63">
        <v>546.15</v>
      </c>
      <c r="N511" s="61">
        <v>224.23</v>
      </c>
      <c r="O511" s="19">
        <v>2.8200000000000003</v>
      </c>
      <c r="P511" s="56">
        <v>1633.38</v>
      </c>
      <c r="Q511" s="20">
        <v>2194.9699999999998</v>
      </c>
      <c r="R511" s="20">
        <v>2515.89</v>
      </c>
      <c r="S511" s="50">
        <v>3294.66</v>
      </c>
      <c r="T511" s="49">
        <v>1633.38</v>
      </c>
      <c r="U511" s="20">
        <v>2194.9699999999998</v>
      </c>
      <c r="V511" s="20">
        <v>2475.39</v>
      </c>
      <c r="W511" s="50">
        <v>2638.5</v>
      </c>
    </row>
    <row r="512" spans="1:23" x14ac:dyDescent="0.25">
      <c r="A512" s="25" t="s">
        <v>120</v>
      </c>
      <c r="B512" s="28">
        <v>23</v>
      </c>
      <c r="C512" s="25" t="s">
        <v>29</v>
      </c>
      <c r="D512" s="37">
        <v>2463.2600000000002</v>
      </c>
      <c r="E512" s="38">
        <v>3024.85</v>
      </c>
      <c r="F512" s="38">
        <v>3345.77</v>
      </c>
      <c r="G512" s="39">
        <v>4124.54</v>
      </c>
      <c r="H512" s="37">
        <v>2463.2600000000002</v>
      </c>
      <c r="I512" s="38">
        <v>3024.85</v>
      </c>
      <c r="J512" s="38">
        <v>3305.27</v>
      </c>
      <c r="K512" s="39">
        <v>3468.38</v>
      </c>
      <c r="L512" s="87">
        <v>829.88000000000011</v>
      </c>
      <c r="M512" s="63">
        <v>586.33000000000004</v>
      </c>
      <c r="N512" s="61">
        <v>240.73</v>
      </c>
      <c r="O512" s="19">
        <v>2.8200000000000003</v>
      </c>
      <c r="P512" s="56">
        <v>1633.38</v>
      </c>
      <c r="Q512" s="20">
        <v>2194.9699999999998</v>
      </c>
      <c r="R512" s="20">
        <v>2515.89</v>
      </c>
      <c r="S512" s="50">
        <v>3294.66</v>
      </c>
      <c r="T512" s="49">
        <v>1633.38</v>
      </c>
      <c r="U512" s="20">
        <v>2194.9699999999998</v>
      </c>
      <c r="V512" s="20">
        <v>2475.39</v>
      </c>
      <c r="W512" s="50">
        <v>2638.5</v>
      </c>
    </row>
    <row r="513" spans="1:23" x14ac:dyDescent="0.25">
      <c r="A513" s="25" t="s">
        <v>121</v>
      </c>
      <c r="B513" s="28">
        <v>0</v>
      </c>
      <c r="C513" s="25" t="s">
        <v>29</v>
      </c>
      <c r="D513" s="37">
        <v>2390.0600000000004</v>
      </c>
      <c r="E513" s="38">
        <v>2951.6499999999996</v>
      </c>
      <c r="F513" s="38">
        <v>3272.5699999999997</v>
      </c>
      <c r="G513" s="39">
        <v>4051.3399999999997</v>
      </c>
      <c r="H513" s="37">
        <v>2390.0600000000004</v>
      </c>
      <c r="I513" s="38">
        <v>2951.6499999999996</v>
      </c>
      <c r="J513" s="38">
        <v>3232.0699999999997</v>
      </c>
      <c r="K513" s="39">
        <v>3395.1800000000003</v>
      </c>
      <c r="L513" s="87">
        <v>756.68000000000006</v>
      </c>
      <c r="M513" s="63">
        <v>534.44000000000005</v>
      </c>
      <c r="N513" s="61">
        <v>219.42</v>
      </c>
      <c r="O513" s="19">
        <v>2.8200000000000003</v>
      </c>
      <c r="P513" s="56">
        <v>1633.38</v>
      </c>
      <c r="Q513" s="20">
        <v>2194.9699999999998</v>
      </c>
      <c r="R513" s="20">
        <v>2515.89</v>
      </c>
      <c r="S513" s="50">
        <v>3294.66</v>
      </c>
      <c r="T513" s="49">
        <v>1633.38</v>
      </c>
      <c r="U513" s="20">
        <v>2194.9699999999998</v>
      </c>
      <c r="V513" s="20">
        <v>2475.39</v>
      </c>
      <c r="W513" s="50">
        <v>2638.5</v>
      </c>
    </row>
    <row r="514" spans="1:23" x14ac:dyDescent="0.25">
      <c r="A514" s="25" t="s">
        <v>121</v>
      </c>
      <c r="B514" s="28">
        <v>1</v>
      </c>
      <c r="C514" s="25" t="s">
        <v>29</v>
      </c>
      <c r="D514" s="37">
        <v>2412.0100000000002</v>
      </c>
      <c r="E514" s="38">
        <v>2973.6</v>
      </c>
      <c r="F514" s="38">
        <v>3294.52</v>
      </c>
      <c r="G514" s="39">
        <v>4073.29</v>
      </c>
      <c r="H514" s="37">
        <v>2412.0100000000002</v>
      </c>
      <c r="I514" s="38">
        <v>2973.6</v>
      </c>
      <c r="J514" s="38">
        <v>3254.02</v>
      </c>
      <c r="K514" s="39">
        <v>3417.13</v>
      </c>
      <c r="L514" s="87">
        <v>778.63</v>
      </c>
      <c r="M514" s="63">
        <v>550</v>
      </c>
      <c r="N514" s="61">
        <v>225.81</v>
      </c>
      <c r="O514" s="19">
        <v>2.8200000000000003</v>
      </c>
      <c r="P514" s="56">
        <v>1633.38</v>
      </c>
      <c r="Q514" s="20">
        <v>2194.9699999999998</v>
      </c>
      <c r="R514" s="20">
        <v>2515.89</v>
      </c>
      <c r="S514" s="50">
        <v>3294.66</v>
      </c>
      <c r="T514" s="49">
        <v>1633.38</v>
      </c>
      <c r="U514" s="20">
        <v>2194.9699999999998</v>
      </c>
      <c r="V514" s="20">
        <v>2475.39</v>
      </c>
      <c r="W514" s="50">
        <v>2638.5</v>
      </c>
    </row>
    <row r="515" spans="1:23" x14ac:dyDescent="0.25">
      <c r="A515" s="25" t="s">
        <v>121</v>
      </c>
      <c r="B515" s="28">
        <v>2</v>
      </c>
      <c r="C515" s="25" t="s">
        <v>29</v>
      </c>
      <c r="D515" s="37">
        <v>2435.12</v>
      </c>
      <c r="E515" s="38">
        <v>2996.71</v>
      </c>
      <c r="F515" s="38">
        <v>3317.63</v>
      </c>
      <c r="G515" s="39">
        <v>4096.3999999999996</v>
      </c>
      <c r="H515" s="37">
        <v>2435.12</v>
      </c>
      <c r="I515" s="38">
        <v>2996.71</v>
      </c>
      <c r="J515" s="38">
        <v>3277.13</v>
      </c>
      <c r="K515" s="39">
        <v>3440.24</v>
      </c>
      <c r="L515" s="87">
        <v>801.74</v>
      </c>
      <c r="M515" s="63">
        <v>566.38</v>
      </c>
      <c r="N515" s="61">
        <v>232.54</v>
      </c>
      <c r="O515" s="19">
        <v>2.8200000000000003</v>
      </c>
      <c r="P515" s="56">
        <v>1633.38</v>
      </c>
      <c r="Q515" s="20">
        <v>2194.9699999999998</v>
      </c>
      <c r="R515" s="20">
        <v>2515.89</v>
      </c>
      <c r="S515" s="50">
        <v>3294.66</v>
      </c>
      <c r="T515" s="49">
        <v>1633.38</v>
      </c>
      <c r="U515" s="20">
        <v>2194.9699999999998</v>
      </c>
      <c r="V515" s="20">
        <v>2475.39</v>
      </c>
      <c r="W515" s="50">
        <v>2638.5</v>
      </c>
    </row>
    <row r="516" spans="1:23" x14ac:dyDescent="0.25">
      <c r="A516" s="25" t="s">
        <v>121</v>
      </c>
      <c r="B516" s="28">
        <v>3</v>
      </c>
      <c r="C516" s="25" t="s">
        <v>29</v>
      </c>
      <c r="D516" s="37">
        <v>2472.2799999999997</v>
      </c>
      <c r="E516" s="38">
        <v>3033.87</v>
      </c>
      <c r="F516" s="38">
        <v>3354.79</v>
      </c>
      <c r="G516" s="39">
        <v>4133.5599999999995</v>
      </c>
      <c r="H516" s="37">
        <v>2472.2800000000002</v>
      </c>
      <c r="I516" s="38">
        <v>3033.87</v>
      </c>
      <c r="J516" s="38">
        <v>3314.29</v>
      </c>
      <c r="K516" s="39">
        <v>3477.4</v>
      </c>
      <c r="L516" s="87">
        <v>838.90000000000009</v>
      </c>
      <c r="M516" s="63">
        <v>592.73</v>
      </c>
      <c r="N516" s="61">
        <v>243.35</v>
      </c>
      <c r="O516" s="19">
        <v>2.8200000000000003</v>
      </c>
      <c r="P516" s="56">
        <v>1633.38</v>
      </c>
      <c r="Q516" s="20">
        <v>2194.9699999999998</v>
      </c>
      <c r="R516" s="20">
        <v>2515.89</v>
      </c>
      <c r="S516" s="50">
        <v>3294.66</v>
      </c>
      <c r="T516" s="49">
        <v>1633.38</v>
      </c>
      <c r="U516" s="20">
        <v>2194.9699999999998</v>
      </c>
      <c r="V516" s="20">
        <v>2475.39</v>
      </c>
      <c r="W516" s="50">
        <v>2638.5</v>
      </c>
    </row>
    <row r="517" spans="1:23" x14ac:dyDescent="0.25">
      <c r="A517" s="25" t="s">
        <v>121</v>
      </c>
      <c r="B517" s="28">
        <v>4</v>
      </c>
      <c r="C517" s="25" t="s">
        <v>29</v>
      </c>
      <c r="D517" s="37">
        <v>2512.8200000000002</v>
      </c>
      <c r="E517" s="38">
        <v>3074.41</v>
      </c>
      <c r="F517" s="38">
        <v>3395.33</v>
      </c>
      <c r="G517" s="39">
        <v>4174.1000000000004</v>
      </c>
      <c r="H517" s="37">
        <v>2512.8200000000002</v>
      </c>
      <c r="I517" s="38">
        <v>3074.41</v>
      </c>
      <c r="J517" s="38">
        <v>3354.83</v>
      </c>
      <c r="K517" s="39">
        <v>3517.94</v>
      </c>
      <c r="L517" s="87">
        <v>879.44</v>
      </c>
      <c r="M517" s="63">
        <v>621.47</v>
      </c>
      <c r="N517" s="61">
        <v>255.15</v>
      </c>
      <c r="O517" s="19">
        <v>2.8200000000000003</v>
      </c>
      <c r="P517" s="56">
        <v>1633.38</v>
      </c>
      <c r="Q517" s="20">
        <v>2194.9699999999998</v>
      </c>
      <c r="R517" s="20">
        <v>2515.89</v>
      </c>
      <c r="S517" s="50">
        <v>3294.66</v>
      </c>
      <c r="T517" s="49">
        <v>1633.38</v>
      </c>
      <c r="U517" s="20">
        <v>2194.9699999999998</v>
      </c>
      <c r="V517" s="20">
        <v>2475.39</v>
      </c>
      <c r="W517" s="50">
        <v>2638.5</v>
      </c>
    </row>
    <row r="518" spans="1:23" x14ac:dyDescent="0.25">
      <c r="A518" s="25" t="s">
        <v>121</v>
      </c>
      <c r="B518" s="28">
        <v>5</v>
      </c>
      <c r="C518" s="25" t="s">
        <v>29</v>
      </c>
      <c r="D518" s="37">
        <v>2526.9300000000003</v>
      </c>
      <c r="E518" s="38">
        <v>3088.5199999999995</v>
      </c>
      <c r="F518" s="38">
        <v>3409.4399999999996</v>
      </c>
      <c r="G518" s="39">
        <v>4188.21</v>
      </c>
      <c r="H518" s="37">
        <v>2526.9300000000003</v>
      </c>
      <c r="I518" s="38">
        <v>3088.5199999999995</v>
      </c>
      <c r="J518" s="38">
        <v>3368.9399999999996</v>
      </c>
      <c r="K518" s="39">
        <v>3532.05</v>
      </c>
      <c r="L518" s="87">
        <v>893.55000000000007</v>
      </c>
      <c r="M518" s="63">
        <v>631.47</v>
      </c>
      <c r="N518" s="61">
        <v>259.26</v>
      </c>
      <c r="O518" s="19">
        <v>2.8200000000000003</v>
      </c>
      <c r="P518" s="56">
        <v>1633.38</v>
      </c>
      <c r="Q518" s="20">
        <v>2194.9699999999998</v>
      </c>
      <c r="R518" s="20">
        <v>2515.89</v>
      </c>
      <c r="S518" s="50">
        <v>3294.66</v>
      </c>
      <c r="T518" s="49">
        <v>1633.38</v>
      </c>
      <c r="U518" s="20">
        <v>2194.9699999999998</v>
      </c>
      <c r="V518" s="20">
        <v>2475.39</v>
      </c>
      <c r="W518" s="50">
        <v>2638.5</v>
      </c>
    </row>
    <row r="519" spans="1:23" x14ac:dyDescent="0.25">
      <c r="A519" s="25" t="s">
        <v>121</v>
      </c>
      <c r="B519" s="28">
        <v>6</v>
      </c>
      <c r="C519" s="25" t="s">
        <v>29</v>
      </c>
      <c r="D519" s="37">
        <v>2605.54</v>
      </c>
      <c r="E519" s="38">
        <v>3167.13</v>
      </c>
      <c r="F519" s="38">
        <v>3488.05</v>
      </c>
      <c r="G519" s="39">
        <v>4266.82</v>
      </c>
      <c r="H519" s="37">
        <v>2605.54</v>
      </c>
      <c r="I519" s="38">
        <v>3167.13</v>
      </c>
      <c r="J519" s="38">
        <v>3447.55</v>
      </c>
      <c r="K519" s="39">
        <v>3610.66</v>
      </c>
      <c r="L519" s="87">
        <v>972.16000000000008</v>
      </c>
      <c r="M519" s="63">
        <v>687.2</v>
      </c>
      <c r="N519" s="61">
        <v>282.14</v>
      </c>
      <c r="O519" s="19">
        <v>2.8200000000000003</v>
      </c>
      <c r="P519" s="56">
        <v>1633.38</v>
      </c>
      <c r="Q519" s="20">
        <v>2194.9699999999998</v>
      </c>
      <c r="R519" s="20">
        <v>2515.89</v>
      </c>
      <c r="S519" s="50">
        <v>3294.66</v>
      </c>
      <c r="T519" s="49">
        <v>1633.38</v>
      </c>
      <c r="U519" s="20">
        <v>2194.9699999999998</v>
      </c>
      <c r="V519" s="20">
        <v>2475.39</v>
      </c>
      <c r="W519" s="50">
        <v>2638.5</v>
      </c>
    </row>
    <row r="520" spans="1:23" x14ac:dyDescent="0.25">
      <c r="A520" s="25" t="s">
        <v>121</v>
      </c>
      <c r="B520" s="28">
        <v>7</v>
      </c>
      <c r="C520" s="25" t="s">
        <v>29</v>
      </c>
      <c r="D520" s="37">
        <v>2700.9900000000002</v>
      </c>
      <c r="E520" s="38">
        <v>3262.58</v>
      </c>
      <c r="F520" s="38">
        <v>3583.5</v>
      </c>
      <c r="G520" s="39">
        <v>4362.2699999999995</v>
      </c>
      <c r="H520" s="37">
        <v>2700.9900000000002</v>
      </c>
      <c r="I520" s="38">
        <v>3262.58</v>
      </c>
      <c r="J520" s="38">
        <v>3543</v>
      </c>
      <c r="K520" s="39">
        <v>3706.11</v>
      </c>
      <c r="L520" s="87">
        <v>1067.6099999999999</v>
      </c>
      <c r="M520" s="63">
        <v>754.87</v>
      </c>
      <c r="N520" s="61">
        <v>309.92</v>
      </c>
      <c r="O520" s="19">
        <v>2.8200000000000003</v>
      </c>
      <c r="P520" s="56">
        <v>1633.38</v>
      </c>
      <c r="Q520" s="20">
        <v>2194.9699999999998</v>
      </c>
      <c r="R520" s="20">
        <v>2515.89</v>
      </c>
      <c r="S520" s="50">
        <v>3294.66</v>
      </c>
      <c r="T520" s="49">
        <v>1633.38</v>
      </c>
      <c r="U520" s="20">
        <v>2194.9699999999998</v>
      </c>
      <c r="V520" s="20">
        <v>2475.39</v>
      </c>
      <c r="W520" s="50">
        <v>2638.5</v>
      </c>
    </row>
    <row r="521" spans="1:23" x14ac:dyDescent="0.25">
      <c r="A521" s="25" t="s">
        <v>121</v>
      </c>
      <c r="B521" s="28">
        <v>8</v>
      </c>
      <c r="C521" s="25" t="s">
        <v>29</v>
      </c>
      <c r="D521" s="37">
        <v>2576.3100000000004</v>
      </c>
      <c r="E521" s="38">
        <v>3137.8999999999996</v>
      </c>
      <c r="F521" s="38">
        <v>3458.8199999999997</v>
      </c>
      <c r="G521" s="39">
        <v>4237.59</v>
      </c>
      <c r="H521" s="37">
        <v>2576.3100000000004</v>
      </c>
      <c r="I521" s="38">
        <v>3137.8999999999996</v>
      </c>
      <c r="J521" s="38">
        <v>3418.3199999999997</v>
      </c>
      <c r="K521" s="39">
        <v>3581.4300000000003</v>
      </c>
      <c r="L521" s="87">
        <v>942.93000000000006</v>
      </c>
      <c r="M521" s="63">
        <v>666.48</v>
      </c>
      <c r="N521" s="61">
        <v>273.63</v>
      </c>
      <c r="O521" s="19">
        <v>2.8200000000000003</v>
      </c>
      <c r="P521" s="56">
        <v>1633.38</v>
      </c>
      <c r="Q521" s="20">
        <v>2194.9699999999998</v>
      </c>
      <c r="R521" s="20">
        <v>2515.89</v>
      </c>
      <c r="S521" s="50">
        <v>3294.66</v>
      </c>
      <c r="T521" s="49">
        <v>1633.38</v>
      </c>
      <c r="U521" s="20">
        <v>2194.9699999999998</v>
      </c>
      <c r="V521" s="20">
        <v>2475.39</v>
      </c>
      <c r="W521" s="50">
        <v>2638.5</v>
      </c>
    </row>
    <row r="522" spans="1:23" x14ac:dyDescent="0.25">
      <c r="A522" s="25" t="s">
        <v>121</v>
      </c>
      <c r="B522" s="28">
        <v>9</v>
      </c>
      <c r="C522" s="25" t="s">
        <v>29</v>
      </c>
      <c r="D522" s="37">
        <v>2462.73</v>
      </c>
      <c r="E522" s="38">
        <v>3024.3199999999997</v>
      </c>
      <c r="F522" s="38">
        <v>3345.24</v>
      </c>
      <c r="G522" s="39">
        <v>4124.01</v>
      </c>
      <c r="H522" s="37">
        <v>2462.73</v>
      </c>
      <c r="I522" s="38">
        <v>3024.3199999999997</v>
      </c>
      <c r="J522" s="38">
        <v>3304.74</v>
      </c>
      <c r="K522" s="39">
        <v>3467.85</v>
      </c>
      <c r="L522" s="87">
        <v>829.35</v>
      </c>
      <c r="M522" s="63">
        <v>585.96</v>
      </c>
      <c r="N522" s="61">
        <v>240.57</v>
      </c>
      <c r="O522" s="19">
        <v>2.8200000000000003</v>
      </c>
      <c r="P522" s="56">
        <v>1633.38</v>
      </c>
      <c r="Q522" s="20">
        <v>2194.9699999999998</v>
      </c>
      <c r="R522" s="20">
        <v>2515.89</v>
      </c>
      <c r="S522" s="50">
        <v>3294.66</v>
      </c>
      <c r="T522" s="49">
        <v>1633.38</v>
      </c>
      <c r="U522" s="20">
        <v>2194.9699999999998</v>
      </c>
      <c r="V522" s="20">
        <v>2475.39</v>
      </c>
      <c r="W522" s="50">
        <v>2638.5</v>
      </c>
    </row>
    <row r="523" spans="1:23" x14ac:dyDescent="0.25">
      <c r="A523" s="25" t="s">
        <v>121</v>
      </c>
      <c r="B523" s="28">
        <v>10</v>
      </c>
      <c r="C523" s="25" t="s">
        <v>29</v>
      </c>
      <c r="D523" s="37">
        <v>2415.1800000000003</v>
      </c>
      <c r="E523" s="38">
        <v>2976.77</v>
      </c>
      <c r="F523" s="38">
        <v>3297.69</v>
      </c>
      <c r="G523" s="39">
        <v>4076.46</v>
      </c>
      <c r="H523" s="37">
        <v>2415.1800000000003</v>
      </c>
      <c r="I523" s="38">
        <v>2976.7699999999995</v>
      </c>
      <c r="J523" s="38">
        <v>3257.1899999999996</v>
      </c>
      <c r="K523" s="39">
        <v>3420.3</v>
      </c>
      <c r="L523" s="87">
        <v>781.80000000000007</v>
      </c>
      <c r="M523" s="63">
        <v>552.25</v>
      </c>
      <c r="N523" s="61">
        <v>226.73</v>
      </c>
      <c r="O523" s="19">
        <v>2.8200000000000003</v>
      </c>
      <c r="P523" s="56">
        <v>1633.38</v>
      </c>
      <c r="Q523" s="20">
        <v>2194.9699999999998</v>
      </c>
      <c r="R523" s="20">
        <v>2515.89</v>
      </c>
      <c r="S523" s="50">
        <v>3294.66</v>
      </c>
      <c r="T523" s="49">
        <v>1633.38</v>
      </c>
      <c r="U523" s="20">
        <v>2194.9699999999998</v>
      </c>
      <c r="V523" s="20">
        <v>2475.39</v>
      </c>
      <c r="W523" s="50">
        <v>2638.5</v>
      </c>
    </row>
    <row r="524" spans="1:23" x14ac:dyDescent="0.25">
      <c r="A524" s="25" t="s">
        <v>121</v>
      </c>
      <c r="B524" s="28">
        <v>11</v>
      </c>
      <c r="C524" s="25" t="s">
        <v>29</v>
      </c>
      <c r="D524" s="37">
        <v>2415.1800000000003</v>
      </c>
      <c r="E524" s="38">
        <v>2976.77</v>
      </c>
      <c r="F524" s="38">
        <v>3297.69</v>
      </c>
      <c r="G524" s="39">
        <v>4076.46</v>
      </c>
      <c r="H524" s="37">
        <v>2415.1800000000003</v>
      </c>
      <c r="I524" s="38">
        <v>2976.7699999999995</v>
      </c>
      <c r="J524" s="38">
        <v>3257.1899999999996</v>
      </c>
      <c r="K524" s="39">
        <v>3420.3</v>
      </c>
      <c r="L524" s="87">
        <v>781.80000000000007</v>
      </c>
      <c r="M524" s="63">
        <v>552.25</v>
      </c>
      <c r="N524" s="61">
        <v>226.73</v>
      </c>
      <c r="O524" s="19">
        <v>2.8200000000000003</v>
      </c>
      <c r="P524" s="56">
        <v>1633.38</v>
      </c>
      <c r="Q524" s="20">
        <v>2194.9699999999998</v>
      </c>
      <c r="R524" s="20">
        <v>2515.89</v>
      </c>
      <c r="S524" s="50">
        <v>3294.66</v>
      </c>
      <c r="T524" s="49">
        <v>1633.38</v>
      </c>
      <c r="U524" s="20">
        <v>2194.9699999999998</v>
      </c>
      <c r="V524" s="20">
        <v>2475.39</v>
      </c>
      <c r="W524" s="50">
        <v>2638.5</v>
      </c>
    </row>
    <row r="525" spans="1:23" x14ac:dyDescent="0.25">
      <c r="A525" s="25" t="s">
        <v>121</v>
      </c>
      <c r="B525" s="28">
        <v>12</v>
      </c>
      <c r="C525" s="25" t="s">
        <v>29</v>
      </c>
      <c r="D525" s="37">
        <v>2426.67</v>
      </c>
      <c r="E525" s="38">
        <v>2988.2599999999998</v>
      </c>
      <c r="F525" s="38">
        <v>3309.18</v>
      </c>
      <c r="G525" s="39">
        <v>4087.95</v>
      </c>
      <c r="H525" s="37">
        <v>2426.67</v>
      </c>
      <c r="I525" s="38">
        <v>2988.2599999999998</v>
      </c>
      <c r="J525" s="38">
        <v>3268.68</v>
      </c>
      <c r="K525" s="39">
        <v>3431.79</v>
      </c>
      <c r="L525" s="87">
        <v>793.29000000000008</v>
      </c>
      <c r="M525" s="63">
        <v>560.39</v>
      </c>
      <c r="N525" s="61">
        <v>230.08</v>
      </c>
      <c r="O525" s="19">
        <v>2.8200000000000003</v>
      </c>
      <c r="P525" s="56">
        <v>1633.38</v>
      </c>
      <c r="Q525" s="20">
        <v>2194.9699999999998</v>
      </c>
      <c r="R525" s="20">
        <v>2515.89</v>
      </c>
      <c r="S525" s="50">
        <v>3294.66</v>
      </c>
      <c r="T525" s="49">
        <v>1633.38</v>
      </c>
      <c r="U525" s="20">
        <v>2194.9699999999998</v>
      </c>
      <c r="V525" s="20">
        <v>2475.39</v>
      </c>
      <c r="W525" s="50">
        <v>2638.5</v>
      </c>
    </row>
    <row r="526" spans="1:23" x14ac:dyDescent="0.25">
      <c r="A526" s="25" t="s">
        <v>121</v>
      </c>
      <c r="B526" s="28">
        <v>13</v>
      </c>
      <c r="C526" s="25" t="s">
        <v>29</v>
      </c>
      <c r="D526" s="37">
        <v>2404.1999999999998</v>
      </c>
      <c r="E526" s="38">
        <v>2965.79</v>
      </c>
      <c r="F526" s="38">
        <v>3286.71</v>
      </c>
      <c r="G526" s="39">
        <v>4065.48</v>
      </c>
      <c r="H526" s="37">
        <v>2404.2000000000003</v>
      </c>
      <c r="I526" s="38">
        <v>2965.79</v>
      </c>
      <c r="J526" s="38">
        <v>3246.21</v>
      </c>
      <c r="K526" s="39">
        <v>3409.32</v>
      </c>
      <c r="L526" s="87">
        <v>770.82</v>
      </c>
      <c r="M526" s="63">
        <v>544.46</v>
      </c>
      <c r="N526" s="61">
        <v>223.54</v>
      </c>
      <c r="O526" s="19">
        <v>2.8200000000000003</v>
      </c>
      <c r="P526" s="56">
        <v>1633.38</v>
      </c>
      <c r="Q526" s="20">
        <v>2194.9699999999998</v>
      </c>
      <c r="R526" s="20">
        <v>2515.89</v>
      </c>
      <c r="S526" s="50">
        <v>3294.66</v>
      </c>
      <c r="T526" s="49">
        <v>1633.38</v>
      </c>
      <c r="U526" s="20">
        <v>2194.9699999999998</v>
      </c>
      <c r="V526" s="20">
        <v>2475.39</v>
      </c>
      <c r="W526" s="50">
        <v>2638.5</v>
      </c>
    </row>
    <row r="527" spans="1:23" x14ac:dyDescent="0.25">
      <c r="A527" s="25" t="s">
        <v>121</v>
      </c>
      <c r="B527" s="28">
        <v>14</v>
      </c>
      <c r="C527" s="25" t="s">
        <v>29</v>
      </c>
      <c r="D527" s="37">
        <v>2426.79</v>
      </c>
      <c r="E527" s="38">
        <v>2988.3799999999997</v>
      </c>
      <c r="F527" s="38">
        <v>3309.2999999999997</v>
      </c>
      <c r="G527" s="39">
        <v>4088.0699999999997</v>
      </c>
      <c r="H527" s="37">
        <v>2426.79</v>
      </c>
      <c r="I527" s="38">
        <v>2988.38</v>
      </c>
      <c r="J527" s="38">
        <v>3268.8</v>
      </c>
      <c r="K527" s="39">
        <v>3431.91</v>
      </c>
      <c r="L527" s="87">
        <v>793.41000000000008</v>
      </c>
      <c r="M527" s="63">
        <v>560.48</v>
      </c>
      <c r="N527" s="61">
        <v>230.11</v>
      </c>
      <c r="O527" s="19">
        <v>2.8200000000000003</v>
      </c>
      <c r="P527" s="56">
        <v>1633.38</v>
      </c>
      <c r="Q527" s="20">
        <v>2194.9699999999998</v>
      </c>
      <c r="R527" s="20">
        <v>2515.89</v>
      </c>
      <c r="S527" s="50">
        <v>3294.66</v>
      </c>
      <c r="T527" s="49">
        <v>1633.38</v>
      </c>
      <c r="U527" s="20">
        <v>2194.9699999999998</v>
      </c>
      <c r="V527" s="20">
        <v>2475.39</v>
      </c>
      <c r="W527" s="50">
        <v>2638.5</v>
      </c>
    </row>
    <row r="528" spans="1:23" x14ac:dyDescent="0.25">
      <c r="A528" s="25" t="s">
        <v>121</v>
      </c>
      <c r="B528" s="28">
        <v>15</v>
      </c>
      <c r="C528" s="25" t="s">
        <v>29</v>
      </c>
      <c r="D528" s="37">
        <v>2438.35</v>
      </c>
      <c r="E528" s="38">
        <v>2999.94</v>
      </c>
      <c r="F528" s="38">
        <v>3320.86</v>
      </c>
      <c r="G528" s="39">
        <v>4099.63</v>
      </c>
      <c r="H528" s="37">
        <v>2438.35</v>
      </c>
      <c r="I528" s="38">
        <v>2999.9399999999996</v>
      </c>
      <c r="J528" s="38">
        <v>3280.3599999999997</v>
      </c>
      <c r="K528" s="39">
        <v>3443.47</v>
      </c>
      <c r="L528" s="87">
        <v>804.97</v>
      </c>
      <c r="M528" s="63">
        <v>568.66999999999996</v>
      </c>
      <c r="N528" s="61">
        <v>233.48</v>
      </c>
      <c r="O528" s="19">
        <v>2.8200000000000003</v>
      </c>
      <c r="P528" s="56">
        <v>1633.38</v>
      </c>
      <c r="Q528" s="20">
        <v>2194.9699999999998</v>
      </c>
      <c r="R528" s="20">
        <v>2515.89</v>
      </c>
      <c r="S528" s="50">
        <v>3294.66</v>
      </c>
      <c r="T528" s="49">
        <v>1633.38</v>
      </c>
      <c r="U528" s="20">
        <v>2194.9699999999998</v>
      </c>
      <c r="V528" s="20">
        <v>2475.39</v>
      </c>
      <c r="W528" s="50">
        <v>2638.5</v>
      </c>
    </row>
    <row r="529" spans="1:23" x14ac:dyDescent="0.25">
      <c r="A529" s="25" t="s">
        <v>121</v>
      </c>
      <c r="B529" s="28">
        <v>16</v>
      </c>
      <c r="C529" s="25" t="s">
        <v>29</v>
      </c>
      <c r="D529" s="37">
        <v>2416.6400000000003</v>
      </c>
      <c r="E529" s="38">
        <v>2978.2299999999996</v>
      </c>
      <c r="F529" s="38">
        <v>3299.1499999999996</v>
      </c>
      <c r="G529" s="39">
        <v>4077.92</v>
      </c>
      <c r="H529" s="37">
        <v>2416.6400000000003</v>
      </c>
      <c r="I529" s="38">
        <v>2978.2299999999996</v>
      </c>
      <c r="J529" s="38">
        <v>3258.6499999999996</v>
      </c>
      <c r="K529" s="39">
        <v>3421.76</v>
      </c>
      <c r="L529" s="87">
        <v>783.26</v>
      </c>
      <c r="M529" s="63">
        <v>553.28</v>
      </c>
      <c r="N529" s="61">
        <v>227.16</v>
      </c>
      <c r="O529" s="19">
        <v>2.8200000000000003</v>
      </c>
      <c r="P529" s="56">
        <v>1633.38</v>
      </c>
      <c r="Q529" s="20">
        <v>2194.9699999999998</v>
      </c>
      <c r="R529" s="20">
        <v>2515.89</v>
      </c>
      <c r="S529" s="50">
        <v>3294.66</v>
      </c>
      <c r="T529" s="49">
        <v>1633.38</v>
      </c>
      <c r="U529" s="20">
        <v>2194.9699999999998</v>
      </c>
      <c r="V529" s="20">
        <v>2475.39</v>
      </c>
      <c r="W529" s="50">
        <v>2638.5</v>
      </c>
    </row>
    <row r="530" spans="1:23" x14ac:dyDescent="0.25">
      <c r="A530" s="25" t="s">
        <v>121</v>
      </c>
      <c r="B530" s="28">
        <v>17</v>
      </c>
      <c r="C530" s="25" t="s">
        <v>29</v>
      </c>
      <c r="D530" s="37">
        <v>2493.91</v>
      </c>
      <c r="E530" s="38">
        <v>3055.4999999999995</v>
      </c>
      <c r="F530" s="38">
        <v>3376.4199999999996</v>
      </c>
      <c r="G530" s="39">
        <v>4155.1899999999996</v>
      </c>
      <c r="H530" s="37">
        <v>2493.91</v>
      </c>
      <c r="I530" s="38">
        <v>3055.5</v>
      </c>
      <c r="J530" s="38">
        <v>3335.92</v>
      </c>
      <c r="K530" s="39">
        <v>3499.0299999999997</v>
      </c>
      <c r="L530" s="87">
        <v>860.53</v>
      </c>
      <c r="M530" s="63">
        <v>608.05999999999995</v>
      </c>
      <c r="N530" s="61">
        <v>249.65</v>
      </c>
      <c r="O530" s="19">
        <v>2.8200000000000003</v>
      </c>
      <c r="P530" s="56">
        <v>1633.38</v>
      </c>
      <c r="Q530" s="20">
        <v>2194.9699999999998</v>
      </c>
      <c r="R530" s="20">
        <v>2515.89</v>
      </c>
      <c r="S530" s="50">
        <v>3294.66</v>
      </c>
      <c r="T530" s="49">
        <v>1633.38</v>
      </c>
      <c r="U530" s="20">
        <v>2194.9699999999998</v>
      </c>
      <c r="V530" s="20">
        <v>2475.39</v>
      </c>
      <c r="W530" s="50">
        <v>2638.5</v>
      </c>
    </row>
    <row r="531" spans="1:23" x14ac:dyDescent="0.25">
      <c r="A531" s="25" t="s">
        <v>121</v>
      </c>
      <c r="B531" s="28">
        <v>18</v>
      </c>
      <c r="C531" s="25" t="s">
        <v>29</v>
      </c>
      <c r="D531" s="37">
        <v>2459.15</v>
      </c>
      <c r="E531" s="38">
        <v>3020.74</v>
      </c>
      <c r="F531" s="38">
        <v>3341.66</v>
      </c>
      <c r="G531" s="39">
        <v>4120.4299999999994</v>
      </c>
      <c r="H531" s="37">
        <v>2459.15</v>
      </c>
      <c r="I531" s="38">
        <v>3020.74</v>
      </c>
      <c r="J531" s="38">
        <v>3301.16</v>
      </c>
      <c r="K531" s="39">
        <v>3464.27</v>
      </c>
      <c r="L531" s="87">
        <v>825.77</v>
      </c>
      <c r="M531" s="63">
        <v>583.41999999999996</v>
      </c>
      <c r="N531" s="61">
        <v>239.53</v>
      </c>
      <c r="O531" s="19">
        <v>2.8200000000000003</v>
      </c>
      <c r="P531" s="56">
        <v>1633.38</v>
      </c>
      <c r="Q531" s="20">
        <v>2194.9699999999998</v>
      </c>
      <c r="R531" s="20">
        <v>2515.89</v>
      </c>
      <c r="S531" s="50">
        <v>3294.66</v>
      </c>
      <c r="T531" s="49">
        <v>1633.38</v>
      </c>
      <c r="U531" s="20">
        <v>2194.9699999999998</v>
      </c>
      <c r="V531" s="20">
        <v>2475.39</v>
      </c>
      <c r="W531" s="50">
        <v>2638.5</v>
      </c>
    </row>
    <row r="532" spans="1:23" x14ac:dyDescent="0.25">
      <c r="A532" s="25" t="s">
        <v>121</v>
      </c>
      <c r="B532" s="28">
        <v>19</v>
      </c>
      <c r="C532" s="25" t="s">
        <v>29</v>
      </c>
      <c r="D532" s="37">
        <v>2437.5</v>
      </c>
      <c r="E532" s="38">
        <v>2999.09</v>
      </c>
      <c r="F532" s="38">
        <v>3320.01</v>
      </c>
      <c r="G532" s="39">
        <v>4098.78</v>
      </c>
      <c r="H532" s="37">
        <v>2437.5</v>
      </c>
      <c r="I532" s="38">
        <v>2999.0899999999997</v>
      </c>
      <c r="J532" s="38">
        <v>3279.5099999999998</v>
      </c>
      <c r="K532" s="39">
        <v>3442.62</v>
      </c>
      <c r="L532" s="87">
        <v>804.12000000000012</v>
      </c>
      <c r="M532" s="63">
        <v>568.07000000000005</v>
      </c>
      <c r="N532" s="61">
        <v>233.23</v>
      </c>
      <c r="O532" s="19">
        <v>2.8200000000000003</v>
      </c>
      <c r="P532" s="56">
        <v>1633.38</v>
      </c>
      <c r="Q532" s="20">
        <v>2194.9699999999998</v>
      </c>
      <c r="R532" s="20">
        <v>2515.89</v>
      </c>
      <c r="S532" s="50">
        <v>3294.66</v>
      </c>
      <c r="T532" s="49">
        <v>1633.38</v>
      </c>
      <c r="U532" s="20">
        <v>2194.9699999999998</v>
      </c>
      <c r="V532" s="20">
        <v>2475.39</v>
      </c>
      <c r="W532" s="50">
        <v>2638.5</v>
      </c>
    </row>
    <row r="533" spans="1:23" x14ac:dyDescent="0.25">
      <c r="A533" s="25" t="s">
        <v>121</v>
      </c>
      <c r="B533" s="28">
        <v>20</v>
      </c>
      <c r="C533" s="25" t="s">
        <v>29</v>
      </c>
      <c r="D533" s="37">
        <v>2462.52</v>
      </c>
      <c r="E533" s="38">
        <v>3024.1099999999997</v>
      </c>
      <c r="F533" s="38">
        <v>3345.0299999999997</v>
      </c>
      <c r="G533" s="39">
        <v>4123.7999999999993</v>
      </c>
      <c r="H533" s="37">
        <v>2462.52</v>
      </c>
      <c r="I533" s="38">
        <v>3024.1099999999997</v>
      </c>
      <c r="J533" s="38">
        <v>3304.5299999999997</v>
      </c>
      <c r="K533" s="39">
        <v>3467.64</v>
      </c>
      <c r="L533" s="87">
        <v>829.14</v>
      </c>
      <c r="M533" s="63">
        <v>585.80999999999995</v>
      </c>
      <c r="N533" s="61">
        <v>240.51</v>
      </c>
      <c r="O533" s="19">
        <v>2.8200000000000003</v>
      </c>
      <c r="P533" s="56">
        <v>1633.38</v>
      </c>
      <c r="Q533" s="20">
        <v>2194.9699999999998</v>
      </c>
      <c r="R533" s="20">
        <v>2515.89</v>
      </c>
      <c r="S533" s="50">
        <v>3294.66</v>
      </c>
      <c r="T533" s="49">
        <v>1633.38</v>
      </c>
      <c r="U533" s="20">
        <v>2194.9699999999998</v>
      </c>
      <c r="V533" s="20">
        <v>2475.39</v>
      </c>
      <c r="W533" s="50">
        <v>2638.5</v>
      </c>
    </row>
    <row r="534" spans="1:23" x14ac:dyDescent="0.25">
      <c r="A534" s="25" t="s">
        <v>121</v>
      </c>
      <c r="B534" s="28">
        <v>21</v>
      </c>
      <c r="C534" s="25" t="s">
        <v>29</v>
      </c>
      <c r="D534" s="37">
        <v>2460.34</v>
      </c>
      <c r="E534" s="38">
        <v>3021.9299999999994</v>
      </c>
      <c r="F534" s="38">
        <v>3342.8499999999995</v>
      </c>
      <c r="G534" s="39">
        <v>4121.62</v>
      </c>
      <c r="H534" s="37">
        <v>2460.34</v>
      </c>
      <c r="I534" s="38">
        <v>3021.93</v>
      </c>
      <c r="J534" s="38">
        <v>3302.35</v>
      </c>
      <c r="K534" s="39">
        <v>3465.46</v>
      </c>
      <c r="L534" s="87">
        <v>826.96</v>
      </c>
      <c r="M534" s="63">
        <v>584.26</v>
      </c>
      <c r="N534" s="61">
        <v>239.88</v>
      </c>
      <c r="O534" s="19">
        <v>2.8200000000000003</v>
      </c>
      <c r="P534" s="56">
        <v>1633.38</v>
      </c>
      <c r="Q534" s="20">
        <v>2194.9699999999998</v>
      </c>
      <c r="R534" s="20">
        <v>2515.89</v>
      </c>
      <c r="S534" s="50">
        <v>3294.66</v>
      </c>
      <c r="T534" s="49">
        <v>1633.38</v>
      </c>
      <c r="U534" s="20">
        <v>2194.9699999999998</v>
      </c>
      <c r="V534" s="20">
        <v>2475.39</v>
      </c>
      <c r="W534" s="50">
        <v>2638.5</v>
      </c>
    </row>
    <row r="535" spans="1:23" x14ac:dyDescent="0.25">
      <c r="A535" s="25" t="s">
        <v>121</v>
      </c>
      <c r="B535" s="28">
        <v>22</v>
      </c>
      <c r="C535" s="25" t="s">
        <v>29</v>
      </c>
      <c r="D535" s="37">
        <v>2401.6999999999998</v>
      </c>
      <c r="E535" s="38">
        <v>2963.29</v>
      </c>
      <c r="F535" s="38">
        <v>3284.21</v>
      </c>
      <c r="G535" s="39">
        <v>4062.98</v>
      </c>
      <c r="H535" s="37">
        <v>2401.7000000000003</v>
      </c>
      <c r="I535" s="38">
        <v>2963.29</v>
      </c>
      <c r="J535" s="38">
        <v>3243.71</v>
      </c>
      <c r="K535" s="39">
        <v>3406.82</v>
      </c>
      <c r="L535" s="87">
        <v>768.32</v>
      </c>
      <c r="M535" s="63">
        <v>542.69000000000005</v>
      </c>
      <c r="N535" s="61">
        <v>222.81</v>
      </c>
      <c r="O535" s="19">
        <v>2.8200000000000003</v>
      </c>
      <c r="P535" s="56">
        <v>1633.38</v>
      </c>
      <c r="Q535" s="20">
        <v>2194.9699999999998</v>
      </c>
      <c r="R535" s="20">
        <v>2515.89</v>
      </c>
      <c r="S535" s="50">
        <v>3294.66</v>
      </c>
      <c r="T535" s="49">
        <v>1633.38</v>
      </c>
      <c r="U535" s="20">
        <v>2194.9699999999998</v>
      </c>
      <c r="V535" s="20">
        <v>2475.39</v>
      </c>
      <c r="W535" s="50">
        <v>2638.5</v>
      </c>
    </row>
    <row r="536" spans="1:23" x14ac:dyDescent="0.25">
      <c r="A536" s="25" t="s">
        <v>121</v>
      </c>
      <c r="B536" s="28">
        <v>23</v>
      </c>
      <c r="C536" s="25" t="s">
        <v>29</v>
      </c>
      <c r="D536" s="37">
        <v>2470.63</v>
      </c>
      <c r="E536" s="38">
        <v>3032.22</v>
      </c>
      <c r="F536" s="38">
        <v>3353.14</v>
      </c>
      <c r="G536" s="39">
        <v>4131.91</v>
      </c>
      <c r="H536" s="37">
        <v>2470.63</v>
      </c>
      <c r="I536" s="38">
        <v>3032.22</v>
      </c>
      <c r="J536" s="38">
        <v>3312.64</v>
      </c>
      <c r="K536" s="39">
        <v>3475.75</v>
      </c>
      <c r="L536" s="87">
        <v>837.25</v>
      </c>
      <c r="M536" s="63">
        <v>591.55999999999995</v>
      </c>
      <c r="N536" s="61">
        <v>242.87</v>
      </c>
      <c r="O536" s="19">
        <v>2.8200000000000003</v>
      </c>
      <c r="P536" s="56">
        <v>1633.38</v>
      </c>
      <c r="Q536" s="20">
        <v>2194.9699999999998</v>
      </c>
      <c r="R536" s="20">
        <v>2515.89</v>
      </c>
      <c r="S536" s="50">
        <v>3294.66</v>
      </c>
      <c r="T536" s="49">
        <v>1633.38</v>
      </c>
      <c r="U536" s="20">
        <v>2194.9699999999998</v>
      </c>
      <c r="V536" s="20">
        <v>2475.39</v>
      </c>
      <c r="W536" s="50">
        <v>2638.5</v>
      </c>
    </row>
    <row r="537" spans="1:23" x14ac:dyDescent="0.25">
      <c r="A537" s="25" t="s">
        <v>122</v>
      </c>
      <c r="B537" s="28">
        <v>0</v>
      </c>
      <c r="C537" s="25" t="s">
        <v>29</v>
      </c>
      <c r="D537" s="37">
        <v>2413.31</v>
      </c>
      <c r="E537" s="38">
        <v>2974.8999999999996</v>
      </c>
      <c r="F537" s="38">
        <v>3295.8199999999997</v>
      </c>
      <c r="G537" s="39">
        <v>4074.59</v>
      </c>
      <c r="H537" s="37">
        <v>2413.31</v>
      </c>
      <c r="I537" s="38">
        <v>2974.8999999999996</v>
      </c>
      <c r="J537" s="38">
        <v>3255.3199999999997</v>
      </c>
      <c r="K537" s="39">
        <v>3418.43</v>
      </c>
      <c r="L537" s="87">
        <v>779.93</v>
      </c>
      <c r="M537" s="63">
        <v>550.91999999999996</v>
      </c>
      <c r="N537" s="61">
        <v>226.19</v>
      </c>
      <c r="O537" s="19">
        <v>2.8200000000000003</v>
      </c>
      <c r="P537" s="56">
        <v>1633.38</v>
      </c>
      <c r="Q537" s="20">
        <v>2194.9699999999998</v>
      </c>
      <c r="R537" s="20">
        <v>2515.89</v>
      </c>
      <c r="S537" s="50">
        <v>3294.66</v>
      </c>
      <c r="T537" s="49">
        <v>1633.38</v>
      </c>
      <c r="U537" s="20">
        <v>2194.9699999999998</v>
      </c>
      <c r="V537" s="20">
        <v>2475.39</v>
      </c>
      <c r="W537" s="50">
        <v>2638.5</v>
      </c>
    </row>
    <row r="538" spans="1:23" x14ac:dyDescent="0.25">
      <c r="A538" s="25" t="s">
        <v>122</v>
      </c>
      <c r="B538" s="28">
        <v>1</v>
      </c>
      <c r="C538" s="25" t="s">
        <v>29</v>
      </c>
      <c r="D538" s="37">
        <v>2423.34</v>
      </c>
      <c r="E538" s="38">
        <v>2984.9299999999994</v>
      </c>
      <c r="F538" s="38">
        <v>3305.8499999999995</v>
      </c>
      <c r="G538" s="39">
        <v>4084.62</v>
      </c>
      <c r="H538" s="37">
        <v>2423.34</v>
      </c>
      <c r="I538" s="38">
        <v>2984.93</v>
      </c>
      <c r="J538" s="38">
        <v>3265.35</v>
      </c>
      <c r="K538" s="39">
        <v>3428.46</v>
      </c>
      <c r="L538" s="87">
        <v>789.96</v>
      </c>
      <c r="M538" s="63">
        <v>558.03</v>
      </c>
      <c r="N538" s="61">
        <v>229.11</v>
      </c>
      <c r="O538" s="19">
        <v>2.8200000000000003</v>
      </c>
      <c r="P538" s="56">
        <v>1633.38</v>
      </c>
      <c r="Q538" s="20">
        <v>2194.9699999999998</v>
      </c>
      <c r="R538" s="20">
        <v>2515.89</v>
      </c>
      <c r="S538" s="50">
        <v>3294.66</v>
      </c>
      <c r="T538" s="49">
        <v>1633.38</v>
      </c>
      <c r="U538" s="20">
        <v>2194.9699999999998</v>
      </c>
      <c r="V538" s="20">
        <v>2475.39</v>
      </c>
      <c r="W538" s="50">
        <v>2638.5</v>
      </c>
    </row>
    <row r="539" spans="1:23" x14ac:dyDescent="0.25">
      <c r="A539" s="25" t="s">
        <v>122</v>
      </c>
      <c r="B539" s="28">
        <v>2</v>
      </c>
      <c r="C539" s="25" t="s">
        <v>29</v>
      </c>
      <c r="D539" s="37">
        <v>2472.14</v>
      </c>
      <c r="E539" s="38">
        <v>3033.73</v>
      </c>
      <c r="F539" s="38">
        <v>3354.65</v>
      </c>
      <c r="G539" s="39">
        <v>4133.42</v>
      </c>
      <c r="H539" s="37">
        <v>2472.1400000000003</v>
      </c>
      <c r="I539" s="38">
        <v>3033.7299999999996</v>
      </c>
      <c r="J539" s="38">
        <v>3314.1499999999996</v>
      </c>
      <c r="K539" s="39">
        <v>3477.26</v>
      </c>
      <c r="L539" s="87">
        <v>838.7600000000001</v>
      </c>
      <c r="M539" s="63">
        <v>592.63</v>
      </c>
      <c r="N539" s="61">
        <v>243.31</v>
      </c>
      <c r="O539" s="19">
        <v>2.8200000000000003</v>
      </c>
      <c r="P539" s="56">
        <v>1633.38</v>
      </c>
      <c r="Q539" s="20">
        <v>2194.9699999999998</v>
      </c>
      <c r="R539" s="20">
        <v>2515.89</v>
      </c>
      <c r="S539" s="50">
        <v>3294.66</v>
      </c>
      <c r="T539" s="49">
        <v>1633.38</v>
      </c>
      <c r="U539" s="20">
        <v>2194.9699999999998</v>
      </c>
      <c r="V539" s="20">
        <v>2475.39</v>
      </c>
      <c r="W539" s="50">
        <v>2638.5</v>
      </c>
    </row>
    <row r="540" spans="1:23" x14ac:dyDescent="0.25">
      <c r="A540" s="25" t="s">
        <v>122</v>
      </c>
      <c r="B540" s="28">
        <v>3</v>
      </c>
      <c r="C540" s="25" t="s">
        <v>29</v>
      </c>
      <c r="D540" s="37">
        <v>2472.21</v>
      </c>
      <c r="E540" s="38">
        <v>3033.7999999999997</v>
      </c>
      <c r="F540" s="38">
        <v>3354.72</v>
      </c>
      <c r="G540" s="39">
        <v>4133.49</v>
      </c>
      <c r="H540" s="37">
        <v>2472.21</v>
      </c>
      <c r="I540" s="38">
        <v>3033.7999999999997</v>
      </c>
      <c r="J540" s="38">
        <v>3314.22</v>
      </c>
      <c r="K540" s="39">
        <v>3477.33</v>
      </c>
      <c r="L540" s="87">
        <v>838.83</v>
      </c>
      <c r="M540" s="63">
        <v>592.67999999999995</v>
      </c>
      <c r="N540" s="61">
        <v>243.33</v>
      </c>
      <c r="O540" s="19">
        <v>2.8200000000000003</v>
      </c>
      <c r="P540" s="56">
        <v>1633.38</v>
      </c>
      <c r="Q540" s="20">
        <v>2194.9699999999998</v>
      </c>
      <c r="R540" s="20">
        <v>2515.89</v>
      </c>
      <c r="S540" s="50">
        <v>3294.66</v>
      </c>
      <c r="T540" s="49">
        <v>1633.38</v>
      </c>
      <c r="U540" s="20">
        <v>2194.9699999999998</v>
      </c>
      <c r="V540" s="20">
        <v>2475.39</v>
      </c>
      <c r="W540" s="50">
        <v>2638.5</v>
      </c>
    </row>
    <row r="541" spans="1:23" x14ac:dyDescent="0.25">
      <c r="A541" s="25" t="s">
        <v>122</v>
      </c>
      <c r="B541" s="28">
        <v>4</v>
      </c>
      <c r="C541" s="25" t="s">
        <v>29</v>
      </c>
      <c r="D541" s="37">
        <v>2498.6800000000003</v>
      </c>
      <c r="E541" s="38">
        <v>3060.27</v>
      </c>
      <c r="F541" s="38">
        <v>3381.19</v>
      </c>
      <c r="G541" s="39">
        <v>4159.96</v>
      </c>
      <c r="H541" s="37">
        <v>2498.6800000000003</v>
      </c>
      <c r="I541" s="38">
        <v>3060.27</v>
      </c>
      <c r="J541" s="38">
        <v>3340.69</v>
      </c>
      <c r="K541" s="39">
        <v>3503.8</v>
      </c>
      <c r="L541" s="87">
        <v>865.30000000000007</v>
      </c>
      <c r="M541" s="63">
        <v>611.44000000000005</v>
      </c>
      <c r="N541" s="61">
        <v>251.04</v>
      </c>
      <c r="O541" s="19">
        <v>2.8200000000000003</v>
      </c>
      <c r="P541" s="56">
        <v>1633.38</v>
      </c>
      <c r="Q541" s="20">
        <v>2194.9699999999998</v>
      </c>
      <c r="R541" s="20">
        <v>2515.89</v>
      </c>
      <c r="S541" s="50">
        <v>3294.66</v>
      </c>
      <c r="T541" s="49">
        <v>1633.38</v>
      </c>
      <c r="U541" s="20">
        <v>2194.9699999999998</v>
      </c>
      <c r="V541" s="20">
        <v>2475.39</v>
      </c>
      <c r="W541" s="50">
        <v>2638.5</v>
      </c>
    </row>
    <row r="542" spans="1:23" x14ac:dyDescent="0.25">
      <c r="A542" s="25" t="s">
        <v>122</v>
      </c>
      <c r="B542" s="28">
        <v>5</v>
      </c>
      <c r="C542" s="25" t="s">
        <v>29</v>
      </c>
      <c r="D542" s="37">
        <v>2498.4899999999998</v>
      </c>
      <c r="E542" s="38">
        <v>3060.08</v>
      </c>
      <c r="F542" s="38">
        <v>3381</v>
      </c>
      <c r="G542" s="39">
        <v>4159.7700000000004</v>
      </c>
      <c r="H542" s="37">
        <v>2498.4899999999998</v>
      </c>
      <c r="I542" s="38">
        <v>3060.08</v>
      </c>
      <c r="J542" s="38">
        <v>3340.5</v>
      </c>
      <c r="K542" s="39">
        <v>3503.6099999999997</v>
      </c>
      <c r="L542" s="87">
        <v>865.11</v>
      </c>
      <c r="M542" s="63">
        <v>611.30999999999995</v>
      </c>
      <c r="N542" s="61">
        <v>250.98</v>
      </c>
      <c r="O542" s="19">
        <v>2.8200000000000003</v>
      </c>
      <c r="P542" s="56">
        <v>1633.38</v>
      </c>
      <c r="Q542" s="20">
        <v>2194.9699999999998</v>
      </c>
      <c r="R542" s="20">
        <v>2515.89</v>
      </c>
      <c r="S542" s="50">
        <v>3294.66</v>
      </c>
      <c r="T542" s="49">
        <v>1633.38</v>
      </c>
      <c r="U542" s="20">
        <v>2194.9699999999998</v>
      </c>
      <c r="V542" s="20">
        <v>2475.39</v>
      </c>
      <c r="W542" s="50">
        <v>2638.5</v>
      </c>
    </row>
    <row r="543" spans="1:23" x14ac:dyDescent="0.25">
      <c r="A543" s="25" t="s">
        <v>122</v>
      </c>
      <c r="B543" s="28">
        <v>6</v>
      </c>
      <c r="C543" s="25" t="s">
        <v>29</v>
      </c>
      <c r="D543" s="37">
        <v>2471.83</v>
      </c>
      <c r="E543" s="38">
        <v>3033.4199999999996</v>
      </c>
      <c r="F543" s="38">
        <v>3354.3399999999997</v>
      </c>
      <c r="G543" s="39">
        <v>4133.1099999999997</v>
      </c>
      <c r="H543" s="37">
        <v>2471.83</v>
      </c>
      <c r="I543" s="38">
        <v>3033.4199999999996</v>
      </c>
      <c r="J543" s="38">
        <v>3313.8399999999997</v>
      </c>
      <c r="K543" s="39">
        <v>3476.95</v>
      </c>
      <c r="L543" s="87">
        <v>838.45</v>
      </c>
      <c r="M543" s="63">
        <v>592.41</v>
      </c>
      <c r="N543" s="61">
        <v>243.22</v>
      </c>
      <c r="O543" s="19">
        <v>2.8200000000000003</v>
      </c>
      <c r="P543" s="56">
        <v>1633.38</v>
      </c>
      <c r="Q543" s="20">
        <v>2194.9699999999998</v>
      </c>
      <c r="R543" s="20">
        <v>2515.89</v>
      </c>
      <c r="S543" s="50">
        <v>3294.66</v>
      </c>
      <c r="T543" s="49">
        <v>1633.38</v>
      </c>
      <c r="U543" s="20">
        <v>2194.9699999999998</v>
      </c>
      <c r="V543" s="20">
        <v>2475.39</v>
      </c>
      <c r="W543" s="50">
        <v>2638.5</v>
      </c>
    </row>
    <row r="544" spans="1:23" x14ac:dyDescent="0.25">
      <c r="A544" s="25" t="s">
        <v>122</v>
      </c>
      <c r="B544" s="28">
        <v>7</v>
      </c>
      <c r="C544" s="25" t="s">
        <v>29</v>
      </c>
      <c r="D544" s="37">
        <v>2632.44</v>
      </c>
      <c r="E544" s="38">
        <v>3194.0299999999997</v>
      </c>
      <c r="F544" s="38">
        <v>3514.95</v>
      </c>
      <c r="G544" s="39">
        <v>4293.7199999999993</v>
      </c>
      <c r="H544" s="37">
        <v>2632.44</v>
      </c>
      <c r="I544" s="38">
        <v>3194.0299999999997</v>
      </c>
      <c r="J544" s="38">
        <v>3474.45</v>
      </c>
      <c r="K544" s="39">
        <v>3637.56</v>
      </c>
      <c r="L544" s="87">
        <v>999.06000000000006</v>
      </c>
      <c r="M544" s="63">
        <v>706.27</v>
      </c>
      <c r="N544" s="61">
        <v>289.97000000000003</v>
      </c>
      <c r="O544" s="19">
        <v>2.8200000000000003</v>
      </c>
      <c r="P544" s="56">
        <v>1633.38</v>
      </c>
      <c r="Q544" s="20">
        <v>2194.9699999999998</v>
      </c>
      <c r="R544" s="20">
        <v>2515.89</v>
      </c>
      <c r="S544" s="50">
        <v>3294.66</v>
      </c>
      <c r="T544" s="49">
        <v>1633.38</v>
      </c>
      <c r="U544" s="20">
        <v>2194.9699999999998</v>
      </c>
      <c r="V544" s="20">
        <v>2475.39</v>
      </c>
      <c r="W544" s="50">
        <v>2638.5</v>
      </c>
    </row>
    <row r="545" spans="1:23" x14ac:dyDescent="0.25">
      <c r="A545" s="25" t="s">
        <v>122</v>
      </c>
      <c r="B545" s="28">
        <v>8</v>
      </c>
      <c r="C545" s="25" t="s">
        <v>29</v>
      </c>
      <c r="D545" s="37">
        <v>2544.87</v>
      </c>
      <c r="E545" s="38">
        <v>3106.46</v>
      </c>
      <c r="F545" s="38">
        <v>3427.38</v>
      </c>
      <c r="G545" s="39">
        <v>4206.1499999999996</v>
      </c>
      <c r="H545" s="37">
        <v>2544.87</v>
      </c>
      <c r="I545" s="38">
        <v>3106.46</v>
      </c>
      <c r="J545" s="38">
        <v>3386.88</v>
      </c>
      <c r="K545" s="39">
        <v>3549.99</v>
      </c>
      <c r="L545" s="87">
        <v>911.49000000000012</v>
      </c>
      <c r="M545" s="63">
        <v>644.19000000000005</v>
      </c>
      <c r="N545" s="61">
        <v>264.48</v>
      </c>
      <c r="O545" s="19">
        <v>2.8200000000000003</v>
      </c>
      <c r="P545" s="56">
        <v>1633.38</v>
      </c>
      <c r="Q545" s="20">
        <v>2194.9699999999998</v>
      </c>
      <c r="R545" s="20">
        <v>2515.89</v>
      </c>
      <c r="S545" s="50">
        <v>3294.66</v>
      </c>
      <c r="T545" s="49">
        <v>1633.38</v>
      </c>
      <c r="U545" s="20">
        <v>2194.9699999999998</v>
      </c>
      <c r="V545" s="20">
        <v>2475.39</v>
      </c>
      <c r="W545" s="50">
        <v>2638.5</v>
      </c>
    </row>
    <row r="546" spans="1:23" x14ac:dyDescent="0.25">
      <c r="A546" s="25" t="s">
        <v>122</v>
      </c>
      <c r="B546" s="28">
        <v>9</v>
      </c>
      <c r="C546" s="25" t="s">
        <v>29</v>
      </c>
      <c r="D546" s="37">
        <v>2438.0500000000002</v>
      </c>
      <c r="E546" s="38">
        <v>2999.64</v>
      </c>
      <c r="F546" s="38">
        <v>3320.56</v>
      </c>
      <c r="G546" s="39">
        <v>4099.33</v>
      </c>
      <c r="H546" s="37">
        <v>2438.0500000000002</v>
      </c>
      <c r="I546" s="38">
        <v>2999.64</v>
      </c>
      <c r="J546" s="38">
        <v>3280.06</v>
      </c>
      <c r="K546" s="39">
        <v>3443.17</v>
      </c>
      <c r="L546" s="87">
        <v>804.67000000000007</v>
      </c>
      <c r="M546" s="63">
        <v>568.46</v>
      </c>
      <c r="N546" s="61">
        <v>233.39</v>
      </c>
      <c r="O546" s="19">
        <v>2.8200000000000003</v>
      </c>
      <c r="P546" s="56">
        <v>1633.38</v>
      </c>
      <c r="Q546" s="20">
        <v>2194.9699999999998</v>
      </c>
      <c r="R546" s="20">
        <v>2515.89</v>
      </c>
      <c r="S546" s="50">
        <v>3294.66</v>
      </c>
      <c r="T546" s="49">
        <v>1633.38</v>
      </c>
      <c r="U546" s="20">
        <v>2194.9699999999998</v>
      </c>
      <c r="V546" s="20">
        <v>2475.39</v>
      </c>
      <c r="W546" s="50">
        <v>2638.5</v>
      </c>
    </row>
    <row r="547" spans="1:23" x14ac:dyDescent="0.25">
      <c r="A547" s="25" t="s">
        <v>122</v>
      </c>
      <c r="B547" s="28">
        <v>10</v>
      </c>
      <c r="C547" s="25" t="s">
        <v>29</v>
      </c>
      <c r="D547" s="37">
        <v>2403.67</v>
      </c>
      <c r="E547" s="38">
        <v>2965.2599999999998</v>
      </c>
      <c r="F547" s="38">
        <v>3286.18</v>
      </c>
      <c r="G547" s="39">
        <v>4064.95</v>
      </c>
      <c r="H547" s="37">
        <v>2403.67</v>
      </c>
      <c r="I547" s="38">
        <v>2965.2599999999998</v>
      </c>
      <c r="J547" s="38">
        <v>3245.68</v>
      </c>
      <c r="K547" s="39">
        <v>3408.79</v>
      </c>
      <c r="L547" s="87">
        <v>770.29000000000008</v>
      </c>
      <c r="M547" s="63">
        <v>544.09</v>
      </c>
      <c r="N547" s="61">
        <v>223.38</v>
      </c>
      <c r="O547" s="19">
        <v>2.8200000000000003</v>
      </c>
      <c r="P547" s="56">
        <v>1633.38</v>
      </c>
      <c r="Q547" s="20">
        <v>2194.9699999999998</v>
      </c>
      <c r="R547" s="20">
        <v>2515.89</v>
      </c>
      <c r="S547" s="50">
        <v>3294.66</v>
      </c>
      <c r="T547" s="49">
        <v>1633.38</v>
      </c>
      <c r="U547" s="20">
        <v>2194.9699999999998</v>
      </c>
      <c r="V547" s="20">
        <v>2475.39</v>
      </c>
      <c r="W547" s="50">
        <v>2638.5</v>
      </c>
    </row>
    <row r="548" spans="1:23" x14ac:dyDescent="0.25">
      <c r="A548" s="25" t="s">
        <v>122</v>
      </c>
      <c r="B548" s="28">
        <v>11</v>
      </c>
      <c r="C548" s="25" t="s">
        <v>29</v>
      </c>
      <c r="D548" s="37">
        <v>2392.91</v>
      </c>
      <c r="E548" s="38">
        <v>2954.5</v>
      </c>
      <c r="F548" s="38">
        <v>3275.42</v>
      </c>
      <c r="G548" s="39">
        <v>4054.19</v>
      </c>
      <c r="H548" s="37">
        <v>2392.91</v>
      </c>
      <c r="I548" s="38">
        <v>2954.5</v>
      </c>
      <c r="J548" s="38">
        <v>3234.92</v>
      </c>
      <c r="K548" s="39">
        <v>3398.0299999999997</v>
      </c>
      <c r="L548" s="87">
        <v>759.53000000000009</v>
      </c>
      <c r="M548" s="63">
        <v>536.46</v>
      </c>
      <c r="N548" s="61">
        <v>220.25</v>
      </c>
      <c r="O548" s="19">
        <v>2.8200000000000003</v>
      </c>
      <c r="P548" s="56">
        <v>1633.38</v>
      </c>
      <c r="Q548" s="20">
        <v>2194.9699999999998</v>
      </c>
      <c r="R548" s="20">
        <v>2515.89</v>
      </c>
      <c r="S548" s="50">
        <v>3294.66</v>
      </c>
      <c r="T548" s="49">
        <v>1633.38</v>
      </c>
      <c r="U548" s="20">
        <v>2194.9699999999998</v>
      </c>
      <c r="V548" s="20">
        <v>2475.39</v>
      </c>
      <c r="W548" s="50">
        <v>2638.5</v>
      </c>
    </row>
    <row r="549" spans="1:23" x14ac:dyDescent="0.25">
      <c r="A549" s="25" t="s">
        <v>122</v>
      </c>
      <c r="B549" s="28">
        <v>12</v>
      </c>
      <c r="C549" s="25" t="s">
        <v>29</v>
      </c>
      <c r="D549" s="37">
        <v>2403.86</v>
      </c>
      <c r="E549" s="38">
        <v>2965.45</v>
      </c>
      <c r="F549" s="38">
        <v>3286.37</v>
      </c>
      <c r="G549" s="39">
        <v>4065.1400000000003</v>
      </c>
      <c r="H549" s="37">
        <v>2403.86</v>
      </c>
      <c r="I549" s="38">
        <v>2965.45</v>
      </c>
      <c r="J549" s="38">
        <v>3245.87</v>
      </c>
      <c r="K549" s="39">
        <v>3408.98</v>
      </c>
      <c r="L549" s="87">
        <v>770.48000000000013</v>
      </c>
      <c r="M549" s="63">
        <v>544.22</v>
      </c>
      <c r="N549" s="61">
        <v>223.44</v>
      </c>
      <c r="O549" s="19">
        <v>2.8200000000000003</v>
      </c>
      <c r="P549" s="56">
        <v>1633.38</v>
      </c>
      <c r="Q549" s="20">
        <v>2194.9699999999998</v>
      </c>
      <c r="R549" s="20">
        <v>2515.89</v>
      </c>
      <c r="S549" s="50">
        <v>3294.66</v>
      </c>
      <c r="T549" s="49">
        <v>1633.38</v>
      </c>
      <c r="U549" s="20">
        <v>2194.9699999999998</v>
      </c>
      <c r="V549" s="20">
        <v>2475.39</v>
      </c>
      <c r="W549" s="50">
        <v>2638.5</v>
      </c>
    </row>
    <row r="550" spans="1:23" x14ac:dyDescent="0.25">
      <c r="A550" s="25" t="s">
        <v>122</v>
      </c>
      <c r="B550" s="28">
        <v>13</v>
      </c>
      <c r="C550" s="25" t="s">
        <v>29</v>
      </c>
      <c r="D550" s="37">
        <v>2397.27</v>
      </c>
      <c r="E550" s="38">
        <v>2958.8599999999997</v>
      </c>
      <c r="F550" s="38">
        <v>3279.7799999999997</v>
      </c>
      <c r="G550" s="39">
        <v>4058.55</v>
      </c>
      <c r="H550" s="37">
        <v>2397.27</v>
      </c>
      <c r="I550" s="38">
        <v>2958.8599999999997</v>
      </c>
      <c r="J550" s="38">
        <v>3239.2799999999997</v>
      </c>
      <c r="K550" s="39">
        <v>3402.39</v>
      </c>
      <c r="L550" s="87">
        <v>763.89</v>
      </c>
      <c r="M550" s="63">
        <v>539.54999999999995</v>
      </c>
      <c r="N550" s="61">
        <v>221.52</v>
      </c>
      <c r="O550" s="19">
        <v>2.8200000000000003</v>
      </c>
      <c r="P550" s="56">
        <v>1633.38</v>
      </c>
      <c r="Q550" s="20">
        <v>2194.9699999999998</v>
      </c>
      <c r="R550" s="20">
        <v>2515.89</v>
      </c>
      <c r="S550" s="50">
        <v>3294.66</v>
      </c>
      <c r="T550" s="49">
        <v>1633.38</v>
      </c>
      <c r="U550" s="20">
        <v>2194.9699999999998</v>
      </c>
      <c r="V550" s="20">
        <v>2475.39</v>
      </c>
      <c r="W550" s="50">
        <v>2638.5</v>
      </c>
    </row>
    <row r="551" spans="1:23" x14ac:dyDescent="0.25">
      <c r="A551" s="25" t="s">
        <v>122</v>
      </c>
      <c r="B551" s="28">
        <v>14</v>
      </c>
      <c r="C551" s="25" t="s">
        <v>29</v>
      </c>
      <c r="D551" s="37">
        <v>2393.15</v>
      </c>
      <c r="E551" s="38">
        <v>2954.74</v>
      </c>
      <c r="F551" s="38">
        <v>3275.66</v>
      </c>
      <c r="G551" s="39">
        <v>4054.43</v>
      </c>
      <c r="H551" s="37">
        <v>2393.15</v>
      </c>
      <c r="I551" s="38">
        <v>2954.74</v>
      </c>
      <c r="J551" s="38">
        <v>3235.16</v>
      </c>
      <c r="K551" s="39">
        <v>3398.27</v>
      </c>
      <c r="L551" s="87">
        <v>759.7700000000001</v>
      </c>
      <c r="M551" s="63">
        <v>536.63</v>
      </c>
      <c r="N551" s="61">
        <v>220.32</v>
      </c>
      <c r="O551" s="19">
        <v>2.8200000000000003</v>
      </c>
      <c r="P551" s="56">
        <v>1633.38</v>
      </c>
      <c r="Q551" s="20">
        <v>2194.9699999999998</v>
      </c>
      <c r="R551" s="20">
        <v>2515.89</v>
      </c>
      <c r="S551" s="50">
        <v>3294.66</v>
      </c>
      <c r="T551" s="49">
        <v>1633.38</v>
      </c>
      <c r="U551" s="20">
        <v>2194.9699999999998</v>
      </c>
      <c r="V551" s="20">
        <v>2475.39</v>
      </c>
      <c r="W551" s="50">
        <v>2638.5</v>
      </c>
    </row>
    <row r="552" spans="1:23" x14ac:dyDescent="0.25">
      <c r="A552" s="25" t="s">
        <v>122</v>
      </c>
      <c r="B552" s="28">
        <v>15</v>
      </c>
      <c r="C552" s="25" t="s">
        <v>29</v>
      </c>
      <c r="D552" s="37">
        <v>2397.35</v>
      </c>
      <c r="E552" s="38">
        <v>2958.94</v>
      </c>
      <c r="F552" s="38">
        <v>3279.86</v>
      </c>
      <c r="G552" s="39">
        <v>4058.63</v>
      </c>
      <c r="H552" s="37">
        <v>2397.3500000000004</v>
      </c>
      <c r="I552" s="38">
        <v>2958.9399999999996</v>
      </c>
      <c r="J552" s="38">
        <v>3239.3599999999997</v>
      </c>
      <c r="K552" s="39">
        <v>3402.4700000000003</v>
      </c>
      <c r="L552" s="87">
        <v>763.97</v>
      </c>
      <c r="M552" s="63">
        <v>539.61</v>
      </c>
      <c r="N552" s="61">
        <v>221.54</v>
      </c>
      <c r="O552" s="19">
        <v>2.8200000000000003</v>
      </c>
      <c r="P552" s="56">
        <v>1633.38</v>
      </c>
      <c r="Q552" s="20">
        <v>2194.9699999999998</v>
      </c>
      <c r="R552" s="20">
        <v>2515.89</v>
      </c>
      <c r="S552" s="50">
        <v>3294.66</v>
      </c>
      <c r="T552" s="49">
        <v>1633.38</v>
      </c>
      <c r="U552" s="20">
        <v>2194.9699999999998</v>
      </c>
      <c r="V552" s="20">
        <v>2475.39</v>
      </c>
      <c r="W552" s="50">
        <v>2638.5</v>
      </c>
    </row>
    <row r="553" spans="1:23" x14ac:dyDescent="0.25">
      <c r="A553" s="25" t="s">
        <v>122</v>
      </c>
      <c r="B553" s="28">
        <v>16</v>
      </c>
      <c r="C553" s="25" t="s">
        <v>29</v>
      </c>
      <c r="D553" s="37">
        <v>2405.04</v>
      </c>
      <c r="E553" s="38">
        <v>2966.6299999999997</v>
      </c>
      <c r="F553" s="38">
        <v>3287.5499999999997</v>
      </c>
      <c r="G553" s="39">
        <v>4066.3199999999997</v>
      </c>
      <c r="H553" s="37">
        <v>2405.04</v>
      </c>
      <c r="I553" s="38">
        <v>2966.6299999999997</v>
      </c>
      <c r="J553" s="38">
        <v>3247.0499999999997</v>
      </c>
      <c r="K553" s="39">
        <v>3410.16</v>
      </c>
      <c r="L553" s="87">
        <v>771.66</v>
      </c>
      <c r="M553" s="63">
        <v>545.05999999999995</v>
      </c>
      <c r="N553" s="61">
        <v>223.78</v>
      </c>
      <c r="O553" s="19">
        <v>2.8200000000000003</v>
      </c>
      <c r="P553" s="56">
        <v>1633.38</v>
      </c>
      <c r="Q553" s="20">
        <v>2194.9699999999998</v>
      </c>
      <c r="R553" s="20">
        <v>2515.89</v>
      </c>
      <c r="S553" s="50">
        <v>3294.66</v>
      </c>
      <c r="T553" s="49">
        <v>1633.38</v>
      </c>
      <c r="U553" s="20">
        <v>2194.9699999999998</v>
      </c>
      <c r="V553" s="20">
        <v>2475.39</v>
      </c>
      <c r="W553" s="50">
        <v>2638.5</v>
      </c>
    </row>
    <row r="554" spans="1:23" x14ac:dyDescent="0.25">
      <c r="A554" s="25" t="s">
        <v>122</v>
      </c>
      <c r="B554" s="28">
        <v>17</v>
      </c>
      <c r="C554" s="25" t="s">
        <v>29</v>
      </c>
      <c r="D554" s="37">
        <v>2416.48</v>
      </c>
      <c r="E554" s="38">
        <v>2978.0699999999997</v>
      </c>
      <c r="F554" s="38">
        <v>3298.99</v>
      </c>
      <c r="G554" s="39">
        <v>4077.7599999999998</v>
      </c>
      <c r="H554" s="37">
        <v>2416.48</v>
      </c>
      <c r="I554" s="38">
        <v>2978.0699999999997</v>
      </c>
      <c r="J554" s="38">
        <v>3258.49</v>
      </c>
      <c r="K554" s="39">
        <v>3421.6</v>
      </c>
      <c r="L554" s="87">
        <v>783.1</v>
      </c>
      <c r="M554" s="63">
        <v>553.16999999999996</v>
      </c>
      <c r="N554" s="61">
        <v>227.11</v>
      </c>
      <c r="O554" s="19">
        <v>2.8200000000000003</v>
      </c>
      <c r="P554" s="56">
        <v>1633.38</v>
      </c>
      <c r="Q554" s="20">
        <v>2194.9699999999998</v>
      </c>
      <c r="R554" s="20">
        <v>2515.89</v>
      </c>
      <c r="S554" s="50">
        <v>3294.66</v>
      </c>
      <c r="T554" s="49">
        <v>1633.38</v>
      </c>
      <c r="U554" s="20">
        <v>2194.9699999999998</v>
      </c>
      <c r="V554" s="20">
        <v>2475.39</v>
      </c>
      <c r="W554" s="50">
        <v>2638.5</v>
      </c>
    </row>
    <row r="555" spans="1:23" x14ac:dyDescent="0.25">
      <c r="A555" s="25" t="s">
        <v>122</v>
      </c>
      <c r="B555" s="28">
        <v>18</v>
      </c>
      <c r="C555" s="25" t="s">
        <v>29</v>
      </c>
      <c r="D555" s="37">
        <v>2447.98</v>
      </c>
      <c r="E555" s="38">
        <v>3009.5699999999997</v>
      </c>
      <c r="F555" s="38">
        <v>3330.49</v>
      </c>
      <c r="G555" s="39">
        <v>4109.26</v>
      </c>
      <c r="H555" s="37">
        <v>2447.98</v>
      </c>
      <c r="I555" s="38">
        <v>3009.5699999999997</v>
      </c>
      <c r="J555" s="38">
        <v>3289.99</v>
      </c>
      <c r="K555" s="39">
        <v>3453.1</v>
      </c>
      <c r="L555" s="87">
        <v>814.6</v>
      </c>
      <c r="M555" s="63">
        <v>575.5</v>
      </c>
      <c r="N555" s="61">
        <v>236.28</v>
      </c>
      <c r="O555" s="19">
        <v>2.8200000000000003</v>
      </c>
      <c r="P555" s="56">
        <v>1633.38</v>
      </c>
      <c r="Q555" s="20">
        <v>2194.9699999999998</v>
      </c>
      <c r="R555" s="20">
        <v>2515.89</v>
      </c>
      <c r="S555" s="50">
        <v>3294.66</v>
      </c>
      <c r="T555" s="49">
        <v>1633.38</v>
      </c>
      <c r="U555" s="20">
        <v>2194.9699999999998</v>
      </c>
      <c r="V555" s="20">
        <v>2475.39</v>
      </c>
      <c r="W555" s="50">
        <v>2638.5</v>
      </c>
    </row>
    <row r="556" spans="1:23" x14ac:dyDescent="0.25">
      <c r="A556" s="25" t="s">
        <v>122</v>
      </c>
      <c r="B556" s="28">
        <v>19</v>
      </c>
      <c r="C556" s="25" t="s">
        <v>29</v>
      </c>
      <c r="D556" s="37">
        <v>2426.6</v>
      </c>
      <c r="E556" s="38">
        <v>2988.19</v>
      </c>
      <c r="F556" s="38">
        <v>3309.11</v>
      </c>
      <c r="G556" s="39">
        <v>4087.88</v>
      </c>
      <c r="H556" s="37">
        <v>2426.6000000000004</v>
      </c>
      <c r="I556" s="38">
        <v>2988.1899999999996</v>
      </c>
      <c r="J556" s="38">
        <v>3268.6099999999997</v>
      </c>
      <c r="K556" s="39">
        <v>3431.7200000000003</v>
      </c>
      <c r="L556" s="87">
        <v>793.22000000000014</v>
      </c>
      <c r="M556" s="63">
        <v>560.34</v>
      </c>
      <c r="N556" s="61">
        <v>230.06</v>
      </c>
      <c r="O556" s="19">
        <v>2.8200000000000003</v>
      </c>
      <c r="P556" s="56">
        <v>1633.38</v>
      </c>
      <c r="Q556" s="20">
        <v>2194.9699999999998</v>
      </c>
      <c r="R556" s="20">
        <v>2515.89</v>
      </c>
      <c r="S556" s="50">
        <v>3294.66</v>
      </c>
      <c r="T556" s="49">
        <v>1633.38</v>
      </c>
      <c r="U556" s="20">
        <v>2194.9699999999998</v>
      </c>
      <c r="V556" s="20">
        <v>2475.39</v>
      </c>
      <c r="W556" s="50">
        <v>2638.5</v>
      </c>
    </row>
    <row r="557" spans="1:23" x14ac:dyDescent="0.25">
      <c r="A557" s="25" t="s">
        <v>122</v>
      </c>
      <c r="B557" s="28">
        <v>20</v>
      </c>
      <c r="C557" s="25" t="s">
        <v>29</v>
      </c>
      <c r="D557" s="37">
        <v>2497.7200000000003</v>
      </c>
      <c r="E557" s="38">
        <v>3059.3099999999995</v>
      </c>
      <c r="F557" s="38">
        <v>3380.2299999999996</v>
      </c>
      <c r="G557" s="39">
        <v>4159</v>
      </c>
      <c r="H557" s="37">
        <v>2497.7200000000003</v>
      </c>
      <c r="I557" s="38">
        <v>3059.3099999999995</v>
      </c>
      <c r="J557" s="38">
        <v>3339.7299999999996</v>
      </c>
      <c r="K557" s="39">
        <v>3502.84</v>
      </c>
      <c r="L557" s="87">
        <v>864.34</v>
      </c>
      <c r="M557" s="63">
        <v>610.76</v>
      </c>
      <c r="N557" s="61">
        <v>250.76</v>
      </c>
      <c r="O557" s="19">
        <v>2.8200000000000003</v>
      </c>
      <c r="P557" s="56">
        <v>1633.38</v>
      </c>
      <c r="Q557" s="20">
        <v>2194.9699999999998</v>
      </c>
      <c r="R557" s="20">
        <v>2515.89</v>
      </c>
      <c r="S557" s="50">
        <v>3294.66</v>
      </c>
      <c r="T557" s="49">
        <v>1633.38</v>
      </c>
      <c r="U557" s="20">
        <v>2194.9699999999998</v>
      </c>
      <c r="V557" s="20">
        <v>2475.39</v>
      </c>
      <c r="W557" s="50">
        <v>2638.5</v>
      </c>
    </row>
    <row r="558" spans="1:23" x14ac:dyDescent="0.25">
      <c r="A558" s="25" t="s">
        <v>122</v>
      </c>
      <c r="B558" s="28">
        <v>21</v>
      </c>
      <c r="C558" s="25" t="s">
        <v>29</v>
      </c>
      <c r="D558" s="37">
        <v>2498.87</v>
      </c>
      <c r="E558" s="38">
        <v>3060.4599999999996</v>
      </c>
      <c r="F558" s="38">
        <v>3381.3799999999997</v>
      </c>
      <c r="G558" s="39">
        <v>4160.1499999999996</v>
      </c>
      <c r="H558" s="37">
        <v>2498.87</v>
      </c>
      <c r="I558" s="38">
        <v>3060.46</v>
      </c>
      <c r="J558" s="38">
        <v>3340.88</v>
      </c>
      <c r="K558" s="39">
        <v>3503.99</v>
      </c>
      <c r="L558" s="87">
        <v>865.49000000000012</v>
      </c>
      <c r="M558" s="63">
        <v>611.58000000000004</v>
      </c>
      <c r="N558" s="61">
        <v>251.09</v>
      </c>
      <c r="O558" s="19">
        <v>2.8200000000000003</v>
      </c>
      <c r="P558" s="56">
        <v>1633.38</v>
      </c>
      <c r="Q558" s="20">
        <v>2194.9699999999998</v>
      </c>
      <c r="R558" s="20">
        <v>2515.89</v>
      </c>
      <c r="S558" s="50">
        <v>3294.66</v>
      </c>
      <c r="T558" s="49">
        <v>1633.38</v>
      </c>
      <c r="U558" s="20">
        <v>2194.9699999999998</v>
      </c>
      <c r="V558" s="20">
        <v>2475.39</v>
      </c>
      <c r="W558" s="50">
        <v>2638.5</v>
      </c>
    </row>
    <row r="559" spans="1:23" x14ac:dyDescent="0.25">
      <c r="A559" s="25" t="s">
        <v>122</v>
      </c>
      <c r="B559" s="28">
        <v>22</v>
      </c>
      <c r="C559" s="25" t="s">
        <v>29</v>
      </c>
      <c r="D559" s="37">
        <v>2434.42</v>
      </c>
      <c r="E559" s="38">
        <v>2996.0099999999998</v>
      </c>
      <c r="F559" s="38">
        <v>3316.93</v>
      </c>
      <c r="G559" s="39">
        <v>4095.7</v>
      </c>
      <c r="H559" s="37">
        <v>2434.42</v>
      </c>
      <c r="I559" s="38">
        <v>2996.0099999999998</v>
      </c>
      <c r="J559" s="38">
        <v>3276.43</v>
      </c>
      <c r="K559" s="39">
        <v>3439.54</v>
      </c>
      <c r="L559" s="87">
        <v>801.04000000000008</v>
      </c>
      <c r="M559" s="63">
        <v>565.89</v>
      </c>
      <c r="N559" s="61">
        <v>232.33</v>
      </c>
      <c r="O559" s="19">
        <v>2.8200000000000003</v>
      </c>
      <c r="P559" s="56">
        <v>1633.38</v>
      </c>
      <c r="Q559" s="20">
        <v>2194.9699999999998</v>
      </c>
      <c r="R559" s="20">
        <v>2515.89</v>
      </c>
      <c r="S559" s="50">
        <v>3294.66</v>
      </c>
      <c r="T559" s="49">
        <v>1633.38</v>
      </c>
      <c r="U559" s="20">
        <v>2194.9699999999998</v>
      </c>
      <c r="V559" s="20">
        <v>2475.39</v>
      </c>
      <c r="W559" s="50">
        <v>2638.5</v>
      </c>
    </row>
    <row r="560" spans="1:23" x14ac:dyDescent="0.25">
      <c r="A560" s="25" t="s">
        <v>122</v>
      </c>
      <c r="B560" s="28">
        <v>23</v>
      </c>
      <c r="C560" s="25" t="s">
        <v>29</v>
      </c>
      <c r="D560" s="37">
        <v>2482.44</v>
      </c>
      <c r="E560" s="38">
        <v>3044.0299999999997</v>
      </c>
      <c r="F560" s="38">
        <v>3364.95</v>
      </c>
      <c r="G560" s="39">
        <v>4143.72</v>
      </c>
      <c r="H560" s="37">
        <v>2482.44</v>
      </c>
      <c r="I560" s="38">
        <v>3044.0299999999997</v>
      </c>
      <c r="J560" s="38">
        <v>3324.45</v>
      </c>
      <c r="K560" s="39">
        <v>3487.56</v>
      </c>
      <c r="L560" s="87">
        <v>849.06000000000006</v>
      </c>
      <c r="M560" s="63">
        <v>599.92999999999995</v>
      </c>
      <c r="N560" s="61">
        <v>246.31</v>
      </c>
      <c r="O560" s="19">
        <v>2.8200000000000003</v>
      </c>
      <c r="P560" s="56">
        <v>1633.38</v>
      </c>
      <c r="Q560" s="20">
        <v>2194.9699999999998</v>
      </c>
      <c r="R560" s="20">
        <v>2515.89</v>
      </c>
      <c r="S560" s="50">
        <v>3294.66</v>
      </c>
      <c r="T560" s="49">
        <v>1633.38</v>
      </c>
      <c r="U560" s="20">
        <v>2194.9699999999998</v>
      </c>
      <c r="V560" s="20">
        <v>2475.39</v>
      </c>
      <c r="W560" s="50">
        <v>2638.5</v>
      </c>
    </row>
    <row r="561" spans="1:23" x14ac:dyDescent="0.25">
      <c r="A561" s="25" t="s">
        <v>123</v>
      </c>
      <c r="B561" s="28">
        <v>0</v>
      </c>
      <c r="C561" s="25" t="s">
        <v>29</v>
      </c>
      <c r="D561" s="37">
        <v>2395.0700000000002</v>
      </c>
      <c r="E561" s="38">
        <v>2956.66</v>
      </c>
      <c r="F561" s="38">
        <v>3277.58</v>
      </c>
      <c r="G561" s="39">
        <v>4056.3499999999995</v>
      </c>
      <c r="H561" s="37">
        <v>2395.0700000000002</v>
      </c>
      <c r="I561" s="38">
        <v>2956.66</v>
      </c>
      <c r="J561" s="38">
        <v>3237.08</v>
      </c>
      <c r="K561" s="39">
        <v>3400.19</v>
      </c>
      <c r="L561" s="87">
        <v>761.69</v>
      </c>
      <c r="M561" s="63">
        <v>537.99</v>
      </c>
      <c r="N561" s="61">
        <v>220.88</v>
      </c>
      <c r="O561" s="19">
        <v>2.8200000000000003</v>
      </c>
      <c r="P561" s="56">
        <v>1633.38</v>
      </c>
      <c r="Q561" s="20">
        <v>2194.9699999999998</v>
      </c>
      <c r="R561" s="20">
        <v>2515.89</v>
      </c>
      <c r="S561" s="50">
        <v>3294.66</v>
      </c>
      <c r="T561" s="49">
        <v>1633.38</v>
      </c>
      <c r="U561" s="20">
        <v>2194.9699999999998</v>
      </c>
      <c r="V561" s="20">
        <v>2475.39</v>
      </c>
      <c r="W561" s="50">
        <v>2638.5</v>
      </c>
    </row>
    <row r="562" spans="1:23" x14ac:dyDescent="0.25">
      <c r="A562" s="25" t="s">
        <v>123</v>
      </c>
      <c r="B562" s="28">
        <v>1</v>
      </c>
      <c r="C562" s="25" t="s">
        <v>29</v>
      </c>
      <c r="D562" s="37">
        <v>2447.11</v>
      </c>
      <c r="E562" s="38">
        <v>3008.7</v>
      </c>
      <c r="F562" s="38">
        <v>3329.62</v>
      </c>
      <c r="G562" s="39">
        <v>4108.3899999999994</v>
      </c>
      <c r="H562" s="37">
        <v>2447.11</v>
      </c>
      <c r="I562" s="38">
        <v>3008.7</v>
      </c>
      <c r="J562" s="38">
        <v>3289.12</v>
      </c>
      <c r="K562" s="39">
        <v>3452.23</v>
      </c>
      <c r="L562" s="87">
        <v>813.73</v>
      </c>
      <c r="M562" s="63">
        <v>574.88</v>
      </c>
      <c r="N562" s="61">
        <v>236.03</v>
      </c>
      <c r="O562" s="19">
        <v>2.8200000000000003</v>
      </c>
      <c r="P562" s="56">
        <v>1633.38</v>
      </c>
      <c r="Q562" s="20">
        <v>2194.9699999999998</v>
      </c>
      <c r="R562" s="20">
        <v>2515.89</v>
      </c>
      <c r="S562" s="50">
        <v>3294.66</v>
      </c>
      <c r="T562" s="49">
        <v>1633.38</v>
      </c>
      <c r="U562" s="20">
        <v>2194.9699999999998</v>
      </c>
      <c r="V562" s="20">
        <v>2475.39</v>
      </c>
      <c r="W562" s="50">
        <v>2638.5</v>
      </c>
    </row>
    <row r="563" spans="1:23" x14ac:dyDescent="0.25">
      <c r="A563" s="25" t="s">
        <v>123</v>
      </c>
      <c r="B563" s="28">
        <v>2</v>
      </c>
      <c r="C563" s="25" t="s">
        <v>29</v>
      </c>
      <c r="D563" s="37">
        <v>2498.79</v>
      </c>
      <c r="E563" s="38">
        <v>3060.3799999999997</v>
      </c>
      <c r="F563" s="38">
        <v>3381.2999999999997</v>
      </c>
      <c r="G563" s="39">
        <v>4160.07</v>
      </c>
      <c r="H563" s="37">
        <v>2498.79</v>
      </c>
      <c r="I563" s="38">
        <v>3060.3799999999997</v>
      </c>
      <c r="J563" s="38">
        <v>3340.7999999999997</v>
      </c>
      <c r="K563" s="39">
        <v>3503.91</v>
      </c>
      <c r="L563" s="87">
        <v>865.41</v>
      </c>
      <c r="M563" s="63">
        <v>611.52</v>
      </c>
      <c r="N563" s="61">
        <v>251.07</v>
      </c>
      <c r="O563" s="19">
        <v>2.8200000000000003</v>
      </c>
      <c r="P563" s="56">
        <v>1633.38</v>
      </c>
      <c r="Q563" s="20">
        <v>2194.9699999999998</v>
      </c>
      <c r="R563" s="20">
        <v>2515.89</v>
      </c>
      <c r="S563" s="50">
        <v>3294.66</v>
      </c>
      <c r="T563" s="49">
        <v>1633.38</v>
      </c>
      <c r="U563" s="20">
        <v>2194.9699999999998</v>
      </c>
      <c r="V563" s="20">
        <v>2475.39</v>
      </c>
      <c r="W563" s="50">
        <v>2638.5</v>
      </c>
    </row>
    <row r="564" spans="1:23" x14ac:dyDescent="0.25">
      <c r="A564" s="25" t="s">
        <v>123</v>
      </c>
      <c r="B564" s="28">
        <v>3</v>
      </c>
      <c r="C564" s="25" t="s">
        <v>29</v>
      </c>
      <c r="D564" s="37">
        <v>2527.0700000000002</v>
      </c>
      <c r="E564" s="38">
        <v>3088.66</v>
      </c>
      <c r="F564" s="38">
        <v>3409.58</v>
      </c>
      <c r="G564" s="39">
        <v>4188.3499999999995</v>
      </c>
      <c r="H564" s="37">
        <v>2527.0700000000002</v>
      </c>
      <c r="I564" s="38">
        <v>3088.66</v>
      </c>
      <c r="J564" s="38">
        <v>3369.08</v>
      </c>
      <c r="K564" s="39">
        <v>3532.19</v>
      </c>
      <c r="L564" s="87">
        <v>893.69000000000017</v>
      </c>
      <c r="M564" s="63">
        <v>631.57000000000005</v>
      </c>
      <c r="N564" s="61">
        <v>259.3</v>
      </c>
      <c r="O564" s="19">
        <v>2.8200000000000003</v>
      </c>
      <c r="P564" s="56">
        <v>1633.38</v>
      </c>
      <c r="Q564" s="20">
        <v>2194.9699999999998</v>
      </c>
      <c r="R564" s="20">
        <v>2515.89</v>
      </c>
      <c r="S564" s="50">
        <v>3294.66</v>
      </c>
      <c r="T564" s="49">
        <v>1633.38</v>
      </c>
      <c r="U564" s="20">
        <v>2194.9699999999998</v>
      </c>
      <c r="V564" s="20">
        <v>2475.39</v>
      </c>
      <c r="W564" s="50">
        <v>2638.5</v>
      </c>
    </row>
    <row r="565" spans="1:23" x14ac:dyDescent="0.25">
      <c r="A565" s="25" t="s">
        <v>123</v>
      </c>
      <c r="B565" s="28">
        <v>4</v>
      </c>
      <c r="C565" s="25" t="s">
        <v>29</v>
      </c>
      <c r="D565" s="37">
        <v>2556.9700000000003</v>
      </c>
      <c r="E565" s="38">
        <v>3118.56</v>
      </c>
      <c r="F565" s="38">
        <v>3439.48</v>
      </c>
      <c r="G565" s="39">
        <v>4218.25</v>
      </c>
      <c r="H565" s="37">
        <v>2556.9700000000003</v>
      </c>
      <c r="I565" s="38">
        <v>3118.5599999999995</v>
      </c>
      <c r="J565" s="38">
        <v>3398.9799999999996</v>
      </c>
      <c r="K565" s="39">
        <v>3562.09</v>
      </c>
      <c r="L565" s="87">
        <v>923.59</v>
      </c>
      <c r="M565" s="63">
        <v>652.77</v>
      </c>
      <c r="N565" s="61">
        <v>268</v>
      </c>
      <c r="O565" s="19">
        <v>2.8200000000000003</v>
      </c>
      <c r="P565" s="56">
        <v>1633.38</v>
      </c>
      <c r="Q565" s="20">
        <v>2194.9699999999998</v>
      </c>
      <c r="R565" s="20">
        <v>2515.89</v>
      </c>
      <c r="S565" s="50">
        <v>3294.66</v>
      </c>
      <c r="T565" s="49">
        <v>1633.38</v>
      </c>
      <c r="U565" s="20">
        <v>2194.9699999999998</v>
      </c>
      <c r="V565" s="20">
        <v>2475.39</v>
      </c>
      <c r="W565" s="50">
        <v>2638.5</v>
      </c>
    </row>
    <row r="566" spans="1:23" x14ac:dyDescent="0.25">
      <c r="A566" s="25" t="s">
        <v>123</v>
      </c>
      <c r="B566" s="28">
        <v>5</v>
      </c>
      <c r="C566" s="25" t="s">
        <v>29</v>
      </c>
      <c r="D566" s="37">
        <v>2580.71</v>
      </c>
      <c r="E566" s="38">
        <v>3142.2999999999997</v>
      </c>
      <c r="F566" s="38">
        <v>3463.22</v>
      </c>
      <c r="G566" s="39">
        <v>4241.99</v>
      </c>
      <c r="H566" s="37">
        <v>2580.71</v>
      </c>
      <c r="I566" s="38">
        <v>3142.2999999999997</v>
      </c>
      <c r="J566" s="38">
        <v>3422.72</v>
      </c>
      <c r="K566" s="39">
        <v>3585.83</v>
      </c>
      <c r="L566" s="87">
        <v>947.33</v>
      </c>
      <c r="M566" s="63">
        <v>669.6</v>
      </c>
      <c r="N566" s="61">
        <v>274.91000000000003</v>
      </c>
      <c r="O566" s="19">
        <v>2.8200000000000003</v>
      </c>
      <c r="P566" s="56">
        <v>1633.38</v>
      </c>
      <c r="Q566" s="20">
        <v>2194.9699999999998</v>
      </c>
      <c r="R566" s="20">
        <v>2515.89</v>
      </c>
      <c r="S566" s="50">
        <v>3294.66</v>
      </c>
      <c r="T566" s="49">
        <v>1633.38</v>
      </c>
      <c r="U566" s="20">
        <v>2194.9699999999998</v>
      </c>
      <c r="V566" s="20">
        <v>2475.39</v>
      </c>
      <c r="W566" s="50">
        <v>2638.5</v>
      </c>
    </row>
    <row r="567" spans="1:23" x14ac:dyDescent="0.25">
      <c r="A567" s="25" t="s">
        <v>123</v>
      </c>
      <c r="B567" s="28">
        <v>6</v>
      </c>
      <c r="C567" s="25" t="s">
        <v>29</v>
      </c>
      <c r="D567" s="37">
        <v>2498.4899999999998</v>
      </c>
      <c r="E567" s="38">
        <v>3060.08</v>
      </c>
      <c r="F567" s="38">
        <v>3381</v>
      </c>
      <c r="G567" s="39">
        <v>4159.7700000000004</v>
      </c>
      <c r="H567" s="37">
        <v>2498.4899999999998</v>
      </c>
      <c r="I567" s="38">
        <v>3060.08</v>
      </c>
      <c r="J567" s="38">
        <v>3340.5</v>
      </c>
      <c r="K567" s="39">
        <v>3503.6099999999997</v>
      </c>
      <c r="L567" s="87">
        <v>865.11</v>
      </c>
      <c r="M567" s="63">
        <v>611.30999999999995</v>
      </c>
      <c r="N567" s="61">
        <v>250.98</v>
      </c>
      <c r="O567" s="19">
        <v>2.8200000000000003</v>
      </c>
      <c r="P567" s="56">
        <v>1633.38</v>
      </c>
      <c r="Q567" s="20">
        <v>2194.9699999999998</v>
      </c>
      <c r="R567" s="20">
        <v>2515.89</v>
      </c>
      <c r="S567" s="50">
        <v>3294.66</v>
      </c>
      <c r="T567" s="49">
        <v>1633.38</v>
      </c>
      <c r="U567" s="20">
        <v>2194.9699999999998</v>
      </c>
      <c r="V567" s="20">
        <v>2475.39</v>
      </c>
      <c r="W567" s="50">
        <v>2638.5</v>
      </c>
    </row>
    <row r="568" spans="1:23" x14ac:dyDescent="0.25">
      <c r="A568" s="25" t="s">
        <v>123</v>
      </c>
      <c r="B568" s="28">
        <v>7</v>
      </c>
      <c r="C568" s="25" t="s">
        <v>29</v>
      </c>
      <c r="D568" s="37">
        <v>2701.12</v>
      </c>
      <c r="E568" s="38">
        <v>3262.71</v>
      </c>
      <c r="F568" s="38">
        <v>3583.63</v>
      </c>
      <c r="G568" s="39">
        <v>4362.3999999999996</v>
      </c>
      <c r="H568" s="37">
        <v>2701.12</v>
      </c>
      <c r="I568" s="38">
        <v>3262.71</v>
      </c>
      <c r="J568" s="38">
        <v>3543.13</v>
      </c>
      <c r="K568" s="39">
        <v>3706.24</v>
      </c>
      <c r="L568" s="87">
        <v>1067.74</v>
      </c>
      <c r="M568" s="63">
        <v>754.96</v>
      </c>
      <c r="N568" s="61">
        <v>309.95999999999998</v>
      </c>
      <c r="O568" s="19">
        <v>2.8200000000000003</v>
      </c>
      <c r="P568" s="56">
        <v>1633.38</v>
      </c>
      <c r="Q568" s="20">
        <v>2194.9699999999998</v>
      </c>
      <c r="R568" s="20">
        <v>2515.89</v>
      </c>
      <c r="S568" s="50">
        <v>3294.66</v>
      </c>
      <c r="T568" s="49">
        <v>1633.38</v>
      </c>
      <c r="U568" s="20">
        <v>2194.9699999999998</v>
      </c>
      <c r="V568" s="20">
        <v>2475.39</v>
      </c>
      <c r="W568" s="50">
        <v>2638.5</v>
      </c>
    </row>
    <row r="569" spans="1:23" x14ac:dyDescent="0.25">
      <c r="A569" s="25" t="s">
        <v>123</v>
      </c>
      <c r="B569" s="28">
        <v>8</v>
      </c>
      <c r="C569" s="25" t="s">
        <v>29</v>
      </c>
      <c r="D569" s="37">
        <v>2592.5299999999997</v>
      </c>
      <c r="E569" s="38">
        <v>3154.12</v>
      </c>
      <c r="F569" s="38">
        <v>3475.04</v>
      </c>
      <c r="G569" s="39">
        <v>4253.8099999999995</v>
      </c>
      <c r="H569" s="37">
        <v>2592.5300000000002</v>
      </c>
      <c r="I569" s="38">
        <v>3154.12</v>
      </c>
      <c r="J569" s="38">
        <v>3434.54</v>
      </c>
      <c r="K569" s="39">
        <v>3597.65</v>
      </c>
      <c r="L569" s="87">
        <v>959.15000000000009</v>
      </c>
      <c r="M569" s="63">
        <v>677.98</v>
      </c>
      <c r="N569" s="61">
        <v>278.35000000000002</v>
      </c>
      <c r="O569" s="19">
        <v>2.8200000000000003</v>
      </c>
      <c r="P569" s="56">
        <v>1633.38</v>
      </c>
      <c r="Q569" s="20">
        <v>2194.9699999999998</v>
      </c>
      <c r="R569" s="20">
        <v>2515.89</v>
      </c>
      <c r="S569" s="50">
        <v>3294.66</v>
      </c>
      <c r="T569" s="49">
        <v>1633.38</v>
      </c>
      <c r="U569" s="20">
        <v>2194.9699999999998</v>
      </c>
      <c r="V569" s="20">
        <v>2475.39</v>
      </c>
      <c r="W569" s="50">
        <v>2638.5</v>
      </c>
    </row>
    <row r="570" spans="1:23" x14ac:dyDescent="0.25">
      <c r="A570" s="25" t="s">
        <v>123</v>
      </c>
      <c r="B570" s="28">
        <v>9</v>
      </c>
      <c r="C570" s="25" t="s">
        <v>29</v>
      </c>
      <c r="D570" s="37">
        <v>2475.1999999999998</v>
      </c>
      <c r="E570" s="38">
        <v>3036.79</v>
      </c>
      <c r="F570" s="38">
        <v>3357.71</v>
      </c>
      <c r="G570" s="39">
        <v>4136.4799999999996</v>
      </c>
      <c r="H570" s="37">
        <v>2475.1999999999998</v>
      </c>
      <c r="I570" s="38">
        <v>3036.79</v>
      </c>
      <c r="J570" s="38">
        <v>3317.21</v>
      </c>
      <c r="K570" s="39">
        <v>3480.3199999999997</v>
      </c>
      <c r="L570" s="87">
        <v>841.82</v>
      </c>
      <c r="M570" s="63">
        <v>594.79999999999995</v>
      </c>
      <c r="N570" s="61">
        <v>244.2</v>
      </c>
      <c r="O570" s="19">
        <v>2.8200000000000003</v>
      </c>
      <c r="P570" s="56">
        <v>1633.38</v>
      </c>
      <c r="Q570" s="20">
        <v>2194.9699999999998</v>
      </c>
      <c r="R570" s="20">
        <v>2515.89</v>
      </c>
      <c r="S570" s="50">
        <v>3294.66</v>
      </c>
      <c r="T570" s="49">
        <v>1633.38</v>
      </c>
      <c r="U570" s="20">
        <v>2194.9699999999998</v>
      </c>
      <c r="V570" s="20">
        <v>2475.39</v>
      </c>
      <c r="W570" s="50">
        <v>2638.5</v>
      </c>
    </row>
    <row r="571" spans="1:23" x14ac:dyDescent="0.25">
      <c r="A571" s="25" t="s">
        <v>123</v>
      </c>
      <c r="B571" s="28">
        <v>10</v>
      </c>
      <c r="C571" s="25" t="s">
        <v>29</v>
      </c>
      <c r="D571" s="37">
        <v>2426.2200000000003</v>
      </c>
      <c r="E571" s="38">
        <v>2987.81</v>
      </c>
      <c r="F571" s="38">
        <v>3308.73</v>
      </c>
      <c r="G571" s="39">
        <v>4087.5</v>
      </c>
      <c r="H571" s="37">
        <v>2426.2200000000003</v>
      </c>
      <c r="I571" s="38">
        <v>2987.81</v>
      </c>
      <c r="J571" s="38">
        <v>3268.23</v>
      </c>
      <c r="K571" s="39">
        <v>3431.34</v>
      </c>
      <c r="L571" s="87">
        <v>792.84</v>
      </c>
      <c r="M571" s="63">
        <v>560.07000000000005</v>
      </c>
      <c r="N571" s="61">
        <v>229.95</v>
      </c>
      <c r="O571" s="19">
        <v>2.8200000000000003</v>
      </c>
      <c r="P571" s="56">
        <v>1633.38</v>
      </c>
      <c r="Q571" s="20">
        <v>2194.9699999999998</v>
      </c>
      <c r="R571" s="20">
        <v>2515.89</v>
      </c>
      <c r="S571" s="50">
        <v>3294.66</v>
      </c>
      <c r="T571" s="49">
        <v>1633.38</v>
      </c>
      <c r="U571" s="20">
        <v>2194.9699999999998</v>
      </c>
      <c r="V571" s="20">
        <v>2475.39</v>
      </c>
      <c r="W571" s="50">
        <v>2638.5</v>
      </c>
    </row>
    <row r="572" spans="1:23" x14ac:dyDescent="0.25">
      <c r="A572" s="25" t="s">
        <v>123</v>
      </c>
      <c r="B572" s="28">
        <v>11</v>
      </c>
      <c r="C572" s="25" t="s">
        <v>29</v>
      </c>
      <c r="D572" s="37">
        <v>2415.0300000000002</v>
      </c>
      <c r="E572" s="38">
        <v>2976.6199999999994</v>
      </c>
      <c r="F572" s="38">
        <v>3297.5399999999995</v>
      </c>
      <c r="G572" s="39">
        <v>4076.31</v>
      </c>
      <c r="H572" s="37">
        <v>2415.0300000000002</v>
      </c>
      <c r="I572" s="38">
        <v>2976.62</v>
      </c>
      <c r="J572" s="38">
        <v>3257.04</v>
      </c>
      <c r="K572" s="39">
        <v>3420.15</v>
      </c>
      <c r="L572" s="87">
        <v>781.65</v>
      </c>
      <c r="M572" s="63">
        <v>552.14</v>
      </c>
      <c r="N572" s="61">
        <v>226.69</v>
      </c>
      <c r="O572" s="19">
        <v>2.8200000000000003</v>
      </c>
      <c r="P572" s="56">
        <v>1633.38</v>
      </c>
      <c r="Q572" s="20">
        <v>2194.9699999999998</v>
      </c>
      <c r="R572" s="20">
        <v>2515.89</v>
      </c>
      <c r="S572" s="50">
        <v>3294.66</v>
      </c>
      <c r="T572" s="49">
        <v>1633.38</v>
      </c>
      <c r="U572" s="20">
        <v>2194.9699999999998</v>
      </c>
      <c r="V572" s="20">
        <v>2475.39</v>
      </c>
      <c r="W572" s="50">
        <v>2638.5</v>
      </c>
    </row>
    <row r="573" spans="1:23" x14ac:dyDescent="0.25">
      <c r="A573" s="25" t="s">
        <v>123</v>
      </c>
      <c r="B573" s="28">
        <v>12</v>
      </c>
      <c r="C573" s="25" t="s">
        <v>29</v>
      </c>
      <c r="D573" s="37">
        <v>2426.41</v>
      </c>
      <c r="E573" s="38">
        <v>2988</v>
      </c>
      <c r="F573" s="38">
        <v>3308.92</v>
      </c>
      <c r="G573" s="39">
        <v>4087.69</v>
      </c>
      <c r="H573" s="37">
        <v>2426.41</v>
      </c>
      <c r="I573" s="38">
        <v>2988</v>
      </c>
      <c r="J573" s="38">
        <v>3268.42</v>
      </c>
      <c r="K573" s="39">
        <v>3431.5299999999997</v>
      </c>
      <c r="L573" s="87">
        <v>793.03000000000009</v>
      </c>
      <c r="M573" s="63">
        <v>560.21</v>
      </c>
      <c r="N573" s="61">
        <v>230</v>
      </c>
      <c r="O573" s="19">
        <v>2.8200000000000003</v>
      </c>
      <c r="P573" s="56">
        <v>1633.38</v>
      </c>
      <c r="Q573" s="20">
        <v>2194.9699999999998</v>
      </c>
      <c r="R573" s="20">
        <v>2515.89</v>
      </c>
      <c r="S573" s="50">
        <v>3294.66</v>
      </c>
      <c r="T573" s="49">
        <v>1633.38</v>
      </c>
      <c r="U573" s="20">
        <v>2194.9699999999998</v>
      </c>
      <c r="V573" s="20">
        <v>2475.39</v>
      </c>
      <c r="W573" s="50">
        <v>2638.5</v>
      </c>
    </row>
    <row r="574" spans="1:23" x14ac:dyDescent="0.25">
      <c r="A574" s="25" t="s">
        <v>123</v>
      </c>
      <c r="B574" s="28">
        <v>13</v>
      </c>
      <c r="C574" s="25" t="s">
        <v>29</v>
      </c>
      <c r="D574" s="37">
        <v>2438.2000000000003</v>
      </c>
      <c r="E574" s="38">
        <v>2999.79</v>
      </c>
      <c r="F574" s="38">
        <v>3320.71</v>
      </c>
      <c r="G574" s="39">
        <v>4099.4799999999996</v>
      </c>
      <c r="H574" s="37">
        <v>2438.2000000000003</v>
      </c>
      <c r="I574" s="38">
        <v>2999.79</v>
      </c>
      <c r="J574" s="38">
        <v>3280.21</v>
      </c>
      <c r="K574" s="39">
        <v>3443.32</v>
      </c>
      <c r="L574" s="87">
        <v>804.82</v>
      </c>
      <c r="M574" s="63">
        <v>568.57000000000005</v>
      </c>
      <c r="N574" s="61">
        <v>233.43</v>
      </c>
      <c r="O574" s="19">
        <v>2.8200000000000003</v>
      </c>
      <c r="P574" s="56">
        <v>1633.38</v>
      </c>
      <c r="Q574" s="20">
        <v>2194.9699999999998</v>
      </c>
      <c r="R574" s="20">
        <v>2515.89</v>
      </c>
      <c r="S574" s="50">
        <v>3294.66</v>
      </c>
      <c r="T574" s="49">
        <v>1633.38</v>
      </c>
      <c r="U574" s="20">
        <v>2194.9699999999998</v>
      </c>
      <c r="V574" s="20">
        <v>2475.39</v>
      </c>
      <c r="W574" s="50">
        <v>2638.5</v>
      </c>
    </row>
    <row r="575" spans="1:23" x14ac:dyDescent="0.25">
      <c r="A575" s="25" t="s">
        <v>123</v>
      </c>
      <c r="B575" s="28">
        <v>14</v>
      </c>
      <c r="C575" s="25" t="s">
        <v>29</v>
      </c>
      <c r="D575" s="37">
        <v>2438.2200000000003</v>
      </c>
      <c r="E575" s="38">
        <v>2999.8099999999995</v>
      </c>
      <c r="F575" s="38">
        <v>3320.7299999999996</v>
      </c>
      <c r="G575" s="39">
        <v>4099.5</v>
      </c>
      <c r="H575" s="37">
        <v>2438.2200000000003</v>
      </c>
      <c r="I575" s="38">
        <v>2999.81</v>
      </c>
      <c r="J575" s="38">
        <v>3280.23</v>
      </c>
      <c r="K575" s="39">
        <v>3443.34</v>
      </c>
      <c r="L575" s="87">
        <v>804.84</v>
      </c>
      <c r="M575" s="63">
        <v>568.58000000000004</v>
      </c>
      <c r="N575" s="61">
        <v>233.44</v>
      </c>
      <c r="O575" s="19">
        <v>2.8200000000000003</v>
      </c>
      <c r="P575" s="56">
        <v>1633.38</v>
      </c>
      <c r="Q575" s="20">
        <v>2194.9699999999998</v>
      </c>
      <c r="R575" s="20">
        <v>2515.89</v>
      </c>
      <c r="S575" s="50">
        <v>3294.66</v>
      </c>
      <c r="T575" s="49">
        <v>1633.38</v>
      </c>
      <c r="U575" s="20">
        <v>2194.9699999999998</v>
      </c>
      <c r="V575" s="20">
        <v>2475.39</v>
      </c>
      <c r="W575" s="50">
        <v>2638.5</v>
      </c>
    </row>
    <row r="576" spans="1:23" x14ac:dyDescent="0.25">
      <c r="A576" s="25" t="s">
        <v>123</v>
      </c>
      <c r="B576" s="28">
        <v>15</v>
      </c>
      <c r="C576" s="25" t="s">
        <v>29</v>
      </c>
      <c r="D576" s="37">
        <v>2426.41</v>
      </c>
      <c r="E576" s="38">
        <v>2988</v>
      </c>
      <c r="F576" s="38">
        <v>3308.92</v>
      </c>
      <c r="G576" s="39">
        <v>4087.69</v>
      </c>
      <c r="H576" s="37">
        <v>2426.41</v>
      </c>
      <c r="I576" s="38">
        <v>2988</v>
      </c>
      <c r="J576" s="38">
        <v>3268.42</v>
      </c>
      <c r="K576" s="39">
        <v>3431.5299999999997</v>
      </c>
      <c r="L576" s="87">
        <v>793.03000000000009</v>
      </c>
      <c r="M576" s="63">
        <v>560.21</v>
      </c>
      <c r="N576" s="61">
        <v>230</v>
      </c>
      <c r="O576" s="19">
        <v>2.8200000000000003</v>
      </c>
      <c r="P576" s="56">
        <v>1633.38</v>
      </c>
      <c r="Q576" s="20">
        <v>2194.9699999999998</v>
      </c>
      <c r="R576" s="20">
        <v>2515.89</v>
      </c>
      <c r="S576" s="50">
        <v>3294.66</v>
      </c>
      <c r="T576" s="49">
        <v>1633.38</v>
      </c>
      <c r="U576" s="20">
        <v>2194.9699999999998</v>
      </c>
      <c r="V576" s="20">
        <v>2475.39</v>
      </c>
      <c r="W576" s="50">
        <v>2638.5</v>
      </c>
    </row>
    <row r="577" spans="1:23" x14ac:dyDescent="0.25">
      <c r="A577" s="25" t="s">
        <v>123</v>
      </c>
      <c r="B577" s="28">
        <v>16</v>
      </c>
      <c r="C577" s="25" t="s">
        <v>29</v>
      </c>
      <c r="D577" s="37">
        <v>2406.5500000000002</v>
      </c>
      <c r="E577" s="38">
        <v>2968.14</v>
      </c>
      <c r="F577" s="38">
        <v>3289.06</v>
      </c>
      <c r="G577" s="39">
        <v>4067.83</v>
      </c>
      <c r="H577" s="37">
        <v>2406.5500000000002</v>
      </c>
      <c r="I577" s="38">
        <v>2968.14</v>
      </c>
      <c r="J577" s="38">
        <v>3248.56</v>
      </c>
      <c r="K577" s="39">
        <v>3411.67</v>
      </c>
      <c r="L577" s="87">
        <v>773.17000000000007</v>
      </c>
      <c r="M577" s="63">
        <v>546.13</v>
      </c>
      <c r="N577" s="61">
        <v>224.22</v>
      </c>
      <c r="O577" s="19">
        <v>2.8200000000000003</v>
      </c>
      <c r="P577" s="56">
        <v>1633.38</v>
      </c>
      <c r="Q577" s="20">
        <v>2194.9699999999998</v>
      </c>
      <c r="R577" s="20">
        <v>2515.89</v>
      </c>
      <c r="S577" s="50">
        <v>3294.66</v>
      </c>
      <c r="T577" s="49">
        <v>1633.38</v>
      </c>
      <c r="U577" s="20">
        <v>2194.9699999999998</v>
      </c>
      <c r="V577" s="20">
        <v>2475.39</v>
      </c>
      <c r="W577" s="50">
        <v>2638.5</v>
      </c>
    </row>
    <row r="578" spans="1:23" x14ac:dyDescent="0.25">
      <c r="A578" s="25" t="s">
        <v>123</v>
      </c>
      <c r="B578" s="28">
        <v>17</v>
      </c>
      <c r="C578" s="25" t="s">
        <v>29</v>
      </c>
      <c r="D578" s="37">
        <v>2416.41</v>
      </c>
      <c r="E578" s="38">
        <v>2977.9999999999995</v>
      </c>
      <c r="F578" s="38">
        <v>3298.9199999999996</v>
      </c>
      <c r="G578" s="39">
        <v>4077.6899999999996</v>
      </c>
      <c r="H578" s="37">
        <v>2416.41</v>
      </c>
      <c r="I578" s="38">
        <v>2978</v>
      </c>
      <c r="J578" s="38">
        <v>3258.42</v>
      </c>
      <c r="K578" s="39">
        <v>3421.5299999999997</v>
      </c>
      <c r="L578" s="87">
        <v>783.03000000000009</v>
      </c>
      <c r="M578" s="63">
        <v>553.12</v>
      </c>
      <c r="N578" s="61">
        <v>227.09</v>
      </c>
      <c r="O578" s="19">
        <v>2.8200000000000003</v>
      </c>
      <c r="P578" s="56">
        <v>1633.38</v>
      </c>
      <c r="Q578" s="20">
        <v>2194.9699999999998</v>
      </c>
      <c r="R578" s="20">
        <v>2515.89</v>
      </c>
      <c r="S578" s="50">
        <v>3294.66</v>
      </c>
      <c r="T578" s="49">
        <v>1633.38</v>
      </c>
      <c r="U578" s="20">
        <v>2194.9699999999998</v>
      </c>
      <c r="V578" s="20">
        <v>2475.39</v>
      </c>
      <c r="W578" s="50">
        <v>2638.5</v>
      </c>
    </row>
    <row r="579" spans="1:23" x14ac:dyDescent="0.25">
      <c r="A579" s="25" t="s">
        <v>123</v>
      </c>
      <c r="B579" s="28">
        <v>18</v>
      </c>
      <c r="C579" s="25" t="s">
        <v>29</v>
      </c>
      <c r="D579" s="37">
        <v>2416.62</v>
      </c>
      <c r="E579" s="38">
        <v>2978.2099999999996</v>
      </c>
      <c r="F579" s="38">
        <v>3299.1299999999997</v>
      </c>
      <c r="G579" s="39">
        <v>4077.8999999999996</v>
      </c>
      <c r="H579" s="37">
        <v>2416.62</v>
      </c>
      <c r="I579" s="38">
        <v>2978.21</v>
      </c>
      <c r="J579" s="38">
        <v>3258.63</v>
      </c>
      <c r="K579" s="39">
        <v>3421.74</v>
      </c>
      <c r="L579" s="87">
        <v>783.24</v>
      </c>
      <c r="M579" s="63">
        <v>553.27</v>
      </c>
      <c r="N579" s="61">
        <v>227.15</v>
      </c>
      <c r="O579" s="19">
        <v>2.8200000000000003</v>
      </c>
      <c r="P579" s="56">
        <v>1633.38</v>
      </c>
      <c r="Q579" s="20">
        <v>2194.9699999999998</v>
      </c>
      <c r="R579" s="20">
        <v>2515.89</v>
      </c>
      <c r="S579" s="50">
        <v>3294.66</v>
      </c>
      <c r="T579" s="49">
        <v>1633.38</v>
      </c>
      <c r="U579" s="20">
        <v>2194.9699999999998</v>
      </c>
      <c r="V579" s="20">
        <v>2475.39</v>
      </c>
      <c r="W579" s="50">
        <v>2638.5</v>
      </c>
    </row>
    <row r="580" spans="1:23" x14ac:dyDescent="0.25">
      <c r="A580" s="25" t="s">
        <v>123</v>
      </c>
      <c r="B580" s="28">
        <v>19</v>
      </c>
      <c r="C580" s="25" t="s">
        <v>29</v>
      </c>
      <c r="D580" s="37">
        <v>2387.96</v>
      </c>
      <c r="E580" s="38">
        <v>2949.55</v>
      </c>
      <c r="F580" s="38">
        <v>3270.4700000000003</v>
      </c>
      <c r="G580" s="39">
        <v>4049.24</v>
      </c>
      <c r="H580" s="37">
        <v>2387.96</v>
      </c>
      <c r="I580" s="38">
        <v>2949.5499999999997</v>
      </c>
      <c r="J580" s="38">
        <v>3229.97</v>
      </c>
      <c r="K580" s="39">
        <v>3393.08</v>
      </c>
      <c r="L580" s="87">
        <v>754.58</v>
      </c>
      <c r="M580" s="63">
        <v>532.95000000000005</v>
      </c>
      <c r="N580" s="61">
        <v>218.81</v>
      </c>
      <c r="O580" s="19">
        <v>2.8200000000000003</v>
      </c>
      <c r="P580" s="56">
        <v>1633.38</v>
      </c>
      <c r="Q580" s="20">
        <v>2194.9699999999998</v>
      </c>
      <c r="R580" s="20">
        <v>2515.89</v>
      </c>
      <c r="S580" s="50">
        <v>3294.66</v>
      </c>
      <c r="T580" s="49">
        <v>1633.38</v>
      </c>
      <c r="U580" s="20">
        <v>2194.9699999999998</v>
      </c>
      <c r="V580" s="20">
        <v>2475.39</v>
      </c>
      <c r="W580" s="50">
        <v>2638.5</v>
      </c>
    </row>
    <row r="581" spans="1:23" x14ac:dyDescent="0.25">
      <c r="A581" s="25" t="s">
        <v>123</v>
      </c>
      <c r="B581" s="28">
        <v>20</v>
      </c>
      <c r="C581" s="25" t="s">
        <v>29</v>
      </c>
      <c r="D581" s="37">
        <v>2433.06</v>
      </c>
      <c r="E581" s="38">
        <v>2994.6499999999996</v>
      </c>
      <c r="F581" s="38">
        <v>3315.5699999999997</v>
      </c>
      <c r="G581" s="39">
        <v>4094.34</v>
      </c>
      <c r="H581" s="37">
        <v>2433.06</v>
      </c>
      <c r="I581" s="38">
        <v>2994.6499999999996</v>
      </c>
      <c r="J581" s="38">
        <v>3275.0699999999997</v>
      </c>
      <c r="K581" s="39">
        <v>3438.18</v>
      </c>
      <c r="L581" s="87">
        <v>799.68</v>
      </c>
      <c r="M581" s="63">
        <v>564.91999999999996</v>
      </c>
      <c r="N581" s="61">
        <v>231.94</v>
      </c>
      <c r="O581" s="19">
        <v>2.8200000000000003</v>
      </c>
      <c r="P581" s="56">
        <v>1633.38</v>
      </c>
      <c r="Q581" s="20">
        <v>2194.9699999999998</v>
      </c>
      <c r="R581" s="20">
        <v>2515.89</v>
      </c>
      <c r="S581" s="50">
        <v>3294.66</v>
      </c>
      <c r="T581" s="49">
        <v>1633.38</v>
      </c>
      <c r="U581" s="20">
        <v>2194.9699999999998</v>
      </c>
      <c r="V581" s="20">
        <v>2475.39</v>
      </c>
      <c r="W581" s="50">
        <v>2638.5</v>
      </c>
    </row>
    <row r="582" spans="1:23" x14ac:dyDescent="0.25">
      <c r="A582" s="25" t="s">
        <v>123</v>
      </c>
      <c r="B582" s="28">
        <v>21</v>
      </c>
      <c r="C582" s="25" t="s">
        <v>29</v>
      </c>
      <c r="D582" s="37">
        <v>2436.1</v>
      </c>
      <c r="E582" s="38">
        <v>2997.6899999999996</v>
      </c>
      <c r="F582" s="38">
        <v>3318.6099999999997</v>
      </c>
      <c r="G582" s="39">
        <v>4097.38</v>
      </c>
      <c r="H582" s="37">
        <v>2436.1000000000004</v>
      </c>
      <c r="I582" s="38">
        <v>2997.6899999999996</v>
      </c>
      <c r="J582" s="38">
        <v>3278.1099999999997</v>
      </c>
      <c r="K582" s="39">
        <v>3441.2200000000003</v>
      </c>
      <c r="L582" s="87">
        <v>802.72000000000014</v>
      </c>
      <c r="M582" s="63">
        <v>567.08000000000004</v>
      </c>
      <c r="N582" s="61">
        <v>232.82</v>
      </c>
      <c r="O582" s="19">
        <v>2.8200000000000003</v>
      </c>
      <c r="P582" s="56">
        <v>1633.38</v>
      </c>
      <c r="Q582" s="20">
        <v>2194.9699999999998</v>
      </c>
      <c r="R582" s="20">
        <v>2515.89</v>
      </c>
      <c r="S582" s="50">
        <v>3294.66</v>
      </c>
      <c r="T582" s="49">
        <v>1633.38</v>
      </c>
      <c r="U582" s="20">
        <v>2194.9699999999998</v>
      </c>
      <c r="V582" s="20">
        <v>2475.39</v>
      </c>
      <c r="W582" s="50">
        <v>2638.5</v>
      </c>
    </row>
    <row r="583" spans="1:23" x14ac:dyDescent="0.25">
      <c r="A583" s="25" t="s">
        <v>123</v>
      </c>
      <c r="B583" s="28">
        <v>22</v>
      </c>
      <c r="C583" s="25" t="s">
        <v>29</v>
      </c>
      <c r="D583" s="37">
        <v>2406.54</v>
      </c>
      <c r="E583" s="38">
        <v>2968.1299999999997</v>
      </c>
      <c r="F583" s="38">
        <v>3289.0499999999997</v>
      </c>
      <c r="G583" s="39">
        <v>4067.8199999999997</v>
      </c>
      <c r="H583" s="37">
        <v>2406.54</v>
      </c>
      <c r="I583" s="38">
        <v>2968.1299999999997</v>
      </c>
      <c r="J583" s="38">
        <v>3248.5499999999997</v>
      </c>
      <c r="K583" s="39">
        <v>3411.66</v>
      </c>
      <c r="L583" s="87">
        <v>773.16000000000008</v>
      </c>
      <c r="M583" s="63">
        <v>546.12</v>
      </c>
      <c r="N583" s="61">
        <v>224.22</v>
      </c>
      <c r="O583" s="19">
        <v>2.8200000000000003</v>
      </c>
      <c r="P583" s="56">
        <v>1633.38</v>
      </c>
      <c r="Q583" s="20">
        <v>2194.9699999999998</v>
      </c>
      <c r="R583" s="20">
        <v>2515.89</v>
      </c>
      <c r="S583" s="50">
        <v>3294.66</v>
      </c>
      <c r="T583" s="49">
        <v>1633.38</v>
      </c>
      <c r="U583" s="20">
        <v>2194.9699999999998</v>
      </c>
      <c r="V583" s="20">
        <v>2475.39</v>
      </c>
      <c r="W583" s="50">
        <v>2638.5</v>
      </c>
    </row>
    <row r="584" spans="1:23" x14ac:dyDescent="0.25">
      <c r="A584" s="25" t="s">
        <v>123</v>
      </c>
      <c r="B584" s="28">
        <v>23</v>
      </c>
      <c r="C584" s="25" t="s">
        <v>29</v>
      </c>
      <c r="D584" s="37">
        <v>2473.6400000000003</v>
      </c>
      <c r="E584" s="38">
        <v>3035.23</v>
      </c>
      <c r="F584" s="38">
        <v>3356.15</v>
      </c>
      <c r="G584" s="39">
        <v>4134.92</v>
      </c>
      <c r="H584" s="37">
        <v>2473.6400000000003</v>
      </c>
      <c r="I584" s="38">
        <v>3035.2299999999996</v>
      </c>
      <c r="J584" s="38">
        <v>3315.6499999999996</v>
      </c>
      <c r="K584" s="39">
        <v>3478.76</v>
      </c>
      <c r="L584" s="87">
        <v>840.2600000000001</v>
      </c>
      <c r="M584" s="63">
        <v>593.69000000000005</v>
      </c>
      <c r="N584" s="61">
        <v>243.75</v>
      </c>
      <c r="O584" s="19">
        <v>2.8200000000000003</v>
      </c>
      <c r="P584" s="56">
        <v>1633.38</v>
      </c>
      <c r="Q584" s="20">
        <v>2194.9699999999998</v>
      </c>
      <c r="R584" s="20">
        <v>2515.89</v>
      </c>
      <c r="S584" s="50">
        <v>3294.66</v>
      </c>
      <c r="T584" s="49">
        <v>1633.38</v>
      </c>
      <c r="U584" s="20">
        <v>2194.9699999999998</v>
      </c>
      <c r="V584" s="20">
        <v>2475.39</v>
      </c>
      <c r="W584" s="50">
        <v>2638.5</v>
      </c>
    </row>
    <row r="585" spans="1:23" x14ac:dyDescent="0.25">
      <c r="A585" s="25" t="s">
        <v>124</v>
      </c>
      <c r="B585" s="28">
        <v>0</v>
      </c>
      <c r="C585" s="25" t="s">
        <v>29</v>
      </c>
      <c r="D585" s="37">
        <v>2400.2200000000003</v>
      </c>
      <c r="E585" s="38">
        <v>2961.8099999999995</v>
      </c>
      <c r="F585" s="38">
        <v>3282.7299999999996</v>
      </c>
      <c r="G585" s="39">
        <v>4061.4999999999995</v>
      </c>
      <c r="H585" s="37">
        <v>2400.2200000000003</v>
      </c>
      <c r="I585" s="38">
        <v>2961.8099999999995</v>
      </c>
      <c r="J585" s="38">
        <v>3242.2299999999996</v>
      </c>
      <c r="K585" s="39">
        <v>3405.34</v>
      </c>
      <c r="L585" s="87">
        <v>766.84</v>
      </c>
      <c r="M585" s="63">
        <v>541.64</v>
      </c>
      <c r="N585" s="61">
        <v>222.38</v>
      </c>
      <c r="O585" s="19">
        <v>2.8200000000000003</v>
      </c>
      <c r="P585" s="56">
        <v>1633.38</v>
      </c>
      <c r="Q585" s="20">
        <v>2194.9699999999998</v>
      </c>
      <c r="R585" s="20">
        <v>2515.89</v>
      </c>
      <c r="S585" s="50">
        <v>3294.66</v>
      </c>
      <c r="T585" s="49">
        <v>1633.38</v>
      </c>
      <c r="U585" s="20">
        <v>2194.9699999999998</v>
      </c>
      <c r="V585" s="20">
        <v>2475.39</v>
      </c>
      <c r="W585" s="50">
        <v>2638.5</v>
      </c>
    </row>
    <row r="586" spans="1:23" x14ac:dyDescent="0.25">
      <c r="A586" s="25" t="s">
        <v>124</v>
      </c>
      <c r="B586" s="28">
        <v>1</v>
      </c>
      <c r="C586" s="25" t="s">
        <v>29</v>
      </c>
      <c r="D586" s="37">
        <v>2437.5100000000002</v>
      </c>
      <c r="E586" s="38">
        <v>2999.1</v>
      </c>
      <c r="F586" s="38">
        <v>3320.02</v>
      </c>
      <c r="G586" s="39">
        <v>4098.79</v>
      </c>
      <c r="H586" s="37">
        <v>2437.5100000000002</v>
      </c>
      <c r="I586" s="38">
        <v>2999.1</v>
      </c>
      <c r="J586" s="38">
        <v>3279.52</v>
      </c>
      <c r="K586" s="39">
        <v>3442.63</v>
      </c>
      <c r="L586" s="87">
        <v>804.13000000000011</v>
      </c>
      <c r="M586" s="63">
        <v>568.08000000000004</v>
      </c>
      <c r="N586" s="61">
        <v>233.23</v>
      </c>
      <c r="O586" s="19">
        <v>2.8200000000000003</v>
      </c>
      <c r="P586" s="56">
        <v>1633.38</v>
      </c>
      <c r="Q586" s="20">
        <v>2194.9699999999998</v>
      </c>
      <c r="R586" s="20">
        <v>2515.89</v>
      </c>
      <c r="S586" s="50">
        <v>3294.66</v>
      </c>
      <c r="T586" s="49">
        <v>1633.38</v>
      </c>
      <c r="U586" s="20">
        <v>2194.9699999999998</v>
      </c>
      <c r="V586" s="20">
        <v>2475.39</v>
      </c>
      <c r="W586" s="50">
        <v>2638.5</v>
      </c>
    </row>
    <row r="587" spans="1:23" x14ac:dyDescent="0.25">
      <c r="A587" s="25" t="s">
        <v>124</v>
      </c>
      <c r="B587" s="28">
        <v>2</v>
      </c>
      <c r="C587" s="25" t="s">
        <v>29</v>
      </c>
      <c r="D587" s="37">
        <v>2485.15</v>
      </c>
      <c r="E587" s="38">
        <v>3046.74</v>
      </c>
      <c r="F587" s="38">
        <v>3367.66</v>
      </c>
      <c r="G587" s="39">
        <v>4146.43</v>
      </c>
      <c r="H587" s="37">
        <v>2485.15</v>
      </c>
      <c r="I587" s="38">
        <v>3046.74</v>
      </c>
      <c r="J587" s="38">
        <v>3327.16</v>
      </c>
      <c r="K587" s="39">
        <v>3490.27</v>
      </c>
      <c r="L587" s="87">
        <v>851.7700000000001</v>
      </c>
      <c r="M587" s="63">
        <v>601.85</v>
      </c>
      <c r="N587" s="61">
        <v>247.1</v>
      </c>
      <c r="O587" s="19">
        <v>2.8200000000000003</v>
      </c>
      <c r="P587" s="56">
        <v>1633.38</v>
      </c>
      <c r="Q587" s="20">
        <v>2194.9699999999998</v>
      </c>
      <c r="R587" s="20">
        <v>2515.89</v>
      </c>
      <c r="S587" s="50">
        <v>3294.66</v>
      </c>
      <c r="T587" s="49">
        <v>1633.38</v>
      </c>
      <c r="U587" s="20">
        <v>2194.9699999999998</v>
      </c>
      <c r="V587" s="20">
        <v>2475.39</v>
      </c>
      <c r="W587" s="50">
        <v>2638.5</v>
      </c>
    </row>
    <row r="588" spans="1:23" x14ac:dyDescent="0.25">
      <c r="A588" s="25" t="s">
        <v>124</v>
      </c>
      <c r="B588" s="28">
        <v>3</v>
      </c>
      <c r="C588" s="25" t="s">
        <v>29</v>
      </c>
      <c r="D588" s="37">
        <v>2507.17</v>
      </c>
      <c r="E588" s="38">
        <v>3068.7599999999998</v>
      </c>
      <c r="F588" s="38">
        <v>3389.68</v>
      </c>
      <c r="G588" s="39">
        <v>4168.45</v>
      </c>
      <c r="H588" s="37">
        <v>2507.17</v>
      </c>
      <c r="I588" s="38">
        <v>3068.7599999999998</v>
      </c>
      <c r="J588" s="38">
        <v>3349.18</v>
      </c>
      <c r="K588" s="39">
        <v>3512.29</v>
      </c>
      <c r="L588" s="87">
        <v>873.79000000000008</v>
      </c>
      <c r="M588" s="63">
        <v>617.46</v>
      </c>
      <c r="N588" s="61">
        <v>253.51</v>
      </c>
      <c r="O588" s="19">
        <v>2.8200000000000003</v>
      </c>
      <c r="P588" s="56">
        <v>1633.38</v>
      </c>
      <c r="Q588" s="20">
        <v>2194.9699999999998</v>
      </c>
      <c r="R588" s="20">
        <v>2515.89</v>
      </c>
      <c r="S588" s="50">
        <v>3294.66</v>
      </c>
      <c r="T588" s="49">
        <v>1633.38</v>
      </c>
      <c r="U588" s="20">
        <v>2194.9699999999998</v>
      </c>
      <c r="V588" s="20">
        <v>2475.39</v>
      </c>
      <c r="W588" s="50">
        <v>2638.5</v>
      </c>
    </row>
    <row r="589" spans="1:23" x14ac:dyDescent="0.25">
      <c r="A589" s="25" t="s">
        <v>124</v>
      </c>
      <c r="B589" s="28">
        <v>4</v>
      </c>
      <c r="C589" s="25" t="s">
        <v>29</v>
      </c>
      <c r="D589" s="37">
        <v>2546.52</v>
      </c>
      <c r="E589" s="38">
        <v>3108.11</v>
      </c>
      <c r="F589" s="38">
        <v>3429.03</v>
      </c>
      <c r="G589" s="39">
        <v>4207.7999999999993</v>
      </c>
      <c r="H589" s="37">
        <v>2546.52</v>
      </c>
      <c r="I589" s="38">
        <v>3108.1099999999997</v>
      </c>
      <c r="J589" s="38">
        <v>3388.5299999999997</v>
      </c>
      <c r="K589" s="39">
        <v>3551.64</v>
      </c>
      <c r="L589" s="87">
        <v>913.14</v>
      </c>
      <c r="M589" s="63">
        <v>645.36</v>
      </c>
      <c r="N589" s="61">
        <v>264.95999999999998</v>
      </c>
      <c r="O589" s="19">
        <v>2.8200000000000003</v>
      </c>
      <c r="P589" s="56">
        <v>1633.38</v>
      </c>
      <c r="Q589" s="20">
        <v>2194.9699999999998</v>
      </c>
      <c r="R589" s="20">
        <v>2515.89</v>
      </c>
      <c r="S589" s="50">
        <v>3294.66</v>
      </c>
      <c r="T589" s="49">
        <v>1633.38</v>
      </c>
      <c r="U589" s="20">
        <v>2194.9699999999998</v>
      </c>
      <c r="V589" s="20">
        <v>2475.39</v>
      </c>
      <c r="W589" s="50">
        <v>2638.5</v>
      </c>
    </row>
    <row r="590" spans="1:23" x14ac:dyDescent="0.25">
      <c r="A590" s="25" t="s">
        <v>124</v>
      </c>
      <c r="B590" s="28">
        <v>5</v>
      </c>
      <c r="C590" s="25" t="s">
        <v>29</v>
      </c>
      <c r="D590" s="37">
        <v>2572.35</v>
      </c>
      <c r="E590" s="38">
        <v>3133.94</v>
      </c>
      <c r="F590" s="38">
        <v>3454.86</v>
      </c>
      <c r="G590" s="39">
        <v>4233.63</v>
      </c>
      <c r="H590" s="37">
        <v>2572.3500000000004</v>
      </c>
      <c r="I590" s="38">
        <v>3133.9399999999996</v>
      </c>
      <c r="J590" s="38">
        <v>3414.3599999999997</v>
      </c>
      <c r="K590" s="39">
        <v>3577.4700000000003</v>
      </c>
      <c r="L590" s="87">
        <v>938.97</v>
      </c>
      <c r="M590" s="63">
        <v>663.67</v>
      </c>
      <c r="N590" s="61">
        <v>272.48</v>
      </c>
      <c r="O590" s="19">
        <v>2.8200000000000003</v>
      </c>
      <c r="P590" s="56">
        <v>1633.38</v>
      </c>
      <c r="Q590" s="20">
        <v>2194.9699999999998</v>
      </c>
      <c r="R590" s="20">
        <v>2515.89</v>
      </c>
      <c r="S590" s="50">
        <v>3294.66</v>
      </c>
      <c r="T590" s="49">
        <v>1633.38</v>
      </c>
      <c r="U590" s="20">
        <v>2194.9699999999998</v>
      </c>
      <c r="V590" s="20">
        <v>2475.39</v>
      </c>
      <c r="W590" s="50">
        <v>2638.5</v>
      </c>
    </row>
    <row r="591" spans="1:23" x14ac:dyDescent="0.25">
      <c r="A591" s="25" t="s">
        <v>124</v>
      </c>
      <c r="B591" s="28">
        <v>6</v>
      </c>
      <c r="C591" s="25" t="s">
        <v>29</v>
      </c>
      <c r="D591" s="37">
        <v>2515.0100000000002</v>
      </c>
      <c r="E591" s="38">
        <v>3076.6</v>
      </c>
      <c r="F591" s="38">
        <v>3397.52</v>
      </c>
      <c r="G591" s="39">
        <v>4176.29</v>
      </c>
      <c r="H591" s="37">
        <v>2515.0100000000002</v>
      </c>
      <c r="I591" s="38">
        <v>3076.6</v>
      </c>
      <c r="J591" s="38">
        <v>3357.02</v>
      </c>
      <c r="K591" s="39">
        <v>3520.13</v>
      </c>
      <c r="L591" s="87">
        <v>881.63</v>
      </c>
      <c r="M591" s="63">
        <v>623.02</v>
      </c>
      <c r="N591" s="61">
        <v>255.79</v>
      </c>
      <c r="O591" s="19">
        <v>2.8200000000000003</v>
      </c>
      <c r="P591" s="56">
        <v>1633.38</v>
      </c>
      <c r="Q591" s="20">
        <v>2194.9699999999998</v>
      </c>
      <c r="R591" s="20">
        <v>2515.89</v>
      </c>
      <c r="S591" s="50">
        <v>3294.66</v>
      </c>
      <c r="T591" s="49">
        <v>1633.38</v>
      </c>
      <c r="U591" s="20">
        <v>2194.9699999999998</v>
      </c>
      <c r="V591" s="20">
        <v>2475.39</v>
      </c>
      <c r="W591" s="50">
        <v>2638.5</v>
      </c>
    </row>
    <row r="592" spans="1:23" x14ac:dyDescent="0.25">
      <c r="A592" s="25" t="s">
        <v>124</v>
      </c>
      <c r="B592" s="28">
        <v>7</v>
      </c>
      <c r="C592" s="25" t="s">
        <v>29</v>
      </c>
      <c r="D592" s="37">
        <v>2437.6999999999998</v>
      </c>
      <c r="E592" s="38">
        <v>2999.29</v>
      </c>
      <c r="F592" s="38">
        <v>3320.21</v>
      </c>
      <c r="G592" s="39">
        <v>4098.9799999999996</v>
      </c>
      <c r="H592" s="37">
        <v>2437.7000000000003</v>
      </c>
      <c r="I592" s="38">
        <v>2999.29</v>
      </c>
      <c r="J592" s="38">
        <v>3279.71</v>
      </c>
      <c r="K592" s="39">
        <v>3442.82</v>
      </c>
      <c r="L592" s="87">
        <v>804.32</v>
      </c>
      <c r="M592" s="63">
        <v>568.21</v>
      </c>
      <c r="N592" s="61">
        <v>233.29</v>
      </c>
      <c r="O592" s="19">
        <v>2.8200000000000003</v>
      </c>
      <c r="P592" s="56">
        <v>1633.38</v>
      </c>
      <c r="Q592" s="20">
        <v>2194.9699999999998</v>
      </c>
      <c r="R592" s="20">
        <v>2515.89</v>
      </c>
      <c r="S592" s="50">
        <v>3294.66</v>
      </c>
      <c r="T592" s="49">
        <v>1633.38</v>
      </c>
      <c r="U592" s="20">
        <v>2194.9699999999998</v>
      </c>
      <c r="V592" s="20">
        <v>2475.39</v>
      </c>
      <c r="W592" s="50">
        <v>2638.5</v>
      </c>
    </row>
    <row r="593" spans="1:23" x14ac:dyDescent="0.25">
      <c r="A593" s="25" t="s">
        <v>124</v>
      </c>
      <c r="B593" s="28">
        <v>8</v>
      </c>
      <c r="C593" s="25" t="s">
        <v>29</v>
      </c>
      <c r="D593" s="37">
        <v>2619.84</v>
      </c>
      <c r="E593" s="38">
        <v>3181.43</v>
      </c>
      <c r="F593" s="38">
        <v>3502.35</v>
      </c>
      <c r="G593" s="39">
        <v>4281.12</v>
      </c>
      <c r="H593" s="37">
        <v>2619.84</v>
      </c>
      <c r="I593" s="38">
        <v>3181.43</v>
      </c>
      <c r="J593" s="38">
        <v>3461.85</v>
      </c>
      <c r="K593" s="39">
        <v>3624.96</v>
      </c>
      <c r="L593" s="87">
        <v>986.46000000000015</v>
      </c>
      <c r="M593" s="63">
        <v>697.34</v>
      </c>
      <c r="N593" s="61">
        <v>286.3</v>
      </c>
      <c r="O593" s="19">
        <v>2.8200000000000003</v>
      </c>
      <c r="P593" s="56">
        <v>1633.38</v>
      </c>
      <c r="Q593" s="20">
        <v>2194.9699999999998</v>
      </c>
      <c r="R593" s="20">
        <v>2515.89</v>
      </c>
      <c r="S593" s="50">
        <v>3294.66</v>
      </c>
      <c r="T593" s="49">
        <v>1633.38</v>
      </c>
      <c r="U593" s="20">
        <v>2194.9699999999998</v>
      </c>
      <c r="V593" s="20">
        <v>2475.39</v>
      </c>
      <c r="W593" s="50">
        <v>2638.5</v>
      </c>
    </row>
    <row r="594" spans="1:23" x14ac:dyDescent="0.25">
      <c r="A594" s="25" t="s">
        <v>124</v>
      </c>
      <c r="B594" s="28">
        <v>9</v>
      </c>
      <c r="C594" s="25" t="s">
        <v>29</v>
      </c>
      <c r="D594" s="37">
        <v>2510.64</v>
      </c>
      <c r="E594" s="38">
        <v>3072.23</v>
      </c>
      <c r="F594" s="38">
        <v>3393.15</v>
      </c>
      <c r="G594" s="39">
        <v>4171.92</v>
      </c>
      <c r="H594" s="37">
        <v>2510.6400000000003</v>
      </c>
      <c r="I594" s="38">
        <v>3072.2299999999996</v>
      </c>
      <c r="J594" s="38">
        <v>3352.6499999999996</v>
      </c>
      <c r="K594" s="39">
        <v>3515.76</v>
      </c>
      <c r="L594" s="87">
        <v>877.26</v>
      </c>
      <c r="M594" s="63">
        <v>619.91999999999996</v>
      </c>
      <c r="N594" s="61">
        <v>254.52</v>
      </c>
      <c r="O594" s="19">
        <v>2.8200000000000003</v>
      </c>
      <c r="P594" s="56">
        <v>1633.38</v>
      </c>
      <c r="Q594" s="20">
        <v>2194.9699999999998</v>
      </c>
      <c r="R594" s="20">
        <v>2515.89</v>
      </c>
      <c r="S594" s="50">
        <v>3294.66</v>
      </c>
      <c r="T594" s="49">
        <v>1633.38</v>
      </c>
      <c r="U594" s="20">
        <v>2194.9699999999998</v>
      </c>
      <c r="V594" s="20">
        <v>2475.39</v>
      </c>
      <c r="W594" s="50">
        <v>2638.5</v>
      </c>
    </row>
    <row r="595" spans="1:23" x14ac:dyDescent="0.25">
      <c r="A595" s="25" t="s">
        <v>124</v>
      </c>
      <c r="B595" s="28">
        <v>10</v>
      </c>
      <c r="C595" s="25" t="s">
        <v>29</v>
      </c>
      <c r="D595" s="37">
        <v>2444.7799999999997</v>
      </c>
      <c r="E595" s="38">
        <v>3006.37</v>
      </c>
      <c r="F595" s="38">
        <v>3327.29</v>
      </c>
      <c r="G595" s="39">
        <v>4106.0599999999995</v>
      </c>
      <c r="H595" s="37">
        <v>2444.7800000000002</v>
      </c>
      <c r="I595" s="38">
        <v>3006.37</v>
      </c>
      <c r="J595" s="38">
        <v>3286.79</v>
      </c>
      <c r="K595" s="39">
        <v>3449.9</v>
      </c>
      <c r="L595" s="87">
        <v>811.40000000000009</v>
      </c>
      <c r="M595" s="63">
        <v>573.23</v>
      </c>
      <c r="N595" s="61">
        <v>235.35</v>
      </c>
      <c r="O595" s="19">
        <v>2.8200000000000003</v>
      </c>
      <c r="P595" s="56">
        <v>1633.38</v>
      </c>
      <c r="Q595" s="20">
        <v>2194.9699999999998</v>
      </c>
      <c r="R595" s="20">
        <v>2515.89</v>
      </c>
      <c r="S595" s="50">
        <v>3294.66</v>
      </c>
      <c r="T595" s="49">
        <v>1633.38</v>
      </c>
      <c r="U595" s="20">
        <v>2194.9699999999998</v>
      </c>
      <c r="V595" s="20">
        <v>2475.39</v>
      </c>
      <c r="W595" s="50">
        <v>2638.5</v>
      </c>
    </row>
    <row r="596" spans="1:23" x14ac:dyDescent="0.25">
      <c r="A596" s="25" t="s">
        <v>124</v>
      </c>
      <c r="B596" s="28">
        <v>11</v>
      </c>
      <c r="C596" s="25" t="s">
        <v>29</v>
      </c>
      <c r="D596" s="37">
        <v>2421.0500000000002</v>
      </c>
      <c r="E596" s="38">
        <v>2982.6399999999994</v>
      </c>
      <c r="F596" s="38">
        <v>3303.5599999999995</v>
      </c>
      <c r="G596" s="39">
        <v>4082.33</v>
      </c>
      <c r="H596" s="37">
        <v>2421.0500000000002</v>
      </c>
      <c r="I596" s="38">
        <v>2982.64</v>
      </c>
      <c r="J596" s="38">
        <v>3263.06</v>
      </c>
      <c r="K596" s="39">
        <v>3426.17</v>
      </c>
      <c r="L596" s="87">
        <v>787.67</v>
      </c>
      <c r="M596" s="63">
        <v>556.41</v>
      </c>
      <c r="N596" s="61">
        <v>228.44</v>
      </c>
      <c r="O596" s="19">
        <v>2.8200000000000003</v>
      </c>
      <c r="P596" s="56">
        <v>1633.38</v>
      </c>
      <c r="Q596" s="20">
        <v>2194.9699999999998</v>
      </c>
      <c r="R596" s="20">
        <v>2515.89</v>
      </c>
      <c r="S596" s="50">
        <v>3294.66</v>
      </c>
      <c r="T596" s="49">
        <v>1633.38</v>
      </c>
      <c r="U596" s="20">
        <v>2194.9699999999998</v>
      </c>
      <c r="V596" s="20">
        <v>2475.39</v>
      </c>
      <c r="W596" s="50">
        <v>2638.5</v>
      </c>
    </row>
    <row r="597" spans="1:23" x14ac:dyDescent="0.25">
      <c r="A597" s="25" t="s">
        <v>124</v>
      </c>
      <c r="B597" s="28">
        <v>12</v>
      </c>
      <c r="C597" s="25" t="s">
        <v>29</v>
      </c>
      <c r="D597" s="37">
        <v>2469.65</v>
      </c>
      <c r="E597" s="38">
        <v>3031.24</v>
      </c>
      <c r="F597" s="38">
        <v>3352.16</v>
      </c>
      <c r="G597" s="39">
        <v>4130.9299999999994</v>
      </c>
      <c r="H597" s="37">
        <v>2469.65</v>
      </c>
      <c r="I597" s="38">
        <v>3031.24</v>
      </c>
      <c r="J597" s="38">
        <v>3311.66</v>
      </c>
      <c r="K597" s="39">
        <v>3474.77</v>
      </c>
      <c r="L597" s="87">
        <v>836.2700000000001</v>
      </c>
      <c r="M597" s="63">
        <v>590.86</v>
      </c>
      <c r="N597" s="61">
        <v>242.59</v>
      </c>
      <c r="O597" s="19">
        <v>2.8200000000000003</v>
      </c>
      <c r="P597" s="56">
        <v>1633.38</v>
      </c>
      <c r="Q597" s="20">
        <v>2194.9699999999998</v>
      </c>
      <c r="R597" s="20">
        <v>2515.89</v>
      </c>
      <c r="S597" s="50">
        <v>3294.66</v>
      </c>
      <c r="T597" s="49">
        <v>1633.38</v>
      </c>
      <c r="U597" s="20">
        <v>2194.9699999999998</v>
      </c>
      <c r="V597" s="20">
        <v>2475.39</v>
      </c>
      <c r="W597" s="50">
        <v>2638.5</v>
      </c>
    </row>
    <row r="598" spans="1:23" x14ac:dyDescent="0.25">
      <c r="A598" s="25" t="s">
        <v>124</v>
      </c>
      <c r="B598" s="28">
        <v>13</v>
      </c>
      <c r="C598" s="25" t="s">
        <v>29</v>
      </c>
      <c r="D598" s="37">
        <v>2482.58</v>
      </c>
      <c r="E598" s="38">
        <v>3044.17</v>
      </c>
      <c r="F598" s="38">
        <v>3365.09</v>
      </c>
      <c r="G598" s="39">
        <v>4143.8599999999997</v>
      </c>
      <c r="H598" s="37">
        <v>2482.58</v>
      </c>
      <c r="I598" s="38">
        <v>3044.1699999999996</v>
      </c>
      <c r="J598" s="38">
        <v>3324.5899999999997</v>
      </c>
      <c r="K598" s="39">
        <v>3487.7</v>
      </c>
      <c r="L598" s="87">
        <v>849.2</v>
      </c>
      <c r="M598" s="63">
        <v>600.03</v>
      </c>
      <c r="N598" s="61">
        <v>246.35</v>
      </c>
      <c r="O598" s="19">
        <v>2.8200000000000003</v>
      </c>
      <c r="P598" s="56">
        <v>1633.38</v>
      </c>
      <c r="Q598" s="20">
        <v>2194.9699999999998</v>
      </c>
      <c r="R598" s="20">
        <v>2515.89</v>
      </c>
      <c r="S598" s="50">
        <v>3294.66</v>
      </c>
      <c r="T598" s="49">
        <v>1633.38</v>
      </c>
      <c r="U598" s="20">
        <v>2194.9699999999998</v>
      </c>
      <c r="V598" s="20">
        <v>2475.39</v>
      </c>
      <c r="W598" s="50">
        <v>2638.5</v>
      </c>
    </row>
    <row r="599" spans="1:23" x14ac:dyDescent="0.25">
      <c r="A599" s="25" t="s">
        <v>124</v>
      </c>
      <c r="B599" s="28">
        <v>14</v>
      </c>
      <c r="C599" s="25" t="s">
        <v>29</v>
      </c>
      <c r="D599" s="37">
        <v>2482.58</v>
      </c>
      <c r="E599" s="38">
        <v>3044.17</v>
      </c>
      <c r="F599" s="38">
        <v>3365.09</v>
      </c>
      <c r="G599" s="39">
        <v>4143.8599999999997</v>
      </c>
      <c r="H599" s="37">
        <v>2482.58</v>
      </c>
      <c r="I599" s="38">
        <v>3044.1699999999996</v>
      </c>
      <c r="J599" s="38">
        <v>3324.5899999999997</v>
      </c>
      <c r="K599" s="39">
        <v>3487.7</v>
      </c>
      <c r="L599" s="87">
        <v>849.2</v>
      </c>
      <c r="M599" s="63">
        <v>600.03</v>
      </c>
      <c r="N599" s="61">
        <v>246.35</v>
      </c>
      <c r="O599" s="19">
        <v>2.8200000000000003</v>
      </c>
      <c r="P599" s="56">
        <v>1633.38</v>
      </c>
      <c r="Q599" s="20">
        <v>2194.9699999999998</v>
      </c>
      <c r="R599" s="20">
        <v>2515.89</v>
      </c>
      <c r="S599" s="50">
        <v>3294.66</v>
      </c>
      <c r="T599" s="49">
        <v>1633.38</v>
      </c>
      <c r="U599" s="20">
        <v>2194.9699999999998</v>
      </c>
      <c r="V599" s="20">
        <v>2475.39</v>
      </c>
      <c r="W599" s="50">
        <v>2638.5</v>
      </c>
    </row>
    <row r="600" spans="1:23" x14ac:dyDescent="0.25">
      <c r="A600" s="25" t="s">
        <v>124</v>
      </c>
      <c r="B600" s="28">
        <v>15</v>
      </c>
      <c r="C600" s="25" t="s">
        <v>29</v>
      </c>
      <c r="D600" s="37">
        <v>2495.9700000000003</v>
      </c>
      <c r="E600" s="38">
        <v>3057.56</v>
      </c>
      <c r="F600" s="38">
        <v>3378.48</v>
      </c>
      <c r="G600" s="39">
        <v>4157.25</v>
      </c>
      <c r="H600" s="37">
        <v>2495.9700000000003</v>
      </c>
      <c r="I600" s="38">
        <v>3057.5599999999995</v>
      </c>
      <c r="J600" s="38">
        <v>3337.9799999999996</v>
      </c>
      <c r="K600" s="39">
        <v>3501.09</v>
      </c>
      <c r="L600" s="87">
        <v>862.59</v>
      </c>
      <c r="M600" s="63">
        <v>609.52</v>
      </c>
      <c r="N600" s="61">
        <v>250.25</v>
      </c>
      <c r="O600" s="19">
        <v>2.8200000000000003</v>
      </c>
      <c r="P600" s="56">
        <v>1633.38</v>
      </c>
      <c r="Q600" s="20">
        <v>2194.9699999999998</v>
      </c>
      <c r="R600" s="20">
        <v>2515.89</v>
      </c>
      <c r="S600" s="50">
        <v>3294.66</v>
      </c>
      <c r="T600" s="49">
        <v>1633.38</v>
      </c>
      <c r="U600" s="20">
        <v>2194.9699999999998</v>
      </c>
      <c r="V600" s="20">
        <v>2475.39</v>
      </c>
      <c r="W600" s="50">
        <v>2638.5</v>
      </c>
    </row>
    <row r="601" spans="1:23" x14ac:dyDescent="0.25">
      <c r="A601" s="25" t="s">
        <v>124</v>
      </c>
      <c r="B601" s="28">
        <v>16</v>
      </c>
      <c r="C601" s="25" t="s">
        <v>29</v>
      </c>
      <c r="D601" s="37">
        <v>2482.67</v>
      </c>
      <c r="E601" s="38">
        <v>3044.2599999999998</v>
      </c>
      <c r="F601" s="38">
        <v>3365.18</v>
      </c>
      <c r="G601" s="39">
        <v>4143.95</v>
      </c>
      <c r="H601" s="37">
        <v>2482.67</v>
      </c>
      <c r="I601" s="38">
        <v>3044.2599999999998</v>
      </c>
      <c r="J601" s="38">
        <v>3324.68</v>
      </c>
      <c r="K601" s="39">
        <v>3487.79</v>
      </c>
      <c r="L601" s="87">
        <v>849.29000000000008</v>
      </c>
      <c r="M601" s="63">
        <v>600.09</v>
      </c>
      <c r="N601" s="61">
        <v>246.38</v>
      </c>
      <c r="O601" s="19">
        <v>2.8200000000000003</v>
      </c>
      <c r="P601" s="56">
        <v>1633.38</v>
      </c>
      <c r="Q601" s="20">
        <v>2194.9699999999998</v>
      </c>
      <c r="R601" s="20">
        <v>2515.89</v>
      </c>
      <c r="S601" s="50">
        <v>3294.66</v>
      </c>
      <c r="T601" s="49">
        <v>1633.38</v>
      </c>
      <c r="U601" s="20">
        <v>2194.9699999999998</v>
      </c>
      <c r="V601" s="20">
        <v>2475.39</v>
      </c>
      <c r="W601" s="50">
        <v>2638.5</v>
      </c>
    </row>
    <row r="602" spans="1:23" x14ac:dyDescent="0.25">
      <c r="A602" s="25" t="s">
        <v>124</v>
      </c>
      <c r="B602" s="28">
        <v>17</v>
      </c>
      <c r="C602" s="25" t="s">
        <v>29</v>
      </c>
      <c r="D602" s="37">
        <v>2502.84</v>
      </c>
      <c r="E602" s="38">
        <v>3064.43</v>
      </c>
      <c r="F602" s="38">
        <v>3385.35</v>
      </c>
      <c r="G602" s="39">
        <v>4164.12</v>
      </c>
      <c r="H602" s="37">
        <v>2502.84</v>
      </c>
      <c r="I602" s="38">
        <v>3064.43</v>
      </c>
      <c r="J602" s="38">
        <v>3344.85</v>
      </c>
      <c r="K602" s="39">
        <v>3507.96</v>
      </c>
      <c r="L602" s="87">
        <v>869.46</v>
      </c>
      <c r="M602" s="63">
        <v>614.39</v>
      </c>
      <c r="N602" s="61">
        <v>252.25</v>
      </c>
      <c r="O602" s="19">
        <v>2.8200000000000003</v>
      </c>
      <c r="P602" s="56">
        <v>1633.38</v>
      </c>
      <c r="Q602" s="20">
        <v>2194.9699999999998</v>
      </c>
      <c r="R602" s="20">
        <v>2515.89</v>
      </c>
      <c r="S602" s="50">
        <v>3294.66</v>
      </c>
      <c r="T602" s="49">
        <v>1633.38</v>
      </c>
      <c r="U602" s="20">
        <v>2194.9699999999998</v>
      </c>
      <c r="V602" s="20">
        <v>2475.39</v>
      </c>
      <c r="W602" s="50">
        <v>2638.5</v>
      </c>
    </row>
    <row r="603" spans="1:23" x14ac:dyDescent="0.25">
      <c r="A603" s="25" t="s">
        <v>124</v>
      </c>
      <c r="B603" s="28">
        <v>18</v>
      </c>
      <c r="C603" s="25" t="s">
        <v>29</v>
      </c>
      <c r="D603" s="37">
        <v>2524.64</v>
      </c>
      <c r="E603" s="38">
        <v>3086.2299999999996</v>
      </c>
      <c r="F603" s="38">
        <v>3407.1499999999996</v>
      </c>
      <c r="G603" s="39">
        <v>4185.92</v>
      </c>
      <c r="H603" s="37">
        <v>2524.6400000000003</v>
      </c>
      <c r="I603" s="38">
        <v>3086.2299999999996</v>
      </c>
      <c r="J603" s="38">
        <v>3366.6499999999996</v>
      </c>
      <c r="K603" s="39">
        <v>3529.76</v>
      </c>
      <c r="L603" s="87">
        <v>891.2600000000001</v>
      </c>
      <c r="M603" s="63">
        <v>629.85</v>
      </c>
      <c r="N603" s="61">
        <v>258.58999999999997</v>
      </c>
      <c r="O603" s="19">
        <v>2.8200000000000003</v>
      </c>
      <c r="P603" s="56">
        <v>1633.38</v>
      </c>
      <c r="Q603" s="20">
        <v>2194.9699999999998</v>
      </c>
      <c r="R603" s="20">
        <v>2515.89</v>
      </c>
      <c r="S603" s="50">
        <v>3294.66</v>
      </c>
      <c r="T603" s="49">
        <v>1633.38</v>
      </c>
      <c r="U603" s="20">
        <v>2194.9699999999998</v>
      </c>
      <c r="V603" s="20">
        <v>2475.39</v>
      </c>
      <c r="W603" s="50">
        <v>2638.5</v>
      </c>
    </row>
    <row r="604" spans="1:23" x14ac:dyDescent="0.25">
      <c r="A604" s="25" t="s">
        <v>124</v>
      </c>
      <c r="B604" s="28">
        <v>19</v>
      </c>
      <c r="C604" s="25" t="s">
        <v>29</v>
      </c>
      <c r="D604" s="37">
        <v>2389.2000000000003</v>
      </c>
      <c r="E604" s="38">
        <v>2950.7899999999995</v>
      </c>
      <c r="F604" s="38">
        <v>3271.7099999999996</v>
      </c>
      <c r="G604" s="39">
        <v>4050.4799999999996</v>
      </c>
      <c r="H604" s="37">
        <v>2389.2000000000003</v>
      </c>
      <c r="I604" s="38">
        <v>2950.79</v>
      </c>
      <c r="J604" s="38">
        <v>3231.21</v>
      </c>
      <c r="K604" s="39">
        <v>3394.32</v>
      </c>
      <c r="L604" s="87">
        <v>755.82</v>
      </c>
      <c r="M604" s="63">
        <v>533.83000000000004</v>
      </c>
      <c r="N604" s="61">
        <v>219.17</v>
      </c>
      <c r="O604" s="19">
        <v>2.8200000000000003</v>
      </c>
      <c r="P604" s="56">
        <v>1633.38</v>
      </c>
      <c r="Q604" s="20">
        <v>2194.9699999999998</v>
      </c>
      <c r="R604" s="20">
        <v>2515.89</v>
      </c>
      <c r="S604" s="50">
        <v>3294.66</v>
      </c>
      <c r="T604" s="49">
        <v>1633.38</v>
      </c>
      <c r="U604" s="20">
        <v>2194.9699999999998</v>
      </c>
      <c r="V604" s="20">
        <v>2475.39</v>
      </c>
      <c r="W604" s="50">
        <v>2638.5</v>
      </c>
    </row>
    <row r="605" spans="1:23" x14ac:dyDescent="0.25">
      <c r="A605" s="25" t="s">
        <v>124</v>
      </c>
      <c r="B605" s="28">
        <v>20</v>
      </c>
      <c r="C605" s="25" t="s">
        <v>29</v>
      </c>
      <c r="D605" s="37">
        <v>2452.61</v>
      </c>
      <c r="E605" s="38">
        <v>3014.2</v>
      </c>
      <c r="F605" s="38">
        <v>3335.12</v>
      </c>
      <c r="G605" s="39">
        <v>4113.8899999999994</v>
      </c>
      <c r="H605" s="37">
        <v>2452.61</v>
      </c>
      <c r="I605" s="38">
        <v>3014.2</v>
      </c>
      <c r="J605" s="38">
        <v>3294.62</v>
      </c>
      <c r="K605" s="39">
        <v>3457.73</v>
      </c>
      <c r="L605" s="87">
        <v>819.23</v>
      </c>
      <c r="M605" s="63">
        <v>578.78</v>
      </c>
      <c r="N605" s="61">
        <v>237.63</v>
      </c>
      <c r="O605" s="19">
        <v>2.8200000000000003</v>
      </c>
      <c r="P605" s="56">
        <v>1633.38</v>
      </c>
      <c r="Q605" s="20">
        <v>2194.9699999999998</v>
      </c>
      <c r="R605" s="20">
        <v>2515.89</v>
      </c>
      <c r="S605" s="50">
        <v>3294.66</v>
      </c>
      <c r="T605" s="49">
        <v>1633.38</v>
      </c>
      <c r="U605" s="20">
        <v>2194.9699999999998</v>
      </c>
      <c r="V605" s="20">
        <v>2475.39</v>
      </c>
      <c r="W605" s="50">
        <v>2638.5</v>
      </c>
    </row>
    <row r="606" spans="1:23" x14ac:dyDescent="0.25">
      <c r="A606" s="25" t="s">
        <v>124</v>
      </c>
      <c r="B606" s="28">
        <v>21</v>
      </c>
      <c r="C606" s="25" t="s">
        <v>29</v>
      </c>
      <c r="D606" s="37">
        <v>2440.66</v>
      </c>
      <c r="E606" s="38">
        <v>3002.2499999999995</v>
      </c>
      <c r="F606" s="38">
        <v>3323.1699999999996</v>
      </c>
      <c r="G606" s="39">
        <v>4101.9399999999996</v>
      </c>
      <c r="H606" s="37">
        <v>2440.66</v>
      </c>
      <c r="I606" s="38">
        <v>3002.25</v>
      </c>
      <c r="J606" s="38">
        <v>3282.67</v>
      </c>
      <c r="K606" s="39">
        <v>3445.7799999999997</v>
      </c>
      <c r="L606" s="87">
        <v>807.28</v>
      </c>
      <c r="M606" s="63">
        <v>570.30999999999995</v>
      </c>
      <c r="N606" s="61">
        <v>234.15</v>
      </c>
      <c r="O606" s="19">
        <v>2.8200000000000003</v>
      </c>
      <c r="P606" s="56">
        <v>1633.38</v>
      </c>
      <c r="Q606" s="20">
        <v>2194.9699999999998</v>
      </c>
      <c r="R606" s="20">
        <v>2515.89</v>
      </c>
      <c r="S606" s="50">
        <v>3294.66</v>
      </c>
      <c r="T606" s="49">
        <v>1633.38</v>
      </c>
      <c r="U606" s="20">
        <v>2194.9699999999998</v>
      </c>
      <c r="V606" s="20">
        <v>2475.39</v>
      </c>
      <c r="W606" s="50">
        <v>2638.5</v>
      </c>
    </row>
    <row r="607" spans="1:23" x14ac:dyDescent="0.25">
      <c r="A607" s="25" t="s">
        <v>124</v>
      </c>
      <c r="B607" s="28">
        <v>22</v>
      </c>
      <c r="C607" s="25" t="s">
        <v>29</v>
      </c>
      <c r="D607" s="37">
        <v>2431.19</v>
      </c>
      <c r="E607" s="38">
        <v>2992.7799999999997</v>
      </c>
      <c r="F607" s="38">
        <v>3313.7</v>
      </c>
      <c r="G607" s="39">
        <v>4092.47</v>
      </c>
      <c r="H607" s="37">
        <v>2431.19</v>
      </c>
      <c r="I607" s="38">
        <v>2992.7799999999997</v>
      </c>
      <c r="J607" s="38">
        <v>3273.2</v>
      </c>
      <c r="K607" s="39">
        <v>3436.31</v>
      </c>
      <c r="L607" s="87">
        <v>797.81000000000006</v>
      </c>
      <c r="M607" s="63">
        <v>563.6</v>
      </c>
      <c r="N607" s="61">
        <v>231.39</v>
      </c>
      <c r="O607" s="19">
        <v>2.8200000000000003</v>
      </c>
      <c r="P607" s="56">
        <v>1633.38</v>
      </c>
      <c r="Q607" s="20">
        <v>2194.9699999999998</v>
      </c>
      <c r="R607" s="20">
        <v>2515.89</v>
      </c>
      <c r="S607" s="50">
        <v>3294.66</v>
      </c>
      <c r="T607" s="49">
        <v>1633.38</v>
      </c>
      <c r="U607" s="20">
        <v>2194.9699999999998</v>
      </c>
      <c r="V607" s="20">
        <v>2475.39</v>
      </c>
      <c r="W607" s="50">
        <v>2638.5</v>
      </c>
    </row>
    <row r="608" spans="1:23" x14ac:dyDescent="0.25">
      <c r="A608" s="25" t="s">
        <v>124</v>
      </c>
      <c r="B608" s="28">
        <v>23</v>
      </c>
      <c r="C608" s="25" t="s">
        <v>29</v>
      </c>
      <c r="D608" s="37">
        <v>2551.8000000000002</v>
      </c>
      <c r="E608" s="38">
        <v>3113.39</v>
      </c>
      <c r="F608" s="38">
        <v>3434.31</v>
      </c>
      <c r="G608" s="39">
        <v>4213.08</v>
      </c>
      <c r="H608" s="37">
        <v>2551.8000000000002</v>
      </c>
      <c r="I608" s="38">
        <v>3113.39</v>
      </c>
      <c r="J608" s="38">
        <v>3393.81</v>
      </c>
      <c r="K608" s="39">
        <v>3556.92</v>
      </c>
      <c r="L608" s="87">
        <v>918.42000000000007</v>
      </c>
      <c r="M608" s="63">
        <v>649.1</v>
      </c>
      <c r="N608" s="61">
        <v>266.5</v>
      </c>
      <c r="O608" s="19">
        <v>2.8200000000000003</v>
      </c>
      <c r="P608" s="56">
        <v>1633.38</v>
      </c>
      <c r="Q608" s="20">
        <v>2194.9699999999998</v>
      </c>
      <c r="R608" s="20">
        <v>2515.89</v>
      </c>
      <c r="S608" s="50">
        <v>3294.66</v>
      </c>
      <c r="T608" s="49">
        <v>1633.38</v>
      </c>
      <c r="U608" s="20">
        <v>2194.9699999999998</v>
      </c>
      <c r="V608" s="20">
        <v>2475.39</v>
      </c>
      <c r="W608" s="50">
        <v>2638.5</v>
      </c>
    </row>
    <row r="609" spans="1:23" x14ac:dyDescent="0.25">
      <c r="A609" s="25" t="s">
        <v>125</v>
      </c>
      <c r="B609" s="28">
        <v>0</v>
      </c>
      <c r="C609" s="25" t="s">
        <v>29</v>
      </c>
      <c r="D609" s="37">
        <v>2404.39</v>
      </c>
      <c r="E609" s="38">
        <v>2965.9799999999996</v>
      </c>
      <c r="F609" s="38">
        <v>3286.8999999999996</v>
      </c>
      <c r="G609" s="39">
        <v>4065.6699999999996</v>
      </c>
      <c r="H609" s="37">
        <v>2404.3900000000003</v>
      </c>
      <c r="I609" s="38">
        <v>2965.9799999999996</v>
      </c>
      <c r="J609" s="38">
        <v>3246.3999999999996</v>
      </c>
      <c r="K609" s="39">
        <v>3409.51</v>
      </c>
      <c r="L609" s="87">
        <v>771.0100000000001</v>
      </c>
      <c r="M609" s="63">
        <v>544.6</v>
      </c>
      <c r="N609" s="61">
        <v>223.59</v>
      </c>
      <c r="O609" s="19">
        <v>2.8200000000000003</v>
      </c>
      <c r="P609" s="56">
        <v>1633.38</v>
      </c>
      <c r="Q609" s="20">
        <v>2194.9699999999998</v>
      </c>
      <c r="R609" s="20">
        <v>2515.89</v>
      </c>
      <c r="S609" s="50">
        <v>3294.66</v>
      </c>
      <c r="T609" s="49">
        <v>1633.38</v>
      </c>
      <c r="U609" s="20">
        <v>2194.9699999999998</v>
      </c>
      <c r="V609" s="20">
        <v>2475.39</v>
      </c>
      <c r="W609" s="50">
        <v>2638.5</v>
      </c>
    </row>
    <row r="610" spans="1:23" x14ac:dyDescent="0.25">
      <c r="A610" s="25" t="s">
        <v>125</v>
      </c>
      <c r="B610" s="28">
        <v>1</v>
      </c>
      <c r="C610" s="25" t="s">
        <v>29</v>
      </c>
      <c r="D610" s="37">
        <v>2450.2400000000002</v>
      </c>
      <c r="E610" s="38">
        <v>3011.8299999999995</v>
      </c>
      <c r="F610" s="38">
        <v>3332.7499999999995</v>
      </c>
      <c r="G610" s="39">
        <v>4111.5200000000004</v>
      </c>
      <c r="H610" s="37">
        <v>2450.2400000000002</v>
      </c>
      <c r="I610" s="38">
        <v>3011.83</v>
      </c>
      <c r="J610" s="38">
        <v>3292.25</v>
      </c>
      <c r="K610" s="39">
        <v>3455.36</v>
      </c>
      <c r="L610" s="87">
        <v>816.86</v>
      </c>
      <c r="M610" s="63">
        <v>577.1</v>
      </c>
      <c r="N610" s="61">
        <v>236.94</v>
      </c>
      <c r="O610" s="19">
        <v>2.8200000000000003</v>
      </c>
      <c r="P610" s="56">
        <v>1633.38</v>
      </c>
      <c r="Q610" s="20">
        <v>2194.9699999999998</v>
      </c>
      <c r="R610" s="20">
        <v>2515.89</v>
      </c>
      <c r="S610" s="50">
        <v>3294.66</v>
      </c>
      <c r="T610" s="49">
        <v>1633.38</v>
      </c>
      <c r="U610" s="20">
        <v>2194.9699999999998</v>
      </c>
      <c r="V610" s="20">
        <v>2475.39</v>
      </c>
      <c r="W610" s="50">
        <v>2638.5</v>
      </c>
    </row>
    <row r="611" spans="1:23" x14ac:dyDescent="0.25">
      <c r="A611" s="25" t="s">
        <v>125</v>
      </c>
      <c r="B611" s="28">
        <v>2</v>
      </c>
      <c r="C611" s="25" t="s">
        <v>29</v>
      </c>
      <c r="D611" s="37">
        <v>2491.2800000000002</v>
      </c>
      <c r="E611" s="38">
        <v>3052.87</v>
      </c>
      <c r="F611" s="38">
        <v>3373.79</v>
      </c>
      <c r="G611" s="39">
        <v>4152.5599999999995</v>
      </c>
      <c r="H611" s="37">
        <v>2491.2800000000002</v>
      </c>
      <c r="I611" s="38">
        <v>3052.87</v>
      </c>
      <c r="J611" s="38">
        <v>3333.29</v>
      </c>
      <c r="K611" s="39">
        <v>3496.4</v>
      </c>
      <c r="L611" s="87">
        <v>857.90000000000009</v>
      </c>
      <c r="M611" s="63">
        <v>606.20000000000005</v>
      </c>
      <c r="N611" s="61">
        <v>248.88</v>
      </c>
      <c r="O611" s="19">
        <v>2.8200000000000003</v>
      </c>
      <c r="P611" s="56">
        <v>1633.38</v>
      </c>
      <c r="Q611" s="20">
        <v>2194.9699999999998</v>
      </c>
      <c r="R611" s="20">
        <v>2515.89</v>
      </c>
      <c r="S611" s="50">
        <v>3294.66</v>
      </c>
      <c r="T611" s="49">
        <v>1633.38</v>
      </c>
      <c r="U611" s="20">
        <v>2194.9699999999998</v>
      </c>
      <c r="V611" s="20">
        <v>2475.39</v>
      </c>
      <c r="W611" s="50">
        <v>2638.5</v>
      </c>
    </row>
    <row r="612" spans="1:23" x14ac:dyDescent="0.25">
      <c r="A612" s="25" t="s">
        <v>125</v>
      </c>
      <c r="B612" s="28">
        <v>3</v>
      </c>
      <c r="C612" s="25" t="s">
        <v>29</v>
      </c>
      <c r="D612" s="37">
        <v>2492.41</v>
      </c>
      <c r="E612" s="38">
        <v>3054</v>
      </c>
      <c r="F612" s="38">
        <v>3374.92</v>
      </c>
      <c r="G612" s="39">
        <v>4153.6900000000005</v>
      </c>
      <c r="H612" s="37">
        <v>2492.41</v>
      </c>
      <c r="I612" s="38">
        <v>3054</v>
      </c>
      <c r="J612" s="38">
        <v>3334.42</v>
      </c>
      <c r="K612" s="39">
        <v>3497.5299999999997</v>
      </c>
      <c r="L612" s="87">
        <v>859.03000000000009</v>
      </c>
      <c r="M612" s="63">
        <v>607</v>
      </c>
      <c r="N612" s="61">
        <v>249.21</v>
      </c>
      <c r="O612" s="19">
        <v>2.8200000000000003</v>
      </c>
      <c r="P612" s="56">
        <v>1633.38</v>
      </c>
      <c r="Q612" s="20">
        <v>2194.9699999999998</v>
      </c>
      <c r="R612" s="20">
        <v>2515.89</v>
      </c>
      <c r="S612" s="50">
        <v>3294.66</v>
      </c>
      <c r="T612" s="49">
        <v>1633.38</v>
      </c>
      <c r="U612" s="20">
        <v>2194.9699999999998</v>
      </c>
      <c r="V612" s="20">
        <v>2475.39</v>
      </c>
      <c r="W612" s="50">
        <v>2638.5</v>
      </c>
    </row>
    <row r="613" spans="1:23" x14ac:dyDescent="0.25">
      <c r="A613" s="25" t="s">
        <v>125</v>
      </c>
      <c r="B613" s="28">
        <v>4</v>
      </c>
      <c r="C613" s="25" t="s">
        <v>29</v>
      </c>
      <c r="D613" s="37">
        <v>2588.15</v>
      </c>
      <c r="E613" s="38">
        <v>3149.74</v>
      </c>
      <c r="F613" s="38">
        <v>3470.66</v>
      </c>
      <c r="G613" s="39">
        <v>4249.43</v>
      </c>
      <c r="H613" s="37">
        <v>2588.15</v>
      </c>
      <c r="I613" s="38">
        <v>3149.74</v>
      </c>
      <c r="J613" s="38">
        <v>3430.16</v>
      </c>
      <c r="K613" s="39">
        <v>3593.27</v>
      </c>
      <c r="L613" s="87">
        <v>954.7700000000001</v>
      </c>
      <c r="M613" s="63">
        <v>674.87</v>
      </c>
      <c r="N613" s="61">
        <v>277.08</v>
      </c>
      <c r="O613" s="19">
        <v>2.8200000000000003</v>
      </c>
      <c r="P613" s="56">
        <v>1633.38</v>
      </c>
      <c r="Q613" s="20">
        <v>2194.9699999999998</v>
      </c>
      <c r="R613" s="20">
        <v>2515.89</v>
      </c>
      <c r="S613" s="50">
        <v>3294.66</v>
      </c>
      <c r="T613" s="49">
        <v>1633.38</v>
      </c>
      <c r="U613" s="20">
        <v>2194.9699999999998</v>
      </c>
      <c r="V613" s="20">
        <v>2475.39</v>
      </c>
      <c r="W613" s="50">
        <v>2638.5</v>
      </c>
    </row>
    <row r="614" spans="1:23" x14ac:dyDescent="0.25">
      <c r="A614" s="25" t="s">
        <v>125</v>
      </c>
      <c r="B614" s="28">
        <v>5</v>
      </c>
      <c r="C614" s="25" t="s">
        <v>29</v>
      </c>
      <c r="D614" s="37">
        <v>2607.36</v>
      </c>
      <c r="E614" s="38">
        <v>3168.95</v>
      </c>
      <c r="F614" s="38">
        <v>3489.87</v>
      </c>
      <c r="G614" s="39">
        <v>4268.6399999999994</v>
      </c>
      <c r="H614" s="37">
        <v>2607.36</v>
      </c>
      <c r="I614" s="38">
        <v>3168.95</v>
      </c>
      <c r="J614" s="38">
        <v>3449.37</v>
      </c>
      <c r="K614" s="39">
        <v>3612.48</v>
      </c>
      <c r="L614" s="87">
        <v>973.98000000000013</v>
      </c>
      <c r="M614" s="63">
        <v>688.49</v>
      </c>
      <c r="N614" s="61">
        <v>282.67</v>
      </c>
      <c r="O614" s="19">
        <v>2.8200000000000003</v>
      </c>
      <c r="P614" s="56">
        <v>1633.38</v>
      </c>
      <c r="Q614" s="20">
        <v>2194.9699999999998</v>
      </c>
      <c r="R614" s="20">
        <v>2515.89</v>
      </c>
      <c r="S614" s="50">
        <v>3294.66</v>
      </c>
      <c r="T614" s="49">
        <v>1633.38</v>
      </c>
      <c r="U614" s="20">
        <v>2194.9699999999998</v>
      </c>
      <c r="V614" s="20">
        <v>2475.39</v>
      </c>
      <c r="W614" s="50">
        <v>2638.5</v>
      </c>
    </row>
    <row r="615" spans="1:23" x14ac:dyDescent="0.25">
      <c r="A615" s="25" t="s">
        <v>125</v>
      </c>
      <c r="B615" s="28">
        <v>6</v>
      </c>
      <c r="C615" s="25" t="s">
        <v>29</v>
      </c>
      <c r="D615" s="37">
        <v>2555.0100000000002</v>
      </c>
      <c r="E615" s="38">
        <v>3116.6</v>
      </c>
      <c r="F615" s="38">
        <v>3437.52</v>
      </c>
      <c r="G615" s="39">
        <v>4216.29</v>
      </c>
      <c r="H615" s="37">
        <v>2555.0100000000002</v>
      </c>
      <c r="I615" s="38">
        <v>3116.6</v>
      </c>
      <c r="J615" s="38">
        <v>3397.02</v>
      </c>
      <c r="K615" s="39">
        <v>3560.13</v>
      </c>
      <c r="L615" s="87">
        <v>921.63</v>
      </c>
      <c r="M615" s="63">
        <v>651.38</v>
      </c>
      <c r="N615" s="61">
        <v>267.43</v>
      </c>
      <c r="O615" s="19">
        <v>2.8200000000000003</v>
      </c>
      <c r="P615" s="56">
        <v>1633.38</v>
      </c>
      <c r="Q615" s="20">
        <v>2194.9699999999998</v>
      </c>
      <c r="R615" s="20">
        <v>2515.89</v>
      </c>
      <c r="S615" s="50">
        <v>3294.66</v>
      </c>
      <c r="T615" s="49">
        <v>1633.38</v>
      </c>
      <c r="U615" s="20">
        <v>2194.9699999999998</v>
      </c>
      <c r="V615" s="20">
        <v>2475.39</v>
      </c>
      <c r="W615" s="50">
        <v>2638.5</v>
      </c>
    </row>
    <row r="616" spans="1:23" x14ac:dyDescent="0.25">
      <c r="A616" s="25" t="s">
        <v>125</v>
      </c>
      <c r="B616" s="28">
        <v>7</v>
      </c>
      <c r="C616" s="25" t="s">
        <v>29</v>
      </c>
      <c r="D616" s="37">
        <v>2492.7399999999998</v>
      </c>
      <c r="E616" s="38">
        <v>3054.33</v>
      </c>
      <c r="F616" s="38">
        <v>3375.25</v>
      </c>
      <c r="G616" s="39">
        <v>4154.0200000000004</v>
      </c>
      <c r="H616" s="37">
        <v>2492.7400000000002</v>
      </c>
      <c r="I616" s="38">
        <v>3054.33</v>
      </c>
      <c r="J616" s="38">
        <v>3334.75</v>
      </c>
      <c r="K616" s="39">
        <v>3497.86</v>
      </c>
      <c r="L616" s="87">
        <v>859.36</v>
      </c>
      <c r="M616" s="63">
        <v>607.23</v>
      </c>
      <c r="N616" s="61">
        <v>249.31</v>
      </c>
      <c r="O616" s="19">
        <v>2.8200000000000003</v>
      </c>
      <c r="P616" s="56">
        <v>1633.38</v>
      </c>
      <c r="Q616" s="20">
        <v>2194.9699999999998</v>
      </c>
      <c r="R616" s="20">
        <v>2515.89</v>
      </c>
      <c r="S616" s="50">
        <v>3294.66</v>
      </c>
      <c r="T616" s="49">
        <v>1633.38</v>
      </c>
      <c r="U616" s="20">
        <v>2194.9699999999998</v>
      </c>
      <c r="V616" s="20">
        <v>2475.39</v>
      </c>
      <c r="W616" s="50">
        <v>2638.5</v>
      </c>
    </row>
    <row r="617" spans="1:23" x14ac:dyDescent="0.25">
      <c r="A617" s="25" t="s">
        <v>125</v>
      </c>
      <c r="B617" s="28">
        <v>8</v>
      </c>
      <c r="C617" s="25" t="s">
        <v>29</v>
      </c>
      <c r="D617" s="37">
        <v>2694.4300000000003</v>
      </c>
      <c r="E617" s="38">
        <v>3256.0199999999995</v>
      </c>
      <c r="F617" s="38">
        <v>3576.9399999999996</v>
      </c>
      <c r="G617" s="39">
        <v>4355.71</v>
      </c>
      <c r="H617" s="37">
        <v>2694.4300000000003</v>
      </c>
      <c r="I617" s="38">
        <v>3256.0199999999995</v>
      </c>
      <c r="J617" s="38">
        <v>3536.4399999999996</v>
      </c>
      <c r="K617" s="39">
        <v>3699.55</v>
      </c>
      <c r="L617" s="87">
        <v>1061.05</v>
      </c>
      <c r="M617" s="63">
        <v>750.22</v>
      </c>
      <c r="N617" s="61">
        <v>308.01</v>
      </c>
      <c r="O617" s="19">
        <v>2.8200000000000003</v>
      </c>
      <c r="P617" s="56">
        <v>1633.38</v>
      </c>
      <c r="Q617" s="20">
        <v>2194.9699999999998</v>
      </c>
      <c r="R617" s="20">
        <v>2515.89</v>
      </c>
      <c r="S617" s="50">
        <v>3294.66</v>
      </c>
      <c r="T617" s="49">
        <v>1633.38</v>
      </c>
      <c r="U617" s="20">
        <v>2194.9699999999998</v>
      </c>
      <c r="V617" s="20">
        <v>2475.39</v>
      </c>
      <c r="W617" s="50">
        <v>2638.5</v>
      </c>
    </row>
    <row r="618" spans="1:23" x14ac:dyDescent="0.25">
      <c r="A618" s="25" t="s">
        <v>125</v>
      </c>
      <c r="B618" s="28">
        <v>9</v>
      </c>
      <c r="C618" s="25" t="s">
        <v>29</v>
      </c>
      <c r="D618" s="37">
        <v>2570.4</v>
      </c>
      <c r="E618" s="38">
        <v>3131.99</v>
      </c>
      <c r="F618" s="38">
        <v>3452.91</v>
      </c>
      <c r="G618" s="39">
        <v>4231.68</v>
      </c>
      <c r="H618" s="37">
        <v>2570.4</v>
      </c>
      <c r="I618" s="38">
        <v>3131.99</v>
      </c>
      <c r="J618" s="38">
        <v>3412.41</v>
      </c>
      <c r="K618" s="39">
        <v>3575.52</v>
      </c>
      <c r="L618" s="87">
        <v>937.0200000000001</v>
      </c>
      <c r="M618" s="63">
        <v>662.29</v>
      </c>
      <c r="N618" s="61">
        <v>271.91000000000003</v>
      </c>
      <c r="O618" s="19">
        <v>2.8200000000000003</v>
      </c>
      <c r="P618" s="56">
        <v>1633.38</v>
      </c>
      <c r="Q618" s="20">
        <v>2194.9699999999998</v>
      </c>
      <c r="R618" s="20">
        <v>2515.89</v>
      </c>
      <c r="S618" s="50">
        <v>3294.66</v>
      </c>
      <c r="T618" s="49">
        <v>1633.38</v>
      </c>
      <c r="U618" s="20">
        <v>2194.9699999999998</v>
      </c>
      <c r="V618" s="20">
        <v>2475.39</v>
      </c>
      <c r="W618" s="50">
        <v>2638.5</v>
      </c>
    </row>
    <row r="619" spans="1:23" x14ac:dyDescent="0.25">
      <c r="A619" s="25" t="s">
        <v>125</v>
      </c>
      <c r="B619" s="28">
        <v>10</v>
      </c>
      <c r="C619" s="25" t="s">
        <v>29</v>
      </c>
      <c r="D619" s="37">
        <v>2509.65</v>
      </c>
      <c r="E619" s="38">
        <v>3071.24</v>
      </c>
      <c r="F619" s="38">
        <v>3392.16</v>
      </c>
      <c r="G619" s="39">
        <v>4170.93</v>
      </c>
      <c r="H619" s="37">
        <v>2509.65</v>
      </c>
      <c r="I619" s="38">
        <v>3071.24</v>
      </c>
      <c r="J619" s="38">
        <v>3351.66</v>
      </c>
      <c r="K619" s="39">
        <v>3514.77</v>
      </c>
      <c r="L619" s="87">
        <v>876.2700000000001</v>
      </c>
      <c r="M619" s="63">
        <v>619.22</v>
      </c>
      <c r="N619" s="61">
        <v>254.23</v>
      </c>
      <c r="O619" s="19">
        <v>2.8200000000000003</v>
      </c>
      <c r="P619" s="56">
        <v>1633.38</v>
      </c>
      <c r="Q619" s="20">
        <v>2194.9699999999998</v>
      </c>
      <c r="R619" s="20">
        <v>2515.89</v>
      </c>
      <c r="S619" s="50">
        <v>3294.66</v>
      </c>
      <c r="T619" s="49">
        <v>1633.38</v>
      </c>
      <c r="U619" s="20">
        <v>2194.9699999999998</v>
      </c>
      <c r="V619" s="20">
        <v>2475.39</v>
      </c>
      <c r="W619" s="50">
        <v>2638.5</v>
      </c>
    </row>
    <row r="620" spans="1:23" x14ac:dyDescent="0.25">
      <c r="A620" s="25" t="s">
        <v>125</v>
      </c>
      <c r="B620" s="28">
        <v>11</v>
      </c>
      <c r="C620" s="25" t="s">
        <v>29</v>
      </c>
      <c r="D620" s="37">
        <v>2495.7000000000003</v>
      </c>
      <c r="E620" s="38">
        <v>3057.2899999999995</v>
      </c>
      <c r="F620" s="38">
        <v>3378.2099999999996</v>
      </c>
      <c r="G620" s="39">
        <v>4156.9799999999996</v>
      </c>
      <c r="H620" s="37">
        <v>2495.7000000000003</v>
      </c>
      <c r="I620" s="38">
        <v>3057.29</v>
      </c>
      <c r="J620" s="38">
        <v>3337.71</v>
      </c>
      <c r="K620" s="39">
        <v>3500.82</v>
      </c>
      <c r="L620" s="87">
        <v>862.32</v>
      </c>
      <c r="M620" s="63">
        <v>609.33000000000004</v>
      </c>
      <c r="N620" s="61">
        <v>250.17</v>
      </c>
      <c r="O620" s="19">
        <v>2.8200000000000003</v>
      </c>
      <c r="P620" s="56">
        <v>1633.38</v>
      </c>
      <c r="Q620" s="20">
        <v>2194.9699999999998</v>
      </c>
      <c r="R620" s="20">
        <v>2515.89</v>
      </c>
      <c r="S620" s="50">
        <v>3294.66</v>
      </c>
      <c r="T620" s="49">
        <v>1633.38</v>
      </c>
      <c r="U620" s="20">
        <v>2194.9699999999998</v>
      </c>
      <c r="V620" s="20">
        <v>2475.39</v>
      </c>
      <c r="W620" s="50">
        <v>2638.5</v>
      </c>
    </row>
    <row r="621" spans="1:23" x14ac:dyDescent="0.25">
      <c r="A621" s="25" t="s">
        <v>125</v>
      </c>
      <c r="B621" s="28">
        <v>12</v>
      </c>
      <c r="C621" s="25" t="s">
        <v>29</v>
      </c>
      <c r="D621" s="37">
        <v>2495.73</v>
      </c>
      <c r="E621" s="38">
        <v>3057.3199999999997</v>
      </c>
      <c r="F621" s="38">
        <v>3378.24</v>
      </c>
      <c r="G621" s="39">
        <v>4157.01</v>
      </c>
      <c r="H621" s="37">
        <v>2495.73</v>
      </c>
      <c r="I621" s="38">
        <v>3057.3199999999997</v>
      </c>
      <c r="J621" s="38">
        <v>3337.74</v>
      </c>
      <c r="K621" s="39">
        <v>3500.85</v>
      </c>
      <c r="L621" s="87">
        <v>862.35</v>
      </c>
      <c r="M621" s="63">
        <v>609.35</v>
      </c>
      <c r="N621" s="61">
        <v>250.18</v>
      </c>
      <c r="O621" s="19">
        <v>2.8200000000000003</v>
      </c>
      <c r="P621" s="56">
        <v>1633.38</v>
      </c>
      <c r="Q621" s="20">
        <v>2194.9699999999998</v>
      </c>
      <c r="R621" s="20">
        <v>2515.89</v>
      </c>
      <c r="S621" s="50">
        <v>3294.66</v>
      </c>
      <c r="T621" s="49">
        <v>1633.38</v>
      </c>
      <c r="U621" s="20">
        <v>2194.9699999999998</v>
      </c>
      <c r="V621" s="20">
        <v>2475.39</v>
      </c>
      <c r="W621" s="50">
        <v>2638.5</v>
      </c>
    </row>
    <row r="622" spans="1:23" x14ac:dyDescent="0.25">
      <c r="A622" s="25" t="s">
        <v>125</v>
      </c>
      <c r="B622" s="28">
        <v>13</v>
      </c>
      <c r="C622" s="25" t="s">
        <v>29</v>
      </c>
      <c r="D622" s="37">
        <v>2509.33</v>
      </c>
      <c r="E622" s="38">
        <v>3070.92</v>
      </c>
      <c r="F622" s="38">
        <v>3391.84</v>
      </c>
      <c r="G622" s="39">
        <v>4170.6099999999997</v>
      </c>
      <c r="H622" s="37">
        <v>2509.33</v>
      </c>
      <c r="I622" s="38">
        <v>3070.92</v>
      </c>
      <c r="J622" s="38">
        <v>3351.34</v>
      </c>
      <c r="K622" s="39">
        <v>3514.45</v>
      </c>
      <c r="L622" s="87">
        <v>875.95</v>
      </c>
      <c r="M622" s="63">
        <v>618.99</v>
      </c>
      <c r="N622" s="61">
        <v>254.14</v>
      </c>
      <c r="O622" s="19">
        <v>2.8200000000000003</v>
      </c>
      <c r="P622" s="56">
        <v>1633.38</v>
      </c>
      <c r="Q622" s="20">
        <v>2194.9699999999998</v>
      </c>
      <c r="R622" s="20">
        <v>2515.89</v>
      </c>
      <c r="S622" s="50">
        <v>3294.66</v>
      </c>
      <c r="T622" s="49">
        <v>1633.38</v>
      </c>
      <c r="U622" s="20">
        <v>2194.9699999999998</v>
      </c>
      <c r="V622" s="20">
        <v>2475.39</v>
      </c>
      <c r="W622" s="50">
        <v>2638.5</v>
      </c>
    </row>
    <row r="623" spans="1:23" x14ac:dyDescent="0.25">
      <c r="A623" s="25" t="s">
        <v>125</v>
      </c>
      <c r="B623" s="28">
        <v>14</v>
      </c>
      <c r="C623" s="25" t="s">
        <v>29</v>
      </c>
      <c r="D623" s="37">
        <v>2523.3000000000002</v>
      </c>
      <c r="E623" s="38">
        <v>3084.89</v>
      </c>
      <c r="F623" s="38">
        <v>3405.81</v>
      </c>
      <c r="G623" s="39">
        <v>4184.58</v>
      </c>
      <c r="H623" s="37">
        <v>2523.3000000000002</v>
      </c>
      <c r="I623" s="38">
        <v>3084.89</v>
      </c>
      <c r="J623" s="38">
        <v>3365.31</v>
      </c>
      <c r="K623" s="39">
        <v>3528.42</v>
      </c>
      <c r="L623" s="87">
        <v>889.92</v>
      </c>
      <c r="M623" s="63">
        <v>628.9</v>
      </c>
      <c r="N623" s="61">
        <v>258.2</v>
      </c>
      <c r="O623" s="19">
        <v>2.8200000000000003</v>
      </c>
      <c r="P623" s="56">
        <v>1633.38</v>
      </c>
      <c r="Q623" s="20">
        <v>2194.9699999999998</v>
      </c>
      <c r="R623" s="20">
        <v>2515.89</v>
      </c>
      <c r="S623" s="50">
        <v>3294.66</v>
      </c>
      <c r="T623" s="49">
        <v>1633.38</v>
      </c>
      <c r="U623" s="20">
        <v>2194.9699999999998</v>
      </c>
      <c r="V623" s="20">
        <v>2475.39</v>
      </c>
      <c r="W623" s="50">
        <v>2638.5</v>
      </c>
    </row>
    <row r="624" spans="1:23" x14ac:dyDescent="0.25">
      <c r="A624" s="25" t="s">
        <v>125</v>
      </c>
      <c r="B624" s="28">
        <v>15</v>
      </c>
      <c r="C624" s="25" t="s">
        <v>29</v>
      </c>
      <c r="D624" s="37">
        <v>2523.52</v>
      </c>
      <c r="E624" s="38">
        <v>3085.1099999999997</v>
      </c>
      <c r="F624" s="38">
        <v>3406.0299999999997</v>
      </c>
      <c r="G624" s="39">
        <v>4184.8</v>
      </c>
      <c r="H624" s="37">
        <v>2523.52</v>
      </c>
      <c r="I624" s="38">
        <v>3085.1099999999997</v>
      </c>
      <c r="J624" s="38">
        <v>3365.5299999999997</v>
      </c>
      <c r="K624" s="39">
        <v>3528.64</v>
      </c>
      <c r="L624" s="87">
        <v>890.14</v>
      </c>
      <c r="M624" s="63">
        <v>629.04999999999995</v>
      </c>
      <c r="N624" s="61">
        <v>258.27</v>
      </c>
      <c r="O624" s="19">
        <v>2.8200000000000003</v>
      </c>
      <c r="P624" s="56">
        <v>1633.38</v>
      </c>
      <c r="Q624" s="20">
        <v>2194.9699999999998</v>
      </c>
      <c r="R624" s="20">
        <v>2515.89</v>
      </c>
      <c r="S624" s="50">
        <v>3294.66</v>
      </c>
      <c r="T624" s="49">
        <v>1633.38</v>
      </c>
      <c r="U624" s="20">
        <v>2194.9699999999998</v>
      </c>
      <c r="V624" s="20">
        <v>2475.39</v>
      </c>
      <c r="W624" s="50">
        <v>2638.5</v>
      </c>
    </row>
    <row r="625" spans="1:23" x14ac:dyDescent="0.25">
      <c r="A625" s="25" t="s">
        <v>125</v>
      </c>
      <c r="B625" s="28">
        <v>16</v>
      </c>
      <c r="C625" s="25" t="s">
        <v>29</v>
      </c>
      <c r="D625" s="37">
        <v>2538.09</v>
      </c>
      <c r="E625" s="38">
        <v>3099.68</v>
      </c>
      <c r="F625" s="38">
        <v>3420.6</v>
      </c>
      <c r="G625" s="39">
        <v>4199.37</v>
      </c>
      <c r="H625" s="37">
        <v>2538.09</v>
      </c>
      <c r="I625" s="38">
        <v>3099.68</v>
      </c>
      <c r="J625" s="38">
        <v>3380.1</v>
      </c>
      <c r="K625" s="39">
        <v>3543.21</v>
      </c>
      <c r="L625" s="87">
        <v>904.71</v>
      </c>
      <c r="M625" s="63">
        <v>639.38</v>
      </c>
      <c r="N625" s="61">
        <v>262.51</v>
      </c>
      <c r="O625" s="19">
        <v>2.8200000000000003</v>
      </c>
      <c r="P625" s="56">
        <v>1633.38</v>
      </c>
      <c r="Q625" s="20">
        <v>2194.9699999999998</v>
      </c>
      <c r="R625" s="20">
        <v>2515.89</v>
      </c>
      <c r="S625" s="50">
        <v>3294.66</v>
      </c>
      <c r="T625" s="49">
        <v>1633.38</v>
      </c>
      <c r="U625" s="20">
        <v>2194.9699999999998</v>
      </c>
      <c r="V625" s="20">
        <v>2475.39</v>
      </c>
      <c r="W625" s="50">
        <v>2638.5</v>
      </c>
    </row>
    <row r="626" spans="1:23" x14ac:dyDescent="0.25">
      <c r="A626" s="25" t="s">
        <v>125</v>
      </c>
      <c r="B626" s="28">
        <v>17</v>
      </c>
      <c r="C626" s="25" t="s">
        <v>29</v>
      </c>
      <c r="D626" s="37">
        <v>2553.52</v>
      </c>
      <c r="E626" s="38">
        <v>3115.11</v>
      </c>
      <c r="F626" s="38">
        <v>3436.03</v>
      </c>
      <c r="G626" s="39">
        <v>4214.8</v>
      </c>
      <c r="H626" s="37">
        <v>2553.5200000000004</v>
      </c>
      <c r="I626" s="38">
        <v>3115.1099999999997</v>
      </c>
      <c r="J626" s="38">
        <v>3395.5299999999997</v>
      </c>
      <c r="K626" s="39">
        <v>3558.6400000000003</v>
      </c>
      <c r="L626" s="87">
        <v>920.1400000000001</v>
      </c>
      <c r="M626" s="63">
        <v>650.32000000000005</v>
      </c>
      <c r="N626" s="61">
        <v>267</v>
      </c>
      <c r="O626" s="19">
        <v>2.8200000000000003</v>
      </c>
      <c r="P626" s="56">
        <v>1633.38</v>
      </c>
      <c r="Q626" s="20">
        <v>2194.9699999999998</v>
      </c>
      <c r="R626" s="20">
        <v>2515.89</v>
      </c>
      <c r="S626" s="50">
        <v>3294.66</v>
      </c>
      <c r="T626" s="49">
        <v>1633.38</v>
      </c>
      <c r="U626" s="20">
        <v>2194.9699999999998</v>
      </c>
      <c r="V626" s="20">
        <v>2475.39</v>
      </c>
      <c r="W626" s="50">
        <v>2638.5</v>
      </c>
    </row>
    <row r="627" spans="1:23" x14ac:dyDescent="0.25">
      <c r="A627" s="25" t="s">
        <v>125</v>
      </c>
      <c r="B627" s="28">
        <v>18</v>
      </c>
      <c r="C627" s="25" t="s">
        <v>29</v>
      </c>
      <c r="D627" s="37">
        <v>2553.62</v>
      </c>
      <c r="E627" s="38">
        <v>3115.2099999999996</v>
      </c>
      <c r="F627" s="38">
        <v>3436.1299999999997</v>
      </c>
      <c r="G627" s="39">
        <v>4214.8999999999996</v>
      </c>
      <c r="H627" s="37">
        <v>2553.62</v>
      </c>
      <c r="I627" s="38">
        <v>3115.21</v>
      </c>
      <c r="J627" s="38">
        <v>3395.63</v>
      </c>
      <c r="K627" s="39">
        <v>3558.74</v>
      </c>
      <c r="L627" s="87">
        <v>920.24</v>
      </c>
      <c r="M627" s="63">
        <v>650.39</v>
      </c>
      <c r="N627" s="61">
        <v>267.02999999999997</v>
      </c>
      <c r="O627" s="19">
        <v>2.8200000000000003</v>
      </c>
      <c r="P627" s="56">
        <v>1633.38</v>
      </c>
      <c r="Q627" s="20">
        <v>2194.9699999999998</v>
      </c>
      <c r="R627" s="20">
        <v>2515.89</v>
      </c>
      <c r="S627" s="50">
        <v>3294.66</v>
      </c>
      <c r="T627" s="49">
        <v>1633.38</v>
      </c>
      <c r="U627" s="20">
        <v>2194.9699999999998</v>
      </c>
      <c r="V627" s="20">
        <v>2475.39</v>
      </c>
      <c r="W627" s="50">
        <v>2638.5</v>
      </c>
    </row>
    <row r="628" spans="1:23" x14ac:dyDescent="0.25">
      <c r="A628" s="25" t="s">
        <v>125</v>
      </c>
      <c r="B628" s="28">
        <v>19</v>
      </c>
      <c r="C628" s="25" t="s">
        <v>29</v>
      </c>
      <c r="D628" s="37">
        <v>2497.66</v>
      </c>
      <c r="E628" s="38">
        <v>3059.25</v>
      </c>
      <c r="F628" s="38">
        <v>3380.17</v>
      </c>
      <c r="G628" s="39">
        <v>4158.9399999999996</v>
      </c>
      <c r="H628" s="37">
        <v>2497.66</v>
      </c>
      <c r="I628" s="38">
        <v>3059.25</v>
      </c>
      <c r="J628" s="38">
        <v>3339.67</v>
      </c>
      <c r="K628" s="39">
        <v>3502.7799999999997</v>
      </c>
      <c r="L628" s="87">
        <v>864.28000000000009</v>
      </c>
      <c r="M628" s="63">
        <v>610.72</v>
      </c>
      <c r="N628" s="61">
        <v>250.74</v>
      </c>
      <c r="O628" s="19">
        <v>2.8200000000000003</v>
      </c>
      <c r="P628" s="56">
        <v>1633.38</v>
      </c>
      <c r="Q628" s="20">
        <v>2194.9699999999998</v>
      </c>
      <c r="R628" s="20">
        <v>2515.89</v>
      </c>
      <c r="S628" s="50">
        <v>3294.66</v>
      </c>
      <c r="T628" s="49">
        <v>1633.38</v>
      </c>
      <c r="U628" s="20">
        <v>2194.9699999999998</v>
      </c>
      <c r="V628" s="20">
        <v>2475.39</v>
      </c>
      <c r="W628" s="50">
        <v>2638.5</v>
      </c>
    </row>
    <row r="629" spans="1:23" x14ac:dyDescent="0.25">
      <c r="A629" s="25" t="s">
        <v>125</v>
      </c>
      <c r="B629" s="28">
        <v>20</v>
      </c>
      <c r="C629" s="25" t="s">
        <v>29</v>
      </c>
      <c r="D629" s="37">
        <v>2435.37</v>
      </c>
      <c r="E629" s="38">
        <v>2996.9599999999996</v>
      </c>
      <c r="F629" s="38">
        <v>3317.8799999999997</v>
      </c>
      <c r="G629" s="39">
        <v>4096.6499999999996</v>
      </c>
      <c r="H629" s="37">
        <v>2435.37</v>
      </c>
      <c r="I629" s="38">
        <v>2996.96</v>
      </c>
      <c r="J629" s="38">
        <v>3277.38</v>
      </c>
      <c r="K629" s="39">
        <v>3440.49</v>
      </c>
      <c r="L629" s="87">
        <v>801.99</v>
      </c>
      <c r="M629" s="63">
        <v>566.55999999999995</v>
      </c>
      <c r="N629" s="61">
        <v>232.61</v>
      </c>
      <c r="O629" s="19">
        <v>2.8200000000000003</v>
      </c>
      <c r="P629" s="56">
        <v>1633.38</v>
      </c>
      <c r="Q629" s="20">
        <v>2194.9699999999998</v>
      </c>
      <c r="R629" s="20">
        <v>2515.89</v>
      </c>
      <c r="S629" s="50">
        <v>3294.66</v>
      </c>
      <c r="T629" s="49">
        <v>1633.38</v>
      </c>
      <c r="U629" s="20">
        <v>2194.9699999999998</v>
      </c>
      <c r="V629" s="20">
        <v>2475.39</v>
      </c>
      <c r="W629" s="50">
        <v>2638.5</v>
      </c>
    </row>
    <row r="630" spans="1:23" x14ac:dyDescent="0.25">
      <c r="A630" s="25" t="s">
        <v>125</v>
      </c>
      <c r="B630" s="28">
        <v>21</v>
      </c>
      <c r="C630" s="25" t="s">
        <v>29</v>
      </c>
      <c r="D630" s="37">
        <v>2443.75</v>
      </c>
      <c r="E630" s="38">
        <v>3005.3399999999997</v>
      </c>
      <c r="F630" s="38">
        <v>3326.2599999999998</v>
      </c>
      <c r="G630" s="39">
        <v>4105.03</v>
      </c>
      <c r="H630" s="37">
        <v>2443.75</v>
      </c>
      <c r="I630" s="38">
        <v>3005.3399999999997</v>
      </c>
      <c r="J630" s="38">
        <v>3285.7599999999998</v>
      </c>
      <c r="K630" s="39">
        <v>3448.87</v>
      </c>
      <c r="L630" s="87">
        <v>810.37</v>
      </c>
      <c r="M630" s="63">
        <v>572.5</v>
      </c>
      <c r="N630" s="61">
        <v>235.05</v>
      </c>
      <c r="O630" s="19">
        <v>2.8200000000000003</v>
      </c>
      <c r="P630" s="56">
        <v>1633.38</v>
      </c>
      <c r="Q630" s="20">
        <v>2194.9699999999998</v>
      </c>
      <c r="R630" s="20">
        <v>2515.89</v>
      </c>
      <c r="S630" s="50">
        <v>3294.66</v>
      </c>
      <c r="T630" s="49">
        <v>1633.38</v>
      </c>
      <c r="U630" s="20">
        <v>2194.9699999999998</v>
      </c>
      <c r="V630" s="20">
        <v>2475.39</v>
      </c>
      <c r="W630" s="50">
        <v>2638.5</v>
      </c>
    </row>
    <row r="631" spans="1:23" x14ac:dyDescent="0.25">
      <c r="A631" s="25" t="s">
        <v>125</v>
      </c>
      <c r="B631" s="28">
        <v>22</v>
      </c>
      <c r="C631" s="25" t="s">
        <v>29</v>
      </c>
      <c r="D631" s="37">
        <v>2419.85</v>
      </c>
      <c r="E631" s="38">
        <v>2981.4399999999996</v>
      </c>
      <c r="F631" s="38">
        <v>3302.3599999999997</v>
      </c>
      <c r="G631" s="39">
        <v>4081.1299999999997</v>
      </c>
      <c r="H631" s="37">
        <v>2419.85</v>
      </c>
      <c r="I631" s="38">
        <v>2981.4399999999996</v>
      </c>
      <c r="J631" s="38">
        <v>3261.8599999999997</v>
      </c>
      <c r="K631" s="39">
        <v>3424.97</v>
      </c>
      <c r="L631" s="87">
        <v>786.47</v>
      </c>
      <c r="M631" s="63">
        <v>555.55999999999995</v>
      </c>
      <c r="N631" s="61">
        <v>228.09</v>
      </c>
      <c r="O631" s="19">
        <v>2.8200000000000003</v>
      </c>
      <c r="P631" s="56">
        <v>1633.38</v>
      </c>
      <c r="Q631" s="20">
        <v>2194.9699999999998</v>
      </c>
      <c r="R631" s="20">
        <v>2515.89</v>
      </c>
      <c r="S631" s="50">
        <v>3294.66</v>
      </c>
      <c r="T631" s="49">
        <v>1633.38</v>
      </c>
      <c r="U631" s="20">
        <v>2194.9699999999998</v>
      </c>
      <c r="V631" s="20">
        <v>2475.39</v>
      </c>
      <c r="W631" s="50">
        <v>2638.5</v>
      </c>
    </row>
    <row r="632" spans="1:23" x14ac:dyDescent="0.25">
      <c r="A632" s="25" t="s">
        <v>125</v>
      </c>
      <c r="B632" s="28">
        <v>23</v>
      </c>
      <c r="C632" s="25" t="s">
        <v>29</v>
      </c>
      <c r="D632" s="37">
        <v>2551.54</v>
      </c>
      <c r="E632" s="38">
        <v>3113.13</v>
      </c>
      <c r="F632" s="38">
        <v>3434.05</v>
      </c>
      <c r="G632" s="39">
        <v>4212.82</v>
      </c>
      <c r="H632" s="37">
        <v>2551.54</v>
      </c>
      <c r="I632" s="38">
        <v>3113.1299999999997</v>
      </c>
      <c r="J632" s="38">
        <v>3393.5499999999997</v>
      </c>
      <c r="K632" s="39">
        <v>3556.66</v>
      </c>
      <c r="L632" s="87">
        <v>918.16</v>
      </c>
      <c r="M632" s="63">
        <v>648.91999999999996</v>
      </c>
      <c r="N632" s="61">
        <v>266.42</v>
      </c>
      <c r="O632" s="19">
        <v>2.8200000000000003</v>
      </c>
      <c r="P632" s="56">
        <v>1633.38</v>
      </c>
      <c r="Q632" s="20">
        <v>2194.9699999999998</v>
      </c>
      <c r="R632" s="20">
        <v>2515.89</v>
      </c>
      <c r="S632" s="50">
        <v>3294.66</v>
      </c>
      <c r="T632" s="49">
        <v>1633.38</v>
      </c>
      <c r="U632" s="20">
        <v>2194.9699999999998</v>
      </c>
      <c r="V632" s="20">
        <v>2475.39</v>
      </c>
      <c r="W632" s="50">
        <v>2638.5</v>
      </c>
    </row>
    <row r="633" spans="1:23" x14ac:dyDescent="0.25">
      <c r="A633" s="25" t="s">
        <v>126</v>
      </c>
      <c r="B633" s="28">
        <v>0</v>
      </c>
      <c r="C633" s="25" t="s">
        <v>29</v>
      </c>
      <c r="D633" s="37">
        <v>2389.46</v>
      </c>
      <c r="E633" s="38">
        <v>2951.05</v>
      </c>
      <c r="F633" s="38">
        <v>3271.9700000000003</v>
      </c>
      <c r="G633" s="39">
        <v>4050.74</v>
      </c>
      <c r="H633" s="37">
        <v>2389.46</v>
      </c>
      <c r="I633" s="38">
        <v>2951.0499999999997</v>
      </c>
      <c r="J633" s="38">
        <v>3231.47</v>
      </c>
      <c r="K633" s="39">
        <v>3394.58</v>
      </c>
      <c r="L633" s="87">
        <v>756.08</v>
      </c>
      <c r="M633" s="63">
        <v>534.01</v>
      </c>
      <c r="N633" s="61">
        <v>219.25</v>
      </c>
      <c r="O633" s="19">
        <v>2.8200000000000003</v>
      </c>
      <c r="P633" s="56">
        <v>1633.38</v>
      </c>
      <c r="Q633" s="20">
        <v>2194.9699999999998</v>
      </c>
      <c r="R633" s="20">
        <v>2515.89</v>
      </c>
      <c r="S633" s="50">
        <v>3294.66</v>
      </c>
      <c r="T633" s="49">
        <v>1633.38</v>
      </c>
      <c r="U633" s="20">
        <v>2194.9699999999998</v>
      </c>
      <c r="V633" s="20">
        <v>2475.39</v>
      </c>
      <c r="W633" s="50">
        <v>2638.5</v>
      </c>
    </row>
    <row r="634" spans="1:23" x14ac:dyDescent="0.25">
      <c r="A634" s="25" t="s">
        <v>126</v>
      </c>
      <c r="B634" s="28">
        <v>1</v>
      </c>
      <c r="C634" s="25" t="s">
        <v>29</v>
      </c>
      <c r="D634" s="37">
        <v>2471.79</v>
      </c>
      <c r="E634" s="38">
        <v>3033.38</v>
      </c>
      <c r="F634" s="38">
        <v>3354.3</v>
      </c>
      <c r="G634" s="39">
        <v>4133.07</v>
      </c>
      <c r="H634" s="37">
        <v>2471.79</v>
      </c>
      <c r="I634" s="38">
        <v>3033.3799999999997</v>
      </c>
      <c r="J634" s="38">
        <v>3313.7999999999997</v>
      </c>
      <c r="K634" s="39">
        <v>3476.91</v>
      </c>
      <c r="L634" s="87">
        <v>838.41000000000008</v>
      </c>
      <c r="M634" s="63">
        <v>592.38</v>
      </c>
      <c r="N634" s="61">
        <v>243.21</v>
      </c>
      <c r="O634" s="19">
        <v>2.8200000000000003</v>
      </c>
      <c r="P634" s="56">
        <v>1633.38</v>
      </c>
      <c r="Q634" s="20">
        <v>2194.9699999999998</v>
      </c>
      <c r="R634" s="20">
        <v>2515.89</v>
      </c>
      <c r="S634" s="50">
        <v>3294.66</v>
      </c>
      <c r="T634" s="49">
        <v>1633.38</v>
      </c>
      <c r="U634" s="20">
        <v>2194.9699999999998</v>
      </c>
      <c r="V634" s="20">
        <v>2475.39</v>
      </c>
      <c r="W634" s="50">
        <v>2638.5</v>
      </c>
    </row>
    <row r="635" spans="1:23" x14ac:dyDescent="0.25">
      <c r="A635" s="25" t="s">
        <v>126</v>
      </c>
      <c r="B635" s="28">
        <v>2</v>
      </c>
      <c r="C635" s="25" t="s">
        <v>29</v>
      </c>
      <c r="D635" s="37">
        <v>2511.88</v>
      </c>
      <c r="E635" s="38">
        <v>3073.4699999999993</v>
      </c>
      <c r="F635" s="38">
        <v>3394.3899999999994</v>
      </c>
      <c r="G635" s="39">
        <v>4173.16</v>
      </c>
      <c r="H635" s="37">
        <v>2511.88</v>
      </c>
      <c r="I635" s="38">
        <v>3073.47</v>
      </c>
      <c r="J635" s="38">
        <v>3353.89</v>
      </c>
      <c r="K635" s="39">
        <v>3517</v>
      </c>
      <c r="L635" s="87">
        <v>878.5</v>
      </c>
      <c r="M635" s="63">
        <v>620.79999999999995</v>
      </c>
      <c r="N635" s="61">
        <v>254.88</v>
      </c>
      <c r="O635" s="19">
        <v>2.8200000000000003</v>
      </c>
      <c r="P635" s="56">
        <v>1633.38</v>
      </c>
      <c r="Q635" s="20">
        <v>2194.9699999999998</v>
      </c>
      <c r="R635" s="20">
        <v>2515.89</v>
      </c>
      <c r="S635" s="50">
        <v>3294.66</v>
      </c>
      <c r="T635" s="49">
        <v>1633.38</v>
      </c>
      <c r="U635" s="20">
        <v>2194.9699999999998</v>
      </c>
      <c r="V635" s="20">
        <v>2475.39</v>
      </c>
      <c r="W635" s="50">
        <v>2638.5</v>
      </c>
    </row>
    <row r="636" spans="1:23" x14ac:dyDescent="0.25">
      <c r="A636" s="25" t="s">
        <v>126</v>
      </c>
      <c r="B636" s="28">
        <v>3</v>
      </c>
      <c r="C636" s="25" t="s">
        <v>29</v>
      </c>
      <c r="D636" s="37">
        <v>2526.7600000000002</v>
      </c>
      <c r="E636" s="38">
        <v>3088.35</v>
      </c>
      <c r="F636" s="38">
        <v>3409.27</v>
      </c>
      <c r="G636" s="39">
        <v>4188.04</v>
      </c>
      <c r="H636" s="37">
        <v>2526.7600000000002</v>
      </c>
      <c r="I636" s="38">
        <v>3088.35</v>
      </c>
      <c r="J636" s="38">
        <v>3368.77</v>
      </c>
      <c r="K636" s="39">
        <v>3531.88</v>
      </c>
      <c r="L636" s="87">
        <v>893.38</v>
      </c>
      <c r="M636" s="63">
        <v>631.35</v>
      </c>
      <c r="N636" s="61">
        <v>259.20999999999998</v>
      </c>
      <c r="O636" s="19">
        <v>2.8200000000000003</v>
      </c>
      <c r="P636" s="56">
        <v>1633.38</v>
      </c>
      <c r="Q636" s="20">
        <v>2194.9699999999998</v>
      </c>
      <c r="R636" s="20">
        <v>2515.89</v>
      </c>
      <c r="S636" s="50">
        <v>3294.66</v>
      </c>
      <c r="T636" s="49">
        <v>1633.38</v>
      </c>
      <c r="U636" s="20">
        <v>2194.9699999999998</v>
      </c>
      <c r="V636" s="20">
        <v>2475.39</v>
      </c>
      <c r="W636" s="50">
        <v>2638.5</v>
      </c>
    </row>
    <row r="637" spans="1:23" x14ac:dyDescent="0.25">
      <c r="A637" s="25" t="s">
        <v>126</v>
      </c>
      <c r="B637" s="28">
        <v>4</v>
      </c>
      <c r="C637" s="25" t="s">
        <v>29</v>
      </c>
      <c r="D637" s="37">
        <v>2572.38</v>
      </c>
      <c r="E637" s="38">
        <v>3133.97</v>
      </c>
      <c r="F637" s="38">
        <v>3454.89</v>
      </c>
      <c r="G637" s="39">
        <v>4233.66</v>
      </c>
      <c r="H637" s="37">
        <v>2572.38</v>
      </c>
      <c r="I637" s="38">
        <v>3133.97</v>
      </c>
      <c r="J637" s="38">
        <v>3414.39</v>
      </c>
      <c r="K637" s="39">
        <v>3577.5</v>
      </c>
      <c r="L637" s="87">
        <v>939.00000000000011</v>
      </c>
      <c r="M637" s="63">
        <v>663.69</v>
      </c>
      <c r="N637" s="61">
        <v>272.49</v>
      </c>
      <c r="O637" s="19">
        <v>2.8200000000000003</v>
      </c>
      <c r="P637" s="56">
        <v>1633.38</v>
      </c>
      <c r="Q637" s="20">
        <v>2194.9699999999998</v>
      </c>
      <c r="R637" s="20">
        <v>2515.89</v>
      </c>
      <c r="S637" s="50">
        <v>3294.66</v>
      </c>
      <c r="T637" s="49">
        <v>1633.38</v>
      </c>
      <c r="U637" s="20">
        <v>2194.9699999999998</v>
      </c>
      <c r="V637" s="20">
        <v>2475.39</v>
      </c>
      <c r="W637" s="50">
        <v>2638.5</v>
      </c>
    </row>
    <row r="638" spans="1:23" x14ac:dyDescent="0.25">
      <c r="A638" s="25" t="s">
        <v>126</v>
      </c>
      <c r="B638" s="28">
        <v>5</v>
      </c>
      <c r="C638" s="25" t="s">
        <v>29</v>
      </c>
      <c r="D638" s="37">
        <v>2588.67</v>
      </c>
      <c r="E638" s="38">
        <v>3150.26</v>
      </c>
      <c r="F638" s="38">
        <v>3471.1800000000003</v>
      </c>
      <c r="G638" s="39">
        <v>4249.95</v>
      </c>
      <c r="H638" s="37">
        <v>2588.67</v>
      </c>
      <c r="I638" s="38">
        <v>3150.2599999999998</v>
      </c>
      <c r="J638" s="38">
        <v>3430.68</v>
      </c>
      <c r="K638" s="39">
        <v>3593.79</v>
      </c>
      <c r="L638" s="87">
        <v>955.29000000000008</v>
      </c>
      <c r="M638" s="63">
        <v>675.24</v>
      </c>
      <c r="N638" s="61">
        <v>277.23</v>
      </c>
      <c r="O638" s="19">
        <v>2.8200000000000003</v>
      </c>
      <c r="P638" s="56">
        <v>1633.38</v>
      </c>
      <c r="Q638" s="20">
        <v>2194.9699999999998</v>
      </c>
      <c r="R638" s="20">
        <v>2515.89</v>
      </c>
      <c r="S638" s="50">
        <v>3294.66</v>
      </c>
      <c r="T638" s="49">
        <v>1633.38</v>
      </c>
      <c r="U638" s="20">
        <v>2194.9699999999998</v>
      </c>
      <c r="V638" s="20">
        <v>2475.39</v>
      </c>
      <c r="W638" s="50">
        <v>2638.5</v>
      </c>
    </row>
    <row r="639" spans="1:23" x14ac:dyDescent="0.25">
      <c r="A639" s="25" t="s">
        <v>126</v>
      </c>
      <c r="B639" s="28">
        <v>6</v>
      </c>
      <c r="C639" s="25" t="s">
        <v>29</v>
      </c>
      <c r="D639" s="37">
        <v>2512.4899999999998</v>
      </c>
      <c r="E639" s="38">
        <v>3074.08</v>
      </c>
      <c r="F639" s="38">
        <v>3395</v>
      </c>
      <c r="G639" s="39">
        <v>4173.7700000000004</v>
      </c>
      <c r="H639" s="37">
        <v>2512.4900000000002</v>
      </c>
      <c r="I639" s="38">
        <v>3074.08</v>
      </c>
      <c r="J639" s="38">
        <v>3354.5</v>
      </c>
      <c r="K639" s="39">
        <v>3517.61</v>
      </c>
      <c r="L639" s="87">
        <v>879.11</v>
      </c>
      <c r="M639" s="63">
        <v>621.23</v>
      </c>
      <c r="N639" s="61">
        <v>255.06</v>
      </c>
      <c r="O639" s="19">
        <v>2.8200000000000003</v>
      </c>
      <c r="P639" s="56">
        <v>1633.38</v>
      </c>
      <c r="Q639" s="20">
        <v>2194.9699999999998</v>
      </c>
      <c r="R639" s="20">
        <v>2515.89</v>
      </c>
      <c r="S639" s="50">
        <v>3294.66</v>
      </c>
      <c r="T639" s="49">
        <v>1633.38</v>
      </c>
      <c r="U639" s="20">
        <v>2194.9699999999998</v>
      </c>
      <c r="V639" s="20">
        <v>2475.39</v>
      </c>
      <c r="W639" s="50">
        <v>2638.5</v>
      </c>
    </row>
    <row r="640" spans="1:23" x14ac:dyDescent="0.25">
      <c r="A640" s="25" t="s">
        <v>126</v>
      </c>
      <c r="B640" s="28">
        <v>7</v>
      </c>
      <c r="C640" s="25" t="s">
        <v>29</v>
      </c>
      <c r="D640" s="37">
        <v>2720.05</v>
      </c>
      <c r="E640" s="38">
        <v>3281.64</v>
      </c>
      <c r="F640" s="38">
        <v>3602.56</v>
      </c>
      <c r="G640" s="39">
        <v>4381.33</v>
      </c>
      <c r="H640" s="37">
        <v>2720.05</v>
      </c>
      <c r="I640" s="38">
        <v>3281.64</v>
      </c>
      <c r="J640" s="38">
        <v>3562.06</v>
      </c>
      <c r="K640" s="39">
        <v>3725.17</v>
      </c>
      <c r="L640" s="87">
        <v>1086.6699999999998</v>
      </c>
      <c r="M640" s="63">
        <v>768.38</v>
      </c>
      <c r="N640" s="61">
        <v>315.47000000000003</v>
      </c>
      <c r="O640" s="19">
        <v>2.8200000000000003</v>
      </c>
      <c r="P640" s="56">
        <v>1633.38</v>
      </c>
      <c r="Q640" s="20">
        <v>2194.9699999999998</v>
      </c>
      <c r="R640" s="20">
        <v>2515.89</v>
      </c>
      <c r="S640" s="50">
        <v>3294.66</v>
      </c>
      <c r="T640" s="49">
        <v>1633.38</v>
      </c>
      <c r="U640" s="20">
        <v>2194.9699999999998</v>
      </c>
      <c r="V640" s="20">
        <v>2475.39</v>
      </c>
      <c r="W640" s="50">
        <v>2638.5</v>
      </c>
    </row>
    <row r="641" spans="1:23" x14ac:dyDescent="0.25">
      <c r="A641" s="25" t="s">
        <v>126</v>
      </c>
      <c r="B641" s="28">
        <v>8</v>
      </c>
      <c r="C641" s="25" t="s">
        <v>29</v>
      </c>
      <c r="D641" s="37">
        <v>2609.9700000000003</v>
      </c>
      <c r="E641" s="38">
        <v>3171.56</v>
      </c>
      <c r="F641" s="38">
        <v>3492.48</v>
      </c>
      <c r="G641" s="39">
        <v>4271.25</v>
      </c>
      <c r="H641" s="37">
        <v>2609.9700000000003</v>
      </c>
      <c r="I641" s="38">
        <v>3171.56</v>
      </c>
      <c r="J641" s="38">
        <v>3451.98</v>
      </c>
      <c r="K641" s="39">
        <v>3615.09</v>
      </c>
      <c r="L641" s="87">
        <v>976.59</v>
      </c>
      <c r="M641" s="63">
        <v>690.34</v>
      </c>
      <c r="N641" s="61">
        <v>283.43</v>
      </c>
      <c r="O641" s="19">
        <v>2.8200000000000003</v>
      </c>
      <c r="P641" s="56">
        <v>1633.38</v>
      </c>
      <c r="Q641" s="20">
        <v>2194.9699999999998</v>
      </c>
      <c r="R641" s="20">
        <v>2515.89</v>
      </c>
      <c r="S641" s="50">
        <v>3294.66</v>
      </c>
      <c r="T641" s="49">
        <v>1633.38</v>
      </c>
      <c r="U641" s="20">
        <v>2194.9699999999998</v>
      </c>
      <c r="V641" s="20">
        <v>2475.39</v>
      </c>
      <c r="W641" s="50">
        <v>2638.5</v>
      </c>
    </row>
    <row r="642" spans="1:23" x14ac:dyDescent="0.25">
      <c r="A642" s="25" t="s">
        <v>126</v>
      </c>
      <c r="B642" s="28">
        <v>9</v>
      </c>
      <c r="C642" s="25" t="s">
        <v>29</v>
      </c>
      <c r="D642" s="37">
        <v>2503.4900000000002</v>
      </c>
      <c r="E642" s="38">
        <v>3065.0799999999995</v>
      </c>
      <c r="F642" s="38">
        <v>3385.9999999999995</v>
      </c>
      <c r="G642" s="39">
        <v>4164.7700000000004</v>
      </c>
      <c r="H642" s="37">
        <v>2503.4900000000002</v>
      </c>
      <c r="I642" s="38">
        <v>3065.08</v>
      </c>
      <c r="J642" s="38">
        <v>3345.5</v>
      </c>
      <c r="K642" s="39">
        <v>3508.61</v>
      </c>
      <c r="L642" s="87">
        <v>870.11</v>
      </c>
      <c r="M642" s="63">
        <v>614.85</v>
      </c>
      <c r="N642" s="61">
        <v>252.44</v>
      </c>
      <c r="O642" s="19">
        <v>2.8200000000000003</v>
      </c>
      <c r="P642" s="56">
        <v>1633.38</v>
      </c>
      <c r="Q642" s="20">
        <v>2194.9699999999998</v>
      </c>
      <c r="R642" s="20">
        <v>2515.89</v>
      </c>
      <c r="S642" s="50">
        <v>3294.66</v>
      </c>
      <c r="T642" s="49">
        <v>1633.38</v>
      </c>
      <c r="U642" s="20">
        <v>2194.9699999999998</v>
      </c>
      <c r="V642" s="20">
        <v>2475.39</v>
      </c>
      <c r="W642" s="50">
        <v>2638.5</v>
      </c>
    </row>
    <row r="643" spans="1:23" x14ac:dyDescent="0.25">
      <c r="A643" s="25" t="s">
        <v>126</v>
      </c>
      <c r="B643" s="28">
        <v>10</v>
      </c>
      <c r="C643" s="25" t="s">
        <v>29</v>
      </c>
      <c r="D643" s="37">
        <v>2439.38</v>
      </c>
      <c r="E643" s="38">
        <v>3000.97</v>
      </c>
      <c r="F643" s="38">
        <v>3321.89</v>
      </c>
      <c r="G643" s="39">
        <v>4100.66</v>
      </c>
      <c r="H643" s="37">
        <v>2439.38</v>
      </c>
      <c r="I643" s="38">
        <v>3000.97</v>
      </c>
      <c r="J643" s="38">
        <v>3281.39</v>
      </c>
      <c r="K643" s="39">
        <v>3444.5</v>
      </c>
      <c r="L643" s="87">
        <v>806</v>
      </c>
      <c r="M643" s="63">
        <v>569.4</v>
      </c>
      <c r="N643" s="61">
        <v>233.78</v>
      </c>
      <c r="O643" s="19">
        <v>2.8200000000000003</v>
      </c>
      <c r="P643" s="56">
        <v>1633.38</v>
      </c>
      <c r="Q643" s="20">
        <v>2194.9699999999998</v>
      </c>
      <c r="R643" s="20">
        <v>2515.89</v>
      </c>
      <c r="S643" s="50">
        <v>3294.66</v>
      </c>
      <c r="T643" s="49">
        <v>1633.38</v>
      </c>
      <c r="U643" s="20">
        <v>2194.9699999999998</v>
      </c>
      <c r="V643" s="20">
        <v>2475.39</v>
      </c>
      <c r="W643" s="50">
        <v>2638.5</v>
      </c>
    </row>
    <row r="644" spans="1:23" x14ac:dyDescent="0.25">
      <c r="A644" s="25" t="s">
        <v>126</v>
      </c>
      <c r="B644" s="28">
        <v>11</v>
      </c>
      <c r="C644" s="25" t="s">
        <v>29</v>
      </c>
      <c r="D644" s="37">
        <v>2427.5100000000002</v>
      </c>
      <c r="E644" s="38">
        <v>2989.0999999999995</v>
      </c>
      <c r="F644" s="38">
        <v>3310.0199999999995</v>
      </c>
      <c r="G644" s="39">
        <v>4088.79</v>
      </c>
      <c r="H644" s="37">
        <v>2427.5100000000002</v>
      </c>
      <c r="I644" s="38">
        <v>2989.1</v>
      </c>
      <c r="J644" s="38">
        <v>3269.52</v>
      </c>
      <c r="K644" s="39">
        <v>3432.63</v>
      </c>
      <c r="L644" s="87">
        <v>794.13</v>
      </c>
      <c r="M644" s="63">
        <v>560.99</v>
      </c>
      <c r="N644" s="61">
        <v>230.32</v>
      </c>
      <c r="O644" s="19">
        <v>2.8200000000000003</v>
      </c>
      <c r="P644" s="56">
        <v>1633.38</v>
      </c>
      <c r="Q644" s="20">
        <v>2194.9699999999998</v>
      </c>
      <c r="R644" s="20">
        <v>2515.89</v>
      </c>
      <c r="S644" s="50">
        <v>3294.66</v>
      </c>
      <c r="T644" s="49">
        <v>1633.38</v>
      </c>
      <c r="U644" s="20">
        <v>2194.9699999999998</v>
      </c>
      <c r="V644" s="20">
        <v>2475.39</v>
      </c>
      <c r="W644" s="50">
        <v>2638.5</v>
      </c>
    </row>
    <row r="645" spans="1:23" x14ac:dyDescent="0.25">
      <c r="A645" s="25" t="s">
        <v>126</v>
      </c>
      <c r="B645" s="28">
        <v>12</v>
      </c>
      <c r="C645" s="25" t="s">
        <v>29</v>
      </c>
      <c r="D645" s="37">
        <v>2451.2399999999998</v>
      </c>
      <c r="E645" s="38">
        <v>3012.83</v>
      </c>
      <c r="F645" s="38">
        <v>3333.75</v>
      </c>
      <c r="G645" s="39">
        <v>4112.5200000000004</v>
      </c>
      <c r="H645" s="37">
        <v>2451.2399999999998</v>
      </c>
      <c r="I645" s="38">
        <v>3012.83</v>
      </c>
      <c r="J645" s="38">
        <v>3293.25</v>
      </c>
      <c r="K645" s="39">
        <v>3456.3599999999997</v>
      </c>
      <c r="L645" s="87">
        <v>817.86</v>
      </c>
      <c r="M645" s="63">
        <v>577.80999999999995</v>
      </c>
      <c r="N645" s="61">
        <v>237.23</v>
      </c>
      <c r="O645" s="19">
        <v>2.8200000000000003</v>
      </c>
      <c r="P645" s="56">
        <v>1633.38</v>
      </c>
      <c r="Q645" s="20">
        <v>2194.9699999999998</v>
      </c>
      <c r="R645" s="20">
        <v>2515.89</v>
      </c>
      <c r="S645" s="50">
        <v>3294.66</v>
      </c>
      <c r="T645" s="49">
        <v>1633.38</v>
      </c>
      <c r="U645" s="20">
        <v>2194.9699999999998</v>
      </c>
      <c r="V645" s="20">
        <v>2475.39</v>
      </c>
      <c r="W645" s="50">
        <v>2638.5</v>
      </c>
    </row>
    <row r="646" spans="1:23" x14ac:dyDescent="0.25">
      <c r="A646" s="25" t="s">
        <v>126</v>
      </c>
      <c r="B646" s="28">
        <v>13</v>
      </c>
      <c r="C646" s="25" t="s">
        <v>29</v>
      </c>
      <c r="D646" s="37">
        <v>2450.83</v>
      </c>
      <c r="E646" s="38">
        <v>3012.4199999999996</v>
      </c>
      <c r="F646" s="38">
        <v>3333.3399999999997</v>
      </c>
      <c r="G646" s="39">
        <v>4112.1099999999997</v>
      </c>
      <c r="H646" s="37">
        <v>2450.83</v>
      </c>
      <c r="I646" s="38">
        <v>3012.42</v>
      </c>
      <c r="J646" s="38">
        <v>3292.84</v>
      </c>
      <c r="K646" s="39">
        <v>3455.95</v>
      </c>
      <c r="L646" s="87">
        <v>817.45</v>
      </c>
      <c r="M646" s="63">
        <v>577.52</v>
      </c>
      <c r="N646" s="61">
        <v>237.11</v>
      </c>
      <c r="O646" s="19">
        <v>2.8200000000000003</v>
      </c>
      <c r="P646" s="56">
        <v>1633.38</v>
      </c>
      <c r="Q646" s="20">
        <v>2194.9699999999998</v>
      </c>
      <c r="R646" s="20">
        <v>2515.89</v>
      </c>
      <c r="S646" s="50">
        <v>3294.66</v>
      </c>
      <c r="T646" s="49">
        <v>1633.38</v>
      </c>
      <c r="U646" s="20">
        <v>2194.9699999999998</v>
      </c>
      <c r="V646" s="20">
        <v>2475.39</v>
      </c>
      <c r="W646" s="50">
        <v>2638.5</v>
      </c>
    </row>
    <row r="647" spans="1:23" x14ac:dyDescent="0.25">
      <c r="A647" s="25" t="s">
        <v>126</v>
      </c>
      <c r="B647" s="28">
        <v>14</v>
      </c>
      <c r="C647" s="25" t="s">
        <v>29</v>
      </c>
      <c r="D647" s="37">
        <v>2463.1999999999998</v>
      </c>
      <c r="E647" s="38">
        <v>3024.79</v>
      </c>
      <c r="F647" s="38">
        <v>3345.71</v>
      </c>
      <c r="G647" s="39">
        <v>4124.4799999999996</v>
      </c>
      <c r="H647" s="37">
        <v>2463.1999999999998</v>
      </c>
      <c r="I647" s="38">
        <v>3024.79</v>
      </c>
      <c r="J647" s="38">
        <v>3305.21</v>
      </c>
      <c r="K647" s="39">
        <v>3468.3199999999997</v>
      </c>
      <c r="L647" s="87">
        <v>829.82</v>
      </c>
      <c r="M647" s="63">
        <v>586.29</v>
      </c>
      <c r="N647" s="61">
        <v>240.71</v>
      </c>
      <c r="O647" s="19">
        <v>2.8200000000000003</v>
      </c>
      <c r="P647" s="56">
        <v>1633.38</v>
      </c>
      <c r="Q647" s="20">
        <v>2194.9699999999998</v>
      </c>
      <c r="R647" s="20">
        <v>2515.89</v>
      </c>
      <c r="S647" s="50">
        <v>3294.66</v>
      </c>
      <c r="T647" s="49">
        <v>1633.38</v>
      </c>
      <c r="U647" s="20">
        <v>2194.9699999999998</v>
      </c>
      <c r="V647" s="20">
        <v>2475.39</v>
      </c>
      <c r="W647" s="50">
        <v>2638.5</v>
      </c>
    </row>
    <row r="648" spans="1:23" x14ac:dyDescent="0.25">
      <c r="A648" s="25" t="s">
        <v>126</v>
      </c>
      <c r="B648" s="28">
        <v>15</v>
      </c>
      <c r="C648" s="25" t="s">
        <v>29</v>
      </c>
      <c r="D648" s="37">
        <v>2450.59</v>
      </c>
      <c r="E648" s="38">
        <v>3012.18</v>
      </c>
      <c r="F648" s="38">
        <v>3333.1</v>
      </c>
      <c r="G648" s="39">
        <v>4111.87</v>
      </c>
      <c r="H648" s="37">
        <v>2450.59</v>
      </c>
      <c r="I648" s="38">
        <v>3012.18</v>
      </c>
      <c r="J648" s="38">
        <v>3292.6</v>
      </c>
      <c r="K648" s="39">
        <v>3455.71</v>
      </c>
      <c r="L648" s="87">
        <v>817.21</v>
      </c>
      <c r="M648" s="63">
        <v>577.35</v>
      </c>
      <c r="N648" s="61">
        <v>237.04</v>
      </c>
      <c r="O648" s="19">
        <v>2.8200000000000003</v>
      </c>
      <c r="P648" s="56">
        <v>1633.38</v>
      </c>
      <c r="Q648" s="20">
        <v>2194.9699999999998</v>
      </c>
      <c r="R648" s="20">
        <v>2515.89</v>
      </c>
      <c r="S648" s="50">
        <v>3294.66</v>
      </c>
      <c r="T648" s="49">
        <v>1633.38</v>
      </c>
      <c r="U648" s="20">
        <v>2194.9699999999998</v>
      </c>
      <c r="V648" s="20">
        <v>2475.39</v>
      </c>
      <c r="W648" s="50">
        <v>2638.5</v>
      </c>
    </row>
    <row r="649" spans="1:23" x14ac:dyDescent="0.25">
      <c r="A649" s="25" t="s">
        <v>126</v>
      </c>
      <c r="B649" s="28">
        <v>16</v>
      </c>
      <c r="C649" s="25" t="s">
        <v>29</v>
      </c>
      <c r="D649" s="37">
        <v>2427.1000000000004</v>
      </c>
      <c r="E649" s="38">
        <v>2988.6899999999996</v>
      </c>
      <c r="F649" s="38">
        <v>3309.6099999999997</v>
      </c>
      <c r="G649" s="39">
        <v>4088.38</v>
      </c>
      <c r="H649" s="37">
        <v>2427.1000000000004</v>
      </c>
      <c r="I649" s="38">
        <v>2988.6899999999996</v>
      </c>
      <c r="J649" s="38">
        <v>3269.1099999999997</v>
      </c>
      <c r="K649" s="39">
        <v>3432.2200000000003</v>
      </c>
      <c r="L649" s="87">
        <v>793.72000000000014</v>
      </c>
      <c r="M649" s="63">
        <v>560.70000000000005</v>
      </c>
      <c r="N649" s="61">
        <v>230.2</v>
      </c>
      <c r="O649" s="19">
        <v>2.8200000000000003</v>
      </c>
      <c r="P649" s="56">
        <v>1633.38</v>
      </c>
      <c r="Q649" s="20">
        <v>2194.9699999999998</v>
      </c>
      <c r="R649" s="20">
        <v>2515.89</v>
      </c>
      <c r="S649" s="50">
        <v>3294.66</v>
      </c>
      <c r="T649" s="49">
        <v>1633.38</v>
      </c>
      <c r="U649" s="20">
        <v>2194.9699999999998</v>
      </c>
      <c r="V649" s="20">
        <v>2475.39</v>
      </c>
      <c r="W649" s="50">
        <v>2638.5</v>
      </c>
    </row>
    <row r="650" spans="1:23" x14ac:dyDescent="0.25">
      <c r="A650" s="25" t="s">
        <v>126</v>
      </c>
      <c r="B650" s="28">
        <v>17</v>
      </c>
      <c r="C650" s="25" t="s">
        <v>29</v>
      </c>
      <c r="D650" s="37">
        <v>2426.9500000000003</v>
      </c>
      <c r="E650" s="38">
        <v>2988.54</v>
      </c>
      <c r="F650" s="38">
        <v>3309.46</v>
      </c>
      <c r="G650" s="39">
        <v>4088.23</v>
      </c>
      <c r="H650" s="37">
        <v>2426.9500000000003</v>
      </c>
      <c r="I650" s="38">
        <v>2988.54</v>
      </c>
      <c r="J650" s="38">
        <v>3268.96</v>
      </c>
      <c r="K650" s="39">
        <v>3432.07</v>
      </c>
      <c r="L650" s="87">
        <v>793.57</v>
      </c>
      <c r="M650" s="63">
        <v>560.59</v>
      </c>
      <c r="N650" s="61">
        <v>230.16</v>
      </c>
      <c r="O650" s="19">
        <v>2.8200000000000003</v>
      </c>
      <c r="P650" s="56">
        <v>1633.38</v>
      </c>
      <c r="Q650" s="20">
        <v>2194.9699999999998</v>
      </c>
      <c r="R650" s="20">
        <v>2515.89</v>
      </c>
      <c r="S650" s="50">
        <v>3294.66</v>
      </c>
      <c r="T650" s="49">
        <v>1633.38</v>
      </c>
      <c r="U650" s="20">
        <v>2194.9699999999998</v>
      </c>
      <c r="V650" s="20">
        <v>2475.39</v>
      </c>
      <c r="W650" s="50">
        <v>2638.5</v>
      </c>
    </row>
    <row r="651" spans="1:23" x14ac:dyDescent="0.25">
      <c r="A651" s="25" t="s">
        <v>126</v>
      </c>
      <c r="B651" s="28">
        <v>18</v>
      </c>
      <c r="C651" s="25" t="s">
        <v>29</v>
      </c>
      <c r="D651" s="37">
        <v>2448.38</v>
      </c>
      <c r="E651" s="38">
        <v>3009.9699999999993</v>
      </c>
      <c r="F651" s="38">
        <v>3330.8899999999994</v>
      </c>
      <c r="G651" s="39">
        <v>4109.66</v>
      </c>
      <c r="H651" s="37">
        <v>2448.38</v>
      </c>
      <c r="I651" s="38">
        <v>3009.97</v>
      </c>
      <c r="J651" s="38">
        <v>3290.39</v>
      </c>
      <c r="K651" s="39">
        <v>3453.5</v>
      </c>
      <c r="L651" s="87">
        <v>815</v>
      </c>
      <c r="M651" s="63">
        <v>575.78</v>
      </c>
      <c r="N651" s="61">
        <v>236.4</v>
      </c>
      <c r="O651" s="19">
        <v>2.8200000000000003</v>
      </c>
      <c r="P651" s="56">
        <v>1633.38</v>
      </c>
      <c r="Q651" s="20">
        <v>2194.9699999999998</v>
      </c>
      <c r="R651" s="20">
        <v>2515.89</v>
      </c>
      <c r="S651" s="50">
        <v>3294.66</v>
      </c>
      <c r="T651" s="49">
        <v>1633.38</v>
      </c>
      <c r="U651" s="20">
        <v>2194.9699999999998</v>
      </c>
      <c r="V651" s="20">
        <v>2475.39</v>
      </c>
      <c r="W651" s="50">
        <v>2638.5</v>
      </c>
    </row>
    <row r="652" spans="1:23" x14ac:dyDescent="0.25">
      <c r="A652" s="25" t="s">
        <v>126</v>
      </c>
      <c r="B652" s="28">
        <v>19</v>
      </c>
      <c r="C652" s="25" t="s">
        <v>29</v>
      </c>
      <c r="D652" s="37">
        <v>2408.4300000000003</v>
      </c>
      <c r="E652" s="38">
        <v>2970.02</v>
      </c>
      <c r="F652" s="38">
        <v>3290.94</v>
      </c>
      <c r="G652" s="39">
        <v>4069.71</v>
      </c>
      <c r="H652" s="37">
        <v>2408.4300000000003</v>
      </c>
      <c r="I652" s="38">
        <v>2970.02</v>
      </c>
      <c r="J652" s="38">
        <v>3250.44</v>
      </c>
      <c r="K652" s="39">
        <v>3413.55</v>
      </c>
      <c r="L652" s="87">
        <v>775.05000000000007</v>
      </c>
      <c r="M652" s="63">
        <v>547.46</v>
      </c>
      <c r="N652" s="61">
        <v>224.77</v>
      </c>
      <c r="O652" s="19">
        <v>2.8200000000000003</v>
      </c>
      <c r="P652" s="56">
        <v>1633.38</v>
      </c>
      <c r="Q652" s="20">
        <v>2194.9699999999998</v>
      </c>
      <c r="R652" s="20">
        <v>2515.89</v>
      </c>
      <c r="S652" s="50">
        <v>3294.66</v>
      </c>
      <c r="T652" s="49">
        <v>1633.38</v>
      </c>
      <c r="U652" s="20">
        <v>2194.9699999999998</v>
      </c>
      <c r="V652" s="20">
        <v>2475.39</v>
      </c>
      <c r="W652" s="50">
        <v>2638.5</v>
      </c>
    </row>
    <row r="653" spans="1:23" x14ac:dyDescent="0.25">
      <c r="A653" s="25" t="s">
        <v>126</v>
      </c>
      <c r="B653" s="28">
        <v>20</v>
      </c>
      <c r="C653" s="25" t="s">
        <v>29</v>
      </c>
      <c r="D653" s="37">
        <v>2435.0300000000002</v>
      </c>
      <c r="E653" s="38">
        <v>2996.62</v>
      </c>
      <c r="F653" s="38">
        <v>3317.54</v>
      </c>
      <c r="G653" s="39">
        <v>4096.3099999999995</v>
      </c>
      <c r="H653" s="37">
        <v>2435.0300000000002</v>
      </c>
      <c r="I653" s="38">
        <v>2996.62</v>
      </c>
      <c r="J653" s="38">
        <v>3277.04</v>
      </c>
      <c r="K653" s="39">
        <v>3440.15</v>
      </c>
      <c r="L653" s="87">
        <v>801.65000000000009</v>
      </c>
      <c r="M653" s="63">
        <v>566.32000000000005</v>
      </c>
      <c r="N653" s="61">
        <v>232.51</v>
      </c>
      <c r="O653" s="19">
        <v>2.8200000000000003</v>
      </c>
      <c r="P653" s="56">
        <v>1633.38</v>
      </c>
      <c r="Q653" s="20">
        <v>2194.9699999999998</v>
      </c>
      <c r="R653" s="20">
        <v>2515.89</v>
      </c>
      <c r="S653" s="50">
        <v>3294.66</v>
      </c>
      <c r="T653" s="49">
        <v>1633.38</v>
      </c>
      <c r="U653" s="20">
        <v>2194.9699999999998</v>
      </c>
      <c r="V653" s="20">
        <v>2475.39</v>
      </c>
      <c r="W653" s="50">
        <v>2638.5</v>
      </c>
    </row>
    <row r="654" spans="1:23" x14ac:dyDescent="0.25">
      <c r="A654" s="25" t="s">
        <v>126</v>
      </c>
      <c r="B654" s="28">
        <v>21</v>
      </c>
      <c r="C654" s="25" t="s">
        <v>29</v>
      </c>
      <c r="D654" s="37">
        <v>2440</v>
      </c>
      <c r="E654" s="38">
        <v>3001.59</v>
      </c>
      <c r="F654" s="38">
        <v>3322.51</v>
      </c>
      <c r="G654" s="39">
        <v>4101.28</v>
      </c>
      <c r="H654" s="37">
        <v>2440</v>
      </c>
      <c r="I654" s="38">
        <v>3001.5899999999997</v>
      </c>
      <c r="J654" s="38">
        <v>3282.0099999999998</v>
      </c>
      <c r="K654" s="39">
        <v>3445.12</v>
      </c>
      <c r="L654" s="87">
        <v>806.62000000000012</v>
      </c>
      <c r="M654" s="63">
        <v>569.84</v>
      </c>
      <c r="N654" s="61">
        <v>233.96</v>
      </c>
      <c r="O654" s="19">
        <v>2.8200000000000003</v>
      </c>
      <c r="P654" s="56">
        <v>1633.38</v>
      </c>
      <c r="Q654" s="20">
        <v>2194.9699999999998</v>
      </c>
      <c r="R654" s="20">
        <v>2515.89</v>
      </c>
      <c r="S654" s="50">
        <v>3294.66</v>
      </c>
      <c r="T654" s="49">
        <v>1633.38</v>
      </c>
      <c r="U654" s="20">
        <v>2194.9699999999998</v>
      </c>
      <c r="V654" s="20">
        <v>2475.39</v>
      </c>
      <c r="W654" s="50">
        <v>2638.5</v>
      </c>
    </row>
    <row r="655" spans="1:23" x14ac:dyDescent="0.25">
      <c r="A655" s="25" t="s">
        <v>126</v>
      </c>
      <c r="B655" s="28">
        <v>22</v>
      </c>
      <c r="C655" s="25" t="s">
        <v>29</v>
      </c>
      <c r="D655" s="37">
        <v>2416.67</v>
      </c>
      <c r="E655" s="38">
        <v>2978.2599999999993</v>
      </c>
      <c r="F655" s="38">
        <v>3299.1799999999994</v>
      </c>
      <c r="G655" s="39">
        <v>4077.95</v>
      </c>
      <c r="H655" s="37">
        <v>2416.67</v>
      </c>
      <c r="I655" s="38">
        <v>2978.2599999999998</v>
      </c>
      <c r="J655" s="38">
        <v>3258.68</v>
      </c>
      <c r="K655" s="39">
        <v>3421.79</v>
      </c>
      <c r="L655" s="87">
        <v>783.29</v>
      </c>
      <c r="M655" s="63">
        <v>553.29999999999995</v>
      </c>
      <c r="N655" s="61">
        <v>227.17</v>
      </c>
      <c r="O655" s="19">
        <v>2.8200000000000003</v>
      </c>
      <c r="P655" s="56">
        <v>1633.38</v>
      </c>
      <c r="Q655" s="20">
        <v>2194.9699999999998</v>
      </c>
      <c r="R655" s="20">
        <v>2515.89</v>
      </c>
      <c r="S655" s="50">
        <v>3294.66</v>
      </c>
      <c r="T655" s="49">
        <v>1633.38</v>
      </c>
      <c r="U655" s="20">
        <v>2194.9699999999998</v>
      </c>
      <c r="V655" s="20">
        <v>2475.39</v>
      </c>
      <c r="W655" s="50">
        <v>2638.5</v>
      </c>
    </row>
    <row r="656" spans="1:23" x14ac:dyDescent="0.25">
      <c r="A656" s="25" t="s">
        <v>126</v>
      </c>
      <c r="B656" s="28">
        <v>23</v>
      </c>
      <c r="C656" s="25" t="s">
        <v>29</v>
      </c>
      <c r="D656" s="37">
        <v>2502.19</v>
      </c>
      <c r="E656" s="38">
        <v>3063.7799999999997</v>
      </c>
      <c r="F656" s="38">
        <v>3384.7</v>
      </c>
      <c r="G656" s="39">
        <v>4163.47</v>
      </c>
      <c r="H656" s="37">
        <v>2502.19</v>
      </c>
      <c r="I656" s="38">
        <v>3063.7799999999997</v>
      </c>
      <c r="J656" s="38">
        <v>3344.2</v>
      </c>
      <c r="K656" s="39">
        <v>3507.31</v>
      </c>
      <c r="L656" s="87">
        <v>868.81000000000006</v>
      </c>
      <c r="M656" s="63">
        <v>613.92999999999995</v>
      </c>
      <c r="N656" s="61">
        <v>252.06</v>
      </c>
      <c r="O656" s="19">
        <v>2.8200000000000003</v>
      </c>
      <c r="P656" s="56">
        <v>1633.38</v>
      </c>
      <c r="Q656" s="20">
        <v>2194.9699999999998</v>
      </c>
      <c r="R656" s="20">
        <v>2515.89</v>
      </c>
      <c r="S656" s="50">
        <v>3294.66</v>
      </c>
      <c r="T656" s="49">
        <v>1633.38</v>
      </c>
      <c r="U656" s="20">
        <v>2194.9699999999998</v>
      </c>
      <c r="V656" s="20">
        <v>2475.39</v>
      </c>
      <c r="W656" s="50">
        <v>2638.5</v>
      </c>
    </row>
    <row r="657" spans="1:23" x14ac:dyDescent="0.25">
      <c r="A657" s="25" t="s">
        <v>127</v>
      </c>
      <c r="B657" s="28">
        <v>0</v>
      </c>
      <c r="C657" s="25" t="s">
        <v>29</v>
      </c>
      <c r="D657" s="37">
        <v>2400.66</v>
      </c>
      <c r="E657" s="38">
        <v>2962.25</v>
      </c>
      <c r="F657" s="38">
        <v>3283.17</v>
      </c>
      <c r="G657" s="39">
        <v>4061.9399999999996</v>
      </c>
      <c r="H657" s="37">
        <v>2400.66</v>
      </c>
      <c r="I657" s="38">
        <v>2962.25</v>
      </c>
      <c r="J657" s="38">
        <v>3242.67</v>
      </c>
      <c r="K657" s="39">
        <v>3405.7799999999997</v>
      </c>
      <c r="L657" s="87">
        <v>767.28000000000009</v>
      </c>
      <c r="M657" s="63">
        <v>541.95000000000005</v>
      </c>
      <c r="N657" s="61">
        <v>222.51</v>
      </c>
      <c r="O657" s="19">
        <v>2.8200000000000003</v>
      </c>
      <c r="P657" s="56">
        <v>1633.38</v>
      </c>
      <c r="Q657" s="20">
        <v>2194.9699999999998</v>
      </c>
      <c r="R657" s="20">
        <v>2515.89</v>
      </c>
      <c r="S657" s="50">
        <v>3294.66</v>
      </c>
      <c r="T657" s="49">
        <v>1633.38</v>
      </c>
      <c r="U657" s="20">
        <v>2194.9699999999998</v>
      </c>
      <c r="V657" s="20">
        <v>2475.39</v>
      </c>
      <c r="W657" s="50">
        <v>2638.5</v>
      </c>
    </row>
    <row r="658" spans="1:23" x14ac:dyDescent="0.25">
      <c r="A658" s="25" t="s">
        <v>127</v>
      </c>
      <c r="B658" s="28">
        <v>1</v>
      </c>
      <c r="C658" s="25" t="s">
        <v>29</v>
      </c>
      <c r="D658" s="37">
        <v>2471.9700000000003</v>
      </c>
      <c r="E658" s="38">
        <v>3033.5599999999995</v>
      </c>
      <c r="F658" s="38">
        <v>3354.4799999999996</v>
      </c>
      <c r="G658" s="39">
        <v>4133.25</v>
      </c>
      <c r="H658" s="37">
        <v>2471.9700000000003</v>
      </c>
      <c r="I658" s="38">
        <v>3033.5599999999995</v>
      </c>
      <c r="J658" s="38">
        <v>3313.9799999999996</v>
      </c>
      <c r="K658" s="39">
        <v>3477.09</v>
      </c>
      <c r="L658" s="87">
        <v>838.59</v>
      </c>
      <c r="M658" s="63">
        <v>592.51</v>
      </c>
      <c r="N658" s="61">
        <v>243.26</v>
      </c>
      <c r="O658" s="19">
        <v>2.8200000000000003</v>
      </c>
      <c r="P658" s="56">
        <v>1633.38</v>
      </c>
      <c r="Q658" s="20">
        <v>2194.9699999999998</v>
      </c>
      <c r="R658" s="20">
        <v>2515.89</v>
      </c>
      <c r="S658" s="50">
        <v>3294.66</v>
      </c>
      <c r="T658" s="49">
        <v>1633.38</v>
      </c>
      <c r="U658" s="20">
        <v>2194.9699999999998</v>
      </c>
      <c r="V658" s="20">
        <v>2475.39</v>
      </c>
      <c r="W658" s="50">
        <v>2638.5</v>
      </c>
    </row>
    <row r="659" spans="1:23" x14ac:dyDescent="0.25">
      <c r="A659" s="25" t="s">
        <v>127</v>
      </c>
      <c r="B659" s="28">
        <v>2</v>
      </c>
      <c r="C659" s="25" t="s">
        <v>29</v>
      </c>
      <c r="D659" s="37">
        <v>2512.41</v>
      </c>
      <c r="E659" s="38">
        <v>3073.9999999999995</v>
      </c>
      <c r="F659" s="38">
        <v>3394.9199999999996</v>
      </c>
      <c r="G659" s="39">
        <v>4173.6899999999996</v>
      </c>
      <c r="H659" s="37">
        <v>2512.41</v>
      </c>
      <c r="I659" s="38">
        <v>3074</v>
      </c>
      <c r="J659" s="38">
        <v>3354.42</v>
      </c>
      <c r="K659" s="39">
        <v>3517.5299999999997</v>
      </c>
      <c r="L659" s="87">
        <v>879.03</v>
      </c>
      <c r="M659" s="63">
        <v>621.17999999999995</v>
      </c>
      <c r="N659" s="61">
        <v>255.03</v>
      </c>
      <c r="O659" s="19">
        <v>2.8200000000000003</v>
      </c>
      <c r="P659" s="56">
        <v>1633.38</v>
      </c>
      <c r="Q659" s="20">
        <v>2194.9699999999998</v>
      </c>
      <c r="R659" s="20">
        <v>2515.89</v>
      </c>
      <c r="S659" s="50">
        <v>3294.66</v>
      </c>
      <c r="T659" s="49">
        <v>1633.38</v>
      </c>
      <c r="U659" s="20">
        <v>2194.9699999999998</v>
      </c>
      <c r="V659" s="20">
        <v>2475.39</v>
      </c>
      <c r="W659" s="50">
        <v>2638.5</v>
      </c>
    </row>
    <row r="660" spans="1:23" x14ac:dyDescent="0.25">
      <c r="A660" s="25" t="s">
        <v>127</v>
      </c>
      <c r="B660" s="28">
        <v>3</v>
      </c>
      <c r="C660" s="25" t="s">
        <v>29</v>
      </c>
      <c r="D660" s="37">
        <v>2526.87</v>
      </c>
      <c r="E660" s="38">
        <v>3088.4599999999996</v>
      </c>
      <c r="F660" s="38">
        <v>3409.3799999999997</v>
      </c>
      <c r="G660" s="39">
        <v>4188.1499999999996</v>
      </c>
      <c r="H660" s="37">
        <v>2526.87</v>
      </c>
      <c r="I660" s="38">
        <v>3088.46</v>
      </c>
      <c r="J660" s="38">
        <v>3368.88</v>
      </c>
      <c r="K660" s="39">
        <v>3531.99</v>
      </c>
      <c r="L660" s="87">
        <v>893.49</v>
      </c>
      <c r="M660" s="63">
        <v>631.42999999999995</v>
      </c>
      <c r="N660" s="61">
        <v>259.24</v>
      </c>
      <c r="O660" s="19">
        <v>2.8200000000000003</v>
      </c>
      <c r="P660" s="56">
        <v>1633.38</v>
      </c>
      <c r="Q660" s="20">
        <v>2194.9699999999998</v>
      </c>
      <c r="R660" s="20">
        <v>2515.89</v>
      </c>
      <c r="S660" s="50">
        <v>3294.66</v>
      </c>
      <c r="T660" s="49">
        <v>1633.38</v>
      </c>
      <c r="U660" s="20">
        <v>2194.9699999999998</v>
      </c>
      <c r="V660" s="20">
        <v>2475.39</v>
      </c>
      <c r="W660" s="50">
        <v>2638.5</v>
      </c>
    </row>
    <row r="661" spans="1:23" x14ac:dyDescent="0.25">
      <c r="A661" s="25" t="s">
        <v>127</v>
      </c>
      <c r="B661" s="28">
        <v>4</v>
      </c>
      <c r="C661" s="25" t="s">
        <v>29</v>
      </c>
      <c r="D661" s="37">
        <v>2572.5500000000002</v>
      </c>
      <c r="E661" s="38">
        <v>3134.14</v>
      </c>
      <c r="F661" s="38">
        <v>3455.06</v>
      </c>
      <c r="G661" s="39">
        <v>4233.83</v>
      </c>
      <c r="H661" s="37">
        <v>2572.5500000000002</v>
      </c>
      <c r="I661" s="38">
        <v>3134.14</v>
      </c>
      <c r="J661" s="38">
        <v>3414.56</v>
      </c>
      <c r="K661" s="39">
        <v>3577.67</v>
      </c>
      <c r="L661" s="87">
        <v>939.17</v>
      </c>
      <c r="M661" s="63">
        <v>663.81</v>
      </c>
      <c r="N661" s="61">
        <v>272.54000000000002</v>
      </c>
      <c r="O661" s="19">
        <v>2.8200000000000003</v>
      </c>
      <c r="P661" s="56">
        <v>1633.38</v>
      </c>
      <c r="Q661" s="20">
        <v>2194.9699999999998</v>
      </c>
      <c r="R661" s="20">
        <v>2515.89</v>
      </c>
      <c r="S661" s="50">
        <v>3294.66</v>
      </c>
      <c r="T661" s="49">
        <v>1633.38</v>
      </c>
      <c r="U661" s="20">
        <v>2194.9699999999998</v>
      </c>
      <c r="V661" s="20">
        <v>2475.39</v>
      </c>
      <c r="W661" s="50">
        <v>2638.5</v>
      </c>
    </row>
    <row r="662" spans="1:23" x14ac:dyDescent="0.25">
      <c r="A662" s="25" t="s">
        <v>127</v>
      </c>
      <c r="B662" s="28">
        <v>5</v>
      </c>
      <c r="C662" s="25" t="s">
        <v>29</v>
      </c>
      <c r="D662" s="37">
        <v>2590.08</v>
      </c>
      <c r="E662" s="38">
        <v>3151.67</v>
      </c>
      <c r="F662" s="38">
        <v>3472.59</v>
      </c>
      <c r="G662" s="39">
        <v>4251.3599999999997</v>
      </c>
      <c r="H662" s="37">
        <v>2590.08</v>
      </c>
      <c r="I662" s="38">
        <v>3151.67</v>
      </c>
      <c r="J662" s="38">
        <v>3432.09</v>
      </c>
      <c r="K662" s="39">
        <v>3595.2</v>
      </c>
      <c r="L662" s="87">
        <v>956.7</v>
      </c>
      <c r="M662" s="63">
        <v>676.24</v>
      </c>
      <c r="N662" s="61">
        <v>277.64</v>
      </c>
      <c r="O662" s="19">
        <v>2.8200000000000003</v>
      </c>
      <c r="P662" s="56">
        <v>1633.38</v>
      </c>
      <c r="Q662" s="20">
        <v>2194.9699999999998</v>
      </c>
      <c r="R662" s="20">
        <v>2515.89</v>
      </c>
      <c r="S662" s="50">
        <v>3294.66</v>
      </c>
      <c r="T662" s="49">
        <v>1633.38</v>
      </c>
      <c r="U662" s="20">
        <v>2194.9699999999998</v>
      </c>
      <c r="V662" s="20">
        <v>2475.39</v>
      </c>
      <c r="W662" s="50">
        <v>2638.5</v>
      </c>
    </row>
    <row r="663" spans="1:23" x14ac:dyDescent="0.25">
      <c r="A663" s="25" t="s">
        <v>127</v>
      </c>
      <c r="B663" s="28">
        <v>6</v>
      </c>
      <c r="C663" s="25" t="s">
        <v>29</v>
      </c>
      <c r="D663" s="37">
        <v>2527.2700000000004</v>
      </c>
      <c r="E663" s="38">
        <v>3088.8599999999997</v>
      </c>
      <c r="F663" s="38">
        <v>3409.7799999999997</v>
      </c>
      <c r="G663" s="39">
        <v>4188.5499999999993</v>
      </c>
      <c r="H663" s="37">
        <v>2527.2700000000004</v>
      </c>
      <c r="I663" s="38">
        <v>3088.8599999999997</v>
      </c>
      <c r="J663" s="38">
        <v>3369.2799999999997</v>
      </c>
      <c r="K663" s="39">
        <v>3532.3900000000003</v>
      </c>
      <c r="L663" s="87">
        <v>893.8900000000001</v>
      </c>
      <c r="M663" s="63">
        <v>631.71</v>
      </c>
      <c r="N663" s="61">
        <v>259.36</v>
      </c>
      <c r="O663" s="19">
        <v>2.8200000000000003</v>
      </c>
      <c r="P663" s="56">
        <v>1633.38</v>
      </c>
      <c r="Q663" s="20">
        <v>2194.9699999999998</v>
      </c>
      <c r="R663" s="20">
        <v>2515.89</v>
      </c>
      <c r="S663" s="50">
        <v>3294.66</v>
      </c>
      <c r="T663" s="49">
        <v>1633.38</v>
      </c>
      <c r="U663" s="20">
        <v>2194.9699999999998</v>
      </c>
      <c r="V663" s="20">
        <v>2475.39</v>
      </c>
      <c r="W663" s="50">
        <v>2638.5</v>
      </c>
    </row>
    <row r="664" spans="1:23" x14ac:dyDescent="0.25">
      <c r="A664" s="25" t="s">
        <v>127</v>
      </c>
      <c r="B664" s="28">
        <v>7</v>
      </c>
      <c r="C664" s="25" t="s">
        <v>29</v>
      </c>
      <c r="D664" s="37">
        <v>2721.29</v>
      </c>
      <c r="E664" s="38">
        <v>3282.88</v>
      </c>
      <c r="F664" s="38">
        <v>3603.8</v>
      </c>
      <c r="G664" s="39">
        <v>4382.57</v>
      </c>
      <c r="H664" s="37">
        <v>2721.29</v>
      </c>
      <c r="I664" s="38">
        <v>3282.8799999999997</v>
      </c>
      <c r="J664" s="38">
        <v>3563.2999999999997</v>
      </c>
      <c r="K664" s="39">
        <v>3726.41</v>
      </c>
      <c r="L664" s="87">
        <v>1087.9099999999999</v>
      </c>
      <c r="M664" s="63">
        <v>769.26</v>
      </c>
      <c r="N664" s="61">
        <v>315.83</v>
      </c>
      <c r="O664" s="19">
        <v>2.8200000000000003</v>
      </c>
      <c r="P664" s="56">
        <v>1633.38</v>
      </c>
      <c r="Q664" s="20">
        <v>2194.9699999999998</v>
      </c>
      <c r="R664" s="20">
        <v>2515.89</v>
      </c>
      <c r="S664" s="50">
        <v>3294.66</v>
      </c>
      <c r="T664" s="49">
        <v>1633.38</v>
      </c>
      <c r="U664" s="20">
        <v>2194.9699999999998</v>
      </c>
      <c r="V664" s="20">
        <v>2475.39</v>
      </c>
      <c r="W664" s="50">
        <v>2638.5</v>
      </c>
    </row>
    <row r="665" spans="1:23" x14ac:dyDescent="0.25">
      <c r="A665" s="25" t="s">
        <v>127</v>
      </c>
      <c r="B665" s="28">
        <v>8</v>
      </c>
      <c r="C665" s="25" t="s">
        <v>29</v>
      </c>
      <c r="D665" s="37">
        <v>2612.2799999999997</v>
      </c>
      <c r="E665" s="38">
        <v>3173.87</v>
      </c>
      <c r="F665" s="38">
        <v>3494.79</v>
      </c>
      <c r="G665" s="39">
        <v>4273.5599999999995</v>
      </c>
      <c r="H665" s="37">
        <v>2612.2800000000002</v>
      </c>
      <c r="I665" s="38">
        <v>3173.87</v>
      </c>
      <c r="J665" s="38">
        <v>3454.29</v>
      </c>
      <c r="K665" s="39">
        <v>3617.4</v>
      </c>
      <c r="L665" s="87">
        <v>978.90000000000009</v>
      </c>
      <c r="M665" s="63">
        <v>691.98</v>
      </c>
      <c r="N665" s="61">
        <v>284.10000000000002</v>
      </c>
      <c r="O665" s="19">
        <v>2.8200000000000003</v>
      </c>
      <c r="P665" s="56">
        <v>1633.38</v>
      </c>
      <c r="Q665" s="20">
        <v>2194.9699999999998</v>
      </c>
      <c r="R665" s="20">
        <v>2515.89</v>
      </c>
      <c r="S665" s="50">
        <v>3294.66</v>
      </c>
      <c r="T665" s="49">
        <v>1633.38</v>
      </c>
      <c r="U665" s="20">
        <v>2194.9699999999998</v>
      </c>
      <c r="V665" s="20">
        <v>2475.39</v>
      </c>
      <c r="W665" s="50">
        <v>2638.5</v>
      </c>
    </row>
    <row r="666" spans="1:23" x14ac:dyDescent="0.25">
      <c r="A666" s="25" t="s">
        <v>127</v>
      </c>
      <c r="B666" s="28">
        <v>9</v>
      </c>
      <c r="C666" s="25" t="s">
        <v>29</v>
      </c>
      <c r="D666" s="37">
        <v>2491.0299999999997</v>
      </c>
      <c r="E666" s="38">
        <v>3052.62</v>
      </c>
      <c r="F666" s="38">
        <v>3373.54</v>
      </c>
      <c r="G666" s="39">
        <v>4152.3099999999995</v>
      </c>
      <c r="H666" s="37">
        <v>2491.0300000000002</v>
      </c>
      <c r="I666" s="38">
        <v>3052.62</v>
      </c>
      <c r="J666" s="38">
        <v>3333.04</v>
      </c>
      <c r="K666" s="39">
        <v>3496.15</v>
      </c>
      <c r="L666" s="87">
        <v>857.65</v>
      </c>
      <c r="M666" s="63">
        <v>606.02</v>
      </c>
      <c r="N666" s="61">
        <v>248.81</v>
      </c>
      <c r="O666" s="19">
        <v>2.8200000000000003</v>
      </c>
      <c r="P666" s="56">
        <v>1633.38</v>
      </c>
      <c r="Q666" s="20">
        <v>2194.9699999999998</v>
      </c>
      <c r="R666" s="20">
        <v>2515.89</v>
      </c>
      <c r="S666" s="50">
        <v>3294.66</v>
      </c>
      <c r="T666" s="49">
        <v>1633.38</v>
      </c>
      <c r="U666" s="20">
        <v>2194.9699999999998</v>
      </c>
      <c r="V666" s="20">
        <v>2475.39</v>
      </c>
      <c r="W666" s="50">
        <v>2638.5</v>
      </c>
    </row>
    <row r="667" spans="1:23" x14ac:dyDescent="0.25">
      <c r="A667" s="25" t="s">
        <v>127</v>
      </c>
      <c r="B667" s="28">
        <v>10</v>
      </c>
      <c r="C667" s="25" t="s">
        <v>29</v>
      </c>
      <c r="D667" s="37">
        <v>2428.54</v>
      </c>
      <c r="E667" s="38">
        <v>2990.13</v>
      </c>
      <c r="F667" s="38">
        <v>3311.05</v>
      </c>
      <c r="G667" s="39">
        <v>4089.8199999999997</v>
      </c>
      <c r="H667" s="37">
        <v>2428.54</v>
      </c>
      <c r="I667" s="38">
        <v>2990.13</v>
      </c>
      <c r="J667" s="38">
        <v>3270.55</v>
      </c>
      <c r="K667" s="39">
        <v>3433.66</v>
      </c>
      <c r="L667" s="87">
        <v>795.16000000000008</v>
      </c>
      <c r="M667" s="63">
        <v>561.72</v>
      </c>
      <c r="N667" s="61">
        <v>230.62</v>
      </c>
      <c r="O667" s="19">
        <v>2.8200000000000003</v>
      </c>
      <c r="P667" s="56">
        <v>1633.38</v>
      </c>
      <c r="Q667" s="20">
        <v>2194.9699999999998</v>
      </c>
      <c r="R667" s="20">
        <v>2515.89</v>
      </c>
      <c r="S667" s="50">
        <v>3294.66</v>
      </c>
      <c r="T667" s="49">
        <v>1633.38</v>
      </c>
      <c r="U667" s="20">
        <v>2194.9699999999998</v>
      </c>
      <c r="V667" s="20">
        <v>2475.39</v>
      </c>
      <c r="W667" s="50">
        <v>2638.5</v>
      </c>
    </row>
    <row r="668" spans="1:23" x14ac:dyDescent="0.25">
      <c r="A668" s="25" t="s">
        <v>127</v>
      </c>
      <c r="B668" s="28">
        <v>11</v>
      </c>
      <c r="C668" s="25" t="s">
        <v>29</v>
      </c>
      <c r="D668" s="37">
        <v>2416.6800000000003</v>
      </c>
      <c r="E668" s="38">
        <v>2978.2699999999995</v>
      </c>
      <c r="F668" s="38">
        <v>3299.1899999999996</v>
      </c>
      <c r="G668" s="39">
        <v>4077.9599999999996</v>
      </c>
      <c r="H668" s="37">
        <v>2416.6800000000003</v>
      </c>
      <c r="I668" s="38">
        <v>2978.2699999999995</v>
      </c>
      <c r="J668" s="38">
        <v>3258.6899999999996</v>
      </c>
      <c r="K668" s="39">
        <v>3421.8</v>
      </c>
      <c r="L668" s="87">
        <v>783.3</v>
      </c>
      <c r="M668" s="63">
        <v>553.30999999999995</v>
      </c>
      <c r="N668" s="61">
        <v>227.17</v>
      </c>
      <c r="O668" s="19">
        <v>2.8200000000000003</v>
      </c>
      <c r="P668" s="56">
        <v>1633.38</v>
      </c>
      <c r="Q668" s="20">
        <v>2194.9699999999998</v>
      </c>
      <c r="R668" s="20">
        <v>2515.89</v>
      </c>
      <c r="S668" s="50">
        <v>3294.66</v>
      </c>
      <c r="T668" s="49">
        <v>1633.38</v>
      </c>
      <c r="U668" s="20">
        <v>2194.9699999999998</v>
      </c>
      <c r="V668" s="20">
        <v>2475.39</v>
      </c>
      <c r="W668" s="50">
        <v>2638.5</v>
      </c>
    </row>
    <row r="669" spans="1:23" x14ac:dyDescent="0.25">
      <c r="A669" s="25" t="s">
        <v>127</v>
      </c>
      <c r="B669" s="28">
        <v>12</v>
      </c>
      <c r="C669" s="25" t="s">
        <v>29</v>
      </c>
      <c r="D669" s="37">
        <v>2427.6099999999997</v>
      </c>
      <c r="E669" s="38">
        <v>2989.2</v>
      </c>
      <c r="F669" s="38">
        <v>3310.12</v>
      </c>
      <c r="G669" s="39">
        <v>4088.89</v>
      </c>
      <c r="H669" s="37">
        <v>2427.61</v>
      </c>
      <c r="I669" s="38">
        <v>2989.2</v>
      </c>
      <c r="J669" s="38">
        <v>3269.62</v>
      </c>
      <c r="K669" s="39">
        <v>3432.73</v>
      </c>
      <c r="L669" s="87">
        <v>794.23</v>
      </c>
      <c r="M669" s="63">
        <v>561.05999999999995</v>
      </c>
      <c r="N669" s="61">
        <v>230.35</v>
      </c>
      <c r="O669" s="19">
        <v>2.8200000000000003</v>
      </c>
      <c r="P669" s="56">
        <v>1633.38</v>
      </c>
      <c r="Q669" s="20">
        <v>2194.9699999999998</v>
      </c>
      <c r="R669" s="20">
        <v>2515.89</v>
      </c>
      <c r="S669" s="50">
        <v>3294.66</v>
      </c>
      <c r="T669" s="49">
        <v>1633.38</v>
      </c>
      <c r="U669" s="20">
        <v>2194.9699999999998</v>
      </c>
      <c r="V669" s="20">
        <v>2475.39</v>
      </c>
      <c r="W669" s="50">
        <v>2638.5</v>
      </c>
    </row>
    <row r="670" spans="1:23" x14ac:dyDescent="0.25">
      <c r="A670" s="25" t="s">
        <v>127</v>
      </c>
      <c r="B670" s="28">
        <v>13</v>
      </c>
      <c r="C670" s="25" t="s">
        <v>29</v>
      </c>
      <c r="D670" s="37">
        <v>2427.3200000000002</v>
      </c>
      <c r="E670" s="38">
        <v>2988.91</v>
      </c>
      <c r="F670" s="38">
        <v>3309.83</v>
      </c>
      <c r="G670" s="39">
        <v>4088.6</v>
      </c>
      <c r="H670" s="37">
        <v>2427.3200000000002</v>
      </c>
      <c r="I670" s="38">
        <v>2988.91</v>
      </c>
      <c r="J670" s="38">
        <v>3269.33</v>
      </c>
      <c r="K670" s="39">
        <v>3432.44</v>
      </c>
      <c r="L670" s="87">
        <v>793.94</v>
      </c>
      <c r="M670" s="63">
        <v>560.85</v>
      </c>
      <c r="N670" s="61">
        <v>230.27</v>
      </c>
      <c r="O670" s="19">
        <v>2.8200000000000003</v>
      </c>
      <c r="P670" s="56">
        <v>1633.38</v>
      </c>
      <c r="Q670" s="20">
        <v>2194.9699999999998</v>
      </c>
      <c r="R670" s="20">
        <v>2515.89</v>
      </c>
      <c r="S670" s="50">
        <v>3294.66</v>
      </c>
      <c r="T670" s="49">
        <v>1633.38</v>
      </c>
      <c r="U670" s="20">
        <v>2194.9699999999998</v>
      </c>
      <c r="V670" s="20">
        <v>2475.39</v>
      </c>
      <c r="W670" s="50">
        <v>2638.5</v>
      </c>
    </row>
    <row r="671" spans="1:23" x14ac:dyDescent="0.25">
      <c r="A671" s="25" t="s">
        <v>127</v>
      </c>
      <c r="B671" s="28">
        <v>14</v>
      </c>
      <c r="C671" s="25" t="s">
        <v>29</v>
      </c>
      <c r="D671" s="37">
        <v>2427.09</v>
      </c>
      <c r="E671" s="38">
        <v>2988.68</v>
      </c>
      <c r="F671" s="38">
        <v>3309.6</v>
      </c>
      <c r="G671" s="39">
        <v>4088.37</v>
      </c>
      <c r="H671" s="37">
        <v>2427.09</v>
      </c>
      <c r="I671" s="38">
        <v>2988.68</v>
      </c>
      <c r="J671" s="38">
        <v>3269.1</v>
      </c>
      <c r="K671" s="39">
        <v>3432.21</v>
      </c>
      <c r="L671" s="87">
        <v>793.71000000000015</v>
      </c>
      <c r="M671" s="63">
        <v>560.69000000000005</v>
      </c>
      <c r="N671" s="61">
        <v>230.2</v>
      </c>
      <c r="O671" s="19">
        <v>2.8200000000000003</v>
      </c>
      <c r="P671" s="56">
        <v>1633.38</v>
      </c>
      <c r="Q671" s="20">
        <v>2194.9699999999998</v>
      </c>
      <c r="R671" s="20">
        <v>2515.89</v>
      </c>
      <c r="S671" s="50">
        <v>3294.66</v>
      </c>
      <c r="T671" s="49">
        <v>1633.38</v>
      </c>
      <c r="U671" s="20">
        <v>2194.9699999999998</v>
      </c>
      <c r="V671" s="20">
        <v>2475.39</v>
      </c>
      <c r="W671" s="50">
        <v>2638.5</v>
      </c>
    </row>
    <row r="672" spans="1:23" x14ac:dyDescent="0.25">
      <c r="A672" s="25" t="s">
        <v>127</v>
      </c>
      <c r="B672" s="28">
        <v>15</v>
      </c>
      <c r="C672" s="25" t="s">
        <v>29</v>
      </c>
      <c r="D672" s="37">
        <v>2415.6800000000003</v>
      </c>
      <c r="E672" s="38">
        <v>2977.2699999999995</v>
      </c>
      <c r="F672" s="38">
        <v>3298.1899999999996</v>
      </c>
      <c r="G672" s="39">
        <v>4076.9599999999996</v>
      </c>
      <c r="H672" s="37">
        <v>2415.6800000000003</v>
      </c>
      <c r="I672" s="38">
        <v>2977.2699999999995</v>
      </c>
      <c r="J672" s="38">
        <v>3257.6899999999996</v>
      </c>
      <c r="K672" s="39">
        <v>3420.8</v>
      </c>
      <c r="L672" s="87">
        <v>782.30000000000007</v>
      </c>
      <c r="M672" s="63">
        <v>552.6</v>
      </c>
      <c r="N672" s="61">
        <v>226.88</v>
      </c>
      <c r="O672" s="19">
        <v>2.8200000000000003</v>
      </c>
      <c r="P672" s="56">
        <v>1633.38</v>
      </c>
      <c r="Q672" s="20">
        <v>2194.9699999999998</v>
      </c>
      <c r="R672" s="20">
        <v>2515.89</v>
      </c>
      <c r="S672" s="50">
        <v>3294.66</v>
      </c>
      <c r="T672" s="49">
        <v>1633.38</v>
      </c>
      <c r="U672" s="20">
        <v>2194.9699999999998</v>
      </c>
      <c r="V672" s="20">
        <v>2475.39</v>
      </c>
      <c r="W672" s="50">
        <v>2638.5</v>
      </c>
    </row>
    <row r="673" spans="1:23" x14ac:dyDescent="0.25">
      <c r="A673" s="25" t="s">
        <v>127</v>
      </c>
      <c r="B673" s="28">
        <v>16</v>
      </c>
      <c r="C673" s="25" t="s">
        <v>29</v>
      </c>
      <c r="D673" s="37">
        <v>2407.0500000000002</v>
      </c>
      <c r="E673" s="38">
        <v>2968.64</v>
      </c>
      <c r="F673" s="38">
        <v>3289.56</v>
      </c>
      <c r="G673" s="39">
        <v>4068.33</v>
      </c>
      <c r="H673" s="37">
        <v>2407.0500000000002</v>
      </c>
      <c r="I673" s="38">
        <v>2968.64</v>
      </c>
      <c r="J673" s="38">
        <v>3249.06</v>
      </c>
      <c r="K673" s="39">
        <v>3412.17</v>
      </c>
      <c r="L673" s="87">
        <v>773.67000000000007</v>
      </c>
      <c r="M673" s="63">
        <v>546.48</v>
      </c>
      <c r="N673" s="61">
        <v>224.37</v>
      </c>
      <c r="O673" s="19">
        <v>2.8200000000000003</v>
      </c>
      <c r="P673" s="56">
        <v>1633.38</v>
      </c>
      <c r="Q673" s="20">
        <v>2194.9699999999998</v>
      </c>
      <c r="R673" s="20">
        <v>2515.89</v>
      </c>
      <c r="S673" s="50">
        <v>3294.66</v>
      </c>
      <c r="T673" s="49">
        <v>1633.38</v>
      </c>
      <c r="U673" s="20">
        <v>2194.9699999999998</v>
      </c>
      <c r="V673" s="20">
        <v>2475.39</v>
      </c>
      <c r="W673" s="50">
        <v>2638.5</v>
      </c>
    </row>
    <row r="674" spans="1:23" x14ac:dyDescent="0.25">
      <c r="A674" s="25" t="s">
        <v>127</v>
      </c>
      <c r="B674" s="28">
        <v>17</v>
      </c>
      <c r="C674" s="25" t="s">
        <v>29</v>
      </c>
      <c r="D674" s="37">
        <v>2427.4299999999998</v>
      </c>
      <c r="E674" s="38">
        <v>2989.0199999999995</v>
      </c>
      <c r="F674" s="38">
        <v>3309.9399999999996</v>
      </c>
      <c r="G674" s="39">
        <v>4088.7099999999996</v>
      </c>
      <c r="H674" s="37">
        <v>2427.4300000000003</v>
      </c>
      <c r="I674" s="38">
        <v>2989.0199999999995</v>
      </c>
      <c r="J674" s="38">
        <v>3269.4399999999996</v>
      </c>
      <c r="K674" s="39">
        <v>3432.55</v>
      </c>
      <c r="L674" s="87">
        <v>794.05000000000007</v>
      </c>
      <c r="M674" s="63">
        <v>560.92999999999995</v>
      </c>
      <c r="N674" s="61">
        <v>230.3</v>
      </c>
      <c r="O674" s="19">
        <v>2.8200000000000003</v>
      </c>
      <c r="P674" s="56">
        <v>1633.38</v>
      </c>
      <c r="Q674" s="20">
        <v>2194.9699999999998</v>
      </c>
      <c r="R674" s="20">
        <v>2515.89</v>
      </c>
      <c r="S674" s="50">
        <v>3294.66</v>
      </c>
      <c r="T674" s="49">
        <v>1633.38</v>
      </c>
      <c r="U674" s="20">
        <v>2194.9699999999998</v>
      </c>
      <c r="V674" s="20">
        <v>2475.39</v>
      </c>
      <c r="W674" s="50">
        <v>2638.5</v>
      </c>
    </row>
    <row r="675" spans="1:23" x14ac:dyDescent="0.25">
      <c r="A675" s="25" t="s">
        <v>127</v>
      </c>
      <c r="B675" s="28">
        <v>18</v>
      </c>
      <c r="C675" s="25" t="s">
        <v>29</v>
      </c>
      <c r="D675" s="37">
        <v>2460.62</v>
      </c>
      <c r="E675" s="38">
        <v>3022.21</v>
      </c>
      <c r="F675" s="38">
        <v>3343.13</v>
      </c>
      <c r="G675" s="39">
        <v>4121.8999999999996</v>
      </c>
      <c r="H675" s="37">
        <v>2460.62</v>
      </c>
      <c r="I675" s="38">
        <v>3022.21</v>
      </c>
      <c r="J675" s="38">
        <v>3302.63</v>
      </c>
      <c r="K675" s="39">
        <v>3465.74</v>
      </c>
      <c r="L675" s="87">
        <v>827.24000000000012</v>
      </c>
      <c r="M675" s="63">
        <v>584.46</v>
      </c>
      <c r="N675" s="61">
        <v>239.96</v>
      </c>
      <c r="O675" s="19">
        <v>2.8200000000000003</v>
      </c>
      <c r="P675" s="56">
        <v>1633.38</v>
      </c>
      <c r="Q675" s="20">
        <v>2194.9699999999998</v>
      </c>
      <c r="R675" s="20">
        <v>2515.89</v>
      </c>
      <c r="S675" s="50">
        <v>3294.66</v>
      </c>
      <c r="T675" s="49">
        <v>1633.38</v>
      </c>
      <c r="U675" s="20">
        <v>2194.9699999999998</v>
      </c>
      <c r="V675" s="20">
        <v>2475.39</v>
      </c>
      <c r="W675" s="50">
        <v>2638.5</v>
      </c>
    </row>
    <row r="676" spans="1:23" x14ac:dyDescent="0.25">
      <c r="A676" s="25" t="s">
        <v>127</v>
      </c>
      <c r="B676" s="28">
        <v>19</v>
      </c>
      <c r="C676" s="25" t="s">
        <v>29</v>
      </c>
      <c r="D676" s="37">
        <v>2441.0100000000002</v>
      </c>
      <c r="E676" s="38">
        <v>3002.6</v>
      </c>
      <c r="F676" s="38">
        <v>3323.52</v>
      </c>
      <c r="G676" s="39">
        <v>4102.29</v>
      </c>
      <c r="H676" s="37">
        <v>2441.0100000000002</v>
      </c>
      <c r="I676" s="38">
        <v>3002.5999999999995</v>
      </c>
      <c r="J676" s="38">
        <v>3283.0199999999995</v>
      </c>
      <c r="K676" s="39">
        <v>3446.13</v>
      </c>
      <c r="L676" s="87">
        <v>807.63</v>
      </c>
      <c r="M676" s="63">
        <v>570.55999999999995</v>
      </c>
      <c r="N676" s="61">
        <v>234.25</v>
      </c>
      <c r="O676" s="19">
        <v>2.8200000000000003</v>
      </c>
      <c r="P676" s="56">
        <v>1633.38</v>
      </c>
      <c r="Q676" s="20">
        <v>2194.9699999999998</v>
      </c>
      <c r="R676" s="20">
        <v>2515.89</v>
      </c>
      <c r="S676" s="50">
        <v>3294.66</v>
      </c>
      <c r="T676" s="49">
        <v>1633.38</v>
      </c>
      <c r="U676" s="20">
        <v>2194.9699999999998</v>
      </c>
      <c r="V676" s="20">
        <v>2475.39</v>
      </c>
      <c r="W676" s="50">
        <v>2638.5</v>
      </c>
    </row>
    <row r="677" spans="1:23" x14ac:dyDescent="0.25">
      <c r="A677" s="25" t="s">
        <v>127</v>
      </c>
      <c r="B677" s="28">
        <v>20</v>
      </c>
      <c r="C677" s="25" t="s">
        <v>29</v>
      </c>
      <c r="D677" s="37">
        <v>2461.59</v>
      </c>
      <c r="E677" s="38">
        <v>3023.18</v>
      </c>
      <c r="F677" s="38">
        <v>3344.1</v>
      </c>
      <c r="G677" s="39">
        <v>4122.87</v>
      </c>
      <c r="H677" s="37">
        <v>2461.59</v>
      </c>
      <c r="I677" s="38">
        <v>3023.18</v>
      </c>
      <c r="J677" s="38">
        <v>3303.6</v>
      </c>
      <c r="K677" s="39">
        <v>3466.71</v>
      </c>
      <c r="L677" s="87">
        <v>828.21</v>
      </c>
      <c r="M677" s="63">
        <v>585.15</v>
      </c>
      <c r="N677" s="61">
        <v>240.24</v>
      </c>
      <c r="O677" s="19">
        <v>2.8200000000000003</v>
      </c>
      <c r="P677" s="56">
        <v>1633.38</v>
      </c>
      <c r="Q677" s="20">
        <v>2194.9699999999998</v>
      </c>
      <c r="R677" s="20">
        <v>2515.89</v>
      </c>
      <c r="S677" s="50">
        <v>3294.66</v>
      </c>
      <c r="T677" s="49">
        <v>1633.38</v>
      </c>
      <c r="U677" s="20">
        <v>2194.9699999999998</v>
      </c>
      <c r="V677" s="20">
        <v>2475.39</v>
      </c>
      <c r="W677" s="50">
        <v>2638.5</v>
      </c>
    </row>
    <row r="678" spans="1:23" x14ac:dyDescent="0.25">
      <c r="A678" s="25" t="s">
        <v>127</v>
      </c>
      <c r="B678" s="28">
        <v>21</v>
      </c>
      <c r="C678" s="25" t="s">
        <v>29</v>
      </c>
      <c r="D678" s="37">
        <v>2448.9299999999998</v>
      </c>
      <c r="E678" s="38">
        <v>3010.52</v>
      </c>
      <c r="F678" s="38">
        <v>3331.44</v>
      </c>
      <c r="G678" s="39">
        <v>4110.21</v>
      </c>
      <c r="H678" s="37">
        <v>2448.9300000000003</v>
      </c>
      <c r="I678" s="38">
        <v>3010.5199999999995</v>
      </c>
      <c r="J678" s="38">
        <v>3290.9399999999996</v>
      </c>
      <c r="K678" s="39">
        <v>3454.05</v>
      </c>
      <c r="L678" s="87">
        <v>815.55000000000007</v>
      </c>
      <c r="M678" s="63">
        <v>576.16999999999996</v>
      </c>
      <c r="N678" s="61">
        <v>236.56</v>
      </c>
      <c r="O678" s="19">
        <v>2.8200000000000003</v>
      </c>
      <c r="P678" s="56">
        <v>1633.38</v>
      </c>
      <c r="Q678" s="20">
        <v>2194.9699999999998</v>
      </c>
      <c r="R678" s="20">
        <v>2515.89</v>
      </c>
      <c r="S678" s="50">
        <v>3294.66</v>
      </c>
      <c r="T678" s="49">
        <v>1633.38</v>
      </c>
      <c r="U678" s="20">
        <v>2194.9699999999998</v>
      </c>
      <c r="V678" s="20">
        <v>2475.39</v>
      </c>
      <c r="W678" s="50">
        <v>2638.5</v>
      </c>
    </row>
    <row r="679" spans="1:23" x14ac:dyDescent="0.25">
      <c r="A679" s="25" t="s">
        <v>127</v>
      </c>
      <c r="B679" s="28">
        <v>22</v>
      </c>
      <c r="C679" s="25" t="s">
        <v>29</v>
      </c>
      <c r="D679" s="37">
        <v>2396.37</v>
      </c>
      <c r="E679" s="38">
        <v>2957.9599999999996</v>
      </c>
      <c r="F679" s="38">
        <v>3278.8799999999997</v>
      </c>
      <c r="G679" s="39">
        <v>4057.6499999999996</v>
      </c>
      <c r="H679" s="37">
        <v>2396.37</v>
      </c>
      <c r="I679" s="38">
        <v>2957.96</v>
      </c>
      <c r="J679" s="38">
        <v>3238.38</v>
      </c>
      <c r="K679" s="39">
        <v>3401.49</v>
      </c>
      <c r="L679" s="87">
        <v>762.99</v>
      </c>
      <c r="M679" s="63">
        <v>538.91</v>
      </c>
      <c r="N679" s="61">
        <v>221.26</v>
      </c>
      <c r="O679" s="19">
        <v>2.8200000000000003</v>
      </c>
      <c r="P679" s="56">
        <v>1633.38</v>
      </c>
      <c r="Q679" s="20">
        <v>2194.9699999999998</v>
      </c>
      <c r="R679" s="20">
        <v>2515.89</v>
      </c>
      <c r="S679" s="50">
        <v>3294.66</v>
      </c>
      <c r="T679" s="49">
        <v>1633.38</v>
      </c>
      <c r="U679" s="20">
        <v>2194.9699999999998</v>
      </c>
      <c r="V679" s="20">
        <v>2475.39</v>
      </c>
      <c r="W679" s="50">
        <v>2638.5</v>
      </c>
    </row>
    <row r="680" spans="1:23" x14ac:dyDescent="0.25">
      <c r="A680" s="25" t="s">
        <v>127</v>
      </c>
      <c r="B680" s="28">
        <v>23</v>
      </c>
      <c r="C680" s="25" t="s">
        <v>29</v>
      </c>
      <c r="D680" s="37">
        <v>2481.48</v>
      </c>
      <c r="E680" s="38">
        <v>3043.0699999999997</v>
      </c>
      <c r="F680" s="38">
        <v>3363.99</v>
      </c>
      <c r="G680" s="39">
        <v>4142.76</v>
      </c>
      <c r="H680" s="37">
        <v>2481.48</v>
      </c>
      <c r="I680" s="38">
        <v>3043.0699999999997</v>
      </c>
      <c r="J680" s="38">
        <v>3323.49</v>
      </c>
      <c r="K680" s="39">
        <v>3486.6</v>
      </c>
      <c r="L680" s="87">
        <v>848.1</v>
      </c>
      <c r="M680" s="63">
        <v>599.25</v>
      </c>
      <c r="N680" s="61">
        <v>246.03</v>
      </c>
      <c r="O680" s="19">
        <v>2.8200000000000003</v>
      </c>
      <c r="P680" s="56">
        <v>1633.38</v>
      </c>
      <c r="Q680" s="20">
        <v>2194.9699999999998</v>
      </c>
      <c r="R680" s="20">
        <v>2515.89</v>
      </c>
      <c r="S680" s="50">
        <v>3294.66</v>
      </c>
      <c r="T680" s="49">
        <v>1633.38</v>
      </c>
      <c r="U680" s="20">
        <v>2194.9699999999998</v>
      </c>
      <c r="V680" s="20">
        <v>2475.39</v>
      </c>
      <c r="W680" s="50">
        <v>2638.5</v>
      </c>
    </row>
    <row r="681" spans="1:23" x14ac:dyDescent="0.25">
      <c r="A681" s="25" t="s">
        <v>128</v>
      </c>
      <c r="B681" s="28">
        <v>0</v>
      </c>
      <c r="C681" s="25" t="s">
        <v>29</v>
      </c>
      <c r="D681" s="37">
        <v>2401.88</v>
      </c>
      <c r="E681" s="38">
        <v>2963.47</v>
      </c>
      <c r="F681" s="38">
        <v>3284.39</v>
      </c>
      <c r="G681" s="39">
        <v>4063.16</v>
      </c>
      <c r="H681" s="37">
        <v>2401.88</v>
      </c>
      <c r="I681" s="38">
        <v>2963.47</v>
      </c>
      <c r="J681" s="38">
        <v>3243.89</v>
      </c>
      <c r="K681" s="39">
        <v>3407</v>
      </c>
      <c r="L681" s="87">
        <v>768.50000000000011</v>
      </c>
      <c r="M681" s="63">
        <v>542.82000000000005</v>
      </c>
      <c r="N681" s="61">
        <v>222.86</v>
      </c>
      <c r="O681" s="19">
        <v>2.8200000000000003</v>
      </c>
      <c r="P681" s="56">
        <v>1633.38</v>
      </c>
      <c r="Q681" s="20">
        <v>2194.9699999999998</v>
      </c>
      <c r="R681" s="20">
        <v>2515.89</v>
      </c>
      <c r="S681" s="50">
        <v>3294.66</v>
      </c>
      <c r="T681" s="49">
        <v>1633.38</v>
      </c>
      <c r="U681" s="20">
        <v>2194.9699999999998</v>
      </c>
      <c r="V681" s="20">
        <v>2475.39</v>
      </c>
      <c r="W681" s="50">
        <v>2638.5</v>
      </c>
    </row>
    <row r="682" spans="1:23" x14ac:dyDescent="0.25">
      <c r="A682" s="25" t="s">
        <v>128</v>
      </c>
      <c r="B682" s="28">
        <v>1</v>
      </c>
      <c r="C682" s="25" t="s">
        <v>29</v>
      </c>
      <c r="D682" s="37">
        <v>2473.19</v>
      </c>
      <c r="E682" s="38">
        <v>3034.7799999999997</v>
      </c>
      <c r="F682" s="38">
        <v>3355.7</v>
      </c>
      <c r="G682" s="39">
        <v>4134.47</v>
      </c>
      <c r="H682" s="37">
        <v>2473.19</v>
      </c>
      <c r="I682" s="38">
        <v>3034.7799999999997</v>
      </c>
      <c r="J682" s="38">
        <v>3315.2</v>
      </c>
      <c r="K682" s="39">
        <v>3478.31</v>
      </c>
      <c r="L682" s="87">
        <v>839.81000000000006</v>
      </c>
      <c r="M682" s="63">
        <v>593.37</v>
      </c>
      <c r="N682" s="61">
        <v>243.62</v>
      </c>
      <c r="O682" s="19">
        <v>2.8200000000000003</v>
      </c>
      <c r="P682" s="56">
        <v>1633.38</v>
      </c>
      <c r="Q682" s="20">
        <v>2194.9699999999998</v>
      </c>
      <c r="R682" s="20">
        <v>2515.89</v>
      </c>
      <c r="S682" s="50">
        <v>3294.66</v>
      </c>
      <c r="T682" s="49">
        <v>1633.38</v>
      </c>
      <c r="U682" s="20">
        <v>2194.9699999999998</v>
      </c>
      <c r="V682" s="20">
        <v>2475.39</v>
      </c>
      <c r="W682" s="50">
        <v>2638.5</v>
      </c>
    </row>
    <row r="683" spans="1:23" x14ac:dyDescent="0.25">
      <c r="A683" s="25" t="s">
        <v>128</v>
      </c>
      <c r="B683" s="28">
        <v>2</v>
      </c>
      <c r="C683" s="25" t="s">
        <v>29</v>
      </c>
      <c r="D683" s="37">
        <v>2502.61</v>
      </c>
      <c r="E683" s="38">
        <v>3064.2</v>
      </c>
      <c r="F683" s="38">
        <v>3385.12</v>
      </c>
      <c r="G683" s="39">
        <v>4163.8899999999994</v>
      </c>
      <c r="H683" s="37">
        <v>2502.61</v>
      </c>
      <c r="I683" s="38">
        <v>3064.2</v>
      </c>
      <c r="J683" s="38">
        <v>3344.62</v>
      </c>
      <c r="K683" s="39">
        <v>3507.73</v>
      </c>
      <c r="L683" s="87">
        <v>869.23000000000013</v>
      </c>
      <c r="M683" s="63">
        <v>614.23</v>
      </c>
      <c r="N683" s="61">
        <v>252.18</v>
      </c>
      <c r="O683" s="19">
        <v>2.8200000000000003</v>
      </c>
      <c r="P683" s="56">
        <v>1633.38</v>
      </c>
      <c r="Q683" s="20">
        <v>2194.9699999999998</v>
      </c>
      <c r="R683" s="20">
        <v>2515.89</v>
      </c>
      <c r="S683" s="50">
        <v>3294.66</v>
      </c>
      <c r="T683" s="49">
        <v>1633.38</v>
      </c>
      <c r="U683" s="20">
        <v>2194.9699999999998</v>
      </c>
      <c r="V683" s="20">
        <v>2475.39</v>
      </c>
      <c r="W683" s="50">
        <v>2638.5</v>
      </c>
    </row>
    <row r="684" spans="1:23" x14ac:dyDescent="0.25">
      <c r="A684" s="25" t="s">
        <v>128</v>
      </c>
      <c r="B684" s="28">
        <v>3</v>
      </c>
      <c r="C684" s="25" t="s">
        <v>29</v>
      </c>
      <c r="D684" s="37">
        <v>2529.21</v>
      </c>
      <c r="E684" s="38">
        <v>3090.8</v>
      </c>
      <c r="F684" s="38">
        <v>3411.7200000000003</v>
      </c>
      <c r="G684" s="39">
        <v>4190.49</v>
      </c>
      <c r="H684" s="37">
        <v>2529.21</v>
      </c>
      <c r="I684" s="38">
        <v>3090.7999999999997</v>
      </c>
      <c r="J684" s="38">
        <v>3371.22</v>
      </c>
      <c r="K684" s="39">
        <v>3534.33</v>
      </c>
      <c r="L684" s="87">
        <v>895.83</v>
      </c>
      <c r="M684" s="63">
        <v>633.09</v>
      </c>
      <c r="N684" s="61">
        <v>259.92</v>
      </c>
      <c r="O684" s="19">
        <v>2.8200000000000003</v>
      </c>
      <c r="P684" s="56">
        <v>1633.38</v>
      </c>
      <c r="Q684" s="20">
        <v>2194.9699999999998</v>
      </c>
      <c r="R684" s="20">
        <v>2515.89</v>
      </c>
      <c r="S684" s="50">
        <v>3294.66</v>
      </c>
      <c r="T684" s="49">
        <v>1633.38</v>
      </c>
      <c r="U684" s="20">
        <v>2194.9699999999998</v>
      </c>
      <c r="V684" s="20">
        <v>2475.39</v>
      </c>
      <c r="W684" s="50">
        <v>2638.5</v>
      </c>
    </row>
    <row r="685" spans="1:23" x14ac:dyDescent="0.25">
      <c r="A685" s="25" t="s">
        <v>128</v>
      </c>
      <c r="B685" s="28">
        <v>4</v>
      </c>
      <c r="C685" s="25" t="s">
        <v>29</v>
      </c>
      <c r="D685" s="37">
        <v>2530.58</v>
      </c>
      <c r="E685" s="38">
        <v>3092.1699999999996</v>
      </c>
      <c r="F685" s="38">
        <v>3413.0899999999997</v>
      </c>
      <c r="G685" s="39">
        <v>4191.8599999999997</v>
      </c>
      <c r="H685" s="37">
        <v>2530.58</v>
      </c>
      <c r="I685" s="38">
        <v>3092.1699999999996</v>
      </c>
      <c r="J685" s="38">
        <v>3372.5899999999997</v>
      </c>
      <c r="K685" s="39">
        <v>3535.7</v>
      </c>
      <c r="L685" s="87">
        <v>897.19999999999993</v>
      </c>
      <c r="M685" s="63">
        <v>634.05999999999995</v>
      </c>
      <c r="N685" s="61">
        <v>260.32</v>
      </c>
      <c r="O685" s="19">
        <v>2.8200000000000003</v>
      </c>
      <c r="P685" s="56">
        <v>1633.38</v>
      </c>
      <c r="Q685" s="20">
        <v>2194.9699999999998</v>
      </c>
      <c r="R685" s="20">
        <v>2515.89</v>
      </c>
      <c r="S685" s="50">
        <v>3294.66</v>
      </c>
      <c r="T685" s="49">
        <v>1633.38</v>
      </c>
      <c r="U685" s="20">
        <v>2194.9699999999998</v>
      </c>
      <c r="V685" s="20">
        <v>2475.39</v>
      </c>
      <c r="W685" s="50">
        <v>2638.5</v>
      </c>
    </row>
    <row r="686" spans="1:23" x14ac:dyDescent="0.25">
      <c r="A686" s="25" t="s">
        <v>128</v>
      </c>
      <c r="B686" s="28">
        <v>5</v>
      </c>
      <c r="C686" s="25" t="s">
        <v>29</v>
      </c>
      <c r="D686" s="37">
        <v>2561.35</v>
      </c>
      <c r="E686" s="38">
        <v>3122.9399999999996</v>
      </c>
      <c r="F686" s="38">
        <v>3443.8599999999997</v>
      </c>
      <c r="G686" s="39">
        <v>4222.63</v>
      </c>
      <c r="H686" s="37">
        <v>2561.3500000000004</v>
      </c>
      <c r="I686" s="38">
        <v>3122.9399999999996</v>
      </c>
      <c r="J686" s="38">
        <v>3403.3599999999997</v>
      </c>
      <c r="K686" s="39">
        <v>3566.4700000000003</v>
      </c>
      <c r="L686" s="87">
        <v>927.97</v>
      </c>
      <c r="M686" s="63">
        <v>655.87</v>
      </c>
      <c r="N686" s="61">
        <v>269.27999999999997</v>
      </c>
      <c r="O686" s="19">
        <v>2.8200000000000003</v>
      </c>
      <c r="P686" s="56">
        <v>1633.38</v>
      </c>
      <c r="Q686" s="20">
        <v>2194.9699999999998</v>
      </c>
      <c r="R686" s="20">
        <v>2515.89</v>
      </c>
      <c r="S686" s="50">
        <v>3294.66</v>
      </c>
      <c r="T686" s="49">
        <v>1633.38</v>
      </c>
      <c r="U686" s="20">
        <v>2194.9699999999998</v>
      </c>
      <c r="V686" s="20">
        <v>2475.39</v>
      </c>
      <c r="W686" s="50">
        <v>2638.5</v>
      </c>
    </row>
    <row r="687" spans="1:23" x14ac:dyDescent="0.25">
      <c r="A687" s="25" t="s">
        <v>128</v>
      </c>
      <c r="B687" s="28">
        <v>6</v>
      </c>
      <c r="C687" s="25" t="s">
        <v>29</v>
      </c>
      <c r="D687" s="37">
        <v>2513.19</v>
      </c>
      <c r="E687" s="38">
        <v>3074.7799999999997</v>
      </c>
      <c r="F687" s="38">
        <v>3395.7</v>
      </c>
      <c r="G687" s="39">
        <v>4174.4699999999993</v>
      </c>
      <c r="H687" s="37">
        <v>2513.19</v>
      </c>
      <c r="I687" s="38">
        <v>3074.7799999999997</v>
      </c>
      <c r="J687" s="38">
        <v>3355.2</v>
      </c>
      <c r="K687" s="39">
        <v>3518.31</v>
      </c>
      <c r="L687" s="87">
        <v>879.81000000000006</v>
      </c>
      <c r="M687" s="63">
        <v>621.73</v>
      </c>
      <c r="N687" s="61">
        <v>255.26</v>
      </c>
      <c r="O687" s="19">
        <v>2.8200000000000003</v>
      </c>
      <c r="P687" s="56">
        <v>1633.38</v>
      </c>
      <c r="Q687" s="20">
        <v>2194.9699999999998</v>
      </c>
      <c r="R687" s="20">
        <v>2515.89</v>
      </c>
      <c r="S687" s="50">
        <v>3294.66</v>
      </c>
      <c r="T687" s="49">
        <v>1633.38</v>
      </c>
      <c r="U687" s="20">
        <v>2194.9699999999998</v>
      </c>
      <c r="V687" s="20">
        <v>2475.39</v>
      </c>
      <c r="W687" s="50">
        <v>2638.5</v>
      </c>
    </row>
    <row r="688" spans="1:23" x14ac:dyDescent="0.25">
      <c r="A688" s="25" t="s">
        <v>128</v>
      </c>
      <c r="B688" s="28">
        <v>7</v>
      </c>
      <c r="C688" s="25" t="s">
        <v>29</v>
      </c>
      <c r="D688" s="37">
        <v>2650.55</v>
      </c>
      <c r="E688" s="38">
        <v>3212.14</v>
      </c>
      <c r="F688" s="38">
        <v>3533.06</v>
      </c>
      <c r="G688" s="39">
        <v>4311.83</v>
      </c>
      <c r="H688" s="37">
        <v>2650.55</v>
      </c>
      <c r="I688" s="38">
        <v>3212.14</v>
      </c>
      <c r="J688" s="38">
        <v>3492.56</v>
      </c>
      <c r="K688" s="39">
        <v>3655.67</v>
      </c>
      <c r="L688" s="87">
        <v>1017.1700000000001</v>
      </c>
      <c r="M688" s="63">
        <v>719.11</v>
      </c>
      <c r="N688" s="61">
        <v>295.24</v>
      </c>
      <c r="O688" s="19">
        <v>2.8200000000000003</v>
      </c>
      <c r="P688" s="56">
        <v>1633.38</v>
      </c>
      <c r="Q688" s="20">
        <v>2194.9699999999998</v>
      </c>
      <c r="R688" s="20">
        <v>2515.89</v>
      </c>
      <c r="S688" s="50">
        <v>3294.66</v>
      </c>
      <c r="T688" s="49">
        <v>1633.38</v>
      </c>
      <c r="U688" s="20">
        <v>2194.9699999999998</v>
      </c>
      <c r="V688" s="20">
        <v>2475.39</v>
      </c>
      <c r="W688" s="50">
        <v>2638.5</v>
      </c>
    </row>
    <row r="689" spans="1:23" x14ac:dyDescent="0.25">
      <c r="A689" s="25" t="s">
        <v>128</v>
      </c>
      <c r="B689" s="28">
        <v>8</v>
      </c>
      <c r="C689" s="25" t="s">
        <v>29</v>
      </c>
      <c r="D689" s="37">
        <v>2580.25</v>
      </c>
      <c r="E689" s="38">
        <v>3141.8399999999997</v>
      </c>
      <c r="F689" s="38">
        <v>3462.7599999999998</v>
      </c>
      <c r="G689" s="39">
        <v>4241.53</v>
      </c>
      <c r="H689" s="37">
        <v>2580.25</v>
      </c>
      <c r="I689" s="38">
        <v>3141.8399999999997</v>
      </c>
      <c r="J689" s="38">
        <v>3422.2599999999998</v>
      </c>
      <c r="K689" s="39">
        <v>3585.37</v>
      </c>
      <c r="L689" s="87">
        <v>946.87</v>
      </c>
      <c r="M689" s="63">
        <v>669.27</v>
      </c>
      <c r="N689" s="61">
        <v>274.77999999999997</v>
      </c>
      <c r="O689" s="19">
        <v>2.8200000000000003</v>
      </c>
      <c r="P689" s="56">
        <v>1633.38</v>
      </c>
      <c r="Q689" s="20">
        <v>2194.9699999999998</v>
      </c>
      <c r="R689" s="20">
        <v>2515.89</v>
      </c>
      <c r="S689" s="50">
        <v>3294.66</v>
      </c>
      <c r="T689" s="49">
        <v>1633.38</v>
      </c>
      <c r="U689" s="20">
        <v>2194.9699999999998</v>
      </c>
      <c r="V689" s="20">
        <v>2475.39</v>
      </c>
      <c r="W689" s="50">
        <v>2638.5</v>
      </c>
    </row>
    <row r="690" spans="1:23" x14ac:dyDescent="0.25">
      <c r="A690" s="25" t="s">
        <v>128</v>
      </c>
      <c r="B690" s="28">
        <v>9</v>
      </c>
      <c r="C690" s="25" t="s">
        <v>29</v>
      </c>
      <c r="D690" s="37">
        <v>2464.17</v>
      </c>
      <c r="E690" s="38">
        <v>3025.7599999999998</v>
      </c>
      <c r="F690" s="38">
        <v>3346.68</v>
      </c>
      <c r="G690" s="39">
        <v>4125.45</v>
      </c>
      <c r="H690" s="37">
        <v>2464.17</v>
      </c>
      <c r="I690" s="38">
        <v>3025.7599999999998</v>
      </c>
      <c r="J690" s="38">
        <v>3306.18</v>
      </c>
      <c r="K690" s="39">
        <v>3469.29</v>
      </c>
      <c r="L690" s="87">
        <v>830.79000000000008</v>
      </c>
      <c r="M690" s="63">
        <v>586.98</v>
      </c>
      <c r="N690" s="61">
        <v>240.99</v>
      </c>
      <c r="O690" s="19">
        <v>2.8200000000000003</v>
      </c>
      <c r="P690" s="56">
        <v>1633.38</v>
      </c>
      <c r="Q690" s="20">
        <v>2194.9699999999998</v>
      </c>
      <c r="R690" s="20">
        <v>2515.89</v>
      </c>
      <c r="S690" s="50">
        <v>3294.66</v>
      </c>
      <c r="T690" s="49">
        <v>1633.38</v>
      </c>
      <c r="U690" s="20">
        <v>2194.9699999999998</v>
      </c>
      <c r="V690" s="20">
        <v>2475.39</v>
      </c>
      <c r="W690" s="50">
        <v>2638.5</v>
      </c>
    </row>
    <row r="691" spans="1:23" x14ac:dyDescent="0.25">
      <c r="A691" s="25" t="s">
        <v>128</v>
      </c>
      <c r="B691" s="28">
        <v>10</v>
      </c>
      <c r="C691" s="25" t="s">
        <v>29</v>
      </c>
      <c r="D691" s="37">
        <v>2405.71</v>
      </c>
      <c r="E691" s="38">
        <v>2967.3</v>
      </c>
      <c r="F691" s="38">
        <v>3288.2200000000003</v>
      </c>
      <c r="G691" s="39">
        <v>4066.99</v>
      </c>
      <c r="H691" s="37">
        <v>2405.71</v>
      </c>
      <c r="I691" s="38">
        <v>2967.2999999999997</v>
      </c>
      <c r="J691" s="38">
        <v>3247.72</v>
      </c>
      <c r="K691" s="39">
        <v>3410.83</v>
      </c>
      <c r="L691" s="87">
        <v>772.33</v>
      </c>
      <c r="M691" s="63">
        <v>545.53</v>
      </c>
      <c r="N691" s="61">
        <v>223.98</v>
      </c>
      <c r="O691" s="19">
        <v>2.8200000000000003</v>
      </c>
      <c r="P691" s="56">
        <v>1633.38</v>
      </c>
      <c r="Q691" s="20">
        <v>2194.9699999999998</v>
      </c>
      <c r="R691" s="20">
        <v>2515.89</v>
      </c>
      <c r="S691" s="50">
        <v>3294.66</v>
      </c>
      <c r="T691" s="49">
        <v>1633.38</v>
      </c>
      <c r="U691" s="20">
        <v>2194.9699999999998</v>
      </c>
      <c r="V691" s="20">
        <v>2475.39</v>
      </c>
      <c r="W691" s="50">
        <v>2638.5</v>
      </c>
    </row>
    <row r="692" spans="1:23" x14ac:dyDescent="0.25">
      <c r="A692" s="25" t="s">
        <v>128</v>
      </c>
      <c r="B692" s="28">
        <v>11</v>
      </c>
      <c r="C692" s="25" t="s">
        <v>29</v>
      </c>
      <c r="D692" s="37">
        <v>2403.58</v>
      </c>
      <c r="E692" s="38">
        <v>2965.1699999999996</v>
      </c>
      <c r="F692" s="38">
        <v>3286.0899999999997</v>
      </c>
      <c r="G692" s="39">
        <v>4064.8599999999997</v>
      </c>
      <c r="H692" s="37">
        <v>2403.58</v>
      </c>
      <c r="I692" s="38">
        <v>2965.17</v>
      </c>
      <c r="J692" s="38">
        <v>3245.59</v>
      </c>
      <c r="K692" s="39">
        <v>3408.7</v>
      </c>
      <c r="L692" s="87">
        <v>770.2</v>
      </c>
      <c r="M692" s="63">
        <v>544.02</v>
      </c>
      <c r="N692" s="61">
        <v>223.36</v>
      </c>
      <c r="O692" s="19">
        <v>2.8200000000000003</v>
      </c>
      <c r="P692" s="56">
        <v>1633.38</v>
      </c>
      <c r="Q692" s="20">
        <v>2194.9699999999998</v>
      </c>
      <c r="R692" s="20">
        <v>2515.89</v>
      </c>
      <c r="S692" s="50">
        <v>3294.66</v>
      </c>
      <c r="T692" s="49">
        <v>1633.38</v>
      </c>
      <c r="U692" s="20">
        <v>2194.9699999999998</v>
      </c>
      <c r="V692" s="20">
        <v>2475.39</v>
      </c>
      <c r="W692" s="50">
        <v>2638.5</v>
      </c>
    </row>
    <row r="693" spans="1:23" x14ac:dyDescent="0.25">
      <c r="A693" s="25" t="s">
        <v>128</v>
      </c>
      <c r="B693" s="28">
        <v>12</v>
      </c>
      <c r="C693" s="25" t="s">
        <v>29</v>
      </c>
      <c r="D693" s="37">
        <v>2413.34</v>
      </c>
      <c r="E693" s="38">
        <v>2974.93</v>
      </c>
      <c r="F693" s="38">
        <v>3295.85</v>
      </c>
      <c r="G693" s="39">
        <v>4074.62</v>
      </c>
      <c r="H693" s="37">
        <v>2413.34</v>
      </c>
      <c r="I693" s="38">
        <v>2974.93</v>
      </c>
      <c r="J693" s="38">
        <v>3255.35</v>
      </c>
      <c r="K693" s="39">
        <v>3418.46</v>
      </c>
      <c r="L693" s="87">
        <v>779.96000000000015</v>
      </c>
      <c r="M693" s="63">
        <v>550.94000000000005</v>
      </c>
      <c r="N693" s="61">
        <v>226.2</v>
      </c>
      <c r="O693" s="19">
        <v>2.8200000000000003</v>
      </c>
      <c r="P693" s="56">
        <v>1633.38</v>
      </c>
      <c r="Q693" s="20">
        <v>2194.9699999999998</v>
      </c>
      <c r="R693" s="20">
        <v>2515.89</v>
      </c>
      <c r="S693" s="50">
        <v>3294.66</v>
      </c>
      <c r="T693" s="49">
        <v>1633.38</v>
      </c>
      <c r="U693" s="20">
        <v>2194.9699999999998</v>
      </c>
      <c r="V693" s="20">
        <v>2475.39</v>
      </c>
      <c r="W693" s="50">
        <v>2638.5</v>
      </c>
    </row>
    <row r="694" spans="1:23" x14ac:dyDescent="0.25">
      <c r="A694" s="25" t="s">
        <v>128</v>
      </c>
      <c r="B694" s="28">
        <v>13</v>
      </c>
      <c r="C694" s="25" t="s">
        <v>29</v>
      </c>
      <c r="D694" s="37">
        <v>2414.69</v>
      </c>
      <c r="E694" s="38">
        <v>2976.2799999999997</v>
      </c>
      <c r="F694" s="38">
        <v>3297.2</v>
      </c>
      <c r="G694" s="39">
        <v>4075.97</v>
      </c>
      <c r="H694" s="37">
        <v>2414.69</v>
      </c>
      <c r="I694" s="38">
        <v>2976.2799999999997</v>
      </c>
      <c r="J694" s="38">
        <v>3256.7</v>
      </c>
      <c r="K694" s="39">
        <v>3419.81</v>
      </c>
      <c r="L694" s="87">
        <v>781.31000000000006</v>
      </c>
      <c r="M694" s="63">
        <v>551.9</v>
      </c>
      <c r="N694" s="61">
        <v>226.59</v>
      </c>
      <c r="O694" s="19">
        <v>2.8200000000000003</v>
      </c>
      <c r="P694" s="56">
        <v>1633.38</v>
      </c>
      <c r="Q694" s="20">
        <v>2194.9699999999998</v>
      </c>
      <c r="R694" s="20">
        <v>2515.89</v>
      </c>
      <c r="S694" s="50">
        <v>3294.66</v>
      </c>
      <c r="T694" s="49">
        <v>1633.38</v>
      </c>
      <c r="U694" s="20">
        <v>2194.9699999999998</v>
      </c>
      <c r="V694" s="20">
        <v>2475.39</v>
      </c>
      <c r="W694" s="50">
        <v>2638.5</v>
      </c>
    </row>
    <row r="695" spans="1:23" x14ac:dyDescent="0.25">
      <c r="A695" s="25" t="s">
        <v>128</v>
      </c>
      <c r="B695" s="28">
        <v>14</v>
      </c>
      <c r="C695" s="25" t="s">
        <v>29</v>
      </c>
      <c r="D695" s="37">
        <v>2421.3200000000002</v>
      </c>
      <c r="E695" s="38">
        <v>2982.91</v>
      </c>
      <c r="F695" s="38">
        <v>3303.83</v>
      </c>
      <c r="G695" s="39">
        <v>4082.6</v>
      </c>
      <c r="H695" s="37">
        <v>2421.3200000000002</v>
      </c>
      <c r="I695" s="38">
        <v>2982.91</v>
      </c>
      <c r="J695" s="38">
        <v>3263.33</v>
      </c>
      <c r="K695" s="39">
        <v>3426.44</v>
      </c>
      <c r="L695" s="87">
        <v>787.94</v>
      </c>
      <c r="M695" s="63">
        <v>556.6</v>
      </c>
      <c r="N695" s="61">
        <v>228.52</v>
      </c>
      <c r="O695" s="19">
        <v>2.8200000000000003</v>
      </c>
      <c r="P695" s="56">
        <v>1633.38</v>
      </c>
      <c r="Q695" s="20">
        <v>2194.9699999999998</v>
      </c>
      <c r="R695" s="20">
        <v>2515.89</v>
      </c>
      <c r="S695" s="50">
        <v>3294.66</v>
      </c>
      <c r="T695" s="49">
        <v>1633.38</v>
      </c>
      <c r="U695" s="20">
        <v>2194.9699999999998</v>
      </c>
      <c r="V695" s="20">
        <v>2475.39</v>
      </c>
      <c r="W695" s="50">
        <v>2638.5</v>
      </c>
    </row>
    <row r="696" spans="1:23" x14ac:dyDescent="0.25">
      <c r="A696" s="25" t="s">
        <v>128</v>
      </c>
      <c r="B696" s="28">
        <v>15</v>
      </c>
      <c r="C696" s="25" t="s">
        <v>29</v>
      </c>
      <c r="D696" s="37">
        <v>2422.14</v>
      </c>
      <c r="E696" s="38">
        <v>2983.7299999999996</v>
      </c>
      <c r="F696" s="38">
        <v>3304.6499999999996</v>
      </c>
      <c r="G696" s="39">
        <v>4083.4199999999996</v>
      </c>
      <c r="H696" s="37">
        <v>2422.1400000000003</v>
      </c>
      <c r="I696" s="38">
        <v>2983.7299999999996</v>
      </c>
      <c r="J696" s="38">
        <v>3264.1499999999996</v>
      </c>
      <c r="K696" s="39">
        <v>3427.26</v>
      </c>
      <c r="L696" s="87">
        <v>788.76</v>
      </c>
      <c r="M696" s="63">
        <v>557.17999999999995</v>
      </c>
      <c r="N696" s="61">
        <v>228.76</v>
      </c>
      <c r="O696" s="19">
        <v>2.8200000000000003</v>
      </c>
      <c r="P696" s="56">
        <v>1633.38</v>
      </c>
      <c r="Q696" s="20">
        <v>2194.9699999999998</v>
      </c>
      <c r="R696" s="20">
        <v>2515.89</v>
      </c>
      <c r="S696" s="50">
        <v>3294.66</v>
      </c>
      <c r="T696" s="49">
        <v>1633.38</v>
      </c>
      <c r="U696" s="20">
        <v>2194.9699999999998</v>
      </c>
      <c r="V696" s="20">
        <v>2475.39</v>
      </c>
      <c r="W696" s="50">
        <v>2638.5</v>
      </c>
    </row>
    <row r="697" spans="1:23" x14ac:dyDescent="0.25">
      <c r="A697" s="25" t="s">
        <v>128</v>
      </c>
      <c r="B697" s="28">
        <v>16</v>
      </c>
      <c r="C697" s="25" t="s">
        <v>29</v>
      </c>
      <c r="D697" s="37">
        <v>2430.5300000000002</v>
      </c>
      <c r="E697" s="38">
        <v>2992.12</v>
      </c>
      <c r="F697" s="38">
        <v>3313.04</v>
      </c>
      <c r="G697" s="39">
        <v>4091.81</v>
      </c>
      <c r="H697" s="37">
        <v>2430.5300000000002</v>
      </c>
      <c r="I697" s="38">
        <v>2992.12</v>
      </c>
      <c r="J697" s="38">
        <v>3272.54</v>
      </c>
      <c r="K697" s="39">
        <v>3435.65</v>
      </c>
      <c r="L697" s="87">
        <v>797.15</v>
      </c>
      <c r="M697" s="63">
        <v>563.13</v>
      </c>
      <c r="N697" s="61">
        <v>231.2</v>
      </c>
      <c r="O697" s="19">
        <v>2.8200000000000003</v>
      </c>
      <c r="P697" s="56">
        <v>1633.38</v>
      </c>
      <c r="Q697" s="20">
        <v>2194.9699999999998</v>
      </c>
      <c r="R697" s="20">
        <v>2515.89</v>
      </c>
      <c r="S697" s="50">
        <v>3294.66</v>
      </c>
      <c r="T697" s="49">
        <v>1633.38</v>
      </c>
      <c r="U697" s="20">
        <v>2194.9699999999998</v>
      </c>
      <c r="V697" s="20">
        <v>2475.39</v>
      </c>
      <c r="W697" s="50">
        <v>2638.5</v>
      </c>
    </row>
    <row r="698" spans="1:23" x14ac:dyDescent="0.25">
      <c r="A698" s="25" t="s">
        <v>128</v>
      </c>
      <c r="B698" s="28">
        <v>17</v>
      </c>
      <c r="C698" s="25" t="s">
        <v>29</v>
      </c>
      <c r="D698" s="37">
        <v>2397.23</v>
      </c>
      <c r="E698" s="38">
        <v>2958.8199999999997</v>
      </c>
      <c r="F698" s="38">
        <v>3279.74</v>
      </c>
      <c r="G698" s="39">
        <v>4058.5099999999998</v>
      </c>
      <c r="H698" s="37">
        <v>2397.23</v>
      </c>
      <c r="I698" s="38">
        <v>2958.8199999999997</v>
      </c>
      <c r="J698" s="38">
        <v>3239.24</v>
      </c>
      <c r="K698" s="39">
        <v>3402.35</v>
      </c>
      <c r="L698" s="87">
        <v>763.85</v>
      </c>
      <c r="M698" s="63">
        <v>539.52</v>
      </c>
      <c r="N698" s="61">
        <v>221.51</v>
      </c>
      <c r="O698" s="19">
        <v>2.8200000000000003</v>
      </c>
      <c r="P698" s="56">
        <v>1633.38</v>
      </c>
      <c r="Q698" s="20">
        <v>2194.9699999999998</v>
      </c>
      <c r="R698" s="20">
        <v>2515.89</v>
      </c>
      <c r="S698" s="50">
        <v>3294.66</v>
      </c>
      <c r="T698" s="49">
        <v>1633.38</v>
      </c>
      <c r="U698" s="20">
        <v>2194.9699999999998</v>
      </c>
      <c r="V698" s="20">
        <v>2475.39</v>
      </c>
      <c r="W698" s="50">
        <v>2638.5</v>
      </c>
    </row>
    <row r="699" spans="1:23" x14ac:dyDescent="0.25">
      <c r="A699" s="25" t="s">
        <v>128</v>
      </c>
      <c r="B699" s="28">
        <v>18</v>
      </c>
      <c r="C699" s="25" t="s">
        <v>29</v>
      </c>
      <c r="D699" s="37">
        <v>2398.8900000000003</v>
      </c>
      <c r="E699" s="38">
        <v>2960.4799999999996</v>
      </c>
      <c r="F699" s="38">
        <v>3281.3999999999996</v>
      </c>
      <c r="G699" s="39">
        <v>4060.17</v>
      </c>
      <c r="H699" s="37">
        <v>2398.8900000000003</v>
      </c>
      <c r="I699" s="38">
        <v>2960.4799999999996</v>
      </c>
      <c r="J699" s="38">
        <v>3240.8999999999996</v>
      </c>
      <c r="K699" s="39">
        <v>3404.01</v>
      </c>
      <c r="L699" s="87">
        <v>765.5100000000001</v>
      </c>
      <c r="M699" s="63">
        <v>540.70000000000005</v>
      </c>
      <c r="N699" s="61">
        <v>221.99</v>
      </c>
      <c r="O699" s="19">
        <v>2.8200000000000003</v>
      </c>
      <c r="P699" s="56">
        <v>1633.38</v>
      </c>
      <c r="Q699" s="20">
        <v>2194.9699999999998</v>
      </c>
      <c r="R699" s="20">
        <v>2515.89</v>
      </c>
      <c r="S699" s="50">
        <v>3294.66</v>
      </c>
      <c r="T699" s="49">
        <v>1633.38</v>
      </c>
      <c r="U699" s="20">
        <v>2194.9699999999998</v>
      </c>
      <c r="V699" s="20">
        <v>2475.39</v>
      </c>
      <c r="W699" s="50">
        <v>2638.5</v>
      </c>
    </row>
    <row r="700" spans="1:23" x14ac:dyDescent="0.25">
      <c r="A700" s="25" t="s">
        <v>128</v>
      </c>
      <c r="B700" s="28">
        <v>19</v>
      </c>
      <c r="C700" s="25" t="s">
        <v>29</v>
      </c>
      <c r="D700" s="37">
        <v>2420.69</v>
      </c>
      <c r="E700" s="38">
        <v>2982.2799999999997</v>
      </c>
      <c r="F700" s="38">
        <v>3303.2</v>
      </c>
      <c r="G700" s="39">
        <v>4081.97</v>
      </c>
      <c r="H700" s="37">
        <v>2420.69</v>
      </c>
      <c r="I700" s="38">
        <v>2982.2799999999997</v>
      </c>
      <c r="J700" s="38">
        <v>3262.7</v>
      </c>
      <c r="K700" s="39">
        <v>3425.81</v>
      </c>
      <c r="L700" s="87">
        <v>787.31000000000006</v>
      </c>
      <c r="M700" s="63">
        <v>556.15</v>
      </c>
      <c r="N700" s="61">
        <v>228.34</v>
      </c>
      <c r="O700" s="19">
        <v>2.8200000000000003</v>
      </c>
      <c r="P700" s="56">
        <v>1633.38</v>
      </c>
      <c r="Q700" s="20">
        <v>2194.9699999999998</v>
      </c>
      <c r="R700" s="20">
        <v>2515.89</v>
      </c>
      <c r="S700" s="50">
        <v>3294.66</v>
      </c>
      <c r="T700" s="49">
        <v>1633.38</v>
      </c>
      <c r="U700" s="20">
        <v>2194.9699999999998</v>
      </c>
      <c r="V700" s="20">
        <v>2475.39</v>
      </c>
      <c r="W700" s="50">
        <v>2638.5</v>
      </c>
    </row>
    <row r="701" spans="1:23" x14ac:dyDescent="0.25">
      <c r="A701" s="25" t="s">
        <v>128</v>
      </c>
      <c r="B701" s="28">
        <v>20</v>
      </c>
      <c r="C701" s="25" t="s">
        <v>29</v>
      </c>
      <c r="D701" s="37">
        <v>2481.2400000000002</v>
      </c>
      <c r="E701" s="38">
        <v>3042.83</v>
      </c>
      <c r="F701" s="38">
        <v>3363.75</v>
      </c>
      <c r="G701" s="39">
        <v>4142.5200000000004</v>
      </c>
      <c r="H701" s="37">
        <v>2481.2400000000002</v>
      </c>
      <c r="I701" s="38">
        <v>3042.83</v>
      </c>
      <c r="J701" s="38">
        <v>3323.25</v>
      </c>
      <c r="K701" s="39">
        <v>3486.36</v>
      </c>
      <c r="L701" s="87">
        <v>847.86000000000013</v>
      </c>
      <c r="M701" s="63">
        <v>599.08000000000004</v>
      </c>
      <c r="N701" s="61">
        <v>245.96</v>
      </c>
      <c r="O701" s="19">
        <v>2.8200000000000003</v>
      </c>
      <c r="P701" s="56">
        <v>1633.38</v>
      </c>
      <c r="Q701" s="20">
        <v>2194.9699999999998</v>
      </c>
      <c r="R701" s="20">
        <v>2515.89</v>
      </c>
      <c r="S701" s="50">
        <v>3294.66</v>
      </c>
      <c r="T701" s="49">
        <v>1633.38</v>
      </c>
      <c r="U701" s="20">
        <v>2194.9699999999998</v>
      </c>
      <c r="V701" s="20">
        <v>2475.39</v>
      </c>
      <c r="W701" s="50">
        <v>2638.5</v>
      </c>
    </row>
    <row r="702" spans="1:23" x14ac:dyDescent="0.25">
      <c r="A702" s="25" t="s">
        <v>128</v>
      </c>
      <c r="B702" s="28">
        <v>21</v>
      </c>
      <c r="C702" s="25" t="s">
        <v>29</v>
      </c>
      <c r="D702" s="37">
        <v>2462.4</v>
      </c>
      <c r="E702" s="38">
        <v>3023.99</v>
      </c>
      <c r="F702" s="38">
        <v>3344.91</v>
      </c>
      <c r="G702" s="39">
        <v>4123.68</v>
      </c>
      <c r="H702" s="37">
        <v>2462.4</v>
      </c>
      <c r="I702" s="38">
        <v>3023.99</v>
      </c>
      <c r="J702" s="38">
        <v>3304.41</v>
      </c>
      <c r="K702" s="39">
        <v>3467.52</v>
      </c>
      <c r="L702" s="87">
        <v>829.0200000000001</v>
      </c>
      <c r="M702" s="63">
        <v>585.72</v>
      </c>
      <c r="N702" s="61">
        <v>240.48</v>
      </c>
      <c r="O702" s="19">
        <v>2.8200000000000003</v>
      </c>
      <c r="P702" s="56">
        <v>1633.38</v>
      </c>
      <c r="Q702" s="20">
        <v>2194.9699999999998</v>
      </c>
      <c r="R702" s="20">
        <v>2515.89</v>
      </c>
      <c r="S702" s="50">
        <v>3294.66</v>
      </c>
      <c r="T702" s="49">
        <v>1633.38</v>
      </c>
      <c r="U702" s="20">
        <v>2194.9699999999998</v>
      </c>
      <c r="V702" s="20">
        <v>2475.39</v>
      </c>
      <c r="W702" s="50">
        <v>2638.5</v>
      </c>
    </row>
    <row r="703" spans="1:23" x14ac:dyDescent="0.25">
      <c r="A703" s="25" t="s">
        <v>128</v>
      </c>
      <c r="B703" s="28">
        <v>22</v>
      </c>
      <c r="C703" s="25" t="s">
        <v>29</v>
      </c>
      <c r="D703" s="37">
        <v>2398.84</v>
      </c>
      <c r="E703" s="38">
        <v>2960.43</v>
      </c>
      <c r="F703" s="38">
        <v>3281.35</v>
      </c>
      <c r="G703" s="39">
        <v>4060.12</v>
      </c>
      <c r="H703" s="37">
        <v>2398.84</v>
      </c>
      <c r="I703" s="38">
        <v>2960.43</v>
      </c>
      <c r="J703" s="38">
        <v>3240.85</v>
      </c>
      <c r="K703" s="39">
        <v>3403.96</v>
      </c>
      <c r="L703" s="87">
        <v>765.46</v>
      </c>
      <c r="M703" s="63">
        <v>540.66</v>
      </c>
      <c r="N703" s="61">
        <v>221.98</v>
      </c>
      <c r="O703" s="19">
        <v>2.8200000000000003</v>
      </c>
      <c r="P703" s="56">
        <v>1633.38</v>
      </c>
      <c r="Q703" s="20">
        <v>2194.9699999999998</v>
      </c>
      <c r="R703" s="20">
        <v>2515.89</v>
      </c>
      <c r="S703" s="50">
        <v>3294.66</v>
      </c>
      <c r="T703" s="49">
        <v>1633.38</v>
      </c>
      <c r="U703" s="20">
        <v>2194.9699999999998</v>
      </c>
      <c r="V703" s="20">
        <v>2475.39</v>
      </c>
      <c r="W703" s="50">
        <v>2638.5</v>
      </c>
    </row>
    <row r="704" spans="1:23" x14ac:dyDescent="0.25">
      <c r="A704" s="25" t="s">
        <v>128</v>
      </c>
      <c r="B704" s="28">
        <v>23</v>
      </c>
      <c r="C704" s="25" t="s">
        <v>29</v>
      </c>
      <c r="D704" s="37">
        <v>2461.1</v>
      </c>
      <c r="E704" s="38">
        <v>3022.6899999999996</v>
      </c>
      <c r="F704" s="38">
        <v>3343.6099999999997</v>
      </c>
      <c r="G704" s="39">
        <v>4122.38</v>
      </c>
      <c r="H704" s="37">
        <v>2461.1</v>
      </c>
      <c r="I704" s="38">
        <v>3022.6899999999996</v>
      </c>
      <c r="J704" s="38">
        <v>3303.1099999999997</v>
      </c>
      <c r="K704" s="39">
        <v>3466.22</v>
      </c>
      <c r="L704" s="87">
        <v>827.72</v>
      </c>
      <c r="M704" s="63">
        <v>584.79999999999995</v>
      </c>
      <c r="N704" s="61">
        <v>240.1</v>
      </c>
      <c r="O704" s="19">
        <v>2.8200000000000003</v>
      </c>
      <c r="P704" s="56">
        <v>1633.38</v>
      </c>
      <c r="Q704" s="20">
        <v>2194.9699999999998</v>
      </c>
      <c r="R704" s="20">
        <v>2515.89</v>
      </c>
      <c r="S704" s="50">
        <v>3294.66</v>
      </c>
      <c r="T704" s="49">
        <v>1633.38</v>
      </c>
      <c r="U704" s="20">
        <v>2194.9699999999998</v>
      </c>
      <c r="V704" s="20">
        <v>2475.39</v>
      </c>
      <c r="W704" s="50">
        <v>2638.5</v>
      </c>
    </row>
    <row r="705" spans="1:23" x14ac:dyDescent="0.25">
      <c r="A705" s="25" t="s">
        <v>129</v>
      </c>
      <c r="B705" s="28">
        <v>0</v>
      </c>
      <c r="C705" s="25" t="s">
        <v>29</v>
      </c>
      <c r="D705" s="37">
        <v>2401.87</v>
      </c>
      <c r="E705" s="38">
        <v>2963.4599999999996</v>
      </c>
      <c r="F705" s="38">
        <v>3284.3799999999997</v>
      </c>
      <c r="G705" s="39">
        <v>4063.1499999999996</v>
      </c>
      <c r="H705" s="37">
        <v>2401.87</v>
      </c>
      <c r="I705" s="38">
        <v>2963.46</v>
      </c>
      <c r="J705" s="38">
        <v>3243.88</v>
      </c>
      <c r="K705" s="39">
        <v>3406.99</v>
      </c>
      <c r="L705" s="87">
        <v>768.49</v>
      </c>
      <c r="M705" s="63">
        <v>542.80999999999995</v>
      </c>
      <c r="N705" s="61">
        <v>222.86</v>
      </c>
      <c r="O705" s="19">
        <v>2.8200000000000003</v>
      </c>
      <c r="P705" s="56">
        <v>1633.38</v>
      </c>
      <c r="Q705" s="20">
        <v>2194.9699999999998</v>
      </c>
      <c r="R705" s="20">
        <v>2515.89</v>
      </c>
      <c r="S705" s="50">
        <v>3294.66</v>
      </c>
      <c r="T705" s="49">
        <v>1633.38</v>
      </c>
      <c r="U705" s="20">
        <v>2194.9699999999998</v>
      </c>
      <c r="V705" s="20">
        <v>2475.39</v>
      </c>
      <c r="W705" s="50">
        <v>2638.5</v>
      </c>
    </row>
    <row r="706" spans="1:23" x14ac:dyDescent="0.25">
      <c r="A706" s="25" t="s">
        <v>129</v>
      </c>
      <c r="B706" s="28">
        <v>1</v>
      </c>
      <c r="C706" s="25" t="s">
        <v>29</v>
      </c>
      <c r="D706" s="37">
        <v>2460.0700000000002</v>
      </c>
      <c r="E706" s="38">
        <v>3021.66</v>
      </c>
      <c r="F706" s="38">
        <v>3342.58</v>
      </c>
      <c r="G706" s="39">
        <v>4121.3499999999995</v>
      </c>
      <c r="H706" s="37">
        <v>2460.0700000000002</v>
      </c>
      <c r="I706" s="38">
        <v>3021.66</v>
      </c>
      <c r="J706" s="38">
        <v>3302.08</v>
      </c>
      <c r="K706" s="39">
        <v>3465.19</v>
      </c>
      <c r="L706" s="87">
        <v>826.69000000000017</v>
      </c>
      <c r="M706" s="63">
        <v>584.07000000000005</v>
      </c>
      <c r="N706" s="61">
        <v>239.8</v>
      </c>
      <c r="O706" s="19">
        <v>2.8200000000000003</v>
      </c>
      <c r="P706" s="56">
        <v>1633.38</v>
      </c>
      <c r="Q706" s="20">
        <v>2194.9699999999998</v>
      </c>
      <c r="R706" s="20">
        <v>2515.89</v>
      </c>
      <c r="S706" s="50">
        <v>3294.66</v>
      </c>
      <c r="T706" s="49">
        <v>1633.38</v>
      </c>
      <c r="U706" s="20">
        <v>2194.9699999999998</v>
      </c>
      <c r="V706" s="20">
        <v>2475.39</v>
      </c>
      <c r="W706" s="50">
        <v>2638.5</v>
      </c>
    </row>
    <row r="707" spans="1:23" x14ac:dyDescent="0.25">
      <c r="A707" s="25" t="s">
        <v>129</v>
      </c>
      <c r="B707" s="28">
        <v>2</v>
      </c>
      <c r="C707" s="25" t="s">
        <v>29</v>
      </c>
      <c r="D707" s="37">
        <v>2499.2400000000002</v>
      </c>
      <c r="E707" s="38">
        <v>3060.83</v>
      </c>
      <c r="F707" s="38">
        <v>3381.75</v>
      </c>
      <c r="G707" s="39">
        <v>4160.5199999999995</v>
      </c>
      <c r="H707" s="37">
        <v>2499.2400000000002</v>
      </c>
      <c r="I707" s="38">
        <v>3060.83</v>
      </c>
      <c r="J707" s="38">
        <v>3341.25</v>
      </c>
      <c r="K707" s="39">
        <v>3504.36</v>
      </c>
      <c r="L707" s="87">
        <v>865.86</v>
      </c>
      <c r="M707" s="63">
        <v>611.84</v>
      </c>
      <c r="N707" s="61">
        <v>251.2</v>
      </c>
      <c r="O707" s="19">
        <v>2.8200000000000003</v>
      </c>
      <c r="P707" s="56">
        <v>1633.38</v>
      </c>
      <c r="Q707" s="20">
        <v>2194.9699999999998</v>
      </c>
      <c r="R707" s="20">
        <v>2515.89</v>
      </c>
      <c r="S707" s="50">
        <v>3294.66</v>
      </c>
      <c r="T707" s="49">
        <v>1633.38</v>
      </c>
      <c r="U707" s="20">
        <v>2194.9699999999998</v>
      </c>
      <c r="V707" s="20">
        <v>2475.39</v>
      </c>
      <c r="W707" s="50">
        <v>2638.5</v>
      </c>
    </row>
    <row r="708" spans="1:23" x14ac:dyDescent="0.25">
      <c r="A708" s="25" t="s">
        <v>129</v>
      </c>
      <c r="B708" s="28">
        <v>3</v>
      </c>
      <c r="C708" s="25" t="s">
        <v>29</v>
      </c>
      <c r="D708" s="37">
        <v>2527.5100000000002</v>
      </c>
      <c r="E708" s="38">
        <v>3089.1</v>
      </c>
      <c r="F708" s="38">
        <v>3410.02</v>
      </c>
      <c r="G708" s="39">
        <v>4188.79</v>
      </c>
      <c r="H708" s="37">
        <v>2527.5100000000002</v>
      </c>
      <c r="I708" s="38">
        <v>3089.1</v>
      </c>
      <c r="J708" s="38">
        <v>3369.52</v>
      </c>
      <c r="K708" s="39">
        <v>3532.63</v>
      </c>
      <c r="L708" s="87">
        <v>894.13</v>
      </c>
      <c r="M708" s="63">
        <v>631.88</v>
      </c>
      <c r="N708" s="61">
        <v>259.43</v>
      </c>
      <c r="O708" s="19">
        <v>2.8200000000000003</v>
      </c>
      <c r="P708" s="56">
        <v>1633.38</v>
      </c>
      <c r="Q708" s="20">
        <v>2194.9699999999998</v>
      </c>
      <c r="R708" s="20">
        <v>2515.89</v>
      </c>
      <c r="S708" s="50">
        <v>3294.66</v>
      </c>
      <c r="T708" s="49">
        <v>1633.38</v>
      </c>
      <c r="U708" s="20">
        <v>2194.9699999999998</v>
      </c>
      <c r="V708" s="20">
        <v>2475.39</v>
      </c>
      <c r="W708" s="50">
        <v>2638.5</v>
      </c>
    </row>
    <row r="709" spans="1:23" x14ac:dyDescent="0.25">
      <c r="A709" s="25" t="s">
        <v>129</v>
      </c>
      <c r="B709" s="28">
        <v>4</v>
      </c>
      <c r="C709" s="25" t="s">
        <v>29</v>
      </c>
      <c r="D709" s="37">
        <v>2526.0100000000002</v>
      </c>
      <c r="E709" s="38">
        <v>3087.6</v>
      </c>
      <c r="F709" s="38">
        <v>3408.52</v>
      </c>
      <c r="G709" s="39">
        <v>4187.29</v>
      </c>
      <c r="H709" s="37">
        <v>2526.0100000000002</v>
      </c>
      <c r="I709" s="38">
        <v>3087.6</v>
      </c>
      <c r="J709" s="38">
        <v>3368.02</v>
      </c>
      <c r="K709" s="39">
        <v>3531.13</v>
      </c>
      <c r="L709" s="87">
        <v>892.63000000000011</v>
      </c>
      <c r="M709" s="63">
        <v>630.82000000000005</v>
      </c>
      <c r="N709" s="61">
        <v>258.99</v>
      </c>
      <c r="O709" s="19">
        <v>2.8200000000000003</v>
      </c>
      <c r="P709" s="56">
        <v>1633.38</v>
      </c>
      <c r="Q709" s="20">
        <v>2194.9699999999998</v>
      </c>
      <c r="R709" s="20">
        <v>2515.89</v>
      </c>
      <c r="S709" s="50">
        <v>3294.66</v>
      </c>
      <c r="T709" s="49">
        <v>1633.38</v>
      </c>
      <c r="U709" s="20">
        <v>2194.9699999999998</v>
      </c>
      <c r="V709" s="20">
        <v>2475.39</v>
      </c>
      <c r="W709" s="50">
        <v>2638.5</v>
      </c>
    </row>
    <row r="710" spans="1:23" x14ac:dyDescent="0.25">
      <c r="A710" s="25" t="s">
        <v>129</v>
      </c>
      <c r="B710" s="28">
        <v>5</v>
      </c>
      <c r="C710" s="25" t="s">
        <v>29</v>
      </c>
      <c r="D710" s="37">
        <v>2526.4499999999998</v>
      </c>
      <c r="E710" s="38">
        <v>3088.04</v>
      </c>
      <c r="F710" s="38">
        <v>3408.96</v>
      </c>
      <c r="G710" s="39">
        <v>4187.7299999999996</v>
      </c>
      <c r="H710" s="37">
        <v>2526.4499999999998</v>
      </c>
      <c r="I710" s="38">
        <v>3088.04</v>
      </c>
      <c r="J710" s="38">
        <v>3368.46</v>
      </c>
      <c r="K710" s="39">
        <v>3531.5699999999997</v>
      </c>
      <c r="L710" s="87">
        <v>893.07</v>
      </c>
      <c r="M710" s="63">
        <v>631.13</v>
      </c>
      <c r="N710" s="61">
        <v>259.12</v>
      </c>
      <c r="O710" s="19">
        <v>2.8200000000000003</v>
      </c>
      <c r="P710" s="56">
        <v>1633.38</v>
      </c>
      <c r="Q710" s="20">
        <v>2194.9699999999998</v>
      </c>
      <c r="R710" s="20">
        <v>2515.89</v>
      </c>
      <c r="S710" s="50">
        <v>3294.66</v>
      </c>
      <c r="T710" s="49">
        <v>1633.38</v>
      </c>
      <c r="U710" s="20">
        <v>2194.9699999999998</v>
      </c>
      <c r="V710" s="20">
        <v>2475.39</v>
      </c>
      <c r="W710" s="50">
        <v>2638.5</v>
      </c>
    </row>
    <row r="711" spans="1:23" x14ac:dyDescent="0.25">
      <c r="A711" s="25" t="s">
        <v>129</v>
      </c>
      <c r="B711" s="28">
        <v>6</v>
      </c>
      <c r="C711" s="25" t="s">
        <v>29</v>
      </c>
      <c r="D711" s="37">
        <v>2513.56</v>
      </c>
      <c r="E711" s="38">
        <v>3075.1499999999996</v>
      </c>
      <c r="F711" s="38">
        <v>3396.0699999999997</v>
      </c>
      <c r="G711" s="39">
        <v>4174.84</v>
      </c>
      <c r="H711" s="37">
        <v>2513.5600000000004</v>
      </c>
      <c r="I711" s="38">
        <v>3075.1499999999996</v>
      </c>
      <c r="J711" s="38">
        <v>3355.5699999999997</v>
      </c>
      <c r="K711" s="39">
        <v>3518.6800000000003</v>
      </c>
      <c r="L711" s="87">
        <v>880.18000000000006</v>
      </c>
      <c r="M711" s="63">
        <v>621.99</v>
      </c>
      <c r="N711" s="61">
        <v>255.37</v>
      </c>
      <c r="O711" s="19">
        <v>2.8200000000000003</v>
      </c>
      <c r="P711" s="56">
        <v>1633.38</v>
      </c>
      <c r="Q711" s="20">
        <v>2194.9699999999998</v>
      </c>
      <c r="R711" s="20">
        <v>2515.89</v>
      </c>
      <c r="S711" s="50">
        <v>3294.66</v>
      </c>
      <c r="T711" s="49">
        <v>1633.38</v>
      </c>
      <c r="U711" s="20">
        <v>2194.9699999999998</v>
      </c>
      <c r="V711" s="20">
        <v>2475.39</v>
      </c>
      <c r="W711" s="50">
        <v>2638.5</v>
      </c>
    </row>
    <row r="712" spans="1:23" x14ac:dyDescent="0.25">
      <c r="A712" s="25" t="s">
        <v>129</v>
      </c>
      <c r="B712" s="28">
        <v>7</v>
      </c>
      <c r="C712" s="25" t="s">
        <v>29</v>
      </c>
      <c r="D712" s="37">
        <v>2618.52</v>
      </c>
      <c r="E712" s="38">
        <v>3180.11</v>
      </c>
      <c r="F712" s="38">
        <v>3501.03</v>
      </c>
      <c r="G712" s="39">
        <v>4279.7999999999993</v>
      </c>
      <c r="H712" s="37">
        <v>2618.52</v>
      </c>
      <c r="I712" s="38">
        <v>3180.1099999999997</v>
      </c>
      <c r="J712" s="38">
        <v>3460.5299999999997</v>
      </c>
      <c r="K712" s="39">
        <v>3623.64</v>
      </c>
      <c r="L712" s="87">
        <v>985.14</v>
      </c>
      <c r="M712" s="63">
        <v>696.4</v>
      </c>
      <c r="N712" s="61">
        <v>285.92</v>
      </c>
      <c r="O712" s="19">
        <v>2.8200000000000003</v>
      </c>
      <c r="P712" s="56">
        <v>1633.38</v>
      </c>
      <c r="Q712" s="20">
        <v>2194.9699999999998</v>
      </c>
      <c r="R712" s="20">
        <v>2515.89</v>
      </c>
      <c r="S712" s="50">
        <v>3294.66</v>
      </c>
      <c r="T712" s="49">
        <v>1633.38</v>
      </c>
      <c r="U712" s="20">
        <v>2194.9699999999998</v>
      </c>
      <c r="V712" s="20">
        <v>2475.39</v>
      </c>
      <c r="W712" s="50">
        <v>2638.5</v>
      </c>
    </row>
    <row r="713" spans="1:23" x14ac:dyDescent="0.25">
      <c r="A713" s="25" t="s">
        <v>129</v>
      </c>
      <c r="B713" s="28">
        <v>8</v>
      </c>
      <c r="C713" s="25" t="s">
        <v>29</v>
      </c>
      <c r="D713" s="37">
        <v>2532.5600000000004</v>
      </c>
      <c r="E713" s="38">
        <v>3094.1499999999996</v>
      </c>
      <c r="F713" s="38">
        <v>3415.0699999999997</v>
      </c>
      <c r="G713" s="39">
        <v>4193.84</v>
      </c>
      <c r="H713" s="37">
        <v>2532.5600000000004</v>
      </c>
      <c r="I713" s="38">
        <v>3094.1499999999996</v>
      </c>
      <c r="J713" s="38">
        <v>3374.5699999999997</v>
      </c>
      <c r="K713" s="39">
        <v>3537.6800000000003</v>
      </c>
      <c r="L713" s="87">
        <v>899.18000000000006</v>
      </c>
      <c r="M713" s="63">
        <v>635.46</v>
      </c>
      <c r="N713" s="61">
        <v>260.89999999999998</v>
      </c>
      <c r="O713" s="19">
        <v>2.8200000000000003</v>
      </c>
      <c r="P713" s="56">
        <v>1633.38</v>
      </c>
      <c r="Q713" s="20">
        <v>2194.9699999999998</v>
      </c>
      <c r="R713" s="20">
        <v>2515.89</v>
      </c>
      <c r="S713" s="50">
        <v>3294.66</v>
      </c>
      <c r="T713" s="49">
        <v>1633.38</v>
      </c>
      <c r="U713" s="20">
        <v>2194.9699999999998</v>
      </c>
      <c r="V713" s="20">
        <v>2475.39</v>
      </c>
      <c r="W713" s="50">
        <v>2638.5</v>
      </c>
    </row>
    <row r="714" spans="1:23" x14ac:dyDescent="0.25">
      <c r="A714" s="25" t="s">
        <v>129</v>
      </c>
      <c r="B714" s="28">
        <v>9</v>
      </c>
      <c r="C714" s="25" t="s">
        <v>29</v>
      </c>
      <c r="D714" s="37">
        <v>2416.91</v>
      </c>
      <c r="E714" s="38">
        <v>2978.5</v>
      </c>
      <c r="F714" s="38">
        <v>3299.42</v>
      </c>
      <c r="G714" s="39">
        <v>4078.1899999999996</v>
      </c>
      <c r="H714" s="37">
        <v>2416.91</v>
      </c>
      <c r="I714" s="38">
        <v>2978.5</v>
      </c>
      <c r="J714" s="38">
        <v>3258.92</v>
      </c>
      <c r="K714" s="39">
        <v>3422.0299999999997</v>
      </c>
      <c r="L714" s="87">
        <v>783.53000000000009</v>
      </c>
      <c r="M714" s="63">
        <v>553.47</v>
      </c>
      <c r="N714" s="61">
        <v>227.24</v>
      </c>
      <c r="O714" s="19">
        <v>2.8200000000000003</v>
      </c>
      <c r="P714" s="56">
        <v>1633.38</v>
      </c>
      <c r="Q714" s="20">
        <v>2194.9699999999998</v>
      </c>
      <c r="R714" s="20">
        <v>2515.89</v>
      </c>
      <c r="S714" s="50">
        <v>3294.66</v>
      </c>
      <c r="T714" s="49">
        <v>1633.38</v>
      </c>
      <c r="U714" s="20">
        <v>2194.9699999999998</v>
      </c>
      <c r="V714" s="20">
        <v>2475.39</v>
      </c>
      <c r="W714" s="50">
        <v>2638.5</v>
      </c>
    </row>
    <row r="715" spans="1:23" x14ac:dyDescent="0.25">
      <c r="A715" s="25" t="s">
        <v>129</v>
      </c>
      <c r="B715" s="28">
        <v>10</v>
      </c>
      <c r="C715" s="25" t="s">
        <v>29</v>
      </c>
      <c r="D715" s="37">
        <v>2419.64</v>
      </c>
      <c r="E715" s="38">
        <v>2981.2299999999996</v>
      </c>
      <c r="F715" s="38">
        <v>3302.1499999999996</v>
      </c>
      <c r="G715" s="39">
        <v>4080.9199999999996</v>
      </c>
      <c r="H715" s="37">
        <v>2419.6400000000003</v>
      </c>
      <c r="I715" s="38">
        <v>2981.2299999999996</v>
      </c>
      <c r="J715" s="38">
        <v>3261.6499999999996</v>
      </c>
      <c r="K715" s="39">
        <v>3424.76</v>
      </c>
      <c r="L715" s="87">
        <v>786.26</v>
      </c>
      <c r="M715" s="63">
        <v>555.41</v>
      </c>
      <c r="N715" s="61">
        <v>228.03</v>
      </c>
      <c r="O715" s="19">
        <v>2.8200000000000003</v>
      </c>
      <c r="P715" s="56">
        <v>1633.38</v>
      </c>
      <c r="Q715" s="20">
        <v>2194.9699999999998</v>
      </c>
      <c r="R715" s="20">
        <v>2515.89</v>
      </c>
      <c r="S715" s="50">
        <v>3294.66</v>
      </c>
      <c r="T715" s="49">
        <v>1633.38</v>
      </c>
      <c r="U715" s="20">
        <v>2194.9699999999998</v>
      </c>
      <c r="V715" s="20">
        <v>2475.39</v>
      </c>
      <c r="W715" s="50">
        <v>2638.5</v>
      </c>
    </row>
    <row r="716" spans="1:23" x14ac:dyDescent="0.25">
      <c r="A716" s="25" t="s">
        <v>129</v>
      </c>
      <c r="B716" s="28">
        <v>11</v>
      </c>
      <c r="C716" s="25" t="s">
        <v>29</v>
      </c>
      <c r="D716" s="37">
        <v>2445.4700000000003</v>
      </c>
      <c r="E716" s="38">
        <v>3007.0599999999995</v>
      </c>
      <c r="F716" s="38">
        <v>3327.9799999999996</v>
      </c>
      <c r="G716" s="39">
        <v>4106.75</v>
      </c>
      <c r="H716" s="37">
        <v>2445.4700000000003</v>
      </c>
      <c r="I716" s="38">
        <v>3007.06</v>
      </c>
      <c r="J716" s="38">
        <v>3287.48</v>
      </c>
      <c r="K716" s="39">
        <v>3450.59</v>
      </c>
      <c r="L716" s="87">
        <v>812.09</v>
      </c>
      <c r="M716" s="63">
        <v>573.72</v>
      </c>
      <c r="N716" s="61">
        <v>235.55</v>
      </c>
      <c r="O716" s="19">
        <v>2.8200000000000003</v>
      </c>
      <c r="P716" s="56">
        <v>1633.38</v>
      </c>
      <c r="Q716" s="20">
        <v>2194.9699999999998</v>
      </c>
      <c r="R716" s="20">
        <v>2515.89</v>
      </c>
      <c r="S716" s="50">
        <v>3294.66</v>
      </c>
      <c r="T716" s="49">
        <v>1633.38</v>
      </c>
      <c r="U716" s="20">
        <v>2194.9699999999998</v>
      </c>
      <c r="V716" s="20">
        <v>2475.39</v>
      </c>
      <c r="W716" s="50">
        <v>2638.5</v>
      </c>
    </row>
    <row r="717" spans="1:23" x14ac:dyDescent="0.25">
      <c r="A717" s="25" t="s">
        <v>129</v>
      </c>
      <c r="B717" s="28">
        <v>12</v>
      </c>
      <c r="C717" s="25" t="s">
        <v>29</v>
      </c>
      <c r="D717" s="37">
        <v>2460.39</v>
      </c>
      <c r="E717" s="38">
        <v>3021.9799999999996</v>
      </c>
      <c r="F717" s="38">
        <v>3342.8999999999996</v>
      </c>
      <c r="G717" s="39">
        <v>4121.67</v>
      </c>
      <c r="H717" s="37">
        <v>2460.3900000000003</v>
      </c>
      <c r="I717" s="38">
        <v>3021.9799999999996</v>
      </c>
      <c r="J717" s="38">
        <v>3302.3999999999996</v>
      </c>
      <c r="K717" s="39">
        <v>3465.51</v>
      </c>
      <c r="L717" s="87">
        <v>827.01</v>
      </c>
      <c r="M717" s="63">
        <v>584.29999999999995</v>
      </c>
      <c r="N717" s="61">
        <v>239.89</v>
      </c>
      <c r="O717" s="19">
        <v>2.8200000000000003</v>
      </c>
      <c r="P717" s="56">
        <v>1633.38</v>
      </c>
      <c r="Q717" s="20">
        <v>2194.9699999999998</v>
      </c>
      <c r="R717" s="20">
        <v>2515.89</v>
      </c>
      <c r="S717" s="50">
        <v>3294.66</v>
      </c>
      <c r="T717" s="49">
        <v>1633.38</v>
      </c>
      <c r="U717" s="20">
        <v>2194.9699999999998</v>
      </c>
      <c r="V717" s="20">
        <v>2475.39</v>
      </c>
      <c r="W717" s="50">
        <v>2638.5</v>
      </c>
    </row>
    <row r="718" spans="1:23" x14ac:dyDescent="0.25">
      <c r="A718" s="25" t="s">
        <v>129</v>
      </c>
      <c r="B718" s="28">
        <v>13</v>
      </c>
      <c r="C718" s="25" t="s">
        <v>29</v>
      </c>
      <c r="D718" s="37">
        <v>2460.65</v>
      </c>
      <c r="E718" s="38">
        <v>3022.24</v>
      </c>
      <c r="F718" s="38">
        <v>3343.16</v>
      </c>
      <c r="G718" s="39">
        <v>4121.93</v>
      </c>
      <c r="H718" s="37">
        <v>2460.65</v>
      </c>
      <c r="I718" s="38">
        <v>3022.24</v>
      </c>
      <c r="J718" s="38">
        <v>3302.66</v>
      </c>
      <c r="K718" s="39">
        <v>3465.77</v>
      </c>
      <c r="L718" s="87">
        <v>827.2700000000001</v>
      </c>
      <c r="M718" s="63">
        <v>584.48</v>
      </c>
      <c r="N718" s="61">
        <v>239.97</v>
      </c>
      <c r="O718" s="19">
        <v>2.8200000000000003</v>
      </c>
      <c r="P718" s="56">
        <v>1633.38</v>
      </c>
      <c r="Q718" s="20">
        <v>2194.9699999999998</v>
      </c>
      <c r="R718" s="20">
        <v>2515.89</v>
      </c>
      <c r="S718" s="50">
        <v>3294.66</v>
      </c>
      <c r="T718" s="49">
        <v>1633.38</v>
      </c>
      <c r="U718" s="20">
        <v>2194.9699999999998</v>
      </c>
      <c r="V718" s="20">
        <v>2475.39</v>
      </c>
      <c r="W718" s="50">
        <v>2638.5</v>
      </c>
    </row>
    <row r="719" spans="1:23" x14ac:dyDescent="0.25">
      <c r="A719" s="25" t="s">
        <v>129</v>
      </c>
      <c r="B719" s="28">
        <v>14</v>
      </c>
      <c r="C719" s="25" t="s">
        <v>29</v>
      </c>
      <c r="D719" s="37">
        <v>2461.58</v>
      </c>
      <c r="E719" s="38">
        <v>3023.1699999999996</v>
      </c>
      <c r="F719" s="38">
        <v>3344.0899999999997</v>
      </c>
      <c r="G719" s="39">
        <v>4122.8599999999997</v>
      </c>
      <c r="H719" s="37">
        <v>2461.58</v>
      </c>
      <c r="I719" s="38">
        <v>3023.17</v>
      </c>
      <c r="J719" s="38">
        <v>3303.59</v>
      </c>
      <c r="K719" s="39">
        <v>3466.7</v>
      </c>
      <c r="L719" s="87">
        <v>828.2</v>
      </c>
      <c r="M719" s="63">
        <v>585.14</v>
      </c>
      <c r="N719" s="61">
        <v>240.24</v>
      </c>
      <c r="O719" s="19">
        <v>2.8200000000000003</v>
      </c>
      <c r="P719" s="56">
        <v>1633.38</v>
      </c>
      <c r="Q719" s="20">
        <v>2194.9699999999998</v>
      </c>
      <c r="R719" s="20">
        <v>2515.89</v>
      </c>
      <c r="S719" s="50">
        <v>3294.66</v>
      </c>
      <c r="T719" s="49">
        <v>1633.38</v>
      </c>
      <c r="U719" s="20">
        <v>2194.9699999999998</v>
      </c>
      <c r="V719" s="20">
        <v>2475.39</v>
      </c>
      <c r="W719" s="50">
        <v>2638.5</v>
      </c>
    </row>
    <row r="720" spans="1:23" x14ac:dyDescent="0.25">
      <c r="A720" s="25" t="s">
        <v>129</v>
      </c>
      <c r="B720" s="28">
        <v>15</v>
      </c>
      <c r="C720" s="25" t="s">
        <v>29</v>
      </c>
      <c r="D720" s="37">
        <v>2462.1099999999997</v>
      </c>
      <c r="E720" s="38">
        <v>3023.7</v>
      </c>
      <c r="F720" s="38">
        <v>3344.62</v>
      </c>
      <c r="G720" s="39">
        <v>4123.3899999999994</v>
      </c>
      <c r="H720" s="37">
        <v>2462.11</v>
      </c>
      <c r="I720" s="38">
        <v>3023.7</v>
      </c>
      <c r="J720" s="38">
        <v>3304.12</v>
      </c>
      <c r="K720" s="39">
        <v>3467.23</v>
      </c>
      <c r="L720" s="87">
        <v>828.73</v>
      </c>
      <c r="M720" s="63">
        <v>585.52</v>
      </c>
      <c r="N720" s="61">
        <v>240.39</v>
      </c>
      <c r="O720" s="19">
        <v>2.8200000000000003</v>
      </c>
      <c r="P720" s="56">
        <v>1633.38</v>
      </c>
      <c r="Q720" s="20">
        <v>2194.9699999999998</v>
      </c>
      <c r="R720" s="20">
        <v>2515.89</v>
      </c>
      <c r="S720" s="50">
        <v>3294.66</v>
      </c>
      <c r="T720" s="49">
        <v>1633.38</v>
      </c>
      <c r="U720" s="20">
        <v>2194.9699999999998</v>
      </c>
      <c r="V720" s="20">
        <v>2475.39</v>
      </c>
      <c r="W720" s="50">
        <v>2638.5</v>
      </c>
    </row>
    <row r="721" spans="1:23" x14ac:dyDescent="0.25">
      <c r="A721" s="25" t="s">
        <v>129</v>
      </c>
      <c r="B721" s="28">
        <v>16</v>
      </c>
      <c r="C721" s="25" t="s">
        <v>29</v>
      </c>
      <c r="D721" s="37">
        <v>2463.71</v>
      </c>
      <c r="E721" s="38">
        <v>3025.2999999999997</v>
      </c>
      <c r="F721" s="38">
        <v>3346.22</v>
      </c>
      <c r="G721" s="39">
        <v>4124.99</v>
      </c>
      <c r="H721" s="37">
        <v>2463.71</v>
      </c>
      <c r="I721" s="38">
        <v>3025.2999999999997</v>
      </c>
      <c r="J721" s="38">
        <v>3305.72</v>
      </c>
      <c r="K721" s="39">
        <v>3468.83</v>
      </c>
      <c r="L721" s="87">
        <v>830.33</v>
      </c>
      <c r="M721" s="63">
        <v>586.65</v>
      </c>
      <c r="N721" s="61">
        <v>240.86</v>
      </c>
      <c r="O721" s="19">
        <v>2.8200000000000003</v>
      </c>
      <c r="P721" s="56">
        <v>1633.38</v>
      </c>
      <c r="Q721" s="20">
        <v>2194.9699999999998</v>
      </c>
      <c r="R721" s="20">
        <v>2515.89</v>
      </c>
      <c r="S721" s="50">
        <v>3294.66</v>
      </c>
      <c r="T721" s="49">
        <v>1633.38</v>
      </c>
      <c r="U721" s="20">
        <v>2194.9699999999998</v>
      </c>
      <c r="V721" s="20">
        <v>2475.39</v>
      </c>
      <c r="W721" s="50">
        <v>2638.5</v>
      </c>
    </row>
    <row r="722" spans="1:23" x14ac:dyDescent="0.25">
      <c r="A722" s="25" t="s">
        <v>129</v>
      </c>
      <c r="B722" s="28">
        <v>17</v>
      </c>
      <c r="C722" s="25" t="s">
        <v>29</v>
      </c>
      <c r="D722" s="37">
        <v>2442.17</v>
      </c>
      <c r="E722" s="38">
        <v>3003.7599999999998</v>
      </c>
      <c r="F722" s="38">
        <v>3324.68</v>
      </c>
      <c r="G722" s="39">
        <v>4103.45</v>
      </c>
      <c r="H722" s="37">
        <v>2442.17</v>
      </c>
      <c r="I722" s="38">
        <v>3003.7599999999998</v>
      </c>
      <c r="J722" s="38">
        <v>3284.18</v>
      </c>
      <c r="K722" s="39">
        <v>3447.29</v>
      </c>
      <c r="L722" s="87">
        <v>808.79000000000008</v>
      </c>
      <c r="M722" s="63">
        <v>571.38</v>
      </c>
      <c r="N722" s="61">
        <v>234.59</v>
      </c>
      <c r="O722" s="19">
        <v>2.8200000000000003</v>
      </c>
      <c r="P722" s="56">
        <v>1633.38</v>
      </c>
      <c r="Q722" s="20">
        <v>2194.9699999999998</v>
      </c>
      <c r="R722" s="20">
        <v>2515.89</v>
      </c>
      <c r="S722" s="50">
        <v>3294.66</v>
      </c>
      <c r="T722" s="49">
        <v>1633.38</v>
      </c>
      <c r="U722" s="20">
        <v>2194.9699999999998</v>
      </c>
      <c r="V722" s="20">
        <v>2475.39</v>
      </c>
      <c r="W722" s="50">
        <v>2638.5</v>
      </c>
    </row>
    <row r="723" spans="1:23" x14ac:dyDescent="0.25">
      <c r="A723" s="25" t="s">
        <v>129</v>
      </c>
      <c r="B723" s="28">
        <v>18</v>
      </c>
      <c r="C723" s="25" t="s">
        <v>29</v>
      </c>
      <c r="D723" s="37">
        <v>2388.34</v>
      </c>
      <c r="E723" s="38">
        <v>2949.9299999999994</v>
      </c>
      <c r="F723" s="38">
        <v>3270.8499999999995</v>
      </c>
      <c r="G723" s="39">
        <v>4049.62</v>
      </c>
      <c r="H723" s="37">
        <v>2388.34</v>
      </c>
      <c r="I723" s="38">
        <v>2949.93</v>
      </c>
      <c r="J723" s="38">
        <v>3230.35</v>
      </c>
      <c r="K723" s="39">
        <v>3393.46</v>
      </c>
      <c r="L723" s="87">
        <v>754.96</v>
      </c>
      <c r="M723" s="63">
        <v>533.22</v>
      </c>
      <c r="N723" s="61">
        <v>218.92</v>
      </c>
      <c r="O723" s="19">
        <v>2.8200000000000003</v>
      </c>
      <c r="P723" s="56">
        <v>1633.38</v>
      </c>
      <c r="Q723" s="20">
        <v>2194.9699999999998</v>
      </c>
      <c r="R723" s="20">
        <v>2515.89</v>
      </c>
      <c r="S723" s="50">
        <v>3294.66</v>
      </c>
      <c r="T723" s="49">
        <v>1633.38</v>
      </c>
      <c r="U723" s="20">
        <v>2194.9699999999998</v>
      </c>
      <c r="V723" s="20">
        <v>2475.39</v>
      </c>
      <c r="W723" s="50">
        <v>2638.5</v>
      </c>
    </row>
    <row r="724" spans="1:23" x14ac:dyDescent="0.25">
      <c r="A724" s="25" t="s">
        <v>129</v>
      </c>
      <c r="B724" s="28">
        <v>19</v>
      </c>
      <c r="C724" s="25" t="s">
        <v>29</v>
      </c>
      <c r="D724" s="37">
        <v>2436.79</v>
      </c>
      <c r="E724" s="38">
        <v>2998.38</v>
      </c>
      <c r="F724" s="38">
        <v>3319.3</v>
      </c>
      <c r="G724" s="39">
        <v>4098.07</v>
      </c>
      <c r="H724" s="37">
        <v>2436.79</v>
      </c>
      <c r="I724" s="38">
        <v>2998.38</v>
      </c>
      <c r="J724" s="38">
        <v>3278.8</v>
      </c>
      <c r="K724" s="39">
        <v>3441.91</v>
      </c>
      <c r="L724" s="87">
        <v>803.41000000000008</v>
      </c>
      <c r="M724" s="63">
        <v>567.57000000000005</v>
      </c>
      <c r="N724" s="61">
        <v>233.02</v>
      </c>
      <c r="O724" s="19">
        <v>2.8200000000000003</v>
      </c>
      <c r="P724" s="56">
        <v>1633.38</v>
      </c>
      <c r="Q724" s="20">
        <v>2194.9699999999998</v>
      </c>
      <c r="R724" s="20">
        <v>2515.89</v>
      </c>
      <c r="S724" s="50">
        <v>3294.66</v>
      </c>
      <c r="T724" s="49">
        <v>1633.38</v>
      </c>
      <c r="U724" s="20">
        <v>2194.9699999999998</v>
      </c>
      <c r="V724" s="20">
        <v>2475.39</v>
      </c>
      <c r="W724" s="50">
        <v>2638.5</v>
      </c>
    </row>
    <row r="725" spans="1:23" x14ac:dyDescent="0.25">
      <c r="A725" s="25" t="s">
        <v>129</v>
      </c>
      <c r="B725" s="28">
        <v>20</v>
      </c>
      <c r="C725" s="25" t="s">
        <v>29</v>
      </c>
      <c r="D725" s="37">
        <v>2533.94</v>
      </c>
      <c r="E725" s="38">
        <v>3095.5299999999997</v>
      </c>
      <c r="F725" s="38">
        <v>3416.45</v>
      </c>
      <c r="G725" s="39">
        <v>4195.2199999999993</v>
      </c>
      <c r="H725" s="37">
        <v>2533.94</v>
      </c>
      <c r="I725" s="38">
        <v>3095.5299999999997</v>
      </c>
      <c r="J725" s="38">
        <v>3375.95</v>
      </c>
      <c r="K725" s="39">
        <v>3539.06</v>
      </c>
      <c r="L725" s="87">
        <v>900.56000000000006</v>
      </c>
      <c r="M725" s="63">
        <v>636.44000000000005</v>
      </c>
      <c r="N725" s="61">
        <v>261.3</v>
      </c>
      <c r="O725" s="19">
        <v>2.8200000000000003</v>
      </c>
      <c r="P725" s="56">
        <v>1633.38</v>
      </c>
      <c r="Q725" s="20">
        <v>2194.9699999999998</v>
      </c>
      <c r="R725" s="20">
        <v>2515.89</v>
      </c>
      <c r="S725" s="50">
        <v>3294.66</v>
      </c>
      <c r="T725" s="49">
        <v>1633.38</v>
      </c>
      <c r="U725" s="20">
        <v>2194.9699999999998</v>
      </c>
      <c r="V725" s="20">
        <v>2475.39</v>
      </c>
      <c r="W725" s="50">
        <v>2638.5</v>
      </c>
    </row>
    <row r="726" spans="1:23" x14ac:dyDescent="0.25">
      <c r="A726" s="25" t="s">
        <v>129</v>
      </c>
      <c r="B726" s="28">
        <v>21</v>
      </c>
      <c r="C726" s="25" t="s">
        <v>29</v>
      </c>
      <c r="D726" s="37">
        <v>2489.86</v>
      </c>
      <c r="E726" s="38">
        <v>3051.45</v>
      </c>
      <c r="F726" s="38">
        <v>3372.37</v>
      </c>
      <c r="G726" s="39">
        <v>4151.1399999999994</v>
      </c>
      <c r="H726" s="37">
        <v>2489.86</v>
      </c>
      <c r="I726" s="38">
        <v>3051.45</v>
      </c>
      <c r="J726" s="38">
        <v>3331.87</v>
      </c>
      <c r="K726" s="39">
        <v>3494.98</v>
      </c>
      <c r="L726" s="87">
        <v>856.48000000000013</v>
      </c>
      <c r="M726" s="63">
        <v>605.19000000000005</v>
      </c>
      <c r="N726" s="61">
        <v>248.47</v>
      </c>
      <c r="O726" s="19">
        <v>2.8200000000000003</v>
      </c>
      <c r="P726" s="56">
        <v>1633.38</v>
      </c>
      <c r="Q726" s="20">
        <v>2194.9699999999998</v>
      </c>
      <c r="R726" s="20">
        <v>2515.89</v>
      </c>
      <c r="S726" s="50">
        <v>3294.66</v>
      </c>
      <c r="T726" s="49">
        <v>1633.38</v>
      </c>
      <c r="U726" s="20">
        <v>2194.9699999999998</v>
      </c>
      <c r="V726" s="20">
        <v>2475.39</v>
      </c>
      <c r="W726" s="50">
        <v>2638.5</v>
      </c>
    </row>
    <row r="727" spans="1:23" x14ac:dyDescent="0.25">
      <c r="A727" s="25" t="s">
        <v>129</v>
      </c>
      <c r="B727" s="28">
        <v>22</v>
      </c>
      <c r="C727" s="25" t="s">
        <v>29</v>
      </c>
      <c r="D727" s="37">
        <v>2422.2799999999997</v>
      </c>
      <c r="E727" s="38">
        <v>2983.87</v>
      </c>
      <c r="F727" s="38">
        <v>3304.79</v>
      </c>
      <c r="G727" s="39">
        <v>4083.5599999999995</v>
      </c>
      <c r="H727" s="37">
        <v>2422.2800000000002</v>
      </c>
      <c r="I727" s="38">
        <v>2983.87</v>
      </c>
      <c r="J727" s="38">
        <v>3264.29</v>
      </c>
      <c r="K727" s="39">
        <v>3427.4</v>
      </c>
      <c r="L727" s="87">
        <v>788.9</v>
      </c>
      <c r="M727" s="63">
        <v>557.28</v>
      </c>
      <c r="N727" s="61">
        <v>228.8</v>
      </c>
      <c r="O727" s="19">
        <v>2.8200000000000003</v>
      </c>
      <c r="P727" s="56">
        <v>1633.38</v>
      </c>
      <c r="Q727" s="20">
        <v>2194.9699999999998</v>
      </c>
      <c r="R727" s="20">
        <v>2515.89</v>
      </c>
      <c r="S727" s="50">
        <v>3294.66</v>
      </c>
      <c r="T727" s="49">
        <v>1633.38</v>
      </c>
      <c r="U727" s="20">
        <v>2194.9699999999998</v>
      </c>
      <c r="V727" s="20">
        <v>2475.39</v>
      </c>
      <c r="W727" s="50">
        <v>2638.5</v>
      </c>
    </row>
    <row r="728" spans="1:23" x14ac:dyDescent="0.25">
      <c r="A728" s="25" t="s">
        <v>129</v>
      </c>
      <c r="B728" s="28">
        <v>23</v>
      </c>
      <c r="C728" s="25" t="s">
        <v>29</v>
      </c>
      <c r="D728" s="37">
        <v>2516.91</v>
      </c>
      <c r="E728" s="38">
        <v>3078.4999999999995</v>
      </c>
      <c r="F728" s="38">
        <v>3399.4199999999996</v>
      </c>
      <c r="G728" s="39">
        <v>4178.1899999999996</v>
      </c>
      <c r="H728" s="37">
        <v>2516.91</v>
      </c>
      <c r="I728" s="38">
        <v>3078.5</v>
      </c>
      <c r="J728" s="38">
        <v>3358.92</v>
      </c>
      <c r="K728" s="39">
        <v>3522.0299999999997</v>
      </c>
      <c r="L728" s="87">
        <v>883.53000000000009</v>
      </c>
      <c r="M728" s="63">
        <v>624.37</v>
      </c>
      <c r="N728" s="61">
        <v>256.33999999999997</v>
      </c>
      <c r="O728" s="19">
        <v>2.8200000000000003</v>
      </c>
      <c r="P728" s="56">
        <v>1633.38</v>
      </c>
      <c r="Q728" s="20">
        <v>2194.9699999999998</v>
      </c>
      <c r="R728" s="20">
        <v>2515.89</v>
      </c>
      <c r="S728" s="50">
        <v>3294.66</v>
      </c>
      <c r="T728" s="49">
        <v>1633.38</v>
      </c>
      <c r="U728" s="20">
        <v>2194.9699999999998</v>
      </c>
      <c r="V728" s="20">
        <v>2475.39</v>
      </c>
      <c r="W728" s="50">
        <v>2638.5</v>
      </c>
    </row>
    <row r="729" spans="1:23" x14ac:dyDescent="0.25">
      <c r="A729" s="25" t="s">
        <v>130</v>
      </c>
      <c r="B729" s="28">
        <v>0</v>
      </c>
      <c r="C729" s="25" t="s">
        <v>29</v>
      </c>
      <c r="D729" s="37">
        <v>2392.73</v>
      </c>
      <c r="E729" s="38">
        <v>2954.3199999999997</v>
      </c>
      <c r="F729" s="38">
        <v>3275.24</v>
      </c>
      <c r="G729" s="39">
        <v>4054.0099999999998</v>
      </c>
      <c r="H729" s="37">
        <v>2392.73</v>
      </c>
      <c r="I729" s="38">
        <v>2954.3199999999997</v>
      </c>
      <c r="J729" s="38">
        <v>3234.74</v>
      </c>
      <c r="K729" s="39">
        <v>3397.85</v>
      </c>
      <c r="L729" s="87">
        <v>759.35</v>
      </c>
      <c r="M729" s="63">
        <v>536.33000000000004</v>
      </c>
      <c r="N729" s="61">
        <v>220.2</v>
      </c>
      <c r="O729" s="19">
        <v>2.8200000000000003</v>
      </c>
      <c r="P729" s="56">
        <v>1633.38</v>
      </c>
      <c r="Q729" s="20">
        <v>2194.9699999999998</v>
      </c>
      <c r="R729" s="20">
        <v>2515.89</v>
      </c>
      <c r="S729" s="50">
        <v>3294.66</v>
      </c>
      <c r="T729" s="49">
        <v>1633.38</v>
      </c>
      <c r="U729" s="20">
        <v>2194.9699999999998</v>
      </c>
      <c r="V729" s="20">
        <v>2475.39</v>
      </c>
      <c r="W729" s="50">
        <v>2638.5</v>
      </c>
    </row>
    <row r="730" spans="1:23" x14ac:dyDescent="0.25">
      <c r="A730" s="25" t="s">
        <v>130</v>
      </c>
      <c r="B730" s="28">
        <v>1</v>
      </c>
      <c r="C730" s="25" t="s">
        <v>29</v>
      </c>
      <c r="D730" s="37">
        <v>2448.7800000000002</v>
      </c>
      <c r="E730" s="38">
        <v>3010.37</v>
      </c>
      <c r="F730" s="38">
        <v>3331.29</v>
      </c>
      <c r="G730" s="39">
        <v>4110.0599999999995</v>
      </c>
      <c r="H730" s="37">
        <v>2448.7800000000002</v>
      </c>
      <c r="I730" s="38">
        <v>3010.37</v>
      </c>
      <c r="J730" s="38">
        <v>3290.79</v>
      </c>
      <c r="K730" s="39">
        <v>3453.9</v>
      </c>
      <c r="L730" s="87">
        <v>815.40000000000009</v>
      </c>
      <c r="M730" s="63">
        <v>576.07000000000005</v>
      </c>
      <c r="N730" s="61">
        <v>236.51</v>
      </c>
      <c r="O730" s="19">
        <v>2.8200000000000003</v>
      </c>
      <c r="P730" s="56">
        <v>1633.38</v>
      </c>
      <c r="Q730" s="20">
        <v>2194.9699999999998</v>
      </c>
      <c r="R730" s="20">
        <v>2515.89</v>
      </c>
      <c r="S730" s="50">
        <v>3294.66</v>
      </c>
      <c r="T730" s="49">
        <v>1633.38</v>
      </c>
      <c r="U730" s="20">
        <v>2194.9699999999998</v>
      </c>
      <c r="V730" s="20">
        <v>2475.39</v>
      </c>
      <c r="W730" s="50">
        <v>2638.5</v>
      </c>
    </row>
    <row r="731" spans="1:23" x14ac:dyDescent="0.25">
      <c r="A731" s="25" t="s">
        <v>130</v>
      </c>
      <c r="B731" s="28">
        <v>2</v>
      </c>
      <c r="C731" s="25" t="s">
        <v>29</v>
      </c>
      <c r="D731" s="37">
        <v>2486.25</v>
      </c>
      <c r="E731" s="38">
        <v>3047.8399999999997</v>
      </c>
      <c r="F731" s="38">
        <v>3368.7599999999998</v>
      </c>
      <c r="G731" s="39">
        <v>4147.53</v>
      </c>
      <c r="H731" s="37">
        <v>2486.25</v>
      </c>
      <c r="I731" s="38">
        <v>3047.8399999999997</v>
      </c>
      <c r="J731" s="38">
        <v>3328.2599999999998</v>
      </c>
      <c r="K731" s="39">
        <v>3491.37</v>
      </c>
      <c r="L731" s="87">
        <v>852.87</v>
      </c>
      <c r="M731" s="63">
        <v>602.63</v>
      </c>
      <c r="N731" s="61">
        <v>247.42</v>
      </c>
      <c r="O731" s="19">
        <v>2.8200000000000003</v>
      </c>
      <c r="P731" s="56">
        <v>1633.38</v>
      </c>
      <c r="Q731" s="20">
        <v>2194.9699999999998</v>
      </c>
      <c r="R731" s="20">
        <v>2515.89</v>
      </c>
      <c r="S731" s="50">
        <v>3294.66</v>
      </c>
      <c r="T731" s="49">
        <v>1633.38</v>
      </c>
      <c r="U731" s="20">
        <v>2194.9699999999998</v>
      </c>
      <c r="V731" s="20">
        <v>2475.39</v>
      </c>
      <c r="W731" s="50">
        <v>2638.5</v>
      </c>
    </row>
    <row r="732" spans="1:23" x14ac:dyDescent="0.25">
      <c r="A732" s="25" t="s">
        <v>130</v>
      </c>
      <c r="B732" s="28">
        <v>3</v>
      </c>
      <c r="C732" s="25" t="s">
        <v>29</v>
      </c>
      <c r="D732" s="37">
        <v>2514.0100000000002</v>
      </c>
      <c r="E732" s="38">
        <v>3075.6</v>
      </c>
      <c r="F732" s="38">
        <v>3396.52</v>
      </c>
      <c r="G732" s="39">
        <v>4175.29</v>
      </c>
      <c r="H732" s="37">
        <v>2514.0100000000002</v>
      </c>
      <c r="I732" s="38">
        <v>3075.5999999999995</v>
      </c>
      <c r="J732" s="38">
        <v>3356.0199999999995</v>
      </c>
      <c r="K732" s="39">
        <v>3519.13</v>
      </c>
      <c r="L732" s="87">
        <v>880.63</v>
      </c>
      <c r="M732" s="63">
        <v>622.30999999999995</v>
      </c>
      <c r="N732" s="61">
        <v>255.5</v>
      </c>
      <c r="O732" s="19">
        <v>2.8200000000000003</v>
      </c>
      <c r="P732" s="56">
        <v>1633.38</v>
      </c>
      <c r="Q732" s="20">
        <v>2194.9699999999998</v>
      </c>
      <c r="R732" s="20">
        <v>2515.89</v>
      </c>
      <c r="S732" s="50">
        <v>3294.66</v>
      </c>
      <c r="T732" s="49">
        <v>1633.38</v>
      </c>
      <c r="U732" s="20">
        <v>2194.9699999999998</v>
      </c>
      <c r="V732" s="20">
        <v>2475.39</v>
      </c>
      <c r="W732" s="50">
        <v>2638.5</v>
      </c>
    </row>
    <row r="733" spans="1:23" x14ac:dyDescent="0.25">
      <c r="A733" s="25" t="s">
        <v>130</v>
      </c>
      <c r="B733" s="28">
        <v>4</v>
      </c>
      <c r="C733" s="25" t="s">
        <v>29</v>
      </c>
      <c r="D733" s="37">
        <v>2512.6800000000003</v>
      </c>
      <c r="E733" s="38">
        <v>3074.2699999999995</v>
      </c>
      <c r="F733" s="38">
        <v>3395.1899999999996</v>
      </c>
      <c r="G733" s="39">
        <v>4173.96</v>
      </c>
      <c r="H733" s="37">
        <v>2512.6800000000003</v>
      </c>
      <c r="I733" s="38">
        <v>3074.2699999999995</v>
      </c>
      <c r="J733" s="38">
        <v>3354.6899999999996</v>
      </c>
      <c r="K733" s="39">
        <v>3517.8</v>
      </c>
      <c r="L733" s="87">
        <v>879.30000000000007</v>
      </c>
      <c r="M733" s="63">
        <v>621.37</v>
      </c>
      <c r="N733" s="61">
        <v>255.11</v>
      </c>
      <c r="O733" s="19">
        <v>2.8200000000000003</v>
      </c>
      <c r="P733" s="56">
        <v>1633.38</v>
      </c>
      <c r="Q733" s="20">
        <v>2194.9699999999998</v>
      </c>
      <c r="R733" s="20">
        <v>2515.89</v>
      </c>
      <c r="S733" s="50">
        <v>3294.66</v>
      </c>
      <c r="T733" s="49">
        <v>1633.38</v>
      </c>
      <c r="U733" s="20">
        <v>2194.9699999999998</v>
      </c>
      <c r="V733" s="20">
        <v>2475.39</v>
      </c>
      <c r="W733" s="50">
        <v>2638.5</v>
      </c>
    </row>
    <row r="734" spans="1:23" x14ac:dyDescent="0.25">
      <c r="A734" s="25" t="s">
        <v>130</v>
      </c>
      <c r="B734" s="28">
        <v>5</v>
      </c>
      <c r="C734" s="25" t="s">
        <v>29</v>
      </c>
      <c r="D734" s="37">
        <v>2527.4500000000003</v>
      </c>
      <c r="E734" s="38">
        <v>3089.04</v>
      </c>
      <c r="F734" s="38">
        <v>3409.96</v>
      </c>
      <c r="G734" s="39">
        <v>4188.7299999999996</v>
      </c>
      <c r="H734" s="37">
        <v>2527.4500000000003</v>
      </c>
      <c r="I734" s="38">
        <v>3089.04</v>
      </c>
      <c r="J734" s="38">
        <v>3369.46</v>
      </c>
      <c r="K734" s="39">
        <v>3532.57</v>
      </c>
      <c r="L734" s="87">
        <v>894.07</v>
      </c>
      <c r="M734" s="63">
        <v>631.84</v>
      </c>
      <c r="N734" s="61">
        <v>259.41000000000003</v>
      </c>
      <c r="O734" s="19">
        <v>2.8200000000000003</v>
      </c>
      <c r="P734" s="56">
        <v>1633.38</v>
      </c>
      <c r="Q734" s="20">
        <v>2194.9699999999998</v>
      </c>
      <c r="R734" s="20">
        <v>2515.89</v>
      </c>
      <c r="S734" s="50">
        <v>3294.66</v>
      </c>
      <c r="T734" s="49">
        <v>1633.38</v>
      </c>
      <c r="U734" s="20">
        <v>2194.9699999999998</v>
      </c>
      <c r="V734" s="20">
        <v>2475.39</v>
      </c>
      <c r="W734" s="50">
        <v>2638.5</v>
      </c>
    </row>
    <row r="735" spans="1:23" x14ac:dyDescent="0.25">
      <c r="A735" s="25" t="s">
        <v>130</v>
      </c>
      <c r="B735" s="28">
        <v>6</v>
      </c>
      <c r="C735" s="25" t="s">
        <v>29</v>
      </c>
      <c r="D735" s="37">
        <v>2514.46</v>
      </c>
      <c r="E735" s="38">
        <v>3076.0499999999997</v>
      </c>
      <c r="F735" s="38">
        <v>3396.97</v>
      </c>
      <c r="G735" s="39">
        <v>4175.74</v>
      </c>
      <c r="H735" s="37">
        <v>2514.46</v>
      </c>
      <c r="I735" s="38">
        <v>3076.0499999999997</v>
      </c>
      <c r="J735" s="38">
        <v>3356.47</v>
      </c>
      <c r="K735" s="39">
        <v>3519.58</v>
      </c>
      <c r="L735" s="87">
        <v>881.08</v>
      </c>
      <c r="M735" s="63">
        <v>622.63</v>
      </c>
      <c r="N735" s="61">
        <v>255.63</v>
      </c>
      <c r="O735" s="19">
        <v>2.8200000000000003</v>
      </c>
      <c r="P735" s="56">
        <v>1633.38</v>
      </c>
      <c r="Q735" s="20">
        <v>2194.9699999999998</v>
      </c>
      <c r="R735" s="20">
        <v>2515.89</v>
      </c>
      <c r="S735" s="50">
        <v>3294.66</v>
      </c>
      <c r="T735" s="49">
        <v>1633.38</v>
      </c>
      <c r="U735" s="20">
        <v>2194.9699999999998</v>
      </c>
      <c r="V735" s="20">
        <v>2475.39</v>
      </c>
      <c r="W735" s="50">
        <v>2638.5</v>
      </c>
    </row>
    <row r="736" spans="1:23" x14ac:dyDescent="0.25">
      <c r="A736" s="25" t="s">
        <v>130</v>
      </c>
      <c r="B736" s="28">
        <v>7</v>
      </c>
      <c r="C736" s="25" t="s">
        <v>29</v>
      </c>
      <c r="D736" s="37">
        <v>2618.77</v>
      </c>
      <c r="E736" s="38">
        <v>3180.3599999999997</v>
      </c>
      <c r="F736" s="38">
        <v>3501.2799999999997</v>
      </c>
      <c r="G736" s="39">
        <v>4280.05</v>
      </c>
      <c r="H736" s="37">
        <v>2618.7700000000004</v>
      </c>
      <c r="I736" s="38">
        <v>3180.3599999999997</v>
      </c>
      <c r="J736" s="38">
        <v>3460.7799999999997</v>
      </c>
      <c r="K736" s="39">
        <v>3623.8900000000003</v>
      </c>
      <c r="L736" s="87">
        <v>985.3900000000001</v>
      </c>
      <c r="M736" s="63">
        <v>696.58</v>
      </c>
      <c r="N736" s="61">
        <v>285.99</v>
      </c>
      <c r="O736" s="19">
        <v>2.8200000000000003</v>
      </c>
      <c r="P736" s="56">
        <v>1633.38</v>
      </c>
      <c r="Q736" s="20">
        <v>2194.9699999999998</v>
      </c>
      <c r="R736" s="20">
        <v>2515.89</v>
      </c>
      <c r="S736" s="50">
        <v>3294.66</v>
      </c>
      <c r="T736" s="49">
        <v>1633.38</v>
      </c>
      <c r="U736" s="20">
        <v>2194.9699999999998</v>
      </c>
      <c r="V736" s="20">
        <v>2475.39</v>
      </c>
      <c r="W736" s="50">
        <v>2638.5</v>
      </c>
    </row>
    <row r="737" spans="1:23" x14ac:dyDescent="0.25">
      <c r="A737" s="25" t="s">
        <v>130</v>
      </c>
      <c r="B737" s="28">
        <v>8</v>
      </c>
      <c r="C737" s="25" t="s">
        <v>29</v>
      </c>
      <c r="D737" s="37">
        <v>2533.39</v>
      </c>
      <c r="E737" s="38">
        <v>3094.9799999999996</v>
      </c>
      <c r="F737" s="38">
        <v>3415.8999999999996</v>
      </c>
      <c r="G737" s="39">
        <v>4194.67</v>
      </c>
      <c r="H737" s="37">
        <v>2533.3900000000003</v>
      </c>
      <c r="I737" s="38">
        <v>3094.9799999999996</v>
      </c>
      <c r="J737" s="38">
        <v>3375.3999999999996</v>
      </c>
      <c r="K737" s="39">
        <v>3538.51</v>
      </c>
      <c r="L737" s="87">
        <v>900.01</v>
      </c>
      <c r="M737" s="63">
        <v>636.04999999999995</v>
      </c>
      <c r="N737" s="61">
        <v>261.14</v>
      </c>
      <c r="O737" s="19">
        <v>2.8200000000000003</v>
      </c>
      <c r="P737" s="56">
        <v>1633.38</v>
      </c>
      <c r="Q737" s="20">
        <v>2194.9699999999998</v>
      </c>
      <c r="R737" s="20">
        <v>2515.89</v>
      </c>
      <c r="S737" s="50">
        <v>3294.66</v>
      </c>
      <c r="T737" s="49">
        <v>1633.38</v>
      </c>
      <c r="U737" s="20">
        <v>2194.9699999999998</v>
      </c>
      <c r="V737" s="20">
        <v>2475.39</v>
      </c>
      <c r="W737" s="50">
        <v>2638.5</v>
      </c>
    </row>
    <row r="738" spans="1:23" x14ac:dyDescent="0.25">
      <c r="A738" s="25" t="s">
        <v>130</v>
      </c>
      <c r="B738" s="28">
        <v>9</v>
      </c>
      <c r="C738" s="25" t="s">
        <v>29</v>
      </c>
      <c r="D738" s="37">
        <v>2417.61</v>
      </c>
      <c r="E738" s="38">
        <v>2979.2</v>
      </c>
      <c r="F738" s="38">
        <v>3300.12</v>
      </c>
      <c r="G738" s="39">
        <v>4078.8900000000003</v>
      </c>
      <c r="H738" s="37">
        <v>2417.61</v>
      </c>
      <c r="I738" s="38">
        <v>2979.2</v>
      </c>
      <c r="J738" s="38">
        <v>3259.62</v>
      </c>
      <c r="K738" s="39">
        <v>3422.73</v>
      </c>
      <c r="L738" s="87">
        <v>784.23000000000013</v>
      </c>
      <c r="M738" s="63">
        <v>553.97</v>
      </c>
      <c r="N738" s="61">
        <v>227.44</v>
      </c>
      <c r="O738" s="19">
        <v>2.8200000000000003</v>
      </c>
      <c r="P738" s="56">
        <v>1633.38</v>
      </c>
      <c r="Q738" s="20">
        <v>2194.9699999999998</v>
      </c>
      <c r="R738" s="20">
        <v>2515.89</v>
      </c>
      <c r="S738" s="50">
        <v>3294.66</v>
      </c>
      <c r="T738" s="49">
        <v>1633.38</v>
      </c>
      <c r="U738" s="20">
        <v>2194.9699999999998</v>
      </c>
      <c r="V738" s="20">
        <v>2475.39</v>
      </c>
      <c r="W738" s="50">
        <v>2638.5</v>
      </c>
    </row>
    <row r="739" spans="1:23" x14ac:dyDescent="0.25">
      <c r="A739" s="25" t="s">
        <v>130</v>
      </c>
      <c r="B739" s="28">
        <v>10</v>
      </c>
      <c r="C739" s="25" t="s">
        <v>29</v>
      </c>
      <c r="D739" s="37">
        <v>2440.79</v>
      </c>
      <c r="E739" s="38">
        <v>3002.3799999999997</v>
      </c>
      <c r="F739" s="38">
        <v>3323.2999999999997</v>
      </c>
      <c r="G739" s="39">
        <v>4102.07</v>
      </c>
      <c r="H739" s="37">
        <v>2440.79</v>
      </c>
      <c r="I739" s="38">
        <v>3002.3799999999997</v>
      </c>
      <c r="J739" s="38">
        <v>3282.7999999999997</v>
      </c>
      <c r="K739" s="39">
        <v>3445.91</v>
      </c>
      <c r="L739" s="87">
        <v>807.41</v>
      </c>
      <c r="M739" s="63">
        <v>570.4</v>
      </c>
      <c r="N739" s="61">
        <v>234.19</v>
      </c>
      <c r="O739" s="19">
        <v>2.8200000000000003</v>
      </c>
      <c r="P739" s="56">
        <v>1633.38</v>
      </c>
      <c r="Q739" s="20">
        <v>2194.9699999999998</v>
      </c>
      <c r="R739" s="20">
        <v>2515.89</v>
      </c>
      <c r="S739" s="50">
        <v>3294.66</v>
      </c>
      <c r="T739" s="49">
        <v>1633.38</v>
      </c>
      <c r="U739" s="20">
        <v>2194.9699999999998</v>
      </c>
      <c r="V739" s="20">
        <v>2475.39</v>
      </c>
      <c r="W739" s="50">
        <v>2638.5</v>
      </c>
    </row>
    <row r="740" spans="1:23" x14ac:dyDescent="0.25">
      <c r="A740" s="25" t="s">
        <v>130</v>
      </c>
      <c r="B740" s="28">
        <v>11</v>
      </c>
      <c r="C740" s="25" t="s">
        <v>29</v>
      </c>
      <c r="D740" s="37">
        <v>2474.71</v>
      </c>
      <c r="E740" s="38">
        <v>3036.3</v>
      </c>
      <c r="F740" s="38">
        <v>3357.2200000000003</v>
      </c>
      <c r="G740" s="39">
        <v>4135.99</v>
      </c>
      <c r="H740" s="37">
        <v>2474.71</v>
      </c>
      <c r="I740" s="38">
        <v>3036.2999999999997</v>
      </c>
      <c r="J740" s="38">
        <v>3316.72</v>
      </c>
      <c r="K740" s="39">
        <v>3479.83</v>
      </c>
      <c r="L740" s="87">
        <v>841.33</v>
      </c>
      <c r="M740" s="63">
        <v>594.45000000000005</v>
      </c>
      <c r="N740" s="61">
        <v>244.06</v>
      </c>
      <c r="O740" s="19">
        <v>2.8200000000000003</v>
      </c>
      <c r="P740" s="56">
        <v>1633.38</v>
      </c>
      <c r="Q740" s="20">
        <v>2194.9699999999998</v>
      </c>
      <c r="R740" s="20">
        <v>2515.89</v>
      </c>
      <c r="S740" s="50">
        <v>3294.66</v>
      </c>
      <c r="T740" s="49">
        <v>1633.38</v>
      </c>
      <c r="U740" s="20">
        <v>2194.9699999999998</v>
      </c>
      <c r="V740" s="20">
        <v>2475.39</v>
      </c>
      <c r="W740" s="50">
        <v>2638.5</v>
      </c>
    </row>
    <row r="741" spans="1:23" x14ac:dyDescent="0.25">
      <c r="A741" s="25" t="s">
        <v>130</v>
      </c>
      <c r="B741" s="28">
        <v>12</v>
      </c>
      <c r="C741" s="25" t="s">
        <v>29</v>
      </c>
      <c r="D741" s="37">
        <v>2473.38</v>
      </c>
      <c r="E741" s="38">
        <v>3034.9699999999993</v>
      </c>
      <c r="F741" s="38">
        <v>3355.8899999999994</v>
      </c>
      <c r="G741" s="39">
        <v>4134.66</v>
      </c>
      <c r="H741" s="37">
        <v>2473.38</v>
      </c>
      <c r="I741" s="38">
        <v>3034.97</v>
      </c>
      <c r="J741" s="38">
        <v>3315.39</v>
      </c>
      <c r="K741" s="39">
        <v>3478.5</v>
      </c>
      <c r="L741" s="87">
        <v>840</v>
      </c>
      <c r="M741" s="63">
        <v>593.51</v>
      </c>
      <c r="N741" s="61">
        <v>243.67</v>
      </c>
      <c r="O741" s="19">
        <v>2.8200000000000003</v>
      </c>
      <c r="P741" s="56">
        <v>1633.38</v>
      </c>
      <c r="Q741" s="20">
        <v>2194.9699999999998</v>
      </c>
      <c r="R741" s="20">
        <v>2515.89</v>
      </c>
      <c r="S741" s="50">
        <v>3294.66</v>
      </c>
      <c r="T741" s="49">
        <v>1633.38</v>
      </c>
      <c r="U741" s="20">
        <v>2194.9699999999998</v>
      </c>
      <c r="V741" s="20">
        <v>2475.39</v>
      </c>
      <c r="W741" s="50">
        <v>2638.5</v>
      </c>
    </row>
    <row r="742" spans="1:23" x14ac:dyDescent="0.25">
      <c r="A742" s="25" t="s">
        <v>130</v>
      </c>
      <c r="B742" s="28">
        <v>13</v>
      </c>
      <c r="C742" s="25" t="s">
        <v>29</v>
      </c>
      <c r="D742" s="37">
        <v>2472.92</v>
      </c>
      <c r="E742" s="38">
        <v>3034.5099999999998</v>
      </c>
      <c r="F742" s="38">
        <v>3355.43</v>
      </c>
      <c r="G742" s="39">
        <v>4134.2</v>
      </c>
      <c r="H742" s="37">
        <v>2472.92</v>
      </c>
      <c r="I742" s="38">
        <v>3034.5099999999998</v>
      </c>
      <c r="J742" s="38">
        <v>3314.93</v>
      </c>
      <c r="K742" s="39">
        <v>3478.04</v>
      </c>
      <c r="L742" s="87">
        <v>839.54</v>
      </c>
      <c r="M742" s="63">
        <v>593.17999999999995</v>
      </c>
      <c r="N742" s="61">
        <v>243.54</v>
      </c>
      <c r="O742" s="19">
        <v>2.8200000000000003</v>
      </c>
      <c r="P742" s="56">
        <v>1633.38</v>
      </c>
      <c r="Q742" s="20">
        <v>2194.9699999999998</v>
      </c>
      <c r="R742" s="20">
        <v>2515.89</v>
      </c>
      <c r="S742" s="50">
        <v>3294.66</v>
      </c>
      <c r="T742" s="49">
        <v>1633.38</v>
      </c>
      <c r="U742" s="20">
        <v>2194.9699999999998</v>
      </c>
      <c r="V742" s="20">
        <v>2475.39</v>
      </c>
      <c r="W742" s="50">
        <v>2638.5</v>
      </c>
    </row>
    <row r="743" spans="1:23" x14ac:dyDescent="0.25">
      <c r="A743" s="25" t="s">
        <v>130</v>
      </c>
      <c r="B743" s="28">
        <v>14</v>
      </c>
      <c r="C743" s="25" t="s">
        <v>29</v>
      </c>
      <c r="D743" s="37">
        <v>2474.37</v>
      </c>
      <c r="E743" s="38">
        <v>3035.96</v>
      </c>
      <c r="F743" s="38">
        <v>3356.88</v>
      </c>
      <c r="G743" s="39">
        <v>4135.6499999999996</v>
      </c>
      <c r="H743" s="37">
        <v>2474.37</v>
      </c>
      <c r="I743" s="38">
        <v>3035.96</v>
      </c>
      <c r="J743" s="38">
        <v>3316.38</v>
      </c>
      <c r="K743" s="39">
        <v>3479.49</v>
      </c>
      <c r="L743" s="87">
        <v>840.99000000000012</v>
      </c>
      <c r="M743" s="63">
        <v>594.21</v>
      </c>
      <c r="N743" s="61">
        <v>243.96</v>
      </c>
      <c r="O743" s="19">
        <v>2.8200000000000003</v>
      </c>
      <c r="P743" s="56">
        <v>1633.38</v>
      </c>
      <c r="Q743" s="20">
        <v>2194.9699999999998</v>
      </c>
      <c r="R743" s="20">
        <v>2515.89</v>
      </c>
      <c r="S743" s="50">
        <v>3294.66</v>
      </c>
      <c r="T743" s="49">
        <v>1633.38</v>
      </c>
      <c r="U743" s="20">
        <v>2194.9699999999998</v>
      </c>
      <c r="V743" s="20">
        <v>2475.39</v>
      </c>
      <c r="W743" s="50">
        <v>2638.5</v>
      </c>
    </row>
    <row r="744" spans="1:23" x14ac:dyDescent="0.25">
      <c r="A744" s="25" t="s">
        <v>130</v>
      </c>
      <c r="B744" s="28">
        <v>15</v>
      </c>
      <c r="C744" s="25" t="s">
        <v>29</v>
      </c>
      <c r="D744" s="37">
        <v>2473.75</v>
      </c>
      <c r="E744" s="38">
        <v>3035.3399999999997</v>
      </c>
      <c r="F744" s="38">
        <v>3356.2599999999998</v>
      </c>
      <c r="G744" s="39">
        <v>4135.03</v>
      </c>
      <c r="H744" s="37">
        <v>2473.75</v>
      </c>
      <c r="I744" s="38">
        <v>3035.3399999999997</v>
      </c>
      <c r="J744" s="38">
        <v>3315.7599999999998</v>
      </c>
      <c r="K744" s="39">
        <v>3478.87</v>
      </c>
      <c r="L744" s="87">
        <v>840.37</v>
      </c>
      <c r="M744" s="63">
        <v>593.77</v>
      </c>
      <c r="N744" s="61">
        <v>243.78</v>
      </c>
      <c r="O744" s="19">
        <v>2.8200000000000003</v>
      </c>
      <c r="P744" s="56">
        <v>1633.38</v>
      </c>
      <c r="Q744" s="20">
        <v>2194.9699999999998</v>
      </c>
      <c r="R744" s="20">
        <v>2515.89</v>
      </c>
      <c r="S744" s="50">
        <v>3294.66</v>
      </c>
      <c r="T744" s="49">
        <v>1633.38</v>
      </c>
      <c r="U744" s="20">
        <v>2194.9699999999998</v>
      </c>
      <c r="V744" s="20">
        <v>2475.39</v>
      </c>
      <c r="W744" s="50">
        <v>2638.5</v>
      </c>
    </row>
    <row r="745" spans="1:23" x14ac:dyDescent="0.25">
      <c r="A745" s="25" t="s">
        <v>130</v>
      </c>
      <c r="B745" s="28">
        <v>16</v>
      </c>
      <c r="C745" s="25" t="s">
        <v>29</v>
      </c>
      <c r="D745" s="37">
        <v>2475.02</v>
      </c>
      <c r="E745" s="38">
        <v>3036.6099999999997</v>
      </c>
      <c r="F745" s="38">
        <v>3357.5299999999997</v>
      </c>
      <c r="G745" s="39">
        <v>4136.2999999999993</v>
      </c>
      <c r="H745" s="37">
        <v>2475.02</v>
      </c>
      <c r="I745" s="38">
        <v>3036.6099999999997</v>
      </c>
      <c r="J745" s="38">
        <v>3317.0299999999997</v>
      </c>
      <c r="K745" s="39">
        <v>3480.14</v>
      </c>
      <c r="L745" s="87">
        <v>841.64</v>
      </c>
      <c r="M745" s="63">
        <v>594.66999999999996</v>
      </c>
      <c r="N745" s="61">
        <v>244.15</v>
      </c>
      <c r="O745" s="19">
        <v>2.8200000000000003</v>
      </c>
      <c r="P745" s="56">
        <v>1633.38</v>
      </c>
      <c r="Q745" s="20">
        <v>2194.9699999999998</v>
      </c>
      <c r="R745" s="20">
        <v>2515.89</v>
      </c>
      <c r="S745" s="50">
        <v>3294.66</v>
      </c>
      <c r="T745" s="49">
        <v>1633.38</v>
      </c>
      <c r="U745" s="20">
        <v>2194.9699999999998</v>
      </c>
      <c r="V745" s="20">
        <v>2475.39</v>
      </c>
      <c r="W745" s="50">
        <v>2638.5</v>
      </c>
    </row>
    <row r="746" spans="1:23" x14ac:dyDescent="0.25">
      <c r="A746" s="25" t="s">
        <v>130</v>
      </c>
      <c r="B746" s="28">
        <v>17</v>
      </c>
      <c r="C746" s="25" t="s">
        <v>29</v>
      </c>
      <c r="D746" s="37">
        <v>2446.13</v>
      </c>
      <c r="E746" s="38">
        <v>3007.72</v>
      </c>
      <c r="F746" s="38">
        <v>3328.64</v>
      </c>
      <c r="G746" s="39">
        <v>4107.41</v>
      </c>
      <c r="H746" s="37">
        <v>2446.13</v>
      </c>
      <c r="I746" s="38">
        <v>3007.72</v>
      </c>
      <c r="J746" s="38">
        <v>3288.14</v>
      </c>
      <c r="K746" s="39">
        <v>3451.25</v>
      </c>
      <c r="L746" s="87">
        <v>812.75000000000011</v>
      </c>
      <c r="M746" s="63">
        <v>574.19000000000005</v>
      </c>
      <c r="N746" s="61">
        <v>235.74</v>
      </c>
      <c r="O746" s="19">
        <v>2.8200000000000003</v>
      </c>
      <c r="P746" s="56">
        <v>1633.38</v>
      </c>
      <c r="Q746" s="20">
        <v>2194.9699999999998</v>
      </c>
      <c r="R746" s="20">
        <v>2515.89</v>
      </c>
      <c r="S746" s="50">
        <v>3294.66</v>
      </c>
      <c r="T746" s="49">
        <v>1633.38</v>
      </c>
      <c r="U746" s="20">
        <v>2194.9699999999998</v>
      </c>
      <c r="V746" s="20">
        <v>2475.39</v>
      </c>
      <c r="W746" s="50">
        <v>2638.5</v>
      </c>
    </row>
    <row r="747" spans="1:23" x14ac:dyDescent="0.25">
      <c r="A747" s="25" t="s">
        <v>130</v>
      </c>
      <c r="B747" s="28">
        <v>18</v>
      </c>
      <c r="C747" s="25" t="s">
        <v>29</v>
      </c>
      <c r="D747" s="37">
        <v>2419.56</v>
      </c>
      <c r="E747" s="38">
        <v>2981.1499999999996</v>
      </c>
      <c r="F747" s="38">
        <v>3302.0699999999997</v>
      </c>
      <c r="G747" s="39">
        <v>4080.8399999999997</v>
      </c>
      <c r="H747" s="37">
        <v>2419.5600000000004</v>
      </c>
      <c r="I747" s="38">
        <v>2981.1499999999996</v>
      </c>
      <c r="J747" s="38">
        <v>3261.5699999999997</v>
      </c>
      <c r="K747" s="39">
        <v>3424.6800000000003</v>
      </c>
      <c r="L747" s="87">
        <v>786.18000000000006</v>
      </c>
      <c r="M747" s="63">
        <v>555.35</v>
      </c>
      <c r="N747" s="61">
        <v>228.01</v>
      </c>
      <c r="O747" s="19">
        <v>2.8200000000000003</v>
      </c>
      <c r="P747" s="56">
        <v>1633.38</v>
      </c>
      <c r="Q747" s="20">
        <v>2194.9699999999998</v>
      </c>
      <c r="R747" s="20">
        <v>2515.89</v>
      </c>
      <c r="S747" s="50">
        <v>3294.66</v>
      </c>
      <c r="T747" s="49">
        <v>1633.38</v>
      </c>
      <c r="U747" s="20">
        <v>2194.9699999999998</v>
      </c>
      <c r="V747" s="20">
        <v>2475.39</v>
      </c>
      <c r="W747" s="50">
        <v>2638.5</v>
      </c>
    </row>
    <row r="748" spans="1:23" x14ac:dyDescent="0.25">
      <c r="A748" s="25" t="s">
        <v>130</v>
      </c>
      <c r="B748" s="28">
        <v>19</v>
      </c>
      <c r="C748" s="25" t="s">
        <v>29</v>
      </c>
      <c r="D748" s="37">
        <v>2458.87</v>
      </c>
      <c r="E748" s="38">
        <v>3020.46</v>
      </c>
      <c r="F748" s="38">
        <v>3341.38</v>
      </c>
      <c r="G748" s="39">
        <v>4120.1499999999996</v>
      </c>
      <c r="H748" s="37">
        <v>2458.87</v>
      </c>
      <c r="I748" s="38">
        <v>3020.46</v>
      </c>
      <c r="J748" s="38">
        <v>3300.88</v>
      </c>
      <c r="K748" s="39">
        <v>3463.99</v>
      </c>
      <c r="L748" s="87">
        <v>825.49000000000012</v>
      </c>
      <c r="M748" s="63">
        <v>583.22</v>
      </c>
      <c r="N748" s="61">
        <v>239.45</v>
      </c>
      <c r="O748" s="19">
        <v>2.8200000000000003</v>
      </c>
      <c r="P748" s="56">
        <v>1633.38</v>
      </c>
      <c r="Q748" s="20">
        <v>2194.9699999999998</v>
      </c>
      <c r="R748" s="20">
        <v>2515.89</v>
      </c>
      <c r="S748" s="50">
        <v>3294.66</v>
      </c>
      <c r="T748" s="49">
        <v>1633.38</v>
      </c>
      <c r="U748" s="20">
        <v>2194.9699999999998</v>
      </c>
      <c r="V748" s="20">
        <v>2475.39</v>
      </c>
      <c r="W748" s="50">
        <v>2638.5</v>
      </c>
    </row>
    <row r="749" spans="1:23" x14ac:dyDescent="0.25">
      <c r="A749" s="25" t="s">
        <v>130</v>
      </c>
      <c r="B749" s="28">
        <v>20</v>
      </c>
      <c r="C749" s="25" t="s">
        <v>29</v>
      </c>
      <c r="D749" s="37">
        <v>2544.59</v>
      </c>
      <c r="E749" s="38">
        <v>3106.1799999999994</v>
      </c>
      <c r="F749" s="38">
        <v>3427.0999999999995</v>
      </c>
      <c r="G749" s="39">
        <v>4205.87</v>
      </c>
      <c r="H749" s="37">
        <v>2544.59</v>
      </c>
      <c r="I749" s="38">
        <v>3106.18</v>
      </c>
      <c r="J749" s="38">
        <v>3386.6</v>
      </c>
      <c r="K749" s="39">
        <v>3549.71</v>
      </c>
      <c r="L749" s="87">
        <v>911.21</v>
      </c>
      <c r="M749" s="63">
        <v>643.99</v>
      </c>
      <c r="N749" s="61">
        <v>264.39999999999998</v>
      </c>
      <c r="O749" s="19">
        <v>2.8200000000000003</v>
      </c>
      <c r="P749" s="56">
        <v>1633.38</v>
      </c>
      <c r="Q749" s="20">
        <v>2194.9699999999998</v>
      </c>
      <c r="R749" s="20">
        <v>2515.89</v>
      </c>
      <c r="S749" s="50">
        <v>3294.66</v>
      </c>
      <c r="T749" s="49">
        <v>1633.38</v>
      </c>
      <c r="U749" s="20">
        <v>2194.9699999999998</v>
      </c>
      <c r="V749" s="20">
        <v>2475.39</v>
      </c>
      <c r="W749" s="50">
        <v>2638.5</v>
      </c>
    </row>
    <row r="750" spans="1:23" x14ac:dyDescent="0.25">
      <c r="A750" s="25" t="s">
        <v>130</v>
      </c>
      <c r="B750" s="28">
        <v>21</v>
      </c>
      <c r="C750" s="25" t="s">
        <v>29</v>
      </c>
      <c r="D750" s="37">
        <v>2498.9900000000002</v>
      </c>
      <c r="E750" s="38">
        <v>3060.5799999999995</v>
      </c>
      <c r="F750" s="38">
        <v>3381.4999999999995</v>
      </c>
      <c r="G750" s="39">
        <v>4160.2699999999995</v>
      </c>
      <c r="H750" s="37">
        <v>2498.9899999999998</v>
      </c>
      <c r="I750" s="38">
        <v>3060.58</v>
      </c>
      <c r="J750" s="38">
        <v>3341</v>
      </c>
      <c r="K750" s="39">
        <v>3504.1099999999997</v>
      </c>
      <c r="L750" s="87">
        <v>865.61</v>
      </c>
      <c r="M750" s="63">
        <v>611.66</v>
      </c>
      <c r="N750" s="61">
        <v>251.13</v>
      </c>
      <c r="O750" s="19">
        <v>2.8200000000000003</v>
      </c>
      <c r="P750" s="56">
        <v>1633.38</v>
      </c>
      <c r="Q750" s="20">
        <v>2194.9699999999998</v>
      </c>
      <c r="R750" s="20">
        <v>2515.89</v>
      </c>
      <c r="S750" s="50">
        <v>3294.66</v>
      </c>
      <c r="T750" s="49">
        <v>1633.38</v>
      </c>
      <c r="U750" s="20">
        <v>2194.9699999999998</v>
      </c>
      <c r="V750" s="20">
        <v>2475.39</v>
      </c>
      <c r="W750" s="50">
        <v>2638.5</v>
      </c>
    </row>
    <row r="751" spans="1:23" x14ac:dyDescent="0.25">
      <c r="A751" s="25" t="s">
        <v>130</v>
      </c>
      <c r="B751" s="28">
        <v>22</v>
      </c>
      <c r="C751" s="25" t="s">
        <v>29</v>
      </c>
      <c r="D751" s="37">
        <v>2422.65</v>
      </c>
      <c r="E751" s="38">
        <v>2984.24</v>
      </c>
      <c r="F751" s="38">
        <v>3305.16</v>
      </c>
      <c r="G751" s="39">
        <v>4083.93</v>
      </c>
      <c r="H751" s="37">
        <v>2422.65</v>
      </c>
      <c r="I751" s="38">
        <v>2984.24</v>
      </c>
      <c r="J751" s="38">
        <v>3264.66</v>
      </c>
      <c r="K751" s="39">
        <v>3427.77</v>
      </c>
      <c r="L751" s="87">
        <v>789.27</v>
      </c>
      <c r="M751" s="63">
        <v>557.54</v>
      </c>
      <c r="N751" s="61">
        <v>228.91</v>
      </c>
      <c r="O751" s="19">
        <v>2.8200000000000003</v>
      </c>
      <c r="P751" s="56">
        <v>1633.38</v>
      </c>
      <c r="Q751" s="20">
        <v>2194.9699999999998</v>
      </c>
      <c r="R751" s="20">
        <v>2515.89</v>
      </c>
      <c r="S751" s="50">
        <v>3294.66</v>
      </c>
      <c r="T751" s="49">
        <v>1633.38</v>
      </c>
      <c r="U751" s="20">
        <v>2194.9699999999998</v>
      </c>
      <c r="V751" s="20">
        <v>2475.39</v>
      </c>
      <c r="W751" s="50">
        <v>2638.5</v>
      </c>
    </row>
    <row r="752" spans="1:23" x14ac:dyDescent="0.25">
      <c r="A752" s="25" t="s">
        <v>130</v>
      </c>
      <c r="B752" s="28">
        <v>23</v>
      </c>
      <c r="C752" s="25" t="s">
        <v>29</v>
      </c>
      <c r="D752" s="37">
        <v>2577.7799999999997</v>
      </c>
      <c r="E752" s="38">
        <v>3139.37</v>
      </c>
      <c r="F752" s="38">
        <v>3460.29</v>
      </c>
      <c r="G752" s="39">
        <v>4239.0599999999995</v>
      </c>
      <c r="H752" s="37">
        <v>2577.7800000000002</v>
      </c>
      <c r="I752" s="38">
        <v>3139.37</v>
      </c>
      <c r="J752" s="38">
        <v>3419.79</v>
      </c>
      <c r="K752" s="39">
        <v>3582.9</v>
      </c>
      <c r="L752" s="87">
        <v>944.4</v>
      </c>
      <c r="M752" s="63">
        <v>667.52</v>
      </c>
      <c r="N752" s="61">
        <v>274.06</v>
      </c>
      <c r="O752" s="19">
        <v>2.8200000000000003</v>
      </c>
      <c r="P752" s="56">
        <v>1633.38</v>
      </c>
      <c r="Q752" s="20">
        <v>2194.9699999999998</v>
      </c>
      <c r="R752" s="20">
        <v>2515.89</v>
      </c>
      <c r="S752" s="50">
        <v>3294.66</v>
      </c>
      <c r="T752" s="49">
        <v>1633.38</v>
      </c>
      <c r="U752" s="20">
        <v>2194.9699999999998</v>
      </c>
      <c r="V752" s="20">
        <v>2475.39</v>
      </c>
      <c r="W752" s="50">
        <v>2638.5</v>
      </c>
    </row>
    <row r="753" spans="1:23" x14ac:dyDescent="0.25">
      <c r="A753" s="25" t="s">
        <v>100</v>
      </c>
      <c r="B753" s="28">
        <v>0</v>
      </c>
      <c r="C753" s="25" t="s">
        <v>30</v>
      </c>
      <c r="D753" s="37">
        <v>2385.98</v>
      </c>
      <c r="E753" s="38">
        <v>2947.5699999999997</v>
      </c>
      <c r="F753" s="38">
        <v>3268.49</v>
      </c>
      <c r="G753" s="39">
        <v>4047.2599999999998</v>
      </c>
      <c r="H753" s="37">
        <v>2385.98</v>
      </c>
      <c r="I753" s="38">
        <v>2947.5699999999997</v>
      </c>
      <c r="J753" s="38">
        <v>3227.99</v>
      </c>
      <c r="K753" s="39">
        <v>3391.1</v>
      </c>
      <c r="L753" s="87">
        <v>752.6</v>
      </c>
      <c r="M753" s="63">
        <v>544.41</v>
      </c>
      <c r="N753" s="61">
        <v>205.37</v>
      </c>
      <c r="O753" s="19">
        <v>2.8200000000000003</v>
      </c>
      <c r="P753" s="56">
        <v>1633.38</v>
      </c>
      <c r="Q753" s="20">
        <v>2194.9699999999998</v>
      </c>
      <c r="R753" s="20">
        <v>2515.89</v>
      </c>
      <c r="S753" s="50">
        <v>3294.66</v>
      </c>
      <c r="T753" s="49">
        <v>1633.38</v>
      </c>
      <c r="U753" s="20">
        <v>2194.9699999999998</v>
      </c>
      <c r="V753" s="20">
        <v>2475.39</v>
      </c>
      <c r="W753" s="50">
        <v>2638.5</v>
      </c>
    </row>
    <row r="754" spans="1:23" x14ac:dyDescent="0.25">
      <c r="A754" s="25" t="s">
        <v>100</v>
      </c>
      <c r="B754" s="28">
        <v>1</v>
      </c>
      <c r="C754" s="25" t="s">
        <v>30</v>
      </c>
      <c r="D754" s="37">
        <v>2395.91</v>
      </c>
      <c r="E754" s="38">
        <v>2957.4999999999995</v>
      </c>
      <c r="F754" s="38">
        <v>3278.4199999999996</v>
      </c>
      <c r="G754" s="39">
        <v>4057.1899999999996</v>
      </c>
      <c r="H754" s="37">
        <v>2395.91</v>
      </c>
      <c r="I754" s="38">
        <v>2957.5</v>
      </c>
      <c r="J754" s="38">
        <v>3237.92</v>
      </c>
      <c r="K754" s="39">
        <v>3401.0299999999997</v>
      </c>
      <c r="L754" s="87">
        <v>762.53000000000009</v>
      </c>
      <c r="M754" s="63">
        <v>551.62</v>
      </c>
      <c r="N754" s="61">
        <v>208.09</v>
      </c>
      <c r="O754" s="19">
        <v>2.8200000000000003</v>
      </c>
      <c r="P754" s="56">
        <v>1633.38</v>
      </c>
      <c r="Q754" s="20">
        <v>2194.9699999999998</v>
      </c>
      <c r="R754" s="20">
        <v>2515.89</v>
      </c>
      <c r="S754" s="50">
        <v>3294.66</v>
      </c>
      <c r="T754" s="49">
        <v>1633.38</v>
      </c>
      <c r="U754" s="20">
        <v>2194.9699999999998</v>
      </c>
      <c r="V754" s="20">
        <v>2475.39</v>
      </c>
      <c r="W754" s="50">
        <v>2638.5</v>
      </c>
    </row>
    <row r="755" spans="1:23" x14ac:dyDescent="0.25">
      <c r="A755" s="25" t="s">
        <v>100</v>
      </c>
      <c r="B755" s="28">
        <v>2</v>
      </c>
      <c r="C755" s="25" t="s">
        <v>30</v>
      </c>
      <c r="D755" s="37">
        <v>2424.6000000000004</v>
      </c>
      <c r="E755" s="38">
        <v>2986.1899999999996</v>
      </c>
      <c r="F755" s="38">
        <v>3307.1099999999997</v>
      </c>
      <c r="G755" s="39">
        <v>4085.88</v>
      </c>
      <c r="H755" s="37">
        <v>2424.6000000000004</v>
      </c>
      <c r="I755" s="38">
        <v>2986.1899999999996</v>
      </c>
      <c r="J755" s="38">
        <v>3266.6099999999997</v>
      </c>
      <c r="K755" s="39">
        <v>3429.7200000000003</v>
      </c>
      <c r="L755" s="87">
        <v>791.22000000000014</v>
      </c>
      <c r="M755" s="63">
        <v>572.45000000000005</v>
      </c>
      <c r="N755" s="61">
        <v>215.95</v>
      </c>
      <c r="O755" s="19">
        <v>2.8200000000000003</v>
      </c>
      <c r="P755" s="56">
        <v>1633.38</v>
      </c>
      <c r="Q755" s="20">
        <v>2194.9699999999998</v>
      </c>
      <c r="R755" s="20">
        <v>2515.89</v>
      </c>
      <c r="S755" s="50">
        <v>3294.66</v>
      </c>
      <c r="T755" s="49">
        <v>1633.38</v>
      </c>
      <c r="U755" s="20">
        <v>2194.9699999999998</v>
      </c>
      <c r="V755" s="20">
        <v>2475.39</v>
      </c>
      <c r="W755" s="50">
        <v>2638.5</v>
      </c>
    </row>
    <row r="756" spans="1:23" x14ac:dyDescent="0.25">
      <c r="A756" s="25" t="s">
        <v>100</v>
      </c>
      <c r="B756" s="28">
        <v>3</v>
      </c>
      <c r="C756" s="25" t="s">
        <v>30</v>
      </c>
      <c r="D756" s="37">
        <v>2424.75</v>
      </c>
      <c r="E756" s="38">
        <v>2986.3399999999997</v>
      </c>
      <c r="F756" s="38">
        <v>3307.2599999999998</v>
      </c>
      <c r="G756" s="39">
        <v>4086.0299999999997</v>
      </c>
      <c r="H756" s="37">
        <v>2424.75</v>
      </c>
      <c r="I756" s="38">
        <v>2986.3399999999997</v>
      </c>
      <c r="J756" s="38">
        <v>3266.7599999999998</v>
      </c>
      <c r="K756" s="39">
        <v>3429.87</v>
      </c>
      <c r="L756" s="87">
        <v>791.37</v>
      </c>
      <c r="M756" s="63">
        <v>572.55999999999995</v>
      </c>
      <c r="N756" s="61">
        <v>215.99</v>
      </c>
      <c r="O756" s="19">
        <v>2.8200000000000003</v>
      </c>
      <c r="P756" s="56">
        <v>1633.38</v>
      </c>
      <c r="Q756" s="20">
        <v>2194.9699999999998</v>
      </c>
      <c r="R756" s="20">
        <v>2515.89</v>
      </c>
      <c r="S756" s="50">
        <v>3294.66</v>
      </c>
      <c r="T756" s="49">
        <v>1633.38</v>
      </c>
      <c r="U756" s="20">
        <v>2194.9699999999998</v>
      </c>
      <c r="V756" s="20">
        <v>2475.39</v>
      </c>
      <c r="W756" s="50">
        <v>2638.5</v>
      </c>
    </row>
    <row r="757" spans="1:23" x14ac:dyDescent="0.25">
      <c r="A757" s="25" t="s">
        <v>100</v>
      </c>
      <c r="B757" s="28">
        <v>4</v>
      </c>
      <c r="C757" s="25" t="s">
        <v>30</v>
      </c>
      <c r="D757" s="37">
        <v>2495.06</v>
      </c>
      <c r="E757" s="38">
        <v>3056.65</v>
      </c>
      <c r="F757" s="38">
        <v>3377.57</v>
      </c>
      <c r="G757" s="39">
        <v>4156.34</v>
      </c>
      <c r="H757" s="37">
        <v>2495.0600000000004</v>
      </c>
      <c r="I757" s="38">
        <v>3056.6499999999996</v>
      </c>
      <c r="J757" s="38">
        <v>3337.0699999999997</v>
      </c>
      <c r="K757" s="39">
        <v>3500.1800000000003</v>
      </c>
      <c r="L757" s="87">
        <v>861.68000000000006</v>
      </c>
      <c r="M757" s="63">
        <v>623.61</v>
      </c>
      <c r="N757" s="61">
        <v>235.25</v>
      </c>
      <c r="O757" s="19">
        <v>2.8200000000000003</v>
      </c>
      <c r="P757" s="56">
        <v>1633.38</v>
      </c>
      <c r="Q757" s="20">
        <v>2194.9699999999998</v>
      </c>
      <c r="R757" s="20">
        <v>2515.89</v>
      </c>
      <c r="S757" s="50">
        <v>3294.66</v>
      </c>
      <c r="T757" s="49">
        <v>1633.38</v>
      </c>
      <c r="U757" s="20">
        <v>2194.9699999999998</v>
      </c>
      <c r="V757" s="20">
        <v>2475.39</v>
      </c>
      <c r="W757" s="50">
        <v>2638.5</v>
      </c>
    </row>
    <row r="758" spans="1:23" x14ac:dyDescent="0.25">
      <c r="A758" s="25" t="s">
        <v>100</v>
      </c>
      <c r="B758" s="28">
        <v>5</v>
      </c>
      <c r="C758" s="25" t="s">
        <v>30</v>
      </c>
      <c r="D758" s="37">
        <v>2495.0300000000002</v>
      </c>
      <c r="E758" s="38">
        <v>3056.62</v>
      </c>
      <c r="F758" s="38">
        <v>3377.54</v>
      </c>
      <c r="G758" s="39">
        <v>4156.3099999999995</v>
      </c>
      <c r="H758" s="37">
        <v>2495.0300000000002</v>
      </c>
      <c r="I758" s="38">
        <v>3056.62</v>
      </c>
      <c r="J758" s="38">
        <v>3337.04</v>
      </c>
      <c r="K758" s="39">
        <v>3500.15</v>
      </c>
      <c r="L758" s="87">
        <v>861.65000000000009</v>
      </c>
      <c r="M758" s="63">
        <v>623.59</v>
      </c>
      <c r="N758" s="61">
        <v>235.24</v>
      </c>
      <c r="O758" s="19">
        <v>2.8200000000000003</v>
      </c>
      <c r="P758" s="56">
        <v>1633.38</v>
      </c>
      <c r="Q758" s="20">
        <v>2194.9699999999998</v>
      </c>
      <c r="R758" s="20">
        <v>2515.89</v>
      </c>
      <c r="S758" s="50">
        <v>3294.66</v>
      </c>
      <c r="T758" s="49">
        <v>1633.38</v>
      </c>
      <c r="U758" s="20">
        <v>2194.9699999999998</v>
      </c>
      <c r="V758" s="20">
        <v>2475.39</v>
      </c>
      <c r="W758" s="50">
        <v>2638.5</v>
      </c>
    </row>
    <row r="759" spans="1:23" x14ac:dyDescent="0.25">
      <c r="A759" s="25" t="s">
        <v>100</v>
      </c>
      <c r="B759" s="28">
        <v>6</v>
      </c>
      <c r="C759" s="25" t="s">
        <v>30</v>
      </c>
      <c r="D759" s="37">
        <v>2455.15</v>
      </c>
      <c r="E759" s="38">
        <v>3016.74</v>
      </c>
      <c r="F759" s="38">
        <v>3337.66</v>
      </c>
      <c r="G759" s="39">
        <v>4116.4299999999994</v>
      </c>
      <c r="H759" s="37">
        <v>2455.15</v>
      </c>
      <c r="I759" s="38">
        <v>3016.74</v>
      </c>
      <c r="J759" s="38">
        <v>3297.16</v>
      </c>
      <c r="K759" s="39">
        <v>3460.27</v>
      </c>
      <c r="L759" s="87">
        <v>821.7700000000001</v>
      </c>
      <c r="M759" s="63">
        <v>594.63</v>
      </c>
      <c r="N759" s="61">
        <v>224.32</v>
      </c>
      <c r="O759" s="19">
        <v>2.8200000000000003</v>
      </c>
      <c r="P759" s="56">
        <v>1633.38</v>
      </c>
      <c r="Q759" s="20">
        <v>2194.9699999999998</v>
      </c>
      <c r="R759" s="20">
        <v>2515.89</v>
      </c>
      <c r="S759" s="50">
        <v>3294.66</v>
      </c>
      <c r="T759" s="49">
        <v>1633.38</v>
      </c>
      <c r="U759" s="20">
        <v>2194.9699999999998</v>
      </c>
      <c r="V759" s="20">
        <v>2475.39</v>
      </c>
      <c r="W759" s="50">
        <v>2638.5</v>
      </c>
    </row>
    <row r="760" spans="1:23" x14ac:dyDescent="0.25">
      <c r="A760" s="25" t="s">
        <v>100</v>
      </c>
      <c r="B760" s="28">
        <v>7</v>
      </c>
      <c r="C760" s="25" t="s">
        <v>30</v>
      </c>
      <c r="D760" s="37">
        <v>2597.69</v>
      </c>
      <c r="E760" s="38">
        <v>3159.2799999999997</v>
      </c>
      <c r="F760" s="38">
        <v>3480.2</v>
      </c>
      <c r="G760" s="39">
        <v>4258.9699999999993</v>
      </c>
      <c r="H760" s="37">
        <v>2597.69</v>
      </c>
      <c r="I760" s="38">
        <v>3159.2799999999997</v>
      </c>
      <c r="J760" s="38">
        <v>3439.7</v>
      </c>
      <c r="K760" s="39">
        <v>3602.81</v>
      </c>
      <c r="L760" s="87">
        <v>964.31000000000006</v>
      </c>
      <c r="M760" s="63">
        <v>698.13</v>
      </c>
      <c r="N760" s="61">
        <v>263.36</v>
      </c>
      <c r="O760" s="19">
        <v>2.8200000000000003</v>
      </c>
      <c r="P760" s="56">
        <v>1633.38</v>
      </c>
      <c r="Q760" s="20">
        <v>2194.9699999999998</v>
      </c>
      <c r="R760" s="20">
        <v>2515.89</v>
      </c>
      <c r="S760" s="50">
        <v>3294.66</v>
      </c>
      <c r="T760" s="49">
        <v>1633.38</v>
      </c>
      <c r="U760" s="20">
        <v>2194.9699999999998</v>
      </c>
      <c r="V760" s="20">
        <v>2475.39</v>
      </c>
      <c r="W760" s="50">
        <v>2638.5</v>
      </c>
    </row>
    <row r="761" spans="1:23" x14ac:dyDescent="0.25">
      <c r="A761" s="25" t="s">
        <v>100</v>
      </c>
      <c r="B761" s="28">
        <v>8</v>
      </c>
      <c r="C761" s="25" t="s">
        <v>30</v>
      </c>
      <c r="D761" s="37">
        <v>2512.8100000000004</v>
      </c>
      <c r="E761" s="38">
        <v>3074.3999999999996</v>
      </c>
      <c r="F761" s="38">
        <v>3395.3199999999997</v>
      </c>
      <c r="G761" s="39">
        <v>4174.09</v>
      </c>
      <c r="H761" s="37">
        <v>2512.8100000000004</v>
      </c>
      <c r="I761" s="38">
        <v>3074.3999999999996</v>
      </c>
      <c r="J761" s="38">
        <v>3354.8199999999997</v>
      </c>
      <c r="K761" s="39">
        <v>3517.9300000000003</v>
      </c>
      <c r="L761" s="87">
        <v>879.43000000000006</v>
      </c>
      <c r="M761" s="63">
        <v>636.5</v>
      </c>
      <c r="N761" s="61">
        <v>240.11</v>
      </c>
      <c r="O761" s="19">
        <v>2.8200000000000003</v>
      </c>
      <c r="P761" s="56">
        <v>1633.38</v>
      </c>
      <c r="Q761" s="20">
        <v>2194.9699999999998</v>
      </c>
      <c r="R761" s="20">
        <v>2515.89</v>
      </c>
      <c r="S761" s="50">
        <v>3294.66</v>
      </c>
      <c r="T761" s="49">
        <v>1633.38</v>
      </c>
      <c r="U761" s="20">
        <v>2194.9699999999998</v>
      </c>
      <c r="V761" s="20">
        <v>2475.39</v>
      </c>
      <c r="W761" s="50">
        <v>2638.5</v>
      </c>
    </row>
    <row r="762" spans="1:23" x14ac:dyDescent="0.25">
      <c r="A762" s="25" t="s">
        <v>100</v>
      </c>
      <c r="B762" s="28">
        <v>9</v>
      </c>
      <c r="C762" s="25" t="s">
        <v>30</v>
      </c>
      <c r="D762" s="37">
        <v>2388.2399999999998</v>
      </c>
      <c r="E762" s="38">
        <v>2949.83</v>
      </c>
      <c r="F762" s="38">
        <v>3270.75</v>
      </c>
      <c r="G762" s="39">
        <v>4049.5199999999995</v>
      </c>
      <c r="H762" s="37">
        <v>2388.2399999999998</v>
      </c>
      <c r="I762" s="38">
        <v>2949.83</v>
      </c>
      <c r="J762" s="38">
        <v>3230.25</v>
      </c>
      <c r="K762" s="39">
        <v>3393.3599999999997</v>
      </c>
      <c r="L762" s="87">
        <v>754.86</v>
      </c>
      <c r="M762" s="63">
        <v>546.04999999999995</v>
      </c>
      <c r="N762" s="61">
        <v>205.99</v>
      </c>
      <c r="O762" s="19">
        <v>2.8200000000000003</v>
      </c>
      <c r="P762" s="56">
        <v>1633.38</v>
      </c>
      <c r="Q762" s="20">
        <v>2194.9699999999998</v>
      </c>
      <c r="R762" s="20">
        <v>2515.89</v>
      </c>
      <c r="S762" s="50">
        <v>3294.66</v>
      </c>
      <c r="T762" s="49">
        <v>1633.38</v>
      </c>
      <c r="U762" s="20">
        <v>2194.9699999999998</v>
      </c>
      <c r="V762" s="20">
        <v>2475.39</v>
      </c>
      <c r="W762" s="50">
        <v>2638.5</v>
      </c>
    </row>
    <row r="763" spans="1:23" x14ac:dyDescent="0.25">
      <c r="A763" s="25" t="s">
        <v>100</v>
      </c>
      <c r="B763" s="28">
        <v>10</v>
      </c>
      <c r="C763" s="25" t="s">
        <v>30</v>
      </c>
      <c r="D763" s="37">
        <v>2412.63</v>
      </c>
      <c r="E763" s="38">
        <v>2974.2199999999993</v>
      </c>
      <c r="F763" s="38">
        <v>3295.1399999999994</v>
      </c>
      <c r="G763" s="39">
        <v>4073.91</v>
      </c>
      <c r="H763" s="37">
        <v>2412.63</v>
      </c>
      <c r="I763" s="38">
        <v>2974.22</v>
      </c>
      <c r="J763" s="38">
        <v>3254.64</v>
      </c>
      <c r="K763" s="39">
        <v>3417.75</v>
      </c>
      <c r="L763" s="87">
        <v>779.25</v>
      </c>
      <c r="M763" s="63">
        <v>563.76</v>
      </c>
      <c r="N763" s="61">
        <v>212.67</v>
      </c>
      <c r="O763" s="19">
        <v>2.8200000000000003</v>
      </c>
      <c r="P763" s="56">
        <v>1633.38</v>
      </c>
      <c r="Q763" s="20">
        <v>2194.9699999999998</v>
      </c>
      <c r="R763" s="20">
        <v>2515.89</v>
      </c>
      <c r="S763" s="50">
        <v>3294.66</v>
      </c>
      <c r="T763" s="49">
        <v>1633.38</v>
      </c>
      <c r="U763" s="20">
        <v>2194.9699999999998</v>
      </c>
      <c r="V763" s="20">
        <v>2475.39</v>
      </c>
      <c r="W763" s="50">
        <v>2638.5</v>
      </c>
    </row>
    <row r="764" spans="1:23" x14ac:dyDescent="0.25">
      <c r="A764" s="25" t="s">
        <v>100</v>
      </c>
      <c r="B764" s="28">
        <v>11</v>
      </c>
      <c r="C764" s="25" t="s">
        <v>30</v>
      </c>
      <c r="D764" s="37">
        <v>2412.5299999999997</v>
      </c>
      <c r="E764" s="38">
        <v>2974.12</v>
      </c>
      <c r="F764" s="38">
        <v>3295.04</v>
      </c>
      <c r="G764" s="39">
        <v>4073.81</v>
      </c>
      <c r="H764" s="37">
        <v>2412.5300000000002</v>
      </c>
      <c r="I764" s="38">
        <v>2974.12</v>
      </c>
      <c r="J764" s="38">
        <v>3254.54</v>
      </c>
      <c r="K764" s="39">
        <v>3417.65</v>
      </c>
      <c r="L764" s="87">
        <v>779.15000000000009</v>
      </c>
      <c r="M764" s="63">
        <v>563.69000000000005</v>
      </c>
      <c r="N764" s="61">
        <v>212.64</v>
      </c>
      <c r="O764" s="19">
        <v>2.8200000000000003</v>
      </c>
      <c r="P764" s="56">
        <v>1633.38</v>
      </c>
      <c r="Q764" s="20">
        <v>2194.9699999999998</v>
      </c>
      <c r="R764" s="20">
        <v>2515.89</v>
      </c>
      <c r="S764" s="50">
        <v>3294.66</v>
      </c>
      <c r="T764" s="49">
        <v>1633.38</v>
      </c>
      <c r="U764" s="20">
        <v>2194.9699999999998</v>
      </c>
      <c r="V764" s="20">
        <v>2475.39</v>
      </c>
      <c r="W764" s="50">
        <v>2638.5</v>
      </c>
    </row>
    <row r="765" spans="1:23" x14ac:dyDescent="0.25">
      <c r="A765" s="25" t="s">
        <v>100</v>
      </c>
      <c r="B765" s="28">
        <v>12</v>
      </c>
      <c r="C765" s="25" t="s">
        <v>30</v>
      </c>
      <c r="D765" s="37">
        <v>2372.15</v>
      </c>
      <c r="E765" s="38">
        <v>2933.74</v>
      </c>
      <c r="F765" s="38">
        <v>3254.66</v>
      </c>
      <c r="G765" s="39">
        <v>4033.43</v>
      </c>
      <c r="H765" s="37">
        <v>2372.15</v>
      </c>
      <c r="I765" s="38">
        <v>2933.74</v>
      </c>
      <c r="J765" s="38">
        <v>3214.16</v>
      </c>
      <c r="K765" s="39">
        <v>3377.27</v>
      </c>
      <c r="L765" s="87">
        <v>738.7700000000001</v>
      </c>
      <c r="M765" s="63">
        <v>534.37</v>
      </c>
      <c r="N765" s="61">
        <v>201.58</v>
      </c>
      <c r="O765" s="19">
        <v>2.8200000000000003</v>
      </c>
      <c r="P765" s="56">
        <v>1633.38</v>
      </c>
      <c r="Q765" s="20">
        <v>2194.9699999999998</v>
      </c>
      <c r="R765" s="20">
        <v>2515.89</v>
      </c>
      <c r="S765" s="50">
        <v>3294.66</v>
      </c>
      <c r="T765" s="49">
        <v>1633.38</v>
      </c>
      <c r="U765" s="20">
        <v>2194.9699999999998</v>
      </c>
      <c r="V765" s="20">
        <v>2475.39</v>
      </c>
      <c r="W765" s="50">
        <v>2638.5</v>
      </c>
    </row>
    <row r="766" spans="1:23" x14ac:dyDescent="0.25">
      <c r="A766" s="25" t="s">
        <v>100</v>
      </c>
      <c r="B766" s="28">
        <v>13</v>
      </c>
      <c r="C766" s="25" t="s">
        <v>30</v>
      </c>
      <c r="D766" s="37">
        <v>2376.02</v>
      </c>
      <c r="E766" s="38">
        <v>2937.6099999999997</v>
      </c>
      <c r="F766" s="38">
        <v>3258.5299999999997</v>
      </c>
      <c r="G766" s="39">
        <v>4037.2999999999997</v>
      </c>
      <c r="H766" s="37">
        <v>2376.02</v>
      </c>
      <c r="I766" s="38">
        <v>2937.6099999999997</v>
      </c>
      <c r="J766" s="38">
        <v>3218.0299999999997</v>
      </c>
      <c r="K766" s="39">
        <v>3381.14</v>
      </c>
      <c r="L766" s="87">
        <v>742.64</v>
      </c>
      <c r="M766" s="63">
        <v>537.17999999999995</v>
      </c>
      <c r="N766" s="61">
        <v>202.64</v>
      </c>
      <c r="O766" s="19">
        <v>2.8200000000000003</v>
      </c>
      <c r="P766" s="56">
        <v>1633.38</v>
      </c>
      <c r="Q766" s="20">
        <v>2194.9699999999998</v>
      </c>
      <c r="R766" s="20">
        <v>2515.89</v>
      </c>
      <c r="S766" s="50">
        <v>3294.66</v>
      </c>
      <c r="T766" s="49">
        <v>1633.38</v>
      </c>
      <c r="U766" s="20">
        <v>2194.9699999999998</v>
      </c>
      <c r="V766" s="20">
        <v>2475.39</v>
      </c>
      <c r="W766" s="50">
        <v>2638.5</v>
      </c>
    </row>
    <row r="767" spans="1:23" x14ac:dyDescent="0.25">
      <c r="A767" s="25" t="s">
        <v>100</v>
      </c>
      <c r="B767" s="28">
        <v>14</v>
      </c>
      <c r="C767" s="25" t="s">
        <v>30</v>
      </c>
      <c r="D767" s="37">
        <v>2377.52</v>
      </c>
      <c r="E767" s="38">
        <v>2939.1099999999997</v>
      </c>
      <c r="F767" s="38">
        <v>3260.0299999999997</v>
      </c>
      <c r="G767" s="39">
        <v>4038.7999999999997</v>
      </c>
      <c r="H767" s="37">
        <v>2377.52</v>
      </c>
      <c r="I767" s="38">
        <v>2939.1099999999997</v>
      </c>
      <c r="J767" s="38">
        <v>3219.5299999999997</v>
      </c>
      <c r="K767" s="39">
        <v>3382.64</v>
      </c>
      <c r="L767" s="87">
        <v>744.14</v>
      </c>
      <c r="M767" s="63">
        <v>538.27</v>
      </c>
      <c r="N767" s="61">
        <v>203.05</v>
      </c>
      <c r="O767" s="19">
        <v>2.8200000000000003</v>
      </c>
      <c r="P767" s="56">
        <v>1633.38</v>
      </c>
      <c r="Q767" s="20">
        <v>2194.9699999999998</v>
      </c>
      <c r="R767" s="20">
        <v>2515.89</v>
      </c>
      <c r="S767" s="50">
        <v>3294.66</v>
      </c>
      <c r="T767" s="49">
        <v>1633.38</v>
      </c>
      <c r="U767" s="20">
        <v>2194.9699999999998</v>
      </c>
      <c r="V767" s="20">
        <v>2475.39</v>
      </c>
      <c r="W767" s="50">
        <v>2638.5</v>
      </c>
    </row>
    <row r="768" spans="1:23" x14ac:dyDescent="0.25">
      <c r="A768" s="25" t="s">
        <v>100</v>
      </c>
      <c r="B768" s="28">
        <v>15</v>
      </c>
      <c r="C768" s="25" t="s">
        <v>30</v>
      </c>
      <c r="D768" s="37">
        <v>2388.1800000000003</v>
      </c>
      <c r="E768" s="38">
        <v>2949.7699999999995</v>
      </c>
      <c r="F768" s="38">
        <v>3270.6899999999996</v>
      </c>
      <c r="G768" s="39">
        <v>4049.46</v>
      </c>
      <c r="H768" s="37">
        <v>2388.1800000000003</v>
      </c>
      <c r="I768" s="38">
        <v>2949.7699999999995</v>
      </c>
      <c r="J768" s="38">
        <v>3230.1899999999996</v>
      </c>
      <c r="K768" s="39">
        <v>3393.3</v>
      </c>
      <c r="L768" s="87">
        <v>754.80000000000007</v>
      </c>
      <c r="M768" s="63">
        <v>546.01</v>
      </c>
      <c r="N768" s="61">
        <v>205.97</v>
      </c>
      <c r="O768" s="19">
        <v>2.8200000000000003</v>
      </c>
      <c r="P768" s="56">
        <v>1633.38</v>
      </c>
      <c r="Q768" s="20">
        <v>2194.9699999999998</v>
      </c>
      <c r="R768" s="20">
        <v>2515.89</v>
      </c>
      <c r="S768" s="50">
        <v>3294.66</v>
      </c>
      <c r="T768" s="49">
        <v>1633.38</v>
      </c>
      <c r="U768" s="20">
        <v>2194.9699999999998</v>
      </c>
      <c r="V768" s="20">
        <v>2475.39</v>
      </c>
      <c r="W768" s="50">
        <v>2638.5</v>
      </c>
    </row>
    <row r="769" spans="1:23" x14ac:dyDescent="0.25">
      <c r="A769" s="25" t="s">
        <v>100</v>
      </c>
      <c r="B769" s="28">
        <v>16</v>
      </c>
      <c r="C769" s="25" t="s">
        <v>30</v>
      </c>
      <c r="D769" s="37">
        <v>2380.9499999999998</v>
      </c>
      <c r="E769" s="38">
        <v>2942.54</v>
      </c>
      <c r="F769" s="38">
        <v>3263.46</v>
      </c>
      <c r="G769" s="39">
        <v>4042.2299999999996</v>
      </c>
      <c r="H769" s="37">
        <v>2380.9499999999998</v>
      </c>
      <c r="I769" s="38">
        <v>2942.54</v>
      </c>
      <c r="J769" s="38">
        <v>3222.96</v>
      </c>
      <c r="K769" s="39">
        <v>3386.0699999999997</v>
      </c>
      <c r="L769" s="87">
        <v>747.57</v>
      </c>
      <c r="M769" s="63">
        <v>540.76</v>
      </c>
      <c r="N769" s="61">
        <v>203.99</v>
      </c>
      <c r="O769" s="19">
        <v>2.8200000000000003</v>
      </c>
      <c r="P769" s="56">
        <v>1633.38</v>
      </c>
      <c r="Q769" s="20">
        <v>2194.9699999999998</v>
      </c>
      <c r="R769" s="20">
        <v>2515.89</v>
      </c>
      <c r="S769" s="50">
        <v>3294.66</v>
      </c>
      <c r="T769" s="49">
        <v>1633.38</v>
      </c>
      <c r="U769" s="20">
        <v>2194.9699999999998</v>
      </c>
      <c r="V769" s="20">
        <v>2475.39</v>
      </c>
      <c r="W769" s="50">
        <v>2638.5</v>
      </c>
    </row>
    <row r="770" spans="1:23" x14ac:dyDescent="0.25">
      <c r="A770" s="25" t="s">
        <v>100</v>
      </c>
      <c r="B770" s="28">
        <v>17</v>
      </c>
      <c r="C770" s="25" t="s">
        <v>30</v>
      </c>
      <c r="D770" s="37">
        <v>2390.48</v>
      </c>
      <c r="E770" s="38">
        <v>2952.0699999999997</v>
      </c>
      <c r="F770" s="38">
        <v>3272.99</v>
      </c>
      <c r="G770" s="39">
        <v>4051.7599999999998</v>
      </c>
      <c r="H770" s="37">
        <v>2390.48</v>
      </c>
      <c r="I770" s="38">
        <v>2952.0699999999997</v>
      </c>
      <c r="J770" s="38">
        <v>3232.49</v>
      </c>
      <c r="K770" s="39">
        <v>3395.6</v>
      </c>
      <c r="L770" s="87">
        <v>757.1</v>
      </c>
      <c r="M770" s="63">
        <v>547.67999999999995</v>
      </c>
      <c r="N770" s="61">
        <v>206.6</v>
      </c>
      <c r="O770" s="19">
        <v>2.8200000000000003</v>
      </c>
      <c r="P770" s="56">
        <v>1633.38</v>
      </c>
      <c r="Q770" s="20">
        <v>2194.9699999999998</v>
      </c>
      <c r="R770" s="20">
        <v>2515.89</v>
      </c>
      <c r="S770" s="50">
        <v>3294.66</v>
      </c>
      <c r="T770" s="49">
        <v>1633.38</v>
      </c>
      <c r="U770" s="20">
        <v>2194.9699999999998</v>
      </c>
      <c r="V770" s="20">
        <v>2475.39</v>
      </c>
      <c r="W770" s="50">
        <v>2638.5</v>
      </c>
    </row>
    <row r="771" spans="1:23" x14ac:dyDescent="0.25">
      <c r="A771" s="25" t="s">
        <v>100</v>
      </c>
      <c r="B771" s="28">
        <v>18</v>
      </c>
      <c r="C771" s="25" t="s">
        <v>30</v>
      </c>
      <c r="D771" s="37">
        <v>2400.29</v>
      </c>
      <c r="E771" s="38">
        <v>2961.88</v>
      </c>
      <c r="F771" s="38">
        <v>3282.8</v>
      </c>
      <c r="G771" s="39">
        <v>4061.5699999999997</v>
      </c>
      <c r="H771" s="37">
        <v>2400.29</v>
      </c>
      <c r="I771" s="38">
        <v>2961.8799999999997</v>
      </c>
      <c r="J771" s="38">
        <v>3242.2999999999997</v>
      </c>
      <c r="K771" s="39">
        <v>3405.41</v>
      </c>
      <c r="L771" s="87">
        <v>766.91</v>
      </c>
      <c r="M771" s="63">
        <v>554.79999999999995</v>
      </c>
      <c r="N771" s="61">
        <v>209.29</v>
      </c>
      <c r="O771" s="19">
        <v>2.8200000000000003</v>
      </c>
      <c r="P771" s="56">
        <v>1633.38</v>
      </c>
      <c r="Q771" s="20">
        <v>2194.9699999999998</v>
      </c>
      <c r="R771" s="20">
        <v>2515.89</v>
      </c>
      <c r="S771" s="50">
        <v>3294.66</v>
      </c>
      <c r="T771" s="49">
        <v>1633.38</v>
      </c>
      <c r="U771" s="20">
        <v>2194.9699999999998</v>
      </c>
      <c r="V771" s="20">
        <v>2475.39</v>
      </c>
      <c r="W771" s="50">
        <v>2638.5</v>
      </c>
    </row>
    <row r="772" spans="1:23" x14ac:dyDescent="0.25">
      <c r="A772" s="25" t="s">
        <v>100</v>
      </c>
      <c r="B772" s="28">
        <v>19</v>
      </c>
      <c r="C772" s="25" t="s">
        <v>30</v>
      </c>
      <c r="D772" s="37">
        <v>2392.15</v>
      </c>
      <c r="E772" s="38">
        <v>2953.74</v>
      </c>
      <c r="F772" s="38">
        <v>3274.66</v>
      </c>
      <c r="G772" s="39">
        <v>4053.43</v>
      </c>
      <c r="H772" s="37">
        <v>2392.15</v>
      </c>
      <c r="I772" s="38">
        <v>2953.74</v>
      </c>
      <c r="J772" s="38">
        <v>3234.16</v>
      </c>
      <c r="K772" s="39">
        <v>3397.27</v>
      </c>
      <c r="L772" s="87">
        <v>758.7700000000001</v>
      </c>
      <c r="M772" s="63">
        <v>548.89</v>
      </c>
      <c r="N772" s="61">
        <v>207.06</v>
      </c>
      <c r="O772" s="19">
        <v>2.8200000000000003</v>
      </c>
      <c r="P772" s="56">
        <v>1633.38</v>
      </c>
      <c r="Q772" s="20">
        <v>2194.9699999999998</v>
      </c>
      <c r="R772" s="20">
        <v>2515.89</v>
      </c>
      <c r="S772" s="50">
        <v>3294.66</v>
      </c>
      <c r="T772" s="49">
        <v>1633.38</v>
      </c>
      <c r="U772" s="20">
        <v>2194.9699999999998</v>
      </c>
      <c r="V772" s="20">
        <v>2475.39</v>
      </c>
      <c r="W772" s="50">
        <v>2638.5</v>
      </c>
    </row>
    <row r="773" spans="1:23" x14ac:dyDescent="0.25">
      <c r="A773" s="25" t="s">
        <v>100</v>
      </c>
      <c r="B773" s="28">
        <v>20</v>
      </c>
      <c r="C773" s="25" t="s">
        <v>30</v>
      </c>
      <c r="D773" s="37">
        <v>2523.36</v>
      </c>
      <c r="E773" s="38">
        <v>3084.95</v>
      </c>
      <c r="F773" s="38">
        <v>3405.87</v>
      </c>
      <c r="G773" s="39">
        <v>4184.6400000000003</v>
      </c>
      <c r="H773" s="37">
        <v>2523.36</v>
      </c>
      <c r="I773" s="38">
        <v>3084.95</v>
      </c>
      <c r="J773" s="38">
        <v>3365.37</v>
      </c>
      <c r="K773" s="39">
        <v>3528.48</v>
      </c>
      <c r="L773" s="87">
        <v>889.98</v>
      </c>
      <c r="M773" s="63">
        <v>644.16</v>
      </c>
      <c r="N773" s="61">
        <v>243</v>
      </c>
      <c r="O773" s="19">
        <v>2.8200000000000003</v>
      </c>
      <c r="P773" s="56">
        <v>1633.38</v>
      </c>
      <c r="Q773" s="20">
        <v>2194.9699999999998</v>
      </c>
      <c r="R773" s="20">
        <v>2515.89</v>
      </c>
      <c r="S773" s="50">
        <v>3294.66</v>
      </c>
      <c r="T773" s="49">
        <v>1633.38</v>
      </c>
      <c r="U773" s="20">
        <v>2194.9699999999998</v>
      </c>
      <c r="V773" s="20">
        <v>2475.39</v>
      </c>
      <c r="W773" s="50">
        <v>2638.5</v>
      </c>
    </row>
    <row r="774" spans="1:23" x14ac:dyDescent="0.25">
      <c r="A774" s="25" t="s">
        <v>100</v>
      </c>
      <c r="B774" s="28">
        <v>21</v>
      </c>
      <c r="C774" s="25" t="s">
        <v>30</v>
      </c>
      <c r="D774" s="37">
        <v>2525.2200000000003</v>
      </c>
      <c r="E774" s="38">
        <v>3086.8099999999995</v>
      </c>
      <c r="F774" s="38">
        <v>3407.7299999999996</v>
      </c>
      <c r="G774" s="39">
        <v>4186.5</v>
      </c>
      <c r="H774" s="37">
        <v>2525.2200000000003</v>
      </c>
      <c r="I774" s="38">
        <v>3086.8099999999995</v>
      </c>
      <c r="J774" s="38">
        <v>3367.2299999999996</v>
      </c>
      <c r="K774" s="39">
        <v>3530.34</v>
      </c>
      <c r="L774" s="87">
        <v>891.84</v>
      </c>
      <c r="M774" s="63">
        <v>645.51</v>
      </c>
      <c r="N774" s="61">
        <v>243.51</v>
      </c>
      <c r="O774" s="19">
        <v>2.8200000000000003</v>
      </c>
      <c r="P774" s="56">
        <v>1633.38</v>
      </c>
      <c r="Q774" s="20">
        <v>2194.9699999999998</v>
      </c>
      <c r="R774" s="20">
        <v>2515.89</v>
      </c>
      <c r="S774" s="50">
        <v>3294.66</v>
      </c>
      <c r="T774" s="49">
        <v>1633.38</v>
      </c>
      <c r="U774" s="20">
        <v>2194.9699999999998</v>
      </c>
      <c r="V774" s="20">
        <v>2475.39</v>
      </c>
      <c r="W774" s="50">
        <v>2638.5</v>
      </c>
    </row>
    <row r="775" spans="1:23" x14ac:dyDescent="0.25">
      <c r="A775" s="25" t="s">
        <v>100</v>
      </c>
      <c r="B775" s="28">
        <v>22</v>
      </c>
      <c r="C775" s="25" t="s">
        <v>30</v>
      </c>
      <c r="D775" s="37">
        <v>2419.9700000000003</v>
      </c>
      <c r="E775" s="38">
        <v>2981.56</v>
      </c>
      <c r="F775" s="38">
        <v>3302.48</v>
      </c>
      <c r="G775" s="39">
        <v>4081.25</v>
      </c>
      <c r="H775" s="37">
        <v>2419.9700000000003</v>
      </c>
      <c r="I775" s="38">
        <v>2981.56</v>
      </c>
      <c r="J775" s="38">
        <v>3261.98</v>
      </c>
      <c r="K775" s="39">
        <v>3425.09</v>
      </c>
      <c r="L775" s="87">
        <v>786.59</v>
      </c>
      <c r="M775" s="63">
        <v>569.09</v>
      </c>
      <c r="N775" s="61">
        <v>214.68</v>
      </c>
      <c r="O775" s="19">
        <v>2.8200000000000003</v>
      </c>
      <c r="P775" s="56">
        <v>1633.38</v>
      </c>
      <c r="Q775" s="20">
        <v>2194.9699999999998</v>
      </c>
      <c r="R775" s="20">
        <v>2515.89</v>
      </c>
      <c r="S775" s="50">
        <v>3294.66</v>
      </c>
      <c r="T775" s="49">
        <v>1633.38</v>
      </c>
      <c r="U775" s="20">
        <v>2194.9699999999998</v>
      </c>
      <c r="V775" s="20">
        <v>2475.39</v>
      </c>
      <c r="W775" s="50">
        <v>2638.5</v>
      </c>
    </row>
    <row r="776" spans="1:23" x14ac:dyDescent="0.25">
      <c r="A776" s="25" t="s">
        <v>100</v>
      </c>
      <c r="B776" s="28">
        <v>23</v>
      </c>
      <c r="C776" s="25" t="s">
        <v>30</v>
      </c>
      <c r="D776" s="37">
        <v>2528.9700000000003</v>
      </c>
      <c r="E776" s="38">
        <v>3090.56</v>
      </c>
      <c r="F776" s="38">
        <v>3411.48</v>
      </c>
      <c r="G776" s="39">
        <v>4190.25</v>
      </c>
      <c r="H776" s="37">
        <v>2528.9700000000003</v>
      </c>
      <c r="I776" s="38">
        <v>3090.56</v>
      </c>
      <c r="J776" s="38">
        <v>3370.98</v>
      </c>
      <c r="K776" s="39">
        <v>3534.09</v>
      </c>
      <c r="L776" s="87">
        <v>895.59</v>
      </c>
      <c r="M776" s="63">
        <v>648.23</v>
      </c>
      <c r="N776" s="61">
        <v>244.54</v>
      </c>
      <c r="O776" s="19">
        <v>2.8200000000000003</v>
      </c>
      <c r="P776" s="56">
        <v>1633.38</v>
      </c>
      <c r="Q776" s="20">
        <v>2194.9699999999998</v>
      </c>
      <c r="R776" s="20">
        <v>2515.89</v>
      </c>
      <c r="S776" s="50">
        <v>3294.66</v>
      </c>
      <c r="T776" s="49">
        <v>1633.38</v>
      </c>
      <c r="U776" s="20">
        <v>2194.9699999999998</v>
      </c>
      <c r="V776" s="20">
        <v>2475.39</v>
      </c>
      <c r="W776" s="50">
        <v>2638.5</v>
      </c>
    </row>
    <row r="777" spans="1:23" x14ac:dyDescent="0.25">
      <c r="A777" s="25" t="s">
        <v>101</v>
      </c>
      <c r="B777" s="28">
        <v>0</v>
      </c>
      <c r="C777" s="25" t="s">
        <v>30</v>
      </c>
      <c r="D777" s="37">
        <v>2391.94</v>
      </c>
      <c r="E777" s="38">
        <v>2953.5299999999997</v>
      </c>
      <c r="F777" s="38">
        <v>3274.45</v>
      </c>
      <c r="G777" s="39">
        <v>4053.2200000000003</v>
      </c>
      <c r="H777" s="37">
        <v>2391.94</v>
      </c>
      <c r="I777" s="38">
        <v>2953.5299999999997</v>
      </c>
      <c r="J777" s="38">
        <v>3233.95</v>
      </c>
      <c r="K777" s="39">
        <v>3397.06</v>
      </c>
      <c r="L777" s="87">
        <v>758.56000000000006</v>
      </c>
      <c r="M777" s="63">
        <v>548.74</v>
      </c>
      <c r="N777" s="61">
        <v>207</v>
      </c>
      <c r="O777" s="19">
        <v>2.8200000000000003</v>
      </c>
      <c r="P777" s="56">
        <v>1633.38</v>
      </c>
      <c r="Q777" s="20">
        <v>2194.9699999999998</v>
      </c>
      <c r="R777" s="20">
        <v>2515.89</v>
      </c>
      <c r="S777" s="50">
        <v>3294.66</v>
      </c>
      <c r="T777" s="49">
        <v>1633.38</v>
      </c>
      <c r="U777" s="20">
        <v>2194.9699999999998</v>
      </c>
      <c r="V777" s="20">
        <v>2475.39</v>
      </c>
      <c r="W777" s="50">
        <v>2638.5</v>
      </c>
    </row>
    <row r="778" spans="1:23" x14ac:dyDescent="0.25">
      <c r="A778" s="25" t="s">
        <v>101</v>
      </c>
      <c r="B778" s="28">
        <v>1</v>
      </c>
      <c r="C778" s="25" t="s">
        <v>30</v>
      </c>
      <c r="D778" s="37">
        <v>2396.08</v>
      </c>
      <c r="E778" s="38">
        <v>2957.67</v>
      </c>
      <c r="F778" s="38">
        <v>3278.59</v>
      </c>
      <c r="G778" s="39">
        <v>4057.3599999999997</v>
      </c>
      <c r="H778" s="37">
        <v>2396.08</v>
      </c>
      <c r="I778" s="38">
        <v>2957.67</v>
      </c>
      <c r="J778" s="38">
        <v>3238.09</v>
      </c>
      <c r="K778" s="39">
        <v>3401.2</v>
      </c>
      <c r="L778" s="87">
        <v>762.7</v>
      </c>
      <c r="M778" s="63">
        <v>551.74</v>
      </c>
      <c r="N778" s="61">
        <v>208.14</v>
      </c>
      <c r="O778" s="19">
        <v>2.8200000000000003</v>
      </c>
      <c r="P778" s="56">
        <v>1633.38</v>
      </c>
      <c r="Q778" s="20">
        <v>2194.9699999999998</v>
      </c>
      <c r="R778" s="20">
        <v>2515.89</v>
      </c>
      <c r="S778" s="50">
        <v>3294.66</v>
      </c>
      <c r="T778" s="49">
        <v>1633.38</v>
      </c>
      <c r="U778" s="20">
        <v>2194.9699999999998</v>
      </c>
      <c r="V778" s="20">
        <v>2475.39</v>
      </c>
      <c r="W778" s="50">
        <v>2638.5</v>
      </c>
    </row>
    <row r="779" spans="1:23" x14ac:dyDescent="0.25">
      <c r="A779" s="25" t="s">
        <v>101</v>
      </c>
      <c r="B779" s="28">
        <v>2</v>
      </c>
      <c r="C779" s="25" t="s">
        <v>30</v>
      </c>
      <c r="D779" s="37">
        <v>2424.65</v>
      </c>
      <c r="E779" s="38">
        <v>2986.24</v>
      </c>
      <c r="F779" s="38">
        <v>3307.16</v>
      </c>
      <c r="G779" s="39">
        <v>4085.9300000000003</v>
      </c>
      <c r="H779" s="37">
        <v>2424.65</v>
      </c>
      <c r="I779" s="38">
        <v>2986.24</v>
      </c>
      <c r="J779" s="38">
        <v>3266.66</v>
      </c>
      <c r="K779" s="39">
        <v>3429.77</v>
      </c>
      <c r="L779" s="87">
        <v>791.2700000000001</v>
      </c>
      <c r="M779" s="63">
        <v>572.49</v>
      </c>
      <c r="N779" s="61">
        <v>215.96</v>
      </c>
      <c r="O779" s="19">
        <v>2.8200000000000003</v>
      </c>
      <c r="P779" s="56">
        <v>1633.38</v>
      </c>
      <c r="Q779" s="20">
        <v>2194.9699999999998</v>
      </c>
      <c r="R779" s="20">
        <v>2515.89</v>
      </c>
      <c r="S779" s="50">
        <v>3294.66</v>
      </c>
      <c r="T779" s="49">
        <v>1633.38</v>
      </c>
      <c r="U779" s="20">
        <v>2194.9699999999998</v>
      </c>
      <c r="V779" s="20">
        <v>2475.39</v>
      </c>
      <c r="W779" s="50">
        <v>2638.5</v>
      </c>
    </row>
    <row r="780" spans="1:23" x14ac:dyDescent="0.25">
      <c r="A780" s="25" t="s">
        <v>101</v>
      </c>
      <c r="B780" s="28">
        <v>3</v>
      </c>
      <c r="C780" s="25" t="s">
        <v>30</v>
      </c>
      <c r="D780" s="37">
        <v>2424.7399999999998</v>
      </c>
      <c r="E780" s="38">
        <v>2986.33</v>
      </c>
      <c r="F780" s="38">
        <v>3307.25</v>
      </c>
      <c r="G780" s="39">
        <v>4086.0199999999995</v>
      </c>
      <c r="H780" s="37">
        <v>2424.7399999999998</v>
      </c>
      <c r="I780" s="38">
        <v>2986.33</v>
      </c>
      <c r="J780" s="38">
        <v>3266.75</v>
      </c>
      <c r="K780" s="39">
        <v>3429.8599999999997</v>
      </c>
      <c r="L780" s="87">
        <v>791.36</v>
      </c>
      <c r="M780" s="63">
        <v>572.54999999999995</v>
      </c>
      <c r="N780" s="61">
        <v>215.99</v>
      </c>
      <c r="O780" s="19">
        <v>2.8200000000000003</v>
      </c>
      <c r="P780" s="56">
        <v>1633.38</v>
      </c>
      <c r="Q780" s="20">
        <v>2194.9699999999998</v>
      </c>
      <c r="R780" s="20">
        <v>2515.89</v>
      </c>
      <c r="S780" s="50">
        <v>3294.66</v>
      </c>
      <c r="T780" s="49">
        <v>1633.38</v>
      </c>
      <c r="U780" s="20">
        <v>2194.9699999999998</v>
      </c>
      <c r="V780" s="20">
        <v>2475.39</v>
      </c>
      <c r="W780" s="50">
        <v>2638.5</v>
      </c>
    </row>
    <row r="781" spans="1:23" x14ac:dyDescent="0.25">
      <c r="A781" s="25" t="s">
        <v>101</v>
      </c>
      <c r="B781" s="28">
        <v>4</v>
      </c>
      <c r="C781" s="25" t="s">
        <v>30</v>
      </c>
      <c r="D781" s="37">
        <v>2494.9499999999998</v>
      </c>
      <c r="E781" s="38">
        <v>3056.54</v>
      </c>
      <c r="F781" s="38">
        <v>3377.46</v>
      </c>
      <c r="G781" s="39">
        <v>4156.2299999999996</v>
      </c>
      <c r="H781" s="37">
        <v>2494.9499999999998</v>
      </c>
      <c r="I781" s="38">
        <v>3056.54</v>
      </c>
      <c r="J781" s="38">
        <v>3336.96</v>
      </c>
      <c r="K781" s="39">
        <v>3500.0699999999997</v>
      </c>
      <c r="L781" s="87">
        <v>861.57</v>
      </c>
      <c r="M781" s="63">
        <v>623.53</v>
      </c>
      <c r="N781" s="61">
        <v>235.22</v>
      </c>
      <c r="O781" s="19">
        <v>2.8200000000000003</v>
      </c>
      <c r="P781" s="56">
        <v>1633.38</v>
      </c>
      <c r="Q781" s="20">
        <v>2194.9699999999998</v>
      </c>
      <c r="R781" s="20">
        <v>2515.89</v>
      </c>
      <c r="S781" s="50">
        <v>3294.66</v>
      </c>
      <c r="T781" s="49">
        <v>1633.38</v>
      </c>
      <c r="U781" s="20">
        <v>2194.9699999999998</v>
      </c>
      <c r="V781" s="20">
        <v>2475.39</v>
      </c>
      <c r="W781" s="50">
        <v>2638.5</v>
      </c>
    </row>
    <row r="782" spans="1:23" x14ac:dyDescent="0.25">
      <c r="A782" s="25" t="s">
        <v>101</v>
      </c>
      <c r="B782" s="28">
        <v>5</v>
      </c>
      <c r="C782" s="25" t="s">
        <v>30</v>
      </c>
      <c r="D782" s="37">
        <v>2495.0700000000002</v>
      </c>
      <c r="E782" s="38">
        <v>3056.66</v>
      </c>
      <c r="F782" s="38">
        <v>3377.58</v>
      </c>
      <c r="G782" s="39">
        <v>4156.3500000000004</v>
      </c>
      <c r="H782" s="37">
        <v>2495.0700000000002</v>
      </c>
      <c r="I782" s="38">
        <v>3056.66</v>
      </c>
      <c r="J782" s="38">
        <v>3337.08</v>
      </c>
      <c r="K782" s="39">
        <v>3500.19</v>
      </c>
      <c r="L782" s="87">
        <v>861.69</v>
      </c>
      <c r="M782" s="63">
        <v>623.62</v>
      </c>
      <c r="N782" s="61">
        <v>235.25</v>
      </c>
      <c r="O782" s="19">
        <v>2.8200000000000003</v>
      </c>
      <c r="P782" s="56">
        <v>1633.38</v>
      </c>
      <c r="Q782" s="20">
        <v>2194.9699999999998</v>
      </c>
      <c r="R782" s="20">
        <v>2515.89</v>
      </c>
      <c r="S782" s="50">
        <v>3294.66</v>
      </c>
      <c r="T782" s="49">
        <v>1633.38</v>
      </c>
      <c r="U782" s="20">
        <v>2194.9699999999998</v>
      </c>
      <c r="V782" s="20">
        <v>2475.39</v>
      </c>
      <c r="W782" s="50">
        <v>2638.5</v>
      </c>
    </row>
    <row r="783" spans="1:23" x14ac:dyDescent="0.25">
      <c r="A783" s="25" t="s">
        <v>101</v>
      </c>
      <c r="B783" s="28">
        <v>6</v>
      </c>
      <c r="C783" s="25" t="s">
        <v>30</v>
      </c>
      <c r="D783" s="37">
        <v>2455.16</v>
      </c>
      <c r="E783" s="38">
        <v>3016.7499999999995</v>
      </c>
      <c r="F783" s="38">
        <v>3337.6699999999996</v>
      </c>
      <c r="G783" s="39">
        <v>4116.4399999999996</v>
      </c>
      <c r="H783" s="37">
        <v>2455.16</v>
      </c>
      <c r="I783" s="38">
        <v>3016.75</v>
      </c>
      <c r="J783" s="38">
        <v>3297.17</v>
      </c>
      <c r="K783" s="39">
        <v>3460.2799999999997</v>
      </c>
      <c r="L783" s="87">
        <v>821.78000000000009</v>
      </c>
      <c r="M783" s="63">
        <v>594.64</v>
      </c>
      <c r="N783" s="61">
        <v>224.32</v>
      </c>
      <c r="O783" s="19">
        <v>2.8200000000000003</v>
      </c>
      <c r="P783" s="56">
        <v>1633.38</v>
      </c>
      <c r="Q783" s="20">
        <v>2194.9699999999998</v>
      </c>
      <c r="R783" s="20">
        <v>2515.89</v>
      </c>
      <c r="S783" s="50">
        <v>3294.66</v>
      </c>
      <c r="T783" s="49">
        <v>1633.38</v>
      </c>
      <c r="U783" s="20">
        <v>2194.9699999999998</v>
      </c>
      <c r="V783" s="20">
        <v>2475.39</v>
      </c>
      <c r="W783" s="50">
        <v>2638.5</v>
      </c>
    </row>
    <row r="784" spans="1:23" x14ac:dyDescent="0.25">
      <c r="A784" s="25" t="s">
        <v>101</v>
      </c>
      <c r="B784" s="28">
        <v>7</v>
      </c>
      <c r="C784" s="25" t="s">
        <v>30</v>
      </c>
      <c r="D784" s="37">
        <v>2597.52</v>
      </c>
      <c r="E784" s="38">
        <v>3159.1099999999997</v>
      </c>
      <c r="F784" s="38">
        <v>3480.0299999999997</v>
      </c>
      <c r="G784" s="39">
        <v>4258.8</v>
      </c>
      <c r="H784" s="37">
        <v>2597.52</v>
      </c>
      <c r="I784" s="38">
        <v>3159.1099999999997</v>
      </c>
      <c r="J784" s="38">
        <v>3439.5299999999997</v>
      </c>
      <c r="K784" s="39">
        <v>3602.64</v>
      </c>
      <c r="L784" s="87">
        <v>964.14</v>
      </c>
      <c r="M784" s="63">
        <v>698.01</v>
      </c>
      <c r="N784" s="61">
        <v>263.31</v>
      </c>
      <c r="O784" s="19">
        <v>2.8200000000000003</v>
      </c>
      <c r="P784" s="56">
        <v>1633.38</v>
      </c>
      <c r="Q784" s="20">
        <v>2194.9699999999998</v>
      </c>
      <c r="R784" s="20">
        <v>2515.89</v>
      </c>
      <c r="S784" s="50">
        <v>3294.66</v>
      </c>
      <c r="T784" s="49">
        <v>1633.38</v>
      </c>
      <c r="U784" s="20">
        <v>2194.9699999999998</v>
      </c>
      <c r="V784" s="20">
        <v>2475.39</v>
      </c>
      <c r="W784" s="50">
        <v>2638.5</v>
      </c>
    </row>
    <row r="785" spans="1:23" x14ac:dyDescent="0.25">
      <c r="A785" s="25" t="s">
        <v>101</v>
      </c>
      <c r="B785" s="28">
        <v>8</v>
      </c>
      <c r="C785" s="25" t="s">
        <v>30</v>
      </c>
      <c r="D785" s="37">
        <v>2512.67</v>
      </c>
      <c r="E785" s="38">
        <v>3074.2599999999998</v>
      </c>
      <c r="F785" s="38">
        <v>3395.18</v>
      </c>
      <c r="G785" s="39">
        <v>4173.95</v>
      </c>
      <c r="H785" s="37">
        <v>2512.67</v>
      </c>
      <c r="I785" s="38">
        <v>3074.2599999999998</v>
      </c>
      <c r="J785" s="38">
        <v>3354.68</v>
      </c>
      <c r="K785" s="39">
        <v>3517.79</v>
      </c>
      <c r="L785" s="87">
        <v>879.29000000000008</v>
      </c>
      <c r="M785" s="63">
        <v>636.4</v>
      </c>
      <c r="N785" s="61">
        <v>240.07</v>
      </c>
      <c r="O785" s="19">
        <v>2.8200000000000003</v>
      </c>
      <c r="P785" s="56">
        <v>1633.38</v>
      </c>
      <c r="Q785" s="20">
        <v>2194.9699999999998</v>
      </c>
      <c r="R785" s="20">
        <v>2515.89</v>
      </c>
      <c r="S785" s="50">
        <v>3294.66</v>
      </c>
      <c r="T785" s="49">
        <v>1633.38</v>
      </c>
      <c r="U785" s="20">
        <v>2194.9699999999998</v>
      </c>
      <c r="V785" s="20">
        <v>2475.39</v>
      </c>
      <c r="W785" s="50">
        <v>2638.5</v>
      </c>
    </row>
    <row r="786" spans="1:23" x14ac:dyDescent="0.25">
      <c r="A786" s="25" t="s">
        <v>101</v>
      </c>
      <c r="B786" s="28">
        <v>9</v>
      </c>
      <c r="C786" s="25" t="s">
        <v>30</v>
      </c>
      <c r="D786" s="37">
        <v>2388.2399999999998</v>
      </c>
      <c r="E786" s="38">
        <v>2949.83</v>
      </c>
      <c r="F786" s="38">
        <v>3270.75</v>
      </c>
      <c r="G786" s="39">
        <v>4049.5199999999995</v>
      </c>
      <c r="H786" s="37">
        <v>2388.2399999999998</v>
      </c>
      <c r="I786" s="38">
        <v>2949.83</v>
      </c>
      <c r="J786" s="38">
        <v>3230.25</v>
      </c>
      <c r="K786" s="39">
        <v>3393.3599999999997</v>
      </c>
      <c r="L786" s="87">
        <v>754.86</v>
      </c>
      <c r="M786" s="63">
        <v>546.04999999999995</v>
      </c>
      <c r="N786" s="61">
        <v>205.99</v>
      </c>
      <c r="O786" s="19">
        <v>2.8200000000000003</v>
      </c>
      <c r="P786" s="56">
        <v>1633.38</v>
      </c>
      <c r="Q786" s="20">
        <v>2194.9699999999998</v>
      </c>
      <c r="R786" s="20">
        <v>2515.89</v>
      </c>
      <c r="S786" s="50">
        <v>3294.66</v>
      </c>
      <c r="T786" s="49">
        <v>1633.38</v>
      </c>
      <c r="U786" s="20">
        <v>2194.9699999999998</v>
      </c>
      <c r="V786" s="20">
        <v>2475.39</v>
      </c>
      <c r="W786" s="50">
        <v>2638.5</v>
      </c>
    </row>
    <row r="787" spans="1:23" x14ac:dyDescent="0.25">
      <c r="A787" s="25" t="s">
        <v>101</v>
      </c>
      <c r="B787" s="28">
        <v>10</v>
      </c>
      <c r="C787" s="25" t="s">
        <v>30</v>
      </c>
      <c r="D787" s="37">
        <v>2412.52</v>
      </c>
      <c r="E787" s="38">
        <v>2974.1099999999997</v>
      </c>
      <c r="F787" s="38">
        <v>3295.0299999999997</v>
      </c>
      <c r="G787" s="39">
        <v>4073.7999999999997</v>
      </c>
      <c r="H787" s="37">
        <v>2412.52</v>
      </c>
      <c r="I787" s="38">
        <v>2974.1099999999997</v>
      </c>
      <c r="J787" s="38">
        <v>3254.5299999999997</v>
      </c>
      <c r="K787" s="39">
        <v>3417.64</v>
      </c>
      <c r="L787" s="87">
        <v>779.14</v>
      </c>
      <c r="M787" s="63">
        <v>563.67999999999995</v>
      </c>
      <c r="N787" s="61">
        <v>212.64</v>
      </c>
      <c r="O787" s="19">
        <v>2.8200000000000003</v>
      </c>
      <c r="P787" s="56">
        <v>1633.38</v>
      </c>
      <c r="Q787" s="20">
        <v>2194.9699999999998</v>
      </c>
      <c r="R787" s="20">
        <v>2515.89</v>
      </c>
      <c r="S787" s="50">
        <v>3294.66</v>
      </c>
      <c r="T787" s="49">
        <v>1633.38</v>
      </c>
      <c r="U787" s="20">
        <v>2194.9699999999998</v>
      </c>
      <c r="V787" s="20">
        <v>2475.39</v>
      </c>
      <c r="W787" s="50">
        <v>2638.5</v>
      </c>
    </row>
    <row r="788" spans="1:23" x14ac:dyDescent="0.25">
      <c r="A788" s="25" t="s">
        <v>101</v>
      </c>
      <c r="B788" s="28">
        <v>11</v>
      </c>
      <c r="C788" s="25" t="s">
        <v>30</v>
      </c>
      <c r="D788" s="37">
        <v>2412.9700000000003</v>
      </c>
      <c r="E788" s="38">
        <v>2974.5599999999995</v>
      </c>
      <c r="F788" s="38">
        <v>3295.4799999999996</v>
      </c>
      <c r="G788" s="39">
        <v>4074.25</v>
      </c>
      <c r="H788" s="37">
        <v>2412.9700000000003</v>
      </c>
      <c r="I788" s="38">
        <v>2974.5599999999995</v>
      </c>
      <c r="J788" s="38">
        <v>3254.9799999999996</v>
      </c>
      <c r="K788" s="39">
        <v>3418.09</v>
      </c>
      <c r="L788" s="87">
        <v>779.59</v>
      </c>
      <c r="M788" s="63">
        <v>564.01</v>
      </c>
      <c r="N788" s="61">
        <v>212.76</v>
      </c>
      <c r="O788" s="19">
        <v>2.8200000000000003</v>
      </c>
      <c r="P788" s="56">
        <v>1633.38</v>
      </c>
      <c r="Q788" s="20">
        <v>2194.9699999999998</v>
      </c>
      <c r="R788" s="20">
        <v>2515.89</v>
      </c>
      <c r="S788" s="50">
        <v>3294.66</v>
      </c>
      <c r="T788" s="49">
        <v>1633.38</v>
      </c>
      <c r="U788" s="20">
        <v>2194.9699999999998</v>
      </c>
      <c r="V788" s="20">
        <v>2475.39</v>
      </c>
      <c r="W788" s="50">
        <v>2638.5</v>
      </c>
    </row>
    <row r="789" spans="1:23" x14ac:dyDescent="0.25">
      <c r="A789" s="25" t="s">
        <v>101</v>
      </c>
      <c r="B789" s="28">
        <v>12</v>
      </c>
      <c r="C789" s="25" t="s">
        <v>30</v>
      </c>
      <c r="D789" s="37">
        <v>2394.6400000000003</v>
      </c>
      <c r="E789" s="38">
        <v>2956.2299999999996</v>
      </c>
      <c r="F789" s="38">
        <v>3277.1499999999996</v>
      </c>
      <c r="G789" s="39">
        <v>4055.92</v>
      </c>
      <c r="H789" s="37">
        <v>2394.6400000000003</v>
      </c>
      <c r="I789" s="38">
        <v>2956.2299999999996</v>
      </c>
      <c r="J789" s="38">
        <v>3236.6499999999996</v>
      </c>
      <c r="K789" s="39">
        <v>3399.76</v>
      </c>
      <c r="L789" s="87">
        <v>761.2600000000001</v>
      </c>
      <c r="M789" s="63">
        <v>550.70000000000005</v>
      </c>
      <c r="N789" s="61">
        <v>207.74</v>
      </c>
      <c r="O789" s="19">
        <v>2.8200000000000003</v>
      </c>
      <c r="P789" s="56">
        <v>1633.38</v>
      </c>
      <c r="Q789" s="20">
        <v>2194.9699999999998</v>
      </c>
      <c r="R789" s="20">
        <v>2515.89</v>
      </c>
      <c r="S789" s="50">
        <v>3294.66</v>
      </c>
      <c r="T789" s="49">
        <v>1633.38</v>
      </c>
      <c r="U789" s="20">
        <v>2194.9699999999998</v>
      </c>
      <c r="V789" s="20">
        <v>2475.39</v>
      </c>
      <c r="W789" s="50">
        <v>2638.5</v>
      </c>
    </row>
    <row r="790" spans="1:23" x14ac:dyDescent="0.25">
      <c r="A790" s="25" t="s">
        <v>101</v>
      </c>
      <c r="B790" s="28">
        <v>13</v>
      </c>
      <c r="C790" s="25" t="s">
        <v>30</v>
      </c>
      <c r="D790" s="37">
        <v>2374.91</v>
      </c>
      <c r="E790" s="38">
        <v>2936.4999999999995</v>
      </c>
      <c r="F790" s="38">
        <v>3257.4199999999996</v>
      </c>
      <c r="G790" s="39">
        <v>4036.1899999999996</v>
      </c>
      <c r="H790" s="37">
        <v>2374.91</v>
      </c>
      <c r="I790" s="38">
        <v>2936.5</v>
      </c>
      <c r="J790" s="38">
        <v>3216.92</v>
      </c>
      <c r="K790" s="39">
        <v>3380.0299999999997</v>
      </c>
      <c r="L790" s="87">
        <v>741.53000000000009</v>
      </c>
      <c r="M790" s="63">
        <v>536.37</v>
      </c>
      <c r="N790" s="61">
        <v>202.34</v>
      </c>
      <c r="O790" s="19">
        <v>2.8200000000000003</v>
      </c>
      <c r="P790" s="56">
        <v>1633.38</v>
      </c>
      <c r="Q790" s="20">
        <v>2194.9699999999998</v>
      </c>
      <c r="R790" s="20">
        <v>2515.89</v>
      </c>
      <c r="S790" s="50">
        <v>3294.66</v>
      </c>
      <c r="T790" s="49">
        <v>1633.38</v>
      </c>
      <c r="U790" s="20">
        <v>2194.9699999999998</v>
      </c>
      <c r="V790" s="20">
        <v>2475.39</v>
      </c>
      <c r="W790" s="50">
        <v>2638.5</v>
      </c>
    </row>
    <row r="791" spans="1:23" x14ac:dyDescent="0.25">
      <c r="A791" s="25" t="s">
        <v>101</v>
      </c>
      <c r="B791" s="28">
        <v>14</v>
      </c>
      <c r="C791" s="25" t="s">
        <v>30</v>
      </c>
      <c r="D791" s="37">
        <v>2377.88</v>
      </c>
      <c r="E791" s="38">
        <v>2939.4699999999993</v>
      </c>
      <c r="F791" s="38">
        <v>3260.3899999999994</v>
      </c>
      <c r="G791" s="39">
        <v>4039.16</v>
      </c>
      <c r="H791" s="37">
        <v>2377.88</v>
      </c>
      <c r="I791" s="38">
        <v>2939.47</v>
      </c>
      <c r="J791" s="38">
        <v>3219.89</v>
      </c>
      <c r="K791" s="39">
        <v>3383</v>
      </c>
      <c r="L791" s="87">
        <v>744.5</v>
      </c>
      <c r="M791" s="63">
        <v>538.53</v>
      </c>
      <c r="N791" s="61">
        <v>203.15</v>
      </c>
      <c r="O791" s="19">
        <v>2.8200000000000003</v>
      </c>
      <c r="P791" s="56">
        <v>1633.38</v>
      </c>
      <c r="Q791" s="20">
        <v>2194.9699999999998</v>
      </c>
      <c r="R791" s="20">
        <v>2515.89</v>
      </c>
      <c r="S791" s="50">
        <v>3294.66</v>
      </c>
      <c r="T791" s="49">
        <v>1633.38</v>
      </c>
      <c r="U791" s="20">
        <v>2194.9699999999998</v>
      </c>
      <c r="V791" s="20">
        <v>2475.39</v>
      </c>
      <c r="W791" s="50">
        <v>2638.5</v>
      </c>
    </row>
    <row r="792" spans="1:23" x14ac:dyDescent="0.25">
      <c r="A792" s="25" t="s">
        <v>101</v>
      </c>
      <c r="B792" s="28">
        <v>15</v>
      </c>
      <c r="C792" s="25" t="s">
        <v>30</v>
      </c>
      <c r="D792" s="37">
        <v>2388.4899999999998</v>
      </c>
      <c r="E792" s="38">
        <v>2950.08</v>
      </c>
      <c r="F792" s="38">
        <v>3271</v>
      </c>
      <c r="G792" s="39">
        <v>4049.77</v>
      </c>
      <c r="H792" s="37">
        <v>2388.4900000000002</v>
      </c>
      <c r="I792" s="38">
        <v>2950.08</v>
      </c>
      <c r="J792" s="38">
        <v>3230.5</v>
      </c>
      <c r="K792" s="39">
        <v>3393.61</v>
      </c>
      <c r="L792" s="87">
        <v>755.11</v>
      </c>
      <c r="M792" s="63">
        <v>546.23</v>
      </c>
      <c r="N792" s="61">
        <v>206.06</v>
      </c>
      <c r="O792" s="19">
        <v>2.8200000000000003</v>
      </c>
      <c r="P792" s="56">
        <v>1633.38</v>
      </c>
      <c r="Q792" s="20">
        <v>2194.9699999999998</v>
      </c>
      <c r="R792" s="20">
        <v>2515.89</v>
      </c>
      <c r="S792" s="50">
        <v>3294.66</v>
      </c>
      <c r="T792" s="49">
        <v>1633.38</v>
      </c>
      <c r="U792" s="20">
        <v>2194.9699999999998</v>
      </c>
      <c r="V792" s="20">
        <v>2475.39</v>
      </c>
      <c r="W792" s="50">
        <v>2638.5</v>
      </c>
    </row>
    <row r="793" spans="1:23" x14ac:dyDescent="0.25">
      <c r="A793" s="25" t="s">
        <v>101</v>
      </c>
      <c r="B793" s="28">
        <v>16</v>
      </c>
      <c r="C793" s="25" t="s">
        <v>30</v>
      </c>
      <c r="D793" s="37">
        <v>2381.27</v>
      </c>
      <c r="E793" s="38">
        <v>2942.8599999999997</v>
      </c>
      <c r="F793" s="38">
        <v>3263.7799999999997</v>
      </c>
      <c r="G793" s="39">
        <v>4042.55</v>
      </c>
      <c r="H793" s="37">
        <v>2381.27</v>
      </c>
      <c r="I793" s="38">
        <v>2942.8599999999997</v>
      </c>
      <c r="J793" s="38">
        <v>3223.2799999999997</v>
      </c>
      <c r="K793" s="39">
        <v>3386.39</v>
      </c>
      <c r="L793" s="87">
        <v>747.8900000000001</v>
      </c>
      <c r="M793" s="63">
        <v>540.99</v>
      </c>
      <c r="N793" s="61">
        <v>204.08</v>
      </c>
      <c r="O793" s="19">
        <v>2.8200000000000003</v>
      </c>
      <c r="P793" s="56">
        <v>1633.38</v>
      </c>
      <c r="Q793" s="20">
        <v>2194.9699999999998</v>
      </c>
      <c r="R793" s="20">
        <v>2515.89</v>
      </c>
      <c r="S793" s="50">
        <v>3294.66</v>
      </c>
      <c r="T793" s="49">
        <v>1633.38</v>
      </c>
      <c r="U793" s="20">
        <v>2194.9699999999998</v>
      </c>
      <c r="V793" s="20">
        <v>2475.39</v>
      </c>
      <c r="W793" s="50">
        <v>2638.5</v>
      </c>
    </row>
    <row r="794" spans="1:23" x14ac:dyDescent="0.25">
      <c r="A794" s="25" t="s">
        <v>101</v>
      </c>
      <c r="B794" s="28">
        <v>17</v>
      </c>
      <c r="C794" s="25" t="s">
        <v>30</v>
      </c>
      <c r="D794" s="37">
        <v>2390.79</v>
      </c>
      <c r="E794" s="38">
        <v>2952.3799999999997</v>
      </c>
      <c r="F794" s="38">
        <v>3273.2999999999997</v>
      </c>
      <c r="G794" s="39">
        <v>4052.07</v>
      </c>
      <c r="H794" s="37">
        <v>2390.79</v>
      </c>
      <c r="I794" s="38">
        <v>2952.3799999999997</v>
      </c>
      <c r="J794" s="38">
        <v>3232.7999999999997</v>
      </c>
      <c r="K794" s="39">
        <v>3395.91</v>
      </c>
      <c r="L794" s="87">
        <v>757.41</v>
      </c>
      <c r="M794" s="63">
        <v>547.9</v>
      </c>
      <c r="N794" s="61">
        <v>206.69</v>
      </c>
      <c r="O794" s="19">
        <v>2.8200000000000003</v>
      </c>
      <c r="P794" s="56">
        <v>1633.38</v>
      </c>
      <c r="Q794" s="20">
        <v>2194.9699999999998</v>
      </c>
      <c r="R794" s="20">
        <v>2515.89</v>
      </c>
      <c r="S794" s="50">
        <v>3294.66</v>
      </c>
      <c r="T794" s="49">
        <v>1633.38</v>
      </c>
      <c r="U794" s="20">
        <v>2194.9699999999998</v>
      </c>
      <c r="V794" s="20">
        <v>2475.39</v>
      </c>
      <c r="W794" s="50">
        <v>2638.5</v>
      </c>
    </row>
    <row r="795" spans="1:23" x14ac:dyDescent="0.25">
      <c r="A795" s="25" t="s">
        <v>101</v>
      </c>
      <c r="B795" s="28">
        <v>18</v>
      </c>
      <c r="C795" s="25" t="s">
        <v>30</v>
      </c>
      <c r="D795" s="37">
        <v>2400.7200000000003</v>
      </c>
      <c r="E795" s="38">
        <v>2962.31</v>
      </c>
      <c r="F795" s="38">
        <v>3283.23</v>
      </c>
      <c r="G795" s="39">
        <v>4062</v>
      </c>
      <c r="H795" s="37">
        <v>2400.7200000000003</v>
      </c>
      <c r="I795" s="38">
        <v>2962.31</v>
      </c>
      <c r="J795" s="38">
        <v>3242.73</v>
      </c>
      <c r="K795" s="39">
        <v>3405.84</v>
      </c>
      <c r="L795" s="87">
        <v>767.34</v>
      </c>
      <c r="M795" s="63">
        <v>555.11</v>
      </c>
      <c r="N795" s="61">
        <v>209.41</v>
      </c>
      <c r="O795" s="19">
        <v>2.8200000000000003</v>
      </c>
      <c r="P795" s="56">
        <v>1633.38</v>
      </c>
      <c r="Q795" s="20">
        <v>2194.9699999999998</v>
      </c>
      <c r="R795" s="20">
        <v>2515.89</v>
      </c>
      <c r="S795" s="50">
        <v>3294.66</v>
      </c>
      <c r="T795" s="49">
        <v>1633.38</v>
      </c>
      <c r="U795" s="20">
        <v>2194.9699999999998</v>
      </c>
      <c r="V795" s="20">
        <v>2475.39</v>
      </c>
      <c r="W795" s="50">
        <v>2638.5</v>
      </c>
    </row>
    <row r="796" spans="1:23" x14ac:dyDescent="0.25">
      <c r="A796" s="25" t="s">
        <v>101</v>
      </c>
      <c r="B796" s="28">
        <v>19</v>
      </c>
      <c r="C796" s="25" t="s">
        <v>30</v>
      </c>
      <c r="D796" s="37">
        <v>2390.5100000000002</v>
      </c>
      <c r="E796" s="38">
        <v>2952.0999999999995</v>
      </c>
      <c r="F796" s="38">
        <v>3273.0199999999995</v>
      </c>
      <c r="G796" s="39">
        <v>4051.79</v>
      </c>
      <c r="H796" s="37">
        <v>2390.5100000000002</v>
      </c>
      <c r="I796" s="38">
        <v>2952.1</v>
      </c>
      <c r="J796" s="38">
        <v>3232.52</v>
      </c>
      <c r="K796" s="39">
        <v>3395.63</v>
      </c>
      <c r="L796" s="87">
        <v>757.13000000000011</v>
      </c>
      <c r="M796" s="63">
        <v>547.70000000000005</v>
      </c>
      <c r="N796" s="61">
        <v>206.61</v>
      </c>
      <c r="O796" s="19">
        <v>2.8200000000000003</v>
      </c>
      <c r="P796" s="56">
        <v>1633.38</v>
      </c>
      <c r="Q796" s="20">
        <v>2194.9699999999998</v>
      </c>
      <c r="R796" s="20">
        <v>2515.89</v>
      </c>
      <c r="S796" s="50">
        <v>3294.66</v>
      </c>
      <c r="T796" s="49">
        <v>1633.38</v>
      </c>
      <c r="U796" s="20">
        <v>2194.9699999999998</v>
      </c>
      <c r="V796" s="20">
        <v>2475.39</v>
      </c>
      <c r="W796" s="50">
        <v>2638.5</v>
      </c>
    </row>
    <row r="797" spans="1:23" x14ac:dyDescent="0.25">
      <c r="A797" s="25" t="s">
        <v>101</v>
      </c>
      <c r="B797" s="28">
        <v>20</v>
      </c>
      <c r="C797" s="25" t="s">
        <v>30</v>
      </c>
      <c r="D797" s="37">
        <v>2517.31</v>
      </c>
      <c r="E797" s="38">
        <v>3078.8999999999996</v>
      </c>
      <c r="F797" s="38">
        <v>3399.8199999999997</v>
      </c>
      <c r="G797" s="39">
        <v>4178.59</v>
      </c>
      <c r="H797" s="37">
        <v>2517.31</v>
      </c>
      <c r="I797" s="38">
        <v>3078.8999999999996</v>
      </c>
      <c r="J797" s="38">
        <v>3359.3199999999997</v>
      </c>
      <c r="K797" s="39">
        <v>3522.43</v>
      </c>
      <c r="L797" s="87">
        <v>883.93000000000006</v>
      </c>
      <c r="M797" s="63">
        <v>639.77</v>
      </c>
      <c r="N797" s="61">
        <v>241.34</v>
      </c>
      <c r="O797" s="19">
        <v>2.8200000000000003</v>
      </c>
      <c r="P797" s="56">
        <v>1633.38</v>
      </c>
      <c r="Q797" s="20">
        <v>2194.9699999999998</v>
      </c>
      <c r="R797" s="20">
        <v>2515.89</v>
      </c>
      <c r="S797" s="50">
        <v>3294.66</v>
      </c>
      <c r="T797" s="49">
        <v>1633.38</v>
      </c>
      <c r="U797" s="20">
        <v>2194.9699999999998</v>
      </c>
      <c r="V797" s="20">
        <v>2475.39</v>
      </c>
      <c r="W797" s="50">
        <v>2638.5</v>
      </c>
    </row>
    <row r="798" spans="1:23" x14ac:dyDescent="0.25">
      <c r="A798" s="25" t="s">
        <v>101</v>
      </c>
      <c r="B798" s="28">
        <v>21</v>
      </c>
      <c r="C798" s="25" t="s">
        <v>30</v>
      </c>
      <c r="D798" s="37">
        <v>2516.09</v>
      </c>
      <c r="E798" s="38">
        <v>3077.68</v>
      </c>
      <c r="F798" s="38">
        <v>3398.6</v>
      </c>
      <c r="G798" s="39">
        <v>4177.37</v>
      </c>
      <c r="H798" s="37">
        <v>2516.09</v>
      </c>
      <c r="I798" s="38">
        <v>3077.68</v>
      </c>
      <c r="J798" s="38">
        <v>3358.1</v>
      </c>
      <c r="K798" s="39">
        <v>3521.21</v>
      </c>
      <c r="L798" s="87">
        <v>882.71</v>
      </c>
      <c r="M798" s="63">
        <v>638.88</v>
      </c>
      <c r="N798" s="61">
        <v>241.01</v>
      </c>
      <c r="O798" s="19">
        <v>2.8200000000000003</v>
      </c>
      <c r="P798" s="56">
        <v>1633.38</v>
      </c>
      <c r="Q798" s="20">
        <v>2194.9699999999998</v>
      </c>
      <c r="R798" s="20">
        <v>2515.89</v>
      </c>
      <c r="S798" s="50">
        <v>3294.66</v>
      </c>
      <c r="T798" s="49">
        <v>1633.38</v>
      </c>
      <c r="U798" s="20">
        <v>2194.9699999999998</v>
      </c>
      <c r="V798" s="20">
        <v>2475.39</v>
      </c>
      <c r="W798" s="50">
        <v>2638.5</v>
      </c>
    </row>
    <row r="799" spans="1:23" x14ac:dyDescent="0.25">
      <c r="A799" s="25" t="s">
        <v>101</v>
      </c>
      <c r="B799" s="28">
        <v>22</v>
      </c>
      <c r="C799" s="25" t="s">
        <v>30</v>
      </c>
      <c r="D799" s="37">
        <v>2415.91</v>
      </c>
      <c r="E799" s="38">
        <v>2977.4999999999995</v>
      </c>
      <c r="F799" s="38">
        <v>3298.4199999999996</v>
      </c>
      <c r="G799" s="39">
        <v>4077.1899999999996</v>
      </c>
      <c r="H799" s="37">
        <v>2415.91</v>
      </c>
      <c r="I799" s="38">
        <v>2977.5</v>
      </c>
      <c r="J799" s="38">
        <v>3257.92</v>
      </c>
      <c r="K799" s="39">
        <v>3421.0299999999997</v>
      </c>
      <c r="L799" s="87">
        <v>782.53000000000009</v>
      </c>
      <c r="M799" s="63">
        <v>566.14</v>
      </c>
      <c r="N799" s="61">
        <v>213.57</v>
      </c>
      <c r="O799" s="19">
        <v>2.8200000000000003</v>
      </c>
      <c r="P799" s="56">
        <v>1633.38</v>
      </c>
      <c r="Q799" s="20">
        <v>2194.9699999999998</v>
      </c>
      <c r="R799" s="20">
        <v>2515.89</v>
      </c>
      <c r="S799" s="50">
        <v>3294.66</v>
      </c>
      <c r="T799" s="49">
        <v>1633.38</v>
      </c>
      <c r="U799" s="20">
        <v>2194.9699999999998</v>
      </c>
      <c r="V799" s="20">
        <v>2475.39</v>
      </c>
      <c r="W799" s="50">
        <v>2638.5</v>
      </c>
    </row>
    <row r="800" spans="1:23" x14ac:dyDescent="0.25">
      <c r="A800" s="25" t="s">
        <v>101</v>
      </c>
      <c r="B800" s="28">
        <v>23</v>
      </c>
      <c r="C800" s="25" t="s">
        <v>30</v>
      </c>
      <c r="D800" s="37">
        <v>2507.73</v>
      </c>
      <c r="E800" s="38">
        <v>3069.3199999999997</v>
      </c>
      <c r="F800" s="38">
        <v>3390.24</v>
      </c>
      <c r="G800" s="39">
        <v>4169.01</v>
      </c>
      <c r="H800" s="37">
        <v>2507.73</v>
      </c>
      <c r="I800" s="38">
        <v>3069.3199999999997</v>
      </c>
      <c r="J800" s="38">
        <v>3349.74</v>
      </c>
      <c r="K800" s="39">
        <v>3512.85</v>
      </c>
      <c r="L800" s="87">
        <v>874.35</v>
      </c>
      <c r="M800" s="63">
        <v>632.80999999999995</v>
      </c>
      <c r="N800" s="61">
        <v>238.72</v>
      </c>
      <c r="O800" s="19">
        <v>2.8200000000000003</v>
      </c>
      <c r="P800" s="56">
        <v>1633.38</v>
      </c>
      <c r="Q800" s="20">
        <v>2194.9699999999998</v>
      </c>
      <c r="R800" s="20">
        <v>2515.89</v>
      </c>
      <c r="S800" s="50">
        <v>3294.66</v>
      </c>
      <c r="T800" s="49">
        <v>1633.38</v>
      </c>
      <c r="U800" s="20">
        <v>2194.9699999999998</v>
      </c>
      <c r="V800" s="20">
        <v>2475.39</v>
      </c>
      <c r="W800" s="50">
        <v>2638.5</v>
      </c>
    </row>
    <row r="801" spans="1:23" x14ac:dyDescent="0.25">
      <c r="A801" s="25" t="s">
        <v>102</v>
      </c>
      <c r="B801" s="28">
        <v>0</v>
      </c>
      <c r="C801" s="25" t="s">
        <v>30</v>
      </c>
      <c r="D801" s="37">
        <v>2388.4</v>
      </c>
      <c r="E801" s="38">
        <v>2949.99</v>
      </c>
      <c r="F801" s="38">
        <v>3270.91</v>
      </c>
      <c r="G801" s="39">
        <v>4049.68</v>
      </c>
      <c r="H801" s="37">
        <v>2388.4</v>
      </c>
      <c r="I801" s="38">
        <v>2949.99</v>
      </c>
      <c r="J801" s="38">
        <v>3230.41</v>
      </c>
      <c r="K801" s="39">
        <v>3393.52</v>
      </c>
      <c r="L801" s="87">
        <v>755.02</v>
      </c>
      <c r="M801" s="63">
        <v>546.16999999999996</v>
      </c>
      <c r="N801" s="61">
        <v>206.03</v>
      </c>
      <c r="O801" s="19">
        <v>2.8200000000000003</v>
      </c>
      <c r="P801" s="56">
        <v>1633.38</v>
      </c>
      <c r="Q801" s="20">
        <v>2194.9699999999998</v>
      </c>
      <c r="R801" s="20">
        <v>2515.89</v>
      </c>
      <c r="S801" s="50">
        <v>3294.66</v>
      </c>
      <c r="T801" s="49">
        <v>1633.38</v>
      </c>
      <c r="U801" s="20">
        <v>2194.9699999999998</v>
      </c>
      <c r="V801" s="20">
        <v>2475.39</v>
      </c>
      <c r="W801" s="50">
        <v>2638.5</v>
      </c>
    </row>
    <row r="802" spans="1:23" x14ac:dyDescent="0.25">
      <c r="A802" s="25" t="s">
        <v>102</v>
      </c>
      <c r="B802" s="28">
        <v>1</v>
      </c>
      <c r="C802" s="25" t="s">
        <v>30</v>
      </c>
      <c r="D802" s="37">
        <v>2404.4900000000002</v>
      </c>
      <c r="E802" s="38">
        <v>2966.0799999999995</v>
      </c>
      <c r="F802" s="38">
        <v>3286.9999999999995</v>
      </c>
      <c r="G802" s="39">
        <v>4065.77</v>
      </c>
      <c r="H802" s="37">
        <v>2404.4900000000002</v>
      </c>
      <c r="I802" s="38">
        <v>2966.08</v>
      </c>
      <c r="J802" s="38">
        <v>3246.5</v>
      </c>
      <c r="K802" s="39">
        <v>3409.61</v>
      </c>
      <c r="L802" s="87">
        <v>771.11</v>
      </c>
      <c r="M802" s="63">
        <v>557.85</v>
      </c>
      <c r="N802" s="61">
        <v>210.44</v>
      </c>
      <c r="O802" s="19">
        <v>2.8200000000000003</v>
      </c>
      <c r="P802" s="56">
        <v>1633.38</v>
      </c>
      <c r="Q802" s="20">
        <v>2194.9699999999998</v>
      </c>
      <c r="R802" s="20">
        <v>2515.89</v>
      </c>
      <c r="S802" s="50">
        <v>3294.66</v>
      </c>
      <c r="T802" s="49">
        <v>1633.38</v>
      </c>
      <c r="U802" s="20">
        <v>2194.9699999999998</v>
      </c>
      <c r="V802" s="20">
        <v>2475.39</v>
      </c>
      <c r="W802" s="50">
        <v>2638.5</v>
      </c>
    </row>
    <row r="803" spans="1:23" x14ac:dyDescent="0.25">
      <c r="A803" s="25" t="s">
        <v>102</v>
      </c>
      <c r="B803" s="28">
        <v>2</v>
      </c>
      <c r="C803" s="25" t="s">
        <v>30</v>
      </c>
      <c r="D803" s="37">
        <v>2421.61</v>
      </c>
      <c r="E803" s="38">
        <v>2983.2</v>
      </c>
      <c r="F803" s="38">
        <v>3304.12</v>
      </c>
      <c r="G803" s="39">
        <v>4082.8899999999994</v>
      </c>
      <c r="H803" s="37">
        <v>2421.61</v>
      </c>
      <c r="I803" s="38">
        <v>2983.2</v>
      </c>
      <c r="J803" s="38">
        <v>3263.62</v>
      </c>
      <c r="K803" s="39">
        <v>3426.73</v>
      </c>
      <c r="L803" s="87">
        <v>788.23</v>
      </c>
      <c r="M803" s="63">
        <v>570.28</v>
      </c>
      <c r="N803" s="61">
        <v>215.13</v>
      </c>
      <c r="O803" s="19">
        <v>2.8200000000000003</v>
      </c>
      <c r="P803" s="56">
        <v>1633.38</v>
      </c>
      <c r="Q803" s="20">
        <v>2194.9699999999998</v>
      </c>
      <c r="R803" s="20">
        <v>2515.89</v>
      </c>
      <c r="S803" s="50">
        <v>3294.66</v>
      </c>
      <c r="T803" s="49">
        <v>1633.38</v>
      </c>
      <c r="U803" s="20">
        <v>2194.9699999999998</v>
      </c>
      <c r="V803" s="20">
        <v>2475.39</v>
      </c>
      <c r="W803" s="50">
        <v>2638.5</v>
      </c>
    </row>
    <row r="804" spans="1:23" x14ac:dyDescent="0.25">
      <c r="A804" s="25" t="s">
        <v>102</v>
      </c>
      <c r="B804" s="28">
        <v>3</v>
      </c>
      <c r="C804" s="25" t="s">
        <v>30</v>
      </c>
      <c r="D804" s="37">
        <v>2439.7600000000002</v>
      </c>
      <c r="E804" s="38">
        <v>3001.35</v>
      </c>
      <c r="F804" s="38">
        <v>3322.27</v>
      </c>
      <c r="G804" s="39">
        <v>4101.04</v>
      </c>
      <c r="H804" s="37">
        <v>2439.7600000000002</v>
      </c>
      <c r="I804" s="38">
        <v>3001.35</v>
      </c>
      <c r="J804" s="38">
        <v>3281.77</v>
      </c>
      <c r="K804" s="39">
        <v>3444.88</v>
      </c>
      <c r="L804" s="87">
        <v>806.38000000000011</v>
      </c>
      <c r="M804" s="63">
        <v>583.46</v>
      </c>
      <c r="N804" s="61">
        <v>220.1</v>
      </c>
      <c r="O804" s="19">
        <v>2.8200000000000003</v>
      </c>
      <c r="P804" s="56">
        <v>1633.38</v>
      </c>
      <c r="Q804" s="20">
        <v>2194.9699999999998</v>
      </c>
      <c r="R804" s="20">
        <v>2515.89</v>
      </c>
      <c r="S804" s="50">
        <v>3294.66</v>
      </c>
      <c r="T804" s="49">
        <v>1633.38</v>
      </c>
      <c r="U804" s="20">
        <v>2194.9699999999998</v>
      </c>
      <c r="V804" s="20">
        <v>2475.39</v>
      </c>
      <c r="W804" s="50">
        <v>2638.5</v>
      </c>
    </row>
    <row r="805" spans="1:23" x14ac:dyDescent="0.25">
      <c r="A805" s="25" t="s">
        <v>102</v>
      </c>
      <c r="B805" s="28">
        <v>4</v>
      </c>
      <c r="C805" s="25" t="s">
        <v>30</v>
      </c>
      <c r="D805" s="37">
        <v>2464.88</v>
      </c>
      <c r="E805" s="38">
        <v>3026.4700000000003</v>
      </c>
      <c r="F805" s="38">
        <v>3347.3900000000003</v>
      </c>
      <c r="G805" s="39">
        <v>4126.16</v>
      </c>
      <c r="H805" s="37">
        <v>2464.88</v>
      </c>
      <c r="I805" s="38">
        <v>3026.47</v>
      </c>
      <c r="J805" s="38">
        <v>3306.89</v>
      </c>
      <c r="K805" s="39">
        <v>3470</v>
      </c>
      <c r="L805" s="87">
        <v>831.50000000000011</v>
      </c>
      <c r="M805" s="63">
        <v>601.70000000000005</v>
      </c>
      <c r="N805" s="61">
        <v>226.98</v>
      </c>
      <c r="O805" s="19">
        <v>2.8200000000000003</v>
      </c>
      <c r="P805" s="56">
        <v>1633.38</v>
      </c>
      <c r="Q805" s="20">
        <v>2194.9699999999998</v>
      </c>
      <c r="R805" s="20">
        <v>2515.89</v>
      </c>
      <c r="S805" s="50">
        <v>3294.66</v>
      </c>
      <c r="T805" s="49">
        <v>1633.38</v>
      </c>
      <c r="U805" s="20">
        <v>2194.9699999999998</v>
      </c>
      <c r="V805" s="20">
        <v>2475.39</v>
      </c>
      <c r="W805" s="50">
        <v>2638.5</v>
      </c>
    </row>
    <row r="806" spans="1:23" x14ac:dyDescent="0.25">
      <c r="A806" s="25" t="s">
        <v>102</v>
      </c>
      <c r="B806" s="28">
        <v>5</v>
      </c>
      <c r="C806" s="25" t="s">
        <v>30</v>
      </c>
      <c r="D806" s="37">
        <v>2484.7000000000003</v>
      </c>
      <c r="E806" s="38">
        <v>3046.29</v>
      </c>
      <c r="F806" s="38">
        <v>3367.21</v>
      </c>
      <c r="G806" s="39">
        <v>4145.9799999999996</v>
      </c>
      <c r="H806" s="37">
        <v>2484.7000000000003</v>
      </c>
      <c r="I806" s="38">
        <v>3046.29</v>
      </c>
      <c r="J806" s="38">
        <v>3326.71</v>
      </c>
      <c r="K806" s="39">
        <v>3489.82</v>
      </c>
      <c r="L806" s="87">
        <v>851.32</v>
      </c>
      <c r="M806" s="63">
        <v>616.09</v>
      </c>
      <c r="N806" s="61">
        <v>232.41</v>
      </c>
      <c r="O806" s="19">
        <v>2.8200000000000003</v>
      </c>
      <c r="P806" s="56">
        <v>1633.38</v>
      </c>
      <c r="Q806" s="20">
        <v>2194.9699999999998</v>
      </c>
      <c r="R806" s="20">
        <v>2515.89</v>
      </c>
      <c r="S806" s="50">
        <v>3294.66</v>
      </c>
      <c r="T806" s="49">
        <v>1633.38</v>
      </c>
      <c r="U806" s="20">
        <v>2194.9699999999998</v>
      </c>
      <c r="V806" s="20">
        <v>2475.39</v>
      </c>
      <c r="W806" s="50">
        <v>2638.5</v>
      </c>
    </row>
    <row r="807" spans="1:23" x14ac:dyDescent="0.25">
      <c r="A807" s="25" t="s">
        <v>102</v>
      </c>
      <c r="B807" s="28">
        <v>6</v>
      </c>
      <c r="C807" s="25" t="s">
        <v>30</v>
      </c>
      <c r="D807" s="37">
        <v>2439.71</v>
      </c>
      <c r="E807" s="38">
        <v>3001.2999999999997</v>
      </c>
      <c r="F807" s="38">
        <v>3322.22</v>
      </c>
      <c r="G807" s="39">
        <v>4100.99</v>
      </c>
      <c r="H807" s="37">
        <v>2439.71</v>
      </c>
      <c r="I807" s="38">
        <v>3001.2999999999997</v>
      </c>
      <c r="J807" s="38">
        <v>3281.72</v>
      </c>
      <c r="K807" s="39">
        <v>3444.83</v>
      </c>
      <c r="L807" s="87">
        <v>806.33</v>
      </c>
      <c r="M807" s="63">
        <v>583.41999999999996</v>
      </c>
      <c r="N807" s="61">
        <v>220.09</v>
      </c>
      <c r="O807" s="19">
        <v>2.8200000000000003</v>
      </c>
      <c r="P807" s="56">
        <v>1633.38</v>
      </c>
      <c r="Q807" s="20">
        <v>2194.9699999999998</v>
      </c>
      <c r="R807" s="20">
        <v>2515.89</v>
      </c>
      <c r="S807" s="50">
        <v>3294.66</v>
      </c>
      <c r="T807" s="49">
        <v>1633.38</v>
      </c>
      <c r="U807" s="20">
        <v>2194.9699999999998</v>
      </c>
      <c r="V807" s="20">
        <v>2475.39</v>
      </c>
      <c r="W807" s="50">
        <v>2638.5</v>
      </c>
    </row>
    <row r="808" spans="1:23" x14ac:dyDescent="0.25">
      <c r="A808" s="25" t="s">
        <v>102</v>
      </c>
      <c r="B808" s="28">
        <v>7</v>
      </c>
      <c r="C808" s="25" t="s">
        <v>30</v>
      </c>
      <c r="D808" s="37">
        <v>2609.1999999999998</v>
      </c>
      <c r="E808" s="38">
        <v>3170.79</v>
      </c>
      <c r="F808" s="38">
        <v>3491.71</v>
      </c>
      <c r="G808" s="39">
        <v>4270.4799999999996</v>
      </c>
      <c r="H808" s="37">
        <v>2609.1999999999998</v>
      </c>
      <c r="I808" s="38">
        <v>3170.79</v>
      </c>
      <c r="J808" s="38">
        <v>3451.21</v>
      </c>
      <c r="K808" s="39">
        <v>3614.3199999999997</v>
      </c>
      <c r="L808" s="87">
        <v>975.82</v>
      </c>
      <c r="M808" s="63">
        <v>706.49</v>
      </c>
      <c r="N808" s="61">
        <v>266.51</v>
      </c>
      <c r="O808" s="19">
        <v>2.8200000000000003</v>
      </c>
      <c r="P808" s="56">
        <v>1633.38</v>
      </c>
      <c r="Q808" s="20">
        <v>2194.9699999999998</v>
      </c>
      <c r="R808" s="20">
        <v>2515.89</v>
      </c>
      <c r="S808" s="50">
        <v>3294.66</v>
      </c>
      <c r="T808" s="49">
        <v>1633.38</v>
      </c>
      <c r="U808" s="20">
        <v>2194.9699999999998</v>
      </c>
      <c r="V808" s="20">
        <v>2475.39</v>
      </c>
      <c r="W808" s="50">
        <v>2638.5</v>
      </c>
    </row>
    <row r="809" spans="1:23" x14ac:dyDescent="0.25">
      <c r="A809" s="25" t="s">
        <v>102</v>
      </c>
      <c r="B809" s="28">
        <v>8</v>
      </c>
      <c r="C809" s="25" t="s">
        <v>30</v>
      </c>
      <c r="D809" s="37">
        <v>2516.4500000000003</v>
      </c>
      <c r="E809" s="38">
        <v>3078.0399999999995</v>
      </c>
      <c r="F809" s="38">
        <v>3398.9599999999996</v>
      </c>
      <c r="G809" s="39">
        <v>4177.7299999999996</v>
      </c>
      <c r="H809" s="37">
        <v>2516.4499999999998</v>
      </c>
      <c r="I809" s="38">
        <v>3078.04</v>
      </c>
      <c r="J809" s="38">
        <v>3358.46</v>
      </c>
      <c r="K809" s="39">
        <v>3521.5699999999997</v>
      </c>
      <c r="L809" s="87">
        <v>883.07</v>
      </c>
      <c r="M809" s="63">
        <v>639.14</v>
      </c>
      <c r="N809" s="61">
        <v>241.11</v>
      </c>
      <c r="O809" s="19">
        <v>2.8200000000000003</v>
      </c>
      <c r="P809" s="56">
        <v>1633.38</v>
      </c>
      <c r="Q809" s="20">
        <v>2194.9699999999998</v>
      </c>
      <c r="R809" s="20">
        <v>2515.89</v>
      </c>
      <c r="S809" s="50">
        <v>3294.66</v>
      </c>
      <c r="T809" s="49">
        <v>1633.38</v>
      </c>
      <c r="U809" s="20">
        <v>2194.9699999999998</v>
      </c>
      <c r="V809" s="20">
        <v>2475.39</v>
      </c>
      <c r="W809" s="50">
        <v>2638.5</v>
      </c>
    </row>
    <row r="810" spans="1:23" x14ac:dyDescent="0.25">
      <c r="A810" s="25" t="s">
        <v>102</v>
      </c>
      <c r="B810" s="28">
        <v>9</v>
      </c>
      <c r="C810" s="25" t="s">
        <v>30</v>
      </c>
      <c r="D810" s="37">
        <v>2430.9499999999998</v>
      </c>
      <c r="E810" s="38">
        <v>2992.5399999999995</v>
      </c>
      <c r="F810" s="38">
        <v>3313.4599999999996</v>
      </c>
      <c r="G810" s="39">
        <v>4092.23</v>
      </c>
      <c r="H810" s="37">
        <v>2430.9499999999998</v>
      </c>
      <c r="I810" s="38">
        <v>2992.54</v>
      </c>
      <c r="J810" s="38">
        <v>3272.96</v>
      </c>
      <c r="K810" s="39">
        <v>3436.0699999999997</v>
      </c>
      <c r="L810" s="87">
        <v>797.57</v>
      </c>
      <c r="M810" s="63">
        <v>577.05999999999995</v>
      </c>
      <c r="N810" s="61">
        <v>217.69</v>
      </c>
      <c r="O810" s="19">
        <v>2.8200000000000003</v>
      </c>
      <c r="P810" s="56">
        <v>1633.38</v>
      </c>
      <c r="Q810" s="20">
        <v>2194.9699999999998</v>
      </c>
      <c r="R810" s="20">
        <v>2515.89</v>
      </c>
      <c r="S810" s="50">
        <v>3294.66</v>
      </c>
      <c r="T810" s="49">
        <v>1633.38</v>
      </c>
      <c r="U810" s="20">
        <v>2194.9699999999998</v>
      </c>
      <c r="V810" s="20">
        <v>2475.39</v>
      </c>
      <c r="W810" s="50">
        <v>2638.5</v>
      </c>
    </row>
    <row r="811" spans="1:23" x14ac:dyDescent="0.25">
      <c r="A811" s="25" t="s">
        <v>102</v>
      </c>
      <c r="B811" s="28">
        <v>10</v>
      </c>
      <c r="C811" s="25" t="s">
        <v>30</v>
      </c>
      <c r="D811" s="37">
        <v>2396.56</v>
      </c>
      <c r="E811" s="38">
        <v>2958.15</v>
      </c>
      <c r="F811" s="38">
        <v>3279.07</v>
      </c>
      <c r="G811" s="39">
        <v>4057.84</v>
      </c>
      <c r="H811" s="37">
        <v>2396.5600000000004</v>
      </c>
      <c r="I811" s="38">
        <v>2958.1499999999996</v>
      </c>
      <c r="J811" s="38">
        <v>3238.5699999999997</v>
      </c>
      <c r="K811" s="39">
        <v>3401.6800000000003</v>
      </c>
      <c r="L811" s="87">
        <v>763.18000000000006</v>
      </c>
      <c r="M811" s="63">
        <v>552.09</v>
      </c>
      <c r="N811" s="61">
        <v>208.27</v>
      </c>
      <c r="O811" s="19">
        <v>2.8200000000000003</v>
      </c>
      <c r="P811" s="56">
        <v>1633.38</v>
      </c>
      <c r="Q811" s="20">
        <v>2194.9699999999998</v>
      </c>
      <c r="R811" s="20">
        <v>2515.89</v>
      </c>
      <c r="S811" s="50">
        <v>3294.66</v>
      </c>
      <c r="T811" s="49">
        <v>1633.38</v>
      </c>
      <c r="U811" s="20">
        <v>2194.9699999999998</v>
      </c>
      <c r="V811" s="20">
        <v>2475.39</v>
      </c>
      <c r="W811" s="50">
        <v>2638.5</v>
      </c>
    </row>
    <row r="812" spans="1:23" x14ac:dyDescent="0.25">
      <c r="A812" s="25" t="s">
        <v>102</v>
      </c>
      <c r="B812" s="28">
        <v>11</v>
      </c>
      <c r="C812" s="25" t="s">
        <v>30</v>
      </c>
      <c r="D812" s="37">
        <v>2385.59</v>
      </c>
      <c r="E812" s="38">
        <v>2947.18</v>
      </c>
      <c r="F812" s="38">
        <v>3268.1</v>
      </c>
      <c r="G812" s="39">
        <v>4046.87</v>
      </c>
      <c r="H812" s="37">
        <v>2385.59</v>
      </c>
      <c r="I812" s="38">
        <v>2947.18</v>
      </c>
      <c r="J812" s="38">
        <v>3227.6</v>
      </c>
      <c r="K812" s="39">
        <v>3390.71</v>
      </c>
      <c r="L812" s="87">
        <v>752.21</v>
      </c>
      <c r="M812" s="63">
        <v>544.13</v>
      </c>
      <c r="N812" s="61">
        <v>205.26</v>
      </c>
      <c r="O812" s="19">
        <v>2.8200000000000003</v>
      </c>
      <c r="P812" s="56">
        <v>1633.38</v>
      </c>
      <c r="Q812" s="20">
        <v>2194.9699999999998</v>
      </c>
      <c r="R812" s="20">
        <v>2515.89</v>
      </c>
      <c r="S812" s="50">
        <v>3294.66</v>
      </c>
      <c r="T812" s="49">
        <v>1633.38</v>
      </c>
      <c r="U812" s="20">
        <v>2194.9699999999998</v>
      </c>
      <c r="V812" s="20">
        <v>2475.39</v>
      </c>
      <c r="W812" s="50">
        <v>2638.5</v>
      </c>
    </row>
    <row r="813" spans="1:23" x14ac:dyDescent="0.25">
      <c r="A813" s="25" t="s">
        <v>102</v>
      </c>
      <c r="B813" s="28">
        <v>12</v>
      </c>
      <c r="C813" s="25" t="s">
        <v>30</v>
      </c>
      <c r="D813" s="37">
        <v>2396.41</v>
      </c>
      <c r="E813" s="38">
        <v>2958</v>
      </c>
      <c r="F813" s="38">
        <v>3278.92</v>
      </c>
      <c r="G813" s="39">
        <v>4057.69</v>
      </c>
      <c r="H813" s="37">
        <v>2396.41</v>
      </c>
      <c r="I813" s="38">
        <v>2958</v>
      </c>
      <c r="J813" s="38">
        <v>3238.42</v>
      </c>
      <c r="K813" s="39">
        <v>3401.5299999999997</v>
      </c>
      <c r="L813" s="87">
        <v>763.03000000000009</v>
      </c>
      <c r="M813" s="63">
        <v>551.98</v>
      </c>
      <c r="N813" s="61">
        <v>208.23</v>
      </c>
      <c r="O813" s="19">
        <v>2.8200000000000003</v>
      </c>
      <c r="P813" s="56">
        <v>1633.38</v>
      </c>
      <c r="Q813" s="20">
        <v>2194.9699999999998</v>
      </c>
      <c r="R813" s="20">
        <v>2515.89</v>
      </c>
      <c r="S813" s="50">
        <v>3294.66</v>
      </c>
      <c r="T813" s="49">
        <v>1633.38</v>
      </c>
      <c r="U813" s="20">
        <v>2194.9699999999998</v>
      </c>
      <c r="V813" s="20">
        <v>2475.39</v>
      </c>
      <c r="W813" s="50">
        <v>2638.5</v>
      </c>
    </row>
    <row r="814" spans="1:23" x14ac:dyDescent="0.25">
      <c r="A814" s="25" t="s">
        <v>102</v>
      </c>
      <c r="B814" s="28">
        <v>13</v>
      </c>
      <c r="C814" s="25" t="s">
        <v>30</v>
      </c>
      <c r="D814" s="37">
        <v>2407.6</v>
      </c>
      <c r="E814" s="38">
        <v>2969.19</v>
      </c>
      <c r="F814" s="38">
        <v>3290.11</v>
      </c>
      <c r="G814" s="39">
        <v>4068.88</v>
      </c>
      <c r="H814" s="37">
        <v>2407.6000000000004</v>
      </c>
      <c r="I814" s="38">
        <v>2969.1899999999996</v>
      </c>
      <c r="J814" s="38">
        <v>3249.6099999999997</v>
      </c>
      <c r="K814" s="39">
        <v>3412.7200000000003</v>
      </c>
      <c r="L814" s="87">
        <v>774.22</v>
      </c>
      <c r="M814" s="63">
        <v>560.11</v>
      </c>
      <c r="N814" s="61">
        <v>211.29</v>
      </c>
      <c r="O814" s="19">
        <v>2.8200000000000003</v>
      </c>
      <c r="P814" s="56">
        <v>1633.38</v>
      </c>
      <c r="Q814" s="20">
        <v>2194.9699999999998</v>
      </c>
      <c r="R814" s="20">
        <v>2515.89</v>
      </c>
      <c r="S814" s="50">
        <v>3294.66</v>
      </c>
      <c r="T814" s="49">
        <v>1633.38</v>
      </c>
      <c r="U814" s="20">
        <v>2194.9699999999998</v>
      </c>
      <c r="V814" s="20">
        <v>2475.39</v>
      </c>
      <c r="W814" s="50">
        <v>2638.5</v>
      </c>
    </row>
    <row r="815" spans="1:23" x14ac:dyDescent="0.25">
      <c r="A815" s="25" t="s">
        <v>102</v>
      </c>
      <c r="B815" s="28">
        <v>14</v>
      </c>
      <c r="C815" s="25" t="s">
        <v>30</v>
      </c>
      <c r="D815" s="37">
        <v>2407.6</v>
      </c>
      <c r="E815" s="38">
        <v>2969.19</v>
      </c>
      <c r="F815" s="38">
        <v>3290.11</v>
      </c>
      <c r="G815" s="39">
        <v>4068.88</v>
      </c>
      <c r="H815" s="37">
        <v>2407.6000000000004</v>
      </c>
      <c r="I815" s="38">
        <v>2969.1899999999996</v>
      </c>
      <c r="J815" s="38">
        <v>3249.6099999999997</v>
      </c>
      <c r="K815" s="39">
        <v>3412.7200000000003</v>
      </c>
      <c r="L815" s="87">
        <v>774.22</v>
      </c>
      <c r="M815" s="63">
        <v>560.11</v>
      </c>
      <c r="N815" s="61">
        <v>211.29</v>
      </c>
      <c r="O815" s="19">
        <v>2.8200000000000003</v>
      </c>
      <c r="P815" s="56">
        <v>1633.38</v>
      </c>
      <c r="Q815" s="20">
        <v>2194.9699999999998</v>
      </c>
      <c r="R815" s="20">
        <v>2515.89</v>
      </c>
      <c r="S815" s="50">
        <v>3294.66</v>
      </c>
      <c r="T815" s="49">
        <v>1633.38</v>
      </c>
      <c r="U815" s="20">
        <v>2194.9699999999998</v>
      </c>
      <c r="V815" s="20">
        <v>2475.39</v>
      </c>
      <c r="W815" s="50">
        <v>2638.5</v>
      </c>
    </row>
    <row r="816" spans="1:23" x14ac:dyDescent="0.25">
      <c r="A816" s="25" t="s">
        <v>102</v>
      </c>
      <c r="B816" s="28">
        <v>15</v>
      </c>
      <c r="C816" s="25" t="s">
        <v>30</v>
      </c>
      <c r="D816" s="37">
        <v>2407.64</v>
      </c>
      <c r="E816" s="38">
        <v>2969.2299999999996</v>
      </c>
      <c r="F816" s="38">
        <v>3290.1499999999996</v>
      </c>
      <c r="G816" s="39">
        <v>4068.9199999999996</v>
      </c>
      <c r="H816" s="37">
        <v>2407.6400000000003</v>
      </c>
      <c r="I816" s="38">
        <v>2969.2299999999996</v>
      </c>
      <c r="J816" s="38">
        <v>3249.6499999999996</v>
      </c>
      <c r="K816" s="39">
        <v>3412.76</v>
      </c>
      <c r="L816" s="87">
        <v>774.2600000000001</v>
      </c>
      <c r="M816" s="63">
        <v>560.14</v>
      </c>
      <c r="N816" s="61">
        <v>211.3</v>
      </c>
      <c r="O816" s="19">
        <v>2.8200000000000003</v>
      </c>
      <c r="P816" s="56">
        <v>1633.38</v>
      </c>
      <c r="Q816" s="20">
        <v>2194.9699999999998</v>
      </c>
      <c r="R816" s="20">
        <v>2515.89</v>
      </c>
      <c r="S816" s="50">
        <v>3294.66</v>
      </c>
      <c r="T816" s="49">
        <v>1633.38</v>
      </c>
      <c r="U816" s="20">
        <v>2194.9699999999998</v>
      </c>
      <c r="V816" s="20">
        <v>2475.39</v>
      </c>
      <c r="W816" s="50">
        <v>2638.5</v>
      </c>
    </row>
    <row r="817" spans="1:23" x14ac:dyDescent="0.25">
      <c r="A817" s="25" t="s">
        <v>102</v>
      </c>
      <c r="B817" s="28">
        <v>16</v>
      </c>
      <c r="C817" s="25" t="s">
        <v>30</v>
      </c>
      <c r="D817" s="37">
        <v>2398.06</v>
      </c>
      <c r="E817" s="38">
        <v>2959.6499999999996</v>
      </c>
      <c r="F817" s="38">
        <v>3280.5699999999997</v>
      </c>
      <c r="G817" s="39">
        <v>4059.3399999999997</v>
      </c>
      <c r="H817" s="37">
        <v>2398.06</v>
      </c>
      <c r="I817" s="38">
        <v>2959.6499999999996</v>
      </c>
      <c r="J817" s="38">
        <v>3240.0699999999997</v>
      </c>
      <c r="K817" s="39">
        <v>3403.18</v>
      </c>
      <c r="L817" s="87">
        <v>764.68</v>
      </c>
      <c r="M817" s="63">
        <v>553.17999999999995</v>
      </c>
      <c r="N817" s="61">
        <v>208.68</v>
      </c>
      <c r="O817" s="19">
        <v>2.8200000000000003</v>
      </c>
      <c r="P817" s="56">
        <v>1633.38</v>
      </c>
      <c r="Q817" s="20">
        <v>2194.9699999999998</v>
      </c>
      <c r="R817" s="20">
        <v>2515.89</v>
      </c>
      <c r="S817" s="50">
        <v>3294.66</v>
      </c>
      <c r="T817" s="49">
        <v>1633.38</v>
      </c>
      <c r="U817" s="20">
        <v>2194.9699999999998</v>
      </c>
      <c r="V817" s="20">
        <v>2475.39</v>
      </c>
      <c r="W817" s="50">
        <v>2638.5</v>
      </c>
    </row>
    <row r="818" spans="1:23" x14ac:dyDescent="0.25">
      <c r="A818" s="25" t="s">
        <v>102</v>
      </c>
      <c r="B818" s="28">
        <v>17</v>
      </c>
      <c r="C818" s="25" t="s">
        <v>30</v>
      </c>
      <c r="D818" s="37">
        <v>2388.36</v>
      </c>
      <c r="E818" s="38">
        <v>2949.95</v>
      </c>
      <c r="F818" s="38">
        <v>3270.87</v>
      </c>
      <c r="G818" s="39">
        <v>4049.64</v>
      </c>
      <c r="H818" s="37">
        <v>2388.36</v>
      </c>
      <c r="I818" s="38">
        <v>2949.95</v>
      </c>
      <c r="J818" s="38">
        <v>3230.37</v>
      </c>
      <c r="K818" s="39">
        <v>3393.48</v>
      </c>
      <c r="L818" s="87">
        <v>754.98</v>
      </c>
      <c r="M818" s="63">
        <v>546.14</v>
      </c>
      <c r="N818" s="61">
        <v>206.02</v>
      </c>
      <c r="O818" s="19">
        <v>2.8200000000000003</v>
      </c>
      <c r="P818" s="56">
        <v>1633.38</v>
      </c>
      <c r="Q818" s="20">
        <v>2194.9699999999998</v>
      </c>
      <c r="R818" s="20">
        <v>2515.89</v>
      </c>
      <c r="S818" s="50">
        <v>3294.66</v>
      </c>
      <c r="T818" s="49">
        <v>1633.38</v>
      </c>
      <c r="U818" s="20">
        <v>2194.9699999999998</v>
      </c>
      <c r="V818" s="20">
        <v>2475.39</v>
      </c>
      <c r="W818" s="50">
        <v>2638.5</v>
      </c>
    </row>
    <row r="819" spans="1:23" x14ac:dyDescent="0.25">
      <c r="A819" s="25" t="s">
        <v>102</v>
      </c>
      <c r="B819" s="28">
        <v>18</v>
      </c>
      <c r="C819" s="25" t="s">
        <v>30</v>
      </c>
      <c r="D819" s="37">
        <v>2383.65</v>
      </c>
      <c r="E819" s="38">
        <v>2945.24</v>
      </c>
      <c r="F819" s="38">
        <v>3266.16</v>
      </c>
      <c r="G819" s="39">
        <v>4044.9300000000003</v>
      </c>
      <c r="H819" s="37">
        <v>2383.65</v>
      </c>
      <c r="I819" s="38">
        <v>2945.24</v>
      </c>
      <c r="J819" s="38">
        <v>3225.66</v>
      </c>
      <c r="K819" s="39">
        <v>3388.77</v>
      </c>
      <c r="L819" s="87">
        <v>750.2700000000001</v>
      </c>
      <c r="M819" s="63">
        <v>542.72</v>
      </c>
      <c r="N819" s="61">
        <v>204.73</v>
      </c>
      <c r="O819" s="19">
        <v>2.8200000000000003</v>
      </c>
      <c r="P819" s="56">
        <v>1633.38</v>
      </c>
      <c r="Q819" s="20">
        <v>2194.9699999999998</v>
      </c>
      <c r="R819" s="20">
        <v>2515.89</v>
      </c>
      <c r="S819" s="50">
        <v>3294.66</v>
      </c>
      <c r="T819" s="49">
        <v>1633.38</v>
      </c>
      <c r="U819" s="20">
        <v>2194.9699999999998</v>
      </c>
      <c r="V819" s="20">
        <v>2475.39</v>
      </c>
      <c r="W819" s="50">
        <v>2638.5</v>
      </c>
    </row>
    <row r="820" spans="1:23" x14ac:dyDescent="0.25">
      <c r="A820" s="25" t="s">
        <v>102</v>
      </c>
      <c r="B820" s="28">
        <v>19</v>
      </c>
      <c r="C820" s="25" t="s">
        <v>30</v>
      </c>
      <c r="D820" s="37">
        <v>2393.9499999999998</v>
      </c>
      <c r="E820" s="38">
        <v>2955.54</v>
      </c>
      <c r="F820" s="38">
        <v>3276.46</v>
      </c>
      <c r="G820" s="39">
        <v>4055.2299999999996</v>
      </c>
      <c r="H820" s="37">
        <v>2393.9500000000003</v>
      </c>
      <c r="I820" s="38">
        <v>2955.54</v>
      </c>
      <c r="J820" s="38">
        <v>3235.96</v>
      </c>
      <c r="K820" s="39">
        <v>3399.07</v>
      </c>
      <c r="L820" s="87">
        <v>760.57</v>
      </c>
      <c r="M820" s="63">
        <v>550.20000000000005</v>
      </c>
      <c r="N820" s="61">
        <v>207.55</v>
      </c>
      <c r="O820" s="19">
        <v>2.8200000000000003</v>
      </c>
      <c r="P820" s="56">
        <v>1633.38</v>
      </c>
      <c r="Q820" s="20">
        <v>2194.9699999999998</v>
      </c>
      <c r="R820" s="20">
        <v>2515.89</v>
      </c>
      <c r="S820" s="50">
        <v>3294.66</v>
      </c>
      <c r="T820" s="49">
        <v>1633.38</v>
      </c>
      <c r="U820" s="20">
        <v>2194.9699999999998</v>
      </c>
      <c r="V820" s="20">
        <v>2475.39</v>
      </c>
      <c r="W820" s="50">
        <v>2638.5</v>
      </c>
    </row>
    <row r="821" spans="1:23" x14ac:dyDescent="0.25">
      <c r="A821" s="25" t="s">
        <v>102</v>
      </c>
      <c r="B821" s="28">
        <v>20</v>
      </c>
      <c r="C821" s="25" t="s">
        <v>30</v>
      </c>
      <c r="D821" s="37">
        <v>2481.8999999999996</v>
      </c>
      <c r="E821" s="38">
        <v>3043.49</v>
      </c>
      <c r="F821" s="38">
        <v>3364.41</v>
      </c>
      <c r="G821" s="39">
        <v>4143.18</v>
      </c>
      <c r="H821" s="37">
        <v>2481.9</v>
      </c>
      <c r="I821" s="38">
        <v>3043.49</v>
      </c>
      <c r="J821" s="38">
        <v>3323.91</v>
      </c>
      <c r="K821" s="39">
        <v>3487.02</v>
      </c>
      <c r="L821" s="87">
        <v>848.52</v>
      </c>
      <c r="M821" s="63">
        <v>614.05999999999995</v>
      </c>
      <c r="N821" s="61">
        <v>231.64</v>
      </c>
      <c r="O821" s="19">
        <v>2.8200000000000003</v>
      </c>
      <c r="P821" s="56">
        <v>1633.38</v>
      </c>
      <c r="Q821" s="20">
        <v>2194.9699999999998</v>
      </c>
      <c r="R821" s="20">
        <v>2515.89</v>
      </c>
      <c r="S821" s="50">
        <v>3294.66</v>
      </c>
      <c r="T821" s="49">
        <v>1633.38</v>
      </c>
      <c r="U821" s="20">
        <v>2194.9699999999998</v>
      </c>
      <c r="V821" s="20">
        <v>2475.39</v>
      </c>
      <c r="W821" s="50">
        <v>2638.5</v>
      </c>
    </row>
    <row r="822" spans="1:23" x14ac:dyDescent="0.25">
      <c r="A822" s="25" t="s">
        <v>102</v>
      </c>
      <c r="B822" s="28">
        <v>21</v>
      </c>
      <c r="C822" s="25" t="s">
        <v>30</v>
      </c>
      <c r="D822" s="37">
        <v>2471.4499999999998</v>
      </c>
      <c r="E822" s="38">
        <v>3033.04</v>
      </c>
      <c r="F822" s="38">
        <v>3353.96</v>
      </c>
      <c r="G822" s="39">
        <v>4132.7299999999996</v>
      </c>
      <c r="H822" s="37">
        <v>2471.4500000000003</v>
      </c>
      <c r="I822" s="38">
        <v>3033.04</v>
      </c>
      <c r="J822" s="38">
        <v>3313.46</v>
      </c>
      <c r="K822" s="39">
        <v>3476.57</v>
      </c>
      <c r="L822" s="87">
        <v>838.07</v>
      </c>
      <c r="M822" s="63">
        <v>606.47</v>
      </c>
      <c r="N822" s="61">
        <v>228.78</v>
      </c>
      <c r="O822" s="19">
        <v>2.8200000000000003</v>
      </c>
      <c r="P822" s="56">
        <v>1633.38</v>
      </c>
      <c r="Q822" s="20">
        <v>2194.9699999999998</v>
      </c>
      <c r="R822" s="20">
        <v>2515.89</v>
      </c>
      <c r="S822" s="50">
        <v>3294.66</v>
      </c>
      <c r="T822" s="49">
        <v>1633.38</v>
      </c>
      <c r="U822" s="20">
        <v>2194.9699999999998</v>
      </c>
      <c r="V822" s="20">
        <v>2475.39</v>
      </c>
      <c r="W822" s="50">
        <v>2638.5</v>
      </c>
    </row>
    <row r="823" spans="1:23" x14ac:dyDescent="0.25">
      <c r="A823" s="25" t="s">
        <v>102</v>
      </c>
      <c r="B823" s="28">
        <v>22</v>
      </c>
      <c r="C823" s="25" t="s">
        <v>30</v>
      </c>
      <c r="D823" s="37">
        <v>2387.88</v>
      </c>
      <c r="E823" s="38">
        <v>2949.47</v>
      </c>
      <c r="F823" s="38">
        <v>3270.39</v>
      </c>
      <c r="G823" s="39">
        <v>4049.16</v>
      </c>
      <c r="H823" s="37">
        <v>2387.88</v>
      </c>
      <c r="I823" s="38">
        <v>2949.47</v>
      </c>
      <c r="J823" s="38">
        <v>3229.89</v>
      </c>
      <c r="K823" s="39">
        <v>3393</v>
      </c>
      <c r="L823" s="87">
        <v>754.5</v>
      </c>
      <c r="M823" s="63">
        <v>545.79</v>
      </c>
      <c r="N823" s="61">
        <v>205.89</v>
      </c>
      <c r="O823" s="19">
        <v>2.8200000000000003</v>
      </c>
      <c r="P823" s="56">
        <v>1633.38</v>
      </c>
      <c r="Q823" s="20">
        <v>2194.9699999999998</v>
      </c>
      <c r="R823" s="20">
        <v>2515.89</v>
      </c>
      <c r="S823" s="50">
        <v>3294.66</v>
      </c>
      <c r="T823" s="49">
        <v>1633.38</v>
      </c>
      <c r="U823" s="20">
        <v>2194.9699999999998</v>
      </c>
      <c r="V823" s="20">
        <v>2475.39</v>
      </c>
      <c r="W823" s="50">
        <v>2638.5</v>
      </c>
    </row>
    <row r="824" spans="1:23" x14ac:dyDescent="0.25">
      <c r="A824" s="25" t="s">
        <v>102</v>
      </c>
      <c r="B824" s="28">
        <v>23</v>
      </c>
      <c r="C824" s="25" t="s">
        <v>30</v>
      </c>
      <c r="D824" s="37">
        <v>2507.98</v>
      </c>
      <c r="E824" s="38">
        <v>3069.5699999999997</v>
      </c>
      <c r="F824" s="38">
        <v>3390.49</v>
      </c>
      <c r="G824" s="39">
        <v>4169.26</v>
      </c>
      <c r="H824" s="37">
        <v>2507.98</v>
      </c>
      <c r="I824" s="38">
        <v>3069.5699999999997</v>
      </c>
      <c r="J824" s="38">
        <v>3349.99</v>
      </c>
      <c r="K824" s="39">
        <v>3513.1</v>
      </c>
      <c r="L824" s="87">
        <v>874.6</v>
      </c>
      <c r="M824" s="63">
        <v>632.99</v>
      </c>
      <c r="N824" s="61">
        <v>238.79</v>
      </c>
      <c r="O824" s="19">
        <v>2.8200000000000003</v>
      </c>
      <c r="P824" s="56">
        <v>1633.38</v>
      </c>
      <c r="Q824" s="20">
        <v>2194.9699999999998</v>
      </c>
      <c r="R824" s="20">
        <v>2515.89</v>
      </c>
      <c r="S824" s="50">
        <v>3294.66</v>
      </c>
      <c r="T824" s="49">
        <v>1633.38</v>
      </c>
      <c r="U824" s="20">
        <v>2194.9699999999998</v>
      </c>
      <c r="V824" s="20">
        <v>2475.39</v>
      </c>
      <c r="W824" s="50">
        <v>2638.5</v>
      </c>
    </row>
    <row r="825" spans="1:23" x14ac:dyDescent="0.25">
      <c r="A825" s="25" t="s">
        <v>103</v>
      </c>
      <c r="B825" s="28">
        <v>0</v>
      </c>
      <c r="C825" s="25" t="s">
        <v>30</v>
      </c>
      <c r="D825" s="37">
        <v>2402.71</v>
      </c>
      <c r="E825" s="38">
        <v>2964.2999999999997</v>
      </c>
      <c r="F825" s="38">
        <v>3285.22</v>
      </c>
      <c r="G825" s="39">
        <v>4063.99</v>
      </c>
      <c r="H825" s="37">
        <v>2402.71</v>
      </c>
      <c r="I825" s="38">
        <v>2964.2999999999997</v>
      </c>
      <c r="J825" s="38">
        <v>3244.72</v>
      </c>
      <c r="K825" s="39">
        <v>3407.83</v>
      </c>
      <c r="L825" s="87">
        <v>769.33</v>
      </c>
      <c r="M825" s="63">
        <v>556.55999999999995</v>
      </c>
      <c r="N825" s="61">
        <v>209.95</v>
      </c>
      <c r="O825" s="19">
        <v>2.8200000000000003</v>
      </c>
      <c r="P825" s="56">
        <v>1633.38</v>
      </c>
      <c r="Q825" s="20">
        <v>2194.9699999999998</v>
      </c>
      <c r="R825" s="20">
        <v>2515.89</v>
      </c>
      <c r="S825" s="50">
        <v>3294.66</v>
      </c>
      <c r="T825" s="49">
        <v>1633.38</v>
      </c>
      <c r="U825" s="20">
        <v>2194.9699999999998</v>
      </c>
      <c r="V825" s="20">
        <v>2475.39</v>
      </c>
      <c r="W825" s="50">
        <v>2638.5</v>
      </c>
    </row>
    <row r="826" spans="1:23" x14ac:dyDescent="0.25">
      <c r="A826" s="25" t="s">
        <v>103</v>
      </c>
      <c r="B826" s="28">
        <v>1</v>
      </c>
      <c r="C826" s="25" t="s">
        <v>30</v>
      </c>
      <c r="D826" s="37">
        <v>2394.1600000000003</v>
      </c>
      <c r="E826" s="38">
        <v>2955.7499999999995</v>
      </c>
      <c r="F826" s="38">
        <v>3276.6699999999996</v>
      </c>
      <c r="G826" s="39">
        <v>4055.4399999999996</v>
      </c>
      <c r="H826" s="37">
        <v>2394.16</v>
      </c>
      <c r="I826" s="38">
        <v>2955.75</v>
      </c>
      <c r="J826" s="38">
        <v>3236.17</v>
      </c>
      <c r="K826" s="39">
        <v>3399.2799999999997</v>
      </c>
      <c r="L826" s="87">
        <v>760.78000000000009</v>
      </c>
      <c r="M826" s="63">
        <v>550.35</v>
      </c>
      <c r="N826" s="61">
        <v>207.61</v>
      </c>
      <c r="O826" s="19">
        <v>2.8200000000000003</v>
      </c>
      <c r="P826" s="56">
        <v>1633.38</v>
      </c>
      <c r="Q826" s="20">
        <v>2194.9699999999998</v>
      </c>
      <c r="R826" s="20">
        <v>2515.89</v>
      </c>
      <c r="S826" s="50">
        <v>3294.66</v>
      </c>
      <c r="T826" s="49">
        <v>1633.38</v>
      </c>
      <c r="U826" s="20">
        <v>2194.9699999999998</v>
      </c>
      <c r="V826" s="20">
        <v>2475.39</v>
      </c>
      <c r="W826" s="50">
        <v>2638.5</v>
      </c>
    </row>
    <row r="827" spans="1:23" x14ac:dyDescent="0.25">
      <c r="A827" s="25" t="s">
        <v>103</v>
      </c>
      <c r="B827" s="28">
        <v>2</v>
      </c>
      <c r="C827" s="25" t="s">
        <v>30</v>
      </c>
      <c r="D827" s="37">
        <v>2412.13</v>
      </c>
      <c r="E827" s="38">
        <v>2973.72</v>
      </c>
      <c r="F827" s="38">
        <v>3294.64</v>
      </c>
      <c r="G827" s="39">
        <v>4073.41</v>
      </c>
      <c r="H827" s="37">
        <v>2412.13</v>
      </c>
      <c r="I827" s="38">
        <v>2973.72</v>
      </c>
      <c r="J827" s="38">
        <v>3254.14</v>
      </c>
      <c r="K827" s="39">
        <v>3417.25</v>
      </c>
      <c r="L827" s="87">
        <v>778.75</v>
      </c>
      <c r="M827" s="63">
        <v>563.4</v>
      </c>
      <c r="N827" s="61">
        <v>212.53</v>
      </c>
      <c r="O827" s="19">
        <v>2.8200000000000003</v>
      </c>
      <c r="P827" s="56">
        <v>1633.38</v>
      </c>
      <c r="Q827" s="20">
        <v>2194.9699999999998</v>
      </c>
      <c r="R827" s="20">
        <v>2515.89</v>
      </c>
      <c r="S827" s="50">
        <v>3294.66</v>
      </c>
      <c r="T827" s="49">
        <v>1633.38</v>
      </c>
      <c r="U827" s="20">
        <v>2194.9699999999998</v>
      </c>
      <c r="V827" s="20">
        <v>2475.39</v>
      </c>
      <c r="W827" s="50">
        <v>2638.5</v>
      </c>
    </row>
    <row r="828" spans="1:23" x14ac:dyDescent="0.25">
      <c r="A828" s="25" t="s">
        <v>103</v>
      </c>
      <c r="B828" s="28">
        <v>3</v>
      </c>
      <c r="C828" s="25" t="s">
        <v>30</v>
      </c>
      <c r="D828" s="37">
        <v>2444.46</v>
      </c>
      <c r="E828" s="38">
        <v>3006.0499999999997</v>
      </c>
      <c r="F828" s="38">
        <v>3326.97</v>
      </c>
      <c r="G828" s="39">
        <v>4105.74</v>
      </c>
      <c r="H828" s="37">
        <v>2444.46</v>
      </c>
      <c r="I828" s="38">
        <v>3006.0499999999997</v>
      </c>
      <c r="J828" s="38">
        <v>3286.47</v>
      </c>
      <c r="K828" s="39">
        <v>3449.58</v>
      </c>
      <c r="L828" s="87">
        <v>811.08</v>
      </c>
      <c r="M828" s="63">
        <v>586.87</v>
      </c>
      <c r="N828" s="61">
        <v>221.39</v>
      </c>
      <c r="O828" s="19">
        <v>2.8200000000000003</v>
      </c>
      <c r="P828" s="56">
        <v>1633.38</v>
      </c>
      <c r="Q828" s="20">
        <v>2194.9699999999998</v>
      </c>
      <c r="R828" s="20">
        <v>2515.89</v>
      </c>
      <c r="S828" s="50">
        <v>3294.66</v>
      </c>
      <c r="T828" s="49">
        <v>1633.38</v>
      </c>
      <c r="U828" s="20">
        <v>2194.9699999999998</v>
      </c>
      <c r="V828" s="20">
        <v>2475.39</v>
      </c>
      <c r="W828" s="50">
        <v>2638.5</v>
      </c>
    </row>
    <row r="829" spans="1:23" x14ac:dyDescent="0.25">
      <c r="A829" s="25" t="s">
        <v>103</v>
      </c>
      <c r="B829" s="28">
        <v>4</v>
      </c>
      <c r="C829" s="25" t="s">
        <v>30</v>
      </c>
      <c r="D829" s="37">
        <v>2458.12</v>
      </c>
      <c r="E829" s="38">
        <v>3019.7099999999996</v>
      </c>
      <c r="F829" s="38">
        <v>3340.6299999999997</v>
      </c>
      <c r="G829" s="39">
        <v>4119.3999999999996</v>
      </c>
      <c r="H829" s="37">
        <v>2458.12</v>
      </c>
      <c r="I829" s="38">
        <v>3019.71</v>
      </c>
      <c r="J829" s="38">
        <v>3300.13</v>
      </c>
      <c r="K829" s="39">
        <v>3463.24</v>
      </c>
      <c r="L829" s="87">
        <v>824.74</v>
      </c>
      <c r="M829" s="63">
        <v>596.79</v>
      </c>
      <c r="N829" s="61">
        <v>225.13</v>
      </c>
      <c r="O829" s="19">
        <v>2.8200000000000003</v>
      </c>
      <c r="P829" s="56">
        <v>1633.38</v>
      </c>
      <c r="Q829" s="20">
        <v>2194.9699999999998</v>
      </c>
      <c r="R829" s="20">
        <v>2515.89</v>
      </c>
      <c r="S829" s="50">
        <v>3294.66</v>
      </c>
      <c r="T829" s="49">
        <v>1633.38</v>
      </c>
      <c r="U829" s="20">
        <v>2194.9699999999998</v>
      </c>
      <c r="V829" s="20">
        <v>2475.39</v>
      </c>
      <c r="W829" s="50">
        <v>2638.5</v>
      </c>
    </row>
    <row r="830" spans="1:23" x14ac:dyDescent="0.25">
      <c r="A830" s="25" t="s">
        <v>103</v>
      </c>
      <c r="B830" s="28">
        <v>5</v>
      </c>
      <c r="C830" s="25" t="s">
        <v>30</v>
      </c>
      <c r="D830" s="37">
        <v>2486.6000000000004</v>
      </c>
      <c r="E830" s="38">
        <v>3048.1899999999996</v>
      </c>
      <c r="F830" s="38">
        <v>3369.1099999999997</v>
      </c>
      <c r="G830" s="39">
        <v>4147.88</v>
      </c>
      <c r="H830" s="37">
        <v>2486.6000000000004</v>
      </c>
      <c r="I830" s="38">
        <v>3048.1899999999996</v>
      </c>
      <c r="J830" s="38">
        <v>3328.6099999999997</v>
      </c>
      <c r="K830" s="39">
        <v>3491.7200000000003</v>
      </c>
      <c r="L830" s="87">
        <v>853.22000000000014</v>
      </c>
      <c r="M830" s="63">
        <v>617.47</v>
      </c>
      <c r="N830" s="61">
        <v>232.93</v>
      </c>
      <c r="O830" s="19">
        <v>2.8200000000000003</v>
      </c>
      <c r="P830" s="56">
        <v>1633.38</v>
      </c>
      <c r="Q830" s="20">
        <v>2194.9699999999998</v>
      </c>
      <c r="R830" s="20">
        <v>2515.89</v>
      </c>
      <c r="S830" s="50">
        <v>3294.66</v>
      </c>
      <c r="T830" s="49">
        <v>1633.38</v>
      </c>
      <c r="U830" s="20">
        <v>2194.9699999999998</v>
      </c>
      <c r="V830" s="20">
        <v>2475.39</v>
      </c>
      <c r="W830" s="50">
        <v>2638.5</v>
      </c>
    </row>
    <row r="831" spans="1:23" x14ac:dyDescent="0.25">
      <c r="A831" s="25" t="s">
        <v>103</v>
      </c>
      <c r="B831" s="28">
        <v>6</v>
      </c>
      <c r="C831" s="25" t="s">
        <v>30</v>
      </c>
      <c r="D831" s="37">
        <v>2471.9500000000003</v>
      </c>
      <c r="E831" s="38">
        <v>3033.5399999999995</v>
      </c>
      <c r="F831" s="38">
        <v>3354.4599999999996</v>
      </c>
      <c r="G831" s="39">
        <v>4133.2299999999996</v>
      </c>
      <c r="H831" s="37">
        <v>2471.9500000000003</v>
      </c>
      <c r="I831" s="38">
        <v>3033.54</v>
      </c>
      <c r="J831" s="38">
        <v>3313.96</v>
      </c>
      <c r="K831" s="39">
        <v>3477.07</v>
      </c>
      <c r="L831" s="87">
        <v>838.57</v>
      </c>
      <c r="M831" s="63">
        <v>606.83000000000004</v>
      </c>
      <c r="N831" s="61">
        <v>228.92</v>
      </c>
      <c r="O831" s="19">
        <v>2.8200000000000003</v>
      </c>
      <c r="P831" s="56">
        <v>1633.38</v>
      </c>
      <c r="Q831" s="20">
        <v>2194.9699999999998</v>
      </c>
      <c r="R831" s="20">
        <v>2515.89</v>
      </c>
      <c r="S831" s="50">
        <v>3294.66</v>
      </c>
      <c r="T831" s="49">
        <v>1633.38</v>
      </c>
      <c r="U831" s="20">
        <v>2194.9699999999998</v>
      </c>
      <c r="V831" s="20">
        <v>2475.39</v>
      </c>
      <c r="W831" s="50">
        <v>2638.5</v>
      </c>
    </row>
    <row r="832" spans="1:23" x14ac:dyDescent="0.25">
      <c r="A832" s="25" t="s">
        <v>103</v>
      </c>
      <c r="B832" s="28">
        <v>7</v>
      </c>
      <c r="C832" s="25" t="s">
        <v>30</v>
      </c>
      <c r="D832" s="37">
        <v>2393.9499999999998</v>
      </c>
      <c r="E832" s="38">
        <v>2955.54</v>
      </c>
      <c r="F832" s="38">
        <v>3276.46</v>
      </c>
      <c r="G832" s="39">
        <v>4055.2299999999996</v>
      </c>
      <c r="H832" s="37">
        <v>2393.9500000000003</v>
      </c>
      <c r="I832" s="38">
        <v>2955.54</v>
      </c>
      <c r="J832" s="38">
        <v>3235.96</v>
      </c>
      <c r="K832" s="39">
        <v>3399.07</v>
      </c>
      <c r="L832" s="87">
        <v>760.57</v>
      </c>
      <c r="M832" s="63">
        <v>550.20000000000005</v>
      </c>
      <c r="N832" s="61">
        <v>207.55</v>
      </c>
      <c r="O832" s="19">
        <v>2.8200000000000003</v>
      </c>
      <c r="P832" s="56">
        <v>1633.38</v>
      </c>
      <c r="Q832" s="20">
        <v>2194.9699999999998</v>
      </c>
      <c r="R832" s="20">
        <v>2515.89</v>
      </c>
      <c r="S832" s="50">
        <v>3294.66</v>
      </c>
      <c r="T832" s="49">
        <v>1633.38</v>
      </c>
      <c r="U832" s="20">
        <v>2194.9699999999998</v>
      </c>
      <c r="V832" s="20">
        <v>2475.39</v>
      </c>
      <c r="W832" s="50">
        <v>2638.5</v>
      </c>
    </row>
    <row r="833" spans="1:23" x14ac:dyDescent="0.25">
      <c r="A833" s="25" t="s">
        <v>103</v>
      </c>
      <c r="B833" s="28">
        <v>8</v>
      </c>
      <c r="C833" s="25" t="s">
        <v>30</v>
      </c>
      <c r="D833" s="37">
        <v>2578.15</v>
      </c>
      <c r="E833" s="38">
        <v>3139.74</v>
      </c>
      <c r="F833" s="38">
        <v>3460.66</v>
      </c>
      <c r="G833" s="39">
        <v>4239.43</v>
      </c>
      <c r="H833" s="37">
        <v>2578.15</v>
      </c>
      <c r="I833" s="38">
        <v>3139.74</v>
      </c>
      <c r="J833" s="38">
        <v>3420.16</v>
      </c>
      <c r="K833" s="39">
        <v>3583.27</v>
      </c>
      <c r="L833" s="87">
        <v>944.7700000000001</v>
      </c>
      <c r="M833" s="63">
        <v>683.94</v>
      </c>
      <c r="N833" s="61">
        <v>258.01</v>
      </c>
      <c r="O833" s="19">
        <v>2.8200000000000003</v>
      </c>
      <c r="P833" s="56">
        <v>1633.38</v>
      </c>
      <c r="Q833" s="20">
        <v>2194.9699999999998</v>
      </c>
      <c r="R833" s="20">
        <v>2515.89</v>
      </c>
      <c r="S833" s="50">
        <v>3294.66</v>
      </c>
      <c r="T833" s="49">
        <v>1633.38</v>
      </c>
      <c r="U833" s="20">
        <v>2194.9699999999998</v>
      </c>
      <c r="V833" s="20">
        <v>2475.39</v>
      </c>
      <c r="W833" s="50">
        <v>2638.5</v>
      </c>
    </row>
    <row r="834" spans="1:23" x14ac:dyDescent="0.25">
      <c r="A834" s="25" t="s">
        <v>103</v>
      </c>
      <c r="B834" s="28">
        <v>9</v>
      </c>
      <c r="C834" s="25" t="s">
        <v>30</v>
      </c>
      <c r="D834" s="37">
        <v>2448.9100000000003</v>
      </c>
      <c r="E834" s="38">
        <v>3010.4999999999995</v>
      </c>
      <c r="F834" s="38">
        <v>3331.4199999999996</v>
      </c>
      <c r="G834" s="39">
        <v>4110.1899999999996</v>
      </c>
      <c r="H834" s="37">
        <v>2448.91</v>
      </c>
      <c r="I834" s="38">
        <v>3010.5</v>
      </c>
      <c r="J834" s="38">
        <v>3290.92</v>
      </c>
      <c r="K834" s="39">
        <v>3454.0299999999997</v>
      </c>
      <c r="L834" s="87">
        <v>815.53000000000009</v>
      </c>
      <c r="M834" s="63">
        <v>590.1</v>
      </c>
      <c r="N834" s="61">
        <v>222.61</v>
      </c>
      <c r="O834" s="19">
        <v>2.8200000000000003</v>
      </c>
      <c r="P834" s="56">
        <v>1633.38</v>
      </c>
      <c r="Q834" s="20">
        <v>2194.9699999999998</v>
      </c>
      <c r="R834" s="20">
        <v>2515.89</v>
      </c>
      <c r="S834" s="50">
        <v>3294.66</v>
      </c>
      <c r="T834" s="49">
        <v>1633.38</v>
      </c>
      <c r="U834" s="20">
        <v>2194.9699999999998</v>
      </c>
      <c r="V834" s="20">
        <v>2475.39</v>
      </c>
      <c r="W834" s="50">
        <v>2638.5</v>
      </c>
    </row>
    <row r="835" spans="1:23" x14ac:dyDescent="0.25">
      <c r="A835" s="25" t="s">
        <v>103</v>
      </c>
      <c r="B835" s="28">
        <v>10</v>
      </c>
      <c r="C835" s="25" t="s">
        <v>30</v>
      </c>
      <c r="D835" s="37">
        <v>2424.7399999999998</v>
      </c>
      <c r="E835" s="38">
        <v>2986.33</v>
      </c>
      <c r="F835" s="38">
        <v>3307.25</v>
      </c>
      <c r="G835" s="39">
        <v>4086.0199999999995</v>
      </c>
      <c r="H835" s="37">
        <v>2424.7399999999998</v>
      </c>
      <c r="I835" s="38">
        <v>2986.33</v>
      </c>
      <c r="J835" s="38">
        <v>3266.75</v>
      </c>
      <c r="K835" s="39">
        <v>3429.8599999999997</v>
      </c>
      <c r="L835" s="87">
        <v>791.36</v>
      </c>
      <c r="M835" s="63">
        <v>572.54999999999995</v>
      </c>
      <c r="N835" s="61">
        <v>215.99</v>
      </c>
      <c r="O835" s="19">
        <v>2.8200000000000003</v>
      </c>
      <c r="P835" s="56">
        <v>1633.38</v>
      </c>
      <c r="Q835" s="20">
        <v>2194.9699999999998</v>
      </c>
      <c r="R835" s="20">
        <v>2515.89</v>
      </c>
      <c r="S835" s="50">
        <v>3294.66</v>
      </c>
      <c r="T835" s="49">
        <v>1633.38</v>
      </c>
      <c r="U835" s="20">
        <v>2194.9699999999998</v>
      </c>
      <c r="V835" s="20">
        <v>2475.39</v>
      </c>
      <c r="W835" s="50">
        <v>2638.5</v>
      </c>
    </row>
    <row r="836" spans="1:23" x14ac:dyDescent="0.25">
      <c r="A836" s="25" t="s">
        <v>103</v>
      </c>
      <c r="B836" s="28">
        <v>11</v>
      </c>
      <c r="C836" s="25" t="s">
        <v>30</v>
      </c>
      <c r="D836" s="37">
        <v>2461.92</v>
      </c>
      <c r="E836" s="38">
        <v>3023.5099999999993</v>
      </c>
      <c r="F836" s="38">
        <v>3344.4299999999994</v>
      </c>
      <c r="G836" s="39">
        <v>4123.2</v>
      </c>
      <c r="H836" s="37">
        <v>2461.92</v>
      </c>
      <c r="I836" s="38">
        <v>3023.5099999999998</v>
      </c>
      <c r="J836" s="38">
        <v>3303.93</v>
      </c>
      <c r="K836" s="39">
        <v>3467.04</v>
      </c>
      <c r="L836" s="87">
        <v>828.54</v>
      </c>
      <c r="M836" s="63">
        <v>599.54999999999995</v>
      </c>
      <c r="N836" s="61">
        <v>226.17</v>
      </c>
      <c r="O836" s="19">
        <v>2.8200000000000003</v>
      </c>
      <c r="P836" s="56">
        <v>1633.38</v>
      </c>
      <c r="Q836" s="20">
        <v>2194.9699999999998</v>
      </c>
      <c r="R836" s="20">
        <v>2515.89</v>
      </c>
      <c r="S836" s="50">
        <v>3294.66</v>
      </c>
      <c r="T836" s="49">
        <v>1633.38</v>
      </c>
      <c r="U836" s="20">
        <v>2194.9699999999998</v>
      </c>
      <c r="V836" s="20">
        <v>2475.39</v>
      </c>
      <c r="W836" s="50">
        <v>2638.5</v>
      </c>
    </row>
    <row r="837" spans="1:23" x14ac:dyDescent="0.25">
      <c r="A837" s="25" t="s">
        <v>103</v>
      </c>
      <c r="B837" s="28">
        <v>12</v>
      </c>
      <c r="C837" s="25" t="s">
        <v>30</v>
      </c>
      <c r="D837" s="37">
        <v>2461.7600000000002</v>
      </c>
      <c r="E837" s="38">
        <v>3023.3499999999995</v>
      </c>
      <c r="F837" s="38">
        <v>3344.2699999999995</v>
      </c>
      <c r="G837" s="39">
        <v>4123.04</v>
      </c>
      <c r="H837" s="37">
        <v>2461.7600000000002</v>
      </c>
      <c r="I837" s="38">
        <v>3023.3499999999995</v>
      </c>
      <c r="J837" s="38">
        <v>3303.7699999999995</v>
      </c>
      <c r="K837" s="39">
        <v>3466.88</v>
      </c>
      <c r="L837" s="87">
        <v>828.38</v>
      </c>
      <c r="M837" s="63">
        <v>599.42999999999995</v>
      </c>
      <c r="N837" s="61">
        <v>226.13</v>
      </c>
      <c r="O837" s="19">
        <v>2.8200000000000003</v>
      </c>
      <c r="P837" s="56">
        <v>1633.38</v>
      </c>
      <c r="Q837" s="20">
        <v>2194.9699999999998</v>
      </c>
      <c r="R837" s="20">
        <v>2515.89</v>
      </c>
      <c r="S837" s="50">
        <v>3294.66</v>
      </c>
      <c r="T837" s="49">
        <v>1633.38</v>
      </c>
      <c r="U837" s="20">
        <v>2194.9699999999998</v>
      </c>
      <c r="V837" s="20">
        <v>2475.39</v>
      </c>
      <c r="W837" s="50">
        <v>2638.5</v>
      </c>
    </row>
    <row r="838" spans="1:23" x14ac:dyDescent="0.25">
      <c r="A838" s="25" t="s">
        <v>103</v>
      </c>
      <c r="B838" s="28">
        <v>13</v>
      </c>
      <c r="C838" s="25" t="s">
        <v>30</v>
      </c>
      <c r="D838" s="37">
        <v>2448.92</v>
      </c>
      <c r="E838" s="38">
        <v>3010.5099999999998</v>
      </c>
      <c r="F838" s="38">
        <v>3331.43</v>
      </c>
      <c r="G838" s="39">
        <v>4110.2</v>
      </c>
      <c r="H838" s="37">
        <v>2448.92</v>
      </c>
      <c r="I838" s="38">
        <v>3010.5099999999998</v>
      </c>
      <c r="J838" s="38">
        <v>3290.93</v>
      </c>
      <c r="K838" s="39">
        <v>3454.04</v>
      </c>
      <c r="L838" s="87">
        <v>815.54000000000008</v>
      </c>
      <c r="M838" s="63">
        <v>590.11</v>
      </c>
      <c r="N838" s="61">
        <v>222.61</v>
      </c>
      <c r="O838" s="19">
        <v>2.8200000000000003</v>
      </c>
      <c r="P838" s="56">
        <v>1633.38</v>
      </c>
      <c r="Q838" s="20">
        <v>2194.9699999999998</v>
      </c>
      <c r="R838" s="20">
        <v>2515.89</v>
      </c>
      <c r="S838" s="50">
        <v>3294.66</v>
      </c>
      <c r="T838" s="49">
        <v>1633.38</v>
      </c>
      <c r="U838" s="20">
        <v>2194.9699999999998</v>
      </c>
      <c r="V838" s="20">
        <v>2475.39</v>
      </c>
      <c r="W838" s="50">
        <v>2638.5</v>
      </c>
    </row>
    <row r="839" spans="1:23" x14ac:dyDescent="0.25">
      <c r="A839" s="25" t="s">
        <v>103</v>
      </c>
      <c r="B839" s="28">
        <v>14</v>
      </c>
      <c r="C839" s="25" t="s">
        <v>30</v>
      </c>
      <c r="D839" s="37">
        <v>2436.5</v>
      </c>
      <c r="E839" s="38">
        <v>2998.09</v>
      </c>
      <c r="F839" s="38">
        <v>3319.01</v>
      </c>
      <c r="G839" s="39">
        <v>4097.78</v>
      </c>
      <c r="H839" s="37">
        <v>2436.5</v>
      </c>
      <c r="I839" s="38">
        <v>2998.0899999999997</v>
      </c>
      <c r="J839" s="38">
        <v>3278.5099999999998</v>
      </c>
      <c r="K839" s="39">
        <v>3441.62</v>
      </c>
      <c r="L839" s="87">
        <v>803.12000000000012</v>
      </c>
      <c r="M839" s="63">
        <v>581.09</v>
      </c>
      <c r="N839" s="61">
        <v>219.21</v>
      </c>
      <c r="O839" s="19">
        <v>2.8200000000000003</v>
      </c>
      <c r="P839" s="56">
        <v>1633.38</v>
      </c>
      <c r="Q839" s="20">
        <v>2194.9699999999998</v>
      </c>
      <c r="R839" s="20">
        <v>2515.89</v>
      </c>
      <c r="S839" s="50">
        <v>3294.66</v>
      </c>
      <c r="T839" s="49">
        <v>1633.38</v>
      </c>
      <c r="U839" s="20">
        <v>2194.9699999999998</v>
      </c>
      <c r="V839" s="20">
        <v>2475.39</v>
      </c>
      <c r="W839" s="50">
        <v>2638.5</v>
      </c>
    </row>
    <row r="840" spans="1:23" x14ac:dyDescent="0.25">
      <c r="A840" s="25" t="s">
        <v>103</v>
      </c>
      <c r="B840" s="28">
        <v>15</v>
      </c>
      <c r="C840" s="25" t="s">
        <v>30</v>
      </c>
      <c r="D840" s="37">
        <v>2436.36</v>
      </c>
      <c r="E840" s="38">
        <v>2997.95</v>
      </c>
      <c r="F840" s="38">
        <v>3318.87</v>
      </c>
      <c r="G840" s="39">
        <v>4097.6399999999994</v>
      </c>
      <c r="H840" s="37">
        <v>2436.36</v>
      </c>
      <c r="I840" s="38">
        <v>2997.95</v>
      </c>
      <c r="J840" s="38">
        <v>3278.37</v>
      </c>
      <c r="K840" s="39">
        <v>3441.48</v>
      </c>
      <c r="L840" s="87">
        <v>802.98</v>
      </c>
      <c r="M840" s="63">
        <v>580.99</v>
      </c>
      <c r="N840" s="61">
        <v>219.17</v>
      </c>
      <c r="O840" s="19">
        <v>2.8200000000000003</v>
      </c>
      <c r="P840" s="56">
        <v>1633.38</v>
      </c>
      <c r="Q840" s="20">
        <v>2194.9699999999998</v>
      </c>
      <c r="R840" s="20">
        <v>2515.89</v>
      </c>
      <c r="S840" s="50">
        <v>3294.66</v>
      </c>
      <c r="T840" s="49">
        <v>1633.38</v>
      </c>
      <c r="U840" s="20">
        <v>2194.9699999999998</v>
      </c>
      <c r="V840" s="20">
        <v>2475.39</v>
      </c>
      <c r="W840" s="50">
        <v>2638.5</v>
      </c>
    </row>
    <row r="841" spans="1:23" x14ac:dyDescent="0.25">
      <c r="A841" s="25" t="s">
        <v>103</v>
      </c>
      <c r="B841" s="28">
        <v>16</v>
      </c>
      <c r="C841" s="25" t="s">
        <v>30</v>
      </c>
      <c r="D841" s="37">
        <v>2448.8199999999997</v>
      </c>
      <c r="E841" s="38">
        <v>3010.41</v>
      </c>
      <c r="F841" s="38">
        <v>3331.33</v>
      </c>
      <c r="G841" s="39">
        <v>4110.1000000000004</v>
      </c>
      <c r="H841" s="37">
        <v>2448.8200000000002</v>
      </c>
      <c r="I841" s="38">
        <v>3010.41</v>
      </c>
      <c r="J841" s="38">
        <v>3290.83</v>
      </c>
      <c r="K841" s="39">
        <v>3453.94</v>
      </c>
      <c r="L841" s="87">
        <v>815.44</v>
      </c>
      <c r="M841" s="63">
        <v>590.04</v>
      </c>
      <c r="N841" s="61">
        <v>222.58</v>
      </c>
      <c r="O841" s="19">
        <v>2.8200000000000003</v>
      </c>
      <c r="P841" s="56">
        <v>1633.38</v>
      </c>
      <c r="Q841" s="20">
        <v>2194.9699999999998</v>
      </c>
      <c r="R841" s="20">
        <v>2515.89</v>
      </c>
      <c r="S841" s="50">
        <v>3294.66</v>
      </c>
      <c r="T841" s="49">
        <v>1633.38</v>
      </c>
      <c r="U841" s="20">
        <v>2194.9699999999998</v>
      </c>
      <c r="V841" s="20">
        <v>2475.39</v>
      </c>
      <c r="W841" s="50">
        <v>2638.5</v>
      </c>
    </row>
    <row r="842" spans="1:23" x14ac:dyDescent="0.25">
      <c r="A842" s="25" t="s">
        <v>103</v>
      </c>
      <c r="B842" s="28">
        <v>17</v>
      </c>
      <c r="C842" s="25" t="s">
        <v>30</v>
      </c>
      <c r="D842" s="37">
        <v>2448.9100000000003</v>
      </c>
      <c r="E842" s="38">
        <v>3010.4999999999995</v>
      </c>
      <c r="F842" s="38">
        <v>3331.4199999999996</v>
      </c>
      <c r="G842" s="39">
        <v>4110.1899999999996</v>
      </c>
      <c r="H842" s="37">
        <v>2448.91</v>
      </c>
      <c r="I842" s="38">
        <v>3010.5</v>
      </c>
      <c r="J842" s="38">
        <v>3290.92</v>
      </c>
      <c r="K842" s="39">
        <v>3454.0299999999997</v>
      </c>
      <c r="L842" s="87">
        <v>815.53000000000009</v>
      </c>
      <c r="M842" s="63">
        <v>590.1</v>
      </c>
      <c r="N842" s="61">
        <v>222.61</v>
      </c>
      <c r="O842" s="19">
        <v>2.8200000000000003</v>
      </c>
      <c r="P842" s="56">
        <v>1633.38</v>
      </c>
      <c r="Q842" s="20">
        <v>2194.9699999999998</v>
      </c>
      <c r="R842" s="20">
        <v>2515.89</v>
      </c>
      <c r="S842" s="50">
        <v>3294.66</v>
      </c>
      <c r="T842" s="49">
        <v>1633.38</v>
      </c>
      <c r="U842" s="20">
        <v>2194.9699999999998</v>
      </c>
      <c r="V842" s="20">
        <v>2475.39</v>
      </c>
      <c r="W842" s="50">
        <v>2638.5</v>
      </c>
    </row>
    <row r="843" spans="1:23" x14ac:dyDescent="0.25">
      <c r="A843" s="25" t="s">
        <v>103</v>
      </c>
      <c r="B843" s="28">
        <v>18</v>
      </c>
      <c r="C843" s="25" t="s">
        <v>30</v>
      </c>
      <c r="D843" s="37">
        <v>2401.54</v>
      </c>
      <c r="E843" s="38">
        <v>2963.1299999999997</v>
      </c>
      <c r="F843" s="38">
        <v>3284.0499999999997</v>
      </c>
      <c r="G843" s="39">
        <v>4062.8199999999997</v>
      </c>
      <c r="H843" s="37">
        <v>2401.54</v>
      </c>
      <c r="I843" s="38">
        <v>2963.13</v>
      </c>
      <c r="J843" s="38">
        <v>3243.55</v>
      </c>
      <c r="K843" s="39">
        <v>3406.66</v>
      </c>
      <c r="L843" s="87">
        <v>768.16000000000008</v>
      </c>
      <c r="M843" s="63">
        <v>555.71</v>
      </c>
      <c r="N843" s="61">
        <v>209.63</v>
      </c>
      <c r="O843" s="19">
        <v>2.8200000000000003</v>
      </c>
      <c r="P843" s="56">
        <v>1633.38</v>
      </c>
      <c r="Q843" s="20">
        <v>2194.9699999999998</v>
      </c>
      <c r="R843" s="20">
        <v>2515.89</v>
      </c>
      <c r="S843" s="50">
        <v>3294.66</v>
      </c>
      <c r="T843" s="49">
        <v>1633.38</v>
      </c>
      <c r="U843" s="20">
        <v>2194.9699999999998</v>
      </c>
      <c r="V843" s="20">
        <v>2475.39</v>
      </c>
      <c r="W843" s="50">
        <v>2638.5</v>
      </c>
    </row>
    <row r="844" spans="1:23" x14ac:dyDescent="0.25">
      <c r="A844" s="25" t="s">
        <v>103</v>
      </c>
      <c r="B844" s="28">
        <v>19</v>
      </c>
      <c r="C844" s="25" t="s">
        <v>30</v>
      </c>
      <c r="D844" s="37">
        <v>2370.69</v>
      </c>
      <c r="E844" s="38">
        <v>2932.2799999999997</v>
      </c>
      <c r="F844" s="38">
        <v>3253.2</v>
      </c>
      <c r="G844" s="39">
        <v>4031.97</v>
      </c>
      <c r="H844" s="37">
        <v>2370.69</v>
      </c>
      <c r="I844" s="38">
        <v>2932.2799999999997</v>
      </c>
      <c r="J844" s="38">
        <v>3212.7</v>
      </c>
      <c r="K844" s="39">
        <v>3375.81</v>
      </c>
      <c r="L844" s="87">
        <v>737.31000000000006</v>
      </c>
      <c r="M844" s="63">
        <v>533.30999999999995</v>
      </c>
      <c r="N844" s="61">
        <v>201.18</v>
      </c>
      <c r="O844" s="19">
        <v>2.8200000000000003</v>
      </c>
      <c r="P844" s="56">
        <v>1633.38</v>
      </c>
      <c r="Q844" s="20">
        <v>2194.9699999999998</v>
      </c>
      <c r="R844" s="20">
        <v>2515.89</v>
      </c>
      <c r="S844" s="50">
        <v>3294.66</v>
      </c>
      <c r="T844" s="49">
        <v>1633.38</v>
      </c>
      <c r="U844" s="20">
        <v>2194.9699999999998</v>
      </c>
      <c r="V844" s="20">
        <v>2475.39</v>
      </c>
      <c r="W844" s="50">
        <v>2638.5</v>
      </c>
    </row>
    <row r="845" spans="1:23" x14ac:dyDescent="0.25">
      <c r="A845" s="25" t="s">
        <v>103</v>
      </c>
      <c r="B845" s="28">
        <v>20</v>
      </c>
      <c r="C845" s="25" t="s">
        <v>30</v>
      </c>
      <c r="D845" s="37">
        <v>2493.3200000000002</v>
      </c>
      <c r="E845" s="38">
        <v>3054.91</v>
      </c>
      <c r="F845" s="38">
        <v>3375.83</v>
      </c>
      <c r="G845" s="39">
        <v>4154.6000000000004</v>
      </c>
      <c r="H845" s="37">
        <v>2493.3200000000002</v>
      </c>
      <c r="I845" s="38">
        <v>3054.91</v>
      </c>
      <c r="J845" s="38">
        <v>3335.33</v>
      </c>
      <c r="K845" s="39">
        <v>3498.44</v>
      </c>
      <c r="L845" s="87">
        <v>859.94</v>
      </c>
      <c r="M845" s="63">
        <v>622.35</v>
      </c>
      <c r="N845" s="61">
        <v>234.77</v>
      </c>
      <c r="O845" s="19">
        <v>2.8200000000000003</v>
      </c>
      <c r="P845" s="56">
        <v>1633.38</v>
      </c>
      <c r="Q845" s="20">
        <v>2194.9699999999998</v>
      </c>
      <c r="R845" s="20">
        <v>2515.89</v>
      </c>
      <c r="S845" s="50">
        <v>3294.66</v>
      </c>
      <c r="T845" s="49">
        <v>1633.38</v>
      </c>
      <c r="U845" s="20">
        <v>2194.9699999999998</v>
      </c>
      <c r="V845" s="20">
        <v>2475.39</v>
      </c>
      <c r="W845" s="50">
        <v>2638.5</v>
      </c>
    </row>
    <row r="846" spans="1:23" x14ac:dyDescent="0.25">
      <c r="A846" s="25" t="s">
        <v>103</v>
      </c>
      <c r="B846" s="28">
        <v>21</v>
      </c>
      <c r="C846" s="25" t="s">
        <v>30</v>
      </c>
      <c r="D846" s="37">
        <v>2481.12</v>
      </c>
      <c r="E846" s="38">
        <v>3042.71</v>
      </c>
      <c r="F846" s="38">
        <v>3363.63</v>
      </c>
      <c r="G846" s="39">
        <v>4142.3999999999996</v>
      </c>
      <c r="H846" s="37">
        <v>2481.12</v>
      </c>
      <c r="I846" s="38">
        <v>3042.71</v>
      </c>
      <c r="J846" s="38">
        <v>3323.13</v>
      </c>
      <c r="K846" s="39">
        <v>3486.24</v>
      </c>
      <c r="L846" s="87">
        <v>847.74000000000012</v>
      </c>
      <c r="M846" s="63">
        <v>613.49</v>
      </c>
      <c r="N846" s="61">
        <v>231.43</v>
      </c>
      <c r="O846" s="19">
        <v>2.8200000000000003</v>
      </c>
      <c r="P846" s="56">
        <v>1633.38</v>
      </c>
      <c r="Q846" s="20">
        <v>2194.9699999999998</v>
      </c>
      <c r="R846" s="20">
        <v>2515.89</v>
      </c>
      <c r="S846" s="50">
        <v>3294.66</v>
      </c>
      <c r="T846" s="49">
        <v>1633.38</v>
      </c>
      <c r="U846" s="20">
        <v>2194.9699999999998</v>
      </c>
      <c r="V846" s="20">
        <v>2475.39</v>
      </c>
      <c r="W846" s="50">
        <v>2638.5</v>
      </c>
    </row>
    <row r="847" spans="1:23" x14ac:dyDescent="0.25">
      <c r="A847" s="25" t="s">
        <v>103</v>
      </c>
      <c r="B847" s="28">
        <v>22</v>
      </c>
      <c r="C847" s="25" t="s">
        <v>30</v>
      </c>
      <c r="D847" s="37">
        <v>2408.11</v>
      </c>
      <c r="E847" s="38">
        <v>2969.7</v>
      </c>
      <c r="F847" s="38">
        <v>3290.62</v>
      </c>
      <c r="G847" s="39">
        <v>4069.39</v>
      </c>
      <c r="H847" s="37">
        <v>2408.11</v>
      </c>
      <c r="I847" s="38">
        <v>2969.7</v>
      </c>
      <c r="J847" s="38">
        <v>3250.12</v>
      </c>
      <c r="K847" s="39">
        <v>3413.23</v>
      </c>
      <c r="L847" s="87">
        <v>774.73000000000013</v>
      </c>
      <c r="M847" s="63">
        <v>560.48</v>
      </c>
      <c r="N847" s="61">
        <v>211.43</v>
      </c>
      <c r="O847" s="19">
        <v>2.8200000000000003</v>
      </c>
      <c r="P847" s="56">
        <v>1633.38</v>
      </c>
      <c r="Q847" s="20">
        <v>2194.9699999999998</v>
      </c>
      <c r="R847" s="20">
        <v>2515.89</v>
      </c>
      <c r="S847" s="50">
        <v>3294.66</v>
      </c>
      <c r="T847" s="49">
        <v>1633.38</v>
      </c>
      <c r="U847" s="20">
        <v>2194.9699999999998</v>
      </c>
      <c r="V847" s="20">
        <v>2475.39</v>
      </c>
      <c r="W847" s="50">
        <v>2638.5</v>
      </c>
    </row>
    <row r="848" spans="1:23" x14ac:dyDescent="0.25">
      <c r="A848" s="25" t="s">
        <v>103</v>
      </c>
      <c r="B848" s="28">
        <v>23</v>
      </c>
      <c r="C848" s="25" t="s">
        <v>30</v>
      </c>
      <c r="D848" s="37">
        <v>2474.5600000000004</v>
      </c>
      <c r="E848" s="38">
        <v>3036.1499999999996</v>
      </c>
      <c r="F848" s="38">
        <v>3357.0699999999997</v>
      </c>
      <c r="G848" s="39">
        <v>4135.84</v>
      </c>
      <c r="H848" s="37">
        <v>2474.5600000000004</v>
      </c>
      <c r="I848" s="38">
        <v>3036.1499999999996</v>
      </c>
      <c r="J848" s="38">
        <v>3316.5699999999997</v>
      </c>
      <c r="K848" s="39">
        <v>3479.6800000000003</v>
      </c>
      <c r="L848" s="87">
        <v>841.18000000000006</v>
      </c>
      <c r="M848" s="63">
        <v>608.73</v>
      </c>
      <c r="N848" s="61">
        <v>229.63</v>
      </c>
      <c r="O848" s="19">
        <v>2.8200000000000003</v>
      </c>
      <c r="P848" s="56">
        <v>1633.38</v>
      </c>
      <c r="Q848" s="20">
        <v>2194.9699999999998</v>
      </c>
      <c r="R848" s="20">
        <v>2515.89</v>
      </c>
      <c r="S848" s="50">
        <v>3294.66</v>
      </c>
      <c r="T848" s="49">
        <v>1633.38</v>
      </c>
      <c r="U848" s="20">
        <v>2194.9699999999998</v>
      </c>
      <c r="V848" s="20">
        <v>2475.39</v>
      </c>
      <c r="W848" s="50">
        <v>2638.5</v>
      </c>
    </row>
    <row r="849" spans="1:23" x14ac:dyDescent="0.25">
      <c r="A849" s="25" t="s">
        <v>104</v>
      </c>
      <c r="B849" s="28">
        <v>0</v>
      </c>
      <c r="C849" s="25" t="s">
        <v>30</v>
      </c>
      <c r="D849" s="37">
        <v>2394.13</v>
      </c>
      <c r="E849" s="38">
        <v>2955.72</v>
      </c>
      <c r="F849" s="38">
        <v>3276.64</v>
      </c>
      <c r="G849" s="39">
        <v>4055.41</v>
      </c>
      <c r="H849" s="37">
        <v>2394.13</v>
      </c>
      <c r="I849" s="38">
        <v>2955.72</v>
      </c>
      <c r="J849" s="38">
        <v>3236.14</v>
      </c>
      <c r="K849" s="39">
        <v>3399.25</v>
      </c>
      <c r="L849" s="87">
        <v>760.75000000000011</v>
      </c>
      <c r="M849" s="63">
        <v>550.33000000000004</v>
      </c>
      <c r="N849" s="61">
        <v>207.6</v>
      </c>
      <c r="O849" s="19">
        <v>2.8200000000000003</v>
      </c>
      <c r="P849" s="56">
        <v>1633.38</v>
      </c>
      <c r="Q849" s="20">
        <v>2194.9699999999998</v>
      </c>
      <c r="R849" s="20">
        <v>2515.89</v>
      </c>
      <c r="S849" s="50">
        <v>3294.66</v>
      </c>
      <c r="T849" s="49">
        <v>1633.38</v>
      </c>
      <c r="U849" s="20">
        <v>2194.9699999999998</v>
      </c>
      <c r="V849" s="20">
        <v>2475.39</v>
      </c>
      <c r="W849" s="50">
        <v>2638.5</v>
      </c>
    </row>
    <row r="850" spans="1:23" x14ac:dyDescent="0.25">
      <c r="A850" s="25" t="s">
        <v>104</v>
      </c>
      <c r="B850" s="28">
        <v>1</v>
      </c>
      <c r="C850" s="25" t="s">
        <v>30</v>
      </c>
      <c r="D850" s="37">
        <v>2399.7800000000002</v>
      </c>
      <c r="E850" s="38">
        <v>2961.3699999999994</v>
      </c>
      <c r="F850" s="38">
        <v>3282.2899999999995</v>
      </c>
      <c r="G850" s="39">
        <v>4061.0599999999995</v>
      </c>
      <c r="H850" s="37">
        <v>2399.7800000000002</v>
      </c>
      <c r="I850" s="38">
        <v>2961.37</v>
      </c>
      <c r="J850" s="38">
        <v>3241.79</v>
      </c>
      <c r="K850" s="39">
        <v>3404.9</v>
      </c>
      <c r="L850" s="87">
        <v>766.4</v>
      </c>
      <c r="M850" s="63">
        <v>554.42999999999995</v>
      </c>
      <c r="N850" s="61">
        <v>209.15</v>
      </c>
      <c r="O850" s="19">
        <v>2.8200000000000003</v>
      </c>
      <c r="P850" s="56">
        <v>1633.38</v>
      </c>
      <c r="Q850" s="20">
        <v>2194.9699999999998</v>
      </c>
      <c r="R850" s="20">
        <v>2515.89</v>
      </c>
      <c r="S850" s="50">
        <v>3294.66</v>
      </c>
      <c r="T850" s="49">
        <v>1633.38</v>
      </c>
      <c r="U850" s="20">
        <v>2194.9699999999998</v>
      </c>
      <c r="V850" s="20">
        <v>2475.39</v>
      </c>
      <c r="W850" s="50">
        <v>2638.5</v>
      </c>
    </row>
    <row r="851" spans="1:23" x14ac:dyDescent="0.25">
      <c r="A851" s="25" t="s">
        <v>104</v>
      </c>
      <c r="B851" s="28">
        <v>2</v>
      </c>
      <c r="C851" s="25" t="s">
        <v>30</v>
      </c>
      <c r="D851" s="37">
        <v>2444.11</v>
      </c>
      <c r="E851" s="38">
        <v>3005.7</v>
      </c>
      <c r="F851" s="38">
        <v>3326.62</v>
      </c>
      <c r="G851" s="39">
        <v>4105.3900000000003</v>
      </c>
      <c r="H851" s="37">
        <v>2444.11</v>
      </c>
      <c r="I851" s="38">
        <v>3005.7</v>
      </c>
      <c r="J851" s="38">
        <v>3286.12</v>
      </c>
      <c r="K851" s="39">
        <v>3449.23</v>
      </c>
      <c r="L851" s="87">
        <v>810.73</v>
      </c>
      <c r="M851" s="63">
        <v>586.62</v>
      </c>
      <c r="N851" s="61">
        <v>221.29</v>
      </c>
      <c r="O851" s="19">
        <v>2.8200000000000003</v>
      </c>
      <c r="P851" s="56">
        <v>1633.38</v>
      </c>
      <c r="Q851" s="20">
        <v>2194.9699999999998</v>
      </c>
      <c r="R851" s="20">
        <v>2515.89</v>
      </c>
      <c r="S851" s="50">
        <v>3294.66</v>
      </c>
      <c r="T851" s="49">
        <v>1633.38</v>
      </c>
      <c r="U851" s="20">
        <v>2194.9699999999998</v>
      </c>
      <c r="V851" s="20">
        <v>2475.39</v>
      </c>
      <c r="W851" s="50">
        <v>2638.5</v>
      </c>
    </row>
    <row r="852" spans="1:23" x14ac:dyDescent="0.25">
      <c r="A852" s="25" t="s">
        <v>104</v>
      </c>
      <c r="B852" s="28">
        <v>3</v>
      </c>
      <c r="C852" s="25" t="s">
        <v>30</v>
      </c>
      <c r="D852" s="37">
        <v>2472</v>
      </c>
      <c r="E852" s="38">
        <v>3033.5899999999997</v>
      </c>
      <c r="F852" s="38">
        <v>3354.5099999999998</v>
      </c>
      <c r="G852" s="39">
        <v>4133.28</v>
      </c>
      <c r="H852" s="37">
        <v>2472</v>
      </c>
      <c r="I852" s="38">
        <v>3033.5899999999997</v>
      </c>
      <c r="J852" s="38">
        <v>3314.0099999999998</v>
      </c>
      <c r="K852" s="39">
        <v>3477.12</v>
      </c>
      <c r="L852" s="87">
        <v>838.62</v>
      </c>
      <c r="M852" s="63">
        <v>606.87</v>
      </c>
      <c r="N852" s="61">
        <v>228.93</v>
      </c>
      <c r="O852" s="19">
        <v>2.8200000000000003</v>
      </c>
      <c r="P852" s="56">
        <v>1633.38</v>
      </c>
      <c r="Q852" s="20">
        <v>2194.9699999999998</v>
      </c>
      <c r="R852" s="20">
        <v>2515.89</v>
      </c>
      <c r="S852" s="50">
        <v>3294.66</v>
      </c>
      <c r="T852" s="49">
        <v>1633.38</v>
      </c>
      <c r="U852" s="20">
        <v>2194.9699999999998</v>
      </c>
      <c r="V852" s="20">
        <v>2475.39</v>
      </c>
      <c r="W852" s="50">
        <v>2638.5</v>
      </c>
    </row>
    <row r="853" spans="1:23" x14ac:dyDescent="0.25">
      <c r="A853" s="25" t="s">
        <v>104</v>
      </c>
      <c r="B853" s="28">
        <v>4</v>
      </c>
      <c r="C853" s="25" t="s">
        <v>30</v>
      </c>
      <c r="D853" s="37">
        <v>2501.31</v>
      </c>
      <c r="E853" s="38">
        <v>3062.9</v>
      </c>
      <c r="F853" s="38">
        <v>3383.82</v>
      </c>
      <c r="G853" s="39">
        <v>4162.59</v>
      </c>
      <c r="H853" s="37">
        <v>2501.31</v>
      </c>
      <c r="I853" s="38">
        <v>3062.8999999999996</v>
      </c>
      <c r="J853" s="38">
        <v>3343.3199999999997</v>
      </c>
      <c r="K853" s="39">
        <v>3506.43</v>
      </c>
      <c r="L853" s="87">
        <v>867.93000000000006</v>
      </c>
      <c r="M853" s="63">
        <v>628.15</v>
      </c>
      <c r="N853" s="61">
        <v>236.96</v>
      </c>
      <c r="O853" s="19">
        <v>2.8200000000000003</v>
      </c>
      <c r="P853" s="56">
        <v>1633.38</v>
      </c>
      <c r="Q853" s="20">
        <v>2194.9699999999998</v>
      </c>
      <c r="R853" s="20">
        <v>2515.89</v>
      </c>
      <c r="S853" s="50">
        <v>3294.66</v>
      </c>
      <c r="T853" s="49">
        <v>1633.38</v>
      </c>
      <c r="U853" s="20">
        <v>2194.9699999999998</v>
      </c>
      <c r="V853" s="20">
        <v>2475.39</v>
      </c>
      <c r="W853" s="50">
        <v>2638.5</v>
      </c>
    </row>
    <row r="854" spans="1:23" x14ac:dyDescent="0.25">
      <c r="A854" s="25" t="s">
        <v>104</v>
      </c>
      <c r="B854" s="28">
        <v>5</v>
      </c>
      <c r="C854" s="25" t="s">
        <v>30</v>
      </c>
      <c r="D854" s="37">
        <v>2524.87</v>
      </c>
      <c r="E854" s="38">
        <v>3086.46</v>
      </c>
      <c r="F854" s="38">
        <v>3407.38</v>
      </c>
      <c r="G854" s="39">
        <v>4186.1499999999996</v>
      </c>
      <c r="H854" s="37">
        <v>2524.87</v>
      </c>
      <c r="I854" s="38">
        <v>3086.46</v>
      </c>
      <c r="J854" s="38">
        <v>3366.88</v>
      </c>
      <c r="K854" s="39">
        <v>3529.99</v>
      </c>
      <c r="L854" s="87">
        <v>891.49</v>
      </c>
      <c r="M854" s="63">
        <v>645.26</v>
      </c>
      <c r="N854" s="61">
        <v>243.41</v>
      </c>
      <c r="O854" s="19">
        <v>2.8200000000000003</v>
      </c>
      <c r="P854" s="56">
        <v>1633.38</v>
      </c>
      <c r="Q854" s="20">
        <v>2194.9699999999998</v>
      </c>
      <c r="R854" s="20">
        <v>2515.89</v>
      </c>
      <c r="S854" s="50">
        <v>3294.66</v>
      </c>
      <c r="T854" s="49">
        <v>1633.38</v>
      </c>
      <c r="U854" s="20">
        <v>2194.9699999999998</v>
      </c>
      <c r="V854" s="20">
        <v>2475.39</v>
      </c>
      <c r="W854" s="50">
        <v>2638.5</v>
      </c>
    </row>
    <row r="855" spans="1:23" x14ac:dyDescent="0.25">
      <c r="A855" s="25" t="s">
        <v>104</v>
      </c>
      <c r="B855" s="28">
        <v>6</v>
      </c>
      <c r="C855" s="25" t="s">
        <v>30</v>
      </c>
      <c r="D855" s="37">
        <v>2493.91</v>
      </c>
      <c r="E855" s="38">
        <v>3055.5</v>
      </c>
      <c r="F855" s="38">
        <v>3376.42</v>
      </c>
      <c r="G855" s="39">
        <v>4155.1899999999996</v>
      </c>
      <c r="H855" s="37">
        <v>2493.91</v>
      </c>
      <c r="I855" s="38">
        <v>3055.5</v>
      </c>
      <c r="J855" s="38">
        <v>3335.92</v>
      </c>
      <c r="K855" s="39">
        <v>3499.0299999999997</v>
      </c>
      <c r="L855" s="87">
        <v>860.53000000000009</v>
      </c>
      <c r="M855" s="63">
        <v>622.78</v>
      </c>
      <c r="N855" s="61">
        <v>234.93</v>
      </c>
      <c r="O855" s="19">
        <v>2.8200000000000003</v>
      </c>
      <c r="P855" s="56">
        <v>1633.38</v>
      </c>
      <c r="Q855" s="20">
        <v>2194.9699999999998</v>
      </c>
      <c r="R855" s="20">
        <v>2515.89</v>
      </c>
      <c r="S855" s="50">
        <v>3294.66</v>
      </c>
      <c r="T855" s="49">
        <v>1633.38</v>
      </c>
      <c r="U855" s="20">
        <v>2194.9699999999998</v>
      </c>
      <c r="V855" s="20">
        <v>2475.39</v>
      </c>
      <c r="W855" s="50">
        <v>2638.5</v>
      </c>
    </row>
    <row r="856" spans="1:23" x14ac:dyDescent="0.25">
      <c r="A856" s="25" t="s">
        <v>104</v>
      </c>
      <c r="B856" s="28">
        <v>7</v>
      </c>
      <c r="C856" s="25" t="s">
        <v>30</v>
      </c>
      <c r="D856" s="37">
        <v>2406.0100000000002</v>
      </c>
      <c r="E856" s="38">
        <v>2967.5999999999995</v>
      </c>
      <c r="F856" s="38">
        <v>3288.5199999999995</v>
      </c>
      <c r="G856" s="39">
        <v>4067.29</v>
      </c>
      <c r="H856" s="37">
        <v>2406.0100000000002</v>
      </c>
      <c r="I856" s="38">
        <v>2967.6</v>
      </c>
      <c r="J856" s="38">
        <v>3248.02</v>
      </c>
      <c r="K856" s="39">
        <v>3411.13</v>
      </c>
      <c r="L856" s="87">
        <v>772.63000000000011</v>
      </c>
      <c r="M856" s="63">
        <v>558.95000000000005</v>
      </c>
      <c r="N856" s="61">
        <v>210.86</v>
      </c>
      <c r="O856" s="19">
        <v>2.8200000000000003</v>
      </c>
      <c r="P856" s="56">
        <v>1633.38</v>
      </c>
      <c r="Q856" s="20">
        <v>2194.9699999999998</v>
      </c>
      <c r="R856" s="20">
        <v>2515.89</v>
      </c>
      <c r="S856" s="50">
        <v>3294.66</v>
      </c>
      <c r="T856" s="49">
        <v>1633.38</v>
      </c>
      <c r="U856" s="20">
        <v>2194.9699999999998</v>
      </c>
      <c r="V856" s="20">
        <v>2475.39</v>
      </c>
      <c r="W856" s="50">
        <v>2638.5</v>
      </c>
    </row>
    <row r="857" spans="1:23" x14ac:dyDescent="0.25">
      <c r="A857" s="25" t="s">
        <v>104</v>
      </c>
      <c r="B857" s="28">
        <v>8</v>
      </c>
      <c r="C857" s="25" t="s">
        <v>30</v>
      </c>
      <c r="D857" s="37">
        <v>2561.6999999999998</v>
      </c>
      <c r="E857" s="38">
        <v>3123.29</v>
      </c>
      <c r="F857" s="38">
        <v>3444.21</v>
      </c>
      <c r="G857" s="39">
        <v>4222.9799999999996</v>
      </c>
      <c r="H857" s="37">
        <v>2561.6999999999998</v>
      </c>
      <c r="I857" s="38">
        <v>3123.29</v>
      </c>
      <c r="J857" s="38">
        <v>3403.71</v>
      </c>
      <c r="K857" s="39">
        <v>3566.8199999999997</v>
      </c>
      <c r="L857" s="87">
        <v>928.32</v>
      </c>
      <c r="M857" s="63">
        <v>672</v>
      </c>
      <c r="N857" s="61">
        <v>253.5</v>
      </c>
      <c r="O857" s="19">
        <v>2.8200000000000003</v>
      </c>
      <c r="P857" s="56">
        <v>1633.38</v>
      </c>
      <c r="Q857" s="20">
        <v>2194.9699999999998</v>
      </c>
      <c r="R857" s="20">
        <v>2515.89</v>
      </c>
      <c r="S857" s="50">
        <v>3294.66</v>
      </c>
      <c r="T857" s="49">
        <v>1633.38</v>
      </c>
      <c r="U857" s="20">
        <v>2194.9699999999998</v>
      </c>
      <c r="V857" s="20">
        <v>2475.39</v>
      </c>
      <c r="W857" s="50">
        <v>2638.5</v>
      </c>
    </row>
    <row r="858" spans="1:23" x14ac:dyDescent="0.25">
      <c r="A858" s="25" t="s">
        <v>104</v>
      </c>
      <c r="B858" s="28">
        <v>9</v>
      </c>
      <c r="C858" s="25" t="s">
        <v>30</v>
      </c>
      <c r="D858" s="37">
        <v>2474.29</v>
      </c>
      <c r="E858" s="38">
        <v>3035.88</v>
      </c>
      <c r="F858" s="38">
        <v>3356.8</v>
      </c>
      <c r="G858" s="39">
        <v>4135.57</v>
      </c>
      <c r="H858" s="37">
        <v>2474.29</v>
      </c>
      <c r="I858" s="38">
        <v>3035.8799999999997</v>
      </c>
      <c r="J858" s="38">
        <v>3316.2999999999997</v>
      </c>
      <c r="K858" s="39">
        <v>3479.41</v>
      </c>
      <c r="L858" s="87">
        <v>840.91</v>
      </c>
      <c r="M858" s="63">
        <v>608.53</v>
      </c>
      <c r="N858" s="61">
        <v>229.56</v>
      </c>
      <c r="O858" s="19">
        <v>2.8200000000000003</v>
      </c>
      <c r="P858" s="56">
        <v>1633.38</v>
      </c>
      <c r="Q858" s="20">
        <v>2194.9699999999998</v>
      </c>
      <c r="R858" s="20">
        <v>2515.89</v>
      </c>
      <c r="S858" s="50">
        <v>3294.66</v>
      </c>
      <c r="T858" s="49">
        <v>1633.38</v>
      </c>
      <c r="U858" s="20">
        <v>2194.9699999999998</v>
      </c>
      <c r="V858" s="20">
        <v>2475.39</v>
      </c>
      <c r="W858" s="50">
        <v>2638.5</v>
      </c>
    </row>
    <row r="859" spans="1:23" x14ac:dyDescent="0.25">
      <c r="A859" s="25" t="s">
        <v>104</v>
      </c>
      <c r="B859" s="28">
        <v>10</v>
      </c>
      <c r="C859" s="25" t="s">
        <v>30</v>
      </c>
      <c r="D859" s="37">
        <v>2436.48</v>
      </c>
      <c r="E859" s="38">
        <v>2998.0699999999997</v>
      </c>
      <c r="F859" s="38">
        <v>3318.99</v>
      </c>
      <c r="G859" s="39">
        <v>4097.76</v>
      </c>
      <c r="H859" s="37">
        <v>2436.48</v>
      </c>
      <c r="I859" s="38">
        <v>2998.0699999999997</v>
      </c>
      <c r="J859" s="38">
        <v>3278.49</v>
      </c>
      <c r="K859" s="39">
        <v>3441.6</v>
      </c>
      <c r="L859" s="87">
        <v>803.1</v>
      </c>
      <c r="M859" s="63">
        <v>581.08000000000004</v>
      </c>
      <c r="N859" s="61">
        <v>219.2</v>
      </c>
      <c r="O859" s="19">
        <v>2.8200000000000003</v>
      </c>
      <c r="P859" s="56">
        <v>1633.38</v>
      </c>
      <c r="Q859" s="20">
        <v>2194.9699999999998</v>
      </c>
      <c r="R859" s="20">
        <v>2515.89</v>
      </c>
      <c r="S859" s="50">
        <v>3294.66</v>
      </c>
      <c r="T859" s="49">
        <v>1633.38</v>
      </c>
      <c r="U859" s="20">
        <v>2194.9699999999998</v>
      </c>
      <c r="V859" s="20">
        <v>2475.39</v>
      </c>
      <c r="W859" s="50">
        <v>2638.5</v>
      </c>
    </row>
    <row r="860" spans="1:23" x14ac:dyDescent="0.25">
      <c r="A860" s="25" t="s">
        <v>104</v>
      </c>
      <c r="B860" s="28">
        <v>11</v>
      </c>
      <c r="C860" s="25" t="s">
        <v>30</v>
      </c>
      <c r="D860" s="37">
        <v>2468.13</v>
      </c>
      <c r="E860" s="38">
        <v>3029.72</v>
      </c>
      <c r="F860" s="38">
        <v>3350.64</v>
      </c>
      <c r="G860" s="39">
        <v>4129.41</v>
      </c>
      <c r="H860" s="37">
        <v>2468.13</v>
      </c>
      <c r="I860" s="38">
        <v>3029.72</v>
      </c>
      <c r="J860" s="38">
        <v>3310.14</v>
      </c>
      <c r="K860" s="39">
        <v>3473.25</v>
      </c>
      <c r="L860" s="87">
        <v>834.75</v>
      </c>
      <c r="M860" s="63">
        <v>604.05999999999995</v>
      </c>
      <c r="N860" s="61">
        <v>227.87</v>
      </c>
      <c r="O860" s="19">
        <v>2.8200000000000003</v>
      </c>
      <c r="P860" s="56">
        <v>1633.38</v>
      </c>
      <c r="Q860" s="20">
        <v>2194.9699999999998</v>
      </c>
      <c r="R860" s="20">
        <v>2515.89</v>
      </c>
      <c r="S860" s="50">
        <v>3294.66</v>
      </c>
      <c r="T860" s="49">
        <v>1633.38</v>
      </c>
      <c r="U860" s="20">
        <v>2194.9699999999998</v>
      </c>
      <c r="V860" s="20">
        <v>2475.39</v>
      </c>
      <c r="W860" s="50">
        <v>2638.5</v>
      </c>
    </row>
    <row r="861" spans="1:23" x14ac:dyDescent="0.25">
      <c r="A861" s="25" t="s">
        <v>104</v>
      </c>
      <c r="B861" s="28">
        <v>12</v>
      </c>
      <c r="C861" s="25" t="s">
        <v>30</v>
      </c>
      <c r="D861" s="37">
        <v>2461.67</v>
      </c>
      <c r="E861" s="38">
        <v>3023.2599999999998</v>
      </c>
      <c r="F861" s="38">
        <v>3344.18</v>
      </c>
      <c r="G861" s="39">
        <v>4122.95</v>
      </c>
      <c r="H861" s="37">
        <v>2461.67</v>
      </c>
      <c r="I861" s="38">
        <v>3023.2599999999998</v>
      </c>
      <c r="J861" s="38">
        <v>3303.68</v>
      </c>
      <c r="K861" s="39">
        <v>3466.79</v>
      </c>
      <c r="L861" s="87">
        <v>828.29000000000008</v>
      </c>
      <c r="M861" s="63">
        <v>599.37</v>
      </c>
      <c r="N861" s="61">
        <v>226.1</v>
      </c>
      <c r="O861" s="19">
        <v>2.8200000000000003</v>
      </c>
      <c r="P861" s="56">
        <v>1633.38</v>
      </c>
      <c r="Q861" s="20">
        <v>2194.9699999999998</v>
      </c>
      <c r="R861" s="20">
        <v>2515.89</v>
      </c>
      <c r="S861" s="50">
        <v>3294.66</v>
      </c>
      <c r="T861" s="49">
        <v>1633.38</v>
      </c>
      <c r="U861" s="20">
        <v>2194.9699999999998</v>
      </c>
      <c r="V861" s="20">
        <v>2475.39</v>
      </c>
      <c r="W861" s="50">
        <v>2638.5</v>
      </c>
    </row>
    <row r="862" spans="1:23" x14ac:dyDescent="0.25">
      <c r="A862" s="25" t="s">
        <v>104</v>
      </c>
      <c r="B862" s="28">
        <v>13</v>
      </c>
      <c r="C862" s="25" t="s">
        <v>30</v>
      </c>
      <c r="D862" s="37">
        <v>2448.9100000000003</v>
      </c>
      <c r="E862" s="38">
        <v>3010.4999999999995</v>
      </c>
      <c r="F862" s="38">
        <v>3331.4199999999996</v>
      </c>
      <c r="G862" s="39">
        <v>4110.1899999999996</v>
      </c>
      <c r="H862" s="37">
        <v>2448.91</v>
      </c>
      <c r="I862" s="38">
        <v>3010.5</v>
      </c>
      <c r="J862" s="38">
        <v>3290.92</v>
      </c>
      <c r="K862" s="39">
        <v>3454.0299999999997</v>
      </c>
      <c r="L862" s="87">
        <v>815.53000000000009</v>
      </c>
      <c r="M862" s="63">
        <v>590.1</v>
      </c>
      <c r="N862" s="61">
        <v>222.61</v>
      </c>
      <c r="O862" s="19">
        <v>2.8200000000000003</v>
      </c>
      <c r="P862" s="56">
        <v>1633.38</v>
      </c>
      <c r="Q862" s="20">
        <v>2194.9699999999998</v>
      </c>
      <c r="R862" s="20">
        <v>2515.89</v>
      </c>
      <c r="S862" s="50">
        <v>3294.66</v>
      </c>
      <c r="T862" s="49">
        <v>1633.38</v>
      </c>
      <c r="U862" s="20">
        <v>2194.9699999999998</v>
      </c>
      <c r="V862" s="20">
        <v>2475.39</v>
      </c>
      <c r="W862" s="50">
        <v>2638.5</v>
      </c>
    </row>
    <row r="863" spans="1:23" x14ac:dyDescent="0.25">
      <c r="A863" s="25" t="s">
        <v>104</v>
      </c>
      <c r="B863" s="28">
        <v>14</v>
      </c>
      <c r="C863" s="25" t="s">
        <v>30</v>
      </c>
      <c r="D863" s="37">
        <v>2455.1999999999998</v>
      </c>
      <c r="E863" s="38">
        <v>3016.79</v>
      </c>
      <c r="F863" s="38">
        <v>3337.71</v>
      </c>
      <c r="G863" s="39">
        <v>4116.4799999999996</v>
      </c>
      <c r="H863" s="37">
        <v>2455.1999999999998</v>
      </c>
      <c r="I863" s="38">
        <v>3016.79</v>
      </c>
      <c r="J863" s="38">
        <v>3297.21</v>
      </c>
      <c r="K863" s="39">
        <v>3460.3199999999997</v>
      </c>
      <c r="L863" s="87">
        <v>821.82</v>
      </c>
      <c r="M863" s="63">
        <v>594.66999999999996</v>
      </c>
      <c r="N863" s="61">
        <v>224.33</v>
      </c>
      <c r="O863" s="19">
        <v>2.8200000000000003</v>
      </c>
      <c r="P863" s="56">
        <v>1633.38</v>
      </c>
      <c r="Q863" s="20">
        <v>2194.9699999999998</v>
      </c>
      <c r="R863" s="20">
        <v>2515.89</v>
      </c>
      <c r="S863" s="50">
        <v>3294.66</v>
      </c>
      <c r="T863" s="49">
        <v>1633.38</v>
      </c>
      <c r="U863" s="20">
        <v>2194.9699999999998</v>
      </c>
      <c r="V863" s="20">
        <v>2475.39</v>
      </c>
      <c r="W863" s="50">
        <v>2638.5</v>
      </c>
    </row>
    <row r="864" spans="1:23" x14ac:dyDescent="0.25">
      <c r="A864" s="25" t="s">
        <v>104</v>
      </c>
      <c r="B864" s="28">
        <v>15</v>
      </c>
      <c r="C864" s="25" t="s">
        <v>30</v>
      </c>
      <c r="D864" s="37">
        <v>2448.77</v>
      </c>
      <c r="E864" s="38">
        <v>3010.3599999999997</v>
      </c>
      <c r="F864" s="38">
        <v>3331.2799999999997</v>
      </c>
      <c r="G864" s="39">
        <v>4110.0499999999993</v>
      </c>
      <c r="H864" s="37">
        <v>2448.77</v>
      </c>
      <c r="I864" s="38">
        <v>3010.3599999999997</v>
      </c>
      <c r="J864" s="38">
        <v>3290.7799999999997</v>
      </c>
      <c r="K864" s="39">
        <v>3453.89</v>
      </c>
      <c r="L864" s="87">
        <v>815.39</v>
      </c>
      <c r="M864" s="63">
        <v>590</v>
      </c>
      <c r="N864" s="61">
        <v>222.57</v>
      </c>
      <c r="O864" s="19">
        <v>2.8200000000000003</v>
      </c>
      <c r="P864" s="56">
        <v>1633.38</v>
      </c>
      <c r="Q864" s="20">
        <v>2194.9699999999998</v>
      </c>
      <c r="R864" s="20">
        <v>2515.89</v>
      </c>
      <c r="S864" s="50">
        <v>3294.66</v>
      </c>
      <c r="T864" s="49">
        <v>1633.38</v>
      </c>
      <c r="U864" s="20">
        <v>2194.9699999999998</v>
      </c>
      <c r="V864" s="20">
        <v>2475.39</v>
      </c>
      <c r="W864" s="50">
        <v>2638.5</v>
      </c>
    </row>
    <row r="865" spans="1:23" x14ac:dyDescent="0.25">
      <c r="A865" s="25" t="s">
        <v>104</v>
      </c>
      <c r="B865" s="28">
        <v>16</v>
      </c>
      <c r="C865" s="25" t="s">
        <v>30</v>
      </c>
      <c r="D865" s="37">
        <v>2461.59</v>
      </c>
      <c r="E865" s="38">
        <v>3023.18</v>
      </c>
      <c r="F865" s="38">
        <v>3344.1</v>
      </c>
      <c r="G865" s="39">
        <v>4122.87</v>
      </c>
      <c r="H865" s="37">
        <v>2461.59</v>
      </c>
      <c r="I865" s="38">
        <v>3023.18</v>
      </c>
      <c r="J865" s="38">
        <v>3303.6</v>
      </c>
      <c r="K865" s="39">
        <v>3466.71</v>
      </c>
      <c r="L865" s="87">
        <v>828.21</v>
      </c>
      <c r="M865" s="63">
        <v>599.30999999999995</v>
      </c>
      <c r="N865" s="61">
        <v>226.08</v>
      </c>
      <c r="O865" s="19">
        <v>2.8200000000000003</v>
      </c>
      <c r="P865" s="56">
        <v>1633.38</v>
      </c>
      <c r="Q865" s="20">
        <v>2194.9699999999998</v>
      </c>
      <c r="R865" s="20">
        <v>2515.89</v>
      </c>
      <c r="S865" s="50">
        <v>3294.66</v>
      </c>
      <c r="T865" s="49">
        <v>1633.38</v>
      </c>
      <c r="U865" s="20">
        <v>2194.9699999999998</v>
      </c>
      <c r="V865" s="20">
        <v>2475.39</v>
      </c>
      <c r="W865" s="50">
        <v>2638.5</v>
      </c>
    </row>
    <row r="866" spans="1:23" x14ac:dyDescent="0.25">
      <c r="A866" s="25" t="s">
        <v>104</v>
      </c>
      <c r="B866" s="28">
        <v>17</v>
      </c>
      <c r="C866" s="25" t="s">
        <v>30</v>
      </c>
      <c r="D866" s="37">
        <v>2495.1</v>
      </c>
      <c r="E866" s="38">
        <v>3056.6899999999996</v>
      </c>
      <c r="F866" s="38">
        <v>3377.6099999999997</v>
      </c>
      <c r="G866" s="39">
        <v>4156.38</v>
      </c>
      <c r="H866" s="37">
        <v>2495.1000000000004</v>
      </c>
      <c r="I866" s="38">
        <v>3056.6899999999996</v>
      </c>
      <c r="J866" s="38">
        <v>3337.1099999999997</v>
      </c>
      <c r="K866" s="39">
        <v>3500.2200000000003</v>
      </c>
      <c r="L866" s="87">
        <v>861.72</v>
      </c>
      <c r="M866" s="63">
        <v>623.64</v>
      </c>
      <c r="N866" s="61">
        <v>235.26</v>
      </c>
      <c r="O866" s="19">
        <v>2.8200000000000003</v>
      </c>
      <c r="P866" s="56">
        <v>1633.38</v>
      </c>
      <c r="Q866" s="20">
        <v>2194.9699999999998</v>
      </c>
      <c r="R866" s="20">
        <v>2515.89</v>
      </c>
      <c r="S866" s="50">
        <v>3294.66</v>
      </c>
      <c r="T866" s="49">
        <v>1633.38</v>
      </c>
      <c r="U866" s="20">
        <v>2194.9699999999998</v>
      </c>
      <c r="V866" s="20">
        <v>2475.39</v>
      </c>
      <c r="W866" s="50">
        <v>2638.5</v>
      </c>
    </row>
    <row r="867" spans="1:23" x14ac:dyDescent="0.25">
      <c r="A867" s="25" t="s">
        <v>104</v>
      </c>
      <c r="B867" s="28">
        <v>18</v>
      </c>
      <c r="C867" s="25" t="s">
        <v>30</v>
      </c>
      <c r="D867" s="37">
        <v>2461.59</v>
      </c>
      <c r="E867" s="38">
        <v>3023.18</v>
      </c>
      <c r="F867" s="38">
        <v>3344.1</v>
      </c>
      <c r="G867" s="39">
        <v>4122.87</v>
      </c>
      <c r="H867" s="37">
        <v>2461.59</v>
      </c>
      <c r="I867" s="38">
        <v>3023.18</v>
      </c>
      <c r="J867" s="38">
        <v>3303.6</v>
      </c>
      <c r="K867" s="39">
        <v>3466.71</v>
      </c>
      <c r="L867" s="87">
        <v>828.21</v>
      </c>
      <c r="M867" s="63">
        <v>599.30999999999995</v>
      </c>
      <c r="N867" s="61">
        <v>226.08</v>
      </c>
      <c r="O867" s="19">
        <v>2.8200000000000003</v>
      </c>
      <c r="P867" s="56">
        <v>1633.38</v>
      </c>
      <c r="Q867" s="20">
        <v>2194.9699999999998</v>
      </c>
      <c r="R867" s="20">
        <v>2515.89</v>
      </c>
      <c r="S867" s="50">
        <v>3294.66</v>
      </c>
      <c r="T867" s="49">
        <v>1633.38</v>
      </c>
      <c r="U867" s="20">
        <v>2194.9699999999998</v>
      </c>
      <c r="V867" s="20">
        <v>2475.39</v>
      </c>
      <c r="W867" s="50">
        <v>2638.5</v>
      </c>
    </row>
    <row r="868" spans="1:23" x14ac:dyDescent="0.25">
      <c r="A868" s="25" t="s">
        <v>104</v>
      </c>
      <c r="B868" s="28">
        <v>19</v>
      </c>
      <c r="C868" s="25" t="s">
        <v>30</v>
      </c>
      <c r="D868" s="37">
        <v>2425.11</v>
      </c>
      <c r="E868" s="38">
        <v>2986.7</v>
      </c>
      <c r="F868" s="38">
        <v>3307.62</v>
      </c>
      <c r="G868" s="39">
        <v>4086.39</v>
      </c>
      <c r="H868" s="37">
        <v>2425.11</v>
      </c>
      <c r="I868" s="38">
        <v>2986.7</v>
      </c>
      <c r="J868" s="38">
        <v>3267.12</v>
      </c>
      <c r="K868" s="39">
        <v>3430.23</v>
      </c>
      <c r="L868" s="87">
        <v>791.73000000000013</v>
      </c>
      <c r="M868" s="63">
        <v>572.82000000000005</v>
      </c>
      <c r="N868" s="61">
        <v>216.09</v>
      </c>
      <c r="O868" s="19">
        <v>2.8200000000000003</v>
      </c>
      <c r="P868" s="56">
        <v>1633.38</v>
      </c>
      <c r="Q868" s="20">
        <v>2194.9699999999998</v>
      </c>
      <c r="R868" s="20">
        <v>2515.89</v>
      </c>
      <c r="S868" s="50">
        <v>3294.66</v>
      </c>
      <c r="T868" s="49">
        <v>1633.38</v>
      </c>
      <c r="U868" s="20">
        <v>2194.9699999999998</v>
      </c>
      <c r="V868" s="20">
        <v>2475.39</v>
      </c>
      <c r="W868" s="50">
        <v>2638.5</v>
      </c>
    </row>
    <row r="869" spans="1:23" x14ac:dyDescent="0.25">
      <c r="A869" s="25" t="s">
        <v>104</v>
      </c>
      <c r="B869" s="28">
        <v>20</v>
      </c>
      <c r="C869" s="25" t="s">
        <v>30</v>
      </c>
      <c r="D869" s="37">
        <v>2437.56</v>
      </c>
      <c r="E869" s="38">
        <v>2999.15</v>
      </c>
      <c r="F869" s="38">
        <v>3320.07</v>
      </c>
      <c r="G869" s="39">
        <v>4098.84</v>
      </c>
      <c r="H869" s="37">
        <v>2437.5600000000004</v>
      </c>
      <c r="I869" s="38">
        <v>2999.1499999999996</v>
      </c>
      <c r="J869" s="38">
        <v>3279.5699999999997</v>
      </c>
      <c r="K869" s="39">
        <v>3442.6800000000003</v>
      </c>
      <c r="L869" s="87">
        <v>804.18000000000006</v>
      </c>
      <c r="M869" s="63">
        <v>581.86</v>
      </c>
      <c r="N869" s="61">
        <v>219.5</v>
      </c>
      <c r="O869" s="19">
        <v>2.8200000000000003</v>
      </c>
      <c r="P869" s="56">
        <v>1633.38</v>
      </c>
      <c r="Q869" s="20">
        <v>2194.9699999999998</v>
      </c>
      <c r="R869" s="20">
        <v>2515.89</v>
      </c>
      <c r="S869" s="50">
        <v>3294.66</v>
      </c>
      <c r="T869" s="49">
        <v>1633.38</v>
      </c>
      <c r="U869" s="20">
        <v>2194.9699999999998</v>
      </c>
      <c r="V869" s="20">
        <v>2475.39</v>
      </c>
      <c r="W869" s="50">
        <v>2638.5</v>
      </c>
    </row>
    <row r="870" spans="1:23" x14ac:dyDescent="0.25">
      <c r="A870" s="25" t="s">
        <v>104</v>
      </c>
      <c r="B870" s="28">
        <v>21</v>
      </c>
      <c r="C870" s="25" t="s">
        <v>30</v>
      </c>
      <c r="D870" s="37">
        <v>2486.62</v>
      </c>
      <c r="E870" s="38">
        <v>3048.2099999999996</v>
      </c>
      <c r="F870" s="38">
        <v>3369.1299999999997</v>
      </c>
      <c r="G870" s="39">
        <v>4147.8999999999996</v>
      </c>
      <c r="H870" s="37">
        <v>2486.62</v>
      </c>
      <c r="I870" s="38">
        <v>3048.21</v>
      </c>
      <c r="J870" s="38">
        <v>3328.63</v>
      </c>
      <c r="K870" s="39">
        <v>3491.74</v>
      </c>
      <c r="L870" s="87">
        <v>853.24000000000012</v>
      </c>
      <c r="M870" s="63">
        <v>617.48</v>
      </c>
      <c r="N870" s="61">
        <v>232.94</v>
      </c>
      <c r="O870" s="19">
        <v>2.8200000000000003</v>
      </c>
      <c r="P870" s="56">
        <v>1633.38</v>
      </c>
      <c r="Q870" s="20">
        <v>2194.9699999999998</v>
      </c>
      <c r="R870" s="20">
        <v>2515.89</v>
      </c>
      <c r="S870" s="50">
        <v>3294.66</v>
      </c>
      <c r="T870" s="49">
        <v>1633.38</v>
      </c>
      <c r="U870" s="20">
        <v>2194.9699999999998</v>
      </c>
      <c r="V870" s="20">
        <v>2475.39</v>
      </c>
      <c r="W870" s="50">
        <v>2638.5</v>
      </c>
    </row>
    <row r="871" spans="1:23" x14ac:dyDescent="0.25">
      <c r="A871" s="25" t="s">
        <v>104</v>
      </c>
      <c r="B871" s="28">
        <v>22</v>
      </c>
      <c r="C871" s="25" t="s">
        <v>30</v>
      </c>
      <c r="D871" s="37">
        <v>2379.7800000000002</v>
      </c>
      <c r="E871" s="38">
        <v>2941.3699999999994</v>
      </c>
      <c r="F871" s="38">
        <v>3262.2899999999995</v>
      </c>
      <c r="G871" s="39">
        <v>4041.0599999999995</v>
      </c>
      <c r="H871" s="37">
        <v>2379.7800000000002</v>
      </c>
      <c r="I871" s="38">
        <v>2941.37</v>
      </c>
      <c r="J871" s="38">
        <v>3221.79</v>
      </c>
      <c r="K871" s="39">
        <v>3384.9</v>
      </c>
      <c r="L871" s="87">
        <v>746.4</v>
      </c>
      <c r="M871" s="63">
        <v>539.91</v>
      </c>
      <c r="N871" s="61">
        <v>203.67</v>
      </c>
      <c r="O871" s="19">
        <v>2.8200000000000003</v>
      </c>
      <c r="P871" s="56">
        <v>1633.38</v>
      </c>
      <c r="Q871" s="20">
        <v>2194.9699999999998</v>
      </c>
      <c r="R871" s="20">
        <v>2515.89</v>
      </c>
      <c r="S871" s="50">
        <v>3294.66</v>
      </c>
      <c r="T871" s="49">
        <v>1633.38</v>
      </c>
      <c r="U871" s="20">
        <v>2194.9699999999998</v>
      </c>
      <c r="V871" s="20">
        <v>2475.39</v>
      </c>
      <c r="W871" s="50">
        <v>2638.5</v>
      </c>
    </row>
    <row r="872" spans="1:23" x14ac:dyDescent="0.25">
      <c r="A872" s="25" t="s">
        <v>104</v>
      </c>
      <c r="B872" s="28">
        <v>23</v>
      </c>
      <c r="C872" s="25" t="s">
        <v>30</v>
      </c>
      <c r="D872" s="37">
        <v>2495.09</v>
      </c>
      <c r="E872" s="38">
        <v>3056.68</v>
      </c>
      <c r="F872" s="38">
        <v>3377.6</v>
      </c>
      <c r="G872" s="39">
        <v>4156.37</v>
      </c>
      <c r="H872" s="37">
        <v>2495.09</v>
      </c>
      <c r="I872" s="38">
        <v>3056.68</v>
      </c>
      <c r="J872" s="38">
        <v>3337.1</v>
      </c>
      <c r="K872" s="39">
        <v>3500.21</v>
      </c>
      <c r="L872" s="87">
        <v>861.71</v>
      </c>
      <c r="M872" s="63">
        <v>623.63</v>
      </c>
      <c r="N872" s="61">
        <v>235.26</v>
      </c>
      <c r="O872" s="19">
        <v>2.8200000000000003</v>
      </c>
      <c r="P872" s="56">
        <v>1633.38</v>
      </c>
      <c r="Q872" s="20">
        <v>2194.9699999999998</v>
      </c>
      <c r="R872" s="20">
        <v>2515.89</v>
      </c>
      <c r="S872" s="50">
        <v>3294.66</v>
      </c>
      <c r="T872" s="49">
        <v>1633.38</v>
      </c>
      <c r="U872" s="20">
        <v>2194.9699999999998</v>
      </c>
      <c r="V872" s="20">
        <v>2475.39</v>
      </c>
      <c r="W872" s="50">
        <v>2638.5</v>
      </c>
    </row>
    <row r="873" spans="1:23" x14ac:dyDescent="0.25">
      <c r="A873" s="25" t="s">
        <v>105</v>
      </c>
      <c r="B873" s="28">
        <v>0</v>
      </c>
      <c r="C873" s="25" t="s">
        <v>30</v>
      </c>
      <c r="D873" s="37">
        <v>2382.66</v>
      </c>
      <c r="E873" s="38">
        <v>2944.25</v>
      </c>
      <c r="F873" s="38">
        <v>3265.17</v>
      </c>
      <c r="G873" s="39">
        <v>4043.94</v>
      </c>
      <c r="H873" s="37">
        <v>2382.66</v>
      </c>
      <c r="I873" s="38">
        <v>2944.25</v>
      </c>
      <c r="J873" s="38">
        <v>3224.67</v>
      </c>
      <c r="K873" s="39">
        <v>3387.7799999999997</v>
      </c>
      <c r="L873" s="87">
        <v>749.28000000000009</v>
      </c>
      <c r="M873" s="63">
        <v>542</v>
      </c>
      <c r="N873" s="61">
        <v>204.46</v>
      </c>
      <c r="O873" s="19">
        <v>2.8200000000000003</v>
      </c>
      <c r="P873" s="56">
        <v>1633.38</v>
      </c>
      <c r="Q873" s="20">
        <v>2194.9699999999998</v>
      </c>
      <c r="R873" s="20">
        <v>2515.89</v>
      </c>
      <c r="S873" s="50">
        <v>3294.66</v>
      </c>
      <c r="T873" s="49">
        <v>1633.38</v>
      </c>
      <c r="U873" s="20">
        <v>2194.9699999999998</v>
      </c>
      <c r="V873" s="20">
        <v>2475.39</v>
      </c>
      <c r="W873" s="50">
        <v>2638.5</v>
      </c>
    </row>
    <row r="874" spans="1:23" x14ac:dyDescent="0.25">
      <c r="A874" s="25" t="s">
        <v>105</v>
      </c>
      <c r="B874" s="28">
        <v>1</v>
      </c>
      <c r="C874" s="25" t="s">
        <v>30</v>
      </c>
      <c r="D874" s="37">
        <v>2427.6999999999998</v>
      </c>
      <c r="E874" s="38">
        <v>2989.29</v>
      </c>
      <c r="F874" s="38">
        <v>3310.21</v>
      </c>
      <c r="G874" s="39">
        <v>4088.9799999999996</v>
      </c>
      <c r="H874" s="37">
        <v>2427.7000000000003</v>
      </c>
      <c r="I874" s="38">
        <v>2989.29</v>
      </c>
      <c r="J874" s="38">
        <v>3269.71</v>
      </c>
      <c r="K874" s="39">
        <v>3432.82</v>
      </c>
      <c r="L874" s="87">
        <v>794.32</v>
      </c>
      <c r="M874" s="63">
        <v>574.70000000000005</v>
      </c>
      <c r="N874" s="61">
        <v>216.8</v>
      </c>
      <c r="O874" s="19">
        <v>2.8200000000000003</v>
      </c>
      <c r="P874" s="56">
        <v>1633.38</v>
      </c>
      <c r="Q874" s="20">
        <v>2194.9699999999998</v>
      </c>
      <c r="R874" s="20">
        <v>2515.89</v>
      </c>
      <c r="S874" s="50">
        <v>3294.66</v>
      </c>
      <c r="T874" s="49">
        <v>1633.38</v>
      </c>
      <c r="U874" s="20">
        <v>2194.9699999999998</v>
      </c>
      <c r="V874" s="20">
        <v>2475.39</v>
      </c>
      <c r="W874" s="50">
        <v>2638.5</v>
      </c>
    </row>
    <row r="875" spans="1:23" x14ac:dyDescent="0.25">
      <c r="A875" s="25" t="s">
        <v>105</v>
      </c>
      <c r="B875" s="28">
        <v>2</v>
      </c>
      <c r="C875" s="25" t="s">
        <v>30</v>
      </c>
      <c r="D875" s="37">
        <v>2464.7000000000003</v>
      </c>
      <c r="E875" s="38">
        <v>3026.29</v>
      </c>
      <c r="F875" s="38">
        <v>3347.21</v>
      </c>
      <c r="G875" s="39">
        <v>4125.9799999999996</v>
      </c>
      <c r="H875" s="37">
        <v>2464.7000000000003</v>
      </c>
      <c r="I875" s="38">
        <v>3026.29</v>
      </c>
      <c r="J875" s="38">
        <v>3306.71</v>
      </c>
      <c r="K875" s="39">
        <v>3469.82</v>
      </c>
      <c r="L875" s="87">
        <v>831.32</v>
      </c>
      <c r="M875" s="63">
        <v>601.57000000000005</v>
      </c>
      <c r="N875" s="61">
        <v>226.93</v>
      </c>
      <c r="O875" s="19">
        <v>2.8200000000000003</v>
      </c>
      <c r="P875" s="56">
        <v>1633.38</v>
      </c>
      <c r="Q875" s="20">
        <v>2194.9699999999998</v>
      </c>
      <c r="R875" s="20">
        <v>2515.89</v>
      </c>
      <c r="S875" s="50">
        <v>3294.66</v>
      </c>
      <c r="T875" s="49">
        <v>1633.38</v>
      </c>
      <c r="U875" s="20">
        <v>2194.9699999999998</v>
      </c>
      <c r="V875" s="20">
        <v>2475.39</v>
      </c>
      <c r="W875" s="50">
        <v>2638.5</v>
      </c>
    </row>
    <row r="876" spans="1:23" x14ac:dyDescent="0.25">
      <c r="A876" s="25" t="s">
        <v>105</v>
      </c>
      <c r="B876" s="28">
        <v>3</v>
      </c>
      <c r="C876" s="25" t="s">
        <v>30</v>
      </c>
      <c r="D876" s="37">
        <v>2491.31</v>
      </c>
      <c r="E876" s="38">
        <v>3052.8999999999996</v>
      </c>
      <c r="F876" s="38">
        <v>3373.8199999999997</v>
      </c>
      <c r="G876" s="39">
        <v>4152.59</v>
      </c>
      <c r="H876" s="37">
        <v>2491.31</v>
      </c>
      <c r="I876" s="38">
        <v>3052.8999999999996</v>
      </c>
      <c r="J876" s="38">
        <v>3333.3199999999997</v>
      </c>
      <c r="K876" s="39">
        <v>3496.43</v>
      </c>
      <c r="L876" s="87">
        <v>857.93000000000006</v>
      </c>
      <c r="M876" s="63">
        <v>620.89</v>
      </c>
      <c r="N876" s="61">
        <v>234.22</v>
      </c>
      <c r="O876" s="19">
        <v>2.8200000000000003</v>
      </c>
      <c r="P876" s="56">
        <v>1633.38</v>
      </c>
      <c r="Q876" s="20">
        <v>2194.9699999999998</v>
      </c>
      <c r="R876" s="20">
        <v>2515.89</v>
      </c>
      <c r="S876" s="50">
        <v>3294.66</v>
      </c>
      <c r="T876" s="49">
        <v>1633.38</v>
      </c>
      <c r="U876" s="20">
        <v>2194.9699999999998</v>
      </c>
      <c r="V876" s="20">
        <v>2475.39</v>
      </c>
      <c r="W876" s="50">
        <v>2638.5</v>
      </c>
    </row>
    <row r="877" spans="1:23" x14ac:dyDescent="0.25">
      <c r="A877" s="25" t="s">
        <v>105</v>
      </c>
      <c r="B877" s="28">
        <v>4</v>
      </c>
      <c r="C877" s="25" t="s">
        <v>30</v>
      </c>
      <c r="D877" s="37">
        <v>2505.41</v>
      </c>
      <c r="E877" s="38">
        <v>3067</v>
      </c>
      <c r="F877" s="38">
        <v>3387.92</v>
      </c>
      <c r="G877" s="39">
        <v>4166.6899999999996</v>
      </c>
      <c r="H877" s="37">
        <v>2505.41</v>
      </c>
      <c r="I877" s="38">
        <v>3067</v>
      </c>
      <c r="J877" s="38">
        <v>3347.42</v>
      </c>
      <c r="K877" s="39">
        <v>3510.5299999999997</v>
      </c>
      <c r="L877" s="87">
        <v>872.03000000000009</v>
      </c>
      <c r="M877" s="63">
        <v>631.13</v>
      </c>
      <c r="N877" s="61">
        <v>238.08</v>
      </c>
      <c r="O877" s="19">
        <v>2.8200000000000003</v>
      </c>
      <c r="P877" s="56">
        <v>1633.38</v>
      </c>
      <c r="Q877" s="20">
        <v>2194.9699999999998</v>
      </c>
      <c r="R877" s="20">
        <v>2515.89</v>
      </c>
      <c r="S877" s="50">
        <v>3294.66</v>
      </c>
      <c r="T877" s="49">
        <v>1633.38</v>
      </c>
      <c r="U877" s="20">
        <v>2194.9699999999998</v>
      </c>
      <c r="V877" s="20">
        <v>2475.39</v>
      </c>
      <c r="W877" s="50">
        <v>2638.5</v>
      </c>
    </row>
    <row r="878" spans="1:23" x14ac:dyDescent="0.25">
      <c r="A878" s="25" t="s">
        <v>105</v>
      </c>
      <c r="B878" s="28">
        <v>5</v>
      </c>
      <c r="C878" s="25" t="s">
        <v>30</v>
      </c>
      <c r="D878" s="37">
        <v>2534.6799999999998</v>
      </c>
      <c r="E878" s="38">
        <v>3096.27</v>
      </c>
      <c r="F878" s="38">
        <v>3417.19</v>
      </c>
      <c r="G878" s="39">
        <v>4195.96</v>
      </c>
      <c r="H878" s="37">
        <v>2534.6800000000003</v>
      </c>
      <c r="I878" s="38">
        <v>3096.2699999999995</v>
      </c>
      <c r="J878" s="38">
        <v>3376.6899999999996</v>
      </c>
      <c r="K878" s="39">
        <v>3539.8</v>
      </c>
      <c r="L878" s="87">
        <v>901.30000000000007</v>
      </c>
      <c r="M878" s="63">
        <v>652.38</v>
      </c>
      <c r="N878" s="61">
        <v>246.1</v>
      </c>
      <c r="O878" s="19">
        <v>2.8200000000000003</v>
      </c>
      <c r="P878" s="56">
        <v>1633.38</v>
      </c>
      <c r="Q878" s="20">
        <v>2194.9699999999998</v>
      </c>
      <c r="R878" s="20">
        <v>2515.89</v>
      </c>
      <c r="S878" s="50">
        <v>3294.66</v>
      </c>
      <c r="T878" s="49">
        <v>1633.38</v>
      </c>
      <c r="U878" s="20">
        <v>2194.9699999999998</v>
      </c>
      <c r="V878" s="20">
        <v>2475.39</v>
      </c>
      <c r="W878" s="50">
        <v>2638.5</v>
      </c>
    </row>
    <row r="879" spans="1:23" x14ac:dyDescent="0.25">
      <c r="A879" s="25" t="s">
        <v>105</v>
      </c>
      <c r="B879" s="28">
        <v>6</v>
      </c>
      <c r="C879" s="25" t="s">
        <v>30</v>
      </c>
      <c r="D879" s="37">
        <v>2491.4899999999998</v>
      </c>
      <c r="E879" s="38">
        <v>3053.08</v>
      </c>
      <c r="F879" s="38">
        <v>3374</v>
      </c>
      <c r="G879" s="39">
        <v>4152.7700000000004</v>
      </c>
      <c r="H879" s="37">
        <v>2491.4900000000002</v>
      </c>
      <c r="I879" s="38">
        <v>3053.08</v>
      </c>
      <c r="J879" s="38">
        <v>3333.5</v>
      </c>
      <c r="K879" s="39">
        <v>3496.61</v>
      </c>
      <c r="L879" s="87">
        <v>858.11</v>
      </c>
      <c r="M879" s="63">
        <v>621.02</v>
      </c>
      <c r="N879" s="61">
        <v>234.27</v>
      </c>
      <c r="O879" s="19">
        <v>2.8200000000000003</v>
      </c>
      <c r="P879" s="56">
        <v>1633.38</v>
      </c>
      <c r="Q879" s="20">
        <v>2194.9699999999998</v>
      </c>
      <c r="R879" s="20">
        <v>2515.89</v>
      </c>
      <c r="S879" s="50">
        <v>3294.66</v>
      </c>
      <c r="T879" s="49">
        <v>1633.38</v>
      </c>
      <c r="U879" s="20">
        <v>2194.9699999999998</v>
      </c>
      <c r="V879" s="20">
        <v>2475.39</v>
      </c>
      <c r="W879" s="50">
        <v>2638.5</v>
      </c>
    </row>
    <row r="880" spans="1:23" x14ac:dyDescent="0.25">
      <c r="A880" s="25" t="s">
        <v>105</v>
      </c>
      <c r="B880" s="28">
        <v>7</v>
      </c>
      <c r="C880" s="25" t="s">
        <v>30</v>
      </c>
      <c r="D880" s="37">
        <v>2666.96</v>
      </c>
      <c r="E880" s="38">
        <v>3228.5499999999997</v>
      </c>
      <c r="F880" s="38">
        <v>3549.47</v>
      </c>
      <c r="G880" s="39">
        <v>4328.24</v>
      </c>
      <c r="H880" s="37">
        <v>2666.96</v>
      </c>
      <c r="I880" s="38">
        <v>3228.5499999999997</v>
      </c>
      <c r="J880" s="38">
        <v>3508.97</v>
      </c>
      <c r="K880" s="39">
        <v>3672.08</v>
      </c>
      <c r="L880" s="87">
        <v>1033.58</v>
      </c>
      <c r="M880" s="63">
        <v>748.43</v>
      </c>
      <c r="N880" s="61">
        <v>282.33</v>
      </c>
      <c r="O880" s="19">
        <v>2.8200000000000003</v>
      </c>
      <c r="P880" s="56">
        <v>1633.38</v>
      </c>
      <c r="Q880" s="20">
        <v>2194.9699999999998</v>
      </c>
      <c r="R880" s="20">
        <v>2515.89</v>
      </c>
      <c r="S880" s="50">
        <v>3294.66</v>
      </c>
      <c r="T880" s="49">
        <v>1633.38</v>
      </c>
      <c r="U880" s="20">
        <v>2194.9699999999998</v>
      </c>
      <c r="V880" s="20">
        <v>2475.39</v>
      </c>
      <c r="W880" s="50">
        <v>2638.5</v>
      </c>
    </row>
    <row r="881" spans="1:23" x14ac:dyDescent="0.25">
      <c r="A881" s="25" t="s">
        <v>105</v>
      </c>
      <c r="B881" s="28">
        <v>8</v>
      </c>
      <c r="C881" s="25" t="s">
        <v>30</v>
      </c>
      <c r="D881" s="37">
        <v>2570.02</v>
      </c>
      <c r="E881" s="38">
        <v>3131.6099999999997</v>
      </c>
      <c r="F881" s="38">
        <v>3452.5299999999997</v>
      </c>
      <c r="G881" s="39">
        <v>4231.2999999999993</v>
      </c>
      <c r="H881" s="37">
        <v>2570.02</v>
      </c>
      <c r="I881" s="38">
        <v>3131.6099999999997</v>
      </c>
      <c r="J881" s="38">
        <v>3412.0299999999997</v>
      </c>
      <c r="K881" s="39">
        <v>3575.14</v>
      </c>
      <c r="L881" s="87">
        <v>936.64</v>
      </c>
      <c r="M881" s="63">
        <v>678.04</v>
      </c>
      <c r="N881" s="61">
        <v>255.78</v>
      </c>
      <c r="O881" s="19">
        <v>2.8200000000000003</v>
      </c>
      <c r="P881" s="56">
        <v>1633.38</v>
      </c>
      <c r="Q881" s="20">
        <v>2194.9699999999998</v>
      </c>
      <c r="R881" s="20">
        <v>2515.89</v>
      </c>
      <c r="S881" s="50">
        <v>3294.66</v>
      </c>
      <c r="T881" s="49">
        <v>1633.38</v>
      </c>
      <c r="U881" s="20">
        <v>2194.9699999999998</v>
      </c>
      <c r="V881" s="20">
        <v>2475.39</v>
      </c>
      <c r="W881" s="50">
        <v>2638.5</v>
      </c>
    </row>
    <row r="882" spans="1:23" x14ac:dyDescent="0.25">
      <c r="A882" s="25" t="s">
        <v>105</v>
      </c>
      <c r="B882" s="28">
        <v>9</v>
      </c>
      <c r="C882" s="25" t="s">
        <v>30</v>
      </c>
      <c r="D882" s="37">
        <v>2468.33</v>
      </c>
      <c r="E882" s="38">
        <v>3029.92</v>
      </c>
      <c r="F882" s="38">
        <v>3350.84</v>
      </c>
      <c r="G882" s="39">
        <v>4129.6099999999997</v>
      </c>
      <c r="H882" s="37">
        <v>2468.33</v>
      </c>
      <c r="I882" s="38">
        <v>3029.92</v>
      </c>
      <c r="J882" s="38">
        <v>3310.34</v>
      </c>
      <c r="K882" s="39">
        <v>3473.45</v>
      </c>
      <c r="L882" s="87">
        <v>834.95000000000016</v>
      </c>
      <c r="M882" s="63">
        <v>604.20000000000005</v>
      </c>
      <c r="N882" s="61">
        <v>227.93</v>
      </c>
      <c r="O882" s="19">
        <v>2.8200000000000003</v>
      </c>
      <c r="P882" s="56">
        <v>1633.38</v>
      </c>
      <c r="Q882" s="20">
        <v>2194.9699999999998</v>
      </c>
      <c r="R882" s="20">
        <v>2515.89</v>
      </c>
      <c r="S882" s="50">
        <v>3294.66</v>
      </c>
      <c r="T882" s="49">
        <v>1633.38</v>
      </c>
      <c r="U882" s="20">
        <v>2194.9699999999998</v>
      </c>
      <c r="V882" s="20">
        <v>2475.39</v>
      </c>
      <c r="W882" s="50">
        <v>2638.5</v>
      </c>
    </row>
    <row r="883" spans="1:23" x14ac:dyDescent="0.25">
      <c r="A883" s="25" t="s">
        <v>105</v>
      </c>
      <c r="B883" s="28">
        <v>10</v>
      </c>
      <c r="C883" s="25" t="s">
        <v>30</v>
      </c>
      <c r="D883" s="37">
        <v>2442.96</v>
      </c>
      <c r="E883" s="38">
        <v>3004.55</v>
      </c>
      <c r="F883" s="38">
        <v>3325.4700000000003</v>
      </c>
      <c r="G883" s="39">
        <v>4104.24</v>
      </c>
      <c r="H883" s="37">
        <v>2442.96</v>
      </c>
      <c r="I883" s="38">
        <v>3004.5499999999997</v>
      </c>
      <c r="J883" s="38">
        <v>3284.97</v>
      </c>
      <c r="K883" s="39">
        <v>3448.08</v>
      </c>
      <c r="L883" s="87">
        <v>809.58</v>
      </c>
      <c r="M883" s="63">
        <v>585.78</v>
      </c>
      <c r="N883" s="61">
        <v>220.98</v>
      </c>
      <c r="O883" s="19">
        <v>2.8200000000000003</v>
      </c>
      <c r="P883" s="56">
        <v>1633.38</v>
      </c>
      <c r="Q883" s="20">
        <v>2194.9699999999998</v>
      </c>
      <c r="R883" s="20">
        <v>2515.89</v>
      </c>
      <c r="S883" s="50">
        <v>3294.66</v>
      </c>
      <c r="T883" s="49">
        <v>1633.38</v>
      </c>
      <c r="U883" s="20">
        <v>2194.9699999999998</v>
      </c>
      <c r="V883" s="20">
        <v>2475.39</v>
      </c>
      <c r="W883" s="50">
        <v>2638.5</v>
      </c>
    </row>
    <row r="884" spans="1:23" x14ac:dyDescent="0.25">
      <c r="A884" s="25" t="s">
        <v>105</v>
      </c>
      <c r="B884" s="28">
        <v>11</v>
      </c>
      <c r="C884" s="25" t="s">
        <v>30</v>
      </c>
      <c r="D884" s="37">
        <v>2431</v>
      </c>
      <c r="E884" s="38">
        <v>2992.5899999999997</v>
      </c>
      <c r="F884" s="38">
        <v>3313.5099999999998</v>
      </c>
      <c r="G884" s="39">
        <v>4092.2799999999997</v>
      </c>
      <c r="H884" s="37">
        <v>2431</v>
      </c>
      <c r="I884" s="38">
        <v>2992.5899999999997</v>
      </c>
      <c r="J884" s="38">
        <v>3273.0099999999998</v>
      </c>
      <c r="K884" s="39">
        <v>3436.12</v>
      </c>
      <c r="L884" s="87">
        <v>797.62</v>
      </c>
      <c r="M884" s="63">
        <v>577.1</v>
      </c>
      <c r="N884" s="61">
        <v>217.7</v>
      </c>
      <c r="O884" s="19">
        <v>2.8200000000000003</v>
      </c>
      <c r="P884" s="56">
        <v>1633.38</v>
      </c>
      <c r="Q884" s="20">
        <v>2194.9699999999998</v>
      </c>
      <c r="R884" s="20">
        <v>2515.89</v>
      </c>
      <c r="S884" s="50">
        <v>3294.66</v>
      </c>
      <c r="T884" s="49">
        <v>1633.38</v>
      </c>
      <c r="U884" s="20">
        <v>2194.9699999999998</v>
      </c>
      <c r="V884" s="20">
        <v>2475.39</v>
      </c>
      <c r="W884" s="50">
        <v>2638.5</v>
      </c>
    </row>
    <row r="885" spans="1:23" x14ac:dyDescent="0.25">
      <c r="A885" s="25" t="s">
        <v>105</v>
      </c>
      <c r="B885" s="28">
        <v>12</v>
      </c>
      <c r="C885" s="25" t="s">
        <v>30</v>
      </c>
      <c r="D885" s="37">
        <v>2442.9300000000003</v>
      </c>
      <c r="E885" s="38">
        <v>3004.5199999999995</v>
      </c>
      <c r="F885" s="38">
        <v>3325.4399999999996</v>
      </c>
      <c r="G885" s="39">
        <v>4104.21</v>
      </c>
      <c r="H885" s="37">
        <v>2442.9300000000003</v>
      </c>
      <c r="I885" s="38">
        <v>3004.5199999999995</v>
      </c>
      <c r="J885" s="38">
        <v>3284.9399999999996</v>
      </c>
      <c r="K885" s="39">
        <v>3448.05</v>
      </c>
      <c r="L885" s="87">
        <v>809.55000000000007</v>
      </c>
      <c r="M885" s="63">
        <v>585.76</v>
      </c>
      <c r="N885" s="61">
        <v>220.97</v>
      </c>
      <c r="O885" s="19">
        <v>2.8200000000000003</v>
      </c>
      <c r="P885" s="56">
        <v>1633.38</v>
      </c>
      <c r="Q885" s="20">
        <v>2194.9699999999998</v>
      </c>
      <c r="R885" s="20">
        <v>2515.89</v>
      </c>
      <c r="S885" s="50">
        <v>3294.66</v>
      </c>
      <c r="T885" s="49">
        <v>1633.38</v>
      </c>
      <c r="U885" s="20">
        <v>2194.9699999999998</v>
      </c>
      <c r="V885" s="20">
        <v>2475.39</v>
      </c>
      <c r="W885" s="50">
        <v>2638.5</v>
      </c>
    </row>
    <row r="886" spans="1:23" x14ac:dyDescent="0.25">
      <c r="A886" s="25" t="s">
        <v>105</v>
      </c>
      <c r="B886" s="28">
        <v>13</v>
      </c>
      <c r="C886" s="25" t="s">
        <v>30</v>
      </c>
      <c r="D886" s="37">
        <v>2455.3100000000004</v>
      </c>
      <c r="E886" s="38">
        <v>3016.8999999999996</v>
      </c>
      <c r="F886" s="38">
        <v>3337.8199999999997</v>
      </c>
      <c r="G886" s="39">
        <v>4116.59</v>
      </c>
      <c r="H886" s="37">
        <v>2455.3100000000004</v>
      </c>
      <c r="I886" s="38">
        <v>3016.8999999999996</v>
      </c>
      <c r="J886" s="38">
        <v>3297.3199999999997</v>
      </c>
      <c r="K886" s="39">
        <v>3460.4300000000003</v>
      </c>
      <c r="L886" s="87">
        <v>821.93000000000006</v>
      </c>
      <c r="M886" s="63">
        <v>594.75</v>
      </c>
      <c r="N886" s="61">
        <v>224.36</v>
      </c>
      <c r="O886" s="19">
        <v>2.8200000000000003</v>
      </c>
      <c r="P886" s="56">
        <v>1633.38</v>
      </c>
      <c r="Q886" s="20">
        <v>2194.9699999999998</v>
      </c>
      <c r="R886" s="20">
        <v>2515.89</v>
      </c>
      <c r="S886" s="50">
        <v>3294.66</v>
      </c>
      <c r="T886" s="49">
        <v>1633.38</v>
      </c>
      <c r="U886" s="20">
        <v>2194.9699999999998</v>
      </c>
      <c r="V886" s="20">
        <v>2475.39</v>
      </c>
      <c r="W886" s="50">
        <v>2638.5</v>
      </c>
    </row>
    <row r="887" spans="1:23" x14ac:dyDescent="0.25">
      <c r="A887" s="25" t="s">
        <v>105</v>
      </c>
      <c r="B887" s="28">
        <v>14</v>
      </c>
      <c r="C887" s="25" t="s">
        <v>30</v>
      </c>
      <c r="D887" s="37">
        <v>2442.7600000000002</v>
      </c>
      <c r="E887" s="38">
        <v>3004.3499999999995</v>
      </c>
      <c r="F887" s="38">
        <v>3325.2699999999995</v>
      </c>
      <c r="G887" s="39">
        <v>4104.04</v>
      </c>
      <c r="H887" s="37">
        <v>2442.7600000000002</v>
      </c>
      <c r="I887" s="38">
        <v>3004.35</v>
      </c>
      <c r="J887" s="38">
        <v>3284.77</v>
      </c>
      <c r="K887" s="39">
        <v>3447.88</v>
      </c>
      <c r="L887" s="87">
        <v>809.38</v>
      </c>
      <c r="M887" s="63">
        <v>585.64</v>
      </c>
      <c r="N887" s="61">
        <v>220.92</v>
      </c>
      <c r="O887" s="19">
        <v>2.8200000000000003</v>
      </c>
      <c r="P887" s="56">
        <v>1633.38</v>
      </c>
      <c r="Q887" s="20">
        <v>2194.9699999999998</v>
      </c>
      <c r="R887" s="20">
        <v>2515.89</v>
      </c>
      <c r="S887" s="50">
        <v>3294.66</v>
      </c>
      <c r="T887" s="49">
        <v>1633.38</v>
      </c>
      <c r="U887" s="20">
        <v>2194.9699999999998</v>
      </c>
      <c r="V887" s="20">
        <v>2475.39</v>
      </c>
      <c r="W887" s="50">
        <v>2638.5</v>
      </c>
    </row>
    <row r="888" spans="1:23" x14ac:dyDescent="0.25">
      <c r="A888" s="25" t="s">
        <v>105</v>
      </c>
      <c r="B888" s="28">
        <v>15</v>
      </c>
      <c r="C888" s="25" t="s">
        <v>30</v>
      </c>
      <c r="D888" s="37">
        <v>2442.96</v>
      </c>
      <c r="E888" s="38">
        <v>3004.55</v>
      </c>
      <c r="F888" s="38">
        <v>3325.4700000000003</v>
      </c>
      <c r="G888" s="39">
        <v>4104.24</v>
      </c>
      <c r="H888" s="37">
        <v>2442.96</v>
      </c>
      <c r="I888" s="38">
        <v>3004.5499999999997</v>
      </c>
      <c r="J888" s="38">
        <v>3284.97</v>
      </c>
      <c r="K888" s="39">
        <v>3448.08</v>
      </c>
      <c r="L888" s="87">
        <v>809.58</v>
      </c>
      <c r="M888" s="63">
        <v>585.78</v>
      </c>
      <c r="N888" s="61">
        <v>220.98</v>
      </c>
      <c r="O888" s="19">
        <v>2.8200000000000003</v>
      </c>
      <c r="P888" s="56">
        <v>1633.38</v>
      </c>
      <c r="Q888" s="20">
        <v>2194.9699999999998</v>
      </c>
      <c r="R888" s="20">
        <v>2515.89</v>
      </c>
      <c r="S888" s="50">
        <v>3294.66</v>
      </c>
      <c r="T888" s="49">
        <v>1633.38</v>
      </c>
      <c r="U888" s="20">
        <v>2194.9699999999998</v>
      </c>
      <c r="V888" s="20">
        <v>2475.39</v>
      </c>
      <c r="W888" s="50">
        <v>2638.5</v>
      </c>
    </row>
    <row r="889" spans="1:23" x14ac:dyDescent="0.25">
      <c r="A889" s="25" t="s">
        <v>105</v>
      </c>
      <c r="B889" s="28">
        <v>16</v>
      </c>
      <c r="C889" s="25" t="s">
        <v>30</v>
      </c>
      <c r="D889" s="37">
        <v>2428.83</v>
      </c>
      <c r="E889" s="38">
        <v>2990.4199999999996</v>
      </c>
      <c r="F889" s="38">
        <v>3311.3399999999997</v>
      </c>
      <c r="G889" s="39">
        <v>4090.1099999999997</v>
      </c>
      <c r="H889" s="37">
        <v>2428.83</v>
      </c>
      <c r="I889" s="38">
        <v>2990.42</v>
      </c>
      <c r="J889" s="38">
        <v>3270.84</v>
      </c>
      <c r="K889" s="39">
        <v>3433.95</v>
      </c>
      <c r="L889" s="87">
        <v>795.45</v>
      </c>
      <c r="M889" s="63">
        <v>575.52</v>
      </c>
      <c r="N889" s="61">
        <v>217.11</v>
      </c>
      <c r="O889" s="19">
        <v>2.8200000000000003</v>
      </c>
      <c r="P889" s="56">
        <v>1633.38</v>
      </c>
      <c r="Q889" s="20">
        <v>2194.9699999999998</v>
      </c>
      <c r="R889" s="20">
        <v>2515.89</v>
      </c>
      <c r="S889" s="50">
        <v>3294.66</v>
      </c>
      <c r="T889" s="49">
        <v>1633.38</v>
      </c>
      <c r="U889" s="20">
        <v>2194.9699999999998</v>
      </c>
      <c r="V889" s="20">
        <v>2475.39</v>
      </c>
      <c r="W889" s="50">
        <v>2638.5</v>
      </c>
    </row>
    <row r="890" spans="1:23" x14ac:dyDescent="0.25">
      <c r="A890" s="25" t="s">
        <v>105</v>
      </c>
      <c r="B890" s="28">
        <v>17</v>
      </c>
      <c r="C890" s="25" t="s">
        <v>30</v>
      </c>
      <c r="D890" s="37">
        <v>2428.84</v>
      </c>
      <c r="E890" s="38">
        <v>2990.4299999999994</v>
      </c>
      <c r="F890" s="38">
        <v>3311.3499999999995</v>
      </c>
      <c r="G890" s="39">
        <v>4090.12</v>
      </c>
      <c r="H890" s="37">
        <v>2428.84</v>
      </c>
      <c r="I890" s="38">
        <v>2990.43</v>
      </c>
      <c r="J890" s="38">
        <v>3270.85</v>
      </c>
      <c r="K890" s="39">
        <v>3433.96</v>
      </c>
      <c r="L890" s="87">
        <v>795.46</v>
      </c>
      <c r="M890" s="63">
        <v>575.53</v>
      </c>
      <c r="N890" s="61">
        <v>217.11</v>
      </c>
      <c r="O890" s="19">
        <v>2.8200000000000003</v>
      </c>
      <c r="P890" s="56">
        <v>1633.38</v>
      </c>
      <c r="Q890" s="20">
        <v>2194.9699999999998</v>
      </c>
      <c r="R890" s="20">
        <v>2515.89</v>
      </c>
      <c r="S890" s="50">
        <v>3294.66</v>
      </c>
      <c r="T890" s="49">
        <v>1633.38</v>
      </c>
      <c r="U890" s="20">
        <v>2194.9699999999998</v>
      </c>
      <c r="V890" s="20">
        <v>2475.39</v>
      </c>
      <c r="W890" s="50">
        <v>2638.5</v>
      </c>
    </row>
    <row r="891" spans="1:23" x14ac:dyDescent="0.25">
      <c r="A891" s="25" t="s">
        <v>105</v>
      </c>
      <c r="B891" s="28">
        <v>18</v>
      </c>
      <c r="C891" s="25" t="s">
        <v>30</v>
      </c>
      <c r="D891" s="37">
        <v>2418.2800000000002</v>
      </c>
      <c r="E891" s="38">
        <v>2979.87</v>
      </c>
      <c r="F891" s="38">
        <v>3300.79</v>
      </c>
      <c r="G891" s="39">
        <v>4079.56</v>
      </c>
      <c r="H891" s="37">
        <v>2418.2800000000002</v>
      </c>
      <c r="I891" s="38">
        <v>2979.87</v>
      </c>
      <c r="J891" s="38">
        <v>3260.29</v>
      </c>
      <c r="K891" s="39">
        <v>3423.4</v>
      </c>
      <c r="L891" s="87">
        <v>784.90000000000009</v>
      </c>
      <c r="M891" s="63">
        <v>567.86</v>
      </c>
      <c r="N891" s="61">
        <v>214.22</v>
      </c>
      <c r="O891" s="19">
        <v>2.8200000000000003</v>
      </c>
      <c r="P891" s="56">
        <v>1633.38</v>
      </c>
      <c r="Q891" s="20">
        <v>2194.9699999999998</v>
      </c>
      <c r="R891" s="20">
        <v>2515.89</v>
      </c>
      <c r="S891" s="50">
        <v>3294.66</v>
      </c>
      <c r="T891" s="49">
        <v>1633.38</v>
      </c>
      <c r="U891" s="20">
        <v>2194.9699999999998</v>
      </c>
      <c r="V891" s="20">
        <v>2475.39</v>
      </c>
      <c r="W891" s="50">
        <v>2638.5</v>
      </c>
    </row>
    <row r="892" spans="1:23" x14ac:dyDescent="0.25">
      <c r="A892" s="25" t="s">
        <v>105</v>
      </c>
      <c r="B892" s="28">
        <v>19</v>
      </c>
      <c r="C892" s="25" t="s">
        <v>30</v>
      </c>
      <c r="D892" s="37">
        <v>2398.4300000000003</v>
      </c>
      <c r="E892" s="38">
        <v>2960.0199999999995</v>
      </c>
      <c r="F892" s="38">
        <v>3280.9399999999996</v>
      </c>
      <c r="G892" s="39">
        <v>4059.71</v>
      </c>
      <c r="H892" s="37">
        <v>2398.4300000000003</v>
      </c>
      <c r="I892" s="38">
        <v>2960.02</v>
      </c>
      <c r="J892" s="38">
        <v>3240.44</v>
      </c>
      <c r="K892" s="39">
        <v>3403.55</v>
      </c>
      <c r="L892" s="87">
        <v>765.05000000000007</v>
      </c>
      <c r="M892" s="63">
        <v>553.45000000000005</v>
      </c>
      <c r="N892" s="61">
        <v>208.78</v>
      </c>
      <c r="O892" s="19">
        <v>2.8200000000000003</v>
      </c>
      <c r="P892" s="56">
        <v>1633.38</v>
      </c>
      <c r="Q892" s="20">
        <v>2194.9699999999998</v>
      </c>
      <c r="R892" s="20">
        <v>2515.89</v>
      </c>
      <c r="S892" s="50">
        <v>3294.66</v>
      </c>
      <c r="T892" s="49">
        <v>1633.38</v>
      </c>
      <c r="U892" s="20">
        <v>2194.9699999999998</v>
      </c>
      <c r="V892" s="20">
        <v>2475.39</v>
      </c>
      <c r="W892" s="50">
        <v>2638.5</v>
      </c>
    </row>
    <row r="893" spans="1:23" x14ac:dyDescent="0.25">
      <c r="A893" s="25" t="s">
        <v>105</v>
      </c>
      <c r="B893" s="28">
        <v>20</v>
      </c>
      <c r="C893" s="25" t="s">
        <v>30</v>
      </c>
      <c r="D893" s="37">
        <v>2449.36</v>
      </c>
      <c r="E893" s="38">
        <v>3010.95</v>
      </c>
      <c r="F893" s="38">
        <v>3331.87</v>
      </c>
      <c r="G893" s="39">
        <v>4110.6400000000003</v>
      </c>
      <c r="H893" s="37">
        <v>2449.36</v>
      </c>
      <c r="I893" s="38">
        <v>3010.95</v>
      </c>
      <c r="J893" s="38">
        <v>3291.37</v>
      </c>
      <c r="K893" s="39">
        <v>3454.48</v>
      </c>
      <c r="L893" s="87">
        <v>815.98</v>
      </c>
      <c r="M893" s="63">
        <v>590.42999999999995</v>
      </c>
      <c r="N893" s="61">
        <v>222.73</v>
      </c>
      <c r="O893" s="19">
        <v>2.8200000000000003</v>
      </c>
      <c r="P893" s="56">
        <v>1633.38</v>
      </c>
      <c r="Q893" s="20">
        <v>2194.9699999999998</v>
      </c>
      <c r="R893" s="20">
        <v>2515.89</v>
      </c>
      <c r="S893" s="50">
        <v>3294.66</v>
      </c>
      <c r="T893" s="49">
        <v>1633.38</v>
      </c>
      <c r="U893" s="20">
        <v>2194.9699999999998</v>
      </c>
      <c r="V893" s="20">
        <v>2475.39</v>
      </c>
      <c r="W893" s="50">
        <v>2638.5</v>
      </c>
    </row>
    <row r="894" spans="1:23" x14ac:dyDescent="0.25">
      <c r="A894" s="25" t="s">
        <v>105</v>
      </c>
      <c r="B894" s="28">
        <v>21</v>
      </c>
      <c r="C894" s="25" t="s">
        <v>30</v>
      </c>
      <c r="D894" s="37">
        <v>2450.8100000000004</v>
      </c>
      <c r="E894" s="38">
        <v>3012.3999999999996</v>
      </c>
      <c r="F894" s="38">
        <v>3333.3199999999997</v>
      </c>
      <c r="G894" s="39">
        <v>4112.09</v>
      </c>
      <c r="H894" s="37">
        <v>2450.8100000000004</v>
      </c>
      <c r="I894" s="38">
        <v>3012.3999999999996</v>
      </c>
      <c r="J894" s="38">
        <v>3292.8199999999997</v>
      </c>
      <c r="K894" s="39">
        <v>3455.9300000000003</v>
      </c>
      <c r="L894" s="87">
        <v>817.43000000000006</v>
      </c>
      <c r="M894" s="63">
        <v>591.48</v>
      </c>
      <c r="N894" s="61">
        <v>223.13</v>
      </c>
      <c r="O894" s="19">
        <v>2.8200000000000003</v>
      </c>
      <c r="P894" s="56">
        <v>1633.38</v>
      </c>
      <c r="Q894" s="20">
        <v>2194.9699999999998</v>
      </c>
      <c r="R894" s="20">
        <v>2515.89</v>
      </c>
      <c r="S894" s="50">
        <v>3294.66</v>
      </c>
      <c r="T894" s="49">
        <v>1633.38</v>
      </c>
      <c r="U894" s="20">
        <v>2194.9699999999998</v>
      </c>
      <c r="V894" s="20">
        <v>2475.39</v>
      </c>
      <c r="W894" s="50">
        <v>2638.5</v>
      </c>
    </row>
    <row r="895" spans="1:23" x14ac:dyDescent="0.25">
      <c r="A895" s="25" t="s">
        <v>105</v>
      </c>
      <c r="B895" s="28">
        <v>22</v>
      </c>
      <c r="C895" s="25" t="s">
        <v>30</v>
      </c>
      <c r="D895" s="37">
        <v>2378.75</v>
      </c>
      <c r="E895" s="38">
        <v>2940.3399999999997</v>
      </c>
      <c r="F895" s="38">
        <v>3261.2599999999998</v>
      </c>
      <c r="G895" s="39">
        <v>4040.0299999999997</v>
      </c>
      <c r="H895" s="37">
        <v>2378.75</v>
      </c>
      <c r="I895" s="38">
        <v>2940.3399999999997</v>
      </c>
      <c r="J895" s="38">
        <v>3220.7599999999998</v>
      </c>
      <c r="K895" s="39">
        <v>3383.87</v>
      </c>
      <c r="L895" s="87">
        <v>745.37</v>
      </c>
      <c r="M895" s="63">
        <v>539.16</v>
      </c>
      <c r="N895" s="61">
        <v>203.39</v>
      </c>
      <c r="O895" s="19">
        <v>2.8200000000000003</v>
      </c>
      <c r="P895" s="56">
        <v>1633.38</v>
      </c>
      <c r="Q895" s="20">
        <v>2194.9699999999998</v>
      </c>
      <c r="R895" s="20">
        <v>2515.89</v>
      </c>
      <c r="S895" s="50">
        <v>3294.66</v>
      </c>
      <c r="T895" s="49">
        <v>1633.38</v>
      </c>
      <c r="U895" s="20">
        <v>2194.9699999999998</v>
      </c>
      <c r="V895" s="20">
        <v>2475.39</v>
      </c>
      <c r="W895" s="50">
        <v>2638.5</v>
      </c>
    </row>
    <row r="896" spans="1:23" x14ac:dyDescent="0.25">
      <c r="A896" s="25" t="s">
        <v>105</v>
      </c>
      <c r="B896" s="28">
        <v>23</v>
      </c>
      <c r="C896" s="25" t="s">
        <v>30</v>
      </c>
      <c r="D896" s="37">
        <v>2449.35</v>
      </c>
      <c r="E896" s="38">
        <v>3010.94</v>
      </c>
      <c r="F896" s="38">
        <v>3331.86</v>
      </c>
      <c r="G896" s="39">
        <v>4110.63</v>
      </c>
      <c r="H896" s="37">
        <v>2449.35</v>
      </c>
      <c r="I896" s="38">
        <v>3010.9399999999996</v>
      </c>
      <c r="J896" s="38">
        <v>3291.3599999999997</v>
      </c>
      <c r="K896" s="39">
        <v>3454.47</v>
      </c>
      <c r="L896" s="87">
        <v>815.97</v>
      </c>
      <c r="M896" s="63">
        <v>590.41999999999996</v>
      </c>
      <c r="N896" s="61">
        <v>222.73</v>
      </c>
      <c r="O896" s="19">
        <v>2.8200000000000003</v>
      </c>
      <c r="P896" s="56">
        <v>1633.38</v>
      </c>
      <c r="Q896" s="20">
        <v>2194.9699999999998</v>
      </c>
      <c r="R896" s="20">
        <v>2515.89</v>
      </c>
      <c r="S896" s="50">
        <v>3294.66</v>
      </c>
      <c r="T896" s="49">
        <v>1633.38</v>
      </c>
      <c r="U896" s="20">
        <v>2194.9699999999998</v>
      </c>
      <c r="V896" s="20">
        <v>2475.39</v>
      </c>
      <c r="W896" s="50">
        <v>2638.5</v>
      </c>
    </row>
    <row r="897" spans="1:23" x14ac:dyDescent="0.25">
      <c r="A897" s="25" t="s">
        <v>106</v>
      </c>
      <c r="B897" s="28">
        <v>0</v>
      </c>
      <c r="C897" s="25" t="s">
        <v>30</v>
      </c>
      <c r="D897" s="37">
        <v>2382.3999999999996</v>
      </c>
      <c r="E897" s="38">
        <v>2943.99</v>
      </c>
      <c r="F897" s="38">
        <v>3264.91</v>
      </c>
      <c r="G897" s="39">
        <v>4043.68</v>
      </c>
      <c r="H897" s="37">
        <v>2382.4</v>
      </c>
      <c r="I897" s="38">
        <v>2943.99</v>
      </c>
      <c r="J897" s="38">
        <v>3224.41</v>
      </c>
      <c r="K897" s="39">
        <v>3387.52</v>
      </c>
      <c r="L897" s="87">
        <v>749.02</v>
      </c>
      <c r="M897" s="63">
        <v>541.80999999999995</v>
      </c>
      <c r="N897" s="61">
        <v>204.39</v>
      </c>
      <c r="O897" s="19">
        <v>2.8200000000000003</v>
      </c>
      <c r="P897" s="56">
        <v>1633.38</v>
      </c>
      <c r="Q897" s="20">
        <v>2194.9699999999998</v>
      </c>
      <c r="R897" s="20">
        <v>2515.89</v>
      </c>
      <c r="S897" s="50">
        <v>3294.66</v>
      </c>
      <c r="T897" s="49">
        <v>1633.38</v>
      </c>
      <c r="U897" s="20">
        <v>2194.9699999999998</v>
      </c>
      <c r="V897" s="20">
        <v>2475.39</v>
      </c>
      <c r="W897" s="50">
        <v>2638.5</v>
      </c>
    </row>
    <row r="898" spans="1:23" x14ac:dyDescent="0.25">
      <c r="A898" s="25" t="s">
        <v>106</v>
      </c>
      <c r="B898" s="28">
        <v>1</v>
      </c>
      <c r="C898" s="25" t="s">
        <v>30</v>
      </c>
      <c r="D898" s="37">
        <v>2452.1</v>
      </c>
      <c r="E898" s="38">
        <v>3013.69</v>
      </c>
      <c r="F898" s="38">
        <v>3334.61</v>
      </c>
      <c r="G898" s="39">
        <v>4113.38</v>
      </c>
      <c r="H898" s="37">
        <v>2452.1</v>
      </c>
      <c r="I898" s="38">
        <v>3013.6899999999996</v>
      </c>
      <c r="J898" s="38">
        <v>3294.1099999999997</v>
      </c>
      <c r="K898" s="39">
        <v>3457.22</v>
      </c>
      <c r="L898" s="87">
        <v>818.72</v>
      </c>
      <c r="M898" s="63">
        <v>592.41999999999996</v>
      </c>
      <c r="N898" s="61">
        <v>223.48</v>
      </c>
      <c r="O898" s="19">
        <v>2.8200000000000003</v>
      </c>
      <c r="P898" s="56">
        <v>1633.38</v>
      </c>
      <c r="Q898" s="20">
        <v>2194.9699999999998</v>
      </c>
      <c r="R898" s="20">
        <v>2515.89</v>
      </c>
      <c r="S898" s="50">
        <v>3294.66</v>
      </c>
      <c r="T898" s="49">
        <v>1633.38</v>
      </c>
      <c r="U898" s="20">
        <v>2194.9699999999998</v>
      </c>
      <c r="V898" s="20">
        <v>2475.39</v>
      </c>
      <c r="W898" s="50">
        <v>2638.5</v>
      </c>
    </row>
    <row r="899" spans="1:23" x14ac:dyDescent="0.25">
      <c r="A899" s="25" t="s">
        <v>106</v>
      </c>
      <c r="B899" s="28">
        <v>2</v>
      </c>
      <c r="C899" s="25" t="s">
        <v>30</v>
      </c>
      <c r="D899" s="37">
        <v>2491.6</v>
      </c>
      <c r="E899" s="38">
        <v>3053.1899999999996</v>
      </c>
      <c r="F899" s="38">
        <v>3374.1099999999997</v>
      </c>
      <c r="G899" s="39">
        <v>4152.88</v>
      </c>
      <c r="H899" s="37">
        <v>2491.6000000000004</v>
      </c>
      <c r="I899" s="38">
        <v>3053.1899999999996</v>
      </c>
      <c r="J899" s="38">
        <v>3333.6099999999997</v>
      </c>
      <c r="K899" s="39">
        <v>3496.7200000000003</v>
      </c>
      <c r="L899" s="87">
        <v>858.22000000000014</v>
      </c>
      <c r="M899" s="63">
        <v>621.1</v>
      </c>
      <c r="N899" s="61">
        <v>234.3</v>
      </c>
      <c r="O899" s="19">
        <v>2.8200000000000003</v>
      </c>
      <c r="P899" s="56">
        <v>1633.38</v>
      </c>
      <c r="Q899" s="20">
        <v>2194.9699999999998</v>
      </c>
      <c r="R899" s="20">
        <v>2515.89</v>
      </c>
      <c r="S899" s="50">
        <v>3294.66</v>
      </c>
      <c r="T899" s="49">
        <v>1633.38</v>
      </c>
      <c r="U899" s="20">
        <v>2194.9699999999998</v>
      </c>
      <c r="V899" s="20">
        <v>2475.39</v>
      </c>
      <c r="W899" s="50">
        <v>2638.5</v>
      </c>
    </row>
    <row r="900" spans="1:23" x14ac:dyDescent="0.25">
      <c r="A900" s="25" t="s">
        <v>106</v>
      </c>
      <c r="B900" s="28">
        <v>3</v>
      </c>
      <c r="C900" s="25" t="s">
        <v>30</v>
      </c>
      <c r="D900" s="37">
        <v>2505.58</v>
      </c>
      <c r="E900" s="38">
        <v>3067.1699999999996</v>
      </c>
      <c r="F900" s="38">
        <v>3388.0899999999997</v>
      </c>
      <c r="G900" s="39">
        <v>4166.8599999999997</v>
      </c>
      <c r="H900" s="37">
        <v>2505.58</v>
      </c>
      <c r="I900" s="38">
        <v>3067.17</v>
      </c>
      <c r="J900" s="38">
        <v>3347.59</v>
      </c>
      <c r="K900" s="39">
        <v>3510.7</v>
      </c>
      <c r="L900" s="87">
        <v>872.2</v>
      </c>
      <c r="M900" s="63">
        <v>631.25</v>
      </c>
      <c r="N900" s="61">
        <v>238.13</v>
      </c>
      <c r="O900" s="19">
        <v>2.8200000000000003</v>
      </c>
      <c r="P900" s="56">
        <v>1633.38</v>
      </c>
      <c r="Q900" s="20">
        <v>2194.9699999999998</v>
      </c>
      <c r="R900" s="20">
        <v>2515.89</v>
      </c>
      <c r="S900" s="50">
        <v>3294.66</v>
      </c>
      <c r="T900" s="49">
        <v>1633.38</v>
      </c>
      <c r="U900" s="20">
        <v>2194.9699999999998</v>
      </c>
      <c r="V900" s="20">
        <v>2475.39</v>
      </c>
      <c r="W900" s="50">
        <v>2638.5</v>
      </c>
    </row>
    <row r="901" spans="1:23" x14ac:dyDescent="0.25">
      <c r="A901" s="25" t="s">
        <v>106</v>
      </c>
      <c r="B901" s="28">
        <v>4</v>
      </c>
      <c r="C901" s="25" t="s">
        <v>30</v>
      </c>
      <c r="D901" s="37">
        <v>2550.06</v>
      </c>
      <c r="E901" s="38">
        <v>3111.6499999999996</v>
      </c>
      <c r="F901" s="38">
        <v>3432.5699999999997</v>
      </c>
      <c r="G901" s="39">
        <v>4211.34</v>
      </c>
      <c r="H901" s="37">
        <v>2550.06</v>
      </c>
      <c r="I901" s="38">
        <v>3111.6499999999996</v>
      </c>
      <c r="J901" s="38">
        <v>3392.0699999999997</v>
      </c>
      <c r="K901" s="39">
        <v>3555.18</v>
      </c>
      <c r="L901" s="87">
        <v>916.68</v>
      </c>
      <c r="M901" s="63">
        <v>663.55</v>
      </c>
      <c r="N901" s="61">
        <v>250.31</v>
      </c>
      <c r="O901" s="19">
        <v>2.8200000000000003</v>
      </c>
      <c r="P901" s="56">
        <v>1633.38</v>
      </c>
      <c r="Q901" s="20">
        <v>2194.9699999999998</v>
      </c>
      <c r="R901" s="20">
        <v>2515.89</v>
      </c>
      <c r="S901" s="50">
        <v>3294.66</v>
      </c>
      <c r="T901" s="49">
        <v>1633.38</v>
      </c>
      <c r="U901" s="20">
        <v>2194.9699999999998</v>
      </c>
      <c r="V901" s="20">
        <v>2475.39</v>
      </c>
      <c r="W901" s="50">
        <v>2638.5</v>
      </c>
    </row>
    <row r="902" spans="1:23" x14ac:dyDescent="0.25">
      <c r="A902" s="25" t="s">
        <v>106</v>
      </c>
      <c r="B902" s="28">
        <v>5</v>
      </c>
      <c r="C902" s="25" t="s">
        <v>30</v>
      </c>
      <c r="D902" s="37">
        <v>2582.37</v>
      </c>
      <c r="E902" s="38">
        <v>3143.96</v>
      </c>
      <c r="F902" s="38">
        <v>3464.88</v>
      </c>
      <c r="G902" s="39">
        <v>4243.6499999999996</v>
      </c>
      <c r="H902" s="37">
        <v>2582.37</v>
      </c>
      <c r="I902" s="38">
        <v>3143.96</v>
      </c>
      <c r="J902" s="38">
        <v>3424.38</v>
      </c>
      <c r="K902" s="39">
        <v>3587.49</v>
      </c>
      <c r="L902" s="87">
        <v>948.99000000000012</v>
      </c>
      <c r="M902" s="63">
        <v>687.01</v>
      </c>
      <c r="N902" s="61">
        <v>259.16000000000003</v>
      </c>
      <c r="O902" s="19">
        <v>2.8200000000000003</v>
      </c>
      <c r="P902" s="56">
        <v>1633.38</v>
      </c>
      <c r="Q902" s="20">
        <v>2194.9699999999998</v>
      </c>
      <c r="R902" s="20">
        <v>2515.89</v>
      </c>
      <c r="S902" s="50">
        <v>3294.66</v>
      </c>
      <c r="T902" s="49">
        <v>1633.38</v>
      </c>
      <c r="U902" s="20">
        <v>2194.9699999999998</v>
      </c>
      <c r="V902" s="20">
        <v>2475.39</v>
      </c>
      <c r="W902" s="50">
        <v>2638.5</v>
      </c>
    </row>
    <row r="903" spans="1:23" x14ac:dyDescent="0.25">
      <c r="A903" s="25" t="s">
        <v>106</v>
      </c>
      <c r="B903" s="28">
        <v>6</v>
      </c>
      <c r="C903" s="25" t="s">
        <v>30</v>
      </c>
      <c r="D903" s="37">
        <v>2505.39</v>
      </c>
      <c r="E903" s="38">
        <v>3066.98</v>
      </c>
      <c r="F903" s="38">
        <v>3387.9</v>
      </c>
      <c r="G903" s="39">
        <v>4166.67</v>
      </c>
      <c r="H903" s="37">
        <v>2505.3900000000003</v>
      </c>
      <c r="I903" s="38">
        <v>3066.9799999999996</v>
      </c>
      <c r="J903" s="38">
        <v>3347.3999999999996</v>
      </c>
      <c r="K903" s="39">
        <v>3510.51</v>
      </c>
      <c r="L903" s="87">
        <v>872.0100000000001</v>
      </c>
      <c r="M903" s="63">
        <v>631.11</v>
      </c>
      <c r="N903" s="61">
        <v>238.08</v>
      </c>
      <c r="O903" s="19">
        <v>2.8200000000000003</v>
      </c>
      <c r="P903" s="56">
        <v>1633.38</v>
      </c>
      <c r="Q903" s="20">
        <v>2194.9699999999998</v>
      </c>
      <c r="R903" s="20">
        <v>2515.89</v>
      </c>
      <c r="S903" s="50">
        <v>3294.66</v>
      </c>
      <c r="T903" s="49">
        <v>1633.38</v>
      </c>
      <c r="U903" s="20">
        <v>2194.9699999999998</v>
      </c>
      <c r="V903" s="20">
        <v>2475.39</v>
      </c>
      <c r="W903" s="50">
        <v>2638.5</v>
      </c>
    </row>
    <row r="904" spans="1:23" x14ac:dyDescent="0.25">
      <c r="A904" s="25" t="s">
        <v>106</v>
      </c>
      <c r="B904" s="28">
        <v>7</v>
      </c>
      <c r="C904" s="25" t="s">
        <v>30</v>
      </c>
      <c r="D904" s="37">
        <v>2666.7200000000003</v>
      </c>
      <c r="E904" s="38">
        <v>3228.31</v>
      </c>
      <c r="F904" s="38">
        <v>3549.23</v>
      </c>
      <c r="G904" s="39">
        <v>4328</v>
      </c>
      <c r="H904" s="37">
        <v>2666.7200000000003</v>
      </c>
      <c r="I904" s="38">
        <v>3228.3099999999995</v>
      </c>
      <c r="J904" s="38">
        <v>3508.7299999999996</v>
      </c>
      <c r="K904" s="39">
        <v>3671.84</v>
      </c>
      <c r="L904" s="87">
        <v>1033.3399999999999</v>
      </c>
      <c r="M904" s="63">
        <v>748.25</v>
      </c>
      <c r="N904" s="61">
        <v>282.27</v>
      </c>
      <c r="O904" s="19">
        <v>2.8200000000000003</v>
      </c>
      <c r="P904" s="56">
        <v>1633.38</v>
      </c>
      <c r="Q904" s="20">
        <v>2194.9699999999998</v>
      </c>
      <c r="R904" s="20">
        <v>2515.89</v>
      </c>
      <c r="S904" s="50">
        <v>3294.66</v>
      </c>
      <c r="T904" s="49">
        <v>1633.38</v>
      </c>
      <c r="U904" s="20">
        <v>2194.9699999999998</v>
      </c>
      <c r="V904" s="20">
        <v>2475.39</v>
      </c>
      <c r="W904" s="50">
        <v>2638.5</v>
      </c>
    </row>
    <row r="905" spans="1:23" x14ac:dyDescent="0.25">
      <c r="A905" s="25" t="s">
        <v>106</v>
      </c>
      <c r="B905" s="28">
        <v>8</v>
      </c>
      <c r="C905" s="25" t="s">
        <v>30</v>
      </c>
      <c r="D905" s="37">
        <v>2569.73</v>
      </c>
      <c r="E905" s="38">
        <v>3131.3199999999997</v>
      </c>
      <c r="F905" s="38">
        <v>3452.24</v>
      </c>
      <c r="G905" s="39">
        <v>4231.01</v>
      </c>
      <c r="H905" s="37">
        <v>2569.73</v>
      </c>
      <c r="I905" s="38">
        <v>3131.3199999999997</v>
      </c>
      <c r="J905" s="38">
        <v>3411.74</v>
      </c>
      <c r="K905" s="39">
        <v>3574.85</v>
      </c>
      <c r="L905" s="87">
        <v>936.35</v>
      </c>
      <c r="M905" s="63">
        <v>677.83</v>
      </c>
      <c r="N905" s="61">
        <v>255.7</v>
      </c>
      <c r="O905" s="19">
        <v>2.8200000000000003</v>
      </c>
      <c r="P905" s="56">
        <v>1633.38</v>
      </c>
      <c r="Q905" s="20">
        <v>2194.9699999999998</v>
      </c>
      <c r="R905" s="20">
        <v>2515.89</v>
      </c>
      <c r="S905" s="50">
        <v>3294.66</v>
      </c>
      <c r="T905" s="49">
        <v>1633.38</v>
      </c>
      <c r="U905" s="20">
        <v>2194.9699999999998</v>
      </c>
      <c r="V905" s="20">
        <v>2475.39</v>
      </c>
      <c r="W905" s="50">
        <v>2638.5</v>
      </c>
    </row>
    <row r="906" spans="1:23" x14ac:dyDescent="0.25">
      <c r="A906" s="25" t="s">
        <v>106</v>
      </c>
      <c r="B906" s="28">
        <v>9</v>
      </c>
      <c r="C906" s="25" t="s">
        <v>30</v>
      </c>
      <c r="D906" s="37">
        <v>2468.17</v>
      </c>
      <c r="E906" s="38">
        <v>3029.7599999999998</v>
      </c>
      <c r="F906" s="38">
        <v>3350.68</v>
      </c>
      <c r="G906" s="39">
        <v>4129.45</v>
      </c>
      <c r="H906" s="37">
        <v>2468.17</v>
      </c>
      <c r="I906" s="38">
        <v>3029.7599999999998</v>
      </c>
      <c r="J906" s="38">
        <v>3310.18</v>
      </c>
      <c r="K906" s="39">
        <v>3473.29</v>
      </c>
      <c r="L906" s="87">
        <v>834.79000000000008</v>
      </c>
      <c r="M906" s="63">
        <v>604.09</v>
      </c>
      <c r="N906" s="61">
        <v>227.88</v>
      </c>
      <c r="O906" s="19">
        <v>2.8200000000000003</v>
      </c>
      <c r="P906" s="56">
        <v>1633.38</v>
      </c>
      <c r="Q906" s="20">
        <v>2194.9699999999998</v>
      </c>
      <c r="R906" s="20">
        <v>2515.89</v>
      </c>
      <c r="S906" s="50">
        <v>3294.66</v>
      </c>
      <c r="T906" s="49">
        <v>1633.38</v>
      </c>
      <c r="U906" s="20">
        <v>2194.9699999999998</v>
      </c>
      <c r="V906" s="20">
        <v>2475.39</v>
      </c>
      <c r="W906" s="50">
        <v>2638.5</v>
      </c>
    </row>
    <row r="907" spans="1:23" x14ac:dyDescent="0.25">
      <c r="A907" s="25" t="s">
        <v>106</v>
      </c>
      <c r="B907" s="28">
        <v>10</v>
      </c>
      <c r="C907" s="25" t="s">
        <v>30</v>
      </c>
      <c r="D907" s="37">
        <v>2442.96</v>
      </c>
      <c r="E907" s="38">
        <v>3004.55</v>
      </c>
      <c r="F907" s="38">
        <v>3325.4700000000003</v>
      </c>
      <c r="G907" s="39">
        <v>4104.24</v>
      </c>
      <c r="H907" s="37">
        <v>2442.96</v>
      </c>
      <c r="I907" s="38">
        <v>3004.5499999999997</v>
      </c>
      <c r="J907" s="38">
        <v>3284.97</v>
      </c>
      <c r="K907" s="39">
        <v>3448.08</v>
      </c>
      <c r="L907" s="87">
        <v>809.58</v>
      </c>
      <c r="M907" s="63">
        <v>585.78</v>
      </c>
      <c r="N907" s="61">
        <v>220.98</v>
      </c>
      <c r="O907" s="19">
        <v>2.8200000000000003</v>
      </c>
      <c r="P907" s="56">
        <v>1633.38</v>
      </c>
      <c r="Q907" s="20">
        <v>2194.9699999999998</v>
      </c>
      <c r="R907" s="20">
        <v>2515.89</v>
      </c>
      <c r="S907" s="50">
        <v>3294.66</v>
      </c>
      <c r="T907" s="49">
        <v>1633.38</v>
      </c>
      <c r="U907" s="20">
        <v>2194.9699999999998</v>
      </c>
      <c r="V907" s="20">
        <v>2475.39</v>
      </c>
      <c r="W907" s="50">
        <v>2638.5</v>
      </c>
    </row>
    <row r="908" spans="1:23" x14ac:dyDescent="0.25">
      <c r="A908" s="25" t="s">
        <v>106</v>
      </c>
      <c r="B908" s="28">
        <v>11</v>
      </c>
      <c r="C908" s="25" t="s">
        <v>30</v>
      </c>
      <c r="D908" s="37">
        <v>2430.84</v>
      </c>
      <c r="E908" s="38">
        <v>2992.43</v>
      </c>
      <c r="F908" s="38">
        <v>3313.35</v>
      </c>
      <c r="G908" s="39">
        <v>4092.12</v>
      </c>
      <c r="H908" s="37">
        <v>2430.84</v>
      </c>
      <c r="I908" s="38">
        <v>2992.43</v>
      </c>
      <c r="J908" s="38">
        <v>3272.85</v>
      </c>
      <c r="K908" s="39">
        <v>3435.96</v>
      </c>
      <c r="L908" s="87">
        <v>797.46</v>
      </c>
      <c r="M908" s="63">
        <v>576.98</v>
      </c>
      <c r="N908" s="61">
        <v>217.66</v>
      </c>
      <c r="O908" s="19">
        <v>2.8200000000000003</v>
      </c>
      <c r="P908" s="56">
        <v>1633.38</v>
      </c>
      <c r="Q908" s="20">
        <v>2194.9699999999998</v>
      </c>
      <c r="R908" s="20">
        <v>2515.89</v>
      </c>
      <c r="S908" s="50">
        <v>3294.66</v>
      </c>
      <c r="T908" s="49">
        <v>1633.38</v>
      </c>
      <c r="U908" s="20">
        <v>2194.9699999999998</v>
      </c>
      <c r="V908" s="20">
        <v>2475.39</v>
      </c>
      <c r="W908" s="50">
        <v>2638.5</v>
      </c>
    </row>
    <row r="909" spans="1:23" x14ac:dyDescent="0.25">
      <c r="A909" s="25" t="s">
        <v>106</v>
      </c>
      <c r="B909" s="28">
        <v>12</v>
      </c>
      <c r="C909" s="25" t="s">
        <v>30</v>
      </c>
      <c r="D909" s="37">
        <v>2443.0500000000002</v>
      </c>
      <c r="E909" s="38">
        <v>3004.64</v>
      </c>
      <c r="F909" s="38">
        <v>3325.56</v>
      </c>
      <c r="G909" s="39">
        <v>4104.33</v>
      </c>
      <c r="H909" s="37">
        <v>2443.0500000000002</v>
      </c>
      <c r="I909" s="38">
        <v>3004.64</v>
      </c>
      <c r="J909" s="38">
        <v>3285.06</v>
      </c>
      <c r="K909" s="39">
        <v>3448.17</v>
      </c>
      <c r="L909" s="87">
        <v>809.67000000000007</v>
      </c>
      <c r="M909" s="63">
        <v>585.85</v>
      </c>
      <c r="N909" s="61">
        <v>221</v>
      </c>
      <c r="O909" s="19">
        <v>2.8200000000000003</v>
      </c>
      <c r="P909" s="56">
        <v>1633.38</v>
      </c>
      <c r="Q909" s="20">
        <v>2194.9699999999998</v>
      </c>
      <c r="R909" s="20">
        <v>2515.89</v>
      </c>
      <c r="S909" s="50">
        <v>3294.66</v>
      </c>
      <c r="T909" s="49">
        <v>1633.38</v>
      </c>
      <c r="U909" s="20">
        <v>2194.9699999999998</v>
      </c>
      <c r="V909" s="20">
        <v>2475.39</v>
      </c>
      <c r="W909" s="50">
        <v>2638.5</v>
      </c>
    </row>
    <row r="910" spans="1:23" x14ac:dyDescent="0.25">
      <c r="A910" s="25" t="s">
        <v>106</v>
      </c>
      <c r="B910" s="28">
        <v>13</v>
      </c>
      <c r="C910" s="25" t="s">
        <v>30</v>
      </c>
      <c r="D910" s="37">
        <v>2455.5700000000002</v>
      </c>
      <c r="E910" s="38">
        <v>3017.16</v>
      </c>
      <c r="F910" s="38">
        <v>3338.08</v>
      </c>
      <c r="G910" s="39">
        <v>4116.8500000000004</v>
      </c>
      <c r="H910" s="37">
        <v>2455.5700000000002</v>
      </c>
      <c r="I910" s="38">
        <v>3017.16</v>
      </c>
      <c r="J910" s="38">
        <v>3297.58</v>
      </c>
      <c r="K910" s="39">
        <v>3460.69</v>
      </c>
      <c r="L910" s="87">
        <v>822.19000000000017</v>
      </c>
      <c r="M910" s="63">
        <v>594.94000000000005</v>
      </c>
      <c r="N910" s="61">
        <v>224.43</v>
      </c>
      <c r="O910" s="19">
        <v>2.8200000000000003</v>
      </c>
      <c r="P910" s="56">
        <v>1633.38</v>
      </c>
      <c r="Q910" s="20">
        <v>2194.9699999999998</v>
      </c>
      <c r="R910" s="20">
        <v>2515.89</v>
      </c>
      <c r="S910" s="50">
        <v>3294.66</v>
      </c>
      <c r="T910" s="49">
        <v>1633.38</v>
      </c>
      <c r="U910" s="20">
        <v>2194.9699999999998</v>
      </c>
      <c r="V910" s="20">
        <v>2475.39</v>
      </c>
      <c r="W910" s="50">
        <v>2638.5</v>
      </c>
    </row>
    <row r="911" spans="1:23" x14ac:dyDescent="0.25">
      <c r="A911" s="25" t="s">
        <v>106</v>
      </c>
      <c r="B911" s="28">
        <v>14</v>
      </c>
      <c r="C911" s="25" t="s">
        <v>30</v>
      </c>
      <c r="D911" s="37">
        <v>2443.16</v>
      </c>
      <c r="E911" s="38">
        <v>3004.7499999999995</v>
      </c>
      <c r="F911" s="38">
        <v>3325.6699999999996</v>
      </c>
      <c r="G911" s="39">
        <v>4104.4399999999996</v>
      </c>
      <c r="H911" s="37">
        <v>2443.16</v>
      </c>
      <c r="I911" s="38">
        <v>3004.75</v>
      </c>
      <c r="J911" s="38">
        <v>3285.17</v>
      </c>
      <c r="K911" s="39">
        <v>3448.2799999999997</v>
      </c>
      <c r="L911" s="87">
        <v>809.78</v>
      </c>
      <c r="M911" s="63">
        <v>585.92999999999995</v>
      </c>
      <c r="N911" s="61">
        <v>221.03</v>
      </c>
      <c r="O911" s="19">
        <v>2.8200000000000003</v>
      </c>
      <c r="P911" s="56">
        <v>1633.38</v>
      </c>
      <c r="Q911" s="20">
        <v>2194.9699999999998</v>
      </c>
      <c r="R911" s="20">
        <v>2515.89</v>
      </c>
      <c r="S911" s="50">
        <v>3294.66</v>
      </c>
      <c r="T911" s="49">
        <v>1633.38</v>
      </c>
      <c r="U911" s="20">
        <v>2194.9699999999998</v>
      </c>
      <c r="V911" s="20">
        <v>2475.39</v>
      </c>
      <c r="W911" s="50">
        <v>2638.5</v>
      </c>
    </row>
    <row r="912" spans="1:23" x14ac:dyDescent="0.25">
      <c r="A912" s="25" t="s">
        <v>106</v>
      </c>
      <c r="B912" s="28">
        <v>15</v>
      </c>
      <c r="C912" s="25" t="s">
        <v>30</v>
      </c>
      <c r="D912" s="37">
        <v>2430.96</v>
      </c>
      <c r="E912" s="38">
        <v>2992.5499999999997</v>
      </c>
      <c r="F912" s="38">
        <v>3313.47</v>
      </c>
      <c r="G912" s="39">
        <v>4092.2400000000002</v>
      </c>
      <c r="H912" s="37">
        <v>2430.96</v>
      </c>
      <c r="I912" s="38">
        <v>2992.5499999999997</v>
      </c>
      <c r="J912" s="38">
        <v>3272.97</v>
      </c>
      <c r="K912" s="39">
        <v>3436.08</v>
      </c>
      <c r="L912" s="87">
        <v>797.58</v>
      </c>
      <c r="M912" s="63">
        <v>577.07000000000005</v>
      </c>
      <c r="N912" s="61">
        <v>217.69</v>
      </c>
      <c r="O912" s="19">
        <v>2.8200000000000003</v>
      </c>
      <c r="P912" s="56">
        <v>1633.38</v>
      </c>
      <c r="Q912" s="20">
        <v>2194.9699999999998</v>
      </c>
      <c r="R912" s="20">
        <v>2515.89</v>
      </c>
      <c r="S912" s="50">
        <v>3294.66</v>
      </c>
      <c r="T912" s="49">
        <v>1633.38</v>
      </c>
      <c r="U912" s="20">
        <v>2194.9699999999998</v>
      </c>
      <c r="V912" s="20">
        <v>2475.39</v>
      </c>
      <c r="W912" s="50">
        <v>2638.5</v>
      </c>
    </row>
    <row r="913" spans="1:23" x14ac:dyDescent="0.25">
      <c r="A913" s="25" t="s">
        <v>106</v>
      </c>
      <c r="B913" s="28">
        <v>16</v>
      </c>
      <c r="C913" s="25" t="s">
        <v>30</v>
      </c>
      <c r="D913" s="37">
        <v>2418.35</v>
      </c>
      <c r="E913" s="38">
        <v>2979.9399999999996</v>
      </c>
      <c r="F913" s="38">
        <v>3300.8599999999997</v>
      </c>
      <c r="G913" s="39">
        <v>4079.6299999999997</v>
      </c>
      <c r="H913" s="37">
        <v>2418.3500000000004</v>
      </c>
      <c r="I913" s="38">
        <v>2979.9399999999996</v>
      </c>
      <c r="J913" s="38">
        <v>3260.3599999999997</v>
      </c>
      <c r="K913" s="39">
        <v>3423.4700000000003</v>
      </c>
      <c r="L913" s="87">
        <v>784.97</v>
      </c>
      <c r="M913" s="63">
        <v>567.91</v>
      </c>
      <c r="N913" s="61">
        <v>214.24</v>
      </c>
      <c r="O913" s="19">
        <v>2.8200000000000003</v>
      </c>
      <c r="P913" s="56">
        <v>1633.38</v>
      </c>
      <c r="Q913" s="20">
        <v>2194.9699999999998</v>
      </c>
      <c r="R913" s="20">
        <v>2515.89</v>
      </c>
      <c r="S913" s="50">
        <v>3294.66</v>
      </c>
      <c r="T913" s="49">
        <v>1633.38</v>
      </c>
      <c r="U913" s="20">
        <v>2194.9699999999998</v>
      </c>
      <c r="V913" s="20">
        <v>2475.39</v>
      </c>
      <c r="W913" s="50">
        <v>2638.5</v>
      </c>
    </row>
    <row r="914" spans="1:23" x14ac:dyDescent="0.25">
      <c r="A914" s="25" t="s">
        <v>106</v>
      </c>
      <c r="B914" s="28">
        <v>17</v>
      </c>
      <c r="C914" s="25" t="s">
        <v>30</v>
      </c>
      <c r="D914" s="37">
        <v>2428.77</v>
      </c>
      <c r="E914" s="38">
        <v>2990.3599999999997</v>
      </c>
      <c r="F914" s="38">
        <v>3311.2799999999997</v>
      </c>
      <c r="G914" s="39">
        <v>4090.0499999999997</v>
      </c>
      <c r="H914" s="37">
        <v>2428.77</v>
      </c>
      <c r="I914" s="38">
        <v>2990.3599999999997</v>
      </c>
      <c r="J914" s="38">
        <v>3270.7799999999997</v>
      </c>
      <c r="K914" s="39">
        <v>3433.89</v>
      </c>
      <c r="L914" s="87">
        <v>795.3900000000001</v>
      </c>
      <c r="M914" s="63">
        <v>575.48</v>
      </c>
      <c r="N914" s="61">
        <v>217.09</v>
      </c>
      <c r="O914" s="19">
        <v>2.8200000000000003</v>
      </c>
      <c r="P914" s="56">
        <v>1633.38</v>
      </c>
      <c r="Q914" s="20">
        <v>2194.9699999999998</v>
      </c>
      <c r="R914" s="20">
        <v>2515.89</v>
      </c>
      <c r="S914" s="50">
        <v>3294.66</v>
      </c>
      <c r="T914" s="49">
        <v>1633.38</v>
      </c>
      <c r="U914" s="20">
        <v>2194.9699999999998</v>
      </c>
      <c r="V914" s="20">
        <v>2475.39</v>
      </c>
      <c r="W914" s="50">
        <v>2638.5</v>
      </c>
    </row>
    <row r="915" spans="1:23" x14ac:dyDescent="0.25">
      <c r="A915" s="25" t="s">
        <v>106</v>
      </c>
      <c r="B915" s="28">
        <v>18</v>
      </c>
      <c r="C915" s="25" t="s">
        <v>30</v>
      </c>
      <c r="D915" s="37">
        <v>2428.7799999999997</v>
      </c>
      <c r="E915" s="38">
        <v>2990.37</v>
      </c>
      <c r="F915" s="38">
        <v>3311.29</v>
      </c>
      <c r="G915" s="39">
        <v>4090.0599999999995</v>
      </c>
      <c r="H915" s="37">
        <v>2428.7800000000002</v>
      </c>
      <c r="I915" s="38">
        <v>2990.37</v>
      </c>
      <c r="J915" s="38">
        <v>3270.79</v>
      </c>
      <c r="K915" s="39">
        <v>3433.9</v>
      </c>
      <c r="L915" s="87">
        <v>795.40000000000009</v>
      </c>
      <c r="M915" s="63">
        <v>575.49</v>
      </c>
      <c r="N915" s="61">
        <v>217.09</v>
      </c>
      <c r="O915" s="19">
        <v>2.8200000000000003</v>
      </c>
      <c r="P915" s="56">
        <v>1633.38</v>
      </c>
      <c r="Q915" s="20">
        <v>2194.9699999999998</v>
      </c>
      <c r="R915" s="20">
        <v>2515.89</v>
      </c>
      <c r="S915" s="50">
        <v>3294.66</v>
      </c>
      <c r="T915" s="49">
        <v>1633.38</v>
      </c>
      <c r="U915" s="20">
        <v>2194.9699999999998</v>
      </c>
      <c r="V915" s="20">
        <v>2475.39</v>
      </c>
      <c r="W915" s="50">
        <v>2638.5</v>
      </c>
    </row>
    <row r="916" spans="1:23" x14ac:dyDescent="0.25">
      <c r="A916" s="25" t="s">
        <v>106</v>
      </c>
      <c r="B916" s="28">
        <v>19</v>
      </c>
      <c r="C916" s="25" t="s">
        <v>30</v>
      </c>
      <c r="D916" s="37">
        <v>2408.75</v>
      </c>
      <c r="E916" s="38">
        <v>2970.3399999999997</v>
      </c>
      <c r="F916" s="38">
        <v>3291.2599999999998</v>
      </c>
      <c r="G916" s="39">
        <v>4070.0299999999997</v>
      </c>
      <c r="H916" s="37">
        <v>2408.75</v>
      </c>
      <c r="I916" s="38">
        <v>2970.34</v>
      </c>
      <c r="J916" s="38">
        <v>3250.76</v>
      </c>
      <c r="K916" s="39">
        <v>3413.87</v>
      </c>
      <c r="L916" s="87">
        <v>775.37000000000012</v>
      </c>
      <c r="M916" s="63">
        <v>560.94000000000005</v>
      </c>
      <c r="N916" s="61">
        <v>211.61</v>
      </c>
      <c r="O916" s="19">
        <v>2.8200000000000003</v>
      </c>
      <c r="P916" s="56">
        <v>1633.38</v>
      </c>
      <c r="Q916" s="20">
        <v>2194.9699999999998</v>
      </c>
      <c r="R916" s="20">
        <v>2515.89</v>
      </c>
      <c r="S916" s="50">
        <v>3294.66</v>
      </c>
      <c r="T916" s="49">
        <v>1633.38</v>
      </c>
      <c r="U916" s="20">
        <v>2194.9699999999998</v>
      </c>
      <c r="V916" s="20">
        <v>2475.39</v>
      </c>
      <c r="W916" s="50">
        <v>2638.5</v>
      </c>
    </row>
    <row r="917" spans="1:23" x14ac:dyDescent="0.25">
      <c r="A917" s="25" t="s">
        <v>106</v>
      </c>
      <c r="B917" s="28">
        <v>20</v>
      </c>
      <c r="C917" s="25" t="s">
        <v>30</v>
      </c>
      <c r="D917" s="37">
        <v>2448.08</v>
      </c>
      <c r="E917" s="38">
        <v>3009.6699999999996</v>
      </c>
      <c r="F917" s="38">
        <v>3330.5899999999997</v>
      </c>
      <c r="G917" s="39">
        <v>4109.3599999999997</v>
      </c>
      <c r="H917" s="37">
        <v>2448.08</v>
      </c>
      <c r="I917" s="38">
        <v>3009.67</v>
      </c>
      <c r="J917" s="38">
        <v>3290.09</v>
      </c>
      <c r="K917" s="39">
        <v>3453.2</v>
      </c>
      <c r="L917" s="87">
        <v>814.7</v>
      </c>
      <c r="M917" s="63">
        <v>589.5</v>
      </c>
      <c r="N917" s="61">
        <v>222.38</v>
      </c>
      <c r="O917" s="19">
        <v>2.8200000000000003</v>
      </c>
      <c r="P917" s="56">
        <v>1633.38</v>
      </c>
      <c r="Q917" s="20">
        <v>2194.9699999999998</v>
      </c>
      <c r="R917" s="20">
        <v>2515.89</v>
      </c>
      <c r="S917" s="50">
        <v>3294.66</v>
      </c>
      <c r="T917" s="49">
        <v>1633.38</v>
      </c>
      <c r="U917" s="20">
        <v>2194.9699999999998</v>
      </c>
      <c r="V917" s="20">
        <v>2475.39</v>
      </c>
      <c r="W917" s="50">
        <v>2638.5</v>
      </c>
    </row>
    <row r="918" spans="1:23" x14ac:dyDescent="0.25">
      <c r="A918" s="25" t="s">
        <v>106</v>
      </c>
      <c r="B918" s="28">
        <v>21</v>
      </c>
      <c r="C918" s="25" t="s">
        <v>30</v>
      </c>
      <c r="D918" s="37">
        <v>2451.2800000000002</v>
      </c>
      <c r="E918" s="38">
        <v>3012.87</v>
      </c>
      <c r="F918" s="38">
        <v>3333.79</v>
      </c>
      <c r="G918" s="39">
        <v>4112.5599999999995</v>
      </c>
      <c r="H918" s="37">
        <v>2451.2800000000002</v>
      </c>
      <c r="I918" s="38">
        <v>3012.87</v>
      </c>
      <c r="J918" s="38">
        <v>3293.29</v>
      </c>
      <c r="K918" s="39">
        <v>3456.4</v>
      </c>
      <c r="L918" s="87">
        <v>817.90000000000009</v>
      </c>
      <c r="M918" s="63">
        <v>591.82000000000005</v>
      </c>
      <c r="N918" s="61">
        <v>223.26</v>
      </c>
      <c r="O918" s="19">
        <v>2.8200000000000003</v>
      </c>
      <c r="P918" s="56">
        <v>1633.38</v>
      </c>
      <c r="Q918" s="20">
        <v>2194.9699999999998</v>
      </c>
      <c r="R918" s="20">
        <v>2515.89</v>
      </c>
      <c r="S918" s="50">
        <v>3294.66</v>
      </c>
      <c r="T918" s="49">
        <v>1633.38</v>
      </c>
      <c r="U918" s="20">
        <v>2194.9699999999998</v>
      </c>
      <c r="V918" s="20">
        <v>2475.39</v>
      </c>
      <c r="W918" s="50">
        <v>2638.5</v>
      </c>
    </row>
    <row r="919" spans="1:23" x14ac:dyDescent="0.25">
      <c r="A919" s="25" t="s">
        <v>106</v>
      </c>
      <c r="B919" s="28">
        <v>22</v>
      </c>
      <c r="C919" s="25" t="s">
        <v>30</v>
      </c>
      <c r="D919" s="37">
        <v>2398.0700000000002</v>
      </c>
      <c r="E919" s="38">
        <v>2959.66</v>
      </c>
      <c r="F919" s="38">
        <v>3280.58</v>
      </c>
      <c r="G919" s="39">
        <v>4059.35</v>
      </c>
      <c r="H919" s="37">
        <v>2398.0700000000002</v>
      </c>
      <c r="I919" s="38">
        <v>2959.66</v>
      </c>
      <c r="J919" s="38">
        <v>3240.08</v>
      </c>
      <c r="K919" s="39">
        <v>3403.19</v>
      </c>
      <c r="L919" s="87">
        <v>764.69000000000017</v>
      </c>
      <c r="M919" s="63">
        <v>553.19000000000005</v>
      </c>
      <c r="N919" s="61">
        <v>208.68</v>
      </c>
      <c r="O919" s="19">
        <v>2.8200000000000003</v>
      </c>
      <c r="P919" s="56">
        <v>1633.38</v>
      </c>
      <c r="Q919" s="20">
        <v>2194.9699999999998</v>
      </c>
      <c r="R919" s="20">
        <v>2515.89</v>
      </c>
      <c r="S919" s="50">
        <v>3294.66</v>
      </c>
      <c r="T919" s="49">
        <v>1633.38</v>
      </c>
      <c r="U919" s="20">
        <v>2194.9699999999998</v>
      </c>
      <c r="V919" s="20">
        <v>2475.39</v>
      </c>
      <c r="W919" s="50">
        <v>2638.5</v>
      </c>
    </row>
    <row r="920" spans="1:23" x14ac:dyDescent="0.25">
      <c r="A920" s="25" t="s">
        <v>106</v>
      </c>
      <c r="B920" s="28">
        <v>23</v>
      </c>
      <c r="C920" s="25" t="s">
        <v>30</v>
      </c>
      <c r="D920" s="37">
        <v>2460.0600000000004</v>
      </c>
      <c r="E920" s="38">
        <v>3021.6499999999996</v>
      </c>
      <c r="F920" s="38">
        <v>3342.5699999999997</v>
      </c>
      <c r="G920" s="39">
        <v>4121.34</v>
      </c>
      <c r="H920" s="37">
        <v>2460.0600000000004</v>
      </c>
      <c r="I920" s="38">
        <v>3021.6499999999996</v>
      </c>
      <c r="J920" s="38">
        <v>3302.0699999999997</v>
      </c>
      <c r="K920" s="39">
        <v>3465.1800000000003</v>
      </c>
      <c r="L920" s="87">
        <v>826.68000000000006</v>
      </c>
      <c r="M920" s="63">
        <v>598.20000000000005</v>
      </c>
      <c r="N920" s="61">
        <v>225.66</v>
      </c>
      <c r="O920" s="19">
        <v>2.8200000000000003</v>
      </c>
      <c r="P920" s="56">
        <v>1633.38</v>
      </c>
      <c r="Q920" s="20">
        <v>2194.9699999999998</v>
      </c>
      <c r="R920" s="20">
        <v>2515.89</v>
      </c>
      <c r="S920" s="50">
        <v>3294.66</v>
      </c>
      <c r="T920" s="49">
        <v>1633.38</v>
      </c>
      <c r="U920" s="20">
        <v>2194.9699999999998</v>
      </c>
      <c r="V920" s="20">
        <v>2475.39</v>
      </c>
      <c r="W920" s="50">
        <v>2638.5</v>
      </c>
    </row>
    <row r="921" spans="1:23" x14ac:dyDescent="0.25">
      <c r="A921" s="25" t="s">
        <v>107</v>
      </c>
      <c r="B921" s="28">
        <v>0</v>
      </c>
      <c r="C921" s="25" t="s">
        <v>30</v>
      </c>
      <c r="D921" s="37">
        <v>2404.5300000000002</v>
      </c>
      <c r="E921" s="38">
        <v>2966.12</v>
      </c>
      <c r="F921" s="38">
        <v>3287.04</v>
      </c>
      <c r="G921" s="39">
        <v>4065.81</v>
      </c>
      <c r="H921" s="37">
        <v>2404.5300000000002</v>
      </c>
      <c r="I921" s="38">
        <v>2966.12</v>
      </c>
      <c r="J921" s="38">
        <v>3246.54</v>
      </c>
      <c r="K921" s="39">
        <v>3409.65</v>
      </c>
      <c r="L921" s="87">
        <v>771.15</v>
      </c>
      <c r="M921" s="63">
        <v>557.88</v>
      </c>
      <c r="N921" s="61">
        <v>210.45</v>
      </c>
      <c r="O921" s="19">
        <v>2.8200000000000003</v>
      </c>
      <c r="P921" s="56">
        <v>1633.38</v>
      </c>
      <c r="Q921" s="20">
        <v>2194.9699999999998</v>
      </c>
      <c r="R921" s="20">
        <v>2515.89</v>
      </c>
      <c r="S921" s="50">
        <v>3294.66</v>
      </c>
      <c r="T921" s="49">
        <v>1633.38</v>
      </c>
      <c r="U921" s="20">
        <v>2194.9699999999998</v>
      </c>
      <c r="V921" s="20">
        <v>2475.39</v>
      </c>
      <c r="W921" s="50">
        <v>2638.5</v>
      </c>
    </row>
    <row r="922" spans="1:23" x14ac:dyDescent="0.25">
      <c r="A922" s="25" t="s">
        <v>107</v>
      </c>
      <c r="B922" s="28">
        <v>1</v>
      </c>
      <c r="C922" s="25" t="s">
        <v>30</v>
      </c>
      <c r="D922" s="37">
        <v>2478.2399999999998</v>
      </c>
      <c r="E922" s="38">
        <v>3039.83</v>
      </c>
      <c r="F922" s="38">
        <v>3360.75</v>
      </c>
      <c r="G922" s="39">
        <v>4139.5199999999995</v>
      </c>
      <c r="H922" s="37">
        <v>2478.2399999999998</v>
      </c>
      <c r="I922" s="38">
        <v>3039.83</v>
      </c>
      <c r="J922" s="38">
        <v>3320.25</v>
      </c>
      <c r="K922" s="39">
        <v>3483.3599999999997</v>
      </c>
      <c r="L922" s="87">
        <v>844.86</v>
      </c>
      <c r="M922" s="63">
        <v>611.4</v>
      </c>
      <c r="N922" s="61">
        <v>230.64</v>
      </c>
      <c r="O922" s="19">
        <v>2.8200000000000003</v>
      </c>
      <c r="P922" s="56">
        <v>1633.38</v>
      </c>
      <c r="Q922" s="20">
        <v>2194.9699999999998</v>
      </c>
      <c r="R922" s="20">
        <v>2515.89</v>
      </c>
      <c r="S922" s="50">
        <v>3294.66</v>
      </c>
      <c r="T922" s="49">
        <v>1633.38</v>
      </c>
      <c r="U922" s="20">
        <v>2194.9699999999998</v>
      </c>
      <c r="V922" s="20">
        <v>2475.39</v>
      </c>
      <c r="W922" s="50">
        <v>2638.5</v>
      </c>
    </row>
    <row r="923" spans="1:23" x14ac:dyDescent="0.25">
      <c r="A923" s="25" t="s">
        <v>107</v>
      </c>
      <c r="B923" s="28">
        <v>2</v>
      </c>
      <c r="C923" s="25" t="s">
        <v>30</v>
      </c>
      <c r="D923" s="37">
        <v>2505.7000000000003</v>
      </c>
      <c r="E923" s="38">
        <v>3067.29</v>
      </c>
      <c r="F923" s="38">
        <v>3388.21</v>
      </c>
      <c r="G923" s="39">
        <v>4166.9799999999996</v>
      </c>
      <c r="H923" s="37">
        <v>2505.7000000000003</v>
      </c>
      <c r="I923" s="38">
        <v>3067.29</v>
      </c>
      <c r="J923" s="38">
        <v>3347.71</v>
      </c>
      <c r="K923" s="39">
        <v>3510.82</v>
      </c>
      <c r="L923" s="87">
        <v>872.32</v>
      </c>
      <c r="M923" s="63">
        <v>631.34</v>
      </c>
      <c r="N923" s="61">
        <v>238.16</v>
      </c>
      <c r="O923" s="19">
        <v>2.8200000000000003</v>
      </c>
      <c r="P923" s="56">
        <v>1633.38</v>
      </c>
      <c r="Q923" s="20">
        <v>2194.9699999999998</v>
      </c>
      <c r="R923" s="20">
        <v>2515.89</v>
      </c>
      <c r="S923" s="50">
        <v>3294.66</v>
      </c>
      <c r="T923" s="49">
        <v>1633.38</v>
      </c>
      <c r="U923" s="20">
        <v>2194.9699999999998</v>
      </c>
      <c r="V923" s="20">
        <v>2475.39</v>
      </c>
      <c r="W923" s="50">
        <v>2638.5</v>
      </c>
    </row>
    <row r="924" spans="1:23" x14ac:dyDescent="0.25">
      <c r="A924" s="25" t="s">
        <v>107</v>
      </c>
      <c r="B924" s="28">
        <v>3</v>
      </c>
      <c r="C924" s="25" t="s">
        <v>30</v>
      </c>
      <c r="D924" s="37">
        <v>2520.21</v>
      </c>
      <c r="E924" s="38">
        <v>3081.7999999999997</v>
      </c>
      <c r="F924" s="38">
        <v>3402.72</v>
      </c>
      <c r="G924" s="39">
        <v>4181.49</v>
      </c>
      <c r="H924" s="37">
        <v>2520.21</v>
      </c>
      <c r="I924" s="38">
        <v>3081.7999999999997</v>
      </c>
      <c r="J924" s="38">
        <v>3362.22</v>
      </c>
      <c r="K924" s="39">
        <v>3525.33</v>
      </c>
      <c r="L924" s="87">
        <v>886.83</v>
      </c>
      <c r="M924" s="63">
        <v>641.87</v>
      </c>
      <c r="N924" s="61">
        <v>242.14</v>
      </c>
      <c r="O924" s="19">
        <v>2.8200000000000003</v>
      </c>
      <c r="P924" s="56">
        <v>1633.38</v>
      </c>
      <c r="Q924" s="20">
        <v>2194.9699999999998</v>
      </c>
      <c r="R924" s="20">
        <v>2515.89</v>
      </c>
      <c r="S924" s="50">
        <v>3294.66</v>
      </c>
      <c r="T924" s="49">
        <v>1633.38</v>
      </c>
      <c r="U924" s="20">
        <v>2194.9699999999998</v>
      </c>
      <c r="V924" s="20">
        <v>2475.39</v>
      </c>
      <c r="W924" s="50">
        <v>2638.5</v>
      </c>
    </row>
    <row r="925" spans="1:23" x14ac:dyDescent="0.25">
      <c r="A925" s="25" t="s">
        <v>107</v>
      </c>
      <c r="B925" s="28">
        <v>4</v>
      </c>
      <c r="C925" s="25" t="s">
        <v>30</v>
      </c>
      <c r="D925" s="37">
        <v>2565.9900000000002</v>
      </c>
      <c r="E925" s="38">
        <v>3127.58</v>
      </c>
      <c r="F925" s="38">
        <v>3448.5</v>
      </c>
      <c r="G925" s="39">
        <v>4227.2699999999995</v>
      </c>
      <c r="H925" s="37">
        <v>2565.9900000000002</v>
      </c>
      <c r="I925" s="38">
        <v>3127.58</v>
      </c>
      <c r="J925" s="38">
        <v>3408</v>
      </c>
      <c r="K925" s="39">
        <v>3571.11</v>
      </c>
      <c r="L925" s="87">
        <v>932.61</v>
      </c>
      <c r="M925" s="63">
        <v>675.11</v>
      </c>
      <c r="N925" s="61">
        <v>254.68</v>
      </c>
      <c r="O925" s="19">
        <v>2.8200000000000003</v>
      </c>
      <c r="P925" s="56">
        <v>1633.38</v>
      </c>
      <c r="Q925" s="20">
        <v>2194.9699999999998</v>
      </c>
      <c r="R925" s="20">
        <v>2515.89</v>
      </c>
      <c r="S925" s="50">
        <v>3294.66</v>
      </c>
      <c r="T925" s="49">
        <v>1633.38</v>
      </c>
      <c r="U925" s="20">
        <v>2194.9699999999998</v>
      </c>
      <c r="V925" s="20">
        <v>2475.39</v>
      </c>
      <c r="W925" s="50">
        <v>2638.5</v>
      </c>
    </row>
    <row r="926" spans="1:23" x14ac:dyDescent="0.25">
      <c r="A926" s="25" t="s">
        <v>107</v>
      </c>
      <c r="B926" s="28">
        <v>5</v>
      </c>
      <c r="C926" s="25" t="s">
        <v>30</v>
      </c>
      <c r="D926" s="37">
        <v>2582.29</v>
      </c>
      <c r="E926" s="38">
        <v>3143.88</v>
      </c>
      <c r="F926" s="38">
        <v>3464.8</v>
      </c>
      <c r="G926" s="39">
        <v>4243.57</v>
      </c>
      <c r="H926" s="37">
        <v>2582.29</v>
      </c>
      <c r="I926" s="38">
        <v>3143.88</v>
      </c>
      <c r="J926" s="38">
        <v>3424.3</v>
      </c>
      <c r="K926" s="39">
        <v>3587.41</v>
      </c>
      <c r="L926" s="87">
        <v>948.91000000000008</v>
      </c>
      <c r="M926" s="63">
        <v>686.95</v>
      </c>
      <c r="N926" s="61">
        <v>259.14</v>
      </c>
      <c r="O926" s="19">
        <v>2.8200000000000003</v>
      </c>
      <c r="P926" s="56">
        <v>1633.38</v>
      </c>
      <c r="Q926" s="20">
        <v>2194.9699999999998</v>
      </c>
      <c r="R926" s="20">
        <v>2515.89</v>
      </c>
      <c r="S926" s="50">
        <v>3294.66</v>
      </c>
      <c r="T926" s="49">
        <v>1633.38</v>
      </c>
      <c r="U926" s="20">
        <v>2194.9699999999998</v>
      </c>
      <c r="V926" s="20">
        <v>2475.39</v>
      </c>
      <c r="W926" s="50">
        <v>2638.5</v>
      </c>
    </row>
    <row r="927" spans="1:23" x14ac:dyDescent="0.25">
      <c r="A927" s="25" t="s">
        <v>107</v>
      </c>
      <c r="B927" s="28">
        <v>6</v>
      </c>
      <c r="C927" s="25" t="s">
        <v>30</v>
      </c>
      <c r="D927" s="37">
        <v>2519.79</v>
      </c>
      <c r="E927" s="38">
        <v>3081.38</v>
      </c>
      <c r="F927" s="38">
        <v>3402.3</v>
      </c>
      <c r="G927" s="39">
        <v>4181.07</v>
      </c>
      <c r="H927" s="37">
        <v>2519.79</v>
      </c>
      <c r="I927" s="38">
        <v>3081.38</v>
      </c>
      <c r="J927" s="38">
        <v>3361.8</v>
      </c>
      <c r="K927" s="39">
        <v>3524.91</v>
      </c>
      <c r="L927" s="87">
        <v>886.41000000000008</v>
      </c>
      <c r="M927" s="63">
        <v>641.57000000000005</v>
      </c>
      <c r="N927" s="61">
        <v>242.02</v>
      </c>
      <c r="O927" s="19">
        <v>2.8200000000000003</v>
      </c>
      <c r="P927" s="56">
        <v>1633.38</v>
      </c>
      <c r="Q927" s="20">
        <v>2194.9699999999998</v>
      </c>
      <c r="R927" s="20">
        <v>2515.89</v>
      </c>
      <c r="S927" s="50">
        <v>3294.66</v>
      </c>
      <c r="T927" s="49">
        <v>1633.38</v>
      </c>
      <c r="U927" s="20">
        <v>2194.9699999999998</v>
      </c>
      <c r="V927" s="20">
        <v>2475.39</v>
      </c>
      <c r="W927" s="50">
        <v>2638.5</v>
      </c>
    </row>
    <row r="928" spans="1:23" x14ac:dyDescent="0.25">
      <c r="A928" s="25" t="s">
        <v>107</v>
      </c>
      <c r="B928" s="28">
        <v>7</v>
      </c>
      <c r="C928" s="25" t="s">
        <v>30</v>
      </c>
      <c r="D928" s="37">
        <v>2693.6800000000003</v>
      </c>
      <c r="E928" s="38">
        <v>3255.2699999999995</v>
      </c>
      <c r="F928" s="38">
        <v>3576.1899999999996</v>
      </c>
      <c r="G928" s="39">
        <v>4354.96</v>
      </c>
      <c r="H928" s="37">
        <v>2693.6800000000003</v>
      </c>
      <c r="I928" s="38">
        <v>3255.2699999999995</v>
      </c>
      <c r="J928" s="38">
        <v>3535.6899999999996</v>
      </c>
      <c r="K928" s="39">
        <v>3698.8</v>
      </c>
      <c r="L928" s="87">
        <v>1060.3</v>
      </c>
      <c r="M928" s="63">
        <v>767.83</v>
      </c>
      <c r="N928" s="61">
        <v>289.64999999999998</v>
      </c>
      <c r="O928" s="19">
        <v>2.8200000000000003</v>
      </c>
      <c r="P928" s="56">
        <v>1633.38</v>
      </c>
      <c r="Q928" s="20">
        <v>2194.9699999999998</v>
      </c>
      <c r="R928" s="20">
        <v>2515.89</v>
      </c>
      <c r="S928" s="50">
        <v>3294.66</v>
      </c>
      <c r="T928" s="49">
        <v>1633.38</v>
      </c>
      <c r="U928" s="20">
        <v>2194.9699999999998</v>
      </c>
      <c r="V928" s="20">
        <v>2475.39</v>
      </c>
      <c r="W928" s="50">
        <v>2638.5</v>
      </c>
    </row>
    <row r="929" spans="1:23" x14ac:dyDescent="0.25">
      <c r="A929" s="25" t="s">
        <v>107</v>
      </c>
      <c r="B929" s="28">
        <v>8</v>
      </c>
      <c r="C929" s="25" t="s">
        <v>30</v>
      </c>
      <c r="D929" s="37">
        <v>2586.4</v>
      </c>
      <c r="E929" s="38">
        <v>3147.99</v>
      </c>
      <c r="F929" s="38">
        <v>3468.91</v>
      </c>
      <c r="G929" s="39">
        <v>4247.68</v>
      </c>
      <c r="H929" s="37">
        <v>2586.4</v>
      </c>
      <c r="I929" s="38">
        <v>3147.99</v>
      </c>
      <c r="J929" s="38">
        <v>3428.41</v>
      </c>
      <c r="K929" s="39">
        <v>3591.52</v>
      </c>
      <c r="L929" s="87">
        <v>953.02</v>
      </c>
      <c r="M929" s="63">
        <v>689.93</v>
      </c>
      <c r="N929" s="61">
        <v>260.27</v>
      </c>
      <c r="O929" s="19">
        <v>2.8200000000000003</v>
      </c>
      <c r="P929" s="56">
        <v>1633.38</v>
      </c>
      <c r="Q929" s="20">
        <v>2194.9699999999998</v>
      </c>
      <c r="R929" s="20">
        <v>2515.89</v>
      </c>
      <c r="S929" s="50">
        <v>3294.66</v>
      </c>
      <c r="T929" s="49">
        <v>1633.38</v>
      </c>
      <c r="U929" s="20">
        <v>2194.9699999999998</v>
      </c>
      <c r="V929" s="20">
        <v>2475.39</v>
      </c>
      <c r="W929" s="50">
        <v>2638.5</v>
      </c>
    </row>
    <row r="930" spans="1:23" x14ac:dyDescent="0.25">
      <c r="A930" s="25" t="s">
        <v>107</v>
      </c>
      <c r="B930" s="28">
        <v>9</v>
      </c>
      <c r="C930" s="25" t="s">
        <v>30</v>
      </c>
      <c r="D930" s="37">
        <v>2468.46</v>
      </c>
      <c r="E930" s="38">
        <v>3030.05</v>
      </c>
      <c r="F930" s="38">
        <v>3350.9700000000003</v>
      </c>
      <c r="G930" s="39">
        <v>4129.74</v>
      </c>
      <c r="H930" s="37">
        <v>2468.46</v>
      </c>
      <c r="I930" s="38">
        <v>3030.0499999999997</v>
      </c>
      <c r="J930" s="38">
        <v>3310.47</v>
      </c>
      <c r="K930" s="39">
        <v>3473.58</v>
      </c>
      <c r="L930" s="87">
        <v>835.08</v>
      </c>
      <c r="M930" s="63">
        <v>604.29999999999995</v>
      </c>
      <c r="N930" s="61">
        <v>227.96</v>
      </c>
      <c r="O930" s="19">
        <v>2.8200000000000003</v>
      </c>
      <c r="P930" s="56">
        <v>1633.38</v>
      </c>
      <c r="Q930" s="20">
        <v>2194.9699999999998</v>
      </c>
      <c r="R930" s="20">
        <v>2515.89</v>
      </c>
      <c r="S930" s="50">
        <v>3294.66</v>
      </c>
      <c r="T930" s="49">
        <v>1633.38</v>
      </c>
      <c r="U930" s="20">
        <v>2194.9699999999998</v>
      </c>
      <c r="V930" s="20">
        <v>2475.39</v>
      </c>
      <c r="W930" s="50">
        <v>2638.5</v>
      </c>
    </row>
    <row r="931" spans="1:23" x14ac:dyDescent="0.25">
      <c r="A931" s="25" t="s">
        <v>107</v>
      </c>
      <c r="B931" s="28">
        <v>10</v>
      </c>
      <c r="C931" s="25" t="s">
        <v>30</v>
      </c>
      <c r="D931" s="37">
        <v>2419.31</v>
      </c>
      <c r="E931" s="38">
        <v>2980.9</v>
      </c>
      <c r="F931" s="38">
        <v>3301.82</v>
      </c>
      <c r="G931" s="39">
        <v>4080.59</v>
      </c>
      <c r="H931" s="37">
        <v>2419.3100000000004</v>
      </c>
      <c r="I931" s="38">
        <v>2980.8999999999996</v>
      </c>
      <c r="J931" s="38">
        <v>3261.3199999999997</v>
      </c>
      <c r="K931" s="39">
        <v>3424.4300000000003</v>
      </c>
      <c r="L931" s="87">
        <v>785.93000000000006</v>
      </c>
      <c r="M931" s="63">
        <v>568.61</v>
      </c>
      <c r="N931" s="61">
        <v>214.5</v>
      </c>
      <c r="O931" s="19">
        <v>2.8200000000000003</v>
      </c>
      <c r="P931" s="56">
        <v>1633.38</v>
      </c>
      <c r="Q931" s="20">
        <v>2194.9699999999998</v>
      </c>
      <c r="R931" s="20">
        <v>2515.89</v>
      </c>
      <c r="S931" s="50">
        <v>3294.66</v>
      </c>
      <c r="T931" s="49">
        <v>1633.38</v>
      </c>
      <c r="U931" s="20">
        <v>2194.9699999999998</v>
      </c>
      <c r="V931" s="20">
        <v>2475.39</v>
      </c>
      <c r="W931" s="50">
        <v>2638.5</v>
      </c>
    </row>
    <row r="932" spans="1:23" x14ac:dyDescent="0.25">
      <c r="A932" s="25" t="s">
        <v>107</v>
      </c>
      <c r="B932" s="28">
        <v>11</v>
      </c>
      <c r="C932" s="25" t="s">
        <v>30</v>
      </c>
      <c r="D932" s="37">
        <v>2419.2800000000002</v>
      </c>
      <c r="E932" s="38">
        <v>2980.87</v>
      </c>
      <c r="F932" s="38">
        <v>3301.79</v>
      </c>
      <c r="G932" s="39">
        <v>4080.56</v>
      </c>
      <c r="H932" s="37">
        <v>2419.2800000000002</v>
      </c>
      <c r="I932" s="38">
        <v>2980.87</v>
      </c>
      <c r="J932" s="38">
        <v>3261.29</v>
      </c>
      <c r="K932" s="39">
        <v>3424.4</v>
      </c>
      <c r="L932" s="87">
        <v>785.90000000000009</v>
      </c>
      <c r="M932" s="63">
        <v>568.59</v>
      </c>
      <c r="N932" s="61">
        <v>214.49</v>
      </c>
      <c r="O932" s="19">
        <v>2.8200000000000003</v>
      </c>
      <c r="P932" s="56">
        <v>1633.38</v>
      </c>
      <c r="Q932" s="20">
        <v>2194.9699999999998</v>
      </c>
      <c r="R932" s="20">
        <v>2515.89</v>
      </c>
      <c r="S932" s="50">
        <v>3294.66</v>
      </c>
      <c r="T932" s="49">
        <v>1633.38</v>
      </c>
      <c r="U932" s="20">
        <v>2194.9699999999998</v>
      </c>
      <c r="V932" s="20">
        <v>2475.39</v>
      </c>
      <c r="W932" s="50">
        <v>2638.5</v>
      </c>
    </row>
    <row r="933" spans="1:23" x14ac:dyDescent="0.25">
      <c r="A933" s="25" t="s">
        <v>107</v>
      </c>
      <c r="B933" s="28">
        <v>12</v>
      </c>
      <c r="C933" s="25" t="s">
        <v>30</v>
      </c>
      <c r="D933" s="37">
        <v>2431.0300000000002</v>
      </c>
      <c r="E933" s="38">
        <v>2992.62</v>
      </c>
      <c r="F933" s="38">
        <v>3313.54</v>
      </c>
      <c r="G933" s="39">
        <v>4092.31</v>
      </c>
      <c r="H933" s="37">
        <v>2431.0300000000002</v>
      </c>
      <c r="I933" s="38">
        <v>2992.62</v>
      </c>
      <c r="J933" s="38">
        <v>3273.04</v>
      </c>
      <c r="K933" s="39">
        <v>3436.15</v>
      </c>
      <c r="L933" s="87">
        <v>797.65000000000009</v>
      </c>
      <c r="M933" s="63">
        <v>577.12</v>
      </c>
      <c r="N933" s="61">
        <v>217.71</v>
      </c>
      <c r="O933" s="19">
        <v>2.8200000000000003</v>
      </c>
      <c r="P933" s="56">
        <v>1633.38</v>
      </c>
      <c r="Q933" s="20">
        <v>2194.9699999999998</v>
      </c>
      <c r="R933" s="20">
        <v>2515.89</v>
      </c>
      <c r="S933" s="50">
        <v>3294.66</v>
      </c>
      <c r="T933" s="49">
        <v>1633.38</v>
      </c>
      <c r="U933" s="20">
        <v>2194.9699999999998</v>
      </c>
      <c r="V933" s="20">
        <v>2475.39</v>
      </c>
      <c r="W933" s="50">
        <v>2638.5</v>
      </c>
    </row>
    <row r="934" spans="1:23" x14ac:dyDescent="0.25">
      <c r="A934" s="25" t="s">
        <v>107</v>
      </c>
      <c r="B934" s="28">
        <v>13</v>
      </c>
      <c r="C934" s="25" t="s">
        <v>30</v>
      </c>
      <c r="D934" s="37">
        <v>2419.2399999999998</v>
      </c>
      <c r="E934" s="38">
        <v>2980.83</v>
      </c>
      <c r="F934" s="38">
        <v>3301.75</v>
      </c>
      <c r="G934" s="39">
        <v>4080.52</v>
      </c>
      <c r="H934" s="37">
        <v>2419.2399999999998</v>
      </c>
      <c r="I934" s="38">
        <v>2980.83</v>
      </c>
      <c r="J934" s="38">
        <v>3261.25</v>
      </c>
      <c r="K934" s="39">
        <v>3424.3599999999997</v>
      </c>
      <c r="L934" s="87">
        <v>785.86</v>
      </c>
      <c r="M934" s="63">
        <v>568.55999999999995</v>
      </c>
      <c r="N934" s="61">
        <v>214.48</v>
      </c>
      <c r="O934" s="19">
        <v>2.8200000000000003</v>
      </c>
      <c r="P934" s="56">
        <v>1633.38</v>
      </c>
      <c r="Q934" s="20">
        <v>2194.9699999999998</v>
      </c>
      <c r="R934" s="20">
        <v>2515.89</v>
      </c>
      <c r="S934" s="50">
        <v>3294.66</v>
      </c>
      <c r="T934" s="49">
        <v>1633.38</v>
      </c>
      <c r="U934" s="20">
        <v>2194.9699999999998</v>
      </c>
      <c r="V934" s="20">
        <v>2475.39</v>
      </c>
      <c r="W934" s="50">
        <v>2638.5</v>
      </c>
    </row>
    <row r="935" spans="1:23" x14ac:dyDescent="0.25">
      <c r="A935" s="25" t="s">
        <v>107</v>
      </c>
      <c r="B935" s="28">
        <v>14</v>
      </c>
      <c r="C935" s="25" t="s">
        <v>30</v>
      </c>
      <c r="D935" s="37">
        <v>2419.25</v>
      </c>
      <c r="E935" s="38">
        <v>2980.84</v>
      </c>
      <c r="F935" s="38">
        <v>3301.76</v>
      </c>
      <c r="G935" s="39">
        <v>4080.53</v>
      </c>
      <c r="H935" s="37">
        <v>2419.25</v>
      </c>
      <c r="I935" s="38">
        <v>2980.8399999999997</v>
      </c>
      <c r="J935" s="38">
        <v>3261.2599999999998</v>
      </c>
      <c r="K935" s="39">
        <v>3424.37</v>
      </c>
      <c r="L935" s="87">
        <v>785.87000000000012</v>
      </c>
      <c r="M935" s="63">
        <v>568.57000000000005</v>
      </c>
      <c r="N935" s="61">
        <v>214.48</v>
      </c>
      <c r="O935" s="19">
        <v>2.8200000000000003</v>
      </c>
      <c r="P935" s="56">
        <v>1633.38</v>
      </c>
      <c r="Q935" s="20">
        <v>2194.9699999999998</v>
      </c>
      <c r="R935" s="20">
        <v>2515.89</v>
      </c>
      <c r="S935" s="50">
        <v>3294.66</v>
      </c>
      <c r="T935" s="49">
        <v>1633.38</v>
      </c>
      <c r="U935" s="20">
        <v>2194.9699999999998</v>
      </c>
      <c r="V935" s="20">
        <v>2475.39</v>
      </c>
      <c r="W935" s="50">
        <v>2638.5</v>
      </c>
    </row>
    <row r="936" spans="1:23" x14ac:dyDescent="0.25">
      <c r="A936" s="25" t="s">
        <v>107</v>
      </c>
      <c r="B936" s="28">
        <v>15</v>
      </c>
      <c r="C936" s="25" t="s">
        <v>30</v>
      </c>
      <c r="D936" s="37">
        <v>2407.6999999999998</v>
      </c>
      <c r="E936" s="38">
        <v>2969.2899999999995</v>
      </c>
      <c r="F936" s="38">
        <v>3290.2099999999996</v>
      </c>
      <c r="G936" s="39">
        <v>4068.9799999999996</v>
      </c>
      <c r="H936" s="37">
        <v>2407.6999999999998</v>
      </c>
      <c r="I936" s="38">
        <v>2969.29</v>
      </c>
      <c r="J936" s="38">
        <v>3249.71</v>
      </c>
      <c r="K936" s="39">
        <v>3412.8199999999997</v>
      </c>
      <c r="L936" s="87">
        <v>774.32</v>
      </c>
      <c r="M936" s="63">
        <v>560.17999999999995</v>
      </c>
      <c r="N936" s="61">
        <v>211.32</v>
      </c>
      <c r="O936" s="19">
        <v>2.8200000000000003</v>
      </c>
      <c r="P936" s="56">
        <v>1633.38</v>
      </c>
      <c r="Q936" s="20">
        <v>2194.9699999999998</v>
      </c>
      <c r="R936" s="20">
        <v>2515.89</v>
      </c>
      <c r="S936" s="50">
        <v>3294.66</v>
      </c>
      <c r="T936" s="49">
        <v>1633.38</v>
      </c>
      <c r="U936" s="20">
        <v>2194.9699999999998</v>
      </c>
      <c r="V936" s="20">
        <v>2475.39</v>
      </c>
      <c r="W936" s="50">
        <v>2638.5</v>
      </c>
    </row>
    <row r="937" spans="1:23" x14ac:dyDescent="0.25">
      <c r="A937" s="25" t="s">
        <v>107</v>
      </c>
      <c r="B937" s="28">
        <v>16</v>
      </c>
      <c r="C937" s="25" t="s">
        <v>30</v>
      </c>
      <c r="D937" s="37">
        <v>2398.09</v>
      </c>
      <c r="E937" s="38">
        <v>2959.6799999999994</v>
      </c>
      <c r="F937" s="38">
        <v>3280.5999999999995</v>
      </c>
      <c r="G937" s="39">
        <v>4059.37</v>
      </c>
      <c r="H937" s="37">
        <v>2398.09</v>
      </c>
      <c r="I937" s="38">
        <v>2959.68</v>
      </c>
      <c r="J937" s="38">
        <v>3240.1</v>
      </c>
      <c r="K937" s="39">
        <v>3403.21</v>
      </c>
      <c r="L937" s="87">
        <v>764.71000000000015</v>
      </c>
      <c r="M937" s="63">
        <v>553.20000000000005</v>
      </c>
      <c r="N937" s="61">
        <v>208.69</v>
      </c>
      <c r="O937" s="19">
        <v>2.8200000000000003</v>
      </c>
      <c r="P937" s="56">
        <v>1633.38</v>
      </c>
      <c r="Q937" s="20">
        <v>2194.9699999999998</v>
      </c>
      <c r="R937" s="20">
        <v>2515.89</v>
      </c>
      <c r="S937" s="50">
        <v>3294.66</v>
      </c>
      <c r="T937" s="49">
        <v>1633.38</v>
      </c>
      <c r="U937" s="20">
        <v>2194.9699999999998</v>
      </c>
      <c r="V937" s="20">
        <v>2475.39</v>
      </c>
      <c r="W937" s="50">
        <v>2638.5</v>
      </c>
    </row>
    <row r="938" spans="1:23" x14ac:dyDescent="0.25">
      <c r="A938" s="25" t="s">
        <v>107</v>
      </c>
      <c r="B938" s="28">
        <v>17</v>
      </c>
      <c r="C938" s="25" t="s">
        <v>30</v>
      </c>
      <c r="D938" s="37">
        <v>2439.58</v>
      </c>
      <c r="E938" s="38">
        <v>3001.1699999999996</v>
      </c>
      <c r="F938" s="38">
        <v>3322.0899999999997</v>
      </c>
      <c r="G938" s="39">
        <v>4100.8599999999997</v>
      </c>
      <c r="H938" s="37">
        <v>2439.58</v>
      </c>
      <c r="I938" s="38">
        <v>3001.17</v>
      </c>
      <c r="J938" s="38">
        <v>3281.59</v>
      </c>
      <c r="K938" s="39">
        <v>3444.7</v>
      </c>
      <c r="L938" s="87">
        <v>806.20000000000016</v>
      </c>
      <c r="M938" s="63">
        <v>583.33000000000004</v>
      </c>
      <c r="N938" s="61">
        <v>220.05</v>
      </c>
      <c r="O938" s="19">
        <v>2.8200000000000003</v>
      </c>
      <c r="P938" s="56">
        <v>1633.38</v>
      </c>
      <c r="Q938" s="20">
        <v>2194.9699999999998</v>
      </c>
      <c r="R938" s="20">
        <v>2515.89</v>
      </c>
      <c r="S938" s="50">
        <v>3294.66</v>
      </c>
      <c r="T938" s="49">
        <v>1633.38</v>
      </c>
      <c r="U938" s="20">
        <v>2194.9699999999998</v>
      </c>
      <c r="V938" s="20">
        <v>2475.39</v>
      </c>
      <c r="W938" s="50">
        <v>2638.5</v>
      </c>
    </row>
    <row r="939" spans="1:23" x14ac:dyDescent="0.25">
      <c r="A939" s="25" t="s">
        <v>107</v>
      </c>
      <c r="B939" s="28">
        <v>18</v>
      </c>
      <c r="C939" s="25" t="s">
        <v>30</v>
      </c>
      <c r="D939" s="37">
        <v>2439.64</v>
      </c>
      <c r="E939" s="38">
        <v>3001.2299999999996</v>
      </c>
      <c r="F939" s="38">
        <v>3322.1499999999996</v>
      </c>
      <c r="G939" s="39">
        <v>4100.92</v>
      </c>
      <c r="H939" s="37">
        <v>2439.6400000000003</v>
      </c>
      <c r="I939" s="38">
        <v>3001.2299999999996</v>
      </c>
      <c r="J939" s="38">
        <v>3281.6499999999996</v>
      </c>
      <c r="K939" s="39">
        <v>3444.76</v>
      </c>
      <c r="L939" s="87">
        <v>806.2600000000001</v>
      </c>
      <c r="M939" s="63">
        <v>583.37</v>
      </c>
      <c r="N939" s="61">
        <v>220.07</v>
      </c>
      <c r="O939" s="19">
        <v>2.8200000000000003</v>
      </c>
      <c r="P939" s="56">
        <v>1633.38</v>
      </c>
      <c r="Q939" s="20">
        <v>2194.9699999999998</v>
      </c>
      <c r="R939" s="20">
        <v>2515.89</v>
      </c>
      <c r="S939" s="50">
        <v>3294.66</v>
      </c>
      <c r="T939" s="49">
        <v>1633.38</v>
      </c>
      <c r="U939" s="20">
        <v>2194.9699999999998</v>
      </c>
      <c r="V939" s="20">
        <v>2475.39</v>
      </c>
      <c r="W939" s="50">
        <v>2638.5</v>
      </c>
    </row>
    <row r="940" spans="1:23" x14ac:dyDescent="0.25">
      <c r="A940" s="25" t="s">
        <v>107</v>
      </c>
      <c r="B940" s="28">
        <v>19</v>
      </c>
      <c r="C940" s="25" t="s">
        <v>30</v>
      </c>
      <c r="D940" s="37">
        <v>2418.86</v>
      </c>
      <c r="E940" s="38">
        <v>2980.45</v>
      </c>
      <c r="F940" s="38">
        <v>3301.37</v>
      </c>
      <c r="G940" s="39">
        <v>4080.1399999999994</v>
      </c>
      <c r="H940" s="37">
        <v>2418.86</v>
      </c>
      <c r="I940" s="38">
        <v>2980.45</v>
      </c>
      <c r="J940" s="38">
        <v>3260.87</v>
      </c>
      <c r="K940" s="39">
        <v>3423.98</v>
      </c>
      <c r="L940" s="87">
        <v>785.48</v>
      </c>
      <c r="M940" s="63">
        <v>568.28</v>
      </c>
      <c r="N940" s="61">
        <v>214.38</v>
      </c>
      <c r="O940" s="19">
        <v>2.8200000000000003</v>
      </c>
      <c r="P940" s="56">
        <v>1633.38</v>
      </c>
      <c r="Q940" s="20">
        <v>2194.9699999999998</v>
      </c>
      <c r="R940" s="20">
        <v>2515.89</v>
      </c>
      <c r="S940" s="50">
        <v>3294.66</v>
      </c>
      <c r="T940" s="49">
        <v>1633.38</v>
      </c>
      <c r="U940" s="20">
        <v>2194.9699999999998</v>
      </c>
      <c r="V940" s="20">
        <v>2475.39</v>
      </c>
      <c r="W940" s="50">
        <v>2638.5</v>
      </c>
    </row>
    <row r="941" spans="1:23" x14ac:dyDescent="0.25">
      <c r="A941" s="25" t="s">
        <v>107</v>
      </c>
      <c r="B941" s="28">
        <v>20</v>
      </c>
      <c r="C941" s="25" t="s">
        <v>30</v>
      </c>
      <c r="D941" s="37">
        <v>2410.12</v>
      </c>
      <c r="E941" s="38">
        <v>2971.71</v>
      </c>
      <c r="F941" s="38">
        <v>3292.63</v>
      </c>
      <c r="G941" s="39">
        <v>4071.4</v>
      </c>
      <c r="H941" s="37">
        <v>2410.12</v>
      </c>
      <c r="I941" s="38">
        <v>2971.71</v>
      </c>
      <c r="J941" s="38">
        <v>3252.13</v>
      </c>
      <c r="K941" s="39">
        <v>3415.24</v>
      </c>
      <c r="L941" s="87">
        <v>776.74000000000012</v>
      </c>
      <c r="M941" s="63">
        <v>561.94000000000005</v>
      </c>
      <c r="N941" s="61">
        <v>211.98</v>
      </c>
      <c r="O941" s="19">
        <v>2.8200000000000003</v>
      </c>
      <c r="P941" s="56">
        <v>1633.38</v>
      </c>
      <c r="Q941" s="20">
        <v>2194.9699999999998</v>
      </c>
      <c r="R941" s="20">
        <v>2515.89</v>
      </c>
      <c r="S941" s="50">
        <v>3294.66</v>
      </c>
      <c r="T941" s="49">
        <v>1633.38</v>
      </c>
      <c r="U941" s="20">
        <v>2194.9699999999998</v>
      </c>
      <c r="V941" s="20">
        <v>2475.39</v>
      </c>
      <c r="W941" s="50">
        <v>2638.5</v>
      </c>
    </row>
    <row r="942" spans="1:23" x14ac:dyDescent="0.25">
      <c r="A942" s="25" t="s">
        <v>107</v>
      </c>
      <c r="B942" s="28">
        <v>21</v>
      </c>
      <c r="C942" s="25" t="s">
        <v>30</v>
      </c>
      <c r="D942" s="37">
        <v>2427.23</v>
      </c>
      <c r="E942" s="38">
        <v>2988.8199999999997</v>
      </c>
      <c r="F942" s="38">
        <v>3309.74</v>
      </c>
      <c r="G942" s="39">
        <v>4088.5099999999998</v>
      </c>
      <c r="H942" s="37">
        <v>2427.23</v>
      </c>
      <c r="I942" s="38">
        <v>2988.8199999999997</v>
      </c>
      <c r="J942" s="38">
        <v>3269.24</v>
      </c>
      <c r="K942" s="39">
        <v>3432.35</v>
      </c>
      <c r="L942" s="87">
        <v>793.85</v>
      </c>
      <c r="M942" s="63">
        <v>574.36</v>
      </c>
      <c r="N942" s="61">
        <v>216.67</v>
      </c>
      <c r="O942" s="19">
        <v>2.8200000000000003</v>
      </c>
      <c r="P942" s="56">
        <v>1633.38</v>
      </c>
      <c r="Q942" s="20">
        <v>2194.9699999999998</v>
      </c>
      <c r="R942" s="20">
        <v>2515.89</v>
      </c>
      <c r="S942" s="50">
        <v>3294.66</v>
      </c>
      <c r="T942" s="49">
        <v>1633.38</v>
      </c>
      <c r="U942" s="20">
        <v>2194.9699999999998</v>
      </c>
      <c r="V942" s="20">
        <v>2475.39</v>
      </c>
      <c r="W942" s="50">
        <v>2638.5</v>
      </c>
    </row>
    <row r="943" spans="1:23" x14ac:dyDescent="0.25">
      <c r="A943" s="25" t="s">
        <v>107</v>
      </c>
      <c r="B943" s="28">
        <v>22</v>
      </c>
      <c r="C943" s="25" t="s">
        <v>30</v>
      </c>
      <c r="D943" s="37">
        <v>2397.98</v>
      </c>
      <c r="E943" s="38">
        <v>2959.5699999999997</v>
      </c>
      <c r="F943" s="38">
        <v>3280.49</v>
      </c>
      <c r="G943" s="39">
        <v>4059.2599999999998</v>
      </c>
      <c r="H943" s="37">
        <v>2397.98</v>
      </c>
      <c r="I943" s="38">
        <v>2959.5699999999997</v>
      </c>
      <c r="J943" s="38">
        <v>3239.99</v>
      </c>
      <c r="K943" s="39">
        <v>3403.1</v>
      </c>
      <c r="L943" s="87">
        <v>764.6</v>
      </c>
      <c r="M943" s="63">
        <v>553.12</v>
      </c>
      <c r="N943" s="61">
        <v>208.66</v>
      </c>
      <c r="O943" s="19">
        <v>2.8200000000000003</v>
      </c>
      <c r="P943" s="56">
        <v>1633.38</v>
      </c>
      <c r="Q943" s="20">
        <v>2194.9699999999998</v>
      </c>
      <c r="R943" s="20">
        <v>2515.89</v>
      </c>
      <c r="S943" s="50">
        <v>3294.66</v>
      </c>
      <c r="T943" s="49">
        <v>1633.38</v>
      </c>
      <c r="U943" s="20">
        <v>2194.9699999999998</v>
      </c>
      <c r="V943" s="20">
        <v>2475.39</v>
      </c>
      <c r="W943" s="50">
        <v>2638.5</v>
      </c>
    </row>
    <row r="944" spans="1:23" x14ac:dyDescent="0.25">
      <c r="A944" s="25" t="s">
        <v>107</v>
      </c>
      <c r="B944" s="28">
        <v>23</v>
      </c>
      <c r="C944" s="25" t="s">
        <v>30</v>
      </c>
      <c r="D944" s="37">
        <v>2434.73</v>
      </c>
      <c r="E944" s="38">
        <v>2996.3199999999997</v>
      </c>
      <c r="F944" s="38">
        <v>3317.24</v>
      </c>
      <c r="G944" s="39">
        <v>4096.01</v>
      </c>
      <c r="H944" s="37">
        <v>2434.73</v>
      </c>
      <c r="I944" s="38">
        <v>2996.3199999999997</v>
      </c>
      <c r="J944" s="38">
        <v>3276.74</v>
      </c>
      <c r="K944" s="39">
        <v>3439.85</v>
      </c>
      <c r="L944" s="87">
        <v>801.35</v>
      </c>
      <c r="M944" s="63">
        <v>579.80999999999995</v>
      </c>
      <c r="N944" s="61">
        <v>218.72</v>
      </c>
      <c r="O944" s="19">
        <v>2.8200000000000003</v>
      </c>
      <c r="P944" s="56">
        <v>1633.38</v>
      </c>
      <c r="Q944" s="20">
        <v>2194.9699999999998</v>
      </c>
      <c r="R944" s="20">
        <v>2515.89</v>
      </c>
      <c r="S944" s="50">
        <v>3294.66</v>
      </c>
      <c r="T944" s="49">
        <v>1633.38</v>
      </c>
      <c r="U944" s="20">
        <v>2194.9699999999998</v>
      </c>
      <c r="V944" s="20">
        <v>2475.39</v>
      </c>
      <c r="W944" s="50">
        <v>2638.5</v>
      </c>
    </row>
    <row r="945" spans="1:23" x14ac:dyDescent="0.25">
      <c r="A945" s="25" t="s">
        <v>108</v>
      </c>
      <c r="B945" s="28">
        <v>0</v>
      </c>
      <c r="C945" s="25" t="s">
        <v>30</v>
      </c>
      <c r="D945" s="37">
        <v>2371.9700000000003</v>
      </c>
      <c r="E945" s="38">
        <v>2933.5599999999995</v>
      </c>
      <c r="F945" s="38">
        <v>3254.4799999999996</v>
      </c>
      <c r="G945" s="39">
        <v>4033.25</v>
      </c>
      <c r="H945" s="37">
        <v>2371.9700000000003</v>
      </c>
      <c r="I945" s="38">
        <v>2933.56</v>
      </c>
      <c r="J945" s="38">
        <v>3213.98</v>
      </c>
      <c r="K945" s="39">
        <v>3377.09</v>
      </c>
      <c r="L945" s="87">
        <v>738.59</v>
      </c>
      <c r="M945" s="63">
        <v>534.24</v>
      </c>
      <c r="N945" s="61">
        <v>201.53</v>
      </c>
      <c r="O945" s="19">
        <v>2.8200000000000003</v>
      </c>
      <c r="P945" s="56">
        <v>1633.38</v>
      </c>
      <c r="Q945" s="20">
        <v>2194.9699999999998</v>
      </c>
      <c r="R945" s="20">
        <v>2515.89</v>
      </c>
      <c r="S945" s="50">
        <v>3294.66</v>
      </c>
      <c r="T945" s="49">
        <v>1633.38</v>
      </c>
      <c r="U945" s="20">
        <v>2194.9699999999998</v>
      </c>
      <c r="V945" s="20">
        <v>2475.39</v>
      </c>
      <c r="W945" s="50">
        <v>2638.5</v>
      </c>
    </row>
    <row r="946" spans="1:23" x14ac:dyDescent="0.25">
      <c r="A946" s="25" t="s">
        <v>108</v>
      </c>
      <c r="B946" s="28">
        <v>1</v>
      </c>
      <c r="C946" s="25" t="s">
        <v>30</v>
      </c>
      <c r="D946" s="37">
        <v>2439.7199999999998</v>
      </c>
      <c r="E946" s="38">
        <v>3001.3099999999995</v>
      </c>
      <c r="F946" s="38">
        <v>3322.2299999999996</v>
      </c>
      <c r="G946" s="39">
        <v>4101</v>
      </c>
      <c r="H946" s="37">
        <v>2439.7200000000003</v>
      </c>
      <c r="I946" s="38">
        <v>3001.3099999999995</v>
      </c>
      <c r="J946" s="38">
        <v>3281.7299999999996</v>
      </c>
      <c r="K946" s="39">
        <v>3444.84</v>
      </c>
      <c r="L946" s="87">
        <v>806.34</v>
      </c>
      <c r="M946" s="63">
        <v>583.42999999999995</v>
      </c>
      <c r="N946" s="61">
        <v>220.09</v>
      </c>
      <c r="O946" s="19">
        <v>2.8200000000000003</v>
      </c>
      <c r="P946" s="56">
        <v>1633.38</v>
      </c>
      <c r="Q946" s="20">
        <v>2194.9699999999998</v>
      </c>
      <c r="R946" s="20">
        <v>2515.89</v>
      </c>
      <c r="S946" s="50">
        <v>3294.66</v>
      </c>
      <c r="T946" s="49">
        <v>1633.38</v>
      </c>
      <c r="U946" s="20">
        <v>2194.9699999999998</v>
      </c>
      <c r="V946" s="20">
        <v>2475.39</v>
      </c>
      <c r="W946" s="50">
        <v>2638.5</v>
      </c>
    </row>
    <row r="947" spans="1:23" x14ac:dyDescent="0.25">
      <c r="A947" s="25" t="s">
        <v>108</v>
      </c>
      <c r="B947" s="28">
        <v>2</v>
      </c>
      <c r="C947" s="25" t="s">
        <v>30</v>
      </c>
      <c r="D947" s="37">
        <v>2491.77</v>
      </c>
      <c r="E947" s="38">
        <v>3053.3599999999997</v>
      </c>
      <c r="F947" s="38">
        <v>3374.2799999999997</v>
      </c>
      <c r="G947" s="39">
        <v>4153.05</v>
      </c>
      <c r="H947" s="37">
        <v>2491.77</v>
      </c>
      <c r="I947" s="38">
        <v>3053.3599999999997</v>
      </c>
      <c r="J947" s="38">
        <v>3333.7799999999997</v>
      </c>
      <c r="K947" s="39">
        <v>3496.89</v>
      </c>
      <c r="L947" s="87">
        <v>858.3900000000001</v>
      </c>
      <c r="M947" s="63">
        <v>621.22</v>
      </c>
      <c r="N947" s="61">
        <v>234.35</v>
      </c>
      <c r="O947" s="19">
        <v>2.8200000000000003</v>
      </c>
      <c r="P947" s="56">
        <v>1633.38</v>
      </c>
      <c r="Q947" s="20">
        <v>2194.9699999999998</v>
      </c>
      <c r="R947" s="20">
        <v>2515.89</v>
      </c>
      <c r="S947" s="50">
        <v>3294.66</v>
      </c>
      <c r="T947" s="49">
        <v>1633.38</v>
      </c>
      <c r="U947" s="20">
        <v>2194.9699999999998</v>
      </c>
      <c r="V947" s="20">
        <v>2475.39</v>
      </c>
      <c r="W947" s="50">
        <v>2638.5</v>
      </c>
    </row>
    <row r="948" spans="1:23" x14ac:dyDescent="0.25">
      <c r="A948" s="25" t="s">
        <v>108</v>
      </c>
      <c r="B948" s="28">
        <v>3</v>
      </c>
      <c r="C948" s="25" t="s">
        <v>30</v>
      </c>
      <c r="D948" s="37">
        <v>2505.94</v>
      </c>
      <c r="E948" s="38">
        <v>3067.5299999999997</v>
      </c>
      <c r="F948" s="38">
        <v>3388.45</v>
      </c>
      <c r="G948" s="39">
        <v>4167.22</v>
      </c>
      <c r="H948" s="37">
        <v>2505.94</v>
      </c>
      <c r="I948" s="38">
        <v>3067.5299999999997</v>
      </c>
      <c r="J948" s="38">
        <v>3347.95</v>
      </c>
      <c r="K948" s="39">
        <v>3511.06</v>
      </c>
      <c r="L948" s="87">
        <v>872.56000000000006</v>
      </c>
      <c r="M948" s="63">
        <v>631.51</v>
      </c>
      <c r="N948" s="61">
        <v>238.23</v>
      </c>
      <c r="O948" s="19">
        <v>2.8200000000000003</v>
      </c>
      <c r="P948" s="56">
        <v>1633.38</v>
      </c>
      <c r="Q948" s="20">
        <v>2194.9699999999998</v>
      </c>
      <c r="R948" s="20">
        <v>2515.89</v>
      </c>
      <c r="S948" s="50">
        <v>3294.66</v>
      </c>
      <c r="T948" s="49">
        <v>1633.38</v>
      </c>
      <c r="U948" s="20">
        <v>2194.9699999999998</v>
      </c>
      <c r="V948" s="20">
        <v>2475.39</v>
      </c>
      <c r="W948" s="50">
        <v>2638.5</v>
      </c>
    </row>
    <row r="949" spans="1:23" x14ac:dyDescent="0.25">
      <c r="A949" s="25" t="s">
        <v>108</v>
      </c>
      <c r="B949" s="28">
        <v>4</v>
      </c>
      <c r="C949" s="25" t="s">
        <v>30</v>
      </c>
      <c r="D949" s="37">
        <v>2520.0500000000002</v>
      </c>
      <c r="E949" s="38">
        <v>3081.6399999999994</v>
      </c>
      <c r="F949" s="38">
        <v>3402.5599999999995</v>
      </c>
      <c r="G949" s="39">
        <v>4181.33</v>
      </c>
      <c r="H949" s="37">
        <v>2520.0500000000002</v>
      </c>
      <c r="I949" s="38">
        <v>3081.64</v>
      </c>
      <c r="J949" s="38">
        <v>3362.06</v>
      </c>
      <c r="K949" s="39">
        <v>3525.17</v>
      </c>
      <c r="L949" s="87">
        <v>886.67000000000007</v>
      </c>
      <c r="M949" s="63">
        <v>641.76</v>
      </c>
      <c r="N949" s="61">
        <v>242.09</v>
      </c>
      <c r="O949" s="19">
        <v>2.8200000000000003</v>
      </c>
      <c r="P949" s="56">
        <v>1633.38</v>
      </c>
      <c r="Q949" s="20">
        <v>2194.9699999999998</v>
      </c>
      <c r="R949" s="20">
        <v>2515.89</v>
      </c>
      <c r="S949" s="50">
        <v>3294.66</v>
      </c>
      <c r="T949" s="49">
        <v>1633.38</v>
      </c>
      <c r="U949" s="20">
        <v>2194.9699999999998</v>
      </c>
      <c r="V949" s="20">
        <v>2475.39</v>
      </c>
      <c r="W949" s="50">
        <v>2638.5</v>
      </c>
    </row>
    <row r="950" spans="1:23" x14ac:dyDescent="0.25">
      <c r="A950" s="25" t="s">
        <v>108</v>
      </c>
      <c r="B950" s="28">
        <v>5</v>
      </c>
      <c r="C950" s="25" t="s">
        <v>30</v>
      </c>
      <c r="D950" s="37">
        <v>2550.0500000000002</v>
      </c>
      <c r="E950" s="38">
        <v>3111.64</v>
      </c>
      <c r="F950" s="38">
        <v>3432.56</v>
      </c>
      <c r="G950" s="39">
        <v>4211.33</v>
      </c>
      <c r="H950" s="37">
        <v>2550.0500000000002</v>
      </c>
      <c r="I950" s="38">
        <v>3111.64</v>
      </c>
      <c r="J950" s="38">
        <v>3392.06</v>
      </c>
      <c r="K950" s="39">
        <v>3555.17</v>
      </c>
      <c r="L950" s="87">
        <v>916.67</v>
      </c>
      <c r="M950" s="63">
        <v>663.54</v>
      </c>
      <c r="N950" s="61">
        <v>250.31</v>
      </c>
      <c r="O950" s="19">
        <v>2.8200000000000003</v>
      </c>
      <c r="P950" s="56">
        <v>1633.38</v>
      </c>
      <c r="Q950" s="20">
        <v>2194.9699999999998</v>
      </c>
      <c r="R950" s="20">
        <v>2515.89</v>
      </c>
      <c r="S950" s="50">
        <v>3294.66</v>
      </c>
      <c r="T950" s="49">
        <v>1633.38</v>
      </c>
      <c r="U950" s="20">
        <v>2194.9699999999998</v>
      </c>
      <c r="V950" s="20">
        <v>2475.39</v>
      </c>
      <c r="W950" s="50">
        <v>2638.5</v>
      </c>
    </row>
    <row r="951" spans="1:23" x14ac:dyDescent="0.25">
      <c r="A951" s="25" t="s">
        <v>108</v>
      </c>
      <c r="B951" s="28">
        <v>6</v>
      </c>
      <c r="C951" s="25" t="s">
        <v>30</v>
      </c>
      <c r="D951" s="37">
        <v>2491.31</v>
      </c>
      <c r="E951" s="38">
        <v>3052.8999999999996</v>
      </c>
      <c r="F951" s="38">
        <v>3373.8199999999997</v>
      </c>
      <c r="G951" s="39">
        <v>4152.59</v>
      </c>
      <c r="H951" s="37">
        <v>2491.31</v>
      </c>
      <c r="I951" s="38">
        <v>3052.8999999999996</v>
      </c>
      <c r="J951" s="38">
        <v>3333.3199999999997</v>
      </c>
      <c r="K951" s="39">
        <v>3496.43</v>
      </c>
      <c r="L951" s="87">
        <v>857.93000000000006</v>
      </c>
      <c r="M951" s="63">
        <v>620.89</v>
      </c>
      <c r="N951" s="61">
        <v>234.22</v>
      </c>
      <c r="O951" s="19">
        <v>2.8200000000000003</v>
      </c>
      <c r="P951" s="56">
        <v>1633.38</v>
      </c>
      <c r="Q951" s="20">
        <v>2194.9699999999998</v>
      </c>
      <c r="R951" s="20">
        <v>2515.89</v>
      </c>
      <c r="S951" s="50">
        <v>3294.66</v>
      </c>
      <c r="T951" s="49">
        <v>1633.38</v>
      </c>
      <c r="U951" s="20">
        <v>2194.9699999999998</v>
      </c>
      <c r="V951" s="20">
        <v>2475.39</v>
      </c>
      <c r="W951" s="50">
        <v>2638.5</v>
      </c>
    </row>
    <row r="952" spans="1:23" x14ac:dyDescent="0.25">
      <c r="A952" s="25" t="s">
        <v>108</v>
      </c>
      <c r="B952" s="28">
        <v>7</v>
      </c>
      <c r="C952" s="25" t="s">
        <v>30</v>
      </c>
      <c r="D952" s="37">
        <v>2624.7</v>
      </c>
      <c r="E952" s="38">
        <v>3186.29</v>
      </c>
      <c r="F952" s="38">
        <v>3507.21</v>
      </c>
      <c r="G952" s="39">
        <v>4285.9799999999996</v>
      </c>
      <c r="H952" s="37">
        <v>2624.7</v>
      </c>
      <c r="I952" s="38">
        <v>3186.29</v>
      </c>
      <c r="J952" s="38">
        <v>3466.71</v>
      </c>
      <c r="K952" s="39">
        <v>3629.8199999999997</v>
      </c>
      <c r="L952" s="87">
        <v>991.32</v>
      </c>
      <c r="M952" s="63">
        <v>717.74</v>
      </c>
      <c r="N952" s="61">
        <v>270.76</v>
      </c>
      <c r="O952" s="19">
        <v>2.8200000000000003</v>
      </c>
      <c r="P952" s="56">
        <v>1633.38</v>
      </c>
      <c r="Q952" s="20">
        <v>2194.9699999999998</v>
      </c>
      <c r="R952" s="20">
        <v>2515.89</v>
      </c>
      <c r="S952" s="50">
        <v>3294.66</v>
      </c>
      <c r="T952" s="49">
        <v>1633.38</v>
      </c>
      <c r="U952" s="20">
        <v>2194.9699999999998</v>
      </c>
      <c r="V952" s="20">
        <v>2475.39</v>
      </c>
      <c r="W952" s="50">
        <v>2638.5</v>
      </c>
    </row>
    <row r="953" spans="1:23" x14ac:dyDescent="0.25">
      <c r="A953" s="25" t="s">
        <v>108</v>
      </c>
      <c r="B953" s="28">
        <v>8</v>
      </c>
      <c r="C953" s="25" t="s">
        <v>30</v>
      </c>
      <c r="D953" s="37">
        <v>2569.92</v>
      </c>
      <c r="E953" s="38">
        <v>3131.51</v>
      </c>
      <c r="F953" s="38">
        <v>3452.4300000000003</v>
      </c>
      <c r="G953" s="39">
        <v>4231.2</v>
      </c>
      <c r="H953" s="37">
        <v>2569.92</v>
      </c>
      <c r="I953" s="38">
        <v>3131.5099999999998</v>
      </c>
      <c r="J953" s="38">
        <v>3411.93</v>
      </c>
      <c r="K953" s="39">
        <v>3575.04</v>
      </c>
      <c r="L953" s="87">
        <v>936.54000000000008</v>
      </c>
      <c r="M953" s="63">
        <v>677.97</v>
      </c>
      <c r="N953" s="61">
        <v>255.75</v>
      </c>
      <c r="O953" s="19">
        <v>2.8200000000000003</v>
      </c>
      <c r="P953" s="56">
        <v>1633.38</v>
      </c>
      <c r="Q953" s="20">
        <v>2194.9699999999998</v>
      </c>
      <c r="R953" s="20">
        <v>2515.89</v>
      </c>
      <c r="S953" s="50">
        <v>3294.66</v>
      </c>
      <c r="T953" s="49">
        <v>1633.38</v>
      </c>
      <c r="U953" s="20">
        <v>2194.9699999999998</v>
      </c>
      <c r="V953" s="20">
        <v>2475.39</v>
      </c>
      <c r="W953" s="50">
        <v>2638.5</v>
      </c>
    </row>
    <row r="954" spans="1:23" x14ac:dyDescent="0.25">
      <c r="A954" s="25" t="s">
        <v>108</v>
      </c>
      <c r="B954" s="28">
        <v>9</v>
      </c>
      <c r="C954" s="25" t="s">
        <v>30</v>
      </c>
      <c r="D954" s="37">
        <v>2443.29</v>
      </c>
      <c r="E954" s="38">
        <v>3004.8799999999997</v>
      </c>
      <c r="F954" s="38">
        <v>3325.7999999999997</v>
      </c>
      <c r="G954" s="39">
        <v>4104.57</v>
      </c>
      <c r="H954" s="37">
        <v>2443.29</v>
      </c>
      <c r="I954" s="38">
        <v>3004.8799999999997</v>
      </c>
      <c r="J954" s="38">
        <v>3285.2999999999997</v>
      </c>
      <c r="K954" s="39">
        <v>3448.41</v>
      </c>
      <c r="L954" s="87">
        <v>809.91</v>
      </c>
      <c r="M954" s="63">
        <v>586.02</v>
      </c>
      <c r="N954" s="61">
        <v>221.07</v>
      </c>
      <c r="O954" s="19">
        <v>2.8200000000000003</v>
      </c>
      <c r="P954" s="56">
        <v>1633.38</v>
      </c>
      <c r="Q954" s="20">
        <v>2194.9699999999998</v>
      </c>
      <c r="R954" s="20">
        <v>2515.89</v>
      </c>
      <c r="S954" s="50">
        <v>3294.66</v>
      </c>
      <c r="T954" s="49">
        <v>1633.38</v>
      </c>
      <c r="U954" s="20">
        <v>2194.9699999999998</v>
      </c>
      <c r="V954" s="20">
        <v>2475.39</v>
      </c>
      <c r="W954" s="50">
        <v>2638.5</v>
      </c>
    </row>
    <row r="955" spans="1:23" x14ac:dyDescent="0.25">
      <c r="A955" s="25" t="s">
        <v>108</v>
      </c>
      <c r="B955" s="28">
        <v>10</v>
      </c>
      <c r="C955" s="25" t="s">
        <v>30</v>
      </c>
      <c r="D955" s="37">
        <v>2396.81</v>
      </c>
      <c r="E955" s="38">
        <v>2958.3999999999996</v>
      </c>
      <c r="F955" s="38">
        <v>3279.3199999999997</v>
      </c>
      <c r="G955" s="39">
        <v>4058.0899999999997</v>
      </c>
      <c r="H955" s="37">
        <v>2396.81</v>
      </c>
      <c r="I955" s="38">
        <v>2958.3999999999996</v>
      </c>
      <c r="J955" s="38">
        <v>3238.8199999999997</v>
      </c>
      <c r="K955" s="39">
        <v>3401.93</v>
      </c>
      <c r="L955" s="87">
        <v>763.43000000000006</v>
      </c>
      <c r="M955" s="63">
        <v>552.27</v>
      </c>
      <c r="N955" s="61">
        <v>208.34</v>
      </c>
      <c r="O955" s="19">
        <v>2.8200000000000003</v>
      </c>
      <c r="P955" s="56">
        <v>1633.38</v>
      </c>
      <c r="Q955" s="20">
        <v>2194.9699999999998</v>
      </c>
      <c r="R955" s="20">
        <v>2515.89</v>
      </c>
      <c r="S955" s="50">
        <v>3294.66</v>
      </c>
      <c r="T955" s="49">
        <v>1633.38</v>
      </c>
      <c r="U955" s="20">
        <v>2194.9699999999998</v>
      </c>
      <c r="V955" s="20">
        <v>2475.39</v>
      </c>
      <c r="W955" s="50">
        <v>2638.5</v>
      </c>
    </row>
    <row r="956" spans="1:23" x14ac:dyDescent="0.25">
      <c r="A956" s="25" t="s">
        <v>108</v>
      </c>
      <c r="B956" s="28">
        <v>11</v>
      </c>
      <c r="C956" s="25" t="s">
        <v>30</v>
      </c>
      <c r="D956" s="37">
        <v>2396.85</v>
      </c>
      <c r="E956" s="38">
        <v>2958.4399999999996</v>
      </c>
      <c r="F956" s="38">
        <v>3279.3599999999997</v>
      </c>
      <c r="G956" s="39">
        <v>4058.13</v>
      </c>
      <c r="H956" s="37">
        <v>2396.85</v>
      </c>
      <c r="I956" s="38">
        <v>2958.4399999999996</v>
      </c>
      <c r="J956" s="38">
        <v>3238.8599999999997</v>
      </c>
      <c r="K956" s="39">
        <v>3401.97</v>
      </c>
      <c r="L956" s="87">
        <v>763.47</v>
      </c>
      <c r="M956" s="63">
        <v>552.29999999999995</v>
      </c>
      <c r="N956" s="61">
        <v>208.35</v>
      </c>
      <c r="O956" s="19">
        <v>2.8200000000000003</v>
      </c>
      <c r="P956" s="56">
        <v>1633.38</v>
      </c>
      <c r="Q956" s="20">
        <v>2194.9699999999998</v>
      </c>
      <c r="R956" s="20">
        <v>2515.89</v>
      </c>
      <c r="S956" s="50">
        <v>3294.66</v>
      </c>
      <c r="T956" s="49">
        <v>1633.38</v>
      </c>
      <c r="U956" s="20">
        <v>2194.9699999999998</v>
      </c>
      <c r="V956" s="20">
        <v>2475.39</v>
      </c>
      <c r="W956" s="50">
        <v>2638.5</v>
      </c>
    </row>
    <row r="957" spans="1:23" x14ac:dyDescent="0.25">
      <c r="A957" s="25" t="s">
        <v>108</v>
      </c>
      <c r="B957" s="28">
        <v>12</v>
      </c>
      <c r="C957" s="25" t="s">
        <v>30</v>
      </c>
      <c r="D957" s="37">
        <v>2419.38</v>
      </c>
      <c r="E957" s="38">
        <v>2980.97</v>
      </c>
      <c r="F957" s="38">
        <v>3301.89</v>
      </c>
      <c r="G957" s="39">
        <v>4080.66</v>
      </c>
      <c r="H957" s="37">
        <v>2419.38</v>
      </c>
      <c r="I957" s="38">
        <v>2980.97</v>
      </c>
      <c r="J957" s="38">
        <v>3261.39</v>
      </c>
      <c r="K957" s="39">
        <v>3424.5</v>
      </c>
      <c r="L957" s="87">
        <v>786</v>
      </c>
      <c r="M957" s="63">
        <v>568.66</v>
      </c>
      <c r="N957" s="61">
        <v>214.52</v>
      </c>
      <c r="O957" s="19">
        <v>2.8200000000000003</v>
      </c>
      <c r="P957" s="56">
        <v>1633.38</v>
      </c>
      <c r="Q957" s="20">
        <v>2194.9699999999998</v>
      </c>
      <c r="R957" s="20">
        <v>2515.89</v>
      </c>
      <c r="S957" s="50">
        <v>3294.66</v>
      </c>
      <c r="T957" s="49">
        <v>1633.38</v>
      </c>
      <c r="U957" s="20">
        <v>2194.9699999999998</v>
      </c>
      <c r="V957" s="20">
        <v>2475.39</v>
      </c>
      <c r="W957" s="50">
        <v>2638.5</v>
      </c>
    </row>
    <row r="958" spans="1:23" x14ac:dyDescent="0.25">
      <c r="A958" s="25" t="s">
        <v>108</v>
      </c>
      <c r="B958" s="28">
        <v>13</v>
      </c>
      <c r="C958" s="25" t="s">
        <v>30</v>
      </c>
      <c r="D958" s="37">
        <v>2407.8500000000004</v>
      </c>
      <c r="E958" s="38">
        <v>2969.4399999999996</v>
      </c>
      <c r="F958" s="38">
        <v>3290.3599999999997</v>
      </c>
      <c r="G958" s="39">
        <v>4069.1299999999997</v>
      </c>
      <c r="H958" s="37">
        <v>2407.8500000000004</v>
      </c>
      <c r="I958" s="38">
        <v>2969.4399999999996</v>
      </c>
      <c r="J958" s="38">
        <v>3249.8599999999997</v>
      </c>
      <c r="K958" s="39">
        <v>3412.9700000000003</v>
      </c>
      <c r="L958" s="87">
        <v>774.47</v>
      </c>
      <c r="M958" s="63">
        <v>560.29</v>
      </c>
      <c r="N958" s="61">
        <v>211.36</v>
      </c>
      <c r="O958" s="19">
        <v>2.8200000000000003</v>
      </c>
      <c r="P958" s="56">
        <v>1633.38</v>
      </c>
      <c r="Q958" s="20">
        <v>2194.9699999999998</v>
      </c>
      <c r="R958" s="20">
        <v>2515.89</v>
      </c>
      <c r="S958" s="50">
        <v>3294.66</v>
      </c>
      <c r="T958" s="49">
        <v>1633.38</v>
      </c>
      <c r="U958" s="20">
        <v>2194.9699999999998</v>
      </c>
      <c r="V958" s="20">
        <v>2475.39</v>
      </c>
      <c r="W958" s="50">
        <v>2638.5</v>
      </c>
    </row>
    <row r="959" spans="1:23" x14ac:dyDescent="0.25">
      <c r="A959" s="25" t="s">
        <v>108</v>
      </c>
      <c r="B959" s="28">
        <v>14</v>
      </c>
      <c r="C959" s="25" t="s">
        <v>30</v>
      </c>
      <c r="D959" s="37">
        <v>2407.8500000000004</v>
      </c>
      <c r="E959" s="38">
        <v>2969.4399999999996</v>
      </c>
      <c r="F959" s="38">
        <v>3290.3599999999997</v>
      </c>
      <c r="G959" s="39">
        <v>4069.1299999999997</v>
      </c>
      <c r="H959" s="37">
        <v>2407.8500000000004</v>
      </c>
      <c r="I959" s="38">
        <v>2969.4399999999996</v>
      </c>
      <c r="J959" s="38">
        <v>3249.8599999999997</v>
      </c>
      <c r="K959" s="39">
        <v>3412.9700000000003</v>
      </c>
      <c r="L959" s="87">
        <v>774.47</v>
      </c>
      <c r="M959" s="63">
        <v>560.29</v>
      </c>
      <c r="N959" s="61">
        <v>211.36</v>
      </c>
      <c r="O959" s="19">
        <v>2.8200000000000003</v>
      </c>
      <c r="P959" s="56">
        <v>1633.38</v>
      </c>
      <c r="Q959" s="20">
        <v>2194.9699999999998</v>
      </c>
      <c r="R959" s="20">
        <v>2515.89</v>
      </c>
      <c r="S959" s="50">
        <v>3294.66</v>
      </c>
      <c r="T959" s="49">
        <v>1633.38</v>
      </c>
      <c r="U959" s="20">
        <v>2194.9699999999998</v>
      </c>
      <c r="V959" s="20">
        <v>2475.39</v>
      </c>
      <c r="W959" s="50">
        <v>2638.5</v>
      </c>
    </row>
    <row r="960" spans="1:23" x14ac:dyDescent="0.25">
      <c r="A960" s="25" t="s">
        <v>108</v>
      </c>
      <c r="B960" s="28">
        <v>15</v>
      </c>
      <c r="C960" s="25" t="s">
        <v>30</v>
      </c>
      <c r="D960" s="37">
        <v>2431.08</v>
      </c>
      <c r="E960" s="38">
        <v>2992.6699999999996</v>
      </c>
      <c r="F960" s="38">
        <v>3313.5899999999997</v>
      </c>
      <c r="G960" s="39">
        <v>4092.3599999999997</v>
      </c>
      <c r="H960" s="37">
        <v>2431.08</v>
      </c>
      <c r="I960" s="38">
        <v>2992.6699999999996</v>
      </c>
      <c r="J960" s="38">
        <v>3273.0899999999997</v>
      </c>
      <c r="K960" s="39">
        <v>3436.2</v>
      </c>
      <c r="L960" s="87">
        <v>797.7</v>
      </c>
      <c r="M960" s="63">
        <v>577.16</v>
      </c>
      <c r="N960" s="61">
        <v>217.72</v>
      </c>
      <c r="O960" s="19">
        <v>2.8200000000000003</v>
      </c>
      <c r="P960" s="56">
        <v>1633.38</v>
      </c>
      <c r="Q960" s="20">
        <v>2194.9699999999998</v>
      </c>
      <c r="R960" s="20">
        <v>2515.89</v>
      </c>
      <c r="S960" s="50">
        <v>3294.66</v>
      </c>
      <c r="T960" s="49">
        <v>1633.38</v>
      </c>
      <c r="U960" s="20">
        <v>2194.9699999999998</v>
      </c>
      <c r="V960" s="20">
        <v>2475.39</v>
      </c>
      <c r="W960" s="50">
        <v>2638.5</v>
      </c>
    </row>
    <row r="961" spans="1:23" x14ac:dyDescent="0.25">
      <c r="A961" s="25" t="s">
        <v>108</v>
      </c>
      <c r="B961" s="28">
        <v>16</v>
      </c>
      <c r="C961" s="25" t="s">
        <v>30</v>
      </c>
      <c r="D961" s="37">
        <v>2418.35</v>
      </c>
      <c r="E961" s="38">
        <v>2979.9399999999996</v>
      </c>
      <c r="F961" s="38">
        <v>3300.8599999999997</v>
      </c>
      <c r="G961" s="39">
        <v>4079.6299999999997</v>
      </c>
      <c r="H961" s="37">
        <v>2418.3500000000004</v>
      </c>
      <c r="I961" s="38">
        <v>2979.9399999999996</v>
      </c>
      <c r="J961" s="38">
        <v>3260.3599999999997</v>
      </c>
      <c r="K961" s="39">
        <v>3423.4700000000003</v>
      </c>
      <c r="L961" s="87">
        <v>784.97</v>
      </c>
      <c r="M961" s="63">
        <v>567.91</v>
      </c>
      <c r="N961" s="61">
        <v>214.24</v>
      </c>
      <c r="O961" s="19">
        <v>2.8200000000000003</v>
      </c>
      <c r="P961" s="56">
        <v>1633.38</v>
      </c>
      <c r="Q961" s="20">
        <v>2194.9699999999998</v>
      </c>
      <c r="R961" s="20">
        <v>2515.89</v>
      </c>
      <c r="S961" s="50">
        <v>3294.66</v>
      </c>
      <c r="T961" s="49">
        <v>1633.38</v>
      </c>
      <c r="U961" s="20">
        <v>2194.9699999999998</v>
      </c>
      <c r="V961" s="20">
        <v>2475.39</v>
      </c>
      <c r="W961" s="50">
        <v>2638.5</v>
      </c>
    </row>
    <row r="962" spans="1:23" x14ac:dyDescent="0.25">
      <c r="A962" s="25" t="s">
        <v>108</v>
      </c>
      <c r="B962" s="28">
        <v>17</v>
      </c>
      <c r="C962" s="25" t="s">
        <v>30</v>
      </c>
      <c r="D962" s="37">
        <v>2428.84</v>
      </c>
      <c r="E962" s="38">
        <v>2990.4299999999994</v>
      </c>
      <c r="F962" s="38">
        <v>3311.3499999999995</v>
      </c>
      <c r="G962" s="39">
        <v>4090.12</v>
      </c>
      <c r="H962" s="37">
        <v>2428.84</v>
      </c>
      <c r="I962" s="38">
        <v>2990.43</v>
      </c>
      <c r="J962" s="38">
        <v>3270.85</v>
      </c>
      <c r="K962" s="39">
        <v>3433.96</v>
      </c>
      <c r="L962" s="87">
        <v>795.46</v>
      </c>
      <c r="M962" s="63">
        <v>575.53</v>
      </c>
      <c r="N962" s="61">
        <v>217.11</v>
      </c>
      <c r="O962" s="19">
        <v>2.8200000000000003</v>
      </c>
      <c r="P962" s="56">
        <v>1633.38</v>
      </c>
      <c r="Q962" s="20">
        <v>2194.9699999999998</v>
      </c>
      <c r="R962" s="20">
        <v>2515.89</v>
      </c>
      <c r="S962" s="50">
        <v>3294.66</v>
      </c>
      <c r="T962" s="49">
        <v>1633.38</v>
      </c>
      <c r="U962" s="20">
        <v>2194.9699999999998</v>
      </c>
      <c r="V962" s="20">
        <v>2475.39</v>
      </c>
      <c r="W962" s="50">
        <v>2638.5</v>
      </c>
    </row>
    <row r="963" spans="1:23" x14ac:dyDescent="0.25">
      <c r="A963" s="25" t="s">
        <v>108</v>
      </c>
      <c r="B963" s="28">
        <v>18</v>
      </c>
      <c r="C963" s="25" t="s">
        <v>30</v>
      </c>
      <c r="D963" s="37">
        <v>2428.9499999999998</v>
      </c>
      <c r="E963" s="38">
        <v>2990.54</v>
      </c>
      <c r="F963" s="38">
        <v>3311.46</v>
      </c>
      <c r="G963" s="39">
        <v>4090.23</v>
      </c>
      <c r="H963" s="37">
        <v>2428.9499999999998</v>
      </c>
      <c r="I963" s="38">
        <v>2990.54</v>
      </c>
      <c r="J963" s="38">
        <v>3270.96</v>
      </c>
      <c r="K963" s="39">
        <v>3434.0699999999997</v>
      </c>
      <c r="L963" s="87">
        <v>795.57</v>
      </c>
      <c r="M963" s="63">
        <v>575.61</v>
      </c>
      <c r="N963" s="61">
        <v>217.14</v>
      </c>
      <c r="O963" s="19">
        <v>2.8200000000000003</v>
      </c>
      <c r="P963" s="56">
        <v>1633.38</v>
      </c>
      <c r="Q963" s="20">
        <v>2194.9699999999998</v>
      </c>
      <c r="R963" s="20">
        <v>2515.89</v>
      </c>
      <c r="S963" s="50">
        <v>3294.66</v>
      </c>
      <c r="T963" s="49">
        <v>1633.38</v>
      </c>
      <c r="U963" s="20">
        <v>2194.9699999999998</v>
      </c>
      <c r="V963" s="20">
        <v>2475.39</v>
      </c>
      <c r="W963" s="50">
        <v>2638.5</v>
      </c>
    </row>
    <row r="964" spans="1:23" x14ac:dyDescent="0.25">
      <c r="A964" s="25" t="s">
        <v>108</v>
      </c>
      <c r="B964" s="28">
        <v>19</v>
      </c>
      <c r="C964" s="25" t="s">
        <v>30</v>
      </c>
      <c r="D964" s="37">
        <v>2379.4499999999998</v>
      </c>
      <c r="E964" s="38">
        <v>2941.04</v>
      </c>
      <c r="F964" s="38">
        <v>3261.96</v>
      </c>
      <c r="G964" s="39">
        <v>4040.73</v>
      </c>
      <c r="H964" s="37">
        <v>2379.4499999999998</v>
      </c>
      <c r="I964" s="38">
        <v>2941.04</v>
      </c>
      <c r="J964" s="38">
        <v>3221.46</v>
      </c>
      <c r="K964" s="39">
        <v>3384.5699999999997</v>
      </c>
      <c r="L964" s="87">
        <v>746.07</v>
      </c>
      <c r="M964" s="63">
        <v>539.66999999999996</v>
      </c>
      <c r="N964" s="61">
        <v>203.58</v>
      </c>
      <c r="O964" s="19">
        <v>2.8200000000000003</v>
      </c>
      <c r="P964" s="56">
        <v>1633.38</v>
      </c>
      <c r="Q964" s="20">
        <v>2194.9699999999998</v>
      </c>
      <c r="R964" s="20">
        <v>2515.89</v>
      </c>
      <c r="S964" s="50">
        <v>3294.66</v>
      </c>
      <c r="T964" s="49">
        <v>1633.38</v>
      </c>
      <c r="U964" s="20">
        <v>2194.9699999999998</v>
      </c>
      <c r="V964" s="20">
        <v>2475.39</v>
      </c>
      <c r="W964" s="50">
        <v>2638.5</v>
      </c>
    </row>
    <row r="965" spans="1:23" x14ac:dyDescent="0.25">
      <c r="A965" s="25" t="s">
        <v>108</v>
      </c>
      <c r="B965" s="28">
        <v>20</v>
      </c>
      <c r="C965" s="25" t="s">
        <v>30</v>
      </c>
      <c r="D965" s="37">
        <v>2452.6400000000003</v>
      </c>
      <c r="E965" s="38">
        <v>3014.2299999999996</v>
      </c>
      <c r="F965" s="38">
        <v>3335.1499999999996</v>
      </c>
      <c r="G965" s="39">
        <v>4113.92</v>
      </c>
      <c r="H965" s="37">
        <v>2452.6400000000003</v>
      </c>
      <c r="I965" s="38">
        <v>3014.2299999999996</v>
      </c>
      <c r="J965" s="38">
        <v>3294.6499999999996</v>
      </c>
      <c r="K965" s="39">
        <v>3457.76</v>
      </c>
      <c r="L965" s="87">
        <v>819.26</v>
      </c>
      <c r="M965" s="63">
        <v>592.80999999999995</v>
      </c>
      <c r="N965" s="61">
        <v>223.63</v>
      </c>
      <c r="O965" s="19">
        <v>2.8200000000000003</v>
      </c>
      <c r="P965" s="56">
        <v>1633.38</v>
      </c>
      <c r="Q965" s="20">
        <v>2194.9699999999998</v>
      </c>
      <c r="R965" s="20">
        <v>2515.89</v>
      </c>
      <c r="S965" s="50">
        <v>3294.66</v>
      </c>
      <c r="T965" s="49">
        <v>1633.38</v>
      </c>
      <c r="U965" s="20">
        <v>2194.9699999999998</v>
      </c>
      <c r="V965" s="20">
        <v>2475.39</v>
      </c>
      <c r="W965" s="50">
        <v>2638.5</v>
      </c>
    </row>
    <row r="966" spans="1:23" x14ac:dyDescent="0.25">
      <c r="A966" s="25" t="s">
        <v>108</v>
      </c>
      <c r="B966" s="28">
        <v>21</v>
      </c>
      <c r="C966" s="25" t="s">
        <v>30</v>
      </c>
      <c r="D966" s="37">
        <v>2424.41</v>
      </c>
      <c r="E966" s="38">
        <v>2985.9999999999995</v>
      </c>
      <c r="F966" s="38">
        <v>3306.9199999999996</v>
      </c>
      <c r="G966" s="39">
        <v>4085.6899999999996</v>
      </c>
      <c r="H966" s="37">
        <v>2424.41</v>
      </c>
      <c r="I966" s="38">
        <v>2986</v>
      </c>
      <c r="J966" s="38">
        <v>3266.42</v>
      </c>
      <c r="K966" s="39">
        <v>3429.5299999999997</v>
      </c>
      <c r="L966" s="87">
        <v>791.03</v>
      </c>
      <c r="M966" s="63">
        <v>572.30999999999995</v>
      </c>
      <c r="N966" s="61">
        <v>215.9</v>
      </c>
      <c r="O966" s="19">
        <v>2.8200000000000003</v>
      </c>
      <c r="P966" s="56">
        <v>1633.38</v>
      </c>
      <c r="Q966" s="20">
        <v>2194.9699999999998</v>
      </c>
      <c r="R966" s="20">
        <v>2515.89</v>
      </c>
      <c r="S966" s="50">
        <v>3294.66</v>
      </c>
      <c r="T966" s="49">
        <v>1633.38</v>
      </c>
      <c r="U966" s="20">
        <v>2194.9699999999998</v>
      </c>
      <c r="V966" s="20">
        <v>2475.39</v>
      </c>
      <c r="W966" s="50">
        <v>2638.5</v>
      </c>
    </row>
    <row r="967" spans="1:23" x14ac:dyDescent="0.25">
      <c r="A967" s="25" t="s">
        <v>108</v>
      </c>
      <c r="B967" s="28">
        <v>22</v>
      </c>
      <c r="C967" s="25" t="s">
        <v>30</v>
      </c>
      <c r="D967" s="37">
        <v>2388.06</v>
      </c>
      <c r="E967" s="38">
        <v>2949.6499999999996</v>
      </c>
      <c r="F967" s="38">
        <v>3270.5699999999997</v>
      </c>
      <c r="G967" s="39">
        <v>4049.34</v>
      </c>
      <c r="H967" s="37">
        <v>2388.06</v>
      </c>
      <c r="I967" s="38">
        <v>2949.6499999999996</v>
      </c>
      <c r="J967" s="38">
        <v>3230.0699999999997</v>
      </c>
      <c r="K967" s="39">
        <v>3393.18</v>
      </c>
      <c r="L967" s="87">
        <v>754.68</v>
      </c>
      <c r="M967" s="63">
        <v>545.91999999999996</v>
      </c>
      <c r="N967" s="61">
        <v>205.94</v>
      </c>
      <c r="O967" s="19">
        <v>2.8200000000000003</v>
      </c>
      <c r="P967" s="56">
        <v>1633.38</v>
      </c>
      <c r="Q967" s="20">
        <v>2194.9699999999998</v>
      </c>
      <c r="R967" s="20">
        <v>2515.89</v>
      </c>
      <c r="S967" s="50">
        <v>3294.66</v>
      </c>
      <c r="T967" s="49">
        <v>1633.38</v>
      </c>
      <c r="U967" s="20">
        <v>2194.9699999999998</v>
      </c>
      <c r="V967" s="20">
        <v>2475.39</v>
      </c>
      <c r="W967" s="50">
        <v>2638.5</v>
      </c>
    </row>
    <row r="968" spans="1:23" x14ac:dyDescent="0.25">
      <c r="A968" s="25" t="s">
        <v>108</v>
      </c>
      <c r="B968" s="28">
        <v>23</v>
      </c>
      <c r="C968" s="25" t="s">
        <v>30</v>
      </c>
      <c r="D968" s="37">
        <v>2446.17</v>
      </c>
      <c r="E968" s="38">
        <v>3007.7599999999998</v>
      </c>
      <c r="F968" s="38">
        <v>3328.68</v>
      </c>
      <c r="G968" s="39">
        <v>4107.45</v>
      </c>
      <c r="H968" s="37">
        <v>2446.17</v>
      </c>
      <c r="I968" s="38">
        <v>3007.7599999999998</v>
      </c>
      <c r="J968" s="38">
        <v>3288.18</v>
      </c>
      <c r="K968" s="39">
        <v>3451.29</v>
      </c>
      <c r="L968" s="87">
        <v>812.79000000000008</v>
      </c>
      <c r="M968" s="63">
        <v>588.11</v>
      </c>
      <c r="N968" s="61">
        <v>221.86</v>
      </c>
      <c r="O968" s="19">
        <v>2.8200000000000003</v>
      </c>
      <c r="P968" s="56">
        <v>1633.38</v>
      </c>
      <c r="Q968" s="20">
        <v>2194.9699999999998</v>
      </c>
      <c r="R968" s="20">
        <v>2515.89</v>
      </c>
      <c r="S968" s="50">
        <v>3294.66</v>
      </c>
      <c r="T968" s="49">
        <v>1633.38</v>
      </c>
      <c r="U968" s="20">
        <v>2194.9699999999998</v>
      </c>
      <c r="V968" s="20">
        <v>2475.39</v>
      </c>
      <c r="W968" s="50">
        <v>2638.5</v>
      </c>
    </row>
    <row r="969" spans="1:23" x14ac:dyDescent="0.25">
      <c r="A969" s="25" t="s">
        <v>109</v>
      </c>
      <c r="B969" s="28">
        <v>0</v>
      </c>
      <c r="C969" s="25" t="s">
        <v>30</v>
      </c>
      <c r="D969" s="37">
        <v>2372</v>
      </c>
      <c r="E969" s="38">
        <v>2933.59</v>
      </c>
      <c r="F969" s="38">
        <v>3254.51</v>
      </c>
      <c r="G969" s="39">
        <v>4033.2799999999997</v>
      </c>
      <c r="H969" s="37">
        <v>2372</v>
      </c>
      <c r="I969" s="38">
        <v>2933.5899999999997</v>
      </c>
      <c r="J969" s="38">
        <v>3214.0099999999998</v>
      </c>
      <c r="K969" s="39">
        <v>3377.12</v>
      </c>
      <c r="L969" s="87">
        <v>738.62</v>
      </c>
      <c r="M969" s="63">
        <v>534.26</v>
      </c>
      <c r="N969" s="61">
        <v>201.54</v>
      </c>
      <c r="O969" s="19">
        <v>2.8200000000000003</v>
      </c>
      <c r="P969" s="56">
        <v>1633.38</v>
      </c>
      <c r="Q969" s="20">
        <v>2194.9699999999998</v>
      </c>
      <c r="R969" s="20">
        <v>2515.89</v>
      </c>
      <c r="S969" s="50">
        <v>3294.66</v>
      </c>
      <c r="T969" s="49">
        <v>1633.38</v>
      </c>
      <c r="U969" s="20">
        <v>2194.9699999999998</v>
      </c>
      <c r="V969" s="20">
        <v>2475.39</v>
      </c>
      <c r="W969" s="50">
        <v>2638.5</v>
      </c>
    </row>
    <row r="970" spans="1:23" x14ac:dyDescent="0.25">
      <c r="A970" s="25" t="s">
        <v>109</v>
      </c>
      <c r="B970" s="28">
        <v>1</v>
      </c>
      <c r="C970" s="25" t="s">
        <v>30</v>
      </c>
      <c r="D970" s="37">
        <v>2439.8000000000002</v>
      </c>
      <c r="E970" s="38">
        <v>3001.3899999999994</v>
      </c>
      <c r="F970" s="38">
        <v>3322.3099999999995</v>
      </c>
      <c r="G970" s="39">
        <v>4101.08</v>
      </c>
      <c r="H970" s="37">
        <v>2439.8000000000002</v>
      </c>
      <c r="I970" s="38">
        <v>3001.39</v>
      </c>
      <c r="J970" s="38">
        <v>3281.81</v>
      </c>
      <c r="K970" s="39">
        <v>3444.92</v>
      </c>
      <c r="L970" s="87">
        <v>806.42000000000007</v>
      </c>
      <c r="M970" s="63">
        <v>583.49</v>
      </c>
      <c r="N970" s="61">
        <v>220.11</v>
      </c>
      <c r="O970" s="19">
        <v>2.8200000000000003</v>
      </c>
      <c r="P970" s="56">
        <v>1633.38</v>
      </c>
      <c r="Q970" s="20">
        <v>2194.9699999999998</v>
      </c>
      <c r="R970" s="20">
        <v>2515.89</v>
      </c>
      <c r="S970" s="50">
        <v>3294.66</v>
      </c>
      <c r="T970" s="49">
        <v>1633.38</v>
      </c>
      <c r="U970" s="20">
        <v>2194.9699999999998</v>
      </c>
      <c r="V970" s="20">
        <v>2475.39</v>
      </c>
      <c r="W970" s="50">
        <v>2638.5</v>
      </c>
    </row>
    <row r="971" spans="1:23" x14ac:dyDescent="0.25">
      <c r="A971" s="25" t="s">
        <v>109</v>
      </c>
      <c r="B971" s="28">
        <v>2</v>
      </c>
      <c r="C971" s="25" t="s">
        <v>30</v>
      </c>
      <c r="D971" s="37">
        <v>2491.7399999999998</v>
      </c>
      <c r="E971" s="38">
        <v>3053.33</v>
      </c>
      <c r="F971" s="38">
        <v>3374.25</v>
      </c>
      <c r="G971" s="39">
        <v>4153.0199999999995</v>
      </c>
      <c r="H971" s="37">
        <v>2491.7400000000002</v>
      </c>
      <c r="I971" s="38">
        <v>3053.33</v>
      </c>
      <c r="J971" s="38">
        <v>3333.75</v>
      </c>
      <c r="K971" s="39">
        <v>3496.86</v>
      </c>
      <c r="L971" s="87">
        <v>858.36000000000013</v>
      </c>
      <c r="M971" s="63">
        <v>621.20000000000005</v>
      </c>
      <c r="N971" s="61">
        <v>234.34</v>
      </c>
      <c r="O971" s="19">
        <v>2.8200000000000003</v>
      </c>
      <c r="P971" s="56">
        <v>1633.38</v>
      </c>
      <c r="Q971" s="20">
        <v>2194.9699999999998</v>
      </c>
      <c r="R971" s="20">
        <v>2515.89</v>
      </c>
      <c r="S971" s="50">
        <v>3294.66</v>
      </c>
      <c r="T971" s="49">
        <v>1633.38</v>
      </c>
      <c r="U971" s="20">
        <v>2194.9699999999998</v>
      </c>
      <c r="V971" s="20">
        <v>2475.39</v>
      </c>
      <c r="W971" s="50">
        <v>2638.5</v>
      </c>
    </row>
    <row r="972" spans="1:23" x14ac:dyDescent="0.25">
      <c r="A972" s="25" t="s">
        <v>109</v>
      </c>
      <c r="B972" s="28">
        <v>3</v>
      </c>
      <c r="C972" s="25" t="s">
        <v>30</v>
      </c>
      <c r="D972" s="37">
        <v>2505.7000000000003</v>
      </c>
      <c r="E972" s="38">
        <v>3067.29</v>
      </c>
      <c r="F972" s="38">
        <v>3388.21</v>
      </c>
      <c r="G972" s="39">
        <v>4166.9799999999996</v>
      </c>
      <c r="H972" s="37">
        <v>2505.7000000000003</v>
      </c>
      <c r="I972" s="38">
        <v>3067.29</v>
      </c>
      <c r="J972" s="38">
        <v>3347.71</v>
      </c>
      <c r="K972" s="39">
        <v>3510.82</v>
      </c>
      <c r="L972" s="87">
        <v>872.32</v>
      </c>
      <c r="M972" s="63">
        <v>631.34</v>
      </c>
      <c r="N972" s="61">
        <v>238.16</v>
      </c>
      <c r="O972" s="19">
        <v>2.8200000000000003</v>
      </c>
      <c r="P972" s="56">
        <v>1633.38</v>
      </c>
      <c r="Q972" s="20">
        <v>2194.9699999999998</v>
      </c>
      <c r="R972" s="20">
        <v>2515.89</v>
      </c>
      <c r="S972" s="50">
        <v>3294.66</v>
      </c>
      <c r="T972" s="49">
        <v>1633.38</v>
      </c>
      <c r="U972" s="20">
        <v>2194.9699999999998</v>
      </c>
      <c r="V972" s="20">
        <v>2475.39</v>
      </c>
      <c r="W972" s="50">
        <v>2638.5</v>
      </c>
    </row>
    <row r="973" spans="1:23" x14ac:dyDescent="0.25">
      <c r="A973" s="25" t="s">
        <v>109</v>
      </c>
      <c r="B973" s="28">
        <v>4</v>
      </c>
      <c r="C973" s="25" t="s">
        <v>30</v>
      </c>
      <c r="D973" s="37">
        <v>2519.94</v>
      </c>
      <c r="E973" s="38">
        <v>3081.5299999999997</v>
      </c>
      <c r="F973" s="38">
        <v>3402.45</v>
      </c>
      <c r="G973" s="39">
        <v>4181.22</v>
      </c>
      <c r="H973" s="37">
        <v>2519.94</v>
      </c>
      <c r="I973" s="38">
        <v>3081.5299999999997</v>
      </c>
      <c r="J973" s="38">
        <v>3361.95</v>
      </c>
      <c r="K973" s="39">
        <v>3525.06</v>
      </c>
      <c r="L973" s="87">
        <v>886.56000000000006</v>
      </c>
      <c r="M973" s="63">
        <v>641.67999999999995</v>
      </c>
      <c r="N973" s="61">
        <v>242.06</v>
      </c>
      <c r="O973" s="19">
        <v>2.8200000000000003</v>
      </c>
      <c r="P973" s="56">
        <v>1633.38</v>
      </c>
      <c r="Q973" s="20">
        <v>2194.9699999999998</v>
      </c>
      <c r="R973" s="20">
        <v>2515.89</v>
      </c>
      <c r="S973" s="50">
        <v>3294.66</v>
      </c>
      <c r="T973" s="49">
        <v>1633.38</v>
      </c>
      <c r="U973" s="20">
        <v>2194.9699999999998</v>
      </c>
      <c r="V973" s="20">
        <v>2475.39</v>
      </c>
      <c r="W973" s="50">
        <v>2638.5</v>
      </c>
    </row>
    <row r="974" spans="1:23" x14ac:dyDescent="0.25">
      <c r="A974" s="25" t="s">
        <v>109</v>
      </c>
      <c r="B974" s="28">
        <v>5</v>
      </c>
      <c r="C974" s="25" t="s">
        <v>30</v>
      </c>
      <c r="D974" s="37">
        <v>2550.06</v>
      </c>
      <c r="E974" s="38">
        <v>3111.6499999999996</v>
      </c>
      <c r="F974" s="38">
        <v>3432.5699999999997</v>
      </c>
      <c r="G974" s="39">
        <v>4211.34</v>
      </c>
      <c r="H974" s="37">
        <v>2550.06</v>
      </c>
      <c r="I974" s="38">
        <v>3111.6499999999996</v>
      </c>
      <c r="J974" s="38">
        <v>3392.0699999999997</v>
      </c>
      <c r="K974" s="39">
        <v>3555.18</v>
      </c>
      <c r="L974" s="87">
        <v>916.68</v>
      </c>
      <c r="M974" s="63">
        <v>663.55</v>
      </c>
      <c r="N974" s="61">
        <v>250.31</v>
      </c>
      <c r="O974" s="19">
        <v>2.8200000000000003</v>
      </c>
      <c r="P974" s="56">
        <v>1633.38</v>
      </c>
      <c r="Q974" s="20">
        <v>2194.9699999999998</v>
      </c>
      <c r="R974" s="20">
        <v>2515.89</v>
      </c>
      <c r="S974" s="50">
        <v>3294.66</v>
      </c>
      <c r="T974" s="49">
        <v>1633.38</v>
      </c>
      <c r="U974" s="20">
        <v>2194.9699999999998</v>
      </c>
      <c r="V974" s="20">
        <v>2475.39</v>
      </c>
      <c r="W974" s="50">
        <v>2638.5</v>
      </c>
    </row>
    <row r="975" spans="1:23" x14ac:dyDescent="0.25">
      <c r="A975" s="25" t="s">
        <v>109</v>
      </c>
      <c r="B975" s="28">
        <v>6</v>
      </c>
      <c r="C975" s="25" t="s">
        <v>30</v>
      </c>
      <c r="D975" s="37">
        <v>2491.56</v>
      </c>
      <c r="E975" s="38">
        <v>3053.15</v>
      </c>
      <c r="F975" s="38">
        <v>3374.07</v>
      </c>
      <c r="G975" s="39">
        <v>4152.84</v>
      </c>
      <c r="H975" s="37">
        <v>2491.5600000000004</v>
      </c>
      <c r="I975" s="38">
        <v>3053.1499999999996</v>
      </c>
      <c r="J975" s="38">
        <v>3333.5699999999997</v>
      </c>
      <c r="K975" s="39">
        <v>3496.6800000000003</v>
      </c>
      <c r="L975" s="87">
        <v>858.18000000000006</v>
      </c>
      <c r="M975" s="63">
        <v>621.07000000000005</v>
      </c>
      <c r="N975" s="61">
        <v>234.29</v>
      </c>
      <c r="O975" s="19">
        <v>2.8200000000000003</v>
      </c>
      <c r="P975" s="56">
        <v>1633.38</v>
      </c>
      <c r="Q975" s="20">
        <v>2194.9699999999998</v>
      </c>
      <c r="R975" s="20">
        <v>2515.89</v>
      </c>
      <c r="S975" s="50">
        <v>3294.66</v>
      </c>
      <c r="T975" s="49">
        <v>1633.38</v>
      </c>
      <c r="U975" s="20">
        <v>2194.9699999999998</v>
      </c>
      <c r="V975" s="20">
        <v>2475.39</v>
      </c>
      <c r="W975" s="50">
        <v>2638.5</v>
      </c>
    </row>
    <row r="976" spans="1:23" x14ac:dyDescent="0.25">
      <c r="A976" s="25" t="s">
        <v>109</v>
      </c>
      <c r="B976" s="28">
        <v>7</v>
      </c>
      <c r="C976" s="25" t="s">
        <v>30</v>
      </c>
      <c r="D976" s="37">
        <v>2666.74</v>
      </c>
      <c r="E976" s="38">
        <v>3228.33</v>
      </c>
      <c r="F976" s="38">
        <v>3549.25</v>
      </c>
      <c r="G976" s="39">
        <v>4328.0200000000004</v>
      </c>
      <c r="H976" s="37">
        <v>2666.74</v>
      </c>
      <c r="I976" s="38">
        <v>3228.33</v>
      </c>
      <c r="J976" s="38">
        <v>3508.75</v>
      </c>
      <c r="K976" s="39">
        <v>3671.8599999999997</v>
      </c>
      <c r="L976" s="87">
        <v>1033.3599999999999</v>
      </c>
      <c r="M976" s="63">
        <v>748.27</v>
      </c>
      <c r="N976" s="61">
        <v>282.27</v>
      </c>
      <c r="O976" s="19">
        <v>2.8200000000000003</v>
      </c>
      <c r="P976" s="56">
        <v>1633.38</v>
      </c>
      <c r="Q976" s="20">
        <v>2194.9699999999998</v>
      </c>
      <c r="R976" s="20">
        <v>2515.89</v>
      </c>
      <c r="S976" s="50">
        <v>3294.66</v>
      </c>
      <c r="T976" s="49">
        <v>1633.38</v>
      </c>
      <c r="U976" s="20">
        <v>2194.9699999999998</v>
      </c>
      <c r="V976" s="20">
        <v>2475.39</v>
      </c>
      <c r="W976" s="50">
        <v>2638.5</v>
      </c>
    </row>
    <row r="977" spans="1:23" x14ac:dyDescent="0.25">
      <c r="A977" s="25" t="s">
        <v>109</v>
      </c>
      <c r="B977" s="28">
        <v>8</v>
      </c>
      <c r="C977" s="25" t="s">
        <v>30</v>
      </c>
      <c r="D977" s="37">
        <v>2570.0100000000002</v>
      </c>
      <c r="E977" s="38">
        <v>3131.5999999999995</v>
      </c>
      <c r="F977" s="38">
        <v>3452.5199999999995</v>
      </c>
      <c r="G977" s="39">
        <v>4231.29</v>
      </c>
      <c r="H977" s="37">
        <v>2570.0100000000002</v>
      </c>
      <c r="I977" s="38">
        <v>3131.6</v>
      </c>
      <c r="J977" s="38">
        <v>3412.02</v>
      </c>
      <c r="K977" s="39">
        <v>3575.13</v>
      </c>
      <c r="L977" s="87">
        <v>936.63</v>
      </c>
      <c r="M977" s="63">
        <v>678.03</v>
      </c>
      <c r="N977" s="61">
        <v>255.78</v>
      </c>
      <c r="O977" s="19">
        <v>2.8200000000000003</v>
      </c>
      <c r="P977" s="56">
        <v>1633.38</v>
      </c>
      <c r="Q977" s="20">
        <v>2194.9699999999998</v>
      </c>
      <c r="R977" s="20">
        <v>2515.89</v>
      </c>
      <c r="S977" s="50">
        <v>3294.66</v>
      </c>
      <c r="T977" s="49">
        <v>1633.38</v>
      </c>
      <c r="U977" s="20">
        <v>2194.9699999999998</v>
      </c>
      <c r="V977" s="20">
        <v>2475.39</v>
      </c>
      <c r="W977" s="50">
        <v>2638.5</v>
      </c>
    </row>
    <row r="978" spans="1:23" x14ac:dyDescent="0.25">
      <c r="A978" s="25" t="s">
        <v>109</v>
      </c>
      <c r="B978" s="28">
        <v>9</v>
      </c>
      <c r="C978" s="25" t="s">
        <v>30</v>
      </c>
      <c r="D978" s="37">
        <v>2442.9</v>
      </c>
      <c r="E978" s="38">
        <v>3004.49</v>
      </c>
      <c r="F978" s="38">
        <v>3325.41</v>
      </c>
      <c r="G978" s="39">
        <v>4104.18</v>
      </c>
      <c r="H978" s="37">
        <v>2442.9</v>
      </c>
      <c r="I978" s="38">
        <v>3004.49</v>
      </c>
      <c r="J978" s="38">
        <v>3284.91</v>
      </c>
      <c r="K978" s="39">
        <v>3448.02</v>
      </c>
      <c r="L978" s="87">
        <v>809.5200000000001</v>
      </c>
      <c r="M978" s="63">
        <v>585.74</v>
      </c>
      <c r="N978" s="61">
        <v>220.96</v>
      </c>
      <c r="O978" s="19">
        <v>2.8200000000000003</v>
      </c>
      <c r="P978" s="56">
        <v>1633.38</v>
      </c>
      <c r="Q978" s="20">
        <v>2194.9699999999998</v>
      </c>
      <c r="R978" s="20">
        <v>2515.89</v>
      </c>
      <c r="S978" s="50">
        <v>3294.66</v>
      </c>
      <c r="T978" s="49">
        <v>1633.38</v>
      </c>
      <c r="U978" s="20">
        <v>2194.9699999999998</v>
      </c>
      <c r="V978" s="20">
        <v>2475.39</v>
      </c>
      <c r="W978" s="50">
        <v>2638.5</v>
      </c>
    </row>
    <row r="979" spans="1:23" x14ac:dyDescent="0.25">
      <c r="A979" s="25" t="s">
        <v>109</v>
      </c>
      <c r="B979" s="28">
        <v>10</v>
      </c>
      <c r="C979" s="25" t="s">
        <v>30</v>
      </c>
      <c r="D979" s="37">
        <v>2396.52</v>
      </c>
      <c r="E979" s="38">
        <v>2958.1099999999997</v>
      </c>
      <c r="F979" s="38">
        <v>3279.0299999999997</v>
      </c>
      <c r="G979" s="39">
        <v>4057.7999999999997</v>
      </c>
      <c r="H979" s="37">
        <v>2396.52</v>
      </c>
      <c r="I979" s="38">
        <v>2958.1099999999997</v>
      </c>
      <c r="J979" s="38">
        <v>3238.5299999999997</v>
      </c>
      <c r="K979" s="39">
        <v>3401.64</v>
      </c>
      <c r="L979" s="87">
        <v>763.14</v>
      </c>
      <c r="M979" s="63">
        <v>552.05999999999995</v>
      </c>
      <c r="N979" s="61">
        <v>208.26</v>
      </c>
      <c r="O979" s="19">
        <v>2.8200000000000003</v>
      </c>
      <c r="P979" s="56">
        <v>1633.38</v>
      </c>
      <c r="Q979" s="20">
        <v>2194.9699999999998</v>
      </c>
      <c r="R979" s="20">
        <v>2515.89</v>
      </c>
      <c r="S979" s="50">
        <v>3294.66</v>
      </c>
      <c r="T979" s="49">
        <v>1633.38</v>
      </c>
      <c r="U979" s="20">
        <v>2194.9699999999998</v>
      </c>
      <c r="V979" s="20">
        <v>2475.39</v>
      </c>
      <c r="W979" s="50">
        <v>2638.5</v>
      </c>
    </row>
    <row r="980" spans="1:23" x14ac:dyDescent="0.25">
      <c r="A980" s="25" t="s">
        <v>109</v>
      </c>
      <c r="B980" s="28">
        <v>11</v>
      </c>
      <c r="C980" s="25" t="s">
        <v>30</v>
      </c>
      <c r="D980" s="37">
        <v>2396.64</v>
      </c>
      <c r="E980" s="38">
        <v>2958.23</v>
      </c>
      <c r="F980" s="38">
        <v>3279.15</v>
      </c>
      <c r="G980" s="39">
        <v>4057.92</v>
      </c>
      <c r="H980" s="37">
        <v>2396.6400000000003</v>
      </c>
      <c r="I980" s="38">
        <v>2958.2299999999996</v>
      </c>
      <c r="J980" s="38">
        <v>3238.6499999999996</v>
      </c>
      <c r="K980" s="39">
        <v>3401.76</v>
      </c>
      <c r="L980" s="87">
        <v>763.26</v>
      </c>
      <c r="M980" s="63">
        <v>552.15</v>
      </c>
      <c r="N980" s="61">
        <v>208.29</v>
      </c>
      <c r="O980" s="19">
        <v>2.8200000000000003</v>
      </c>
      <c r="P980" s="56">
        <v>1633.38</v>
      </c>
      <c r="Q980" s="20">
        <v>2194.9699999999998</v>
      </c>
      <c r="R980" s="20">
        <v>2515.89</v>
      </c>
      <c r="S980" s="50">
        <v>3294.66</v>
      </c>
      <c r="T980" s="49">
        <v>1633.38</v>
      </c>
      <c r="U980" s="20">
        <v>2194.9699999999998</v>
      </c>
      <c r="V980" s="20">
        <v>2475.39</v>
      </c>
      <c r="W980" s="50">
        <v>2638.5</v>
      </c>
    </row>
    <row r="981" spans="1:23" x14ac:dyDescent="0.25">
      <c r="A981" s="25" t="s">
        <v>109</v>
      </c>
      <c r="B981" s="28">
        <v>12</v>
      </c>
      <c r="C981" s="25" t="s">
        <v>30</v>
      </c>
      <c r="D981" s="37">
        <v>2419.09</v>
      </c>
      <c r="E981" s="38">
        <v>2980.6799999999994</v>
      </c>
      <c r="F981" s="38">
        <v>3301.5999999999995</v>
      </c>
      <c r="G981" s="39">
        <v>4080.37</v>
      </c>
      <c r="H981" s="37">
        <v>2419.09</v>
      </c>
      <c r="I981" s="38">
        <v>2980.68</v>
      </c>
      <c r="J981" s="38">
        <v>3261.1</v>
      </c>
      <c r="K981" s="39">
        <v>3424.21</v>
      </c>
      <c r="L981" s="87">
        <v>785.71000000000015</v>
      </c>
      <c r="M981" s="63">
        <v>568.45000000000005</v>
      </c>
      <c r="N981" s="61">
        <v>214.44</v>
      </c>
      <c r="O981" s="19">
        <v>2.8200000000000003</v>
      </c>
      <c r="P981" s="56">
        <v>1633.38</v>
      </c>
      <c r="Q981" s="20">
        <v>2194.9699999999998</v>
      </c>
      <c r="R981" s="20">
        <v>2515.89</v>
      </c>
      <c r="S981" s="50">
        <v>3294.66</v>
      </c>
      <c r="T981" s="49">
        <v>1633.38</v>
      </c>
      <c r="U981" s="20">
        <v>2194.9699999999998</v>
      </c>
      <c r="V981" s="20">
        <v>2475.39</v>
      </c>
      <c r="W981" s="50">
        <v>2638.5</v>
      </c>
    </row>
    <row r="982" spans="1:23" x14ac:dyDescent="0.25">
      <c r="A982" s="25" t="s">
        <v>109</v>
      </c>
      <c r="B982" s="28">
        <v>13</v>
      </c>
      <c r="C982" s="25" t="s">
        <v>30</v>
      </c>
      <c r="D982" s="37">
        <v>2407.6999999999998</v>
      </c>
      <c r="E982" s="38">
        <v>2969.2899999999995</v>
      </c>
      <c r="F982" s="38">
        <v>3290.2099999999996</v>
      </c>
      <c r="G982" s="39">
        <v>4068.9799999999996</v>
      </c>
      <c r="H982" s="37">
        <v>2407.6999999999998</v>
      </c>
      <c r="I982" s="38">
        <v>2969.29</v>
      </c>
      <c r="J982" s="38">
        <v>3249.71</v>
      </c>
      <c r="K982" s="39">
        <v>3412.8199999999997</v>
      </c>
      <c r="L982" s="87">
        <v>774.32</v>
      </c>
      <c r="M982" s="63">
        <v>560.17999999999995</v>
      </c>
      <c r="N982" s="61">
        <v>211.32</v>
      </c>
      <c r="O982" s="19">
        <v>2.8200000000000003</v>
      </c>
      <c r="P982" s="56">
        <v>1633.38</v>
      </c>
      <c r="Q982" s="20">
        <v>2194.9699999999998</v>
      </c>
      <c r="R982" s="20">
        <v>2515.89</v>
      </c>
      <c r="S982" s="50">
        <v>3294.66</v>
      </c>
      <c r="T982" s="49">
        <v>1633.38</v>
      </c>
      <c r="U982" s="20">
        <v>2194.9699999999998</v>
      </c>
      <c r="V982" s="20">
        <v>2475.39</v>
      </c>
      <c r="W982" s="50">
        <v>2638.5</v>
      </c>
    </row>
    <row r="983" spans="1:23" x14ac:dyDescent="0.25">
      <c r="A983" s="25" t="s">
        <v>109</v>
      </c>
      <c r="B983" s="28">
        <v>14</v>
      </c>
      <c r="C983" s="25" t="s">
        <v>30</v>
      </c>
      <c r="D983" s="37">
        <v>2407.69</v>
      </c>
      <c r="E983" s="38">
        <v>2969.2799999999997</v>
      </c>
      <c r="F983" s="38">
        <v>3290.2</v>
      </c>
      <c r="G983" s="39">
        <v>4068.97</v>
      </c>
      <c r="H983" s="37">
        <v>2407.69</v>
      </c>
      <c r="I983" s="38">
        <v>2969.2799999999997</v>
      </c>
      <c r="J983" s="38">
        <v>3249.7</v>
      </c>
      <c r="K983" s="39">
        <v>3412.81</v>
      </c>
      <c r="L983" s="87">
        <v>774.31000000000006</v>
      </c>
      <c r="M983" s="63">
        <v>560.16999999999996</v>
      </c>
      <c r="N983" s="61">
        <v>211.32</v>
      </c>
      <c r="O983" s="19">
        <v>2.8200000000000003</v>
      </c>
      <c r="P983" s="56">
        <v>1633.38</v>
      </c>
      <c r="Q983" s="20">
        <v>2194.9699999999998</v>
      </c>
      <c r="R983" s="20">
        <v>2515.89</v>
      </c>
      <c r="S983" s="50">
        <v>3294.66</v>
      </c>
      <c r="T983" s="49">
        <v>1633.38</v>
      </c>
      <c r="U983" s="20">
        <v>2194.9699999999998</v>
      </c>
      <c r="V983" s="20">
        <v>2475.39</v>
      </c>
      <c r="W983" s="50">
        <v>2638.5</v>
      </c>
    </row>
    <row r="984" spans="1:23" x14ac:dyDescent="0.25">
      <c r="A984" s="25" t="s">
        <v>109</v>
      </c>
      <c r="B984" s="28">
        <v>15</v>
      </c>
      <c r="C984" s="25" t="s">
        <v>30</v>
      </c>
      <c r="D984" s="37">
        <v>2431.08</v>
      </c>
      <c r="E984" s="38">
        <v>2992.6699999999996</v>
      </c>
      <c r="F984" s="38">
        <v>3313.5899999999997</v>
      </c>
      <c r="G984" s="39">
        <v>4092.3599999999997</v>
      </c>
      <c r="H984" s="37">
        <v>2431.08</v>
      </c>
      <c r="I984" s="38">
        <v>2992.6699999999996</v>
      </c>
      <c r="J984" s="38">
        <v>3273.0899999999997</v>
      </c>
      <c r="K984" s="39">
        <v>3436.2</v>
      </c>
      <c r="L984" s="87">
        <v>797.7</v>
      </c>
      <c r="M984" s="63">
        <v>577.16</v>
      </c>
      <c r="N984" s="61">
        <v>217.72</v>
      </c>
      <c r="O984" s="19">
        <v>2.8200000000000003</v>
      </c>
      <c r="P984" s="56">
        <v>1633.38</v>
      </c>
      <c r="Q984" s="20">
        <v>2194.9699999999998</v>
      </c>
      <c r="R984" s="20">
        <v>2515.89</v>
      </c>
      <c r="S984" s="50">
        <v>3294.66</v>
      </c>
      <c r="T984" s="49">
        <v>1633.38</v>
      </c>
      <c r="U984" s="20">
        <v>2194.9699999999998</v>
      </c>
      <c r="V984" s="20">
        <v>2475.39</v>
      </c>
      <c r="W984" s="50">
        <v>2638.5</v>
      </c>
    </row>
    <row r="985" spans="1:23" x14ac:dyDescent="0.25">
      <c r="A985" s="25" t="s">
        <v>109</v>
      </c>
      <c r="B985" s="28">
        <v>16</v>
      </c>
      <c r="C985" s="25" t="s">
        <v>30</v>
      </c>
      <c r="D985" s="37">
        <v>2418.2400000000002</v>
      </c>
      <c r="E985" s="38">
        <v>2979.83</v>
      </c>
      <c r="F985" s="38">
        <v>3300.75</v>
      </c>
      <c r="G985" s="39">
        <v>4079.52</v>
      </c>
      <c r="H985" s="37">
        <v>2418.2400000000002</v>
      </c>
      <c r="I985" s="38">
        <v>2979.83</v>
      </c>
      <c r="J985" s="38">
        <v>3260.25</v>
      </c>
      <c r="K985" s="39">
        <v>3423.36</v>
      </c>
      <c r="L985" s="87">
        <v>784.86000000000013</v>
      </c>
      <c r="M985" s="63">
        <v>567.83000000000004</v>
      </c>
      <c r="N985" s="61">
        <v>214.21</v>
      </c>
      <c r="O985" s="19">
        <v>2.8200000000000003</v>
      </c>
      <c r="P985" s="56">
        <v>1633.38</v>
      </c>
      <c r="Q985" s="20">
        <v>2194.9699999999998</v>
      </c>
      <c r="R985" s="20">
        <v>2515.89</v>
      </c>
      <c r="S985" s="50">
        <v>3294.66</v>
      </c>
      <c r="T985" s="49">
        <v>1633.38</v>
      </c>
      <c r="U985" s="20">
        <v>2194.9699999999998</v>
      </c>
      <c r="V985" s="20">
        <v>2475.39</v>
      </c>
      <c r="W985" s="50">
        <v>2638.5</v>
      </c>
    </row>
    <row r="986" spans="1:23" x14ac:dyDescent="0.25">
      <c r="A986" s="25" t="s">
        <v>109</v>
      </c>
      <c r="B986" s="28">
        <v>17</v>
      </c>
      <c r="C986" s="25" t="s">
        <v>30</v>
      </c>
      <c r="D986" s="37">
        <v>2428.8000000000002</v>
      </c>
      <c r="E986" s="38">
        <v>2990.39</v>
      </c>
      <c r="F986" s="38">
        <v>3311.31</v>
      </c>
      <c r="G986" s="39">
        <v>4090.08</v>
      </c>
      <c r="H986" s="37">
        <v>2428.8000000000002</v>
      </c>
      <c r="I986" s="38">
        <v>2990.39</v>
      </c>
      <c r="J986" s="38">
        <v>3270.81</v>
      </c>
      <c r="K986" s="39">
        <v>3433.92</v>
      </c>
      <c r="L986" s="87">
        <v>795.42000000000007</v>
      </c>
      <c r="M986" s="63">
        <v>575.5</v>
      </c>
      <c r="N986" s="61">
        <v>217.1</v>
      </c>
      <c r="O986" s="19">
        <v>2.8200000000000003</v>
      </c>
      <c r="P986" s="56">
        <v>1633.38</v>
      </c>
      <c r="Q986" s="20">
        <v>2194.9699999999998</v>
      </c>
      <c r="R986" s="20">
        <v>2515.89</v>
      </c>
      <c r="S986" s="50">
        <v>3294.66</v>
      </c>
      <c r="T986" s="49">
        <v>1633.38</v>
      </c>
      <c r="U986" s="20">
        <v>2194.9699999999998</v>
      </c>
      <c r="V986" s="20">
        <v>2475.39</v>
      </c>
      <c r="W986" s="50">
        <v>2638.5</v>
      </c>
    </row>
    <row r="987" spans="1:23" x14ac:dyDescent="0.25">
      <c r="A987" s="25" t="s">
        <v>109</v>
      </c>
      <c r="B987" s="28">
        <v>18</v>
      </c>
      <c r="C987" s="25" t="s">
        <v>30</v>
      </c>
      <c r="D987" s="37">
        <v>2439.7600000000002</v>
      </c>
      <c r="E987" s="38">
        <v>3001.35</v>
      </c>
      <c r="F987" s="38">
        <v>3322.27</v>
      </c>
      <c r="G987" s="39">
        <v>4101.04</v>
      </c>
      <c r="H987" s="37">
        <v>2439.7600000000002</v>
      </c>
      <c r="I987" s="38">
        <v>3001.35</v>
      </c>
      <c r="J987" s="38">
        <v>3281.77</v>
      </c>
      <c r="K987" s="39">
        <v>3444.88</v>
      </c>
      <c r="L987" s="87">
        <v>806.38000000000011</v>
      </c>
      <c r="M987" s="63">
        <v>583.46</v>
      </c>
      <c r="N987" s="61">
        <v>220.1</v>
      </c>
      <c r="O987" s="19">
        <v>2.8200000000000003</v>
      </c>
      <c r="P987" s="56">
        <v>1633.38</v>
      </c>
      <c r="Q987" s="20">
        <v>2194.9699999999998</v>
      </c>
      <c r="R987" s="20">
        <v>2515.89</v>
      </c>
      <c r="S987" s="50">
        <v>3294.66</v>
      </c>
      <c r="T987" s="49">
        <v>1633.38</v>
      </c>
      <c r="U987" s="20">
        <v>2194.9699999999998</v>
      </c>
      <c r="V987" s="20">
        <v>2475.39</v>
      </c>
      <c r="W987" s="50">
        <v>2638.5</v>
      </c>
    </row>
    <row r="988" spans="1:23" x14ac:dyDescent="0.25">
      <c r="A988" s="25" t="s">
        <v>109</v>
      </c>
      <c r="B988" s="28">
        <v>19</v>
      </c>
      <c r="C988" s="25" t="s">
        <v>30</v>
      </c>
      <c r="D988" s="37">
        <v>2409.27</v>
      </c>
      <c r="E988" s="38">
        <v>2970.86</v>
      </c>
      <c r="F988" s="38">
        <v>3291.78</v>
      </c>
      <c r="G988" s="39">
        <v>4070.55</v>
      </c>
      <c r="H988" s="37">
        <v>2409.2700000000004</v>
      </c>
      <c r="I988" s="38">
        <v>2970.8599999999997</v>
      </c>
      <c r="J988" s="38">
        <v>3251.2799999999997</v>
      </c>
      <c r="K988" s="39">
        <v>3414.3900000000003</v>
      </c>
      <c r="L988" s="87">
        <v>775.8900000000001</v>
      </c>
      <c r="M988" s="63">
        <v>561.32000000000005</v>
      </c>
      <c r="N988" s="61">
        <v>211.75</v>
      </c>
      <c r="O988" s="19">
        <v>2.8200000000000003</v>
      </c>
      <c r="P988" s="56">
        <v>1633.38</v>
      </c>
      <c r="Q988" s="20">
        <v>2194.9699999999998</v>
      </c>
      <c r="R988" s="20">
        <v>2515.89</v>
      </c>
      <c r="S988" s="50">
        <v>3294.66</v>
      </c>
      <c r="T988" s="49">
        <v>1633.38</v>
      </c>
      <c r="U988" s="20">
        <v>2194.9699999999998</v>
      </c>
      <c r="V988" s="20">
        <v>2475.39</v>
      </c>
      <c r="W988" s="50">
        <v>2638.5</v>
      </c>
    </row>
    <row r="989" spans="1:23" x14ac:dyDescent="0.25">
      <c r="A989" s="25" t="s">
        <v>109</v>
      </c>
      <c r="B989" s="28">
        <v>20</v>
      </c>
      <c r="C989" s="25" t="s">
        <v>30</v>
      </c>
      <c r="D989" s="37">
        <v>2458.44</v>
      </c>
      <c r="E989" s="38">
        <v>3020.0299999999997</v>
      </c>
      <c r="F989" s="38">
        <v>3340.95</v>
      </c>
      <c r="G989" s="39">
        <v>4119.7199999999993</v>
      </c>
      <c r="H989" s="37">
        <v>2458.44</v>
      </c>
      <c r="I989" s="38">
        <v>3020.0299999999997</v>
      </c>
      <c r="J989" s="38">
        <v>3300.45</v>
      </c>
      <c r="K989" s="39">
        <v>3463.56</v>
      </c>
      <c r="L989" s="87">
        <v>825.06000000000006</v>
      </c>
      <c r="M989" s="63">
        <v>597.02</v>
      </c>
      <c r="N989" s="61">
        <v>225.22</v>
      </c>
      <c r="O989" s="19">
        <v>2.8200000000000003</v>
      </c>
      <c r="P989" s="56">
        <v>1633.38</v>
      </c>
      <c r="Q989" s="20">
        <v>2194.9699999999998</v>
      </c>
      <c r="R989" s="20">
        <v>2515.89</v>
      </c>
      <c r="S989" s="50">
        <v>3294.66</v>
      </c>
      <c r="T989" s="49">
        <v>1633.38</v>
      </c>
      <c r="U989" s="20">
        <v>2194.9699999999998</v>
      </c>
      <c r="V989" s="20">
        <v>2475.39</v>
      </c>
      <c r="W989" s="50">
        <v>2638.5</v>
      </c>
    </row>
    <row r="990" spans="1:23" x14ac:dyDescent="0.25">
      <c r="A990" s="25" t="s">
        <v>109</v>
      </c>
      <c r="B990" s="28">
        <v>21</v>
      </c>
      <c r="C990" s="25" t="s">
        <v>30</v>
      </c>
      <c r="D990" s="37">
        <v>2428.59</v>
      </c>
      <c r="E990" s="38">
        <v>2990.18</v>
      </c>
      <c r="F990" s="38">
        <v>3311.1</v>
      </c>
      <c r="G990" s="39">
        <v>4089.87</v>
      </c>
      <c r="H990" s="37">
        <v>2428.59</v>
      </c>
      <c r="I990" s="38">
        <v>2990.18</v>
      </c>
      <c r="J990" s="38">
        <v>3270.6</v>
      </c>
      <c r="K990" s="39">
        <v>3433.71</v>
      </c>
      <c r="L990" s="87">
        <v>795.21</v>
      </c>
      <c r="M990" s="63">
        <v>575.35</v>
      </c>
      <c r="N990" s="61">
        <v>217.04</v>
      </c>
      <c r="O990" s="19">
        <v>2.8200000000000003</v>
      </c>
      <c r="P990" s="56">
        <v>1633.38</v>
      </c>
      <c r="Q990" s="20">
        <v>2194.9699999999998</v>
      </c>
      <c r="R990" s="20">
        <v>2515.89</v>
      </c>
      <c r="S990" s="50">
        <v>3294.66</v>
      </c>
      <c r="T990" s="49">
        <v>1633.38</v>
      </c>
      <c r="U990" s="20">
        <v>2194.9699999999998</v>
      </c>
      <c r="V990" s="20">
        <v>2475.39</v>
      </c>
      <c r="W990" s="50">
        <v>2638.5</v>
      </c>
    </row>
    <row r="991" spans="1:23" x14ac:dyDescent="0.25">
      <c r="A991" s="25" t="s">
        <v>109</v>
      </c>
      <c r="B991" s="28">
        <v>22</v>
      </c>
      <c r="C991" s="25" t="s">
        <v>30</v>
      </c>
      <c r="D991" s="37">
        <v>2387.7600000000002</v>
      </c>
      <c r="E991" s="38">
        <v>2949.3499999999995</v>
      </c>
      <c r="F991" s="38">
        <v>3270.2699999999995</v>
      </c>
      <c r="G991" s="39">
        <v>4049.04</v>
      </c>
      <c r="H991" s="37">
        <v>2387.7600000000002</v>
      </c>
      <c r="I991" s="38">
        <v>2949.35</v>
      </c>
      <c r="J991" s="38">
        <v>3229.77</v>
      </c>
      <c r="K991" s="39">
        <v>3392.88</v>
      </c>
      <c r="L991" s="87">
        <v>754.38000000000011</v>
      </c>
      <c r="M991" s="63">
        <v>545.70000000000005</v>
      </c>
      <c r="N991" s="61">
        <v>205.86</v>
      </c>
      <c r="O991" s="19">
        <v>2.8200000000000003</v>
      </c>
      <c r="P991" s="56">
        <v>1633.38</v>
      </c>
      <c r="Q991" s="20">
        <v>2194.9699999999998</v>
      </c>
      <c r="R991" s="20">
        <v>2515.89</v>
      </c>
      <c r="S991" s="50">
        <v>3294.66</v>
      </c>
      <c r="T991" s="49">
        <v>1633.38</v>
      </c>
      <c r="U991" s="20">
        <v>2194.9699999999998</v>
      </c>
      <c r="V991" s="20">
        <v>2475.39</v>
      </c>
      <c r="W991" s="50">
        <v>2638.5</v>
      </c>
    </row>
    <row r="992" spans="1:23" x14ac:dyDescent="0.25">
      <c r="A992" s="25" t="s">
        <v>109</v>
      </c>
      <c r="B992" s="28">
        <v>23</v>
      </c>
      <c r="C992" s="25" t="s">
        <v>30</v>
      </c>
      <c r="D992" s="37">
        <v>2450.67</v>
      </c>
      <c r="E992" s="38">
        <v>3012.2599999999998</v>
      </c>
      <c r="F992" s="38">
        <v>3333.18</v>
      </c>
      <c r="G992" s="39">
        <v>4111.95</v>
      </c>
      <c r="H992" s="37">
        <v>2450.67</v>
      </c>
      <c r="I992" s="38">
        <v>3012.2599999999998</v>
      </c>
      <c r="J992" s="38">
        <v>3292.68</v>
      </c>
      <c r="K992" s="39">
        <v>3455.79</v>
      </c>
      <c r="L992" s="87">
        <v>817.29000000000008</v>
      </c>
      <c r="M992" s="63">
        <v>591.38</v>
      </c>
      <c r="N992" s="61">
        <v>223.09</v>
      </c>
      <c r="O992" s="19">
        <v>2.8200000000000003</v>
      </c>
      <c r="P992" s="56">
        <v>1633.38</v>
      </c>
      <c r="Q992" s="20">
        <v>2194.9699999999998</v>
      </c>
      <c r="R992" s="20">
        <v>2515.89</v>
      </c>
      <c r="S992" s="50">
        <v>3294.66</v>
      </c>
      <c r="T992" s="49">
        <v>1633.38</v>
      </c>
      <c r="U992" s="20">
        <v>2194.9699999999998</v>
      </c>
      <c r="V992" s="20">
        <v>2475.39</v>
      </c>
      <c r="W992" s="50">
        <v>2638.5</v>
      </c>
    </row>
    <row r="993" spans="1:23" x14ac:dyDescent="0.25">
      <c r="A993" s="25" t="s">
        <v>110</v>
      </c>
      <c r="B993" s="28">
        <v>0</v>
      </c>
      <c r="C993" s="25" t="s">
        <v>30</v>
      </c>
      <c r="D993" s="37">
        <v>2382.77</v>
      </c>
      <c r="E993" s="38">
        <v>2944.3599999999997</v>
      </c>
      <c r="F993" s="38">
        <v>3265.2799999999997</v>
      </c>
      <c r="G993" s="39">
        <v>4044.0499999999997</v>
      </c>
      <c r="H993" s="37">
        <v>2382.7700000000004</v>
      </c>
      <c r="I993" s="38">
        <v>2944.3599999999997</v>
      </c>
      <c r="J993" s="38">
        <v>3224.7799999999997</v>
      </c>
      <c r="K993" s="39">
        <v>3387.8900000000003</v>
      </c>
      <c r="L993" s="87">
        <v>749.3900000000001</v>
      </c>
      <c r="M993" s="63">
        <v>542.08000000000004</v>
      </c>
      <c r="N993" s="61">
        <v>204.49</v>
      </c>
      <c r="O993" s="19">
        <v>2.8200000000000003</v>
      </c>
      <c r="P993" s="56">
        <v>1633.38</v>
      </c>
      <c r="Q993" s="20">
        <v>2194.9699999999998</v>
      </c>
      <c r="R993" s="20">
        <v>2515.89</v>
      </c>
      <c r="S993" s="50">
        <v>3294.66</v>
      </c>
      <c r="T993" s="49">
        <v>1633.38</v>
      </c>
      <c r="U993" s="20">
        <v>2194.9699999999998</v>
      </c>
      <c r="V993" s="20">
        <v>2475.39</v>
      </c>
      <c r="W993" s="50">
        <v>2638.5</v>
      </c>
    </row>
    <row r="994" spans="1:23" x14ac:dyDescent="0.25">
      <c r="A994" s="25" t="s">
        <v>110</v>
      </c>
      <c r="B994" s="28">
        <v>1</v>
      </c>
      <c r="C994" s="25" t="s">
        <v>30</v>
      </c>
      <c r="D994" s="37">
        <v>2430.73</v>
      </c>
      <c r="E994" s="38">
        <v>2992.3199999999997</v>
      </c>
      <c r="F994" s="38">
        <v>3313.24</v>
      </c>
      <c r="G994" s="39">
        <v>4092.0099999999998</v>
      </c>
      <c r="H994" s="37">
        <v>2430.73</v>
      </c>
      <c r="I994" s="38">
        <v>2992.3199999999997</v>
      </c>
      <c r="J994" s="38">
        <v>3272.74</v>
      </c>
      <c r="K994" s="39">
        <v>3435.85</v>
      </c>
      <c r="L994" s="87">
        <v>797.35</v>
      </c>
      <c r="M994" s="63">
        <v>576.9</v>
      </c>
      <c r="N994" s="61">
        <v>217.63</v>
      </c>
      <c r="O994" s="19">
        <v>2.8200000000000003</v>
      </c>
      <c r="P994" s="56">
        <v>1633.38</v>
      </c>
      <c r="Q994" s="20">
        <v>2194.9699999999998</v>
      </c>
      <c r="R994" s="20">
        <v>2515.89</v>
      </c>
      <c r="S994" s="50">
        <v>3294.66</v>
      </c>
      <c r="T994" s="49">
        <v>1633.38</v>
      </c>
      <c r="U994" s="20">
        <v>2194.9699999999998</v>
      </c>
      <c r="V994" s="20">
        <v>2475.39</v>
      </c>
      <c r="W994" s="50">
        <v>2638.5</v>
      </c>
    </row>
    <row r="995" spans="1:23" x14ac:dyDescent="0.25">
      <c r="A995" s="25" t="s">
        <v>110</v>
      </c>
      <c r="B995" s="28">
        <v>2</v>
      </c>
      <c r="C995" s="25" t="s">
        <v>30</v>
      </c>
      <c r="D995" s="37">
        <v>2471.75</v>
      </c>
      <c r="E995" s="38">
        <v>3033.3399999999997</v>
      </c>
      <c r="F995" s="38">
        <v>3354.2599999999998</v>
      </c>
      <c r="G995" s="39">
        <v>4133.03</v>
      </c>
      <c r="H995" s="37">
        <v>2471.75</v>
      </c>
      <c r="I995" s="38">
        <v>3033.34</v>
      </c>
      <c r="J995" s="38">
        <v>3313.76</v>
      </c>
      <c r="K995" s="39">
        <v>3476.87</v>
      </c>
      <c r="L995" s="87">
        <v>838.37000000000012</v>
      </c>
      <c r="M995" s="63">
        <v>606.69000000000005</v>
      </c>
      <c r="N995" s="61">
        <v>228.86</v>
      </c>
      <c r="O995" s="19">
        <v>2.8200000000000003</v>
      </c>
      <c r="P995" s="56">
        <v>1633.38</v>
      </c>
      <c r="Q995" s="20">
        <v>2194.9699999999998</v>
      </c>
      <c r="R995" s="20">
        <v>2515.89</v>
      </c>
      <c r="S995" s="50">
        <v>3294.66</v>
      </c>
      <c r="T995" s="49">
        <v>1633.38</v>
      </c>
      <c r="U995" s="20">
        <v>2194.9699999999998</v>
      </c>
      <c r="V995" s="20">
        <v>2475.39</v>
      </c>
      <c r="W995" s="50">
        <v>2638.5</v>
      </c>
    </row>
    <row r="996" spans="1:23" x14ac:dyDescent="0.25">
      <c r="A996" s="25" t="s">
        <v>110</v>
      </c>
      <c r="B996" s="28">
        <v>3</v>
      </c>
      <c r="C996" s="25" t="s">
        <v>30</v>
      </c>
      <c r="D996" s="37">
        <v>2501.2800000000002</v>
      </c>
      <c r="E996" s="38">
        <v>3062.87</v>
      </c>
      <c r="F996" s="38">
        <v>3383.79</v>
      </c>
      <c r="G996" s="39">
        <v>4162.5599999999995</v>
      </c>
      <c r="H996" s="37">
        <v>2501.2800000000002</v>
      </c>
      <c r="I996" s="38">
        <v>3062.87</v>
      </c>
      <c r="J996" s="38">
        <v>3343.29</v>
      </c>
      <c r="K996" s="39">
        <v>3506.4</v>
      </c>
      <c r="L996" s="87">
        <v>867.9</v>
      </c>
      <c r="M996" s="63">
        <v>628.13</v>
      </c>
      <c r="N996" s="61">
        <v>236.95</v>
      </c>
      <c r="O996" s="19">
        <v>2.8200000000000003</v>
      </c>
      <c r="P996" s="56">
        <v>1633.38</v>
      </c>
      <c r="Q996" s="20">
        <v>2194.9699999999998</v>
      </c>
      <c r="R996" s="20">
        <v>2515.89</v>
      </c>
      <c r="S996" s="50">
        <v>3294.66</v>
      </c>
      <c r="T996" s="49">
        <v>1633.38</v>
      </c>
      <c r="U996" s="20">
        <v>2194.9699999999998</v>
      </c>
      <c r="V996" s="20">
        <v>2475.39</v>
      </c>
      <c r="W996" s="50">
        <v>2638.5</v>
      </c>
    </row>
    <row r="997" spans="1:23" x14ac:dyDescent="0.25">
      <c r="A997" s="25" t="s">
        <v>110</v>
      </c>
      <c r="B997" s="28">
        <v>4</v>
      </c>
      <c r="C997" s="25" t="s">
        <v>30</v>
      </c>
      <c r="D997" s="37">
        <v>2532.64</v>
      </c>
      <c r="E997" s="38">
        <v>3094.23</v>
      </c>
      <c r="F997" s="38">
        <v>3415.15</v>
      </c>
      <c r="G997" s="39">
        <v>4193.92</v>
      </c>
      <c r="H997" s="37">
        <v>2532.6400000000003</v>
      </c>
      <c r="I997" s="38">
        <v>3094.2299999999996</v>
      </c>
      <c r="J997" s="38">
        <v>3374.6499999999996</v>
      </c>
      <c r="K997" s="39">
        <v>3537.76</v>
      </c>
      <c r="L997" s="87">
        <v>899.26</v>
      </c>
      <c r="M997" s="63">
        <v>650.9</v>
      </c>
      <c r="N997" s="61">
        <v>245.54</v>
      </c>
      <c r="O997" s="19">
        <v>2.8200000000000003</v>
      </c>
      <c r="P997" s="56">
        <v>1633.38</v>
      </c>
      <c r="Q997" s="20">
        <v>2194.9699999999998</v>
      </c>
      <c r="R997" s="20">
        <v>2515.89</v>
      </c>
      <c r="S997" s="50">
        <v>3294.66</v>
      </c>
      <c r="T997" s="49">
        <v>1633.38</v>
      </c>
      <c r="U997" s="20">
        <v>2194.9699999999998</v>
      </c>
      <c r="V997" s="20">
        <v>2475.39</v>
      </c>
      <c r="W997" s="50">
        <v>2638.5</v>
      </c>
    </row>
    <row r="998" spans="1:23" x14ac:dyDescent="0.25">
      <c r="A998" s="25" t="s">
        <v>110</v>
      </c>
      <c r="B998" s="28">
        <v>5</v>
      </c>
      <c r="C998" s="25" t="s">
        <v>30</v>
      </c>
      <c r="D998" s="37">
        <v>2566.56</v>
      </c>
      <c r="E998" s="38">
        <v>3128.1499999999996</v>
      </c>
      <c r="F998" s="38">
        <v>3449.0699999999997</v>
      </c>
      <c r="G998" s="39">
        <v>4227.84</v>
      </c>
      <c r="H998" s="37">
        <v>2566.5600000000004</v>
      </c>
      <c r="I998" s="38">
        <v>3128.1499999999996</v>
      </c>
      <c r="J998" s="38">
        <v>3408.5699999999997</v>
      </c>
      <c r="K998" s="39">
        <v>3571.6800000000003</v>
      </c>
      <c r="L998" s="87">
        <v>933.18000000000006</v>
      </c>
      <c r="M998" s="63">
        <v>675.53</v>
      </c>
      <c r="N998" s="61">
        <v>254.83</v>
      </c>
      <c r="O998" s="19">
        <v>2.8200000000000003</v>
      </c>
      <c r="P998" s="56">
        <v>1633.38</v>
      </c>
      <c r="Q998" s="20">
        <v>2194.9699999999998</v>
      </c>
      <c r="R998" s="20">
        <v>2515.89</v>
      </c>
      <c r="S998" s="50">
        <v>3294.66</v>
      </c>
      <c r="T998" s="49">
        <v>1633.38</v>
      </c>
      <c r="U998" s="20">
        <v>2194.9699999999998</v>
      </c>
      <c r="V998" s="20">
        <v>2475.39</v>
      </c>
      <c r="W998" s="50">
        <v>2638.5</v>
      </c>
    </row>
    <row r="999" spans="1:23" x14ac:dyDescent="0.25">
      <c r="A999" s="25" t="s">
        <v>110</v>
      </c>
      <c r="B999" s="28">
        <v>6</v>
      </c>
      <c r="C999" s="25" t="s">
        <v>30</v>
      </c>
      <c r="D999" s="37">
        <v>2524.92</v>
      </c>
      <c r="E999" s="38">
        <v>3086.5099999999998</v>
      </c>
      <c r="F999" s="38">
        <v>3407.43</v>
      </c>
      <c r="G999" s="39">
        <v>4186.2</v>
      </c>
      <c r="H999" s="37">
        <v>2524.92</v>
      </c>
      <c r="I999" s="38">
        <v>3086.5099999999998</v>
      </c>
      <c r="J999" s="38">
        <v>3366.93</v>
      </c>
      <c r="K999" s="39">
        <v>3530.04</v>
      </c>
      <c r="L999" s="87">
        <v>891.54000000000008</v>
      </c>
      <c r="M999" s="63">
        <v>645.29</v>
      </c>
      <c r="N999" s="61">
        <v>243.43</v>
      </c>
      <c r="O999" s="19">
        <v>2.8200000000000003</v>
      </c>
      <c r="P999" s="56">
        <v>1633.38</v>
      </c>
      <c r="Q999" s="20">
        <v>2194.9699999999998</v>
      </c>
      <c r="R999" s="20">
        <v>2515.89</v>
      </c>
      <c r="S999" s="50">
        <v>3294.66</v>
      </c>
      <c r="T999" s="49">
        <v>1633.38</v>
      </c>
      <c r="U999" s="20">
        <v>2194.9699999999998</v>
      </c>
      <c r="V999" s="20">
        <v>2475.39</v>
      </c>
      <c r="W999" s="50">
        <v>2638.5</v>
      </c>
    </row>
    <row r="1000" spans="1:23" x14ac:dyDescent="0.25">
      <c r="A1000" s="25" t="s">
        <v>110</v>
      </c>
      <c r="B1000" s="28">
        <v>7</v>
      </c>
      <c r="C1000" s="25" t="s">
        <v>30</v>
      </c>
      <c r="D1000" s="37">
        <v>2431.1999999999998</v>
      </c>
      <c r="E1000" s="38">
        <v>2992.79</v>
      </c>
      <c r="F1000" s="38">
        <v>3313.71</v>
      </c>
      <c r="G1000" s="39">
        <v>4092.4799999999996</v>
      </c>
      <c r="H1000" s="37">
        <v>2431.1999999999998</v>
      </c>
      <c r="I1000" s="38">
        <v>2992.79</v>
      </c>
      <c r="J1000" s="38">
        <v>3273.21</v>
      </c>
      <c r="K1000" s="39">
        <v>3436.3199999999997</v>
      </c>
      <c r="L1000" s="87">
        <v>797.82</v>
      </c>
      <c r="M1000" s="63">
        <v>577.24</v>
      </c>
      <c r="N1000" s="61">
        <v>217.76</v>
      </c>
      <c r="O1000" s="19">
        <v>2.8200000000000003</v>
      </c>
      <c r="P1000" s="56">
        <v>1633.38</v>
      </c>
      <c r="Q1000" s="20">
        <v>2194.9699999999998</v>
      </c>
      <c r="R1000" s="20">
        <v>2515.89</v>
      </c>
      <c r="S1000" s="50">
        <v>3294.66</v>
      </c>
      <c r="T1000" s="49">
        <v>1633.38</v>
      </c>
      <c r="U1000" s="20">
        <v>2194.9699999999998</v>
      </c>
      <c r="V1000" s="20">
        <v>2475.39</v>
      </c>
      <c r="W1000" s="50">
        <v>2638.5</v>
      </c>
    </row>
    <row r="1001" spans="1:23" x14ac:dyDescent="0.25">
      <c r="A1001" s="25" t="s">
        <v>110</v>
      </c>
      <c r="B1001" s="28">
        <v>8</v>
      </c>
      <c r="C1001" s="25" t="s">
        <v>30</v>
      </c>
      <c r="D1001" s="37">
        <v>2612.77</v>
      </c>
      <c r="E1001" s="38">
        <v>3174.3599999999997</v>
      </c>
      <c r="F1001" s="38">
        <v>3495.2799999999997</v>
      </c>
      <c r="G1001" s="39">
        <v>4274.05</v>
      </c>
      <c r="H1001" s="37">
        <v>2612.7700000000004</v>
      </c>
      <c r="I1001" s="38">
        <v>3174.3599999999997</v>
      </c>
      <c r="J1001" s="38">
        <v>3454.7799999999997</v>
      </c>
      <c r="K1001" s="39">
        <v>3617.8900000000003</v>
      </c>
      <c r="L1001" s="87">
        <v>979.3900000000001</v>
      </c>
      <c r="M1001" s="63">
        <v>709.08</v>
      </c>
      <c r="N1001" s="61">
        <v>267.49</v>
      </c>
      <c r="O1001" s="19">
        <v>2.8200000000000003</v>
      </c>
      <c r="P1001" s="56">
        <v>1633.38</v>
      </c>
      <c r="Q1001" s="20">
        <v>2194.9699999999998</v>
      </c>
      <c r="R1001" s="20">
        <v>2515.89</v>
      </c>
      <c r="S1001" s="50">
        <v>3294.66</v>
      </c>
      <c r="T1001" s="49">
        <v>1633.38</v>
      </c>
      <c r="U1001" s="20">
        <v>2194.9699999999998</v>
      </c>
      <c r="V1001" s="20">
        <v>2475.39</v>
      </c>
      <c r="W1001" s="50">
        <v>2638.5</v>
      </c>
    </row>
    <row r="1002" spans="1:23" x14ac:dyDescent="0.25">
      <c r="A1002" s="25" t="s">
        <v>110</v>
      </c>
      <c r="B1002" s="28">
        <v>9</v>
      </c>
      <c r="C1002" s="25" t="s">
        <v>30</v>
      </c>
      <c r="D1002" s="37">
        <v>2488.25</v>
      </c>
      <c r="E1002" s="38">
        <v>3049.8399999999997</v>
      </c>
      <c r="F1002" s="38">
        <v>3370.7599999999998</v>
      </c>
      <c r="G1002" s="39">
        <v>4149.53</v>
      </c>
      <c r="H1002" s="37">
        <v>2488.25</v>
      </c>
      <c r="I1002" s="38">
        <v>3049.8399999999997</v>
      </c>
      <c r="J1002" s="38">
        <v>3330.2599999999998</v>
      </c>
      <c r="K1002" s="39">
        <v>3493.37</v>
      </c>
      <c r="L1002" s="87">
        <v>854.87</v>
      </c>
      <c r="M1002" s="63">
        <v>618.66999999999996</v>
      </c>
      <c r="N1002" s="61">
        <v>233.38</v>
      </c>
      <c r="O1002" s="19">
        <v>2.8200000000000003</v>
      </c>
      <c r="P1002" s="56">
        <v>1633.38</v>
      </c>
      <c r="Q1002" s="20">
        <v>2194.9699999999998</v>
      </c>
      <c r="R1002" s="20">
        <v>2515.89</v>
      </c>
      <c r="S1002" s="50">
        <v>3294.66</v>
      </c>
      <c r="T1002" s="49">
        <v>1633.38</v>
      </c>
      <c r="U1002" s="20">
        <v>2194.9699999999998</v>
      </c>
      <c r="V1002" s="20">
        <v>2475.39</v>
      </c>
      <c r="W1002" s="50">
        <v>2638.5</v>
      </c>
    </row>
    <row r="1003" spans="1:23" x14ac:dyDescent="0.25">
      <c r="A1003" s="25" t="s">
        <v>110</v>
      </c>
      <c r="B1003" s="28">
        <v>10</v>
      </c>
      <c r="C1003" s="25" t="s">
        <v>30</v>
      </c>
      <c r="D1003" s="37">
        <v>2436.62</v>
      </c>
      <c r="E1003" s="38">
        <v>2998.2099999999996</v>
      </c>
      <c r="F1003" s="38">
        <v>3319.1299999999997</v>
      </c>
      <c r="G1003" s="39">
        <v>4097.8999999999996</v>
      </c>
      <c r="H1003" s="37">
        <v>2436.62</v>
      </c>
      <c r="I1003" s="38">
        <v>2998.21</v>
      </c>
      <c r="J1003" s="38">
        <v>3278.63</v>
      </c>
      <c r="K1003" s="39">
        <v>3441.74</v>
      </c>
      <c r="L1003" s="87">
        <v>803.24</v>
      </c>
      <c r="M1003" s="63">
        <v>581.17999999999995</v>
      </c>
      <c r="N1003" s="61">
        <v>219.24</v>
      </c>
      <c r="O1003" s="19">
        <v>2.8200000000000003</v>
      </c>
      <c r="P1003" s="56">
        <v>1633.38</v>
      </c>
      <c r="Q1003" s="20">
        <v>2194.9699999999998</v>
      </c>
      <c r="R1003" s="20">
        <v>2515.89</v>
      </c>
      <c r="S1003" s="50">
        <v>3294.66</v>
      </c>
      <c r="T1003" s="49">
        <v>1633.38</v>
      </c>
      <c r="U1003" s="20">
        <v>2194.9699999999998</v>
      </c>
      <c r="V1003" s="20">
        <v>2475.39</v>
      </c>
      <c r="W1003" s="50">
        <v>2638.5</v>
      </c>
    </row>
    <row r="1004" spans="1:23" x14ac:dyDescent="0.25">
      <c r="A1004" s="25" t="s">
        <v>110</v>
      </c>
      <c r="B1004" s="28">
        <v>11</v>
      </c>
      <c r="C1004" s="25" t="s">
        <v>30</v>
      </c>
      <c r="D1004" s="37">
        <v>2436.73</v>
      </c>
      <c r="E1004" s="38">
        <v>2998.3199999999997</v>
      </c>
      <c r="F1004" s="38">
        <v>3319.24</v>
      </c>
      <c r="G1004" s="39">
        <v>4098.01</v>
      </c>
      <c r="H1004" s="37">
        <v>2436.73</v>
      </c>
      <c r="I1004" s="38">
        <v>2998.3199999999997</v>
      </c>
      <c r="J1004" s="38">
        <v>3278.74</v>
      </c>
      <c r="K1004" s="39">
        <v>3441.85</v>
      </c>
      <c r="L1004" s="87">
        <v>803.35</v>
      </c>
      <c r="M1004" s="63">
        <v>581.26</v>
      </c>
      <c r="N1004" s="61">
        <v>219.27</v>
      </c>
      <c r="O1004" s="19">
        <v>2.8200000000000003</v>
      </c>
      <c r="P1004" s="56">
        <v>1633.38</v>
      </c>
      <c r="Q1004" s="20">
        <v>2194.9699999999998</v>
      </c>
      <c r="R1004" s="20">
        <v>2515.89</v>
      </c>
      <c r="S1004" s="50">
        <v>3294.66</v>
      </c>
      <c r="T1004" s="49">
        <v>1633.38</v>
      </c>
      <c r="U1004" s="20">
        <v>2194.9699999999998</v>
      </c>
      <c r="V1004" s="20">
        <v>2475.39</v>
      </c>
      <c r="W1004" s="50">
        <v>2638.5</v>
      </c>
    </row>
    <row r="1005" spans="1:23" x14ac:dyDescent="0.25">
      <c r="A1005" s="25" t="s">
        <v>110</v>
      </c>
      <c r="B1005" s="28">
        <v>12</v>
      </c>
      <c r="C1005" s="25" t="s">
        <v>30</v>
      </c>
      <c r="D1005" s="37">
        <v>2448.9499999999998</v>
      </c>
      <c r="E1005" s="38">
        <v>3010.54</v>
      </c>
      <c r="F1005" s="38">
        <v>3331.46</v>
      </c>
      <c r="G1005" s="39">
        <v>4110.2299999999996</v>
      </c>
      <c r="H1005" s="37">
        <v>2448.9499999999998</v>
      </c>
      <c r="I1005" s="38">
        <v>3010.54</v>
      </c>
      <c r="J1005" s="38">
        <v>3290.96</v>
      </c>
      <c r="K1005" s="39">
        <v>3454.0699999999997</v>
      </c>
      <c r="L1005" s="87">
        <v>815.57</v>
      </c>
      <c r="M1005" s="63">
        <v>590.13</v>
      </c>
      <c r="N1005" s="61">
        <v>222.62</v>
      </c>
      <c r="O1005" s="19">
        <v>2.8200000000000003</v>
      </c>
      <c r="P1005" s="56">
        <v>1633.38</v>
      </c>
      <c r="Q1005" s="20">
        <v>2194.9699999999998</v>
      </c>
      <c r="R1005" s="20">
        <v>2515.89</v>
      </c>
      <c r="S1005" s="50">
        <v>3294.66</v>
      </c>
      <c r="T1005" s="49">
        <v>1633.38</v>
      </c>
      <c r="U1005" s="20">
        <v>2194.9699999999998</v>
      </c>
      <c r="V1005" s="20">
        <v>2475.39</v>
      </c>
      <c r="W1005" s="50">
        <v>2638.5</v>
      </c>
    </row>
    <row r="1006" spans="1:23" x14ac:dyDescent="0.25">
      <c r="A1006" s="25" t="s">
        <v>110</v>
      </c>
      <c r="B1006" s="28">
        <v>13</v>
      </c>
      <c r="C1006" s="25" t="s">
        <v>30</v>
      </c>
      <c r="D1006" s="37">
        <v>2461.7600000000002</v>
      </c>
      <c r="E1006" s="38">
        <v>3023.3499999999995</v>
      </c>
      <c r="F1006" s="38">
        <v>3344.2699999999995</v>
      </c>
      <c r="G1006" s="39">
        <v>4123.04</v>
      </c>
      <c r="H1006" s="37">
        <v>2461.7600000000002</v>
      </c>
      <c r="I1006" s="38">
        <v>3023.3499999999995</v>
      </c>
      <c r="J1006" s="38">
        <v>3303.7699999999995</v>
      </c>
      <c r="K1006" s="39">
        <v>3466.88</v>
      </c>
      <c r="L1006" s="87">
        <v>828.38</v>
      </c>
      <c r="M1006" s="63">
        <v>599.42999999999995</v>
      </c>
      <c r="N1006" s="61">
        <v>226.13</v>
      </c>
      <c r="O1006" s="19">
        <v>2.8200000000000003</v>
      </c>
      <c r="P1006" s="56">
        <v>1633.38</v>
      </c>
      <c r="Q1006" s="20">
        <v>2194.9699999999998</v>
      </c>
      <c r="R1006" s="20">
        <v>2515.89</v>
      </c>
      <c r="S1006" s="50">
        <v>3294.66</v>
      </c>
      <c r="T1006" s="49">
        <v>1633.38</v>
      </c>
      <c r="U1006" s="20">
        <v>2194.9699999999998</v>
      </c>
      <c r="V1006" s="20">
        <v>2475.39</v>
      </c>
      <c r="W1006" s="50">
        <v>2638.5</v>
      </c>
    </row>
    <row r="1007" spans="1:23" x14ac:dyDescent="0.25">
      <c r="A1007" s="25" t="s">
        <v>110</v>
      </c>
      <c r="B1007" s="28">
        <v>14</v>
      </c>
      <c r="C1007" s="25" t="s">
        <v>30</v>
      </c>
      <c r="D1007" s="37">
        <v>2474.7000000000003</v>
      </c>
      <c r="E1007" s="38">
        <v>3036.2899999999995</v>
      </c>
      <c r="F1007" s="38">
        <v>3357.2099999999996</v>
      </c>
      <c r="G1007" s="39">
        <v>4135.9799999999996</v>
      </c>
      <c r="H1007" s="37">
        <v>2474.7000000000003</v>
      </c>
      <c r="I1007" s="38">
        <v>3036.29</v>
      </c>
      <c r="J1007" s="38">
        <v>3316.71</v>
      </c>
      <c r="K1007" s="39">
        <v>3479.82</v>
      </c>
      <c r="L1007" s="87">
        <v>841.32</v>
      </c>
      <c r="M1007" s="63">
        <v>608.83000000000004</v>
      </c>
      <c r="N1007" s="61">
        <v>229.67</v>
      </c>
      <c r="O1007" s="19">
        <v>2.8200000000000003</v>
      </c>
      <c r="P1007" s="56">
        <v>1633.38</v>
      </c>
      <c r="Q1007" s="20">
        <v>2194.9699999999998</v>
      </c>
      <c r="R1007" s="20">
        <v>2515.89</v>
      </c>
      <c r="S1007" s="50">
        <v>3294.66</v>
      </c>
      <c r="T1007" s="49">
        <v>1633.38</v>
      </c>
      <c r="U1007" s="20">
        <v>2194.9699999999998</v>
      </c>
      <c r="V1007" s="20">
        <v>2475.39</v>
      </c>
      <c r="W1007" s="50">
        <v>2638.5</v>
      </c>
    </row>
    <row r="1008" spans="1:23" x14ac:dyDescent="0.25">
      <c r="A1008" s="25" t="s">
        <v>110</v>
      </c>
      <c r="B1008" s="28">
        <v>15</v>
      </c>
      <c r="C1008" s="25" t="s">
        <v>30</v>
      </c>
      <c r="D1008" s="37">
        <v>2474.63</v>
      </c>
      <c r="E1008" s="38">
        <v>3036.2199999999993</v>
      </c>
      <c r="F1008" s="38">
        <v>3357.1399999999994</v>
      </c>
      <c r="G1008" s="39">
        <v>4135.91</v>
      </c>
      <c r="H1008" s="37">
        <v>2474.63</v>
      </c>
      <c r="I1008" s="38">
        <v>3036.22</v>
      </c>
      <c r="J1008" s="38">
        <v>3316.64</v>
      </c>
      <c r="K1008" s="39">
        <v>3479.75</v>
      </c>
      <c r="L1008" s="87">
        <v>841.25</v>
      </c>
      <c r="M1008" s="63">
        <v>608.78</v>
      </c>
      <c r="N1008" s="61">
        <v>229.65</v>
      </c>
      <c r="O1008" s="19">
        <v>2.8200000000000003</v>
      </c>
      <c r="P1008" s="56">
        <v>1633.38</v>
      </c>
      <c r="Q1008" s="20">
        <v>2194.9699999999998</v>
      </c>
      <c r="R1008" s="20">
        <v>2515.89</v>
      </c>
      <c r="S1008" s="50">
        <v>3294.66</v>
      </c>
      <c r="T1008" s="49">
        <v>1633.38</v>
      </c>
      <c r="U1008" s="20">
        <v>2194.9699999999998</v>
      </c>
      <c r="V1008" s="20">
        <v>2475.39</v>
      </c>
      <c r="W1008" s="50">
        <v>2638.5</v>
      </c>
    </row>
    <row r="1009" spans="1:23" x14ac:dyDescent="0.25">
      <c r="A1009" s="25" t="s">
        <v>110</v>
      </c>
      <c r="B1009" s="28">
        <v>16</v>
      </c>
      <c r="C1009" s="25" t="s">
        <v>30</v>
      </c>
      <c r="D1009" s="37">
        <v>2474.83</v>
      </c>
      <c r="E1009" s="38">
        <v>3036.42</v>
      </c>
      <c r="F1009" s="38">
        <v>3357.34</v>
      </c>
      <c r="G1009" s="39">
        <v>4136.1099999999997</v>
      </c>
      <c r="H1009" s="37">
        <v>2474.83</v>
      </c>
      <c r="I1009" s="38">
        <v>3036.4199999999996</v>
      </c>
      <c r="J1009" s="38">
        <v>3316.8399999999997</v>
      </c>
      <c r="K1009" s="39">
        <v>3479.95</v>
      </c>
      <c r="L1009" s="87">
        <v>841.45</v>
      </c>
      <c r="M1009" s="63">
        <v>608.91999999999996</v>
      </c>
      <c r="N1009" s="61">
        <v>229.71</v>
      </c>
      <c r="O1009" s="19">
        <v>2.8200000000000003</v>
      </c>
      <c r="P1009" s="56">
        <v>1633.38</v>
      </c>
      <c r="Q1009" s="20">
        <v>2194.9699999999998</v>
      </c>
      <c r="R1009" s="20">
        <v>2515.89</v>
      </c>
      <c r="S1009" s="50">
        <v>3294.66</v>
      </c>
      <c r="T1009" s="49">
        <v>1633.38</v>
      </c>
      <c r="U1009" s="20">
        <v>2194.9699999999998</v>
      </c>
      <c r="V1009" s="20">
        <v>2475.39</v>
      </c>
      <c r="W1009" s="50">
        <v>2638.5</v>
      </c>
    </row>
    <row r="1010" spans="1:23" x14ac:dyDescent="0.25">
      <c r="A1010" s="25" t="s">
        <v>110</v>
      </c>
      <c r="B1010" s="28">
        <v>17</v>
      </c>
      <c r="C1010" s="25" t="s">
        <v>30</v>
      </c>
      <c r="D1010" s="37">
        <v>2488.3500000000004</v>
      </c>
      <c r="E1010" s="38">
        <v>3049.9399999999996</v>
      </c>
      <c r="F1010" s="38">
        <v>3370.8599999999997</v>
      </c>
      <c r="G1010" s="39">
        <v>4149.63</v>
      </c>
      <c r="H1010" s="37">
        <v>2488.3500000000004</v>
      </c>
      <c r="I1010" s="38">
        <v>3049.9399999999996</v>
      </c>
      <c r="J1010" s="38">
        <v>3330.3599999999997</v>
      </c>
      <c r="K1010" s="39">
        <v>3493.4700000000003</v>
      </c>
      <c r="L1010" s="87">
        <v>854.97</v>
      </c>
      <c r="M1010" s="63">
        <v>618.74</v>
      </c>
      <c r="N1010" s="61">
        <v>233.41</v>
      </c>
      <c r="O1010" s="19">
        <v>2.8200000000000003</v>
      </c>
      <c r="P1010" s="56">
        <v>1633.38</v>
      </c>
      <c r="Q1010" s="20">
        <v>2194.9699999999998</v>
      </c>
      <c r="R1010" s="20">
        <v>2515.89</v>
      </c>
      <c r="S1010" s="50">
        <v>3294.66</v>
      </c>
      <c r="T1010" s="49">
        <v>1633.38</v>
      </c>
      <c r="U1010" s="20">
        <v>2194.9699999999998</v>
      </c>
      <c r="V1010" s="20">
        <v>2475.39</v>
      </c>
      <c r="W1010" s="50">
        <v>2638.5</v>
      </c>
    </row>
    <row r="1011" spans="1:23" x14ac:dyDescent="0.25">
      <c r="A1011" s="25" t="s">
        <v>110</v>
      </c>
      <c r="B1011" s="28">
        <v>18</v>
      </c>
      <c r="C1011" s="25" t="s">
        <v>30</v>
      </c>
      <c r="D1011" s="37">
        <v>2424.7800000000002</v>
      </c>
      <c r="E1011" s="38">
        <v>2986.37</v>
      </c>
      <c r="F1011" s="38">
        <v>3307.29</v>
      </c>
      <c r="G1011" s="39">
        <v>4086.06</v>
      </c>
      <c r="H1011" s="37">
        <v>2424.7800000000002</v>
      </c>
      <c r="I1011" s="38">
        <v>2986.37</v>
      </c>
      <c r="J1011" s="38">
        <v>3266.79</v>
      </c>
      <c r="K1011" s="39">
        <v>3429.9</v>
      </c>
      <c r="L1011" s="87">
        <v>791.40000000000009</v>
      </c>
      <c r="M1011" s="63">
        <v>572.58000000000004</v>
      </c>
      <c r="N1011" s="61">
        <v>216</v>
      </c>
      <c r="O1011" s="19">
        <v>2.8200000000000003</v>
      </c>
      <c r="P1011" s="56">
        <v>1633.38</v>
      </c>
      <c r="Q1011" s="20">
        <v>2194.9699999999998</v>
      </c>
      <c r="R1011" s="20">
        <v>2515.89</v>
      </c>
      <c r="S1011" s="50">
        <v>3294.66</v>
      </c>
      <c r="T1011" s="49">
        <v>1633.38</v>
      </c>
      <c r="U1011" s="20">
        <v>2194.9699999999998</v>
      </c>
      <c r="V1011" s="20">
        <v>2475.39</v>
      </c>
      <c r="W1011" s="50">
        <v>2638.5</v>
      </c>
    </row>
    <row r="1012" spans="1:23" x14ac:dyDescent="0.25">
      <c r="A1012" s="25" t="s">
        <v>110</v>
      </c>
      <c r="B1012" s="28">
        <v>19</v>
      </c>
      <c r="C1012" s="25" t="s">
        <v>30</v>
      </c>
      <c r="D1012" s="37">
        <v>2402.69</v>
      </c>
      <c r="E1012" s="38">
        <v>2964.2799999999997</v>
      </c>
      <c r="F1012" s="38">
        <v>3285.2</v>
      </c>
      <c r="G1012" s="39">
        <v>4063.97</v>
      </c>
      <c r="H1012" s="37">
        <v>2402.69</v>
      </c>
      <c r="I1012" s="38">
        <v>2964.2799999999997</v>
      </c>
      <c r="J1012" s="38">
        <v>3244.7</v>
      </c>
      <c r="K1012" s="39">
        <v>3407.81</v>
      </c>
      <c r="L1012" s="87">
        <v>769.31000000000006</v>
      </c>
      <c r="M1012" s="63">
        <v>556.54</v>
      </c>
      <c r="N1012" s="61">
        <v>209.95</v>
      </c>
      <c r="O1012" s="19">
        <v>2.8200000000000003</v>
      </c>
      <c r="P1012" s="56">
        <v>1633.38</v>
      </c>
      <c r="Q1012" s="20">
        <v>2194.9699999999998</v>
      </c>
      <c r="R1012" s="20">
        <v>2515.89</v>
      </c>
      <c r="S1012" s="50">
        <v>3294.66</v>
      </c>
      <c r="T1012" s="49">
        <v>1633.38</v>
      </c>
      <c r="U1012" s="20">
        <v>2194.9699999999998</v>
      </c>
      <c r="V1012" s="20">
        <v>2475.39</v>
      </c>
      <c r="W1012" s="50">
        <v>2638.5</v>
      </c>
    </row>
    <row r="1013" spans="1:23" x14ac:dyDescent="0.25">
      <c r="A1013" s="25" t="s">
        <v>110</v>
      </c>
      <c r="B1013" s="28">
        <v>20</v>
      </c>
      <c r="C1013" s="25" t="s">
        <v>30</v>
      </c>
      <c r="D1013" s="37">
        <v>2437.48</v>
      </c>
      <c r="E1013" s="38">
        <v>2999.0699999999997</v>
      </c>
      <c r="F1013" s="38">
        <v>3319.99</v>
      </c>
      <c r="G1013" s="39">
        <v>4098.76</v>
      </c>
      <c r="H1013" s="37">
        <v>2437.48</v>
      </c>
      <c r="I1013" s="38">
        <v>2999.0699999999997</v>
      </c>
      <c r="J1013" s="38">
        <v>3279.49</v>
      </c>
      <c r="K1013" s="39">
        <v>3442.6</v>
      </c>
      <c r="L1013" s="87">
        <v>804.1</v>
      </c>
      <c r="M1013" s="63">
        <v>581.79999999999995</v>
      </c>
      <c r="N1013" s="61">
        <v>219.48</v>
      </c>
      <c r="O1013" s="19">
        <v>2.8200000000000003</v>
      </c>
      <c r="P1013" s="56">
        <v>1633.38</v>
      </c>
      <c r="Q1013" s="20">
        <v>2194.9699999999998</v>
      </c>
      <c r="R1013" s="20">
        <v>2515.89</v>
      </c>
      <c r="S1013" s="50">
        <v>3294.66</v>
      </c>
      <c r="T1013" s="49">
        <v>1633.38</v>
      </c>
      <c r="U1013" s="20">
        <v>2194.9699999999998</v>
      </c>
      <c r="V1013" s="20">
        <v>2475.39</v>
      </c>
      <c r="W1013" s="50">
        <v>2638.5</v>
      </c>
    </row>
    <row r="1014" spans="1:23" x14ac:dyDescent="0.25">
      <c r="A1014" s="25" t="s">
        <v>110</v>
      </c>
      <c r="B1014" s="28">
        <v>21</v>
      </c>
      <c r="C1014" s="25" t="s">
        <v>30</v>
      </c>
      <c r="D1014" s="37">
        <v>2463.3000000000002</v>
      </c>
      <c r="E1014" s="38">
        <v>3024.8899999999994</v>
      </c>
      <c r="F1014" s="38">
        <v>3345.8099999999995</v>
      </c>
      <c r="G1014" s="39">
        <v>4124.58</v>
      </c>
      <c r="H1014" s="37">
        <v>2463.3000000000002</v>
      </c>
      <c r="I1014" s="38">
        <v>3024.89</v>
      </c>
      <c r="J1014" s="38">
        <v>3305.31</v>
      </c>
      <c r="K1014" s="39">
        <v>3468.42</v>
      </c>
      <c r="L1014" s="87">
        <v>829.92</v>
      </c>
      <c r="M1014" s="63">
        <v>600.54999999999995</v>
      </c>
      <c r="N1014" s="61">
        <v>226.55</v>
      </c>
      <c r="O1014" s="19">
        <v>2.8200000000000003</v>
      </c>
      <c r="P1014" s="56">
        <v>1633.38</v>
      </c>
      <c r="Q1014" s="20">
        <v>2194.9699999999998</v>
      </c>
      <c r="R1014" s="20">
        <v>2515.89</v>
      </c>
      <c r="S1014" s="50">
        <v>3294.66</v>
      </c>
      <c r="T1014" s="49">
        <v>1633.38</v>
      </c>
      <c r="U1014" s="20">
        <v>2194.9699999999998</v>
      </c>
      <c r="V1014" s="20">
        <v>2475.39</v>
      </c>
      <c r="W1014" s="50">
        <v>2638.5</v>
      </c>
    </row>
    <row r="1015" spans="1:23" x14ac:dyDescent="0.25">
      <c r="A1015" s="25" t="s">
        <v>110</v>
      </c>
      <c r="B1015" s="28">
        <v>22</v>
      </c>
      <c r="C1015" s="25" t="s">
        <v>30</v>
      </c>
      <c r="D1015" s="37">
        <v>2387.56</v>
      </c>
      <c r="E1015" s="38">
        <v>2949.1499999999996</v>
      </c>
      <c r="F1015" s="38">
        <v>3270.0699999999997</v>
      </c>
      <c r="G1015" s="39">
        <v>4048.8399999999997</v>
      </c>
      <c r="H1015" s="37">
        <v>2387.56</v>
      </c>
      <c r="I1015" s="38">
        <v>2949.1499999999996</v>
      </c>
      <c r="J1015" s="38">
        <v>3229.5699999999997</v>
      </c>
      <c r="K1015" s="39">
        <v>3392.68</v>
      </c>
      <c r="L1015" s="87">
        <v>754.18</v>
      </c>
      <c r="M1015" s="63">
        <v>545.55999999999995</v>
      </c>
      <c r="N1015" s="61">
        <v>205.8</v>
      </c>
      <c r="O1015" s="19">
        <v>2.8200000000000003</v>
      </c>
      <c r="P1015" s="56">
        <v>1633.38</v>
      </c>
      <c r="Q1015" s="20">
        <v>2194.9699999999998</v>
      </c>
      <c r="R1015" s="20">
        <v>2515.89</v>
      </c>
      <c r="S1015" s="50">
        <v>3294.66</v>
      </c>
      <c r="T1015" s="49">
        <v>1633.38</v>
      </c>
      <c r="U1015" s="20">
        <v>2194.9699999999998</v>
      </c>
      <c r="V1015" s="20">
        <v>2475.39</v>
      </c>
      <c r="W1015" s="50">
        <v>2638.5</v>
      </c>
    </row>
    <row r="1016" spans="1:23" x14ac:dyDescent="0.25">
      <c r="A1016" s="25" t="s">
        <v>110</v>
      </c>
      <c r="B1016" s="28">
        <v>23</v>
      </c>
      <c r="C1016" s="25" t="s">
        <v>30</v>
      </c>
      <c r="D1016" s="37">
        <v>2487.4700000000003</v>
      </c>
      <c r="E1016" s="38">
        <v>3049.0599999999995</v>
      </c>
      <c r="F1016" s="38">
        <v>3369.9799999999996</v>
      </c>
      <c r="G1016" s="39">
        <v>4148.75</v>
      </c>
      <c r="H1016" s="37">
        <v>2487.4700000000003</v>
      </c>
      <c r="I1016" s="38">
        <v>3049.06</v>
      </c>
      <c r="J1016" s="38">
        <v>3329.48</v>
      </c>
      <c r="K1016" s="39">
        <v>3492.59</v>
      </c>
      <c r="L1016" s="87">
        <v>854.09</v>
      </c>
      <c r="M1016" s="63">
        <v>618.1</v>
      </c>
      <c r="N1016" s="61">
        <v>233.17</v>
      </c>
      <c r="O1016" s="19">
        <v>2.8200000000000003</v>
      </c>
      <c r="P1016" s="56">
        <v>1633.38</v>
      </c>
      <c r="Q1016" s="20">
        <v>2194.9699999999998</v>
      </c>
      <c r="R1016" s="20">
        <v>2515.89</v>
      </c>
      <c r="S1016" s="50">
        <v>3294.66</v>
      </c>
      <c r="T1016" s="49">
        <v>1633.38</v>
      </c>
      <c r="U1016" s="20">
        <v>2194.9699999999998</v>
      </c>
      <c r="V1016" s="20">
        <v>2475.39</v>
      </c>
      <c r="W1016" s="50">
        <v>2638.5</v>
      </c>
    </row>
    <row r="1017" spans="1:23" x14ac:dyDescent="0.25">
      <c r="A1017" s="25" t="s">
        <v>111</v>
      </c>
      <c r="B1017" s="28">
        <v>0</v>
      </c>
      <c r="C1017" s="25" t="s">
        <v>30</v>
      </c>
      <c r="D1017" s="37">
        <v>2383.34</v>
      </c>
      <c r="E1017" s="38">
        <v>2944.9299999999994</v>
      </c>
      <c r="F1017" s="38">
        <v>3265.8499999999995</v>
      </c>
      <c r="G1017" s="39">
        <v>4044.62</v>
      </c>
      <c r="H1017" s="37">
        <v>2383.34</v>
      </c>
      <c r="I1017" s="38">
        <v>2944.93</v>
      </c>
      <c r="J1017" s="38">
        <v>3225.35</v>
      </c>
      <c r="K1017" s="39">
        <v>3388.46</v>
      </c>
      <c r="L1017" s="87">
        <v>749.96</v>
      </c>
      <c r="M1017" s="63">
        <v>542.49</v>
      </c>
      <c r="N1017" s="61">
        <v>204.65</v>
      </c>
      <c r="O1017" s="19">
        <v>2.8200000000000003</v>
      </c>
      <c r="P1017" s="56">
        <v>1633.38</v>
      </c>
      <c r="Q1017" s="20">
        <v>2194.9699999999998</v>
      </c>
      <c r="R1017" s="20">
        <v>2515.89</v>
      </c>
      <c r="S1017" s="50">
        <v>3294.66</v>
      </c>
      <c r="T1017" s="49">
        <v>1633.38</v>
      </c>
      <c r="U1017" s="20">
        <v>2194.9699999999998</v>
      </c>
      <c r="V1017" s="20">
        <v>2475.39</v>
      </c>
      <c r="W1017" s="50">
        <v>2638.5</v>
      </c>
    </row>
    <row r="1018" spans="1:23" x14ac:dyDescent="0.25">
      <c r="A1018" s="25" t="s">
        <v>111</v>
      </c>
      <c r="B1018" s="28">
        <v>1</v>
      </c>
      <c r="C1018" s="25" t="s">
        <v>30</v>
      </c>
      <c r="D1018" s="37">
        <v>2431.29</v>
      </c>
      <c r="E1018" s="38">
        <v>2992.8799999999997</v>
      </c>
      <c r="F1018" s="38">
        <v>3313.7999999999997</v>
      </c>
      <c r="G1018" s="39">
        <v>4092.5699999999997</v>
      </c>
      <c r="H1018" s="37">
        <v>2431.29</v>
      </c>
      <c r="I1018" s="38">
        <v>2992.8799999999997</v>
      </c>
      <c r="J1018" s="38">
        <v>3273.2999999999997</v>
      </c>
      <c r="K1018" s="39">
        <v>3436.41</v>
      </c>
      <c r="L1018" s="87">
        <v>797.91</v>
      </c>
      <c r="M1018" s="63">
        <v>577.30999999999995</v>
      </c>
      <c r="N1018" s="61">
        <v>217.78</v>
      </c>
      <c r="O1018" s="19">
        <v>2.8200000000000003</v>
      </c>
      <c r="P1018" s="56">
        <v>1633.38</v>
      </c>
      <c r="Q1018" s="20">
        <v>2194.9699999999998</v>
      </c>
      <c r="R1018" s="20">
        <v>2515.89</v>
      </c>
      <c r="S1018" s="50">
        <v>3294.66</v>
      </c>
      <c r="T1018" s="49">
        <v>1633.38</v>
      </c>
      <c r="U1018" s="20">
        <v>2194.9699999999998</v>
      </c>
      <c r="V1018" s="20">
        <v>2475.39</v>
      </c>
      <c r="W1018" s="50">
        <v>2638.5</v>
      </c>
    </row>
    <row r="1019" spans="1:23" x14ac:dyDescent="0.25">
      <c r="A1019" s="25" t="s">
        <v>111</v>
      </c>
      <c r="B1019" s="28">
        <v>2</v>
      </c>
      <c r="C1019" s="25" t="s">
        <v>30</v>
      </c>
      <c r="D1019" s="37">
        <v>2472.1800000000003</v>
      </c>
      <c r="E1019" s="38">
        <v>3033.77</v>
      </c>
      <c r="F1019" s="38">
        <v>3354.69</v>
      </c>
      <c r="G1019" s="39">
        <v>4133.46</v>
      </c>
      <c r="H1019" s="37">
        <v>2472.1800000000003</v>
      </c>
      <c r="I1019" s="38">
        <v>3033.7699999999995</v>
      </c>
      <c r="J1019" s="38">
        <v>3314.1899999999996</v>
      </c>
      <c r="K1019" s="39">
        <v>3477.3</v>
      </c>
      <c r="L1019" s="87">
        <v>838.80000000000007</v>
      </c>
      <c r="M1019" s="63">
        <v>607</v>
      </c>
      <c r="N1019" s="61">
        <v>228.98</v>
      </c>
      <c r="O1019" s="19">
        <v>2.8200000000000003</v>
      </c>
      <c r="P1019" s="56">
        <v>1633.38</v>
      </c>
      <c r="Q1019" s="20">
        <v>2194.9699999999998</v>
      </c>
      <c r="R1019" s="20">
        <v>2515.89</v>
      </c>
      <c r="S1019" s="50">
        <v>3294.66</v>
      </c>
      <c r="T1019" s="49">
        <v>1633.38</v>
      </c>
      <c r="U1019" s="20">
        <v>2194.9699999999998</v>
      </c>
      <c r="V1019" s="20">
        <v>2475.39</v>
      </c>
      <c r="W1019" s="50">
        <v>2638.5</v>
      </c>
    </row>
    <row r="1020" spans="1:23" x14ac:dyDescent="0.25">
      <c r="A1020" s="25" t="s">
        <v>111</v>
      </c>
      <c r="B1020" s="28">
        <v>3</v>
      </c>
      <c r="C1020" s="25" t="s">
        <v>30</v>
      </c>
      <c r="D1020" s="37">
        <v>2471.64</v>
      </c>
      <c r="E1020" s="38">
        <v>3033.23</v>
      </c>
      <c r="F1020" s="38">
        <v>3354.15</v>
      </c>
      <c r="G1020" s="39">
        <v>4132.92</v>
      </c>
      <c r="H1020" s="37">
        <v>2471.6400000000003</v>
      </c>
      <c r="I1020" s="38">
        <v>3033.2299999999996</v>
      </c>
      <c r="J1020" s="38">
        <v>3313.6499999999996</v>
      </c>
      <c r="K1020" s="39">
        <v>3476.76</v>
      </c>
      <c r="L1020" s="87">
        <v>838.2600000000001</v>
      </c>
      <c r="M1020" s="63">
        <v>606.61</v>
      </c>
      <c r="N1020" s="61">
        <v>228.83</v>
      </c>
      <c r="O1020" s="19">
        <v>2.8200000000000003</v>
      </c>
      <c r="P1020" s="56">
        <v>1633.38</v>
      </c>
      <c r="Q1020" s="20">
        <v>2194.9699999999998</v>
      </c>
      <c r="R1020" s="20">
        <v>2515.89</v>
      </c>
      <c r="S1020" s="50">
        <v>3294.66</v>
      </c>
      <c r="T1020" s="49">
        <v>1633.38</v>
      </c>
      <c r="U1020" s="20">
        <v>2194.9699999999998</v>
      </c>
      <c r="V1020" s="20">
        <v>2475.39</v>
      </c>
      <c r="W1020" s="50">
        <v>2638.5</v>
      </c>
    </row>
    <row r="1021" spans="1:23" x14ac:dyDescent="0.25">
      <c r="A1021" s="25" t="s">
        <v>111</v>
      </c>
      <c r="B1021" s="28">
        <v>4</v>
      </c>
      <c r="C1021" s="25" t="s">
        <v>30</v>
      </c>
      <c r="D1021" s="37">
        <v>2549.1999999999998</v>
      </c>
      <c r="E1021" s="38">
        <v>3110.79</v>
      </c>
      <c r="F1021" s="38">
        <v>3431.71</v>
      </c>
      <c r="G1021" s="39">
        <v>4210.4799999999996</v>
      </c>
      <c r="H1021" s="37">
        <v>2549.1999999999998</v>
      </c>
      <c r="I1021" s="38">
        <v>3110.79</v>
      </c>
      <c r="J1021" s="38">
        <v>3391.21</v>
      </c>
      <c r="K1021" s="39">
        <v>3554.3199999999997</v>
      </c>
      <c r="L1021" s="87">
        <v>915.82</v>
      </c>
      <c r="M1021" s="63">
        <v>662.92</v>
      </c>
      <c r="N1021" s="61">
        <v>250.08</v>
      </c>
      <c r="O1021" s="19">
        <v>2.8200000000000003</v>
      </c>
      <c r="P1021" s="56">
        <v>1633.38</v>
      </c>
      <c r="Q1021" s="20">
        <v>2194.9699999999998</v>
      </c>
      <c r="R1021" s="20">
        <v>2515.89</v>
      </c>
      <c r="S1021" s="50">
        <v>3294.66</v>
      </c>
      <c r="T1021" s="49">
        <v>1633.38</v>
      </c>
      <c r="U1021" s="20">
        <v>2194.9699999999998</v>
      </c>
      <c r="V1021" s="20">
        <v>2475.39</v>
      </c>
      <c r="W1021" s="50">
        <v>2638.5</v>
      </c>
    </row>
    <row r="1022" spans="1:23" x14ac:dyDescent="0.25">
      <c r="A1022" s="25" t="s">
        <v>111</v>
      </c>
      <c r="B1022" s="28">
        <v>5</v>
      </c>
      <c r="C1022" s="25" t="s">
        <v>30</v>
      </c>
      <c r="D1022" s="37">
        <v>2566.6999999999998</v>
      </c>
      <c r="E1022" s="38">
        <v>3128.29</v>
      </c>
      <c r="F1022" s="38">
        <v>3449.21</v>
      </c>
      <c r="G1022" s="39">
        <v>4227.9799999999996</v>
      </c>
      <c r="H1022" s="37">
        <v>2566.6999999999998</v>
      </c>
      <c r="I1022" s="38">
        <v>3128.29</v>
      </c>
      <c r="J1022" s="38">
        <v>3408.71</v>
      </c>
      <c r="K1022" s="39">
        <v>3571.8199999999997</v>
      </c>
      <c r="L1022" s="87">
        <v>933.32</v>
      </c>
      <c r="M1022" s="63">
        <v>675.63</v>
      </c>
      <c r="N1022" s="61">
        <v>254.87</v>
      </c>
      <c r="O1022" s="19">
        <v>2.8200000000000003</v>
      </c>
      <c r="P1022" s="56">
        <v>1633.38</v>
      </c>
      <c r="Q1022" s="20">
        <v>2194.9699999999998</v>
      </c>
      <c r="R1022" s="20">
        <v>2515.89</v>
      </c>
      <c r="S1022" s="50">
        <v>3294.66</v>
      </c>
      <c r="T1022" s="49">
        <v>1633.38</v>
      </c>
      <c r="U1022" s="20">
        <v>2194.9699999999998</v>
      </c>
      <c r="V1022" s="20">
        <v>2475.39</v>
      </c>
      <c r="W1022" s="50">
        <v>2638.5</v>
      </c>
    </row>
    <row r="1023" spans="1:23" x14ac:dyDescent="0.25">
      <c r="A1023" s="25" t="s">
        <v>111</v>
      </c>
      <c r="B1023" s="28">
        <v>6</v>
      </c>
      <c r="C1023" s="25" t="s">
        <v>30</v>
      </c>
      <c r="D1023" s="37">
        <v>2549.4900000000002</v>
      </c>
      <c r="E1023" s="38">
        <v>3111.08</v>
      </c>
      <c r="F1023" s="38">
        <v>3432</v>
      </c>
      <c r="G1023" s="39">
        <v>4210.7699999999995</v>
      </c>
      <c r="H1023" s="37">
        <v>2549.4900000000002</v>
      </c>
      <c r="I1023" s="38">
        <v>3111.08</v>
      </c>
      <c r="J1023" s="38">
        <v>3391.5</v>
      </c>
      <c r="K1023" s="39">
        <v>3554.61</v>
      </c>
      <c r="L1023" s="87">
        <v>916.11</v>
      </c>
      <c r="M1023" s="63">
        <v>663.13</v>
      </c>
      <c r="N1023" s="61">
        <v>250.16</v>
      </c>
      <c r="O1023" s="19">
        <v>2.8200000000000003</v>
      </c>
      <c r="P1023" s="56">
        <v>1633.38</v>
      </c>
      <c r="Q1023" s="20">
        <v>2194.9699999999998</v>
      </c>
      <c r="R1023" s="20">
        <v>2515.89</v>
      </c>
      <c r="S1023" s="50">
        <v>3294.66</v>
      </c>
      <c r="T1023" s="49">
        <v>1633.38</v>
      </c>
      <c r="U1023" s="20">
        <v>2194.9699999999998</v>
      </c>
      <c r="V1023" s="20">
        <v>2475.39</v>
      </c>
      <c r="W1023" s="50">
        <v>2638.5</v>
      </c>
    </row>
    <row r="1024" spans="1:23" x14ac:dyDescent="0.25">
      <c r="A1024" s="25" t="s">
        <v>111</v>
      </c>
      <c r="B1024" s="28">
        <v>7</v>
      </c>
      <c r="C1024" s="25" t="s">
        <v>30</v>
      </c>
      <c r="D1024" s="37">
        <v>2472.11</v>
      </c>
      <c r="E1024" s="38">
        <v>3033.7</v>
      </c>
      <c r="F1024" s="38">
        <v>3354.62</v>
      </c>
      <c r="G1024" s="39">
        <v>4133.3900000000003</v>
      </c>
      <c r="H1024" s="37">
        <v>2472.11</v>
      </c>
      <c r="I1024" s="38">
        <v>3033.7</v>
      </c>
      <c r="J1024" s="38">
        <v>3314.12</v>
      </c>
      <c r="K1024" s="39">
        <v>3477.23</v>
      </c>
      <c r="L1024" s="87">
        <v>838.73000000000013</v>
      </c>
      <c r="M1024" s="63">
        <v>606.95000000000005</v>
      </c>
      <c r="N1024" s="61">
        <v>228.96</v>
      </c>
      <c r="O1024" s="19">
        <v>2.8200000000000003</v>
      </c>
      <c r="P1024" s="56">
        <v>1633.38</v>
      </c>
      <c r="Q1024" s="20">
        <v>2194.9699999999998</v>
      </c>
      <c r="R1024" s="20">
        <v>2515.89</v>
      </c>
      <c r="S1024" s="50">
        <v>3294.66</v>
      </c>
      <c r="T1024" s="49">
        <v>1633.38</v>
      </c>
      <c r="U1024" s="20">
        <v>2194.9699999999998</v>
      </c>
      <c r="V1024" s="20">
        <v>2475.39</v>
      </c>
      <c r="W1024" s="50">
        <v>2638.5</v>
      </c>
    </row>
    <row r="1025" spans="1:23" x14ac:dyDescent="0.25">
      <c r="A1025" s="25" t="s">
        <v>111</v>
      </c>
      <c r="B1025" s="28">
        <v>8</v>
      </c>
      <c r="C1025" s="25" t="s">
        <v>30</v>
      </c>
      <c r="D1025" s="37">
        <v>2709.34</v>
      </c>
      <c r="E1025" s="38">
        <v>3270.9299999999994</v>
      </c>
      <c r="F1025" s="38">
        <v>3591.8499999999995</v>
      </c>
      <c r="G1025" s="39">
        <v>4370.62</v>
      </c>
      <c r="H1025" s="37">
        <v>2709.34</v>
      </c>
      <c r="I1025" s="38">
        <v>3270.93</v>
      </c>
      <c r="J1025" s="38">
        <v>3551.35</v>
      </c>
      <c r="K1025" s="39">
        <v>3714.46</v>
      </c>
      <c r="L1025" s="87">
        <v>1075.96</v>
      </c>
      <c r="M1025" s="63">
        <v>779.2</v>
      </c>
      <c r="N1025" s="61">
        <v>293.94</v>
      </c>
      <c r="O1025" s="19">
        <v>2.8200000000000003</v>
      </c>
      <c r="P1025" s="56">
        <v>1633.38</v>
      </c>
      <c r="Q1025" s="20">
        <v>2194.9699999999998</v>
      </c>
      <c r="R1025" s="20">
        <v>2515.89</v>
      </c>
      <c r="S1025" s="50">
        <v>3294.66</v>
      </c>
      <c r="T1025" s="49">
        <v>1633.38</v>
      </c>
      <c r="U1025" s="20">
        <v>2194.9699999999998</v>
      </c>
      <c r="V1025" s="20">
        <v>2475.39</v>
      </c>
      <c r="W1025" s="50">
        <v>2638.5</v>
      </c>
    </row>
    <row r="1026" spans="1:23" x14ac:dyDescent="0.25">
      <c r="A1026" s="25" t="s">
        <v>111</v>
      </c>
      <c r="B1026" s="28">
        <v>9</v>
      </c>
      <c r="C1026" s="25" t="s">
        <v>30</v>
      </c>
      <c r="D1026" s="37">
        <v>2562</v>
      </c>
      <c r="E1026" s="38">
        <v>3123.59</v>
      </c>
      <c r="F1026" s="38">
        <v>3444.51</v>
      </c>
      <c r="G1026" s="39">
        <v>4223.28</v>
      </c>
      <c r="H1026" s="37">
        <v>2562</v>
      </c>
      <c r="I1026" s="38">
        <v>3123.59</v>
      </c>
      <c r="J1026" s="38">
        <v>3404.01</v>
      </c>
      <c r="K1026" s="39">
        <v>3567.12</v>
      </c>
      <c r="L1026" s="87">
        <v>928.62000000000012</v>
      </c>
      <c r="M1026" s="63">
        <v>672.22</v>
      </c>
      <c r="N1026" s="61">
        <v>253.58</v>
      </c>
      <c r="O1026" s="19">
        <v>2.8200000000000003</v>
      </c>
      <c r="P1026" s="56">
        <v>1633.38</v>
      </c>
      <c r="Q1026" s="20">
        <v>2194.9699999999998</v>
      </c>
      <c r="R1026" s="20">
        <v>2515.89</v>
      </c>
      <c r="S1026" s="50">
        <v>3294.66</v>
      </c>
      <c r="T1026" s="49">
        <v>1633.38</v>
      </c>
      <c r="U1026" s="20">
        <v>2194.9699999999998</v>
      </c>
      <c r="V1026" s="20">
        <v>2475.39</v>
      </c>
      <c r="W1026" s="50">
        <v>2638.5</v>
      </c>
    </row>
    <row r="1027" spans="1:23" x14ac:dyDescent="0.25">
      <c r="A1027" s="25" t="s">
        <v>111</v>
      </c>
      <c r="B1027" s="28">
        <v>10</v>
      </c>
      <c r="C1027" s="25" t="s">
        <v>30</v>
      </c>
      <c r="D1027" s="37">
        <v>2488.02</v>
      </c>
      <c r="E1027" s="38">
        <v>3049.6099999999997</v>
      </c>
      <c r="F1027" s="38">
        <v>3370.5299999999997</v>
      </c>
      <c r="G1027" s="39">
        <v>4149.2999999999993</v>
      </c>
      <c r="H1027" s="37">
        <v>2488.02</v>
      </c>
      <c r="I1027" s="38">
        <v>3049.6099999999997</v>
      </c>
      <c r="J1027" s="38">
        <v>3330.0299999999997</v>
      </c>
      <c r="K1027" s="39">
        <v>3493.14</v>
      </c>
      <c r="L1027" s="87">
        <v>854.64</v>
      </c>
      <c r="M1027" s="63">
        <v>618.5</v>
      </c>
      <c r="N1027" s="61">
        <v>233.32</v>
      </c>
      <c r="O1027" s="19">
        <v>2.8200000000000003</v>
      </c>
      <c r="P1027" s="56">
        <v>1633.38</v>
      </c>
      <c r="Q1027" s="20">
        <v>2194.9699999999998</v>
      </c>
      <c r="R1027" s="20">
        <v>2515.89</v>
      </c>
      <c r="S1027" s="50">
        <v>3294.66</v>
      </c>
      <c r="T1027" s="49">
        <v>1633.38</v>
      </c>
      <c r="U1027" s="20">
        <v>2194.9699999999998</v>
      </c>
      <c r="V1027" s="20">
        <v>2475.39</v>
      </c>
      <c r="W1027" s="50">
        <v>2638.5</v>
      </c>
    </row>
    <row r="1028" spans="1:23" x14ac:dyDescent="0.25">
      <c r="A1028" s="25" t="s">
        <v>111</v>
      </c>
      <c r="B1028" s="28">
        <v>11</v>
      </c>
      <c r="C1028" s="25" t="s">
        <v>30</v>
      </c>
      <c r="D1028" s="37">
        <v>2474.61</v>
      </c>
      <c r="E1028" s="38">
        <v>3036.2</v>
      </c>
      <c r="F1028" s="38">
        <v>3357.12</v>
      </c>
      <c r="G1028" s="39">
        <v>4135.8899999999994</v>
      </c>
      <c r="H1028" s="37">
        <v>2474.61</v>
      </c>
      <c r="I1028" s="38">
        <v>3036.2</v>
      </c>
      <c r="J1028" s="38">
        <v>3316.62</v>
      </c>
      <c r="K1028" s="39">
        <v>3479.73</v>
      </c>
      <c r="L1028" s="87">
        <v>841.23</v>
      </c>
      <c r="M1028" s="63">
        <v>608.76</v>
      </c>
      <c r="N1028" s="61">
        <v>229.65</v>
      </c>
      <c r="O1028" s="19">
        <v>2.8200000000000003</v>
      </c>
      <c r="P1028" s="56">
        <v>1633.38</v>
      </c>
      <c r="Q1028" s="20">
        <v>2194.9699999999998</v>
      </c>
      <c r="R1028" s="20">
        <v>2515.89</v>
      </c>
      <c r="S1028" s="50">
        <v>3294.66</v>
      </c>
      <c r="T1028" s="49">
        <v>1633.38</v>
      </c>
      <c r="U1028" s="20">
        <v>2194.9699999999998</v>
      </c>
      <c r="V1028" s="20">
        <v>2475.39</v>
      </c>
      <c r="W1028" s="50">
        <v>2638.5</v>
      </c>
    </row>
    <row r="1029" spans="1:23" x14ac:dyDescent="0.25">
      <c r="A1029" s="25" t="s">
        <v>111</v>
      </c>
      <c r="B1029" s="28">
        <v>12</v>
      </c>
      <c r="C1029" s="25" t="s">
        <v>30</v>
      </c>
      <c r="D1029" s="37">
        <v>2474.5100000000002</v>
      </c>
      <c r="E1029" s="38">
        <v>3036.1</v>
      </c>
      <c r="F1029" s="38">
        <v>3357.02</v>
      </c>
      <c r="G1029" s="39">
        <v>4135.79</v>
      </c>
      <c r="H1029" s="37">
        <v>2474.5100000000002</v>
      </c>
      <c r="I1029" s="38">
        <v>3036.1</v>
      </c>
      <c r="J1029" s="38">
        <v>3316.52</v>
      </c>
      <c r="K1029" s="39">
        <v>3479.63</v>
      </c>
      <c r="L1029" s="87">
        <v>841.13000000000011</v>
      </c>
      <c r="M1029" s="63">
        <v>608.69000000000005</v>
      </c>
      <c r="N1029" s="61">
        <v>229.62</v>
      </c>
      <c r="O1029" s="19">
        <v>2.8200000000000003</v>
      </c>
      <c r="P1029" s="56">
        <v>1633.38</v>
      </c>
      <c r="Q1029" s="20">
        <v>2194.9699999999998</v>
      </c>
      <c r="R1029" s="20">
        <v>2515.89</v>
      </c>
      <c r="S1029" s="50">
        <v>3294.66</v>
      </c>
      <c r="T1029" s="49">
        <v>1633.38</v>
      </c>
      <c r="U1029" s="20">
        <v>2194.9699999999998</v>
      </c>
      <c r="V1029" s="20">
        <v>2475.39</v>
      </c>
      <c r="W1029" s="50">
        <v>2638.5</v>
      </c>
    </row>
    <row r="1030" spans="1:23" x14ac:dyDescent="0.25">
      <c r="A1030" s="25" t="s">
        <v>111</v>
      </c>
      <c r="B1030" s="28">
        <v>13</v>
      </c>
      <c r="C1030" s="25" t="s">
        <v>30</v>
      </c>
      <c r="D1030" s="37">
        <v>2487.91</v>
      </c>
      <c r="E1030" s="38">
        <v>3049.5</v>
      </c>
      <c r="F1030" s="38">
        <v>3370.42</v>
      </c>
      <c r="G1030" s="39">
        <v>4149.1899999999996</v>
      </c>
      <c r="H1030" s="37">
        <v>2487.91</v>
      </c>
      <c r="I1030" s="38">
        <v>3049.5</v>
      </c>
      <c r="J1030" s="38">
        <v>3329.92</v>
      </c>
      <c r="K1030" s="39">
        <v>3493.0299999999997</v>
      </c>
      <c r="L1030" s="87">
        <v>854.53</v>
      </c>
      <c r="M1030" s="63">
        <v>618.41999999999996</v>
      </c>
      <c r="N1030" s="61">
        <v>233.29</v>
      </c>
      <c r="O1030" s="19">
        <v>2.8200000000000003</v>
      </c>
      <c r="P1030" s="56">
        <v>1633.38</v>
      </c>
      <c r="Q1030" s="20">
        <v>2194.9699999999998</v>
      </c>
      <c r="R1030" s="20">
        <v>2515.89</v>
      </c>
      <c r="S1030" s="50">
        <v>3294.66</v>
      </c>
      <c r="T1030" s="49">
        <v>1633.38</v>
      </c>
      <c r="U1030" s="20">
        <v>2194.9699999999998</v>
      </c>
      <c r="V1030" s="20">
        <v>2475.39</v>
      </c>
      <c r="W1030" s="50">
        <v>2638.5</v>
      </c>
    </row>
    <row r="1031" spans="1:23" x14ac:dyDescent="0.25">
      <c r="A1031" s="25" t="s">
        <v>111</v>
      </c>
      <c r="B1031" s="28">
        <v>14</v>
      </c>
      <c r="C1031" s="25" t="s">
        <v>30</v>
      </c>
      <c r="D1031" s="37">
        <v>2488.23</v>
      </c>
      <c r="E1031" s="38">
        <v>3049.8199999999997</v>
      </c>
      <c r="F1031" s="38">
        <v>3370.74</v>
      </c>
      <c r="G1031" s="39">
        <v>4149.5099999999993</v>
      </c>
      <c r="H1031" s="37">
        <v>2488.23</v>
      </c>
      <c r="I1031" s="38">
        <v>3049.8199999999997</v>
      </c>
      <c r="J1031" s="38">
        <v>3330.24</v>
      </c>
      <c r="K1031" s="39">
        <v>3493.35</v>
      </c>
      <c r="L1031" s="87">
        <v>854.85</v>
      </c>
      <c r="M1031" s="63">
        <v>618.65</v>
      </c>
      <c r="N1031" s="61">
        <v>233.38</v>
      </c>
      <c r="O1031" s="19">
        <v>2.8200000000000003</v>
      </c>
      <c r="P1031" s="56">
        <v>1633.38</v>
      </c>
      <c r="Q1031" s="20">
        <v>2194.9699999999998</v>
      </c>
      <c r="R1031" s="20">
        <v>2515.89</v>
      </c>
      <c r="S1031" s="50">
        <v>3294.66</v>
      </c>
      <c r="T1031" s="49">
        <v>1633.38</v>
      </c>
      <c r="U1031" s="20">
        <v>2194.9699999999998</v>
      </c>
      <c r="V1031" s="20">
        <v>2475.39</v>
      </c>
      <c r="W1031" s="50">
        <v>2638.5</v>
      </c>
    </row>
    <row r="1032" spans="1:23" x14ac:dyDescent="0.25">
      <c r="A1032" s="25" t="s">
        <v>111</v>
      </c>
      <c r="B1032" s="28">
        <v>15</v>
      </c>
      <c r="C1032" s="25" t="s">
        <v>30</v>
      </c>
      <c r="D1032" s="37">
        <v>2495.1</v>
      </c>
      <c r="E1032" s="38">
        <v>3056.6899999999996</v>
      </c>
      <c r="F1032" s="38">
        <v>3377.6099999999997</v>
      </c>
      <c r="G1032" s="39">
        <v>4156.38</v>
      </c>
      <c r="H1032" s="37">
        <v>2495.1000000000004</v>
      </c>
      <c r="I1032" s="38">
        <v>3056.6899999999996</v>
      </c>
      <c r="J1032" s="38">
        <v>3337.1099999999997</v>
      </c>
      <c r="K1032" s="39">
        <v>3500.2200000000003</v>
      </c>
      <c r="L1032" s="87">
        <v>861.72</v>
      </c>
      <c r="M1032" s="63">
        <v>623.64</v>
      </c>
      <c r="N1032" s="61">
        <v>235.26</v>
      </c>
      <c r="O1032" s="19">
        <v>2.8200000000000003</v>
      </c>
      <c r="P1032" s="56">
        <v>1633.38</v>
      </c>
      <c r="Q1032" s="20">
        <v>2194.9699999999998</v>
      </c>
      <c r="R1032" s="20">
        <v>2515.89</v>
      </c>
      <c r="S1032" s="50">
        <v>3294.66</v>
      </c>
      <c r="T1032" s="49">
        <v>1633.38</v>
      </c>
      <c r="U1032" s="20">
        <v>2194.9699999999998</v>
      </c>
      <c r="V1032" s="20">
        <v>2475.39</v>
      </c>
      <c r="W1032" s="50">
        <v>2638.5</v>
      </c>
    </row>
    <row r="1033" spans="1:23" x14ac:dyDescent="0.25">
      <c r="A1033" s="25" t="s">
        <v>111</v>
      </c>
      <c r="B1033" s="28">
        <v>16</v>
      </c>
      <c r="C1033" s="25" t="s">
        <v>30</v>
      </c>
      <c r="D1033" s="37">
        <v>2516.25</v>
      </c>
      <c r="E1033" s="38">
        <v>3077.8399999999997</v>
      </c>
      <c r="F1033" s="38">
        <v>3398.7599999999998</v>
      </c>
      <c r="G1033" s="39">
        <v>4177.53</v>
      </c>
      <c r="H1033" s="37">
        <v>2516.25</v>
      </c>
      <c r="I1033" s="38">
        <v>3077.8399999999997</v>
      </c>
      <c r="J1033" s="38">
        <v>3358.2599999999998</v>
      </c>
      <c r="K1033" s="39">
        <v>3521.37</v>
      </c>
      <c r="L1033" s="87">
        <v>882.87</v>
      </c>
      <c r="M1033" s="63">
        <v>639</v>
      </c>
      <c r="N1033" s="61">
        <v>241.05</v>
      </c>
      <c r="O1033" s="19">
        <v>2.8200000000000003</v>
      </c>
      <c r="P1033" s="56">
        <v>1633.38</v>
      </c>
      <c r="Q1033" s="20">
        <v>2194.9699999999998</v>
      </c>
      <c r="R1033" s="20">
        <v>2515.89</v>
      </c>
      <c r="S1033" s="50">
        <v>3294.66</v>
      </c>
      <c r="T1033" s="49">
        <v>1633.38</v>
      </c>
      <c r="U1033" s="20">
        <v>2194.9699999999998</v>
      </c>
      <c r="V1033" s="20">
        <v>2475.39</v>
      </c>
      <c r="W1033" s="50">
        <v>2638.5</v>
      </c>
    </row>
    <row r="1034" spans="1:23" x14ac:dyDescent="0.25">
      <c r="A1034" s="25" t="s">
        <v>111</v>
      </c>
      <c r="B1034" s="28">
        <v>17</v>
      </c>
      <c r="C1034" s="25" t="s">
        <v>30</v>
      </c>
      <c r="D1034" s="37">
        <v>2501.9300000000003</v>
      </c>
      <c r="E1034" s="38">
        <v>3063.5199999999995</v>
      </c>
      <c r="F1034" s="38">
        <v>3384.4399999999996</v>
      </c>
      <c r="G1034" s="39">
        <v>4163.21</v>
      </c>
      <c r="H1034" s="37">
        <v>2501.9300000000003</v>
      </c>
      <c r="I1034" s="38">
        <v>3063.5199999999995</v>
      </c>
      <c r="J1034" s="38">
        <v>3343.9399999999996</v>
      </c>
      <c r="K1034" s="39">
        <v>3507.05</v>
      </c>
      <c r="L1034" s="87">
        <v>868.55000000000007</v>
      </c>
      <c r="M1034" s="63">
        <v>628.6</v>
      </c>
      <c r="N1034" s="61">
        <v>237.13</v>
      </c>
      <c r="O1034" s="19">
        <v>2.8200000000000003</v>
      </c>
      <c r="P1034" s="56">
        <v>1633.38</v>
      </c>
      <c r="Q1034" s="20">
        <v>2194.9699999999998</v>
      </c>
      <c r="R1034" s="20">
        <v>2515.89</v>
      </c>
      <c r="S1034" s="50">
        <v>3294.66</v>
      </c>
      <c r="T1034" s="49">
        <v>1633.38</v>
      </c>
      <c r="U1034" s="20">
        <v>2194.9699999999998</v>
      </c>
      <c r="V1034" s="20">
        <v>2475.39</v>
      </c>
      <c r="W1034" s="50">
        <v>2638.5</v>
      </c>
    </row>
    <row r="1035" spans="1:23" x14ac:dyDescent="0.25">
      <c r="A1035" s="25" t="s">
        <v>111</v>
      </c>
      <c r="B1035" s="28">
        <v>18</v>
      </c>
      <c r="C1035" s="25" t="s">
        <v>30</v>
      </c>
      <c r="D1035" s="37">
        <v>2474.67</v>
      </c>
      <c r="E1035" s="38">
        <v>3036.2599999999998</v>
      </c>
      <c r="F1035" s="38">
        <v>3357.18</v>
      </c>
      <c r="G1035" s="39">
        <v>4135.95</v>
      </c>
      <c r="H1035" s="37">
        <v>2474.67</v>
      </c>
      <c r="I1035" s="38">
        <v>3036.2599999999998</v>
      </c>
      <c r="J1035" s="38">
        <v>3316.68</v>
      </c>
      <c r="K1035" s="39">
        <v>3479.79</v>
      </c>
      <c r="L1035" s="87">
        <v>841.29</v>
      </c>
      <c r="M1035" s="63">
        <v>608.80999999999995</v>
      </c>
      <c r="N1035" s="61">
        <v>229.66</v>
      </c>
      <c r="O1035" s="19">
        <v>2.8200000000000003</v>
      </c>
      <c r="P1035" s="56">
        <v>1633.38</v>
      </c>
      <c r="Q1035" s="20">
        <v>2194.9699999999998</v>
      </c>
      <c r="R1035" s="20">
        <v>2515.89</v>
      </c>
      <c r="S1035" s="50">
        <v>3294.66</v>
      </c>
      <c r="T1035" s="49">
        <v>1633.38</v>
      </c>
      <c r="U1035" s="20">
        <v>2194.9699999999998</v>
      </c>
      <c r="V1035" s="20">
        <v>2475.39</v>
      </c>
      <c r="W1035" s="50">
        <v>2638.5</v>
      </c>
    </row>
    <row r="1036" spans="1:23" x14ac:dyDescent="0.25">
      <c r="A1036" s="25" t="s">
        <v>111</v>
      </c>
      <c r="B1036" s="28">
        <v>19</v>
      </c>
      <c r="C1036" s="25" t="s">
        <v>30</v>
      </c>
      <c r="D1036" s="37">
        <v>2431.6999999999998</v>
      </c>
      <c r="E1036" s="38">
        <v>2993.29</v>
      </c>
      <c r="F1036" s="38">
        <v>3314.21</v>
      </c>
      <c r="G1036" s="39">
        <v>4092.98</v>
      </c>
      <c r="H1036" s="37">
        <v>2431.6999999999998</v>
      </c>
      <c r="I1036" s="38">
        <v>2993.29</v>
      </c>
      <c r="J1036" s="38">
        <v>3273.71</v>
      </c>
      <c r="K1036" s="39">
        <v>3436.8199999999997</v>
      </c>
      <c r="L1036" s="87">
        <v>798.32</v>
      </c>
      <c r="M1036" s="63">
        <v>577.61</v>
      </c>
      <c r="N1036" s="61">
        <v>217.89</v>
      </c>
      <c r="O1036" s="19">
        <v>2.8200000000000003</v>
      </c>
      <c r="P1036" s="56">
        <v>1633.38</v>
      </c>
      <c r="Q1036" s="20">
        <v>2194.9699999999998</v>
      </c>
      <c r="R1036" s="20">
        <v>2515.89</v>
      </c>
      <c r="S1036" s="50">
        <v>3294.66</v>
      </c>
      <c r="T1036" s="49">
        <v>1633.38</v>
      </c>
      <c r="U1036" s="20">
        <v>2194.9699999999998</v>
      </c>
      <c r="V1036" s="20">
        <v>2475.39</v>
      </c>
      <c r="W1036" s="50">
        <v>2638.5</v>
      </c>
    </row>
    <row r="1037" spans="1:23" x14ac:dyDescent="0.25">
      <c r="A1037" s="25" t="s">
        <v>111</v>
      </c>
      <c r="B1037" s="28">
        <v>20</v>
      </c>
      <c r="C1037" s="25" t="s">
        <v>30</v>
      </c>
      <c r="D1037" s="37">
        <v>2385.2400000000002</v>
      </c>
      <c r="E1037" s="38">
        <v>2946.8299999999995</v>
      </c>
      <c r="F1037" s="38">
        <v>3267.7499999999995</v>
      </c>
      <c r="G1037" s="39">
        <v>4046.5199999999995</v>
      </c>
      <c r="H1037" s="37">
        <v>2385.2400000000002</v>
      </c>
      <c r="I1037" s="38">
        <v>2946.83</v>
      </c>
      <c r="J1037" s="38">
        <v>3227.25</v>
      </c>
      <c r="K1037" s="39">
        <v>3390.36</v>
      </c>
      <c r="L1037" s="87">
        <v>751.86</v>
      </c>
      <c r="M1037" s="63">
        <v>543.87</v>
      </c>
      <c r="N1037" s="61">
        <v>205.17</v>
      </c>
      <c r="O1037" s="19">
        <v>2.8200000000000003</v>
      </c>
      <c r="P1037" s="56">
        <v>1633.38</v>
      </c>
      <c r="Q1037" s="20">
        <v>2194.9699999999998</v>
      </c>
      <c r="R1037" s="20">
        <v>2515.89</v>
      </c>
      <c r="S1037" s="50">
        <v>3294.66</v>
      </c>
      <c r="T1037" s="49">
        <v>1633.38</v>
      </c>
      <c r="U1037" s="20">
        <v>2194.9699999999998</v>
      </c>
      <c r="V1037" s="20">
        <v>2475.39</v>
      </c>
      <c r="W1037" s="50">
        <v>2638.5</v>
      </c>
    </row>
    <row r="1038" spans="1:23" x14ac:dyDescent="0.25">
      <c r="A1038" s="25" t="s">
        <v>111</v>
      </c>
      <c r="B1038" s="28">
        <v>21</v>
      </c>
      <c r="C1038" s="25" t="s">
        <v>30</v>
      </c>
      <c r="D1038" s="37">
        <v>2426.0699999999997</v>
      </c>
      <c r="E1038" s="38">
        <v>2987.66</v>
      </c>
      <c r="F1038" s="38">
        <v>3308.58</v>
      </c>
      <c r="G1038" s="39">
        <v>4087.35</v>
      </c>
      <c r="H1038" s="37">
        <v>2426.0700000000002</v>
      </c>
      <c r="I1038" s="38">
        <v>2987.66</v>
      </c>
      <c r="J1038" s="38">
        <v>3268.08</v>
      </c>
      <c r="K1038" s="39">
        <v>3431.19</v>
      </c>
      <c r="L1038" s="87">
        <v>792.69</v>
      </c>
      <c r="M1038" s="63">
        <v>573.52</v>
      </c>
      <c r="N1038" s="61">
        <v>216.35</v>
      </c>
      <c r="O1038" s="19">
        <v>2.8200000000000003</v>
      </c>
      <c r="P1038" s="56">
        <v>1633.38</v>
      </c>
      <c r="Q1038" s="20">
        <v>2194.9699999999998</v>
      </c>
      <c r="R1038" s="20">
        <v>2515.89</v>
      </c>
      <c r="S1038" s="50">
        <v>3294.66</v>
      </c>
      <c r="T1038" s="49">
        <v>1633.38</v>
      </c>
      <c r="U1038" s="20">
        <v>2194.9699999999998</v>
      </c>
      <c r="V1038" s="20">
        <v>2475.39</v>
      </c>
      <c r="W1038" s="50">
        <v>2638.5</v>
      </c>
    </row>
    <row r="1039" spans="1:23" x14ac:dyDescent="0.25">
      <c r="A1039" s="25" t="s">
        <v>111</v>
      </c>
      <c r="B1039" s="28">
        <v>22</v>
      </c>
      <c r="C1039" s="25" t="s">
        <v>30</v>
      </c>
      <c r="D1039" s="37">
        <v>2380.0300000000002</v>
      </c>
      <c r="E1039" s="38">
        <v>2941.62</v>
      </c>
      <c r="F1039" s="38">
        <v>3262.54</v>
      </c>
      <c r="G1039" s="39">
        <v>4041.31</v>
      </c>
      <c r="H1039" s="37">
        <v>2380.0300000000002</v>
      </c>
      <c r="I1039" s="38">
        <v>2941.62</v>
      </c>
      <c r="J1039" s="38">
        <v>3222.04</v>
      </c>
      <c r="K1039" s="39">
        <v>3385.15</v>
      </c>
      <c r="L1039" s="87">
        <v>746.65000000000009</v>
      </c>
      <c r="M1039" s="63">
        <v>540.09</v>
      </c>
      <c r="N1039" s="61">
        <v>203.74</v>
      </c>
      <c r="O1039" s="19">
        <v>2.8200000000000003</v>
      </c>
      <c r="P1039" s="56">
        <v>1633.38</v>
      </c>
      <c r="Q1039" s="20">
        <v>2194.9699999999998</v>
      </c>
      <c r="R1039" s="20">
        <v>2515.89</v>
      </c>
      <c r="S1039" s="50">
        <v>3294.66</v>
      </c>
      <c r="T1039" s="49">
        <v>1633.38</v>
      </c>
      <c r="U1039" s="20">
        <v>2194.9699999999998</v>
      </c>
      <c r="V1039" s="20">
        <v>2475.39</v>
      </c>
      <c r="W1039" s="50">
        <v>2638.5</v>
      </c>
    </row>
    <row r="1040" spans="1:23" x14ac:dyDescent="0.25">
      <c r="A1040" s="25" t="s">
        <v>111</v>
      </c>
      <c r="B1040" s="28">
        <v>23</v>
      </c>
      <c r="C1040" s="25" t="s">
        <v>30</v>
      </c>
      <c r="D1040" s="37">
        <v>2501.4899999999998</v>
      </c>
      <c r="E1040" s="38">
        <v>3063.08</v>
      </c>
      <c r="F1040" s="38">
        <v>3384</v>
      </c>
      <c r="G1040" s="39">
        <v>4162.7699999999995</v>
      </c>
      <c r="H1040" s="37">
        <v>2501.4899999999998</v>
      </c>
      <c r="I1040" s="38">
        <v>3063.08</v>
      </c>
      <c r="J1040" s="38">
        <v>3343.5</v>
      </c>
      <c r="K1040" s="39">
        <v>3506.6099999999997</v>
      </c>
      <c r="L1040" s="87">
        <v>868.11</v>
      </c>
      <c r="M1040" s="63">
        <v>628.28</v>
      </c>
      <c r="N1040" s="61">
        <v>237.01</v>
      </c>
      <c r="O1040" s="19">
        <v>2.8200000000000003</v>
      </c>
      <c r="P1040" s="56">
        <v>1633.38</v>
      </c>
      <c r="Q1040" s="20">
        <v>2194.9699999999998</v>
      </c>
      <c r="R1040" s="20">
        <v>2515.89</v>
      </c>
      <c r="S1040" s="50">
        <v>3294.66</v>
      </c>
      <c r="T1040" s="49">
        <v>1633.38</v>
      </c>
      <c r="U1040" s="20">
        <v>2194.9699999999998</v>
      </c>
      <c r="V1040" s="20">
        <v>2475.39</v>
      </c>
      <c r="W1040" s="50">
        <v>2638.5</v>
      </c>
    </row>
    <row r="1041" spans="1:23" x14ac:dyDescent="0.25">
      <c r="A1041" s="25" t="s">
        <v>112</v>
      </c>
      <c r="B1041" s="28">
        <v>0</v>
      </c>
      <c r="C1041" s="25" t="s">
        <v>30</v>
      </c>
      <c r="D1041" s="37">
        <v>2382.04</v>
      </c>
      <c r="E1041" s="38">
        <v>2943.63</v>
      </c>
      <c r="F1041" s="38">
        <v>3264.55</v>
      </c>
      <c r="G1041" s="39">
        <v>4043.3199999999997</v>
      </c>
      <c r="H1041" s="37">
        <v>2382.04</v>
      </c>
      <c r="I1041" s="38">
        <v>2943.6299999999997</v>
      </c>
      <c r="J1041" s="38">
        <v>3224.0499999999997</v>
      </c>
      <c r="K1041" s="39">
        <v>3387.16</v>
      </c>
      <c r="L1041" s="87">
        <v>748.66</v>
      </c>
      <c r="M1041" s="63">
        <v>541.54999999999995</v>
      </c>
      <c r="N1041" s="61">
        <v>204.29</v>
      </c>
      <c r="O1041" s="19">
        <v>2.8200000000000003</v>
      </c>
      <c r="P1041" s="56">
        <v>1633.38</v>
      </c>
      <c r="Q1041" s="20">
        <v>2194.9699999999998</v>
      </c>
      <c r="R1041" s="20">
        <v>2515.89</v>
      </c>
      <c r="S1041" s="50">
        <v>3294.66</v>
      </c>
      <c r="T1041" s="49">
        <v>1633.38</v>
      </c>
      <c r="U1041" s="20">
        <v>2194.9699999999998</v>
      </c>
      <c r="V1041" s="20">
        <v>2475.39</v>
      </c>
      <c r="W1041" s="50">
        <v>2638.5</v>
      </c>
    </row>
    <row r="1042" spans="1:23" x14ac:dyDescent="0.25">
      <c r="A1042" s="25" t="s">
        <v>112</v>
      </c>
      <c r="B1042" s="28">
        <v>1</v>
      </c>
      <c r="C1042" s="25" t="s">
        <v>30</v>
      </c>
      <c r="D1042" s="37">
        <v>2464.6800000000003</v>
      </c>
      <c r="E1042" s="38">
        <v>3026.2699999999995</v>
      </c>
      <c r="F1042" s="38">
        <v>3347.1899999999996</v>
      </c>
      <c r="G1042" s="39">
        <v>4125.96</v>
      </c>
      <c r="H1042" s="37">
        <v>2464.6800000000003</v>
      </c>
      <c r="I1042" s="38">
        <v>3026.2699999999995</v>
      </c>
      <c r="J1042" s="38">
        <v>3306.6899999999996</v>
      </c>
      <c r="K1042" s="39">
        <v>3469.8</v>
      </c>
      <c r="L1042" s="87">
        <v>831.30000000000007</v>
      </c>
      <c r="M1042" s="63">
        <v>601.54999999999995</v>
      </c>
      <c r="N1042" s="61">
        <v>226.93</v>
      </c>
      <c r="O1042" s="19">
        <v>2.8200000000000003</v>
      </c>
      <c r="P1042" s="56">
        <v>1633.38</v>
      </c>
      <c r="Q1042" s="20">
        <v>2194.9699999999998</v>
      </c>
      <c r="R1042" s="20">
        <v>2515.89</v>
      </c>
      <c r="S1042" s="50">
        <v>3294.66</v>
      </c>
      <c r="T1042" s="49">
        <v>1633.38</v>
      </c>
      <c r="U1042" s="20">
        <v>2194.9699999999998</v>
      </c>
      <c r="V1042" s="20">
        <v>2475.39</v>
      </c>
      <c r="W1042" s="50">
        <v>2638.5</v>
      </c>
    </row>
    <row r="1043" spans="1:23" x14ac:dyDescent="0.25">
      <c r="A1043" s="25" t="s">
        <v>112</v>
      </c>
      <c r="B1043" s="28">
        <v>2</v>
      </c>
      <c r="C1043" s="25" t="s">
        <v>30</v>
      </c>
      <c r="D1043" s="37">
        <v>2505.44</v>
      </c>
      <c r="E1043" s="38">
        <v>3067.0299999999997</v>
      </c>
      <c r="F1043" s="38">
        <v>3387.95</v>
      </c>
      <c r="G1043" s="39">
        <v>4166.7199999999993</v>
      </c>
      <c r="H1043" s="37">
        <v>2505.44</v>
      </c>
      <c r="I1043" s="38">
        <v>3067.0299999999997</v>
      </c>
      <c r="J1043" s="38">
        <v>3347.45</v>
      </c>
      <c r="K1043" s="39">
        <v>3510.56</v>
      </c>
      <c r="L1043" s="87">
        <v>872.06000000000006</v>
      </c>
      <c r="M1043" s="63">
        <v>631.15</v>
      </c>
      <c r="N1043" s="61">
        <v>238.09</v>
      </c>
      <c r="O1043" s="19">
        <v>2.8200000000000003</v>
      </c>
      <c r="P1043" s="56">
        <v>1633.38</v>
      </c>
      <c r="Q1043" s="20">
        <v>2194.9699999999998</v>
      </c>
      <c r="R1043" s="20">
        <v>2515.89</v>
      </c>
      <c r="S1043" s="50">
        <v>3294.66</v>
      </c>
      <c r="T1043" s="49">
        <v>1633.38</v>
      </c>
      <c r="U1043" s="20">
        <v>2194.9699999999998</v>
      </c>
      <c r="V1043" s="20">
        <v>2475.39</v>
      </c>
      <c r="W1043" s="50">
        <v>2638.5</v>
      </c>
    </row>
    <row r="1044" spans="1:23" x14ac:dyDescent="0.25">
      <c r="A1044" s="25" t="s">
        <v>112</v>
      </c>
      <c r="B1044" s="28">
        <v>3</v>
      </c>
      <c r="C1044" s="25" t="s">
        <v>30</v>
      </c>
      <c r="D1044" s="37">
        <v>2520.0699999999997</v>
      </c>
      <c r="E1044" s="38">
        <v>3081.66</v>
      </c>
      <c r="F1044" s="38">
        <v>3402.58</v>
      </c>
      <c r="G1044" s="39">
        <v>4181.3500000000004</v>
      </c>
      <c r="H1044" s="37">
        <v>2520.0700000000002</v>
      </c>
      <c r="I1044" s="38">
        <v>3081.66</v>
      </c>
      <c r="J1044" s="38">
        <v>3362.08</v>
      </c>
      <c r="K1044" s="39">
        <v>3525.19</v>
      </c>
      <c r="L1044" s="87">
        <v>886.69</v>
      </c>
      <c r="M1044" s="63">
        <v>641.77</v>
      </c>
      <c r="N1044" s="61">
        <v>242.1</v>
      </c>
      <c r="O1044" s="19">
        <v>2.8200000000000003</v>
      </c>
      <c r="P1044" s="56">
        <v>1633.38</v>
      </c>
      <c r="Q1044" s="20">
        <v>2194.9699999999998</v>
      </c>
      <c r="R1044" s="20">
        <v>2515.89</v>
      </c>
      <c r="S1044" s="50">
        <v>3294.66</v>
      </c>
      <c r="T1044" s="49">
        <v>1633.38</v>
      </c>
      <c r="U1044" s="20">
        <v>2194.9699999999998</v>
      </c>
      <c r="V1044" s="20">
        <v>2475.39</v>
      </c>
      <c r="W1044" s="50">
        <v>2638.5</v>
      </c>
    </row>
    <row r="1045" spans="1:23" x14ac:dyDescent="0.25">
      <c r="A1045" s="25" t="s">
        <v>112</v>
      </c>
      <c r="B1045" s="28">
        <v>4</v>
      </c>
      <c r="C1045" s="25" t="s">
        <v>30</v>
      </c>
      <c r="D1045" s="37">
        <v>2565.83</v>
      </c>
      <c r="E1045" s="38">
        <v>3127.4199999999996</v>
      </c>
      <c r="F1045" s="38">
        <v>3448.3399999999997</v>
      </c>
      <c r="G1045" s="39">
        <v>4227.1099999999997</v>
      </c>
      <c r="H1045" s="37">
        <v>2565.83</v>
      </c>
      <c r="I1045" s="38">
        <v>3127.42</v>
      </c>
      <c r="J1045" s="38">
        <v>3407.84</v>
      </c>
      <c r="K1045" s="39">
        <v>3570.95</v>
      </c>
      <c r="L1045" s="87">
        <v>932.45</v>
      </c>
      <c r="M1045" s="63">
        <v>675</v>
      </c>
      <c r="N1045" s="61">
        <v>254.63</v>
      </c>
      <c r="O1045" s="19">
        <v>2.8200000000000003</v>
      </c>
      <c r="P1045" s="56">
        <v>1633.38</v>
      </c>
      <c r="Q1045" s="20">
        <v>2194.9699999999998</v>
      </c>
      <c r="R1045" s="20">
        <v>2515.89</v>
      </c>
      <c r="S1045" s="50">
        <v>3294.66</v>
      </c>
      <c r="T1045" s="49">
        <v>1633.38</v>
      </c>
      <c r="U1045" s="20">
        <v>2194.9699999999998</v>
      </c>
      <c r="V1045" s="20">
        <v>2475.39</v>
      </c>
      <c r="W1045" s="50">
        <v>2638.5</v>
      </c>
    </row>
    <row r="1046" spans="1:23" x14ac:dyDescent="0.25">
      <c r="A1046" s="25" t="s">
        <v>112</v>
      </c>
      <c r="B1046" s="28">
        <v>5</v>
      </c>
      <c r="C1046" s="25" t="s">
        <v>30</v>
      </c>
      <c r="D1046" s="37">
        <v>2582.2400000000002</v>
      </c>
      <c r="E1046" s="38">
        <v>3143.8299999999995</v>
      </c>
      <c r="F1046" s="38">
        <v>3464.7499999999995</v>
      </c>
      <c r="G1046" s="39">
        <v>4243.5199999999995</v>
      </c>
      <c r="H1046" s="37">
        <v>2582.2399999999998</v>
      </c>
      <c r="I1046" s="38">
        <v>3143.83</v>
      </c>
      <c r="J1046" s="38">
        <v>3424.25</v>
      </c>
      <c r="K1046" s="39">
        <v>3587.3599999999997</v>
      </c>
      <c r="L1046" s="87">
        <v>948.86</v>
      </c>
      <c r="M1046" s="63">
        <v>686.91</v>
      </c>
      <c r="N1046" s="61">
        <v>259.13</v>
      </c>
      <c r="O1046" s="19">
        <v>2.8200000000000003</v>
      </c>
      <c r="P1046" s="56">
        <v>1633.38</v>
      </c>
      <c r="Q1046" s="20">
        <v>2194.9699999999998</v>
      </c>
      <c r="R1046" s="20">
        <v>2515.89</v>
      </c>
      <c r="S1046" s="50">
        <v>3294.66</v>
      </c>
      <c r="T1046" s="49">
        <v>1633.38</v>
      </c>
      <c r="U1046" s="20">
        <v>2194.9699999999998</v>
      </c>
      <c r="V1046" s="20">
        <v>2475.39</v>
      </c>
      <c r="W1046" s="50">
        <v>2638.5</v>
      </c>
    </row>
    <row r="1047" spans="1:23" x14ac:dyDescent="0.25">
      <c r="A1047" s="25" t="s">
        <v>112</v>
      </c>
      <c r="B1047" s="28">
        <v>6</v>
      </c>
      <c r="C1047" s="25" t="s">
        <v>30</v>
      </c>
      <c r="D1047" s="37">
        <v>2519.9299999999998</v>
      </c>
      <c r="E1047" s="38">
        <v>3081.52</v>
      </c>
      <c r="F1047" s="38">
        <v>3402.44</v>
      </c>
      <c r="G1047" s="39">
        <v>4181.21</v>
      </c>
      <c r="H1047" s="37">
        <v>2519.9300000000003</v>
      </c>
      <c r="I1047" s="38">
        <v>3081.5199999999995</v>
      </c>
      <c r="J1047" s="38">
        <v>3361.9399999999996</v>
      </c>
      <c r="K1047" s="39">
        <v>3525.05</v>
      </c>
      <c r="L1047" s="87">
        <v>886.55000000000007</v>
      </c>
      <c r="M1047" s="63">
        <v>641.66999999999996</v>
      </c>
      <c r="N1047" s="61">
        <v>242.06</v>
      </c>
      <c r="O1047" s="19">
        <v>2.8200000000000003</v>
      </c>
      <c r="P1047" s="56">
        <v>1633.38</v>
      </c>
      <c r="Q1047" s="20">
        <v>2194.9699999999998</v>
      </c>
      <c r="R1047" s="20">
        <v>2515.89</v>
      </c>
      <c r="S1047" s="50">
        <v>3294.66</v>
      </c>
      <c r="T1047" s="49">
        <v>1633.38</v>
      </c>
      <c r="U1047" s="20">
        <v>2194.9699999999998</v>
      </c>
      <c r="V1047" s="20">
        <v>2475.39</v>
      </c>
      <c r="W1047" s="50">
        <v>2638.5</v>
      </c>
    </row>
    <row r="1048" spans="1:23" x14ac:dyDescent="0.25">
      <c r="A1048" s="25" t="s">
        <v>112</v>
      </c>
      <c r="B1048" s="28">
        <v>7</v>
      </c>
      <c r="C1048" s="25" t="s">
        <v>30</v>
      </c>
      <c r="D1048" s="37">
        <v>2684.88</v>
      </c>
      <c r="E1048" s="38">
        <v>3246.47</v>
      </c>
      <c r="F1048" s="38">
        <v>3567.39</v>
      </c>
      <c r="G1048" s="39">
        <v>4346.16</v>
      </c>
      <c r="H1048" s="37">
        <v>2684.88</v>
      </c>
      <c r="I1048" s="38">
        <v>3246.47</v>
      </c>
      <c r="J1048" s="38">
        <v>3526.89</v>
      </c>
      <c r="K1048" s="39">
        <v>3690</v>
      </c>
      <c r="L1048" s="87">
        <v>1051.5</v>
      </c>
      <c r="M1048" s="63">
        <v>761.44</v>
      </c>
      <c r="N1048" s="61">
        <v>287.24</v>
      </c>
      <c r="O1048" s="19">
        <v>2.8200000000000003</v>
      </c>
      <c r="P1048" s="56">
        <v>1633.38</v>
      </c>
      <c r="Q1048" s="20">
        <v>2194.9699999999998</v>
      </c>
      <c r="R1048" s="20">
        <v>2515.89</v>
      </c>
      <c r="S1048" s="50">
        <v>3294.66</v>
      </c>
      <c r="T1048" s="49">
        <v>1633.38</v>
      </c>
      <c r="U1048" s="20">
        <v>2194.9699999999998</v>
      </c>
      <c r="V1048" s="20">
        <v>2475.39</v>
      </c>
      <c r="W1048" s="50">
        <v>2638.5</v>
      </c>
    </row>
    <row r="1049" spans="1:23" x14ac:dyDescent="0.25">
      <c r="A1049" s="25" t="s">
        <v>112</v>
      </c>
      <c r="B1049" s="28">
        <v>8</v>
      </c>
      <c r="C1049" s="25" t="s">
        <v>30</v>
      </c>
      <c r="D1049" s="37">
        <v>2603.58</v>
      </c>
      <c r="E1049" s="38">
        <v>3165.1699999999996</v>
      </c>
      <c r="F1049" s="38">
        <v>3486.0899999999997</v>
      </c>
      <c r="G1049" s="39">
        <v>4264.8599999999997</v>
      </c>
      <c r="H1049" s="37">
        <v>2603.58</v>
      </c>
      <c r="I1049" s="38">
        <v>3165.17</v>
      </c>
      <c r="J1049" s="38">
        <v>3445.59</v>
      </c>
      <c r="K1049" s="39">
        <v>3608.7</v>
      </c>
      <c r="L1049" s="87">
        <v>970.2</v>
      </c>
      <c r="M1049" s="63">
        <v>702.41</v>
      </c>
      <c r="N1049" s="61">
        <v>264.97000000000003</v>
      </c>
      <c r="O1049" s="19">
        <v>2.8200000000000003</v>
      </c>
      <c r="P1049" s="56">
        <v>1633.38</v>
      </c>
      <c r="Q1049" s="20">
        <v>2194.9699999999998</v>
      </c>
      <c r="R1049" s="20">
        <v>2515.89</v>
      </c>
      <c r="S1049" s="50">
        <v>3294.66</v>
      </c>
      <c r="T1049" s="49">
        <v>1633.38</v>
      </c>
      <c r="U1049" s="20">
        <v>2194.9699999999998</v>
      </c>
      <c r="V1049" s="20">
        <v>2475.39</v>
      </c>
      <c r="W1049" s="50">
        <v>2638.5</v>
      </c>
    </row>
    <row r="1050" spans="1:23" x14ac:dyDescent="0.25">
      <c r="A1050" s="25" t="s">
        <v>112</v>
      </c>
      <c r="B1050" s="28">
        <v>9</v>
      </c>
      <c r="C1050" s="25" t="s">
        <v>30</v>
      </c>
      <c r="D1050" s="37">
        <v>2455.1</v>
      </c>
      <c r="E1050" s="38">
        <v>3016.6899999999996</v>
      </c>
      <c r="F1050" s="38">
        <v>3337.6099999999997</v>
      </c>
      <c r="G1050" s="39">
        <v>4116.38</v>
      </c>
      <c r="H1050" s="37">
        <v>2455.1000000000004</v>
      </c>
      <c r="I1050" s="38">
        <v>3016.6899999999996</v>
      </c>
      <c r="J1050" s="38">
        <v>3297.1099999999997</v>
      </c>
      <c r="K1050" s="39">
        <v>3460.2200000000003</v>
      </c>
      <c r="L1050" s="87">
        <v>821.72000000000014</v>
      </c>
      <c r="M1050" s="63">
        <v>594.6</v>
      </c>
      <c r="N1050" s="61">
        <v>224.3</v>
      </c>
      <c r="O1050" s="19">
        <v>2.8200000000000003</v>
      </c>
      <c r="P1050" s="56">
        <v>1633.38</v>
      </c>
      <c r="Q1050" s="20">
        <v>2194.9699999999998</v>
      </c>
      <c r="R1050" s="20">
        <v>2515.89</v>
      </c>
      <c r="S1050" s="50">
        <v>3294.66</v>
      </c>
      <c r="T1050" s="49">
        <v>1633.38</v>
      </c>
      <c r="U1050" s="20">
        <v>2194.9699999999998</v>
      </c>
      <c r="V1050" s="20">
        <v>2475.39</v>
      </c>
      <c r="W1050" s="50">
        <v>2638.5</v>
      </c>
    </row>
    <row r="1051" spans="1:23" x14ac:dyDescent="0.25">
      <c r="A1051" s="25" t="s">
        <v>112</v>
      </c>
      <c r="B1051" s="28">
        <v>10</v>
      </c>
      <c r="C1051" s="25" t="s">
        <v>30</v>
      </c>
      <c r="D1051" s="37">
        <v>2407.13</v>
      </c>
      <c r="E1051" s="38">
        <v>2968.72</v>
      </c>
      <c r="F1051" s="38">
        <v>3289.64</v>
      </c>
      <c r="G1051" s="39">
        <v>4068.41</v>
      </c>
      <c r="H1051" s="37">
        <v>2407.13</v>
      </c>
      <c r="I1051" s="38">
        <v>2968.72</v>
      </c>
      <c r="J1051" s="38">
        <v>3249.14</v>
      </c>
      <c r="K1051" s="39">
        <v>3412.25</v>
      </c>
      <c r="L1051" s="87">
        <v>773.75</v>
      </c>
      <c r="M1051" s="63">
        <v>559.77</v>
      </c>
      <c r="N1051" s="61">
        <v>211.16</v>
      </c>
      <c r="O1051" s="19">
        <v>2.8200000000000003</v>
      </c>
      <c r="P1051" s="56">
        <v>1633.38</v>
      </c>
      <c r="Q1051" s="20">
        <v>2194.9699999999998</v>
      </c>
      <c r="R1051" s="20">
        <v>2515.89</v>
      </c>
      <c r="S1051" s="50">
        <v>3294.66</v>
      </c>
      <c r="T1051" s="49">
        <v>1633.38</v>
      </c>
      <c r="U1051" s="20">
        <v>2194.9699999999998</v>
      </c>
      <c r="V1051" s="20">
        <v>2475.39</v>
      </c>
      <c r="W1051" s="50">
        <v>2638.5</v>
      </c>
    </row>
    <row r="1052" spans="1:23" x14ac:dyDescent="0.25">
      <c r="A1052" s="25" t="s">
        <v>112</v>
      </c>
      <c r="B1052" s="28">
        <v>11</v>
      </c>
      <c r="C1052" s="25" t="s">
        <v>30</v>
      </c>
      <c r="D1052" s="37">
        <v>2396.3000000000002</v>
      </c>
      <c r="E1052" s="38">
        <v>2957.89</v>
      </c>
      <c r="F1052" s="38">
        <v>3278.81</v>
      </c>
      <c r="G1052" s="39">
        <v>4057.58</v>
      </c>
      <c r="H1052" s="37">
        <v>2396.3000000000002</v>
      </c>
      <c r="I1052" s="38">
        <v>2957.89</v>
      </c>
      <c r="J1052" s="38">
        <v>3238.31</v>
      </c>
      <c r="K1052" s="39">
        <v>3401.42</v>
      </c>
      <c r="L1052" s="87">
        <v>762.92</v>
      </c>
      <c r="M1052" s="63">
        <v>551.9</v>
      </c>
      <c r="N1052" s="61">
        <v>208.2</v>
      </c>
      <c r="O1052" s="19">
        <v>2.8200000000000003</v>
      </c>
      <c r="P1052" s="56">
        <v>1633.38</v>
      </c>
      <c r="Q1052" s="20">
        <v>2194.9699999999998</v>
      </c>
      <c r="R1052" s="20">
        <v>2515.89</v>
      </c>
      <c r="S1052" s="50">
        <v>3294.66</v>
      </c>
      <c r="T1052" s="49">
        <v>1633.38</v>
      </c>
      <c r="U1052" s="20">
        <v>2194.9699999999998</v>
      </c>
      <c r="V1052" s="20">
        <v>2475.39</v>
      </c>
      <c r="W1052" s="50">
        <v>2638.5</v>
      </c>
    </row>
    <row r="1053" spans="1:23" x14ac:dyDescent="0.25">
      <c r="A1053" s="25" t="s">
        <v>112</v>
      </c>
      <c r="B1053" s="28">
        <v>12</v>
      </c>
      <c r="C1053" s="25" t="s">
        <v>30</v>
      </c>
      <c r="D1053" s="37">
        <v>2418.5100000000002</v>
      </c>
      <c r="E1053" s="38">
        <v>2980.0999999999995</v>
      </c>
      <c r="F1053" s="38">
        <v>3301.0199999999995</v>
      </c>
      <c r="G1053" s="39">
        <v>4079.79</v>
      </c>
      <c r="H1053" s="37">
        <v>2418.5100000000002</v>
      </c>
      <c r="I1053" s="38">
        <v>2980.1</v>
      </c>
      <c r="J1053" s="38">
        <v>3260.52</v>
      </c>
      <c r="K1053" s="39">
        <v>3423.63</v>
      </c>
      <c r="L1053" s="87">
        <v>785.13</v>
      </c>
      <c r="M1053" s="63">
        <v>568.03</v>
      </c>
      <c r="N1053" s="61">
        <v>214.28</v>
      </c>
      <c r="O1053" s="19">
        <v>2.8200000000000003</v>
      </c>
      <c r="P1053" s="56">
        <v>1633.38</v>
      </c>
      <c r="Q1053" s="20">
        <v>2194.9699999999998</v>
      </c>
      <c r="R1053" s="20">
        <v>2515.89</v>
      </c>
      <c r="S1053" s="50">
        <v>3294.66</v>
      </c>
      <c r="T1053" s="49">
        <v>1633.38</v>
      </c>
      <c r="U1053" s="20">
        <v>2194.9699999999998</v>
      </c>
      <c r="V1053" s="20">
        <v>2475.39</v>
      </c>
      <c r="W1053" s="50">
        <v>2638.5</v>
      </c>
    </row>
    <row r="1054" spans="1:23" x14ac:dyDescent="0.25">
      <c r="A1054" s="25" t="s">
        <v>112</v>
      </c>
      <c r="B1054" s="28">
        <v>13</v>
      </c>
      <c r="C1054" s="25" t="s">
        <v>30</v>
      </c>
      <c r="D1054" s="37">
        <v>2407.23</v>
      </c>
      <c r="E1054" s="38">
        <v>2968.8199999999997</v>
      </c>
      <c r="F1054" s="38">
        <v>3289.74</v>
      </c>
      <c r="G1054" s="39">
        <v>4068.51</v>
      </c>
      <c r="H1054" s="37">
        <v>2407.23</v>
      </c>
      <c r="I1054" s="38">
        <v>2968.8199999999997</v>
      </c>
      <c r="J1054" s="38">
        <v>3249.24</v>
      </c>
      <c r="K1054" s="39">
        <v>3412.35</v>
      </c>
      <c r="L1054" s="87">
        <v>773.85</v>
      </c>
      <c r="M1054" s="63">
        <v>559.84</v>
      </c>
      <c r="N1054" s="61">
        <v>211.19</v>
      </c>
      <c r="O1054" s="19">
        <v>2.8200000000000003</v>
      </c>
      <c r="P1054" s="56">
        <v>1633.38</v>
      </c>
      <c r="Q1054" s="20">
        <v>2194.9699999999998</v>
      </c>
      <c r="R1054" s="20">
        <v>2515.89</v>
      </c>
      <c r="S1054" s="50">
        <v>3294.66</v>
      </c>
      <c r="T1054" s="49">
        <v>1633.38</v>
      </c>
      <c r="U1054" s="20">
        <v>2194.9699999999998</v>
      </c>
      <c r="V1054" s="20">
        <v>2475.39</v>
      </c>
      <c r="W1054" s="50">
        <v>2638.5</v>
      </c>
    </row>
    <row r="1055" spans="1:23" x14ac:dyDescent="0.25">
      <c r="A1055" s="25" t="s">
        <v>112</v>
      </c>
      <c r="B1055" s="28">
        <v>14</v>
      </c>
      <c r="C1055" s="25" t="s">
        <v>30</v>
      </c>
      <c r="D1055" s="37">
        <v>2385.25</v>
      </c>
      <c r="E1055" s="38">
        <v>2946.8399999999997</v>
      </c>
      <c r="F1055" s="38">
        <v>3267.7599999999998</v>
      </c>
      <c r="G1055" s="39">
        <v>4046.5299999999997</v>
      </c>
      <c r="H1055" s="37">
        <v>2385.25</v>
      </c>
      <c r="I1055" s="38">
        <v>2946.8399999999997</v>
      </c>
      <c r="J1055" s="38">
        <v>3227.2599999999998</v>
      </c>
      <c r="K1055" s="39">
        <v>3390.37</v>
      </c>
      <c r="L1055" s="87">
        <v>751.87</v>
      </c>
      <c r="M1055" s="63">
        <v>543.88</v>
      </c>
      <c r="N1055" s="61">
        <v>205.17</v>
      </c>
      <c r="O1055" s="19">
        <v>2.8200000000000003</v>
      </c>
      <c r="P1055" s="56">
        <v>1633.38</v>
      </c>
      <c r="Q1055" s="20">
        <v>2194.9699999999998</v>
      </c>
      <c r="R1055" s="20">
        <v>2515.89</v>
      </c>
      <c r="S1055" s="50">
        <v>3294.66</v>
      </c>
      <c r="T1055" s="49">
        <v>1633.38</v>
      </c>
      <c r="U1055" s="20">
        <v>2194.9699999999998</v>
      </c>
      <c r="V1055" s="20">
        <v>2475.39</v>
      </c>
      <c r="W1055" s="50">
        <v>2638.5</v>
      </c>
    </row>
    <row r="1056" spans="1:23" x14ac:dyDescent="0.25">
      <c r="A1056" s="25" t="s">
        <v>112</v>
      </c>
      <c r="B1056" s="28">
        <v>15</v>
      </c>
      <c r="C1056" s="25" t="s">
        <v>30</v>
      </c>
      <c r="D1056" s="37">
        <v>2396.0100000000002</v>
      </c>
      <c r="E1056" s="38">
        <v>2957.6</v>
      </c>
      <c r="F1056" s="38">
        <v>3278.52</v>
      </c>
      <c r="G1056" s="39">
        <v>4057.29</v>
      </c>
      <c r="H1056" s="37">
        <v>2396.0100000000002</v>
      </c>
      <c r="I1056" s="38">
        <v>2957.6</v>
      </c>
      <c r="J1056" s="38">
        <v>3238.02</v>
      </c>
      <c r="K1056" s="39">
        <v>3401.13</v>
      </c>
      <c r="L1056" s="87">
        <v>762.63000000000011</v>
      </c>
      <c r="M1056" s="63">
        <v>551.69000000000005</v>
      </c>
      <c r="N1056" s="61">
        <v>208.12</v>
      </c>
      <c r="O1056" s="19">
        <v>2.8200000000000003</v>
      </c>
      <c r="P1056" s="56">
        <v>1633.38</v>
      </c>
      <c r="Q1056" s="20">
        <v>2194.9699999999998</v>
      </c>
      <c r="R1056" s="20">
        <v>2515.89</v>
      </c>
      <c r="S1056" s="50">
        <v>3294.66</v>
      </c>
      <c r="T1056" s="49">
        <v>1633.38</v>
      </c>
      <c r="U1056" s="20">
        <v>2194.9699999999998</v>
      </c>
      <c r="V1056" s="20">
        <v>2475.39</v>
      </c>
      <c r="W1056" s="50">
        <v>2638.5</v>
      </c>
    </row>
    <row r="1057" spans="1:23" x14ac:dyDescent="0.25">
      <c r="A1057" s="25" t="s">
        <v>112</v>
      </c>
      <c r="B1057" s="28">
        <v>16</v>
      </c>
      <c r="C1057" s="25" t="s">
        <v>30</v>
      </c>
      <c r="D1057" s="37">
        <v>2378.09</v>
      </c>
      <c r="E1057" s="38">
        <v>2939.68</v>
      </c>
      <c r="F1057" s="38">
        <v>3260.6</v>
      </c>
      <c r="G1057" s="39">
        <v>4039.37</v>
      </c>
      <c r="H1057" s="37">
        <v>2378.09</v>
      </c>
      <c r="I1057" s="38">
        <v>2939.68</v>
      </c>
      <c r="J1057" s="38">
        <v>3220.1</v>
      </c>
      <c r="K1057" s="39">
        <v>3383.21</v>
      </c>
      <c r="L1057" s="87">
        <v>744.71</v>
      </c>
      <c r="M1057" s="63">
        <v>538.67999999999995</v>
      </c>
      <c r="N1057" s="61">
        <v>203.21</v>
      </c>
      <c r="O1057" s="19">
        <v>2.8200000000000003</v>
      </c>
      <c r="P1057" s="56">
        <v>1633.38</v>
      </c>
      <c r="Q1057" s="20">
        <v>2194.9699999999998</v>
      </c>
      <c r="R1057" s="20">
        <v>2515.89</v>
      </c>
      <c r="S1057" s="50">
        <v>3294.66</v>
      </c>
      <c r="T1057" s="49">
        <v>1633.38</v>
      </c>
      <c r="U1057" s="20">
        <v>2194.9699999999998</v>
      </c>
      <c r="V1057" s="20">
        <v>2475.39</v>
      </c>
      <c r="W1057" s="50">
        <v>2638.5</v>
      </c>
    </row>
    <row r="1058" spans="1:23" x14ac:dyDescent="0.25">
      <c r="A1058" s="25" t="s">
        <v>112</v>
      </c>
      <c r="B1058" s="28">
        <v>17</v>
      </c>
      <c r="C1058" s="25" t="s">
        <v>30</v>
      </c>
      <c r="D1058" s="37">
        <v>2407.67</v>
      </c>
      <c r="E1058" s="38">
        <v>2969.2599999999998</v>
      </c>
      <c r="F1058" s="38">
        <v>3290.18</v>
      </c>
      <c r="G1058" s="39">
        <v>4068.95</v>
      </c>
      <c r="H1058" s="37">
        <v>2407.67</v>
      </c>
      <c r="I1058" s="38">
        <v>2969.2599999999998</v>
      </c>
      <c r="J1058" s="38">
        <v>3249.68</v>
      </c>
      <c r="K1058" s="39">
        <v>3412.79</v>
      </c>
      <c r="L1058" s="87">
        <v>774.29000000000008</v>
      </c>
      <c r="M1058" s="63">
        <v>560.16</v>
      </c>
      <c r="N1058" s="61">
        <v>211.31</v>
      </c>
      <c r="O1058" s="19">
        <v>2.8200000000000003</v>
      </c>
      <c r="P1058" s="56">
        <v>1633.38</v>
      </c>
      <c r="Q1058" s="20">
        <v>2194.9699999999998</v>
      </c>
      <c r="R1058" s="20">
        <v>2515.89</v>
      </c>
      <c r="S1058" s="50">
        <v>3294.66</v>
      </c>
      <c r="T1058" s="49">
        <v>1633.38</v>
      </c>
      <c r="U1058" s="20">
        <v>2194.9699999999998</v>
      </c>
      <c r="V1058" s="20">
        <v>2475.39</v>
      </c>
      <c r="W1058" s="50">
        <v>2638.5</v>
      </c>
    </row>
    <row r="1059" spans="1:23" x14ac:dyDescent="0.25">
      <c r="A1059" s="25" t="s">
        <v>112</v>
      </c>
      <c r="B1059" s="28">
        <v>18</v>
      </c>
      <c r="C1059" s="25" t="s">
        <v>30</v>
      </c>
      <c r="D1059" s="37">
        <v>2428.36</v>
      </c>
      <c r="E1059" s="38">
        <v>2989.95</v>
      </c>
      <c r="F1059" s="38">
        <v>3310.87</v>
      </c>
      <c r="G1059" s="39">
        <v>4089.64</v>
      </c>
      <c r="H1059" s="37">
        <v>2428.36</v>
      </c>
      <c r="I1059" s="38">
        <v>2989.95</v>
      </c>
      <c r="J1059" s="38">
        <v>3270.37</v>
      </c>
      <c r="K1059" s="39">
        <v>3433.48</v>
      </c>
      <c r="L1059" s="87">
        <v>794.98</v>
      </c>
      <c r="M1059" s="63">
        <v>575.17999999999995</v>
      </c>
      <c r="N1059" s="61">
        <v>216.98</v>
      </c>
      <c r="O1059" s="19">
        <v>2.8200000000000003</v>
      </c>
      <c r="P1059" s="56">
        <v>1633.38</v>
      </c>
      <c r="Q1059" s="20">
        <v>2194.9699999999998</v>
      </c>
      <c r="R1059" s="20">
        <v>2515.89</v>
      </c>
      <c r="S1059" s="50">
        <v>3294.66</v>
      </c>
      <c r="T1059" s="49">
        <v>1633.38</v>
      </c>
      <c r="U1059" s="20">
        <v>2194.9699999999998</v>
      </c>
      <c r="V1059" s="20">
        <v>2475.39</v>
      </c>
      <c r="W1059" s="50">
        <v>2638.5</v>
      </c>
    </row>
    <row r="1060" spans="1:23" x14ac:dyDescent="0.25">
      <c r="A1060" s="25" t="s">
        <v>112</v>
      </c>
      <c r="B1060" s="28">
        <v>19</v>
      </c>
      <c r="C1060" s="25" t="s">
        <v>30</v>
      </c>
      <c r="D1060" s="37">
        <v>2430.0500000000002</v>
      </c>
      <c r="E1060" s="38">
        <v>2991.6399999999994</v>
      </c>
      <c r="F1060" s="38">
        <v>3312.5599999999995</v>
      </c>
      <c r="G1060" s="39">
        <v>4091.33</v>
      </c>
      <c r="H1060" s="37">
        <v>2430.0500000000002</v>
      </c>
      <c r="I1060" s="38">
        <v>2991.64</v>
      </c>
      <c r="J1060" s="38">
        <v>3272.06</v>
      </c>
      <c r="K1060" s="39">
        <v>3435.17</v>
      </c>
      <c r="L1060" s="87">
        <v>796.67</v>
      </c>
      <c r="M1060" s="63">
        <v>576.41</v>
      </c>
      <c r="N1060" s="61">
        <v>217.44</v>
      </c>
      <c r="O1060" s="19">
        <v>2.8200000000000003</v>
      </c>
      <c r="P1060" s="56">
        <v>1633.38</v>
      </c>
      <c r="Q1060" s="20">
        <v>2194.9699999999998</v>
      </c>
      <c r="R1060" s="20">
        <v>2515.89</v>
      </c>
      <c r="S1060" s="50">
        <v>3294.66</v>
      </c>
      <c r="T1060" s="49">
        <v>1633.38</v>
      </c>
      <c r="U1060" s="20">
        <v>2194.9699999999998</v>
      </c>
      <c r="V1060" s="20">
        <v>2475.39</v>
      </c>
      <c r="W1060" s="50">
        <v>2638.5</v>
      </c>
    </row>
    <row r="1061" spans="1:23" x14ac:dyDescent="0.25">
      <c r="A1061" s="25" t="s">
        <v>112</v>
      </c>
      <c r="B1061" s="28">
        <v>20</v>
      </c>
      <c r="C1061" s="25" t="s">
        <v>30</v>
      </c>
      <c r="D1061" s="37">
        <v>2435.91</v>
      </c>
      <c r="E1061" s="38">
        <v>2997.4999999999995</v>
      </c>
      <c r="F1061" s="38">
        <v>3318.4199999999996</v>
      </c>
      <c r="G1061" s="39">
        <v>4097.1899999999996</v>
      </c>
      <c r="H1061" s="37">
        <v>2435.91</v>
      </c>
      <c r="I1061" s="38">
        <v>2997.5</v>
      </c>
      <c r="J1061" s="38">
        <v>3277.92</v>
      </c>
      <c r="K1061" s="39">
        <v>3441.0299999999997</v>
      </c>
      <c r="L1061" s="87">
        <v>802.53000000000009</v>
      </c>
      <c r="M1061" s="63">
        <v>580.66</v>
      </c>
      <c r="N1061" s="61">
        <v>219.05</v>
      </c>
      <c r="O1061" s="19">
        <v>2.8200000000000003</v>
      </c>
      <c r="P1061" s="56">
        <v>1633.38</v>
      </c>
      <c r="Q1061" s="20">
        <v>2194.9699999999998</v>
      </c>
      <c r="R1061" s="20">
        <v>2515.89</v>
      </c>
      <c r="S1061" s="50">
        <v>3294.66</v>
      </c>
      <c r="T1061" s="49">
        <v>1633.38</v>
      </c>
      <c r="U1061" s="20">
        <v>2194.9699999999998</v>
      </c>
      <c r="V1061" s="20">
        <v>2475.39</v>
      </c>
      <c r="W1061" s="50">
        <v>2638.5</v>
      </c>
    </row>
    <row r="1062" spans="1:23" x14ac:dyDescent="0.25">
      <c r="A1062" s="25" t="s">
        <v>112</v>
      </c>
      <c r="B1062" s="28">
        <v>21</v>
      </c>
      <c r="C1062" s="25" t="s">
        <v>30</v>
      </c>
      <c r="D1062" s="37">
        <v>2440.81</v>
      </c>
      <c r="E1062" s="38">
        <v>3002.3999999999996</v>
      </c>
      <c r="F1062" s="38">
        <v>3323.3199999999997</v>
      </c>
      <c r="G1062" s="39">
        <v>4102.09</v>
      </c>
      <c r="H1062" s="37">
        <v>2440.8100000000004</v>
      </c>
      <c r="I1062" s="38">
        <v>3002.3999999999996</v>
      </c>
      <c r="J1062" s="38">
        <v>3282.8199999999997</v>
      </c>
      <c r="K1062" s="39">
        <v>3445.9300000000003</v>
      </c>
      <c r="L1062" s="87">
        <v>807.43000000000006</v>
      </c>
      <c r="M1062" s="63">
        <v>584.22</v>
      </c>
      <c r="N1062" s="61">
        <v>220.39</v>
      </c>
      <c r="O1062" s="19">
        <v>2.8200000000000003</v>
      </c>
      <c r="P1062" s="56">
        <v>1633.38</v>
      </c>
      <c r="Q1062" s="20">
        <v>2194.9699999999998</v>
      </c>
      <c r="R1062" s="20">
        <v>2515.89</v>
      </c>
      <c r="S1062" s="50">
        <v>3294.66</v>
      </c>
      <c r="T1062" s="49">
        <v>1633.38</v>
      </c>
      <c r="U1062" s="20">
        <v>2194.9699999999998</v>
      </c>
      <c r="V1062" s="20">
        <v>2475.39</v>
      </c>
      <c r="W1062" s="50">
        <v>2638.5</v>
      </c>
    </row>
    <row r="1063" spans="1:23" x14ac:dyDescent="0.25">
      <c r="A1063" s="25" t="s">
        <v>112</v>
      </c>
      <c r="B1063" s="28">
        <v>22</v>
      </c>
      <c r="C1063" s="25" t="s">
        <v>30</v>
      </c>
      <c r="D1063" s="37">
        <v>2378.5</v>
      </c>
      <c r="E1063" s="38">
        <v>2940.0899999999997</v>
      </c>
      <c r="F1063" s="38">
        <v>3261.0099999999998</v>
      </c>
      <c r="G1063" s="39">
        <v>4039.7799999999997</v>
      </c>
      <c r="H1063" s="37">
        <v>2378.5</v>
      </c>
      <c r="I1063" s="38">
        <v>2940.0899999999997</v>
      </c>
      <c r="J1063" s="38">
        <v>3220.5099999999998</v>
      </c>
      <c r="K1063" s="39">
        <v>3383.62</v>
      </c>
      <c r="L1063" s="87">
        <v>745.12</v>
      </c>
      <c r="M1063" s="63">
        <v>538.98</v>
      </c>
      <c r="N1063" s="61">
        <v>203.32</v>
      </c>
      <c r="O1063" s="19">
        <v>2.8200000000000003</v>
      </c>
      <c r="P1063" s="56">
        <v>1633.38</v>
      </c>
      <c r="Q1063" s="20">
        <v>2194.9699999999998</v>
      </c>
      <c r="R1063" s="20">
        <v>2515.89</v>
      </c>
      <c r="S1063" s="50">
        <v>3294.66</v>
      </c>
      <c r="T1063" s="49">
        <v>1633.38</v>
      </c>
      <c r="U1063" s="20">
        <v>2194.9699999999998</v>
      </c>
      <c r="V1063" s="20">
        <v>2475.39</v>
      </c>
      <c r="W1063" s="50">
        <v>2638.5</v>
      </c>
    </row>
    <row r="1064" spans="1:23" x14ac:dyDescent="0.25">
      <c r="A1064" s="25" t="s">
        <v>112</v>
      </c>
      <c r="B1064" s="28">
        <v>23</v>
      </c>
      <c r="C1064" s="25" t="s">
        <v>30</v>
      </c>
      <c r="D1064" s="37">
        <v>2484.2600000000002</v>
      </c>
      <c r="E1064" s="38">
        <v>3045.85</v>
      </c>
      <c r="F1064" s="38">
        <v>3366.77</v>
      </c>
      <c r="G1064" s="39">
        <v>4145.54</v>
      </c>
      <c r="H1064" s="37">
        <v>2484.2600000000002</v>
      </c>
      <c r="I1064" s="38">
        <v>3045.85</v>
      </c>
      <c r="J1064" s="38">
        <v>3326.27</v>
      </c>
      <c r="K1064" s="39">
        <v>3489.38</v>
      </c>
      <c r="L1064" s="87">
        <v>850.88</v>
      </c>
      <c r="M1064" s="63">
        <v>615.77</v>
      </c>
      <c r="N1064" s="61">
        <v>232.29</v>
      </c>
      <c r="O1064" s="19">
        <v>2.8200000000000003</v>
      </c>
      <c r="P1064" s="56">
        <v>1633.38</v>
      </c>
      <c r="Q1064" s="20">
        <v>2194.9699999999998</v>
      </c>
      <c r="R1064" s="20">
        <v>2515.89</v>
      </c>
      <c r="S1064" s="50">
        <v>3294.66</v>
      </c>
      <c r="T1064" s="49">
        <v>1633.38</v>
      </c>
      <c r="U1064" s="20">
        <v>2194.9699999999998</v>
      </c>
      <c r="V1064" s="20">
        <v>2475.39</v>
      </c>
      <c r="W1064" s="50">
        <v>2638.5</v>
      </c>
    </row>
    <row r="1065" spans="1:23" x14ac:dyDescent="0.25">
      <c r="A1065" s="25" t="s">
        <v>113</v>
      </c>
      <c r="B1065" s="28">
        <v>0</v>
      </c>
      <c r="C1065" s="25" t="s">
        <v>30</v>
      </c>
      <c r="D1065" s="37">
        <v>2370.5100000000002</v>
      </c>
      <c r="E1065" s="38">
        <v>2932.0999999999995</v>
      </c>
      <c r="F1065" s="38">
        <v>3253.0199999999995</v>
      </c>
      <c r="G1065" s="39">
        <v>4031.7899999999995</v>
      </c>
      <c r="H1065" s="37">
        <v>2370.5100000000002</v>
      </c>
      <c r="I1065" s="38">
        <v>2932.0999999999995</v>
      </c>
      <c r="J1065" s="38">
        <v>3212.5199999999995</v>
      </c>
      <c r="K1065" s="39">
        <v>3375.63</v>
      </c>
      <c r="L1065" s="87">
        <v>737.13</v>
      </c>
      <c r="M1065" s="63">
        <v>533.17999999999995</v>
      </c>
      <c r="N1065" s="61">
        <v>201.13</v>
      </c>
      <c r="O1065" s="19">
        <v>2.8200000000000003</v>
      </c>
      <c r="P1065" s="56">
        <v>1633.38</v>
      </c>
      <c r="Q1065" s="20">
        <v>2194.9699999999998</v>
      </c>
      <c r="R1065" s="20">
        <v>2515.89</v>
      </c>
      <c r="S1065" s="50">
        <v>3294.66</v>
      </c>
      <c r="T1065" s="49">
        <v>1633.38</v>
      </c>
      <c r="U1065" s="20">
        <v>2194.9699999999998</v>
      </c>
      <c r="V1065" s="20">
        <v>2475.39</v>
      </c>
      <c r="W1065" s="50">
        <v>2638.5</v>
      </c>
    </row>
    <row r="1066" spans="1:23" x14ac:dyDescent="0.25">
      <c r="A1066" s="25" t="s">
        <v>113</v>
      </c>
      <c r="B1066" s="28">
        <v>1</v>
      </c>
      <c r="C1066" s="25" t="s">
        <v>30</v>
      </c>
      <c r="D1066" s="37">
        <v>2438.9899999999998</v>
      </c>
      <c r="E1066" s="38">
        <v>3000.58</v>
      </c>
      <c r="F1066" s="38">
        <v>3321.5</v>
      </c>
      <c r="G1066" s="39">
        <v>4100.2699999999995</v>
      </c>
      <c r="H1066" s="37">
        <v>2438.9899999999998</v>
      </c>
      <c r="I1066" s="38">
        <v>3000.58</v>
      </c>
      <c r="J1066" s="38">
        <v>3281</v>
      </c>
      <c r="K1066" s="39">
        <v>3444.1099999999997</v>
      </c>
      <c r="L1066" s="87">
        <v>805.61</v>
      </c>
      <c r="M1066" s="63">
        <v>582.9</v>
      </c>
      <c r="N1066" s="61">
        <v>219.89</v>
      </c>
      <c r="O1066" s="19">
        <v>2.8200000000000003</v>
      </c>
      <c r="P1066" s="56">
        <v>1633.38</v>
      </c>
      <c r="Q1066" s="20">
        <v>2194.9699999999998</v>
      </c>
      <c r="R1066" s="20">
        <v>2515.89</v>
      </c>
      <c r="S1066" s="50">
        <v>3294.66</v>
      </c>
      <c r="T1066" s="49">
        <v>1633.38</v>
      </c>
      <c r="U1066" s="20">
        <v>2194.9699999999998</v>
      </c>
      <c r="V1066" s="20">
        <v>2475.39</v>
      </c>
      <c r="W1066" s="50">
        <v>2638.5</v>
      </c>
    </row>
    <row r="1067" spans="1:23" x14ac:dyDescent="0.25">
      <c r="A1067" s="25" t="s">
        <v>113</v>
      </c>
      <c r="B1067" s="28">
        <v>2</v>
      </c>
      <c r="C1067" s="25" t="s">
        <v>30</v>
      </c>
      <c r="D1067" s="37">
        <v>2470.9100000000003</v>
      </c>
      <c r="E1067" s="38">
        <v>3032.4999999999995</v>
      </c>
      <c r="F1067" s="38">
        <v>3353.4199999999996</v>
      </c>
      <c r="G1067" s="39">
        <v>4132.1899999999996</v>
      </c>
      <c r="H1067" s="37">
        <v>2470.91</v>
      </c>
      <c r="I1067" s="38">
        <v>3032.5</v>
      </c>
      <c r="J1067" s="38">
        <v>3312.92</v>
      </c>
      <c r="K1067" s="39">
        <v>3476.0299999999997</v>
      </c>
      <c r="L1067" s="87">
        <v>837.53000000000009</v>
      </c>
      <c r="M1067" s="63">
        <v>606.08000000000004</v>
      </c>
      <c r="N1067" s="61">
        <v>228.63</v>
      </c>
      <c r="O1067" s="19">
        <v>2.8200000000000003</v>
      </c>
      <c r="P1067" s="56">
        <v>1633.38</v>
      </c>
      <c r="Q1067" s="20">
        <v>2194.9699999999998</v>
      </c>
      <c r="R1067" s="20">
        <v>2515.89</v>
      </c>
      <c r="S1067" s="50">
        <v>3294.66</v>
      </c>
      <c r="T1067" s="49">
        <v>1633.38</v>
      </c>
      <c r="U1067" s="20">
        <v>2194.9699999999998</v>
      </c>
      <c r="V1067" s="20">
        <v>2475.39</v>
      </c>
      <c r="W1067" s="50">
        <v>2638.5</v>
      </c>
    </row>
    <row r="1068" spans="1:23" x14ac:dyDescent="0.25">
      <c r="A1068" s="25" t="s">
        <v>113</v>
      </c>
      <c r="B1068" s="28">
        <v>3</v>
      </c>
      <c r="C1068" s="25" t="s">
        <v>30</v>
      </c>
      <c r="D1068" s="37">
        <v>2505.06</v>
      </c>
      <c r="E1068" s="38">
        <v>3066.6499999999996</v>
      </c>
      <c r="F1068" s="38">
        <v>3387.5699999999997</v>
      </c>
      <c r="G1068" s="39">
        <v>4166.34</v>
      </c>
      <c r="H1068" s="37">
        <v>2505.0600000000004</v>
      </c>
      <c r="I1068" s="38">
        <v>3066.6499999999996</v>
      </c>
      <c r="J1068" s="38">
        <v>3347.0699999999997</v>
      </c>
      <c r="K1068" s="39">
        <v>3510.1800000000003</v>
      </c>
      <c r="L1068" s="87">
        <v>871.68000000000006</v>
      </c>
      <c r="M1068" s="63">
        <v>630.87</v>
      </c>
      <c r="N1068" s="61">
        <v>237.99</v>
      </c>
      <c r="O1068" s="19">
        <v>2.8200000000000003</v>
      </c>
      <c r="P1068" s="56">
        <v>1633.38</v>
      </c>
      <c r="Q1068" s="20">
        <v>2194.9699999999998</v>
      </c>
      <c r="R1068" s="20">
        <v>2515.89</v>
      </c>
      <c r="S1068" s="50">
        <v>3294.66</v>
      </c>
      <c r="T1068" s="49">
        <v>1633.38</v>
      </c>
      <c r="U1068" s="20">
        <v>2194.9699999999998</v>
      </c>
      <c r="V1068" s="20">
        <v>2475.39</v>
      </c>
      <c r="W1068" s="50">
        <v>2638.5</v>
      </c>
    </row>
    <row r="1069" spans="1:23" x14ac:dyDescent="0.25">
      <c r="A1069" s="25" t="s">
        <v>113</v>
      </c>
      <c r="B1069" s="28">
        <v>4</v>
      </c>
      <c r="C1069" s="25" t="s">
        <v>30</v>
      </c>
      <c r="D1069" s="37">
        <v>2565.9300000000003</v>
      </c>
      <c r="E1069" s="38">
        <v>3127.52</v>
      </c>
      <c r="F1069" s="38">
        <v>3448.44</v>
      </c>
      <c r="G1069" s="39">
        <v>4227.21</v>
      </c>
      <c r="H1069" s="37">
        <v>2565.9300000000003</v>
      </c>
      <c r="I1069" s="38">
        <v>3127.52</v>
      </c>
      <c r="J1069" s="38">
        <v>3407.94</v>
      </c>
      <c r="K1069" s="39">
        <v>3571.05</v>
      </c>
      <c r="L1069" s="87">
        <v>932.55000000000007</v>
      </c>
      <c r="M1069" s="63">
        <v>675.07</v>
      </c>
      <c r="N1069" s="61">
        <v>254.66</v>
      </c>
      <c r="O1069" s="19">
        <v>2.8200000000000003</v>
      </c>
      <c r="P1069" s="56">
        <v>1633.38</v>
      </c>
      <c r="Q1069" s="20">
        <v>2194.9699999999998</v>
      </c>
      <c r="R1069" s="20">
        <v>2515.89</v>
      </c>
      <c r="S1069" s="50">
        <v>3294.66</v>
      </c>
      <c r="T1069" s="49">
        <v>1633.38</v>
      </c>
      <c r="U1069" s="20">
        <v>2194.9699999999998</v>
      </c>
      <c r="V1069" s="20">
        <v>2475.39</v>
      </c>
      <c r="W1069" s="50">
        <v>2638.5</v>
      </c>
    </row>
    <row r="1070" spans="1:23" x14ac:dyDescent="0.25">
      <c r="A1070" s="25" t="s">
        <v>113</v>
      </c>
      <c r="B1070" s="28">
        <v>5</v>
      </c>
      <c r="C1070" s="25" t="s">
        <v>30</v>
      </c>
      <c r="D1070" s="37">
        <v>2574.15</v>
      </c>
      <c r="E1070" s="38">
        <v>3135.74</v>
      </c>
      <c r="F1070" s="38">
        <v>3456.66</v>
      </c>
      <c r="G1070" s="39">
        <v>4235.43</v>
      </c>
      <c r="H1070" s="37">
        <v>2574.15</v>
      </c>
      <c r="I1070" s="38">
        <v>3135.74</v>
      </c>
      <c r="J1070" s="38">
        <v>3416.16</v>
      </c>
      <c r="K1070" s="39">
        <v>3579.27</v>
      </c>
      <c r="L1070" s="87">
        <v>940.7700000000001</v>
      </c>
      <c r="M1070" s="63">
        <v>681.04</v>
      </c>
      <c r="N1070" s="61">
        <v>256.91000000000003</v>
      </c>
      <c r="O1070" s="19">
        <v>2.8200000000000003</v>
      </c>
      <c r="P1070" s="56">
        <v>1633.38</v>
      </c>
      <c r="Q1070" s="20">
        <v>2194.9699999999998</v>
      </c>
      <c r="R1070" s="20">
        <v>2515.89</v>
      </c>
      <c r="S1070" s="50">
        <v>3294.66</v>
      </c>
      <c r="T1070" s="49">
        <v>1633.38</v>
      </c>
      <c r="U1070" s="20">
        <v>2194.9699999999998</v>
      </c>
      <c r="V1070" s="20">
        <v>2475.39</v>
      </c>
      <c r="W1070" s="50">
        <v>2638.5</v>
      </c>
    </row>
    <row r="1071" spans="1:23" x14ac:dyDescent="0.25">
      <c r="A1071" s="25" t="s">
        <v>113</v>
      </c>
      <c r="B1071" s="28">
        <v>6</v>
      </c>
      <c r="C1071" s="25" t="s">
        <v>30</v>
      </c>
      <c r="D1071" s="37">
        <v>2505.39</v>
      </c>
      <c r="E1071" s="38">
        <v>3066.98</v>
      </c>
      <c r="F1071" s="38">
        <v>3387.9</v>
      </c>
      <c r="G1071" s="39">
        <v>4166.67</v>
      </c>
      <c r="H1071" s="37">
        <v>2505.3900000000003</v>
      </c>
      <c r="I1071" s="38">
        <v>3066.9799999999996</v>
      </c>
      <c r="J1071" s="38">
        <v>3347.3999999999996</v>
      </c>
      <c r="K1071" s="39">
        <v>3510.51</v>
      </c>
      <c r="L1071" s="87">
        <v>872.0100000000001</v>
      </c>
      <c r="M1071" s="63">
        <v>631.11</v>
      </c>
      <c r="N1071" s="61">
        <v>238.08</v>
      </c>
      <c r="O1071" s="19">
        <v>2.8200000000000003</v>
      </c>
      <c r="P1071" s="56">
        <v>1633.38</v>
      </c>
      <c r="Q1071" s="20">
        <v>2194.9699999999998</v>
      </c>
      <c r="R1071" s="20">
        <v>2515.89</v>
      </c>
      <c r="S1071" s="50">
        <v>3294.66</v>
      </c>
      <c r="T1071" s="49">
        <v>1633.38</v>
      </c>
      <c r="U1071" s="20">
        <v>2194.9699999999998</v>
      </c>
      <c r="V1071" s="20">
        <v>2475.39</v>
      </c>
      <c r="W1071" s="50">
        <v>2638.5</v>
      </c>
    </row>
    <row r="1072" spans="1:23" x14ac:dyDescent="0.25">
      <c r="A1072" s="25" t="s">
        <v>113</v>
      </c>
      <c r="B1072" s="28">
        <v>7</v>
      </c>
      <c r="C1072" s="25" t="s">
        <v>30</v>
      </c>
      <c r="D1072" s="37">
        <v>2657.92</v>
      </c>
      <c r="E1072" s="38">
        <v>3219.5099999999998</v>
      </c>
      <c r="F1072" s="38">
        <v>3540.43</v>
      </c>
      <c r="G1072" s="39">
        <v>4319.2</v>
      </c>
      <c r="H1072" s="37">
        <v>2657.92</v>
      </c>
      <c r="I1072" s="38">
        <v>3219.5099999999998</v>
      </c>
      <c r="J1072" s="38">
        <v>3499.93</v>
      </c>
      <c r="K1072" s="39">
        <v>3663.04</v>
      </c>
      <c r="L1072" s="87">
        <v>1024.54</v>
      </c>
      <c r="M1072" s="63">
        <v>741.86</v>
      </c>
      <c r="N1072" s="61">
        <v>279.86</v>
      </c>
      <c r="O1072" s="19">
        <v>2.8200000000000003</v>
      </c>
      <c r="P1072" s="56">
        <v>1633.38</v>
      </c>
      <c r="Q1072" s="20">
        <v>2194.9699999999998</v>
      </c>
      <c r="R1072" s="20">
        <v>2515.89</v>
      </c>
      <c r="S1072" s="50">
        <v>3294.66</v>
      </c>
      <c r="T1072" s="49">
        <v>1633.38</v>
      </c>
      <c r="U1072" s="20">
        <v>2194.9699999999998</v>
      </c>
      <c r="V1072" s="20">
        <v>2475.39</v>
      </c>
      <c r="W1072" s="50">
        <v>2638.5</v>
      </c>
    </row>
    <row r="1073" spans="1:23" x14ac:dyDescent="0.25">
      <c r="A1073" s="25" t="s">
        <v>113</v>
      </c>
      <c r="B1073" s="28">
        <v>8</v>
      </c>
      <c r="C1073" s="25" t="s">
        <v>30</v>
      </c>
      <c r="D1073" s="37">
        <v>2569.4700000000003</v>
      </c>
      <c r="E1073" s="38">
        <v>3131.0599999999995</v>
      </c>
      <c r="F1073" s="38">
        <v>3451.9799999999996</v>
      </c>
      <c r="G1073" s="39">
        <v>4230.75</v>
      </c>
      <c r="H1073" s="37">
        <v>2569.4700000000003</v>
      </c>
      <c r="I1073" s="38">
        <v>3131.0599999999995</v>
      </c>
      <c r="J1073" s="38">
        <v>3411.4799999999996</v>
      </c>
      <c r="K1073" s="39">
        <v>3574.59</v>
      </c>
      <c r="L1073" s="87">
        <v>936.09</v>
      </c>
      <c r="M1073" s="63">
        <v>677.64</v>
      </c>
      <c r="N1073" s="61">
        <v>255.63</v>
      </c>
      <c r="O1073" s="19">
        <v>2.8200000000000003</v>
      </c>
      <c r="P1073" s="56">
        <v>1633.38</v>
      </c>
      <c r="Q1073" s="20">
        <v>2194.9699999999998</v>
      </c>
      <c r="R1073" s="20">
        <v>2515.89</v>
      </c>
      <c r="S1073" s="50">
        <v>3294.66</v>
      </c>
      <c r="T1073" s="49">
        <v>1633.38</v>
      </c>
      <c r="U1073" s="20">
        <v>2194.9699999999998</v>
      </c>
      <c r="V1073" s="20">
        <v>2475.39</v>
      </c>
      <c r="W1073" s="50">
        <v>2638.5</v>
      </c>
    </row>
    <row r="1074" spans="1:23" x14ac:dyDescent="0.25">
      <c r="A1074" s="25" t="s">
        <v>113</v>
      </c>
      <c r="B1074" s="28">
        <v>9</v>
      </c>
      <c r="C1074" s="25" t="s">
        <v>30</v>
      </c>
      <c r="D1074" s="37">
        <v>2441.92</v>
      </c>
      <c r="E1074" s="38">
        <v>3003.5099999999993</v>
      </c>
      <c r="F1074" s="38">
        <v>3324.4299999999994</v>
      </c>
      <c r="G1074" s="39">
        <v>4103.2</v>
      </c>
      <c r="H1074" s="37">
        <v>2441.92</v>
      </c>
      <c r="I1074" s="38">
        <v>3003.5099999999998</v>
      </c>
      <c r="J1074" s="38">
        <v>3283.93</v>
      </c>
      <c r="K1074" s="39">
        <v>3447.04</v>
      </c>
      <c r="L1074" s="87">
        <v>808.54000000000008</v>
      </c>
      <c r="M1074" s="63">
        <v>585.03</v>
      </c>
      <c r="N1074" s="61">
        <v>220.69</v>
      </c>
      <c r="O1074" s="19">
        <v>2.8200000000000003</v>
      </c>
      <c r="P1074" s="56">
        <v>1633.38</v>
      </c>
      <c r="Q1074" s="20">
        <v>2194.9699999999998</v>
      </c>
      <c r="R1074" s="20">
        <v>2515.89</v>
      </c>
      <c r="S1074" s="50">
        <v>3294.66</v>
      </c>
      <c r="T1074" s="49">
        <v>1633.38</v>
      </c>
      <c r="U1074" s="20">
        <v>2194.9699999999998</v>
      </c>
      <c r="V1074" s="20">
        <v>2475.39</v>
      </c>
      <c r="W1074" s="50">
        <v>2638.5</v>
      </c>
    </row>
    <row r="1075" spans="1:23" x14ac:dyDescent="0.25">
      <c r="A1075" s="25" t="s">
        <v>113</v>
      </c>
      <c r="B1075" s="28">
        <v>10</v>
      </c>
      <c r="C1075" s="25" t="s">
        <v>30</v>
      </c>
      <c r="D1075" s="37">
        <v>2394.7799999999997</v>
      </c>
      <c r="E1075" s="38">
        <v>2956.37</v>
      </c>
      <c r="F1075" s="38">
        <v>3277.29</v>
      </c>
      <c r="G1075" s="39">
        <v>4056.0599999999995</v>
      </c>
      <c r="H1075" s="37">
        <v>2394.7800000000002</v>
      </c>
      <c r="I1075" s="38">
        <v>2956.37</v>
      </c>
      <c r="J1075" s="38">
        <v>3236.79</v>
      </c>
      <c r="K1075" s="39">
        <v>3399.9</v>
      </c>
      <c r="L1075" s="87">
        <v>761.4</v>
      </c>
      <c r="M1075" s="63">
        <v>550.79999999999995</v>
      </c>
      <c r="N1075" s="61">
        <v>207.78</v>
      </c>
      <c r="O1075" s="19">
        <v>2.8200000000000003</v>
      </c>
      <c r="P1075" s="56">
        <v>1633.38</v>
      </c>
      <c r="Q1075" s="20">
        <v>2194.9699999999998</v>
      </c>
      <c r="R1075" s="20">
        <v>2515.89</v>
      </c>
      <c r="S1075" s="50">
        <v>3294.66</v>
      </c>
      <c r="T1075" s="49">
        <v>1633.38</v>
      </c>
      <c r="U1075" s="20">
        <v>2194.9699999999998</v>
      </c>
      <c r="V1075" s="20">
        <v>2475.39</v>
      </c>
      <c r="W1075" s="50">
        <v>2638.5</v>
      </c>
    </row>
    <row r="1076" spans="1:23" x14ac:dyDescent="0.25">
      <c r="A1076" s="25" t="s">
        <v>113</v>
      </c>
      <c r="B1076" s="28">
        <v>11</v>
      </c>
      <c r="C1076" s="25" t="s">
        <v>30</v>
      </c>
      <c r="D1076" s="37">
        <v>2372.81</v>
      </c>
      <c r="E1076" s="38">
        <v>2934.3999999999996</v>
      </c>
      <c r="F1076" s="38">
        <v>3255.3199999999997</v>
      </c>
      <c r="G1076" s="39">
        <v>4034.0899999999997</v>
      </c>
      <c r="H1076" s="37">
        <v>2372.8100000000004</v>
      </c>
      <c r="I1076" s="38">
        <v>2934.3999999999996</v>
      </c>
      <c r="J1076" s="38">
        <v>3214.8199999999997</v>
      </c>
      <c r="K1076" s="39">
        <v>3377.9300000000003</v>
      </c>
      <c r="L1076" s="87">
        <v>739.43000000000006</v>
      </c>
      <c r="M1076" s="63">
        <v>534.85</v>
      </c>
      <c r="N1076" s="61">
        <v>201.76</v>
      </c>
      <c r="O1076" s="19">
        <v>2.8200000000000003</v>
      </c>
      <c r="P1076" s="56">
        <v>1633.38</v>
      </c>
      <c r="Q1076" s="20">
        <v>2194.9699999999998</v>
      </c>
      <c r="R1076" s="20">
        <v>2515.89</v>
      </c>
      <c r="S1076" s="50">
        <v>3294.66</v>
      </c>
      <c r="T1076" s="49">
        <v>1633.38</v>
      </c>
      <c r="U1076" s="20">
        <v>2194.9699999999998</v>
      </c>
      <c r="V1076" s="20">
        <v>2475.39</v>
      </c>
      <c r="W1076" s="50">
        <v>2638.5</v>
      </c>
    </row>
    <row r="1077" spans="1:23" x14ac:dyDescent="0.25">
      <c r="A1077" s="25" t="s">
        <v>113</v>
      </c>
      <c r="B1077" s="28">
        <v>12</v>
      </c>
      <c r="C1077" s="25" t="s">
        <v>30</v>
      </c>
      <c r="D1077" s="37">
        <v>2372.21</v>
      </c>
      <c r="E1077" s="38">
        <v>2933.7999999999997</v>
      </c>
      <c r="F1077" s="38">
        <v>3254.72</v>
      </c>
      <c r="G1077" s="39">
        <v>4033.49</v>
      </c>
      <c r="H1077" s="37">
        <v>2372.21</v>
      </c>
      <c r="I1077" s="38">
        <v>2933.7999999999997</v>
      </c>
      <c r="J1077" s="38">
        <v>3214.22</v>
      </c>
      <c r="K1077" s="39">
        <v>3377.33</v>
      </c>
      <c r="L1077" s="87">
        <v>738.83</v>
      </c>
      <c r="M1077" s="63">
        <v>534.41</v>
      </c>
      <c r="N1077" s="61">
        <v>201.6</v>
      </c>
      <c r="O1077" s="19">
        <v>2.8200000000000003</v>
      </c>
      <c r="P1077" s="56">
        <v>1633.38</v>
      </c>
      <c r="Q1077" s="20">
        <v>2194.9699999999998</v>
      </c>
      <c r="R1077" s="20">
        <v>2515.89</v>
      </c>
      <c r="S1077" s="50">
        <v>3294.66</v>
      </c>
      <c r="T1077" s="49">
        <v>1633.38</v>
      </c>
      <c r="U1077" s="20">
        <v>2194.9699999999998</v>
      </c>
      <c r="V1077" s="20">
        <v>2475.39</v>
      </c>
      <c r="W1077" s="50">
        <v>2638.5</v>
      </c>
    </row>
    <row r="1078" spans="1:23" x14ac:dyDescent="0.25">
      <c r="A1078" s="25" t="s">
        <v>113</v>
      </c>
      <c r="B1078" s="28">
        <v>13</v>
      </c>
      <c r="C1078" s="25" t="s">
        <v>30</v>
      </c>
      <c r="D1078" s="37">
        <v>2382.79</v>
      </c>
      <c r="E1078" s="38">
        <v>2944.38</v>
      </c>
      <c r="F1078" s="38">
        <v>3265.3</v>
      </c>
      <c r="G1078" s="39">
        <v>4044.07</v>
      </c>
      <c r="H1078" s="37">
        <v>2382.79</v>
      </c>
      <c r="I1078" s="38">
        <v>2944.38</v>
      </c>
      <c r="J1078" s="38">
        <v>3224.8</v>
      </c>
      <c r="K1078" s="39">
        <v>3387.91</v>
      </c>
      <c r="L1078" s="87">
        <v>749.41000000000008</v>
      </c>
      <c r="M1078" s="63">
        <v>542.09</v>
      </c>
      <c r="N1078" s="61">
        <v>204.5</v>
      </c>
      <c r="O1078" s="19">
        <v>2.8200000000000003</v>
      </c>
      <c r="P1078" s="56">
        <v>1633.38</v>
      </c>
      <c r="Q1078" s="20">
        <v>2194.9699999999998</v>
      </c>
      <c r="R1078" s="20">
        <v>2515.89</v>
      </c>
      <c r="S1078" s="50">
        <v>3294.66</v>
      </c>
      <c r="T1078" s="49">
        <v>1633.38</v>
      </c>
      <c r="U1078" s="20">
        <v>2194.9699999999998</v>
      </c>
      <c r="V1078" s="20">
        <v>2475.39</v>
      </c>
      <c r="W1078" s="50">
        <v>2638.5</v>
      </c>
    </row>
    <row r="1079" spans="1:23" x14ac:dyDescent="0.25">
      <c r="A1079" s="25" t="s">
        <v>113</v>
      </c>
      <c r="B1079" s="28">
        <v>14</v>
      </c>
      <c r="C1079" s="25" t="s">
        <v>30</v>
      </c>
      <c r="D1079" s="37">
        <v>2382.61</v>
      </c>
      <c r="E1079" s="38">
        <v>2944.2</v>
      </c>
      <c r="F1079" s="38">
        <v>3265.12</v>
      </c>
      <c r="G1079" s="39">
        <v>4043.89</v>
      </c>
      <c r="H1079" s="37">
        <v>2382.61</v>
      </c>
      <c r="I1079" s="38">
        <v>2944.2</v>
      </c>
      <c r="J1079" s="38">
        <v>3224.62</v>
      </c>
      <c r="K1079" s="39">
        <v>3387.73</v>
      </c>
      <c r="L1079" s="87">
        <v>749.23000000000013</v>
      </c>
      <c r="M1079" s="63">
        <v>541.96</v>
      </c>
      <c r="N1079" s="61">
        <v>204.45</v>
      </c>
      <c r="O1079" s="19">
        <v>2.8200000000000003</v>
      </c>
      <c r="P1079" s="56">
        <v>1633.38</v>
      </c>
      <c r="Q1079" s="20">
        <v>2194.9699999999998</v>
      </c>
      <c r="R1079" s="20">
        <v>2515.89</v>
      </c>
      <c r="S1079" s="50">
        <v>3294.66</v>
      </c>
      <c r="T1079" s="49">
        <v>1633.38</v>
      </c>
      <c r="U1079" s="20">
        <v>2194.9699999999998</v>
      </c>
      <c r="V1079" s="20">
        <v>2475.39</v>
      </c>
      <c r="W1079" s="50">
        <v>2638.5</v>
      </c>
    </row>
    <row r="1080" spans="1:23" x14ac:dyDescent="0.25">
      <c r="A1080" s="25" t="s">
        <v>113</v>
      </c>
      <c r="B1080" s="28">
        <v>15</v>
      </c>
      <c r="C1080" s="25" t="s">
        <v>30</v>
      </c>
      <c r="D1080" s="37">
        <v>2394.1600000000003</v>
      </c>
      <c r="E1080" s="38">
        <v>2955.7499999999995</v>
      </c>
      <c r="F1080" s="38">
        <v>3276.6699999999996</v>
      </c>
      <c r="G1080" s="39">
        <v>4055.4399999999996</v>
      </c>
      <c r="H1080" s="37">
        <v>2394.16</v>
      </c>
      <c r="I1080" s="38">
        <v>2955.75</v>
      </c>
      <c r="J1080" s="38">
        <v>3236.17</v>
      </c>
      <c r="K1080" s="39">
        <v>3399.2799999999997</v>
      </c>
      <c r="L1080" s="87">
        <v>760.78000000000009</v>
      </c>
      <c r="M1080" s="63">
        <v>550.35</v>
      </c>
      <c r="N1080" s="61">
        <v>207.61</v>
      </c>
      <c r="O1080" s="19">
        <v>2.8200000000000003</v>
      </c>
      <c r="P1080" s="56">
        <v>1633.38</v>
      </c>
      <c r="Q1080" s="20">
        <v>2194.9699999999998</v>
      </c>
      <c r="R1080" s="20">
        <v>2515.89</v>
      </c>
      <c r="S1080" s="50">
        <v>3294.66</v>
      </c>
      <c r="T1080" s="49">
        <v>1633.38</v>
      </c>
      <c r="U1080" s="20">
        <v>2194.9699999999998</v>
      </c>
      <c r="V1080" s="20">
        <v>2475.39</v>
      </c>
      <c r="W1080" s="50">
        <v>2638.5</v>
      </c>
    </row>
    <row r="1081" spans="1:23" x14ac:dyDescent="0.25">
      <c r="A1081" s="25" t="s">
        <v>113</v>
      </c>
      <c r="B1081" s="28">
        <v>16</v>
      </c>
      <c r="C1081" s="25" t="s">
        <v>30</v>
      </c>
      <c r="D1081" s="37">
        <v>2416.3500000000004</v>
      </c>
      <c r="E1081" s="38">
        <v>2977.9399999999996</v>
      </c>
      <c r="F1081" s="38">
        <v>3298.8599999999997</v>
      </c>
      <c r="G1081" s="39">
        <v>4077.63</v>
      </c>
      <c r="H1081" s="37">
        <v>2416.3500000000004</v>
      </c>
      <c r="I1081" s="38">
        <v>2977.9399999999996</v>
      </c>
      <c r="J1081" s="38">
        <v>3258.3599999999997</v>
      </c>
      <c r="K1081" s="39">
        <v>3421.4700000000003</v>
      </c>
      <c r="L1081" s="87">
        <v>782.97000000000014</v>
      </c>
      <c r="M1081" s="63">
        <v>566.46</v>
      </c>
      <c r="N1081" s="61">
        <v>213.69</v>
      </c>
      <c r="O1081" s="19">
        <v>2.8200000000000003</v>
      </c>
      <c r="P1081" s="56">
        <v>1633.38</v>
      </c>
      <c r="Q1081" s="20">
        <v>2194.9699999999998</v>
      </c>
      <c r="R1081" s="20">
        <v>2515.89</v>
      </c>
      <c r="S1081" s="50">
        <v>3294.66</v>
      </c>
      <c r="T1081" s="49">
        <v>1633.38</v>
      </c>
      <c r="U1081" s="20">
        <v>2194.9699999999998</v>
      </c>
      <c r="V1081" s="20">
        <v>2475.39</v>
      </c>
      <c r="W1081" s="50">
        <v>2638.5</v>
      </c>
    </row>
    <row r="1082" spans="1:23" x14ac:dyDescent="0.25">
      <c r="A1082" s="25" t="s">
        <v>113</v>
      </c>
      <c r="B1082" s="28">
        <v>17</v>
      </c>
      <c r="C1082" s="25" t="s">
        <v>30</v>
      </c>
      <c r="D1082" s="37">
        <v>2406.54</v>
      </c>
      <c r="E1082" s="38">
        <v>2968.13</v>
      </c>
      <c r="F1082" s="38">
        <v>3289.05</v>
      </c>
      <c r="G1082" s="39">
        <v>4067.82</v>
      </c>
      <c r="H1082" s="37">
        <v>2406.54</v>
      </c>
      <c r="I1082" s="38">
        <v>2968.13</v>
      </c>
      <c r="J1082" s="38">
        <v>3248.55</v>
      </c>
      <c r="K1082" s="39">
        <v>3411.66</v>
      </c>
      <c r="L1082" s="87">
        <v>773.16000000000008</v>
      </c>
      <c r="M1082" s="63">
        <v>559.34</v>
      </c>
      <c r="N1082" s="61">
        <v>211</v>
      </c>
      <c r="O1082" s="19">
        <v>2.8200000000000003</v>
      </c>
      <c r="P1082" s="56">
        <v>1633.38</v>
      </c>
      <c r="Q1082" s="20">
        <v>2194.9699999999998</v>
      </c>
      <c r="R1082" s="20">
        <v>2515.89</v>
      </c>
      <c r="S1082" s="50">
        <v>3294.66</v>
      </c>
      <c r="T1082" s="49">
        <v>1633.38</v>
      </c>
      <c r="U1082" s="20">
        <v>2194.9699999999998</v>
      </c>
      <c r="V1082" s="20">
        <v>2475.39</v>
      </c>
      <c r="W1082" s="50">
        <v>2638.5</v>
      </c>
    </row>
    <row r="1083" spans="1:23" x14ac:dyDescent="0.25">
      <c r="A1083" s="25" t="s">
        <v>113</v>
      </c>
      <c r="B1083" s="28">
        <v>18</v>
      </c>
      <c r="C1083" s="25" t="s">
        <v>30</v>
      </c>
      <c r="D1083" s="37">
        <v>2406.94</v>
      </c>
      <c r="E1083" s="38">
        <v>2968.5299999999997</v>
      </c>
      <c r="F1083" s="38">
        <v>3289.45</v>
      </c>
      <c r="G1083" s="39">
        <v>4068.22</v>
      </c>
      <c r="H1083" s="37">
        <v>2406.94</v>
      </c>
      <c r="I1083" s="38">
        <v>2968.5299999999997</v>
      </c>
      <c r="J1083" s="38">
        <v>3248.95</v>
      </c>
      <c r="K1083" s="39">
        <v>3412.06</v>
      </c>
      <c r="L1083" s="87">
        <v>773.56000000000006</v>
      </c>
      <c r="M1083" s="63">
        <v>559.63</v>
      </c>
      <c r="N1083" s="61">
        <v>211.11</v>
      </c>
      <c r="O1083" s="19">
        <v>2.8200000000000003</v>
      </c>
      <c r="P1083" s="56">
        <v>1633.38</v>
      </c>
      <c r="Q1083" s="20">
        <v>2194.9699999999998</v>
      </c>
      <c r="R1083" s="20">
        <v>2515.89</v>
      </c>
      <c r="S1083" s="50">
        <v>3294.66</v>
      </c>
      <c r="T1083" s="49">
        <v>1633.38</v>
      </c>
      <c r="U1083" s="20">
        <v>2194.9699999999998</v>
      </c>
      <c r="V1083" s="20">
        <v>2475.39</v>
      </c>
      <c r="W1083" s="50">
        <v>2638.5</v>
      </c>
    </row>
    <row r="1084" spans="1:23" x14ac:dyDescent="0.25">
      <c r="A1084" s="25" t="s">
        <v>113</v>
      </c>
      <c r="B1084" s="28">
        <v>19</v>
      </c>
      <c r="C1084" s="25" t="s">
        <v>30</v>
      </c>
      <c r="D1084" s="37">
        <v>2389.02</v>
      </c>
      <c r="E1084" s="38">
        <v>2950.6099999999997</v>
      </c>
      <c r="F1084" s="38">
        <v>3271.5299999999997</v>
      </c>
      <c r="G1084" s="39">
        <v>4050.2999999999997</v>
      </c>
      <c r="H1084" s="37">
        <v>2389.02</v>
      </c>
      <c r="I1084" s="38">
        <v>2950.6099999999997</v>
      </c>
      <c r="J1084" s="38">
        <v>3231.0299999999997</v>
      </c>
      <c r="K1084" s="39">
        <v>3394.14</v>
      </c>
      <c r="L1084" s="87">
        <v>755.64</v>
      </c>
      <c r="M1084" s="63">
        <v>546.62</v>
      </c>
      <c r="N1084" s="61">
        <v>206.2</v>
      </c>
      <c r="O1084" s="19">
        <v>2.8200000000000003</v>
      </c>
      <c r="P1084" s="56">
        <v>1633.38</v>
      </c>
      <c r="Q1084" s="20">
        <v>2194.9699999999998</v>
      </c>
      <c r="R1084" s="20">
        <v>2515.89</v>
      </c>
      <c r="S1084" s="50">
        <v>3294.66</v>
      </c>
      <c r="T1084" s="49">
        <v>1633.38</v>
      </c>
      <c r="U1084" s="20">
        <v>2194.9699999999998</v>
      </c>
      <c r="V1084" s="20">
        <v>2475.39</v>
      </c>
      <c r="W1084" s="50">
        <v>2638.5</v>
      </c>
    </row>
    <row r="1085" spans="1:23" x14ac:dyDescent="0.25">
      <c r="A1085" s="25" t="s">
        <v>113</v>
      </c>
      <c r="B1085" s="28">
        <v>20</v>
      </c>
      <c r="C1085" s="25" t="s">
        <v>30</v>
      </c>
      <c r="D1085" s="37">
        <v>2466.23</v>
      </c>
      <c r="E1085" s="38">
        <v>3027.8199999999997</v>
      </c>
      <c r="F1085" s="38">
        <v>3348.74</v>
      </c>
      <c r="G1085" s="39">
        <v>4127.51</v>
      </c>
      <c r="H1085" s="37">
        <v>2466.23</v>
      </c>
      <c r="I1085" s="38">
        <v>3027.8199999999997</v>
      </c>
      <c r="J1085" s="38">
        <v>3308.24</v>
      </c>
      <c r="K1085" s="39">
        <v>3471.35</v>
      </c>
      <c r="L1085" s="87">
        <v>832.85</v>
      </c>
      <c r="M1085" s="63">
        <v>602.67999999999995</v>
      </c>
      <c r="N1085" s="61">
        <v>227.35</v>
      </c>
      <c r="O1085" s="19">
        <v>2.8200000000000003</v>
      </c>
      <c r="P1085" s="56">
        <v>1633.38</v>
      </c>
      <c r="Q1085" s="20">
        <v>2194.9699999999998</v>
      </c>
      <c r="R1085" s="20">
        <v>2515.89</v>
      </c>
      <c r="S1085" s="50">
        <v>3294.66</v>
      </c>
      <c r="T1085" s="49">
        <v>1633.38</v>
      </c>
      <c r="U1085" s="20">
        <v>2194.9699999999998</v>
      </c>
      <c r="V1085" s="20">
        <v>2475.39</v>
      </c>
      <c r="W1085" s="50">
        <v>2638.5</v>
      </c>
    </row>
    <row r="1086" spans="1:23" x14ac:dyDescent="0.25">
      <c r="A1086" s="25" t="s">
        <v>113</v>
      </c>
      <c r="B1086" s="28">
        <v>21</v>
      </c>
      <c r="C1086" s="25" t="s">
        <v>30</v>
      </c>
      <c r="D1086" s="37">
        <v>2468.44</v>
      </c>
      <c r="E1086" s="38">
        <v>3030.0299999999997</v>
      </c>
      <c r="F1086" s="38">
        <v>3350.95</v>
      </c>
      <c r="G1086" s="39">
        <v>4129.72</v>
      </c>
      <c r="H1086" s="37">
        <v>2468.44</v>
      </c>
      <c r="I1086" s="38">
        <v>3030.0299999999997</v>
      </c>
      <c r="J1086" s="38">
        <v>3310.45</v>
      </c>
      <c r="K1086" s="39">
        <v>3473.56</v>
      </c>
      <c r="L1086" s="87">
        <v>835.06000000000006</v>
      </c>
      <c r="M1086" s="63">
        <v>604.28</v>
      </c>
      <c r="N1086" s="61">
        <v>227.96</v>
      </c>
      <c r="O1086" s="19">
        <v>2.8200000000000003</v>
      </c>
      <c r="P1086" s="56">
        <v>1633.38</v>
      </c>
      <c r="Q1086" s="20">
        <v>2194.9699999999998</v>
      </c>
      <c r="R1086" s="20">
        <v>2515.89</v>
      </c>
      <c r="S1086" s="50">
        <v>3294.66</v>
      </c>
      <c r="T1086" s="49">
        <v>1633.38</v>
      </c>
      <c r="U1086" s="20">
        <v>2194.9699999999998</v>
      </c>
      <c r="V1086" s="20">
        <v>2475.39</v>
      </c>
      <c r="W1086" s="50">
        <v>2638.5</v>
      </c>
    </row>
    <row r="1087" spans="1:23" x14ac:dyDescent="0.25">
      <c r="A1087" s="25" t="s">
        <v>113</v>
      </c>
      <c r="B1087" s="28">
        <v>22</v>
      </c>
      <c r="C1087" s="25" t="s">
        <v>30</v>
      </c>
      <c r="D1087" s="37">
        <v>2374.1099999999997</v>
      </c>
      <c r="E1087" s="38">
        <v>2935.7</v>
      </c>
      <c r="F1087" s="38">
        <v>3256.62</v>
      </c>
      <c r="G1087" s="39">
        <v>4035.39</v>
      </c>
      <c r="H1087" s="37">
        <v>2374.11</v>
      </c>
      <c r="I1087" s="38">
        <v>2935.7</v>
      </c>
      <c r="J1087" s="38">
        <v>3216.12</v>
      </c>
      <c r="K1087" s="39">
        <v>3379.23</v>
      </c>
      <c r="L1087" s="87">
        <v>740.73</v>
      </c>
      <c r="M1087" s="63">
        <v>535.79</v>
      </c>
      <c r="N1087" s="61">
        <v>202.12</v>
      </c>
      <c r="O1087" s="19">
        <v>2.8200000000000003</v>
      </c>
      <c r="P1087" s="56">
        <v>1633.38</v>
      </c>
      <c r="Q1087" s="20">
        <v>2194.9699999999998</v>
      </c>
      <c r="R1087" s="20">
        <v>2515.89</v>
      </c>
      <c r="S1087" s="50">
        <v>3294.66</v>
      </c>
      <c r="T1087" s="49">
        <v>1633.38</v>
      </c>
      <c r="U1087" s="20">
        <v>2194.9699999999998</v>
      </c>
      <c r="V1087" s="20">
        <v>2475.39</v>
      </c>
      <c r="W1087" s="50">
        <v>2638.5</v>
      </c>
    </row>
    <row r="1088" spans="1:23" x14ac:dyDescent="0.25">
      <c r="A1088" s="25" t="s">
        <v>113</v>
      </c>
      <c r="B1088" s="28">
        <v>23</v>
      </c>
      <c r="C1088" s="25" t="s">
        <v>30</v>
      </c>
      <c r="D1088" s="37">
        <v>2477.83</v>
      </c>
      <c r="E1088" s="38">
        <v>3039.4199999999996</v>
      </c>
      <c r="F1088" s="38">
        <v>3360.3399999999997</v>
      </c>
      <c r="G1088" s="39">
        <v>4139.1099999999997</v>
      </c>
      <c r="H1088" s="37">
        <v>2477.83</v>
      </c>
      <c r="I1088" s="38">
        <v>3039.42</v>
      </c>
      <c r="J1088" s="38">
        <v>3319.84</v>
      </c>
      <c r="K1088" s="39">
        <v>3482.95</v>
      </c>
      <c r="L1088" s="87">
        <v>844.45</v>
      </c>
      <c r="M1088" s="63">
        <v>611.1</v>
      </c>
      <c r="N1088" s="61">
        <v>230.53</v>
      </c>
      <c r="O1088" s="19">
        <v>2.8200000000000003</v>
      </c>
      <c r="P1088" s="56">
        <v>1633.38</v>
      </c>
      <c r="Q1088" s="20">
        <v>2194.9699999999998</v>
      </c>
      <c r="R1088" s="20">
        <v>2515.89</v>
      </c>
      <c r="S1088" s="50">
        <v>3294.66</v>
      </c>
      <c r="T1088" s="49">
        <v>1633.38</v>
      </c>
      <c r="U1088" s="20">
        <v>2194.9699999999998</v>
      </c>
      <c r="V1088" s="20">
        <v>2475.39</v>
      </c>
      <c r="W1088" s="50">
        <v>2638.5</v>
      </c>
    </row>
    <row r="1089" spans="1:23" x14ac:dyDescent="0.25">
      <c r="A1089" s="25" t="s">
        <v>114</v>
      </c>
      <c r="B1089" s="28">
        <v>0</v>
      </c>
      <c r="C1089" s="25" t="s">
        <v>30</v>
      </c>
      <c r="D1089" s="37">
        <v>2371.04</v>
      </c>
      <c r="E1089" s="38">
        <v>2932.6299999999997</v>
      </c>
      <c r="F1089" s="38">
        <v>3253.5499999999997</v>
      </c>
      <c r="G1089" s="39">
        <v>4032.3199999999997</v>
      </c>
      <c r="H1089" s="37">
        <v>2371.04</v>
      </c>
      <c r="I1089" s="38">
        <v>2932.6299999999997</v>
      </c>
      <c r="J1089" s="38">
        <v>3213.0499999999997</v>
      </c>
      <c r="K1089" s="39">
        <v>3376.16</v>
      </c>
      <c r="L1089" s="87">
        <v>737.66</v>
      </c>
      <c r="M1089" s="63">
        <v>533.55999999999995</v>
      </c>
      <c r="N1089" s="61">
        <v>201.28</v>
      </c>
      <c r="O1089" s="19">
        <v>2.8200000000000003</v>
      </c>
      <c r="P1089" s="56">
        <v>1633.38</v>
      </c>
      <c r="Q1089" s="20">
        <v>2194.9699999999998</v>
      </c>
      <c r="R1089" s="20">
        <v>2515.89</v>
      </c>
      <c r="S1089" s="50">
        <v>3294.66</v>
      </c>
      <c r="T1089" s="49">
        <v>1633.38</v>
      </c>
      <c r="U1089" s="20">
        <v>2194.9699999999998</v>
      </c>
      <c r="V1089" s="20">
        <v>2475.39</v>
      </c>
      <c r="W1089" s="50">
        <v>2638.5</v>
      </c>
    </row>
    <row r="1090" spans="1:23" x14ac:dyDescent="0.25">
      <c r="A1090" s="25" t="s">
        <v>114</v>
      </c>
      <c r="B1090" s="28">
        <v>1</v>
      </c>
      <c r="C1090" s="25" t="s">
        <v>30</v>
      </c>
      <c r="D1090" s="37">
        <v>2439.31</v>
      </c>
      <c r="E1090" s="38">
        <v>3000.9</v>
      </c>
      <c r="F1090" s="38">
        <v>3321.82</v>
      </c>
      <c r="G1090" s="39">
        <v>4100.59</v>
      </c>
      <c r="H1090" s="37">
        <v>2439.31</v>
      </c>
      <c r="I1090" s="38">
        <v>3000.8999999999996</v>
      </c>
      <c r="J1090" s="38">
        <v>3281.3199999999997</v>
      </c>
      <c r="K1090" s="39">
        <v>3444.43</v>
      </c>
      <c r="L1090" s="87">
        <v>805.93000000000006</v>
      </c>
      <c r="M1090" s="63">
        <v>583.13</v>
      </c>
      <c r="N1090" s="61">
        <v>219.98</v>
      </c>
      <c r="O1090" s="19">
        <v>2.8200000000000003</v>
      </c>
      <c r="P1090" s="56">
        <v>1633.38</v>
      </c>
      <c r="Q1090" s="20">
        <v>2194.9699999999998</v>
      </c>
      <c r="R1090" s="20">
        <v>2515.89</v>
      </c>
      <c r="S1090" s="50">
        <v>3294.66</v>
      </c>
      <c r="T1090" s="49">
        <v>1633.38</v>
      </c>
      <c r="U1090" s="20">
        <v>2194.9699999999998</v>
      </c>
      <c r="V1090" s="20">
        <v>2475.39</v>
      </c>
      <c r="W1090" s="50">
        <v>2638.5</v>
      </c>
    </row>
    <row r="1091" spans="1:23" x14ac:dyDescent="0.25">
      <c r="A1091" s="25" t="s">
        <v>114</v>
      </c>
      <c r="B1091" s="28">
        <v>2</v>
      </c>
      <c r="C1091" s="25" t="s">
        <v>30</v>
      </c>
      <c r="D1091" s="37">
        <v>2471.16</v>
      </c>
      <c r="E1091" s="38">
        <v>3032.75</v>
      </c>
      <c r="F1091" s="38">
        <v>3353.67</v>
      </c>
      <c r="G1091" s="39">
        <v>4132.4399999999996</v>
      </c>
      <c r="H1091" s="37">
        <v>2471.16</v>
      </c>
      <c r="I1091" s="38">
        <v>3032.75</v>
      </c>
      <c r="J1091" s="38">
        <v>3313.17</v>
      </c>
      <c r="K1091" s="39">
        <v>3476.2799999999997</v>
      </c>
      <c r="L1091" s="87">
        <v>837.78000000000009</v>
      </c>
      <c r="M1091" s="63">
        <v>606.26</v>
      </c>
      <c r="N1091" s="61">
        <v>228.7</v>
      </c>
      <c r="O1091" s="19">
        <v>2.8200000000000003</v>
      </c>
      <c r="P1091" s="56">
        <v>1633.38</v>
      </c>
      <c r="Q1091" s="20">
        <v>2194.9699999999998</v>
      </c>
      <c r="R1091" s="20">
        <v>2515.89</v>
      </c>
      <c r="S1091" s="50">
        <v>3294.66</v>
      </c>
      <c r="T1091" s="49">
        <v>1633.38</v>
      </c>
      <c r="U1091" s="20">
        <v>2194.9699999999998</v>
      </c>
      <c r="V1091" s="20">
        <v>2475.39</v>
      </c>
      <c r="W1091" s="50">
        <v>2638.5</v>
      </c>
    </row>
    <row r="1092" spans="1:23" x14ac:dyDescent="0.25">
      <c r="A1092" s="25" t="s">
        <v>114</v>
      </c>
      <c r="B1092" s="28">
        <v>3</v>
      </c>
      <c r="C1092" s="25" t="s">
        <v>30</v>
      </c>
      <c r="D1092" s="37">
        <v>2505.66</v>
      </c>
      <c r="E1092" s="38">
        <v>3067.2499999999995</v>
      </c>
      <c r="F1092" s="38">
        <v>3388.1699999999996</v>
      </c>
      <c r="G1092" s="39">
        <v>4166.9399999999996</v>
      </c>
      <c r="H1092" s="37">
        <v>2505.66</v>
      </c>
      <c r="I1092" s="38">
        <v>3067.25</v>
      </c>
      <c r="J1092" s="38">
        <v>3347.67</v>
      </c>
      <c r="K1092" s="39">
        <v>3510.7799999999997</v>
      </c>
      <c r="L1092" s="87">
        <v>872.28</v>
      </c>
      <c r="M1092" s="63">
        <v>631.30999999999995</v>
      </c>
      <c r="N1092" s="61">
        <v>238.15</v>
      </c>
      <c r="O1092" s="19">
        <v>2.8200000000000003</v>
      </c>
      <c r="P1092" s="56">
        <v>1633.38</v>
      </c>
      <c r="Q1092" s="20">
        <v>2194.9699999999998</v>
      </c>
      <c r="R1092" s="20">
        <v>2515.89</v>
      </c>
      <c r="S1092" s="50">
        <v>3294.66</v>
      </c>
      <c r="T1092" s="49">
        <v>1633.38</v>
      </c>
      <c r="U1092" s="20">
        <v>2194.9699999999998</v>
      </c>
      <c r="V1092" s="20">
        <v>2475.39</v>
      </c>
      <c r="W1092" s="50">
        <v>2638.5</v>
      </c>
    </row>
    <row r="1093" spans="1:23" x14ac:dyDescent="0.25">
      <c r="A1093" s="25" t="s">
        <v>114</v>
      </c>
      <c r="B1093" s="28">
        <v>4</v>
      </c>
      <c r="C1093" s="25" t="s">
        <v>30</v>
      </c>
      <c r="D1093" s="37">
        <v>2566.2600000000002</v>
      </c>
      <c r="E1093" s="38">
        <v>3127.85</v>
      </c>
      <c r="F1093" s="38">
        <v>3448.77</v>
      </c>
      <c r="G1093" s="39">
        <v>4227.54</v>
      </c>
      <c r="H1093" s="37">
        <v>2566.2600000000002</v>
      </c>
      <c r="I1093" s="38">
        <v>3127.8499999999995</v>
      </c>
      <c r="J1093" s="38">
        <v>3408.2699999999995</v>
      </c>
      <c r="K1093" s="39">
        <v>3571.38</v>
      </c>
      <c r="L1093" s="87">
        <v>932.88</v>
      </c>
      <c r="M1093" s="63">
        <v>675.31</v>
      </c>
      <c r="N1093" s="61">
        <v>254.75</v>
      </c>
      <c r="O1093" s="19">
        <v>2.8200000000000003</v>
      </c>
      <c r="P1093" s="56">
        <v>1633.38</v>
      </c>
      <c r="Q1093" s="20">
        <v>2194.9699999999998</v>
      </c>
      <c r="R1093" s="20">
        <v>2515.89</v>
      </c>
      <c r="S1093" s="50">
        <v>3294.66</v>
      </c>
      <c r="T1093" s="49">
        <v>1633.38</v>
      </c>
      <c r="U1093" s="20">
        <v>2194.9699999999998</v>
      </c>
      <c r="V1093" s="20">
        <v>2475.39</v>
      </c>
      <c r="W1093" s="50">
        <v>2638.5</v>
      </c>
    </row>
    <row r="1094" spans="1:23" x14ac:dyDescent="0.25">
      <c r="A1094" s="25" t="s">
        <v>114</v>
      </c>
      <c r="B1094" s="28">
        <v>5</v>
      </c>
      <c r="C1094" s="25" t="s">
        <v>30</v>
      </c>
      <c r="D1094" s="37">
        <v>2574.1800000000003</v>
      </c>
      <c r="E1094" s="38">
        <v>3135.77</v>
      </c>
      <c r="F1094" s="38">
        <v>3456.69</v>
      </c>
      <c r="G1094" s="39">
        <v>4235.4599999999991</v>
      </c>
      <c r="H1094" s="37">
        <v>2574.1800000000003</v>
      </c>
      <c r="I1094" s="38">
        <v>3135.7699999999995</v>
      </c>
      <c r="J1094" s="38">
        <v>3416.1899999999996</v>
      </c>
      <c r="K1094" s="39">
        <v>3579.3</v>
      </c>
      <c r="L1094" s="87">
        <v>940.80000000000007</v>
      </c>
      <c r="M1094" s="63">
        <v>681.06</v>
      </c>
      <c r="N1094" s="61">
        <v>256.92</v>
      </c>
      <c r="O1094" s="19">
        <v>2.8200000000000003</v>
      </c>
      <c r="P1094" s="56">
        <v>1633.38</v>
      </c>
      <c r="Q1094" s="20">
        <v>2194.9699999999998</v>
      </c>
      <c r="R1094" s="20">
        <v>2515.89</v>
      </c>
      <c r="S1094" s="50">
        <v>3294.66</v>
      </c>
      <c r="T1094" s="49">
        <v>1633.38</v>
      </c>
      <c r="U1094" s="20">
        <v>2194.9699999999998</v>
      </c>
      <c r="V1094" s="20">
        <v>2475.39</v>
      </c>
      <c r="W1094" s="50">
        <v>2638.5</v>
      </c>
    </row>
    <row r="1095" spans="1:23" x14ac:dyDescent="0.25">
      <c r="A1095" s="25" t="s">
        <v>114</v>
      </c>
      <c r="B1095" s="28">
        <v>6</v>
      </c>
      <c r="C1095" s="25" t="s">
        <v>30</v>
      </c>
      <c r="D1095" s="37">
        <v>2505.58</v>
      </c>
      <c r="E1095" s="38">
        <v>3067.1699999999996</v>
      </c>
      <c r="F1095" s="38">
        <v>3388.0899999999997</v>
      </c>
      <c r="G1095" s="39">
        <v>4166.8599999999997</v>
      </c>
      <c r="H1095" s="37">
        <v>2505.58</v>
      </c>
      <c r="I1095" s="38">
        <v>3067.17</v>
      </c>
      <c r="J1095" s="38">
        <v>3347.59</v>
      </c>
      <c r="K1095" s="39">
        <v>3510.7</v>
      </c>
      <c r="L1095" s="87">
        <v>872.2</v>
      </c>
      <c r="M1095" s="63">
        <v>631.25</v>
      </c>
      <c r="N1095" s="61">
        <v>238.13</v>
      </c>
      <c r="O1095" s="19">
        <v>2.8200000000000003</v>
      </c>
      <c r="P1095" s="56">
        <v>1633.38</v>
      </c>
      <c r="Q1095" s="20">
        <v>2194.9699999999998</v>
      </c>
      <c r="R1095" s="20">
        <v>2515.89</v>
      </c>
      <c r="S1095" s="50">
        <v>3294.66</v>
      </c>
      <c r="T1095" s="49">
        <v>1633.38</v>
      </c>
      <c r="U1095" s="20">
        <v>2194.9699999999998</v>
      </c>
      <c r="V1095" s="20">
        <v>2475.39</v>
      </c>
      <c r="W1095" s="50">
        <v>2638.5</v>
      </c>
    </row>
    <row r="1096" spans="1:23" x14ac:dyDescent="0.25">
      <c r="A1096" s="25" t="s">
        <v>114</v>
      </c>
      <c r="B1096" s="28">
        <v>7</v>
      </c>
      <c r="C1096" s="25" t="s">
        <v>30</v>
      </c>
      <c r="D1096" s="37">
        <v>2658.27</v>
      </c>
      <c r="E1096" s="38">
        <v>3219.8599999999997</v>
      </c>
      <c r="F1096" s="38">
        <v>3540.7799999999997</v>
      </c>
      <c r="G1096" s="39">
        <v>4319.55</v>
      </c>
      <c r="H1096" s="37">
        <v>2658.27</v>
      </c>
      <c r="I1096" s="38">
        <v>3219.8599999999997</v>
      </c>
      <c r="J1096" s="38">
        <v>3500.2799999999997</v>
      </c>
      <c r="K1096" s="39">
        <v>3663.39</v>
      </c>
      <c r="L1096" s="87">
        <v>1024.8899999999999</v>
      </c>
      <c r="M1096" s="63">
        <v>742.12</v>
      </c>
      <c r="N1096" s="61">
        <v>279.95</v>
      </c>
      <c r="O1096" s="19">
        <v>2.8200000000000003</v>
      </c>
      <c r="P1096" s="56">
        <v>1633.38</v>
      </c>
      <c r="Q1096" s="20">
        <v>2194.9699999999998</v>
      </c>
      <c r="R1096" s="20">
        <v>2515.89</v>
      </c>
      <c r="S1096" s="50">
        <v>3294.66</v>
      </c>
      <c r="T1096" s="49">
        <v>1633.38</v>
      </c>
      <c r="U1096" s="20">
        <v>2194.9699999999998</v>
      </c>
      <c r="V1096" s="20">
        <v>2475.39</v>
      </c>
      <c r="W1096" s="50">
        <v>2638.5</v>
      </c>
    </row>
    <row r="1097" spans="1:23" x14ac:dyDescent="0.25">
      <c r="A1097" s="25" t="s">
        <v>114</v>
      </c>
      <c r="B1097" s="28">
        <v>8</v>
      </c>
      <c r="C1097" s="25" t="s">
        <v>30</v>
      </c>
      <c r="D1097" s="37">
        <v>2570.06</v>
      </c>
      <c r="E1097" s="38">
        <v>3131.65</v>
      </c>
      <c r="F1097" s="38">
        <v>3452.57</v>
      </c>
      <c r="G1097" s="39">
        <v>4231.34</v>
      </c>
      <c r="H1097" s="37">
        <v>2570.0600000000004</v>
      </c>
      <c r="I1097" s="38">
        <v>3131.6499999999996</v>
      </c>
      <c r="J1097" s="38">
        <v>3412.0699999999997</v>
      </c>
      <c r="K1097" s="39">
        <v>3575.1800000000003</v>
      </c>
      <c r="L1097" s="87">
        <v>936.68000000000006</v>
      </c>
      <c r="M1097" s="63">
        <v>678.07</v>
      </c>
      <c r="N1097" s="61">
        <v>255.79</v>
      </c>
      <c r="O1097" s="19">
        <v>2.8200000000000003</v>
      </c>
      <c r="P1097" s="56">
        <v>1633.38</v>
      </c>
      <c r="Q1097" s="20">
        <v>2194.9699999999998</v>
      </c>
      <c r="R1097" s="20">
        <v>2515.89</v>
      </c>
      <c r="S1097" s="50">
        <v>3294.66</v>
      </c>
      <c r="T1097" s="49">
        <v>1633.38</v>
      </c>
      <c r="U1097" s="20">
        <v>2194.9699999999998</v>
      </c>
      <c r="V1097" s="20">
        <v>2475.39</v>
      </c>
      <c r="W1097" s="50">
        <v>2638.5</v>
      </c>
    </row>
    <row r="1098" spans="1:23" x14ac:dyDescent="0.25">
      <c r="A1098" s="25" t="s">
        <v>114</v>
      </c>
      <c r="B1098" s="28">
        <v>9</v>
      </c>
      <c r="C1098" s="25" t="s">
        <v>30</v>
      </c>
      <c r="D1098" s="37">
        <v>2442.46</v>
      </c>
      <c r="E1098" s="38">
        <v>3004.0499999999997</v>
      </c>
      <c r="F1098" s="38">
        <v>3324.97</v>
      </c>
      <c r="G1098" s="39">
        <v>4103.74</v>
      </c>
      <c r="H1098" s="37">
        <v>2442.46</v>
      </c>
      <c r="I1098" s="38">
        <v>3004.0499999999997</v>
      </c>
      <c r="J1098" s="38">
        <v>3284.47</v>
      </c>
      <c r="K1098" s="39">
        <v>3447.58</v>
      </c>
      <c r="L1098" s="87">
        <v>809.08</v>
      </c>
      <c r="M1098" s="63">
        <v>585.41999999999996</v>
      </c>
      <c r="N1098" s="61">
        <v>220.84</v>
      </c>
      <c r="O1098" s="19">
        <v>2.8200000000000003</v>
      </c>
      <c r="P1098" s="56">
        <v>1633.38</v>
      </c>
      <c r="Q1098" s="20">
        <v>2194.9699999999998</v>
      </c>
      <c r="R1098" s="20">
        <v>2515.89</v>
      </c>
      <c r="S1098" s="50">
        <v>3294.66</v>
      </c>
      <c r="T1098" s="49">
        <v>1633.38</v>
      </c>
      <c r="U1098" s="20">
        <v>2194.9699999999998</v>
      </c>
      <c r="V1098" s="20">
        <v>2475.39</v>
      </c>
      <c r="W1098" s="50">
        <v>2638.5</v>
      </c>
    </row>
    <row r="1099" spans="1:23" x14ac:dyDescent="0.25">
      <c r="A1099" s="25" t="s">
        <v>114</v>
      </c>
      <c r="B1099" s="28">
        <v>10</v>
      </c>
      <c r="C1099" s="25" t="s">
        <v>30</v>
      </c>
      <c r="D1099" s="37">
        <v>2395.2600000000002</v>
      </c>
      <c r="E1099" s="38">
        <v>2956.85</v>
      </c>
      <c r="F1099" s="38">
        <v>3277.77</v>
      </c>
      <c r="G1099" s="39">
        <v>4056.54</v>
      </c>
      <c r="H1099" s="37">
        <v>2395.2600000000002</v>
      </c>
      <c r="I1099" s="38">
        <v>2956.85</v>
      </c>
      <c r="J1099" s="38">
        <v>3237.27</v>
      </c>
      <c r="K1099" s="39">
        <v>3400.38</v>
      </c>
      <c r="L1099" s="87">
        <v>761.88</v>
      </c>
      <c r="M1099" s="63">
        <v>551.15</v>
      </c>
      <c r="N1099" s="61">
        <v>207.91</v>
      </c>
      <c r="O1099" s="19">
        <v>2.8200000000000003</v>
      </c>
      <c r="P1099" s="56">
        <v>1633.38</v>
      </c>
      <c r="Q1099" s="20">
        <v>2194.9699999999998</v>
      </c>
      <c r="R1099" s="20">
        <v>2515.89</v>
      </c>
      <c r="S1099" s="50">
        <v>3294.66</v>
      </c>
      <c r="T1099" s="49">
        <v>1633.38</v>
      </c>
      <c r="U1099" s="20">
        <v>2194.9699999999998</v>
      </c>
      <c r="V1099" s="20">
        <v>2475.39</v>
      </c>
      <c r="W1099" s="50">
        <v>2638.5</v>
      </c>
    </row>
    <row r="1100" spans="1:23" x14ac:dyDescent="0.25">
      <c r="A1100" s="25" t="s">
        <v>114</v>
      </c>
      <c r="B1100" s="28">
        <v>11</v>
      </c>
      <c r="C1100" s="25" t="s">
        <v>30</v>
      </c>
      <c r="D1100" s="37">
        <v>2373.6999999999998</v>
      </c>
      <c r="E1100" s="38">
        <v>2935.29</v>
      </c>
      <c r="F1100" s="38">
        <v>3256.21</v>
      </c>
      <c r="G1100" s="39">
        <v>4034.9799999999996</v>
      </c>
      <c r="H1100" s="37">
        <v>2373.6999999999998</v>
      </c>
      <c r="I1100" s="38">
        <v>2935.29</v>
      </c>
      <c r="J1100" s="38">
        <v>3215.71</v>
      </c>
      <c r="K1100" s="39">
        <v>3378.8199999999997</v>
      </c>
      <c r="L1100" s="87">
        <v>740.32</v>
      </c>
      <c r="M1100" s="63">
        <v>535.49</v>
      </c>
      <c r="N1100" s="61">
        <v>202.01</v>
      </c>
      <c r="O1100" s="19">
        <v>2.8200000000000003</v>
      </c>
      <c r="P1100" s="56">
        <v>1633.38</v>
      </c>
      <c r="Q1100" s="20">
        <v>2194.9699999999998</v>
      </c>
      <c r="R1100" s="20">
        <v>2515.89</v>
      </c>
      <c r="S1100" s="50">
        <v>3294.66</v>
      </c>
      <c r="T1100" s="49">
        <v>1633.38</v>
      </c>
      <c r="U1100" s="20">
        <v>2194.9699999999998</v>
      </c>
      <c r="V1100" s="20">
        <v>2475.39</v>
      </c>
      <c r="W1100" s="50">
        <v>2638.5</v>
      </c>
    </row>
    <row r="1101" spans="1:23" x14ac:dyDescent="0.25">
      <c r="A1101" s="25" t="s">
        <v>114</v>
      </c>
      <c r="B1101" s="28">
        <v>12</v>
      </c>
      <c r="C1101" s="25" t="s">
        <v>30</v>
      </c>
      <c r="D1101" s="37">
        <v>2373.34</v>
      </c>
      <c r="E1101" s="38">
        <v>2934.93</v>
      </c>
      <c r="F1101" s="38">
        <v>3255.85</v>
      </c>
      <c r="G1101" s="39">
        <v>4034.62</v>
      </c>
      <c r="H1101" s="37">
        <v>2373.34</v>
      </c>
      <c r="I1101" s="38">
        <v>2934.93</v>
      </c>
      <c r="J1101" s="38">
        <v>3215.35</v>
      </c>
      <c r="K1101" s="39">
        <v>3378.46</v>
      </c>
      <c r="L1101" s="87">
        <v>739.96</v>
      </c>
      <c r="M1101" s="63">
        <v>535.23</v>
      </c>
      <c r="N1101" s="61">
        <v>201.91</v>
      </c>
      <c r="O1101" s="19">
        <v>2.8200000000000003</v>
      </c>
      <c r="P1101" s="56">
        <v>1633.38</v>
      </c>
      <c r="Q1101" s="20">
        <v>2194.9699999999998</v>
      </c>
      <c r="R1101" s="20">
        <v>2515.89</v>
      </c>
      <c r="S1101" s="50">
        <v>3294.66</v>
      </c>
      <c r="T1101" s="49">
        <v>1633.38</v>
      </c>
      <c r="U1101" s="20">
        <v>2194.9699999999998</v>
      </c>
      <c r="V1101" s="20">
        <v>2475.39</v>
      </c>
      <c r="W1101" s="50">
        <v>2638.5</v>
      </c>
    </row>
    <row r="1102" spans="1:23" x14ac:dyDescent="0.25">
      <c r="A1102" s="25" t="s">
        <v>114</v>
      </c>
      <c r="B1102" s="28">
        <v>13</v>
      </c>
      <c r="C1102" s="25" t="s">
        <v>30</v>
      </c>
      <c r="D1102" s="37">
        <v>2383.8200000000002</v>
      </c>
      <c r="E1102" s="38">
        <v>2945.41</v>
      </c>
      <c r="F1102" s="38">
        <v>3266.33</v>
      </c>
      <c r="G1102" s="39">
        <v>4045.1</v>
      </c>
      <c r="H1102" s="37">
        <v>2383.8200000000002</v>
      </c>
      <c r="I1102" s="38">
        <v>2945.41</v>
      </c>
      <c r="J1102" s="38">
        <v>3225.83</v>
      </c>
      <c r="K1102" s="39">
        <v>3388.94</v>
      </c>
      <c r="L1102" s="87">
        <v>750.44</v>
      </c>
      <c r="M1102" s="63">
        <v>542.84</v>
      </c>
      <c r="N1102" s="61">
        <v>204.78</v>
      </c>
      <c r="O1102" s="19">
        <v>2.8200000000000003</v>
      </c>
      <c r="P1102" s="56">
        <v>1633.38</v>
      </c>
      <c r="Q1102" s="20">
        <v>2194.9699999999998</v>
      </c>
      <c r="R1102" s="20">
        <v>2515.89</v>
      </c>
      <c r="S1102" s="50">
        <v>3294.66</v>
      </c>
      <c r="T1102" s="49">
        <v>1633.38</v>
      </c>
      <c r="U1102" s="20">
        <v>2194.9699999999998</v>
      </c>
      <c r="V1102" s="20">
        <v>2475.39</v>
      </c>
      <c r="W1102" s="50">
        <v>2638.5</v>
      </c>
    </row>
    <row r="1103" spans="1:23" x14ac:dyDescent="0.25">
      <c r="A1103" s="25" t="s">
        <v>114</v>
      </c>
      <c r="B1103" s="28">
        <v>14</v>
      </c>
      <c r="C1103" s="25" t="s">
        <v>30</v>
      </c>
      <c r="D1103" s="37">
        <v>2383.96</v>
      </c>
      <c r="E1103" s="38">
        <v>2945.5499999999997</v>
      </c>
      <c r="F1103" s="38">
        <v>3266.47</v>
      </c>
      <c r="G1103" s="39">
        <v>4045.24</v>
      </c>
      <c r="H1103" s="37">
        <v>2383.96</v>
      </c>
      <c r="I1103" s="38">
        <v>2945.5499999999997</v>
      </c>
      <c r="J1103" s="38">
        <v>3225.97</v>
      </c>
      <c r="K1103" s="39">
        <v>3389.08</v>
      </c>
      <c r="L1103" s="87">
        <v>750.58</v>
      </c>
      <c r="M1103" s="63">
        <v>542.94000000000005</v>
      </c>
      <c r="N1103" s="61">
        <v>204.82</v>
      </c>
      <c r="O1103" s="19">
        <v>2.8200000000000003</v>
      </c>
      <c r="P1103" s="56">
        <v>1633.38</v>
      </c>
      <c r="Q1103" s="20">
        <v>2194.9699999999998</v>
      </c>
      <c r="R1103" s="20">
        <v>2515.89</v>
      </c>
      <c r="S1103" s="50">
        <v>3294.66</v>
      </c>
      <c r="T1103" s="49">
        <v>1633.38</v>
      </c>
      <c r="U1103" s="20">
        <v>2194.9699999999998</v>
      </c>
      <c r="V1103" s="20">
        <v>2475.39</v>
      </c>
      <c r="W1103" s="50">
        <v>2638.5</v>
      </c>
    </row>
    <row r="1104" spans="1:23" x14ac:dyDescent="0.25">
      <c r="A1104" s="25" t="s">
        <v>114</v>
      </c>
      <c r="B1104" s="28">
        <v>15</v>
      </c>
      <c r="C1104" s="25" t="s">
        <v>30</v>
      </c>
      <c r="D1104" s="37">
        <v>2394.86</v>
      </c>
      <c r="E1104" s="38">
        <v>2956.45</v>
      </c>
      <c r="F1104" s="38">
        <v>3277.37</v>
      </c>
      <c r="G1104" s="39">
        <v>4056.14</v>
      </c>
      <c r="H1104" s="37">
        <v>2394.86</v>
      </c>
      <c r="I1104" s="38">
        <v>2956.45</v>
      </c>
      <c r="J1104" s="38">
        <v>3236.87</v>
      </c>
      <c r="K1104" s="39">
        <v>3399.98</v>
      </c>
      <c r="L1104" s="87">
        <v>761.48000000000013</v>
      </c>
      <c r="M1104" s="63">
        <v>550.86</v>
      </c>
      <c r="N1104" s="61">
        <v>207.8</v>
      </c>
      <c r="O1104" s="19">
        <v>2.8200000000000003</v>
      </c>
      <c r="P1104" s="56">
        <v>1633.38</v>
      </c>
      <c r="Q1104" s="20">
        <v>2194.9699999999998</v>
      </c>
      <c r="R1104" s="20">
        <v>2515.89</v>
      </c>
      <c r="S1104" s="50">
        <v>3294.66</v>
      </c>
      <c r="T1104" s="49">
        <v>1633.38</v>
      </c>
      <c r="U1104" s="20">
        <v>2194.9699999999998</v>
      </c>
      <c r="V1104" s="20">
        <v>2475.39</v>
      </c>
      <c r="W1104" s="50">
        <v>2638.5</v>
      </c>
    </row>
    <row r="1105" spans="1:23" x14ac:dyDescent="0.25">
      <c r="A1105" s="25" t="s">
        <v>114</v>
      </c>
      <c r="B1105" s="28">
        <v>16</v>
      </c>
      <c r="C1105" s="25" t="s">
        <v>30</v>
      </c>
      <c r="D1105" s="37">
        <v>2417.19</v>
      </c>
      <c r="E1105" s="38">
        <v>2978.7799999999997</v>
      </c>
      <c r="F1105" s="38">
        <v>3299.7</v>
      </c>
      <c r="G1105" s="39">
        <v>4078.47</v>
      </c>
      <c r="H1105" s="37">
        <v>2417.19</v>
      </c>
      <c r="I1105" s="38">
        <v>2978.7799999999997</v>
      </c>
      <c r="J1105" s="38">
        <v>3259.2</v>
      </c>
      <c r="K1105" s="39">
        <v>3422.31</v>
      </c>
      <c r="L1105" s="87">
        <v>783.81000000000006</v>
      </c>
      <c r="M1105" s="63">
        <v>567.07000000000005</v>
      </c>
      <c r="N1105" s="61">
        <v>213.92</v>
      </c>
      <c r="O1105" s="19">
        <v>2.8200000000000003</v>
      </c>
      <c r="P1105" s="56">
        <v>1633.38</v>
      </c>
      <c r="Q1105" s="20">
        <v>2194.9699999999998</v>
      </c>
      <c r="R1105" s="20">
        <v>2515.89</v>
      </c>
      <c r="S1105" s="50">
        <v>3294.66</v>
      </c>
      <c r="T1105" s="49">
        <v>1633.38</v>
      </c>
      <c r="U1105" s="20">
        <v>2194.9699999999998</v>
      </c>
      <c r="V1105" s="20">
        <v>2475.39</v>
      </c>
      <c r="W1105" s="50">
        <v>2638.5</v>
      </c>
    </row>
    <row r="1106" spans="1:23" x14ac:dyDescent="0.25">
      <c r="A1106" s="25" t="s">
        <v>114</v>
      </c>
      <c r="B1106" s="28">
        <v>17</v>
      </c>
      <c r="C1106" s="25" t="s">
        <v>30</v>
      </c>
      <c r="D1106" s="37">
        <v>2407.0700000000002</v>
      </c>
      <c r="E1106" s="38">
        <v>2968.66</v>
      </c>
      <c r="F1106" s="38">
        <v>3289.58</v>
      </c>
      <c r="G1106" s="39">
        <v>4068.3499999999995</v>
      </c>
      <c r="H1106" s="37">
        <v>2407.0700000000002</v>
      </c>
      <c r="I1106" s="38">
        <v>2968.66</v>
      </c>
      <c r="J1106" s="38">
        <v>3249.08</v>
      </c>
      <c r="K1106" s="39">
        <v>3412.19</v>
      </c>
      <c r="L1106" s="87">
        <v>773.69</v>
      </c>
      <c r="M1106" s="63">
        <v>559.72</v>
      </c>
      <c r="N1106" s="61">
        <v>211.15</v>
      </c>
      <c r="O1106" s="19">
        <v>2.8200000000000003</v>
      </c>
      <c r="P1106" s="56">
        <v>1633.38</v>
      </c>
      <c r="Q1106" s="20">
        <v>2194.9699999999998</v>
      </c>
      <c r="R1106" s="20">
        <v>2515.89</v>
      </c>
      <c r="S1106" s="50">
        <v>3294.66</v>
      </c>
      <c r="T1106" s="49">
        <v>1633.38</v>
      </c>
      <c r="U1106" s="20">
        <v>2194.9699999999998</v>
      </c>
      <c r="V1106" s="20">
        <v>2475.39</v>
      </c>
      <c r="W1106" s="50">
        <v>2638.5</v>
      </c>
    </row>
    <row r="1107" spans="1:23" x14ac:dyDescent="0.25">
      <c r="A1107" s="25" t="s">
        <v>114</v>
      </c>
      <c r="B1107" s="28">
        <v>18</v>
      </c>
      <c r="C1107" s="25" t="s">
        <v>30</v>
      </c>
      <c r="D1107" s="37">
        <v>2407.42</v>
      </c>
      <c r="E1107" s="38">
        <v>2969.0099999999998</v>
      </c>
      <c r="F1107" s="38">
        <v>3289.93</v>
      </c>
      <c r="G1107" s="39">
        <v>4068.7</v>
      </c>
      <c r="H1107" s="37">
        <v>2407.42</v>
      </c>
      <c r="I1107" s="38">
        <v>2969.0099999999998</v>
      </c>
      <c r="J1107" s="38">
        <v>3249.43</v>
      </c>
      <c r="K1107" s="39">
        <v>3412.54</v>
      </c>
      <c r="L1107" s="87">
        <v>774.04000000000008</v>
      </c>
      <c r="M1107" s="63">
        <v>559.98</v>
      </c>
      <c r="N1107" s="61">
        <v>211.24</v>
      </c>
      <c r="O1107" s="19">
        <v>2.8200000000000003</v>
      </c>
      <c r="P1107" s="56">
        <v>1633.38</v>
      </c>
      <c r="Q1107" s="20">
        <v>2194.9699999999998</v>
      </c>
      <c r="R1107" s="20">
        <v>2515.89</v>
      </c>
      <c r="S1107" s="50">
        <v>3294.66</v>
      </c>
      <c r="T1107" s="49">
        <v>1633.38</v>
      </c>
      <c r="U1107" s="20">
        <v>2194.9699999999998</v>
      </c>
      <c r="V1107" s="20">
        <v>2475.39</v>
      </c>
      <c r="W1107" s="50">
        <v>2638.5</v>
      </c>
    </row>
    <row r="1108" spans="1:23" x14ac:dyDescent="0.25">
      <c r="A1108" s="25" t="s">
        <v>114</v>
      </c>
      <c r="B1108" s="28">
        <v>19</v>
      </c>
      <c r="C1108" s="25" t="s">
        <v>30</v>
      </c>
      <c r="D1108" s="37">
        <v>2389.6600000000003</v>
      </c>
      <c r="E1108" s="38">
        <v>2951.2499999999995</v>
      </c>
      <c r="F1108" s="38">
        <v>3272.1699999999996</v>
      </c>
      <c r="G1108" s="39">
        <v>4050.9399999999996</v>
      </c>
      <c r="H1108" s="37">
        <v>2389.66</v>
      </c>
      <c r="I1108" s="38">
        <v>2951.25</v>
      </c>
      <c r="J1108" s="38">
        <v>3231.67</v>
      </c>
      <c r="K1108" s="39">
        <v>3394.7799999999997</v>
      </c>
      <c r="L1108" s="87">
        <v>756.28000000000009</v>
      </c>
      <c r="M1108" s="63">
        <v>547.08000000000004</v>
      </c>
      <c r="N1108" s="61">
        <v>206.38</v>
      </c>
      <c r="O1108" s="19">
        <v>2.8200000000000003</v>
      </c>
      <c r="P1108" s="56">
        <v>1633.38</v>
      </c>
      <c r="Q1108" s="20">
        <v>2194.9699999999998</v>
      </c>
      <c r="R1108" s="20">
        <v>2515.89</v>
      </c>
      <c r="S1108" s="50">
        <v>3294.66</v>
      </c>
      <c r="T1108" s="49">
        <v>1633.38</v>
      </c>
      <c r="U1108" s="20">
        <v>2194.9699999999998</v>
      </c>
      <c r="V1108" s="20">
        <v>2475.39</v>
      </c>
      <c r="W1108" s="50">
        <v>2638.5</v>
      </c>
    </row>
    <row r="1109" spans="1:23" x14ac:dyDescent="0.25">
      <c r="A1109" s="25" t="s">
        <v>114</v>
      </c>
      <c r="B1109" s="28">
        <v>20</v>
      </c>
      <c r="C1109" s="25" t="s">
        <v>30</v>
      </c>
      <c r="D1109" s="37">
        <v>2466.62</v>
      </c>
      <c r="E1109" s="38">
        <v>3028.21</v>
      </c>
      <c r="F1109" s="38">
        <v>3349.13</v>
      </c>
      <c r="G1109" s="39">
        <v>4127.8999999999996</v>
      </c>
      <c r="H1109" s="37">
        <v>2466.62</v>
      </c>
      <c r="I1109" s="38">
        <v>3028.21</v>
      </c>
      <c r="J1109" s="38">
        <v>3308.63</v>
      </c>
      <c r="K1109" s="39">
        <v>3471.74</v>
      </c>
      <c r="L1109" s="87">
        <v>833.24000000000012</v>
      </c>
      <c r="M1109" s="63">
        <v>602.96</v>
      </c>
      <c r="N1109" s="61">
        <v>227.46</v>
      </c>
      <c r="O1109" s="19">
        <v>2.8200000000000003</v>
      </c>
      <c r="P1109" s="56">
        <v>1633.38</v>
      </c>
      <c r="Q1109" s="20">
        <v>2194.9699999999998</v>
      </c>
      <c r="R1109" s="20">
        <v>2515.89</v>
      </c>
      <c r="S1109" s="50">
        <v>3294.66</v>
      </c>
      <c r="T1109" s="49">
        <v>1633.38</v>
      </c>
      <c r="U1109" s="20">
        <v>2194.9699999999998</v>
      </c>
      <c r="V1109" s="20">
        <v>2475.39</v>
      </c>
      <c r="W1109" s="50">
        <v>2638.5</v>
      </c>
    </row>
    <row r="1110" spans="1:23" x14ac:dyDescent="0.25">
      <c r="A1110" s="25" t="s">
        <v>114</v>
      </c>
      <c r="B1110" s="28">
        <v>21</v>
      </c>
      <c r="C1110" s="25" t="s">
        <v>30</v>
      </c>
      <c r="D1110" s="37">
        <v>2468.9900000000002</v>
      </c>
      <c r="E1110" s="38">
        <v>3030.5799999999995</v>
      </c>
      <c r="F1110" s="38">
        <v>3351.4999999999995</v>
      </c>
      <c r="G1110" s="39">
        <v>4130.2699999999995</v>
      </c>
      <c r="H1110" s="37">
        <v>2468.9899999999998</v>
      </c>
      <c r="I1110" s="38">
        <v>3030.58</v>
      </c>
      <c r="J1110" s="38">
        <v>3311</v>
      </c>
      <c r="K1110" s="39">
        <v>3474.1099999999997</v>
      </c>
      <c r="L1110" s="87">
        <v>835.61</v>
      </c>
      <c r="M1110" s="63">
        <v>604.67999999999995</v>
      </c>
      <c r="N1110" s="61">
        <v>228.11</v>
      </c>
      <c r="O1110" s="19">
        <v>2.8200000000000003</v>
      </c>
      <c r="P1110" s="56">
        <v>1633.38</v>
      </c>
      <c r="Q1110" s="20">
        <v>2194.9699999999998</v>
      </c>
      <c r="R1110" s="20">
        <v>2515.89</v>
      </c>
      <c r="S1110" s="50">
        <v>3294.66</v>
      </c>
      <c r="T1110" s="49">
        <v>1633.38</v>
      </c>
      <c r="U1110" s="20">
        <v>2194.9699999999998</v>
      </c>
      <c r="V1110" s="20">
        <v>2475.39</v>
      </c>
      <c r="W1110" s="50">
        <v>2638.5</v>
      </c>
    </row>
    <row r="1111" spans="1:23" x14ac:dyDescent="0.25">
      <c r="A1111" s="25" t="s">
        <v>114</v>
      </c>
      <c r="B1111" s="28">
        <v>22</v>
      </c>
      <c r="C1111" s="25" t="s">
        <v>30</v>
      </c>
      <c r="D1111" s="37">
        <v>2372.69</v>
      </c>
      <c r="E1111" s="38">
        <v>2934.2799999999997</v>
      </c>
      <c r="F1111" s="38">
        <v>3255.2</v>
      </c>
      <c r="G1111" s="39">
        <v>4033.9700000000003</v>
      </c>
      <c r="H1111" s="37">
        <v>2372.69</v>
      </c>
      <c r="I1111" s="38">
        <v>2934.2799999999997</v>
      </c>
      <c r="J1111" s="38">
        <v>3214.7</v>
      </c>
      <c r="K1111" s="39">
        <v>3377.81</v>
      </c>
      <c r="L1111" s="87">
        <v>739.31000000000006</v>
      </c>
      <c r="M1111" s="63">
        <v>534.76</v>
      </c>
      <c r="N1111" s="61">
        <v>201.73</v>
      </c>
      <c r="O1111" s="19">
        <v>2.8200000000000003</v>
      </c>
      <c r="P1111" s="56">
        <v>1633.38</v>
      </c>
      <c r="Q1111" s="20">
        <v>2194.9699999999998</v>
      </c>
      <c r="R1111" s="20">
        <v>2515.89</v>
      </c>
      <c r="S1111" s="50">
        <v>3294.66</v>
      </c>
      <c r="T1111" s="49">
        <v>1633.38</v>
      </c>
      <c r="U1111" s="20">
        <v>2194.9699999999998</v>
      </c>
      <c r="V1111" s="20">
        <v>2475.39</v>
      </c>
      <c r="W1111" s="50">
        <v>2638.5</v>
      </c>
    </row>
    <row r="1112" spans="1:23" x14ac:dyDescent="0.25">
      <c r="A1112" s="25" t="s">
        <v>114</v>
      </c>
      <c r="B1112" s="28">
        <v>23</v>
      </c>
      <c r="C1112" s="25" t="s">
        <v>30</v>
      </c>
      <c r="D1112" s="37">
        <v>2473.6799999999998</v>
      </c>
      <c r="E1112" s="38">
        <v>3035.27</v>
      </c>
      <c r="F1112" s="38">
        <v>3356.19</v>
      </c>
      <c r="G1112" s="39">
        <v>4134.96</v>
      </c>
      <c r="H1112" s="37">
        <v>2473.6800000000003</v>
      </c>
      <c r="I1112" s="38">
        <v>3035.2699999999995</v>
      </c>
      <c r="J1112" s="38">
        <v>3315.6899999999996</v>
      </c>
      <c r="K1112" s="39">
        <v>3478.8</v>
      </c>
      <c r="L1112" s="87">
        <v>840.30000000000007</v>
      </c>
      <c r="M1112" s="63">
        <v>608.09</v>
      </c>
      <c r="N1112" s="61">
        <v>229.39</v>
      </c>
      <c r="O1112" s="19">
        <v>2.8200000000000003</v>
      </c>
      <c r="P1112" s="56">
        <v>1633.38</v>
      </c>
      <c r="Q1112" s="20">
        <v>2194.9699999999998</v>
      </c>
      <c r="R1112" s="20">
        <v>2515.89</v>
      </c>
      <c r="S1112" s="50">
        <v>3294.66</v>
      </c>
      <c r="T1112" s="49">
        <v>1633.38</v>
      </c>
      <c r="U1112" s="20">
        <v>2194.9699999999998</v>
      </c>
      <c r="V1112" s="20">
        <v>2475.39</v>
      </c>
      <c r="W1112" s="50">
        <v>2638.5</v>
      </c>
    </row>
    <row r="1113" spans="1:23" x14ac:dyDescent="0.25">
      <c r="A1113" s="25" t="s">
        <v>115</v>
      </c>
      <c r="B1113" s="28">
        <v>0</v>
      </c>
      <c r="C1113" s="25" t="s">
        <v>30</v>
      </c>
      <c r="D1113" s="37">
        <v>2415</v>
      </c>
      <c r="E1113" s="38">
        <v>2976.5899999999997</v>
      </c>
      <c r="F1113" s="38">
        <v>3297.5099999999998</v>
      </c>
      <c r="G1113" s="39">
        <v>4076.2799999999997</v>
      </c>
      <c r="H1113" s="37">
        <v>2415</v>
      </c>
      <c r="I1113" s="38">
        <v>2976.5899999999997</v>
      </c>
      <c r="J1113" s="38">
        <v>3257.0099999999998</v>
      </c>
      <c r="K1113" s="39">
        <v>3420.12</v>
      </c>
      <c r="L1113" s="87">
        <v>781.62</v>
      </c>
      <c r="M1113" s="63">
        <v>565.48</v>
      </c>
      <c r="N1113" s="61">
        <v>213.32</v>
      </c>
      <c r="O1113" s="19">
        <v>2.8200000000000003</v>
      </c>
      <c r="P1113" s="56">
        <v>1633.38</v>
      </c>
      <c r="Q1113" s="20">
        <v>2194.9699999999998</v>
      </c>
      <c r="R1113" s="20">
        <v>2515.89</v>
      </c>
      <c r="S1113" s="50">
        <v>3294.66</v>
      </c>
      <c r="T1113" s="49">
        <v>1633.38</v>
      </c>
      <c r="U1113" s="20">
        <v>2194.9699999999998</v>
      </c>
      <c r="V1113" s="20">
        <v>2475.39</v>
      </c>
      <c r="W1113" s="50">
        <v>2638.5</v>
      </c>
    </row>
    <row r="1114" spans="1:23" x14ac:dyDescent="0.25">
      <c r="A1114" s="25" t="s">
        <v>115</v>
      </c>
      <c r="B1114" s="28">
        <v>1</v>
      </c>
      <c r="C1114" s="25" t="s">
        <v>30</v>
      </c>
      <c r="D1114" s="37">
        <v>2491.0500000000002</v>
      </c>
      <c r="E1114" s="38">
        <v>3052.6399999999994</v>
      </c>
      <c r="F1114" s="38">
        <v>3373.5599999999995</v>
      </c>
      <c r="G1114" s="39">
        <v>4152.33</v>
      </c>
      <c r="H1114" s="37">
        <v>2491.0500000000002</v>
      </c>
      <c r="I1114" s="38">
        <v>3052.64</v>
      </c>
      <c r="J1114" s="38">
        <v>3333.06</v>
      </c>
      <c r="K1114" s="39">
        <v>3496.17</v>
      </c>
      <c r="L1114" s="87">
        <v>857.67000000000007</v>
      </c>
      <c r="M1114" s="63">
        <v>620.70000000000005</v>
      </c>
      <c r="N1114" s="61">
        <v>234.15</v>
      </c>
      <c r="O1114" s="19">
        <v>2.8200000000000003</v>
      </c>
      <c r="P1114" s="56">
        <v>1633.38</v>
      </c>
      <c r="Q1114" s="20">
        <v>2194.9699999999998</v>
      </c>
      <c r="R1114" s="20">
        <v>2515.89</v>
      </c>
      <c r="S1114" s="50">
        <v>3294.66</v>
      </c>
      <c r="T1114" s="49">
        <v>1633.38</v>
      </c>
      <c r="U1114" s="20">
        <v>2194.9699999999998</v>
      </c>
      <c r="V1114" s="20">
        <v>2475.39</v>
      </c>
      <c r="W1114" s="50">
        <v>2638.5</v>
      </c>
    </row>
    <row r="1115" spans="1:23" x14ac:dyDescent="0.25">
      <c r="A1115" s="25" t="s">
        <v>115</v>
      </c>
      <c r="B1115" s="28">
        <v>2</v>
      </c>
      <c r="C1115" s="25" t="s">
        <v>30</v>
      </c>
      <c r="D1115" s="37">
        <v>2519.38</v>
      </c>
      <c r="E1115" s="38">
        <v>3080.97</v>
      </c>
      <c r="F1115" s="38">
        <v>3401.89</v>
      </c>
      <c r="G1115" s="39">
        <v>4180.66</v>
      </c>
      <c r="H1115" s="37">
        <v>2519.38</v>
      </c>
      <c r="I1115" s="38">
        <v>3080.97</v>
      </c>
      <c r="J1115" s="38">
        <v>3361.39</v>
      </c>
      <c r="K1115" s="39">
        <v>3524.5</v>
      </c>
      <c r="L1115" s="87">
        <v>886</v>
      </c>
      <c r="M1115" s="63">
        <v>641.27</v>
      </c>
      <c r="N1115" s="61">
        <v>241.91</v>
      </c>
      <c r="O1115" s="19">
        <v>2.8200000000000003</v>
      </c>
      <c r="P1115" s="56">
        <v>1633.38</v>
      </c>
      <c r="Q1115" s="20">
        <v>2194.9699999999998</v>
      </c>
      <c r="R1115" s="20">
        <v>2515.89</v>
      </c>
      <c r="S1115" s="50">
        <v>3294.66</v>
      </c>
      <c r="T1115" s="49">
        <v>1633.38</v>
      </c>
      <c r="U1115" s="20">
        <v>2194.9699999999998</v>
      </c>
      <c r="V1115" s="20">
        <v>2475.39</v>
      </c>
      <c r="W1115" s="50">
        <v>2638.5</v>
      </c>
    </row>
    <row r="1116" spans="1:23" x14ac:dyDescent="0.25">
      <c r="A1116" s="25" t="s">
        <v>115</v>
      </c>
      <c r="B1116" s="28">
        <v>3</v>
      </c>
      <c r="C1116" s="25" t="s">
        <v>30</v>
      </c>
      <c r="D1116" s="37">
        <v>2535.29</v>
      </c>
      <c r="E1116" s="38">
        <v>3096.88</v>
      </c>
      <c r="F1116" s="38">
        <v>3417.8</v>
      </c>
      <c r="G1116" s="39">
        <v>4196.57</v>
      </c>
      <c r="H1116" s="37">
        <v>2535.29</v>
      </c>
      <c r="I1116" s="38">
        <v>3096.88</v>
      </c>
      <c r="J1116" s="38">
        <v>3377.3</v>
      </c>
      <c r="K1116" s="39">
        <v>3540.41</v>
      </c>
      <c r="L1116" s="87">
        <v>901.91000000000008</v>
      </c>
      <c r="M1116" s="63">
        <v>652.82000000000005</v>
      </c>
      <c r="N1116" s="61">
        <v>246.27</v>
      </c>
      <c r="O1116" s="19">
        <v>2.8200000000000003</v>
      </c>
      <c r="P1116" s="56">
        <v>1633.38</v>
      </c>
      <c r="Q1116" s="20">
        <v>2194.9699999999998</v>
      </c>
      <c r="R1116" s="20">
        <v>2515.89</v>
      </c>
      <c r="S1116" s="50">
        <v>3294.66</v>
      </c>
      <c r="T1116" s="49">
        <v>1633.38</v>
      </c>
      <c r="U1116" s="20">
        <v>2194.9699999999998</v>
      </c>
      <c r="V1116" s="20">
        <v>2475.39</v>
      </c>
      <c r="W1116" s="50">
        <v>2638.5</v>
      </c>
    </row>
    <row r="1117" spans="1:23" x14ac:dyDescent="0.25">
      <c r="A1117" s="25" t="s">
        <v>115</v>
      </c>
      <c r="B1117" s="28">
        <v>4</v>
      </c>
      <c r="C1117" s="25" t="s">
        <v>30</v>
      </c>
      <c r="D1117" s="37">
        <v>2535.16</v>
      </c>
      <c r="E1117" s="38">
        <v>3096.75</v>
      </c>
      <c r="F1117" s="38">
        <v>3417.67</v>
      </c>
      <c r="G1117" s="39">
        <v>4196.4400000000005</v>
      </c>
      <c r="H1117" s="37">
        <v>2535.16</v>
      </c>
      <c r="I1117" s="38">
        <v>3096.75</v>
      </c>
      <c r="J1117" s="38">
        <v>3377.17</v>
      </c>
      <c r="K1117" s="39">
        <v>3540.2799999999997</v>
      </c>
      <c r="L1117" s="87">
        <v>901.78000000000009</v>
      </c>
      <c r="M1117" s="63">
        <v>652.73</v>
      </c>
      <c r="N1117" s="61">
        <v>246.23</v>
      </c>
      <c r="O1117" s="19">
        <v>2.8200000000000003</v>
      </c>
      <c r="P1117" s="56">
        <v>1633.38</v>
      </c>
      <c r="Q1117" s="20">
        <v>2194.9699999999998</v>
      </c>
      <c r="R1117" s="20">
        <v>2515.89</v>
      </c>
      <c r="S1117" s="50">
        <v>3294.66</v>
      </c>
      <c r="T1117" s="49">
        <v>1633.38</v>
      </c>
      <c r="U1117" s="20">
        <v>2194.9699999999998</v>
      </c>
      <c r="V1117" s="20">
        <v>2475.39</v>
      </c>
      <c r="W1117" s="50">
        <v>2638.5</v>
      </c>
    </row>
    <row r="1118" spans="1:23" x14ac:dyDescent="0.25">
      <c r="A1118" s="25" t="s">
        <v>115</v>
      </c>
      <c r="B1118" s="28">
        <v>5</v>
      </c>
      <c r="C1118" s="25" t="s">
        <v>30</v>
      </c>
      <c r="D1118" s="37">
        <v>2574.3900000000003</v>
      </c>
      <c r="E1118" s="38">
        <v>3135.98</v>
      </c>
      <c r="F1118" s="38">
        <v>3456.9</v>
      </c>
      <c r="G1118" s="39">
        <v>4235.67</v>
      </c>
      <c r="H1118" s="37">
        <v>2574.3900000000003</v>
      </c>
      <c r="I1118" s="38">
        <v>3135.9799999999996</v>
      </c>
      <c r="J1118" s="38">
        <v>3416.3999999999996</v>
      </c>
      <c r="K1118" s="39">
        <v>3579.51</v>
      </c>
      <c r="L1118" s="87">
        <v>941.0100000000001</v>
      </c>
      <c r="M1118" s="63">
        <v>681.21</v>
      </c>
      <c r="N1118" s="61">
        <v>256.98</v>
      </c>
      <c r="O1118" s="19">
        <v>2.8200000000000003</v>
      </c>
      <c r="P1118" s="56">
        <v>1633.38</v>
      </c>
      <c r="Q1118" s="20">
        <v>2194.9699999999998</v>
      </c>
      <c r="R1118" s="20">
        <v>2515.89</v>
      </c>
      <c r="S1118" s="50">
        <v>3294.66</v>
      </c>
      <c r="T1118" s="49">
        <v>1633.38</v>
      </c>
      <c r="U1118" s="20">
        <v>2194.9699999999998</v>
      </c>
      <c r="V1118" s="20">
        <v>2475.39</v>
      </c>
      <c r="W1118" s="50">
        <v>2638.5</v>
      </c>
    </row>
    <row r="1119" spans="1:23" x14ac:dyDescent="0.25">
      <c r="A1119" s="25" t="s">
        <v>115</v>
      </c>
      <c r="B1119" s="28">
        <v>6</v>
      </c>
      <c r="C1119" s="25" t="s">
        <v>30</v>
      </c>
      <c r="D1119" s="37">
        <v>2520.1800000000003</v>
      </c>
      <c r="E1119" s="38">
        <v>3081.7699999999995</v>
      </c>
      <c r="F1119" s="38">
        <v>3402.6899999999996</v>
      </c>
      <c r="G1119" s="39">
        <v>4181.46</v>
      </c>
      <c r="H1119" s="37">
        <v>2520.1800000000003</v>
      </c>
      <c r="I1119" s="38">
        <v>3081.7699999999995</v>
      </c>
      <c r="J1119" s="38">
        <v>3362.1899999999996</v>
      </c>
      <c r="K1119" s="39">
        <v>3525.3</v>
      </c>
      <c r="L1119" s="87">
        <v>886.80000000000007</v>
      </c>
      <c r="M1119" s="63">
        <v>641.85</v>
      </c>
      <c r="N1119" s="61">
        <v>242.13</v>
      </c>
      <c r="O1119" s="19">
        <v>2.8200000000000003</v>
      </c>
      <c r="P1119" s="56">
        <v>1633.38</v>
      </c>
      <c r="Q1119" s="20">
        <v>2194.9699999999998</v>
      </c>
      <c r="R1119" s="20">
        <v>2515.89</v>
      </c>
      <c r="S1119" s="50">
        <v>3294.66</v>
      </c>
      <c r="T1119" s="49">
        <v>1633.38</v>
      </c>
      <c r="U1119" s="20">
        <v>2194.9699999999998</v>
      </c>
      <c r="V1119" s="20">
        <v>2475.39</v>
      </c>
      <c r="W1119" s="50">
        <v>2638.5</v>
      </c>
    </row>
    <row r="1120" spans="1:23" x14ac:dyDescent="0.25">
      <c r="A1120" s="25" t="s">
        <v>115</v>
      </c>
      <c r="B1120" s="28">
        <v>7</v>
      </c>
      <c r="C1120" s="25" t="s">
        <v>30</v>
      </c>
      <c r="D1120" s="37">
        <v>2693.99</v>
      </c>
      <c r="E1120" s="38">
        <v>3255.58</v>
      </c>
      <c r="F1120" s="38">
        <v>3576.5</v>
      </c>
      <c r="G1120" s="39">
        <v>4355.2699999999995</v>
      </c>
      <c r="H1120" s="37">
        <v>2693.99</v>
      </c>
      <c r="I1120" s="38">
        <v>3255.58</v>
      </c>
      <c r="J1120" s="38">
        <v>3536</v>
      </c>
      <c r="K1120" s="39">
        <v>3699.1099999999997</v>
      </c>
      <c r="L1120" s="87">
        <v>1060.6099999999999</v>
      </c>
      <c r="M1120" s="63">
        <v>768.05</v>
      </c>
      <c r="N1120" s="61">
        <v>289.74</v>
      </c>
      <c r="O1120" s="19">
        <v>2.8200000000000003</v>
      </c>
      <c r="P1120" s="56">
        <v>1633.38</v>
      </c>
      <c r="Q1120" s="20">
        <v>2194.9699999999998</v>
      </c>
      <c r="R1120" s="20">
        <v>2515.89</v>
      </c>
      <c r="S1120" s="50">
        <v>3294.66</v>
      </c>
      <c r="T1120" s="49">
        <v>1633.38</v>
      </c>
      <c r="U1120" s="20">
        <v>2194.9699999999998</v>
      </c>
      <c r="V1120" s="20">
        <v>2475.39</v>
      </c>
      <c r="W1120" s="50">
        <v>2638.5</v>
      </c>
    </row>
    <row r="1121" spans="1:23" x14ac:dyDescent="0.25">
      <c r="A1121" s="25" t="s">
        <v>115</v>
      </c>
      <c r="B1121" s="28">
        <v>8</v>
      </c>
      <c r="C1121" s="25" t="s">
        <v>30</v>
      </c>
      <c r="D1121" s="37">
        <v>2612.27</v>
      </c>
      <c r="E1121" s="38">
        <v>3173.8599999999997</v>
      </c>
      <c r="F1121" s="38">
        <v>3494.7799999999997</v>
      </c>
      <c r="G1121" s="39">
        <v>4273.55</v>
      </c>
      <c r="H1121" s="37">
        <v>2612.2700000000004</v>
      </c>
      <c r="I1121" s="38">
        <v>3173.8599999999997</v>
      </c>
      <c r="J1121" s="38">
        <v>3454.2799999999997</v>
      </c>
      <c r="K1121" s="39">
        <v>3617.3900000000003</v>
      </c>
      <c r="L1121" s="87">
        <v>978.8900000000001</v>
      </c>
      <c r="M1121" s="63">
        <v>708.72</v>
      </c>
      <c r="N1121" s="61">
        <v>267.35000000000002</v>
      </c>
      <c r="O1121" s="19">
        <v>2.8200000000000003</v>
      </c>
      <c r="P1121" s="56">
        <v>1633.38</v>
      </c>
      <c r="Q1121" s="20">
        <v>2194.9699999999998</v>
      </c>
      <c r="R1121" s="20">
        <v>2515.89</v>
      </c>
      <c r="S1121" s="50">
        <v>3294.66</v>
      </c>
      <c r="T1121" s="49">
        <v>1633.38</v>
      </c>
      <c r="U1121" s="20">
        <v>2194.9699999999998</v>
      </c>
      <c r="V1121" s="20">
        <v>2475.39</v>
      </c>
      <c r="W1121" s="50">
        <v>2638.5</v>
      </c>
    </row>
    <row r="1122" spans="1:23" x14ac:dyDescent="0.25">
      <c r="A1122" s="25" t="s">
        <v>115</v>
      </c>
      <c r="B1122" s="28">
        <v>9</v>
      </c>
      <c r="C1122" s="25" t="s">
        <v>30</v>
      </c>
      <c r="D1122" s="37">
        <v>2495.29</v>
      </c>
      <c r="E1122" s="38">
        <v>3056.88</v>
      </c>
      <c r="F1122" s="38">
        <v>3377.8</v>
      </c>
      <c r="G1122" s="39">
        <v>4156.57</v>
      </c>
      <c r="H1122" s="37">
        <v>2495.29</v>
      </c>
      <c r="I1122" s="38">
        <v>3056.8799999999997</v>
      </c>
      <c r="J1122" s="38">
        <v>3337.2999999999997</v>
      </c>
      <c r="K1122" s="39">
        <v>3500.41</v>
      </c>
      <c r="L1122" s="87">
        <v>861.91</v>
      </c>
      <c r="M1122" s="63">
        <v>623.78</v>
      </c>
      <c r="N1122" s="61">
        <v>235.31</v>
      </c>
      <c r="O1122" s="19">
        <v>2.8200000000000003</v>
      </c>
      <c r="P1122" s="56">
        <v>1633.38</v>
      </c>
      <c r="Q1122" s="20">
        <v>2194.9699999999998</v>
      </c>
      <c r="R1122" s="20">
        <v>2515.89</v>
      </c>
      <c r="S1122" s="50">
        <v>3294.66</v>
      </c>
      <c r="T1122" s="49">
        <v>1633.38</v>
      </c>
      <c r="U1122" s="20">
        <v>2194.9699999999998</v>
      </c>
      <c r="V1122" s="20">
        <v>2475.39</v>
      </c>
      <c r="W1122" s="50">
        <v>2638.5</v>
      </c>
    </row>
    <row r="1123" spans="1:23" x14ac:dyDescent="0.25">
      <c r="A1123" s="25" t="s">
        <v>115</v>
      </c>
      <c r="B1123" s="28">
        <v>10</v>
      </c>
      <c r="C1123" s="25" t="s">
        <v>30</v>
      </c>
      <c r="D1123" s="37">
        <v>2461.88</v>
      </c>
      <c r="E1123" s="38">
        <v>3023.47</v>
      </c>
      <c r="F1123" s="38">
        <v>3344.39</v>
      </c>
      <c r="G1123" s="39">
        <v>4123.16</v>
      </c>
      <c r="H1123" s="37">
        <v>2461.88</v>
      </c>
      <c r="I1123" s="38">
        <v>3023.47</v>
      </c>
      <c r="J1123" s="38">
        <v>3303.89</v>
      </c>
      <c r="K1123" s="39">
        <v>3467</v>
      </c>
      <c r="L1123" s="87">
        <v>828.5</v>
      </c>
      <c r="M1123" s="63">
        <v>599.52</v>
      </c>
      <c r="N1123" s="61">
        <v>226.16</v>
      </c>
      <c r="O1123" s="19">
        <v>2.8200000000000003</v>
      </c>
      <c r="P1123" s="56">
        <v>1633.38</v>
      </c>
      <c r="Q1123" s="20">
        <v>2194.9699999999998</v>
      </c>
      <c r="R1123" s="20">
        <v>2515.89</v>
      </c>
      <c r="S1123" s="50">
        <v>3294.66</v>
      </c>
      <c r="T1123" s="49">
        <v>1633.38</v>
      </c>
      <c r="U1123" s="20">
        <v>2194.9699999999998</v>
      </c>
      <c r="V1123" s="20">
        <v>2475.39</v>
      </c>
      <c r="W1123" s="50">
        <v>2638.5</v>
      </c>
    </row>
    <row r="1124" spans="1:23" x14ac:dyDescent="0.25">
      <c r="A1124" s="25" t="s">
        <v>115</v>
      </c>
      <c r="B1124" s="28">
        <v>11</v>
      </c>
      <c r="C1124" s="25" t="s">
        <v>30</v>
      </c>
      <c r="D1124" s="37">
        <v>2443.0700000000002</v>
      </c>
      <c r="E1124" s="38">
        <v>3004.66</v>
      </c>
      <c r="F1124" s="38">
        <v>3325.58</v>
      </c>
      <c r="G1124" s="39">
        <v>4104.3499999999995</v>
      </c>
      <c r="H1124" s="37">
        <v>2443.0700000000002</v>
      </c>
      <c r="I1124" s="38">
        <v>3004.66</v>
      </c>
      <c r="J1124" s="38">
        <v>3285.08</v>
      </c>
      <c r="K1124" s="39">
        <v>3448.19</v>
      </c>
      <c r="L1124" s="87">
        <v>809.69</v>
      </c>
      <c r="M1124" s="63">
        <v>585.86</v>
      </c>
      <c r="N1124" s="61">
        <v>221.01</v>
      </c>
      <c r="O1124" s="19">
        <v>2.8200000000000003</v>
      </c>
      <c r="P1124" s="56">
        <v>1633.38</v>
      </c>
      <c r="Q1124" s="20">
        <v>2194.9699999999998</v>
      </c>
      <c r="R1124" s="20">
        <v>2515.89</v>
      </c>
      <c r="S1124" s="50">
        <v>3294.66</v>
      </c>
      <c r="T1124" s="49">
        <v>1633.38</v>
      </c>
      <c r="U1124" s="20">
        <v>2194.9699999999998</v>
      </c>
      <c r="V1124" s="20">
        <v>2475.39</v>
      </c>
      <c r="W1124" s="50">
        <v>2638.5</v>
      </c>
    </row>
    <row r="1125" spans="1:23" x14ac:dyDescent="0.25">
      <c r="A1125" s="25" t="s">
        <v>115</v>
      </c>
      <c r="B1125" s="28">
        <v>12</v>
      </c>
      <c r="C1125" s="25" t="s">
        <v>30</v>
      </c>
      <c r="D1125" s="37">
        <v>2455.3100000000004</v>
      </c>
      <c r="E1125" s="38">
        <v>3016.8999999999996</v>
      </c>
      <c r="F1125" s="38">
        <v>3337.8199999999997</v>
      </c>
      <c r="G1125" s="39">
        <v>4116.59</v>
      </c>
      <c r="H1125" s="37">
        <v>2455.3100000000004</v>
      </c>
      <c r="I1125" s="38">
        <v>3016.8999999999996</v>
      </c>
      <c r="J1125" s="38">
        <v>3297.3199999999997</v>
      </c>
      <c r="K1125" s="39">
        <v>3460.4300000000003</v>
      </c>
      <c r="L1125" s="87">
        <v>821.93000000000006</v>
      </c>
      <c r="M1125" s="63">
        <v>594.75</v>
      </c>
      <c r="N1125" s="61">
        <v>224.36</v>
      </c>
      <c r="O1125" s="19">
        <v>2.8200000000000003</v>
      </c>
      <c r="P1125" s="56">
        <v>1633.38</v>
      </c>
      <c r="Q1125" s="20">
        <v>2194.9699999999998</v>
      </c>
      <c r="R1125" s="20">
        <v>2515.89</v>
      </c>
      <c r="S1125" s="50">
        <v>3294.66</v>
      </c>
      <c r="T1125" s="49">
        <v>1633.38</v>
      </c>
      <c r="U1125" s="20">
        <v>2194.9699999999998</v>
      </c>
      <c r="V1125" s="20">
        <v>2475.39</v>
      </c>
      <c r="W1125" s="50">
        <v>2638.5</v>
      </c>
    </row>
    <row r="1126" spans="1:23" x14ac:dyDescent="0.25">
      <c r="A1126" s="25" t="s">
        <v>115</v>
      </c>
      <c r="B1126" s="28">
        <v>13</v>
      </c>
      <c r="C1126" s="25" t="s">
        <v>30</v>
      </c>
      <c r="D1126" s="37">
        <v>2468.2600000000002</v>
      </c>
      <c r="E1126" s="38">
        <v>3029.85</v>
      </c>
      <c r="F1126" s="38">
        <v>3350.77</v>
      </c>
      <c r="G1126" s="39">
        <v>4129.54</v>
      </c>
      <c r="H1126" s="37">
        <v>2468.2600000000002</v>
      </c>
      <c r="I1126" s="38">
        <v>3029.85</v>
      </c>
      <c r="J1126" s="38">
        <v>3310.27</v>
      </c>
      <c r="K1126" s="39">
        <v>3473.38</v>
      </c>
      <c r="L1126" s="87">
        <v>834.88</v>
      </c>
      <c r="M1126" s="63">
        <v>604.15</v>
      </c>
      <c r="N1126" s="61">
        <v>227.91</v>
      </c>
      <c r="O1126" s="19">
        <v>2.8200000000000003</v>
      </c>
      <c r="P1126" s="56">
        <v>1633.38</v>
      </c>
      <c r="Q1126" s="20">
        <v>2194.9699999999998</v>
      </c>
      <c r="R1126" s="20">
        <v>2515.89</v>
      </c>
      <c r="S1126" s="50">
        <v>3294.66</v>
      </c>
      <c r="T1126" s="49">
        <v>1633.38</v>
      </c>
      <c r="U1126" s="20">
        <v>2194.9699999999998</v>
      </c>
      <c r="V1126" s="20">
        <v>2475.39</v>
      </c>
      <c r="W1126" s="50">
        <v>2638.5</v>
      </c>
    </row>
    <row r="1127" spans="1:23" x14ac:dyDescent="0.25">
      <c r="A1127" s="25" t="s">
        <v>115</v>
      </c>
      <c r="B1127" s="28">
        <v>14</v>
      </c>
      <c r="C1127" s="25" t="s">
        <v>30</v>
      </c>
      <c r="D1127" s="37">
        <v>2481.6799999999998</v>
      </c>
      <c r="E1127" s="38">
        <v>3043.27</v>
      </c>
      <c r="F1127" s="38">
        <v>3364.19</v>
      </c>
      <c r="G1127" s="39">
        <v>4142.96</v>
      </c>
      <c r="H1127" s="37">
        <v>2481.6800000000003</v>
      </c>
      <c r="I1127" s="38">
        <v>3043.2699999999995</v>
      </c>
      <c r="J1127" s="38">
        <v>3323.6899999999996</v>
      </c>
      <c r="K1127" s="39">
        <v>3486.8</v>
      </c>
      <c r="L1127" s="87">
        <v>848.30000000000007</v>
      </c>
      <c r="M1127" s="63">
        <v>613.9</v>
      </c>
      <c r="N1127" s="61">
        <v>231.58</v>
      </c>
      <c r="O1127" s="19">
        <v>2.8200000000000003</v>
      </c>
      <c r="P1127" s="56">
        <v>1633.38</v>
      </c>
      <c r="Q1127" s="20">
        <v>2194.9699999999998</v>
      </c>
      <c r="R1127" s="20">
        <v>2515.89</v>
      </c>
      <c r="S1127" s="50">
        <v>3294.66</v>
      </c>
      <c r="T1127" s="49">
        <v>1633.38</v>
      </c>
      <c r="U1127" s="20">
        <v>2194.9699999999998</v>
      </c>
      <c r="V1127" s="20">
        <v>2475.39</v>
      </c>
      <c r="W1127" s="50">
        <v>2638.5</v>
      </c>
    </row>
    <row r="1128" spans="1:23" x14ac:dyDescent="0.25">
      <c r="A1128" s="25" t="s">
        <v>115</v>
      </c>
      <c r="B1128" s="28">
        <v>15</v>
      </c>
      <c r="C1128" s="25" t="s">
        <v>30</v>
      </c>
      <c r="D1128" s="37">
        <v>2509.46</v>
      </c>
      <c r="E1128" s="38">
        <v>3071.0499999999997</v>
      </c>
      <c r="F1128" s="38">
        <v>3391.97</v>
      </c>
      <c r="G1128" s="39">
        <v>4170.74</v>
      </c>
      <c r="H1128" s="37">
        <v>2509.46</v>
      </c>
      <c r="I1128" s="38">
        <v>3071.0499999999997</v>
      </c>
      <c r="J1128" s="38">
        <v>3351.47</v>
      </c>
      <c r="K1128" s="39">
        <v>3514.58</v>
      </c>
      <c r="L1128" s="87">
        <v>876.08</v>
      </c>
      <c r="M1128" s="63">
        <v>634.07000000000005</v>
      </c>
      <c r="N1128" s="61">
        <v>239.19</v>
      </c>
      <c r="O1128" s="19">
        <v>2.8200000000000003</v>
      </c>
      <c r="P1128" s="56">
        <v>1633.38</v>
      </c>
      <c r="Q1128" s="20">
        <v>2194.9699999999998</v>
      </c>
      <c r="R1128" s="20">
        <v>2515.89</v>
      </c>
      <c r="S1128" s="50">
        <v>3294.66</v>
      </c>
      <c r="T1128" s="49">
        <v>1633.38</v>
      </c>
      <c r="U1128" s="20">
        <v>2194.9699999999998</v>
      </c>
      <c r="V1128" s="20">
        <v>2475.39</v>
      </c>
      <c r="W1128" s="50">
        <v>2638.5</v>
      </c>
    </row>
    <row r="1129" spans="1:23" x14ac:dyDescent="0.25">
      <c r="A1129" s="25" t="s">
        <v>115</v>
      </c>
      <c r="B1129" s="28">
        <v>16</v>
      </c>
      <c r="C1129" s="25" t="s">
        <v>30</v>
      </c>
      <c r="D1129" s="37">
        <v>2485.61</v>
      </c>
      <c r="E1129" s="38">
        <v>3047.2</v>
      </c>
      <c r="F1129" s="38">
        <v>3368.12</v>
      </c>
      <c r="G1129" s="39">
        <v>4146.8899999999994</v>
      </c>
      <c r="H1129" s="37">
        <v>2485.61</v>
      </c>
      <c r="I1129" s="38">
        <v>3047.2</v>
      </c>
      <c r="J1129" s="38">
        <v>3327.62</v>
      </c>
      <c r="K1129" s="39">
        <v>3490.73</v>
      </c>
      <c r="L1129" s="87">
        <v>852.23</v>
      </c>
      <c r="M1129" s="63">
        <v>616.75</v>
      </c>
      <c r="N1129" s="61">
        <v>232.66</v>
      </c>
      <c r="O1129" s="19">
        <v>2.8200000000000003</v>
      </c>
      <c r="P1129" s="56">
        <v>1633.38</v>
      </c>
      <c r="Q1129" s="20">
        <v>2194.9699999999998</v>
      </c>
      <c r="R1129" s="20">
        <v>2515.89</v>
      </c>
      <c r="S1129" s="50">
        <v>3294.66</v>
      </c>
      <c r="T1129" s="49">
        <v>1633.38</v>
      </c>
      <c r="U1129" s="20">
        <v>2194.9699999999998</v>
      </c>
      <c r="V1129" s="20">
        <v>2475.39</v>
      </c>
      <c r="W1129" s="50">
        <v>2638.5</v>
      </c>
    </row>
    <row r="1130" spans="1:23" x14ac:dyDescent="0.25">
      <c r="A1130" s="25" t="s">
        <v>115</v>
      </c>
      <c r="B1130" s="28">
        <v>17</v>
      </c>
      <c r="C1130" s="25" t="s">
        <v>30</v>
      </c>
      <c r="D1130" s="37">
        <v>2498.11</v>
      </c>
      <c r="E1130" s="38">
        <v>3059.7</v>
      </c>
      <c r="F1130" s="38">
        <v>3380.62</v>
      </c>
      <c r="G1130" s="39">
        <v>4159.3900000000003</v>
      </c>
      <c r="H1130" s="37">
        <v>2498.11</v>
      </c>
      <c r="I1130" s="38">
        <v>3059.7</v>
      </c>
      <c r="J1130" s="38">
        <v>3340.12</v>
      </c>
      <c r="K1130" s="39">
        <v>3503.23</v>
      </c>
      <c r="L1130" s="87">
        <v>864.73000000000013</v>
      </c>
      <c r="M1130" s="63">
        <v>625.83000000000004</v>
      </c>
      <c r="N1130" s="61">
        <v>236.08</v>
      </c>
      <c r="O1130" s="19">
        <v>2.8200000000000003</v>
      </c>
      <c r="P1130" s="56">
        <v>1633.38</v>
      </c>
      <c r="Q1130" s="20">
        <v>2194.9699999999998</v>
      </c>
      <c r="R1130" s="20">
        <v>2515.89</v>
      </c>
      <c r="S1130" s="50">
        <v>3294.66</v>
      </c>
      <c r="T1130" s="49">
        <v>1633.38</v>
      </c>
      <c r="U1130" s="20">
        <v>2194.9699999999998</v>
      </c>
      <c r="V1130" s="20">
        <v>2475.39</v>
      </c>
      <c r="W1130" s="50">
        <v>2638.5</v>
      </c>
    </row>
    <row r="1131" spans="1:23" x14ac:dyDescent="0.25">
      <c r="A1131" s="25" t="s">
        <v>115</v>
      </c>
      <c r="B1131" s="28">
        <v>18</v>
      </c>
      <c r="C1131" s="25" t="s">
        <v>30</v>
      </c>
      <c r="D1131" s="37">
        <v>2510.92</v>
      </c>
      <c r="E1131" s="38">
        <v>3072.5099999999998</v>
      </c>
      <c r="F1131" s="38">
        <v>3393.43</v>
      </c>
      <c r="G1131" s="39">
        <v>4172.2</v>
      </c>
      <c r="H1131" s="37">
        <v>2510.92</v>
      </c>
      <c r="I1131" s="38">
        <v>3072.5099999999998</v>
      </c>
      <c r="J1131" s="38">
        <v>3352.93</v>
      </c>
      <c r="K1131" s="39">
        <v>3516.04</v>
      </c>
      <c r="L1131" s="87">
        <v>877.54000000000008</v>
      </c>
      <c r="M1131" s="63">
        <v>635.13</v>
      </c>
      <c r="N1131" s="61">
        <v>239.59</v>
      </c>
      <c r="O1131" s="19">
        <v>2.8200000000000003</v>
      </c>
      <c r="P1131" s="56">
        <v>1633.38</v>
      </c>
      <c r="Q1131" s="20">
        <v>2194.9699999999998</v>
      </c>
      <c r="R1131" s="20">
        <v>2515.89</v>
      </c>
      <c r="S1131" s="50">
        <v>3294.66</v>
      </c>
      <c r="T1131" s="49">
        <v>1633.38</v>
      </c>
      <c r="U1131" s="20">
        <v>2194.9699999999998</v>
      </c>
      <c r="V1131" s="20">
        <v>2475.39</v>
      </c>
      <c r="W1131" s="50">
        <v>2638.5</v>
      </c>
    </row>
    <row r="1132" spans="1:23" x14ac:dyDescent="0.25">
      <c r="A1132" s="25" t="s">
        <v>115</v>
      </c>
      <c r="B1132" s="28">
        <v>19</v>
      </c>
      <c r="C1132" s="25" t="s">
        <v>30</v>
      </c>
      <c r="D1132" s="37">
        <v>2468.86</v>
      </c>
      <c r="E1132" s="38">
        <v>3030.45</v>
      </c>
      <c r="F1132" s="38">
        <v>3351.37</v>
      </c>
      <c r="G1132" s="39">
        <v>4130.1399999999994</v>
      </c>
      <c r="H1132" s="37">
        <v>2468.86</v>
      </c>
      <c r="I1132" s="38">
        <v>3030.45</v>
      </c>
      <c r="J1132" s="38">
        <v>3310.87</v>
      </c>
      <c r="K1132" s="39">
        <v>3473.98</v>
      </c>
      <c r="L1132" s="87">
        <v>835.48000000000013</v>
      </c>
      <c r="M1132" s="63">
        <v>604.59</v>
      </c>
      <c r="N1132" s="61">
        <v>228.07</v>
      </c>
      <c r="O1132" s="19">
        <v>2.8200000000000003</v>
      </c>
      <c r="P1132" s="56">
        <v>1633.38</v>
      </c>
      <c r="Q1132" s="20">
        <v>2194.9699999999998</v>
      </c>
      <c r="R1132" s="20">
        <v>2515.89</v>
      </c>
      <c r="S1132" s="50">
        <v>3294.66</v>
      </c>
      <c r="T1132" s="49">
        <v>1633.38</v>
      </c>
      <c r="U1132" s="20">
        <v>2194.9699999999998</v>
      </c>
      <c r="V1132" s="20">
        <v>2475.39</v>
      </c>
      <c r="W1132" s="50">
        <v>2638.5</v>
      </c>
    </row>
    <row r="1133" spans="1:23" x14ac:dyDescent="0.25">
      <c r="A1133" s="25" t="s">
        <v>115</v>
      </c>
      <c r="B1133" s="28">
        <v>20</v>
      </c>
      <c r="C1133" s="25" t="s">
        <v>30</v>
      </c>
      <c r="D1133" s="37">
        <v>2399.27</v>
      </c>
      <c r="E1133" s="38">
        <v>2960.8599999999997</v>
      </c>
      <c r="F1133" s="38">
        <v>3281.7799999999997</v>
      </c>
      <c r="G1133" s="39">
        <v>4060.5499999999997</v>
      </c>
      <c r="H1133" s="37">
        <v>2399.27</v>
      </c>
      <c r="I1133" s="38">
        <v>2960.8599999999997</v>
      </c>
      <c r="J1133" s="38">
        <v>3241.2799999999997</v>
      </c>
      <c r="K1133" s="39">
        <v>3404.39</v>
      </c>
      <c r="L1133" s="87">
        <v>765.89</v>
      </c>
      <c r="M1133" s="63">
        <v>554.05999999999995</v>
      </c>
      <c r="N1133" s="61">
        <v>209.01</v>
      </c>
      <c r="O1133" s="19">
        <v>2.8200000000000003</v>
      </c>
      <c r="P1133" s="56">
        <v>1633.38</v>
      </c>
      <c r="Q1133" s="20">
        <v>2194.9699999999998</v>
      </c>
      <c r="R1133" s="20">
        <v>2515.89</v>
      </c>
      <c r="S1133" s="50">
        <v>3294.66</v>
      </c>
      <c r="T1133" s="49">
        <v>1633.38</v>
      </c>
      <c r="U1133" s="20">
        <v>2194.9699999999998</v>
      </c>
      <c r="V1133" s="20">
        <v>2475.39</v>
      </c>
      <c r="W1133" s="50">
        <v>2638.5</v>
      </c>
    </row>
    <row r="1134" spans="1:23" x14ac:dyDescent="0.25">
      <c r="A1134" s="25" t="s">
        <v>115</v>
      </c>
      <c r="B1134" s="28">
        <v>21</v>
      </c>
      <c r="C1134" s="25" t="s">
        <v>30</v>
      </c>
      <c r="D1134" s="37">
        <v>2386.04</v>
      </c>
      <c r="E1134" s="38">
        <v>2947.63</v>
      </c>
      <c r="F1134" s="38">
        <v>3268.55</v>
      </c>
      <c r="G1134" s="39">
        <v>4047.3199999999997</v>
      </c>
      <c r="H1134" s="37">
        <v>2386.04</v>
      </c>
      <c r="I1134" s="38">
        <v>2947.63</v>
      </c>
      <c r="J1134" s="38">
        <v>3228.05</v>
      </c>
      <c r="K1134" s="39">
        <v>3391.16</v>
      </c>
      <c r="L1134" s="87">
        <v>752.66000000000008</v>
      </c>
      <c r="M1134" s="63">
        <v>544.45000000000005</v>
      </c>
      <c r="N1134" s="61">
        <v>205.39</v>
      </c>
      <c r="O1134" s="19">
        <v>2.8200000000000003</v>
      </c>
      <c r="P1134" s="56">
        <v>1633.38</v>
      </c>
      <c r="Q1134" s="20">
        <v>2194.9699999999998</v>
      </c>
      <c r="R1134" s="20">
        <v>2515.89</v>
      </c>
      <c r="S1134" s="50">
        <v>3294.66</v>
      </c>
      <c r="T1134" s="49">
        <v>1633.38</v>
      </c>
      <c r="U1134" s="20">
        <v>2194.9699999999998</v>
      </c>
      <c r="V1134" s="20">
        <v>2475.39</v>
      </c>
      <c r="W1134" s="50">
        <v>2638.5</v>
      </c>
    </row>
    <row r="1135" spans="1:23" x14ac:dyDescent="0.25">
      <c r="A1135" s="25" t="s">
        <v>115</v>
      </c>
      <c r="B1135" s="28">
        <v>22</v>
      </c>
      <c r="C1135" s="25" t="s">
        <v>30</v>
      </c>
      <c r="D1135" s="37">
        <v>2418.63</v>
      </c>
      <c r="E1135" s="38">
        <v>2980.22</v>
      </c>
      <c r="F1135" s="38">
        <v>3301.14</v>
      </c>
      <c r="G1135" s="39">
        <v>4079.91</v>
      </c>
      <c r="H1135" s="37">
        <v>2418.63</v>
      </c>
      <c r="I1135" s="38">
        <v>2980.22</v>
      </c>
      <c r="J1135" s="38">
        <v>3260.64</v>
      </c>
      <c r="K1135" s="39">
        <v>3423.75</v>
      </c>
      <c r="L1135" s="87">
        <v>785.25000000000011</v>
      </c>
      <c r="M1135" s="63">
        <v>568.12</v>
      </c>
      <c r="N1135" s="61">
        <v>214.31</v>
      </c>
      <c r="O1135" s="19">
        <v>2.8200000000000003</v>
      </c>
      <c r="P1135" s="56">
        <v>1633.38</v>
      </c>
      <c r="Q1135" s="20">
        <v>2194.9699999999998</v>
      </c>
      <c r="R1135" s="20">
        <v>2515.89</v>
      </c>
      <c r="S1135" s="50">
        <v>3294.66</v>
      </c>
      <c r="T1135" s="49">
        <v>1633.38</v>
      </c>
      <c r="U1135" s="20">
        <v>2194.9699999999998</v>
      </c>
      <c r="V1135" s="20">
        <v>2475.39</v>
      </c>
      <c r="W1135" s="50">
        <v>2638.5</v>
      </c>
    </row>
    <row r="1136" spans="1:23" x14ac:dyDescent="0.25">
      <c r="A1136" s="25" t="s">
        <v>115</v>
      </c>
      <c r="B1136" s="28">
        <v>23</v>
      </c>
      <c r="C1136" s="25" t="s">
        <v>30</v>
      </c>
      <c r="D1136" s="37">
        <v>2401.5699999999997</v>
      </c>
      <c r="E1136" s="38">
        <v>2963.16</v>
      </c>
      <c r="F1136" s="38">
        <v>3284.08</v>
      </c>
      <c r="G1136" s="39">
        <v>4062.85</v>
      </c>
      <c r="H1136" s="37">
        <v>2401.5700000000002</v>
      </c>
      <c r="I1136" s="38">
        <v>2963.16</v>
      </c>
      <c r="J1136" s="38">
        <v>3243.58</v>
      </c>
      <c r="K1136" s="39">
        <v>3406.69</v>
      </c>
      <c r="L1136" s="87">
        <v>768.19</v>
      </c>
      <c r="M1136" s="63">
        <v>555.73</v>
      </c>
      <c r="N1136" s="61">
        <v>209.64</v>
      </c>
      <c r="O1136" s="19">
        <v>2.8200000000000003</v>
      </c>
      <c r="P1136" s="56">
        <v>1633.38</v>
      </c>
      <c r="Q1136" s="20">
        <v>2194.9699999999998</v>
      </c>
      <c r="R1136" s="20">
        <v>2515.89</v>
      </c>
      <c r="S1136" s="50">
        <v>3294.66</v>
      </c>
      <c r="T1136" s="49">
        <v>1633.38</v>
      </c>
      <c r="U1136" s="20">
        <v>2194.9699999999998</v>
      </c>
      <c r="V1136" s="20">
        <v>2475.39</v>
      </c>
      <c r="W1136" s="50">
        <v>2638.5</v>
      </c>
    </row>
    <row r="1137" spans="1:23" x14ac:dyDescent="0.25">
      <c r="A1137" s="25" t="s">
        <v>116</v>
      </c>
      <c r="B1137" s="28">
        <v>0</v>
      </c>
      <c r="C1137" s="25" t="s">
        <v>30</v>
      </c>
      <c r="D1137" s="37">
        <v>2404.77</v>
      </c>
      <c r="E1137" s="38">
        <v>2966.3599999999997</v>
      </c>
      <c r="F1137" s="38">
        <v>3287.2799999999997</v>
      </c>
      <c r="G1137" s="39">
        <v>4066.05</v>
      </c>
      <c r="H1137" s="37">
        <v>2404.77</v>
      </c>
      <c r="I1137" s="38">
        <v>2966.3599999999997</v>
      </c>
      <c r="J1137" s="38">
        <v>3246.7799999999997</v>
      </c>
      <c r="K1137" s="39">
        <v>3409.89</v>
      </c>
      <c r="L1137" s="87">
        <v>771.39</v>
      </c>
      <c r="M1137" s="63">
        <v>558.04999999999995</v>
      </c>
      <c r="N1137" s="61">
        <v>210.52</v>
      </c>
      <c r="O1137" s="19">
        <v>2.8200000000000003</v>
      </c>
      <c r="P1137" s="56">
        <v>1633.38</v>
      </c>
      <c r="Q1137" s="20">
        <v>2194.9699999999998</v>
      </c>
      <c r="R1137" s="20">
        <v>2515.89</v>
      </c>
      <c r="S1137" s="50">
        <v>3294.66</v>
      </c>
      <c r="T1137" s="49">
        <v>1633.38</v>
      </c>
      <c r="U1137" s="20">
        <v>2194.9699999999998</v>
      </c>
      <c r="V1137" s="20">
        <v>2475.39</v>
      </c>
      <c r="W1137" s="50">
        <v>2638.5</v>
      </c>
    </row>
    <row r="1138" spans="1:23" x14ac:dyDescent="0.25">
      <c r="A1138" s="25" t="s">
        <v>116</v>
      </c>
      <c r="B1138" s="28">
        <v>1</v>
      </c>
      <c r="C1138" s="25" t="s">
        <v>30</v>
      </c>
      <c r="D1138" s="37">
        <v>2465.2799999999997</v>
      </c>
      <c r="E1138" s="38">
        <v>3026.87</v>
      </c>
      <c r="F1138" s="38">
        <v>3347.79</v>
      </c>
      <c r="G1138" s="39">
        <v>4126.5599999999995</v>
      </c>
      <c r="H1138" s="37">
        <v>2465.2800000000002</v>
      </c>
      <c r="I1138" s="38">
        <v>3026.87</v>
      </c>
      <c r="J1138" s="38">
        <v>3307.29</v>
      </c>
      <c r="K1138" s="39">
        <v>3470.4</v>
      </c>
      <c r="L1138" s="87">
        <v>831.90000000000009</v>
      </c>
      <c r="M1138" s="63">
        <v>601.99</v>
      </c>
      <c r="N1138" s="61">
        <v>227.09</v>
      </c>
      <c r="O1138" s="19">
        <v>2.8200000000000003</v>
      </c>
      <c r="P1138" s="56">
        <v>1633.38</v>
      </c>
      <c r="Q1138" s="20">
        <v>2194.9699999999998</v>
      </c>
      <c r="R1138" s="20">
        <v>2515.89</v>
      </c>
      <c r="S1138" s="50">
        <v>3294.66</v>
      </c>
      <c r="T1138" s="49">
        <v>1633.38</v>
      </c>
      <c r="U1138" s="20">
        <v>2194.9699999999998</v>
      </c>
      <c r="V1138" s="20">
        <v>2475.39</v>
      </c>
      <c r="W1138" s="50">
        <v>2638.5</v>
      </c>
    </row>
    <row r="1139" spans="1:23" x14ac:dyDescent="0.25">
      <c r="A1139" s="25" t="s">
        <v>116</v>
      </c>
      <c r="B1139" s="28">
        <v>2</v>
      </c>
      <c r="C1139" s="25" t="s">
        <v>30</v>
      </c>
      <c r="D1139" s="37">
        <v>2506.08</v>
      </c>
      <c r="E1139" s="38">
        <v>3067.67</v>
      </c>
      <c r="F1139" s="38">
        <v>3388.59</v>
      </c>
      <c r="G1139" s="39">
        <v>4167.3599999999997</v>
      </c>
      <c r="H1139" s="37">
        <v>2506.08</v>
      </c>
      <c r="I1139" s="38">
        <v>3067.67</v>
      </c>
      <c r="J1139" s="38">
        <v>3348.09</v>
      </c>
      <c r="K1139" s="39">
        <v>3511.2</v>
      </c>
      <c r="L1139" s="87">
        <v>872.7</v>
      </c>
      <c r="M1139" s="63">
        <v>631.61</v>
      </c>
      <c r="N1139" s="61">
        <v>238.27</v>
      </c>
      <c r="O1139" s="19">
        <v>2.8200000000000003</v>
      </c>
      <c r="P1139" s="56">
        <v>1633.38</v>
      </c>
      <c r="Q1139" s="20">
        <v>2194.9699999999998</v>
      </c>
      <c r="R1139" s="20">
        <v>2515.89</v>
      </c>
      <c r="S1139" s="50">
        <v>3294.66</v>
      </c>
      <c r="T1139" s="49">
        <v>1633.38</v>
      </c>
      <c r="U1139" s="20">
        <v>2194.9699999999998</v>
      </c>
      <c r="V1139" s="20">
        <v>2475.39</v>
      </c>
      <c r="W1139" s="50">
        <v>2638.5</v>
      </c>
    </row>
    <row r="1140" spans="1:23" x14ac:dyDescent="0.25">
      <c r="A1140" s="25" t="s">
        <v>116</v>
      </c>
      <c r="B1140" s="28">
        <v>3</v>
      </c>
      <c r="C1140" s="25" t="s">
        <v>30</v>
      </c>
      <c r="D1140" s="37">
        <v>2520.58</v>
      </c>
      <c r="E1140" s="38">
        <v>3082.1699999999996</v>
      </c>
      <c r="F1140" s="38">
        <v>3403.0899999999997</v>
      </c>
      <c r="G1140" s="39">
        <v>4181.8599999999997</v>
      </c>
      <c r="H1140" s="37">
        <v>2520.58</v>
      </c>
      <c r="I1140" s="38">
        <v>3082.17</v>
      </c>
      <c r="J1140" s="38">
        <v>3362.59</v>
      </c>
      <c r="K1140" s="39">
        <v>3525.7</v>
      </c>
      <c r="L1140" s="87">
        <v>887.2</v>
      </c>
      <c r="M1140" s="63">
        <v>642.14</v>
      </c>
      <c r="N1140" s="61">
        <v>242.24</v>
      </c>
      <c r="O1140" s="19">
        <v>2.8200000000000003</v>
      </c>
      <c r="P1140" s="56">
        <v>1633.38</v>
      </c>
      <c r="Q1140" s="20">
        <v>2194.9699999999998</v>
      </c>
      <c r="R1140" s="20">
        <v>2515.89</v>
      </c>
      <c r="S1140" s="50">
        <v>3294.66</v>
      </c>
      <c r="T1140" s="49">
        <v>1633.38</v>
      </c>
      <c r="U1140" s="20">
        <v>2194.9699999999998</v>
      </c>
      <c r="V1140" s="20">
        <v>2475.39</v>
      </c>
      <c r="W1140" s="50">
        <v>2638.5</v>
      </c>
    </row>
    <row r="1141" spans="1:23" x14ac:dyDescent="0.25">
      <c r="A1141" s="25" t="s">
        <v>116</v>
      </c>
      <c r="B1141" s="28">
        <v>4</v>
      </c>
      <c r="C1141" s="25" t="s">
        <v>30</v>
      </c>
      <c r="D1141" s="37">
        <v>2550.5500000000002</v>
      </c>
      <c r="E1141" s="38">
        <v>3112.14</v>
      </c>
      <c r="F1141" s="38">
        <v>3433.06</v>
      </c>
      <c r="G1141" s="39">
        <v>4211.83</v>
      </c>
      <c r="H1141" s="37">
        <v>2550.5500000000002</v>
      </c>
      <c r="I1141" s="38">
        <v>3112.14</v>
      </c>
      <c r="J1141" s="38">
        <v>3392.56</v>
      </c>
      <c r="K1141" s="39">
        <v>3555.67</v>
      </c>
      <c r="L1141" s="87">
        <v>917.17</v>
      </c>
      <c r="M1141" s="63">
        <v>663.9</v>
      </c>
      <c r="N1141" s="61">
        <v>250.45</v>
      </c>
      <c r="O1141" s="19">
        <v>2.8200000000000003</v>
      </c>
      <c r="P1141" s="56">
        <v>1633.38</v>
      </c>
      <c r="Q1141" s="20">
        <v>2194.9699999999998</v>
      </c>
      <c r="R1141" s="20">
        <v>2515.89</v>
      </c>
      <c r="S1141" s="50">
        <v>3294.66</v>
      </c>
      <c r="T1141" s="49">
        <v>1633.38</v>
      </c>
      <c r="U1141" s="20">
        <v>2194.9699999999998</v>
      </c>
      <c r="V1141" s="20">
        <v>2475.39</v>
      </c>
      <c r="W1141" s="50">
        <v>2638.5</v>
      </c>
    </row>
    <row r="1142" spans="1:23" x14ac:dyDescent="0.25">
      <c r="A1142" s="25" t="s">
        <v>116</v>
      </c>
      <c r="B1142" s="28">
        <v>5</v>
      </c>
      <c r="C1142" s="25" t="s">
        <v>30</v>
      </c>
      <c r="D1142" s="37">
        <v>2582.91</v>
      </c>
      <c r="E1142" s="38">
        <v>3144.5</v>
      </c>
      <c r="F1142" s="38">
        <v>3465.42</v>
      </c>
      <c r="G1142" s="39">
        <v>4244.1899999999996</v>
      </c>
      <c r="H1142" s="37">
        <v>2582.91</v>
      </c>
      <c r="I1142" s="38">
        <v>3144.5</v>
      </c>
      <c r="J1142" s="38">
        <v>3424.92</v>
      </c>
      <c r="K1142" s="39">
        <v>3588.0299999999997</v>
      </c>
      <c r="L1142" s="87">
        <v>949.53000000000009</v>
      </c>
      <c r="M1142" s="63">
        <v>687.4</v>
      </c>
      <c r="N1142" s="61">
        <v>259.31</v>
      </c>
      <c r="O1142" s="19">
        <v>2.8200000000000003</v>
      </c>
      <c r="P1142" s="56">
        <v>1633.38</v>
      </c>
      <c r="Q1142" s="20">
        <v>2194.9699999999998</v>
      </c>
      <c r="R1142" s="20">
        <v>2515.89</v>
      </c>
      <c r="S1142" s="50">
        <v>3294.66</v>
      </c>
      <c r="T1142" s="49">
        <v>1633.38</v>
      </c>
      <c r="U1142" s="20">
        <v>2194.9699999999998</v>
      </c>
      <c r="V1142" s="20">
        <v>2475.39</v>
      </c>
      <c r="W1142" s="50">
        <v>2638.5</v>
      </c>
    </row>
    <row r="1143" spans="1:23" x14ac:dyDescent="0.25">
      <c r="A1143" s="25" t="s">
        <v>116</v>
      </c>
      <c r="B1143" s="28">
        <v>6</v>
      </c>
      <c r="C1143" s="25" t="s">
        <v>30</v>
      </c>
      <c r="D1143" s="37">
        <v>2543.27</v>
      </c>
      <c r="E1143" s="38">
        <v>3104.8599999999997</v>
      </c>
      <c r="F1143" s="38">
        <v>3425.7799999999997</v>
      </c>
      <c r="G1143" s="39">
        <v>4204.55</v>
      </c>
      <c r="H1143" s="37">
        <v>2543.27</v>
      </c>
      <c r="I1143" s="38">
        <v>3104.8599999999997</v>
      </c>
      <c r="J1143" s="38">
        <v>3385.2799999999997</v>
      </c>
      <c r="K1143" s="39">
        <v>3548.39</v>
      </c>
      <c r="L1143" s="87">
        <v>909.89</v>
      </c>
      <c r="M1143" s="63">
        <v>658.62</v>
      </c>
      <c r="N1143" s="61">
        <v>248.45</v>
      </c>
      <c r="O1143" s="19">
        <v>2.8200000000000003</v>
      </c>
      <c r="P1143" s="56">
        <v>1633.38</v>
      </c>
      <c r="Q1143" s="20">
        <v>2194.9699999999998</v>
      </c>
      <c r="R1143" s="20">
        <v>2515.89</v>
      </c>
      <c r="S1143" s="50">
        <v>3294.66</v>
      </c>
      <c r="T1143" s="49">
        <v>1633.38</v>
      </c>
      <c r="U1143" s="20">
        <v>2194.9699999999998</v>
      </c>
      <c r="V1143" s="20">
        <v>2475.39</v>
      </c>
      <c r="W1143" s="50">
        <v>2638.5</v>
      </c>
    </row>
    <row r="1144" spans="1:23" x14ac:dyDescent="0.25">
      <c r="A1144" s="25" t="s">
        <v>116</v>
      </c>
      <c r="B1144" s="28">
        <v>7</v>
      </c>
      <c r="C1144" s="25" t="s">
        <v>30</v>
      </c>
      <c r="D1144" s="37">
        <v>2795.64</v>
      </c>
      <c r="E1144" s="38">
        <v>3357.23</v>
      </c>
      <c r="F1144" s="38">
        <v>3678.15</v>
      </c>
      <c r="G1144" s="39">
        <v>4456.92</v>
      </c>
      <c r="H1144" s="37">
        <v>2795.6400000000003</v>
      </c>
      <c r="I1144" s="38">
        <v>3357.2299999999996</v>
      </c>
      <c r="J1144" s="38">
        <v>3637.6499999999996</v>
      </c>
      <c r="K1144" s="39">
        <v>3800.76</v>
      </c>
      <c r="L1144" s="87">
        <v>1162.26</v>
      </c>
      <c r="M1144" s="63">
        <v>841.86</v>
      </c>
      <c r="N1144" s="61">
        <v>317.58</v>
      </c>
      <c r="O1144" s="19">
        <v>2.8200000000000003</v>
      </c>
      <c r="P1144" s="56">
        <v>1633.38</v>
      </c>
      <c r="Q1144" s="20">
        <v>2194.9699999999998</v>
      </c>
      <c r="R1144" s="20">
        <v>2515.89</v>
      </c>
      <c r="S1144" s="50">
        <v>3294.66</v>
      </c>
      <c r="T1144" s="49">
        <v>1633.38</v>
      </c>
      <c r="U1144" s="20">
        <v>2194.9699999999998</v>
      </c>
      <c r="V1144" s="20">
        <v>2475.39</v>
      </c>
      <c r="W1144" s="50">
        <v>2638.5</v>
      </c>
    </row>
    <row r="1145" spans="1:23" x14ac:dyDescent="0.25">
      <c r="A1145" s="25" t="s">
        <v>116</v>
      </c>
      <c r="B1145" s="28">
        <v>8</v>
      </c>
      <c r="C1145" s="25" t="s">
        <v>30</v>
      </c>
      <c r="D1145" s="37">
        <v>2679.4700000000003</v>
      </c>
      <c r="E1145" s="38">
        <v>3241.0599999999995</v>
      </c>
      <c r="F1145" s="38">
        <v>3561.9799999999996</v>
      </c>
      <c r="G1145" s="39">
        <v>4340.75</v>
      </c>
      <c r="H1145" s="37">
        <v>2679.4700000000003</v>
      </c>
      <c r="I1145" s="38">
        <v>3241.0599999999995</v>
      </c>
      <c r="J1145" s="38">
        <v>3521.4799999999996</v>
      </c>
      <c r="K1145" s="39">
        <v>3684.59</v>
      </c>
      <c r="L1145" s="87">
        <v>1046.0899999999999</v>
      </c>
      <c r="M1145" s="63">
        <v>757.51</v>
      </c>
      <c r="N1145" s="61">
        <v>285.76</v>
      </c>
      <c r="O1145" s="19">
        <v>2.8200000000000003</v>
      </c>
      <c r="P1145" s="56">
        <v>1633.38</v>
      </c>
      <c r="Q1145" s="20">
        <v>2194.9699999999998</v>
      </c>
      <c r="R1145" s="20">
        <v>2515.89</v>
      </c>
      <c r="S1145" s="50">
        <v>3294.66</v>
      </c>
      <c r="T1145" s="49">
        <v>1633.38</v>
      </c>
      <c r="U1145" s="20">
        <v>2194.9699999999998</v>
      </c>
      <c r="V1145" s="20">
        <v>2475.39</v>
      </c>
      <c r="W1145" s="50">
        <v>2638.5</v>
      </c>
    </row>
    <row r="1146" spans="1:23" x14ac:dyDescent="0.25">
      <c r="A1146" s="25" t="s">
        <v>116</v>
      </c>
      <c r="B1146" s="28">
        <v>9</v>
      </c>
      <c r="C1146" s="25" t="s">
        <v>30</v>
      </c>
      <c r="D1146" s="37">
        <v>2524.71</v>
      </c>
      <c r="E1146" s="38">
        <v>3086.2999999999997</v>
      </c>
      <c r="F1146" s="38">
        <v>3407.22</v>
      </c>
      <c r="G1146" s="39">
        <v>4185.99</v>
      </c>
      <c r="H1146" s="37">
        <v>2524.71</v>
      </c>
      <c r="I1146" s="38">
        <v>3086.2999999999997</v>
      </c>
      <c r="J1146" s="38">
        <v>3366.72</v>
      </c>
      <c r="K1146" s="39">
        <v>3529.83</v>
      </c>
      <c r="L1146" s="87">
        <v>891.33</v>
      </c>
      <c r="M1146" s="63">
        <v>645.14</v>
      </c>
      <c r="N1146" s="61">
        <v>243.37</v>
      </c>
      <c r="O1146" s="19">
        <v>2.8200000000000003</v>
      </c>
      <c r="P1146" s="56">
        <v>1633.38</v>
      </c>
      <c r="Q1146" s="20">
        <v>2194.9699999999998</v>
      </c>
      <c r="R1146" s="20">
        <v>2515.89</v>
      </c>
      <c r="S1146" s="50">
        <v>3294.66</v>
      </c>
      <c r="T1146" s="49">
        <v>1633.38</v>
      </c>
      <c r="U1146" s="20">
        <v>2194.9699999999998</v>
      </c>
      <c r="V1146" s="20">
        <v>2475.39</v>
      </c>
      <c r="W1146" s="50">
        <v>2638.5</v>
      </c>
    </row>
    <row r="1147" spans="1:23" x14ac:dyDescent="0.25">
      <c r="A1147" s="25" t="s">
        <v>116</v>
      </c>
      <c r="B1147" s="28">
        <v>10</v>
      </c>
      <c r="C1147" s="25" t="s">
        <v>30</v>
      </c>
      <c r="D1147" s="37">
        <v>2510.0100000000002</v>
      </c>
      <c r="E1147" s="38">
        <v>3071.5999999999995</v>
      </c>
      <c r="F1147" s="38">
        <v>3392.5199999999995</v>
      </c>
      <c r="G1147" s="39">
        <v>4171.29</v>
      </c>
      <c r="H1147" s="37">
        <v>2510.0100000000002</v>
      </c>
      <c r="I1147" s="38">
        <v>3071.6</v>
      </c>
      <c r="J1147" s="38">
        <v>3352.02</v>
      </c>
      <c r="K1147" s="39">
        <v>3515.13</v>
      </c>
      <c r="L1147" s="87">
        <v>876.63000000000011</v>
      </c>
      <c r="M1147" s="63">
        <v>634.47</v>
      </c>
      <c r="N1147" s="61">
        <v>239.34</v>
      </c>
      <c r="O1147" s="19">
        <v>2.8200000000000003</v>
      </c>
      <c r="P1147" s="56">
        <v>1633.38</v>
      </c>
      <c r="Q1147" s="20">
        <v>2194.9699999999998</v>
      </c>
      <c r="R1147" s="20">
        <v>2515.89</v>
      </c>
      <c r="S1147" s="50">
        <v>3294.66</v>
      </c>
      <c r="T1147" s="49">
        <v>1633.38</v>
      </c>
      <c r="U1147" s="20">
        <v>2194.9699999999998</v>
      </c>
      <c r="V1147" s="20">
        <v>2475.39</v>
      </c>
      <c r="W1147" s="50">
        <v>2638.5</v>
      </c>
    </row>
    <row r="1148" spans="1:23" x14ac:dyDescent="0.25">
      <c r="A1148" s="25" t="s">
        <v>116</v>
      </c>
      <c r="B1148" s="28">
        <v>11</v>
      </c>
      <c r="C1148" s="25" t="s">
        <v>30</v>
      </c>
      <c r="D1148" s="37">
        <v>2510.15</v>
      </c>
      <c r="E1148" s="38">
        <v>3071.74</v>
      </c>
      <c r="F1148" s="38">
        <v>3392.66</v>
      </c>
      <c r="G1148" s="39">
        <v>4171.4299999999994</v>
      </c>
      <c r="H1148" s="37">
        <v>2510.15</v>
      </c>
      <c r="I1148" s="38">
        <v>3071.74</v>
      </c>
      <c r="J1148" s="38">
        <v>3352.16</v>
      </c>
      <c r="K1148" s="39">
        <v>3515.27</v>
      </c>
      <c r="L1148" s="87">
        <v>876.7700000000001</v>
      </c>
      <c r="M1148" s="63">
        <v>634.57000000000005</v>
      </c>
      <c r="N1148" s="61">
        <v>239.38</v>
      </c>
      <c r="O1148" s="19">
        <v>2.8200000000000003</v>
      </c>
      <c r="P1148" s="56">
        <v>1633.38</v>
      </c>
      <c r="Q1148" s="20">
        <v>2194.9699999999998</v>
      </c>
      <c r="R1148" s="20">
        <v>2515.89</v>
      </c>
      <c r="S1148" s="50">
        <v>3294.66</v>
      </c>
      <c r="T1148" s="49">
        <v>1633.38</v>
      </c>
      <c r="U1148" s="20">
        <v>2194.9699999999998</v>
      </c>
      <c r="V1148" s="20">
        <v>2475.39</v>
      </c>
      <c r="W1148" s="50">
        <v>2638.5</v>
      </c>
    </row>
    <row r="1149" spans="1:23" x14ac:dyDescent="0.25">
      <c r="A1149" s="25" t="s">
        <v>116</v>
      </c>
      <c r="B1149" s="28">
        <v>12</v>
      </c>
      <c r="C1149" s="25" t="s">
        <v>30</v>
      </c>
      <c r="D1149" s="37">
        <v>2554.91</v>
      </c>
      <c r="E1149" s="38">
        <v>3116.5</v>
      </c>
      <c r="F1149" s="38">
        <v>3437.42</v>
      </c>
      <c r="G1149" s="39">
        <v>4216.1899999999996</v>
      </c>
      <c r="H1149" s="37">
        <v>2554.91</v>
      </c>
      <c r="I1149" s="38">
        <v>3116.5</v>
      </c>
      <c r="J1149" s="38">
        <v>3396.92</v>
      </c>
      <c r="K1149" s="39">
        <v>3560.0299999999997</v>
      </c>
      <c r="L1149" s="87">
        <v>921.53000000000009</v>
      </c>
      <c r="M1149" s="63">
        <v>667.07</v>
      </c>
      <c r="N1149" s="61">
        <v>251.64</v>
      </c>
      <c r="O1149" s="19">
        <v>2.8200000000000003</v>
      </c>
      <c r="P1149" s="56">
        <v>1633.38</v>
      </c>
      <c r="Q1149" s="20">
        <v>2194.9699999999998</v>
      </c>
      <c r="R1149" s="20">
        <v>2515.89</v>
      </c>
      <c r="S1149" s="50">
        <v>3294.66</v>
      </c>
      <c r="T1149" s="49">
        <v>1633.38</v>
      </c>
      <c r="U1149" s="20">
        <v>2194.9699999999998</v>
      </c>
      <c r="V1149" s="20">
        <v>2475.39</v>
      </c>
      <c r="W1149" s="50">
        <v>2638.5</v>
      </c>
    </row>
    <row r="1150" spans="1:23" x14ac:dyDescent="0.25">
      <c r="A1150" s="25" t="s">
        <v>116</v>
      </c>
      <c r="B1150" s="28">
        <v>13</v>
      </c>
      <c r="C1150" s="25" t="s">
        <v>30</v>
      </c>
      <c r="D1150" s="37">
        <v>2587.2800000000002</v>
      </c>
      <c r="E1150" s="38">
        <v>3148.87</v>
      </c>
      <c r="F1150" s="38">
        <v>3469.79</v>
      </c>
      <c r="G1150" s="39">
        <v>4248.5599999999995</v>
      </c>
      <c r="H1150" s="37">
        <v>2587.2800000000002</v>
      </c>
      <c r="I1150" s="38">
        <v>3148.87</v>
      </c>
      <c r="J1150" s="38">
        <v>3429.29</v>
      </c>
      <c r="K1150" s="39">
        <v>3592.4</v>
      </c>
      <c r="L1150" s="87">
        <v>953.90000000000009</v>
      </c>
      <c r="M1150" s="63">
        <v>690.57</v>
      </c>
      <c r="N1150" s="61">
        <v>260.51</v>
      </c>
      <c r="O1150" s="19">
        <v>2.8200000000000003</v>
      </c>
      <c r="P1150" s="56">
        <v>1633.38</v>
      </c>
      <c r="Q1150" s="20">
        <v>2194.9699999999998</v>
      </c>
      <c r="R1150" s="20">
        <v>2515.89</v>
      </c>
      <c r="S1150" s="50">
        <v>3294.66</v>
      </c>
      <c r="T1150" s="49">
        <v>1633.38</v>
      </c>
      <c r="U1150" s="20">
        <v>2194.9699999999998</v>
      </c>
      <c r="V1150" s="20">
        <v>2475.39</v>
      </c>
      <c r="W1150" s="50">
        <v>2638.5</v>
      </c>
    </row>
    <row r="1151" spans="1:23" x14ac:dyDescent="0.25">
      <c r="A1151" s="25" t="s">
        <v>116</v>
      </c>
      <c r="B1151" s="28">
        <v>14</v>
      </c>
      <c r="C1151" s="25" t="s">
        <v>30</v>
      </c>
      <c r="D1151" s="37">
        <v>2554.79</v>
      </c>
      <c r="E1151" s="38">
        <v>3116.3799999999997</v>
      </c>
      <c r="F1151" s="38">
        <v>3437.2999999999997</v>
      </c>
      <c r="G1151" s="39">
        <v>4216.07</v>
      </c>
      <c r="H1151" s="37">
        <v>2554.79</v>
      </c>
      <c r="I1151" s="38">
        <v>3116.38</v>
      </c>
      <c r="J1151" s="38">
        <v>3396.8</v>
      </c>
      <c r="K1151" s="39">
        <v>3559.91</v>
      </c>
      <c r="L1151" s="87">
        <v>921.41000000000008</v>
      </c>
      <c r="M1151" s="63">
        <v>666.98</v>
      </c>
      <c r="N1151" s="61">
        <v>251.61</v>
      </c>
      <c r="O1151" s="19">
        <v>2.8200000000000003</v>
      </c>
      <c r="P1151" s="56">
        <v>1633.38</v>
      </c>
      <c r="Q1151" s="20">
        <v>2194.9699999999998</v>
      </c>
      <c r="R1151" s="20">
        <v>2515.89</v>
      </c>
      <c r="S1151" s="50">
        <v>3294.66</v>
      </c>
      <c r="T1151" s="49">
        <v>1633.38</v>
      </c>
      <c r="U1151" s="20">
        <v>2194.9699999999998</v>
      </c>
      <c r="V1151" s="20">
        <v>2475.39</v>
      </c>
      <c r="W1151" s="50">
        <v>2638.5</v>
      </c>
    </row>
    <row r="1152" spans="1:23" x14ac:dyDescent="0.25">
      <c r="A1152" s="25" t="s">
        <v>116</v>
      </c>
      <c r="B1152" s="28">
        <v>15</v>
      </c>
      <c r="C1152" s="25" t="s">
        <v>30</v>
      </c>
      <c r="D1152" s="37">
        <v>2531.6800000000003</v>
      </c>
      <c r="E1152" s="38">
        <v>3093.2699999999995</v>
      </c>
      <c r="F1152" s="38">
        <v>3414.1899999999996</v>
      </c>
      <c r="G1152" s="39">
        <v>4192.96</v>
      </c>
      <c r="H1152" s="37">
        <v>2531.6800000000003</v>
      </c>
      <c r="I1152" s="38">
        <v>3093.27</v>
      </c>
      <c r="J1152" s="38">
        <v>3373.69</v>
      </c>
      <c r="K1152" s="39">
        <v>3536.8</v>
      </c>
      <c r="L1152" s="87">
        <v>898.30000000000007</v>
      </c>
      <c r="M1152" s="63">
        <v>650.20000000000005</v>
      </c>
      <c r="N1152" s="61">
        <v>245.28</v>
      </c>
      <c r="O1152" s="19">
        <v>2.8200000000000003</v>
      </c>
      <c r="P1152" s="56">
        <v>1633.38</v>
      </c>
      <c r="Q1152" s="20">
        <v>2194.9699999999998</v>
      </c>
      <c r="R1152" s="20">
        <v>2515.89</v>
      </c>
      <c r="S1152" s="50">
        <v>3294.66</v>
      </c>
      <c r="T1152" s="49">
        <v>1633.38</v>
      </c>
      <c r="U1152" s="20">
        <v>2194.9699999999998</v>
      </c>
      <c r="V1152" s="20">
        <v>2475.39</v>
      </c>
      <c r="W1152" s="50">
        <v>2638.5</v>
      </c>
    </row>
    <row r="1153" spans="1:23" x14ac:dyDescent="0.25">
      <c r="A1153" s="25" t="s">
        <v>116</v>
      </c>
      <c r="B1153" s="28">
        <v>16</v>
      </c>
      <c r="C1153" s="25" t="s">
        <v>30</v>
      </c>
      <c r="D1153" s="37">
        <v>2418.5100000000002</v>
      </c>
      <c r="E1153" s="38">
        <v>2980.0999999999995</v>
      </c>
      <c r="F1153" s="38">
        <v>3301.0199999999995</v>
      </c>
      <c r="G1153" s="39">
        <v>4079.79</v>
      </c>
      <c r="H1153" s="37">
        <v>2418.5100000000002</v>
      </c>
      <c r="I1153" s="38">
        <v>2980.1</v>
      </c>
      <c r="J1153" s="38">
        <v>3260.52</v>
      </c>
      <c r="K1153" s="39">
        <v>3423.63</v>
      </c>
      <c r="L1153" s="87">
        <v>785.13</v>
      </c>
      <c r="M1153" s="63">
        <v>568.03</v>
      </c>
      <c r="N1153" s="61">
        <v>214.28</v>
      </c>
      <c r="O1153" s="19">
        <v>2.8200000000000003</v>
      </c>
      <c r="P1153" s="56">
        <v>1633.38</v>
      </c>
      <c r="Q1153" s="20">
        <v>2194.9699999999998</v>
      </c>
      <c r="R1153" s="20">
        <v>2515.89</v>
      </c>
      <c r="S1153" s="50">
        <v>3294.66</v>
      </c>
      <c r="T1153" s="49">
        <v>1633.38</v>
      </c>
      <c r="U1153" s="20">
        <v>2194.9699999999998</v>
      </c>
      <c r="V1153" s="20">
        <v>2475.39</v>
      </c>
      <c r="W1153" s="50">
        <v>2638.5</v>
      </c>
    </row>
    <row r="1154" spans="1:23" x14ac:dyDescent="0.25">
      <c r="A1154" s="25" t="s">
        <v>116</v>
      </c>
      <c r="B1154" s="28">
        <v>17</v>
      </c>
      <c r="C1154" s="25" t="s">
        <v>30</v>
      </c>
      <c r="D1154" s="37">
        <v>2450.8599999999997</v>
      </c>
      <c r="E1154" s="38">
        <v>3012.45</v>
      </c>
      <c r="F1154" s="38">
        <v>3333.37</v>
      </c>
      <c r="G1154" s="39">
        <v>4112.1399999999994</v>
      </c>
      <c r="H1154" s="37">
        <v>2450.86</v>
      </c>
      <c r="I1154" s="38">
        <v>3012.45</v>
      </c>
      <c r="J1154" s="38">
        <v>3292.87</v>
      </c>
      <c r="K1154" s="39">
        <v>3455.98</v>
      </c>
      <c r="L1154" s="87">
        <v>817.48</v>
      </c>
      <c r="M1154" s="63">
        <v>591.52</v>
      </c>
      <c r="N1154" s="61">
        <v>223.14</v>
      </c>
      <c r="O1154" s="19">
        <v>2.8200000000000003</v>
      </c>
      <c r="P1154" s="56">
        <v>1633.38</v>
      </c>
      <c r="Q1154" s="20">
        <v>2194.9699999999998</v>
      </c>
      <c r="R1154" s="20">
        <v>2515.89</v>
      </c>
      <c r="S1154" s="50">
        <v>3294.66</v>
      </c>
      <c r="T1154" s="49">
        <v>1633.38</v>
      </c>
      <c r="U1154" s="20">
        <v>2194.9699999999998</v>
      </c>
      <c r="V1154" s="20">
        <v>2475.39</v>
      </c>
      <c r="W1154" s="50">
        <v>2638.5</v>
      </c>
    </row>
    <row r="1155" spans="1:23" x14ac:dyDescent="0.25">
      <c r="A1155" s="25" t="s">
        <v>116</v>
      </c>
      <c r="B1155" s="28">
        <v>18</v>
      </c>
      <c r="C1155" s="25" t="s">
        <v>30</v>
      </c>
      <c r="D1155" s="37">
        <v>2456.7200000000003</v>
      </c>
      <c r="E1155" s="38">
        <v>3018.31</v>
      </c>
      <c r="F1155" s="38">
        <v>3339.23</v>
      </c>
      <c r="G1155" s="39">
        <v>4118</v>
      </c>
      <c r="H1155" s="37">
        <v>2456.7200000000003</v>
      </c>
      <c r="I1155" s="38">
        <v>3018.3099999999995</v>
      </c>
      <c r="J1155" s="38">
        <v>3298.7299999999996</v>
      </c>
      <c r="K1155" s="39">
        <v>3461.84</v>
      </c>
      <c r="L1155" s="87">
        <v>823.34</v>
      </c>
      <c r="M1155" s="63">
        <v>595.77</v>
      </c>
      <c r="N1155" s="61">
        <v>224.75</v>
      </c>
      <c r="O1155" s="19">
        <v>2.8200000000000003</v>
      </c>
      <c r="P1155" s="56">
        <v>1633.38</v>
      </c>
      <c r="Q1155" s="20">
        <v>2194.9699999999998</v>
      </c>
      <c r="R1155" s="20">
        <v>2515.89</v>
      </c>
      <c r="S1155" s="50">
        <v>3294.66</v>
      </c>
      <c r="T1155" s="49">
        <v>1633.38</v>
      </c>
      <c r="U1155" s="20">
        <v>2194.9699999999998</v>
      </c>
      <c r="V1155" s="20">
        <v>2475.39</v>
      </c>
      <c r="W1155" s="50">
        <v>2638.5</v>
      </c>
    </row>
    <row r="1156" spans="1:23" x14ac:dyDescent="0.25">
      <c r="A1156" s="25" t="s">
        <v>116</v>
      </c>
      <c r="B1156" s="28">
        <v>19</v>
      </c>
      <c r="C1156" s="25" t="s">
        <v>30</v>
      </c>
      <c r="D1156" s="37">
        <v>2409.0500000000002</v>
      </c>
      <c r="E1156" s="38">
        <v>2970.6399999999994</v>
      </c>
      <c r="F1156" s="38">
        <v>3291.5599999999995</v>
      </c>
      <c r="G1156" s="39">
        <v>4070.33</v>
      </c>
      <c r="H1156" s="37">
        <v>2409.0500000000002</v>
      </c>
      <c r="I1156" s="38">
        <v>2970.64</v>
      </c>
      <c r="J1156" s="38">
        <v>3251.06</v>
      </c>
      <c r="K1156" s="39">
        <v>3414.17</v>
      </c>
      <c r="L1156" s="87">
        <v>775.67</v>
      </c>
      <c r="M1156" s="63">
        <v>561.16</v>
      </c>
      <c r="N1156" s="61">
        <v>211.69</v>
      </c>
      <c r="O1156" s="19">
        <v>2.8200000000000003</v>
      </c>
      <c r="P1156" s="56">
        <v>1633.38</v>
      </c>
      <c r="Q1156" s="20">
        <v>2194.9699999999998</v>
      </c>
      <c r="R1156" s="20">
        <v>2515.89</v>
      </c>
      <c r="S1156" s="50">
        <v>3294.66</v>
      </c>
      <c r="T1156" s="49">
        <v>1633.38</v>
      </c>
      <c r="U1156" s="20">
        <v>2194.9699999999998</v>
      </c>
      <c r="V1156" s="20">
        <v>2475.39</v>
      </c>
      <c r="W1156" s="50">
        <v>2638.5</v>
      </c>
    </row>
    <row r="1157" spans="1:23" x14ac:dyDescent="0.25">
      <c r="A1157" s="25" t="s">
        <v>116</v>
      </c>
      <c r="B1157" s="28">
        <v>20</v>
      </c>
      <c r="C1157" s="25" t="s">
        <v>30</v>
      </c>
      <c r="D1157" s="37">
        <v>2417.16</v>
      </c>
      <c r="E1157" s="38">
        <v>2978.75</v>
      </c>
      <c r="F1157" s="38">
        <v>3299.67</v>
      </c>
      <c r="G1157" s="39">
        <v>4078.4399999999996</v>
      </c>
      <c r="H1157" s="37">
        <v>2417.16</v>
      </c>
      <c r="I1157" s="38">
        <v>2978.75</v>
      </c>
      <c r="J1157" s="38">
        <v>3259.17</v>
      </c>
      <c r="K1157" s="39">
        <v>3422.2799999999997</v>
      </c>
      <c r="L1157" s="87">
        <v>783.78</v>
      </c>
      <c r="M1157" s="63">
        <v>567.04999999999995</v>
      </c>
      <c r="N1157" s="61">
        <v>213.91</v>
      </c>
      <c r="O1157" s="19">
        <v>2.8200000000000003</v>
      </c>
      <c r="P1157" s="56">
        <v>1633.38</v>
      </c>
      <c r="Q1157" s="20">
        <v>2194.9699999999998</v>
      </c>
      <c r="R1157" s="20">
        <v>2515.89</v>
      </c>
      <c r="S1157" s="50">
        <v>3294.66</v>
      </c>
      <c r="T1157" s="49">
        <v>1633.38</v>
      </c>
      <c r="U1157" s="20">
        <v>2194.9699999999998</v>
      </c>
      <c r="V1157" s="20">
        <v>2475.39</v>
      </c>
      <c r="W1157" s="50">
        <v>2638.5</v>
      </c>
    </row>
    <row r="1158" spans="1:23" x14ac:dyDescent="0.25">
      <c r="A1158" s="25" t="s">
        <v>116</v>
      </c>
      <c r="B1158" s="28">
        <v>21</v>
      </c>
      <c r="C1158" s="25" t="s">
        <v>30</v>
      </c>
      <c r="D1158" s="37">
        <v>2418.9900000000002</v>
      </c>
      <c r="E1158" s="38">
        <v>2980.58</v>
      </c>
      <c r="F1158" s="38">
        <v>3301.5</v>
      </c>
      <c r="G1158" s="39">
        <v>4080.27</v>
      </c>
      <c r="H1158" s="37">
        <v>2418.9900000000002</v>
      </c>
      <c r="I1158" s="38">
        <v>2980.58</v>
      </c>
      <c r="J1158" s="38">
        <v>3261</v>
      </c>
      <c r="K1158" s="39">
        <v>3424.11</v>
      </c>
      <c r="L1158" s="87">
        <v>785.61</v>
      </c>
      <c r="M1158" s="63">
        <v>568.38</v>
      </c>
      <c r="N1158" s="61">
        <v>214.41</v>
      </c>
      <c r="O1158" s="19">
        <v>2.8200000000000003</v>
      </c>
      <c r="P1158" s="56">
        <v>1633.38</v>
      </c>
      <c r="Q1158" s="20">
        <v>2194.9699999999998</v>
      </c>
      <c r="R1158" s="20">
        <v>2515.89</v>
      </c>
      <c r="S1158" s="50">
        <v>3294.66</v>
      </c>
      <c r="T1158" s="49">
        <v>1633.38</v>
      </c>
      <c r="U1158" s="20">
        <v>2194.9699999999998</v>
      </c>
      <c r="V1158" s="20">
        <v>2475.39</v>
      </c>
      <c r="W1158" s="50">
        <v>2638.5</v>
      </c>
    </row>
    <row r="1159" spans="1:23" x14ac:dyDescent="0.25">
      <c r="A1159" s="25" t="s">
        <v>116</v>
      </c>
      <c r="B1159" s="28">
        <v>22</v>
      </c>
      <c r="C1159" s="25" t="s">
        <v>30</v>
      </c>
      <c r="D1159" s="37">
        <v>2397.92</v>
      </c>
      <c r="E1159" s="38">
        <v>2959.5099999999998</v>
      </c>
      <c r="F1159" s="38">
        <v>3280.43</v>
      </c>
      <c r="G1159" s="39">
        <v>4059.2</v>
      </c>
      <c r="H1159" s="37">
        <v>2397.92</v>
      </c>
      <c r="I1159" s="38">
        <v>2959.5099999999998</v>
      </c>
      <c r="J1159" s="38">
        <v>3239.93</v>
      </c>
      <c r="K1159" s="39">
        <v>3403.04</v>
      </c>
      <c r="L1159" s="87">
        <v>764.54000000000008</v>
      </c>
      <c r="M1159" s="63">
        <v>553.08000000000004</v>
      </c>
      <c r="N1159" s="61">
        <v>208.64</v>
      </c>
      <c r="O1159" s="19">
        <v>2.8200000000000003</v>
      </c>
      <c r="P1159" s="56">
        <v>1633.38</v>
      </c>
      <c r="Q1159" s="20">
        <v>2194.9699999999998</v>
      </c>
      <c r="R1159" s="20">
        <v>2515.89</v>
      </c>
      <c r="S1159" s="50">
        <v>3294.66</v>
      </c>
      <c r="T1159" s="49">
        <v>1633.38</v>
      </c>
      <c r="U1159" s="20">
        <v>2194.9699999999998</v>
      </c>
      <c r="V1159" s="20">
        <v>2475.39</v>
      </c>
      <c r="W1159" s="50">
        <v>2638.5</v>
      </c>
    </row>
    <row r="1160" spans="1:23" x14ac:dyDescent="0.25">
      <c r="A1160" s="25" t="s">
        <v>116</v>
      </c>
      <c r="B1160" s="28">
        <v>23</v>
      </c>
      <c r="C1160" s="25" t="s">
        <v>30</v>
      </c>
      <c r="D1160" s="37">
        <v>2405.06</v>
      </c>
      <c r="E1160" s="38">
        <v>2966.6499999999996</v>
      </c>
      <c r="F1160" s="38">
        <v>3287.5699999999997</v>
      </c>
      <c r="G1160" s="39">
        <v>4066.34</v>
      </c>
      <c r="H1160" s="37">
        <v>2405.06</v>
      </c>
      <c r="I1160" s="38">
        <v>2966.6499999999996</v>
      </c>
      <c r="J1160" s="38">
        <v>3247.0699999999997</v>
      </c>
      <c r="K1160" s="39">
        <v>3410.18</v>
      </c>
      <c r="L1160" s="87">
        <v>771.68000000000006</v>
      </c>
      <c r="M1160" s="63">
        <v>558.26</v>
      </c>
      <c r="N1160" s="61">
        <v>210.6</v>
      </c>
      <c r="O1160" s="19">
        <v>2.8200000000000003</v>
      </c>
      <c r="P1160" s="56">
        <v>1633.38</v>
      </c>
      <c r="Q1160" s="20">
        <v>2194.9699999999998</v>
      </c>
      <c r="R1160" s="20">
        <v>2515.89</v>
      </c>
      <c r="S1160" s="50">
        <v>3294.66</v>
      </c>
      <c r="T1160" s="49">
        <v>1633.38</v>
      </c>
      <c r="U1160" s="20">
        <v>2194.9699999999998</v>
      </c>
      <c r="V1160" s="20">
        <v>2475.39</v>
      </c>
      <c r="W1160" s="50">
        <v>2638.5</v>
      </c>
    </row>
    <row r="1161" spans="1:23" x14ac:dyDescent="0.25">
      <c r="A1161" s="25" t="s">
        <v>117</v>
      </c>
      <c r="B1161" s="28">
        <v>0</v>
      </c>
      <c r="C1161" s="25" t="s">
        <v>30</v>
      </c>
      <c r="D1161" s="37">
        <v>2405.7399999999998</v>
      </c>
      <c r="E1161" s="38">
        <v>2967.33</v>
      </c>
      <c r="F1161" s="38">
        <v>3288.25</v>
      </c>
      <c r="G1161" s="39">
        <v>4067.0199999999995</v>
      </c>
      <c r="H1161" s="37">
        <v>2405.7400000000002</v>
      </c>
      <c r="I1161" s="38">
        <v>2967.33</v>
      </c>
      <c r="J1161" s="38">
        <v>3247.75</v>
      </c>
      <c r="K1161" s="39">
        <v>3410.86</v>
      </c>
      <c r="L1161" s="87">
        <v>772.36</v>
      </c>
      <c r="M1161" s="63">
        <v>558.76</v>
      </c>
      <c r="N1161" s="61">
        <v>210.78</v>
      </c>
      <c r="O1161" s="19">
        <v>2.8200000000000003</v>
      </c>
      <c r="P1161" s="56">
        <v>1633.38</v>
      </c>
      <c r="Q1161" s="20">
        <v>2194.9699999999998</v>
      </c>
      <c r="R1161" s="20">
        <v>2515.89</v>
      </c>
      <c r="S1161" s="50">
        <v>3294.66</v>
      </c>
      <c r="T1161" s="49">
        <v>1633.38</v>
      </c>
      <c r="U1161" s="20">
        <v>2194.9699999999998</v>
      </c>
      <c r="V1161" s="20">
        <v>2475.39</v>
      </c>
      <c r="W1161" s="50">
        <v>2638.5</v>
      </c>
    </row>
    <row r="1162" spans="1:23" x14ac:dyDescent="0.25">
      <c r="A1162" s="25" t="s">
        <v>117</v>
      </c>
      <c r="B1162" s="28">
        <v>1</v>
      </c>
      <c r="C1162" s="25" t="s">
        <v>30</v>
      </c>
      <c r="D1162" s="37">
        <v>2471.8200000000002</v>
      </c>
      <c r="E1162" s="38">
        <v>3033.41</v>
      </c>
      <c r="F1162" s="38">
        <v>3354.33</v>
      </c>
      <c r="G1162" s="39">
        <v>4133.0999999999995</v>
      </c>
      <c r="H1162" s="37">
        <v>2471.8200000000002</v>
      </c>
      <c r="I1162" s="38">
        <v>3033.41</v>
      </c>
      <c r="J1162" s="38">
        <v>3313.83</v>
      </c>
      <c r="K1162" s="39">
        <v>3476.94</v>
      </c>
      <c r="L1162" s="87">
        <v>838.44</v>
      </c>
      <c r="M1162" s="63">
        <v>606.74</v>
      </c>
      <c r="N1162" s="61">
        <v>228.88</v>
      </c>
      <c r="O1162" s="19">
        <v>2.8200000000000003</v>
      </c>
      <c r="P1162" s="56">
        <v>1633.38</v>
      </c>
      <c r="Q1162" s="20">
        <v>2194.9699999999998</v>
      </c>
      <c r="R1162" s="20">
        <v>2515.89</v>
      </c>
      <c r="S1162" s="50">
        <v>3294.66</v>
      </c>
      <c r="T1162" s="49">
        <v>1633.38</v>
      </c>
      <c r="U1162" s="20">
        <v>2194.9699999999998</v>
      </c>
      <c r="V1162" s="20">
        <v>2475.39</v>
      </c>
      <c r="W1162" s="50">
        <v>2638.5</v>
      </c>
    </row>
    <row r="1163" spans="1:23" x14ac:dyDescent="0.25">
      <c r="A1163" s="25" t="s">
        <v>117</v>
      </c>
      <c r="B1163" s="28">
        <v>2</v>
      </c>
      <c r="C1163" s="25" t="s">
        <v>30</v>
      </c>
      <c r="D1163" s="37">
        <v>2516.9300000000003</v>
      </c>
      <c r="E1163" s="38">
        <v>3078.5199999999995</v>
      </c>
      <c r="F1163" s="38">
        <v>3399.4399999999996</v>
      </c>
      <c r="G1163" s="39">
        <v>4178.21</v>
      </c>
      <c r="H1163" s="37">
        <v>2516.9300000000003</v>
      </c>
      <c r="I1163" s="38">
        <v>3078.5199999999995</v>
      </c>
      <c r="J1163" s="38">
        <v>3358.9399999999996</v>
      </c>
      <c r="K1163" s="39">
        <v>3522.05</v>
      </c>
      <c r="L1163" s="87">
        <v>883.55000000000007</v>
      </c>
      <c r="M1163" s="63">
        <v>639.49</v>
      </c>
      <c r="N1163" s="61">
        <v>241.24</v>
      </c>
      <c r="O1163" s="19">
        <v>2.8200000000000003</v>
      </c>
      <c r="P1163" s="56">
        <v>1633.38</v>
      </c>
      <c r="Q1163" s="20">
        <v>2194.9699999999998</v>
      </c>
      <c r="R1163" s="20">
        <v>2515.89</v>
      </c>
      <c r="S1163" s="50">
        <v>3294.66</v>
      </c>
      <c r="T1163" s="49">
        <v>1633.38</v>
      </c>
      <c r="U1163" s="20">
        <v>2194.9699999999998</v>
      </c>
      <c r="V1163" s="20">
        <v>2475.39</v>
      </c>
      <c r="W1163" s="50">
        <v>2638.5</v>
      </c>
    </row>
    <row r="1164" spans="1:23" x14ac:dyDescent="0.25">
      <c r="A1164" s="25" t="s">
        <v>117</v>
      </c>
      <c r="B1164" s="28">
        <v>3</v>
      </c>
      <c r="C1164" s="25" t="s">
        <v>30</v>
      </c>
      <c r="D1164" s="37">
        <v>2549.8200000000002</v>
      </c>
      <c r="E1164" s="38">
        <v>3111.41</v>
      </c>
      <c r="F1164" s="38">
        <v>3432.33</v>
      </c>
      <c r="G1164" s="39">
        <v>4211.1000000000004</v>
      </c>
      <c r="H1164" s="37">
        <v>2549.8200000000002</v>
      </c>
      <c r="I1164" s="38">
        <v>3111.41</v>
      </c>
      <c r="J1164" s="38">
        <v>3391.83</v>
      </c>
      <c r="K1164" s="39">
        <v>3554.94</v>
      </c>
      <c r="L1164" s="87">
        <v>916.44</v>
      </c>
      <c r="M1164" s="63">
        <v>663.37</v>
      </c>
      <c r="N1164" s="61">
        <v>250.25</v>
      </c>
      <c r="O1164" s="19">
        <v>2.8200000000000003</v>
      </c>
      <c r="P1164" s="56">
        <v>1633.38</v>
      </c>
      <c r="Q1164" s="20">
        <v>2194.9699999999998</v>
      </c>
      <c r="R1164" s="20">
        <v>2515.89</v>
      </c>
      <c r="S1164" s="50">
        <v>3294.66</v>
      </c>
      <c r="T1164" s="49">
        <v>1633.38</v>
      </c>
      <c r="U1164" s="20">
        <v>2194.9699999999998</v>
      </c>
      <c r="V1164" s="20">
        <v>2475.39</v>
      </c>
      <c r="W1164" s="50">
        <v>2638.5</v>
      </c>
    </row>
    <row r="1165" spans="1:23" x14ac:dyDescent="0.25">
      <c r="A1165" s="25" t="s">
        <v>117</v>
      </c>
      <c r="B1165" s="28">
        <v>4</v>
      </c>
      <c r="C1165" s="25" t="s">
        <v>30</v>
      </c>
      <c r="D1165" s="37">
        <v>2567.0500000000002</v>
      </c>
      <c r="E1165" s="38">
        <v>3128.64</v>
      </c>
      <c r="F1165" s="38">
        <v>3449.56</v>
      </c>
      <c r="G1165" s="39">
        <v>4228.33</v>
      </c>
      <c r="H1165" s="37">
        <v>2567.0500000000002</v>
      </c>
      <c r="I1165" s="38">
        <v>3128.64</v>
      </c>
      <c r="J1165" s="38">
        <v>3409.06</v>
      </c>
      <c r="K1165" s="39">
        <v>3572.17</v>
      </c>
      <c r="L1165" s="87">
        <v>933.67000000000007</v>
      </c>
      <c r="M1165" s="63">
        <v>675.88</v>
      </c>
      <c r="N1165" s="61">
        <v>254.97</v>
      </c>
      <c r="O1165" s="19">
        <v>2.8200000000000003</v>
      </c>
      <c r="P1165" s="56">
        <v>1633.38</v>
      </c>
      <c r="Q1165" s="20">
        <v>2194.9699999999998</v>
      </c>
      <c r="R1165" s="20">
        <v>2515.89</v>
      </c>
      <c r="S1165" s="50">
        <v>3294.66</v>
      </c>
      <c r="T1165" s="49">
        <v>1633.38</v>
      </c>
      <c r="U1165" s="20">
        <v>2194.9699999999998</v>
      </c>
      <c r="V1165" s="20">
        <v>2475.39</v>
      </c>
      <c r="W1165" s="50">
        <v>2638.5</v>
      </c>
    </row>
    <row r="1166" spans="1:23" x14ac:dyDescent="0.25">
      <c r="A1166" s="25" t="s">
        <v>117</v>
      </c>
      <c r="B1166" s="28">
        <v>5</v>
      </c>
      <c r="C1166" s="25" t="s">
        <v>30</v>
      </c>
      <c r="D1166" s="37">
        <v>2603.1999999999998</v>
      </c>
      <c r="E1166" s="38">
        <v>3164.79</v>
      </c>
      <c r="F1166" s="38">
        <v>3485.71</v>
      </c>
      <c r="G1166" s="39">
        <v>4264.4799999999996</v>
      </c>
      <c r="H1166" s="37">
        <v>2603.1999999999998</v>
      </c>
      <c r="I1166" s="38">
        <v>3164.79</v>
      </c>
      <c r="J1166" s="38">
        <v>3445.21</v>
      </c>
      <c r="K1166" s="39">
        <v>3608.3199999999997</v>
      </c>
      <c r="L1166" s="87">
        <v>969.82</v>
      </c>
      <c r="M1166" s="63">
        <v>702.13</v>
      </c>
      <c r="N1166" s="61">
        <v>264.87</v>
      </c>
      <c r="O1166" s="19">
        <v>2.8200000000000003</v>
      </c>
      <c r="P1166" s="56">
        <v>1633.38</v>
      </c>
      <c r="Q1166" s="20">
        <v>2194.9699999999998</v>
      </c>
      <c r="R1166" s="20">
        <v>2515.89</v>
      </c>
      <c r="S1166" s="50">
        <v>3294.66</v>
      </c>
      <c r="T1166" s="49">
        <v>1633.38</v>
      </c>
      <c r="U1166" s="20">
        <v>2194.9699999999998</v>
      </c>
      <c r="V1166" s="20">
        <v>2475.39</v>
      </c>
      <c r="W1166" s="50">
        <v>2638.5</v>
      </c>
    </row>
    <row r="1167" spans="1:23" x14ac:dyDescent="0.25">
      <c r="A1167" s="25" t="s">
        <v>117</v>
      </c>
      <c r="B1167" s="28">
        <v>6</v>
      </c>
      <c r="C1167" s="25" t="s">
        <v>30</v>
      </c>
      <c r="D1167" s="37">
        <v>2566.98</v>
      </c>
      <c r="E1167" s="38">
        <v>3128.5699999999997</v>
      </c>
      <c r="F1167" s="38">
        <v>3449.49</v>
      </c>
      <c r="G1167" s="39">
        <v>4228.26</v>
      </c>
      <c r="H1167" s="37">
        <v>2566.98</v>
      </c>
      <c r="I1167" s="38">
        <v>3128.5699999999997</v>
      </c>
      <c r="J1167" s="38">
        <v>3408.99</v>
      </c>
      <c r="K1167" s="39">
        <v>3572.1</v>
      </c>
      <c r="L1167" s="87">
        <v>933.6</v>
      </c>
      <c r="M1167" s="63">
        <v>675.83</v>
      </c>
      <c r="N1167" s="61">
        <v>254.95</v>
      </c>
      <c r="O1167" s="19">
        <v>2.8200000000000003</v>
      </c>
      <c r="P1167" s="56">
        <v>1633.38</v>
      </c>
      <c r="Q1167" s="20">
        <v>2194.9699999999998</v>
      </c>
      <c r="R1167" s="20">
        <v>2515.89</v>
      </c>
      <c r="S1167" s="50">
        <v>3294.66</v>
      </c>
      <c r="T1167" s="49">
        <v>1633.38</v>
      </c>
      <c r="U1167" s="20">
        <v>2194.9699999999998</v>
      </c>
      <c r="V1167" s="20">
        <v>2475.39</v>
      </c>
      <c r="W1167" s="50">
        <v>2638.5</v>
      </c>
    </row>
    <row r="1168" spans="1:23" x14ac:dyDescent="0.25">
      <c r="A1168" s="25" t="s">
        <v>117</v>
      </c>
      <c r="B1168" s="28">
        <v>7</v>
      </c>
      <c r="C1168" s="25" t="s">
        <v>30</v>
      </c>
      <c r="D1168" s="37">
        <v>2533.17</v>
      </c>
      <c r="E1168" s="38">
        <v>3094.7599999999993</v>
      </c>
      <c r="F1168" s="38">
        <v>3415.6799999999994</v>
      </c>
      <c r="G1168" s="39">
        <v>4194.45</v>
      </c>
      <c r="H1168" s="37">
        <v>2533.17</v>
      </c>
      <c r="I1168" s="38">
        <v>3094.7599999999998</v>
      </c>
      <c r="J1168" s="38">
        <v>3375.18</v>
      </c>
      <c r="K1168" s="39">
        <v>3538.29</v>
      </c>
      <c r="L1168" s="87">
        <v>899.79000000000008</v>
      </c>
      <c r="M1168" s="63">
        <v>651.28</v>
      </c>
      <c r="N1168" s="61">
        <v>245.69</v>
      </c>
      <c r="O1168" s="19">
        <v>2.8200000000000003</v>
      </c>
      <c r="P1168" s="56">
        <v>1633.38</v>
      </c>
      <c r="Q1168" s="20">
        <v>2194.9699999999998</v>
      </c>
      <c r="R1168" s="20">
        <v>2515.89</v>
      </c>
      <c r="S1168" s="50">
        <v>3294.66</v>
      </c>
      <c r="T1168" s="49">
        <v>1633.38</v>
      </c>
      <c r="U1168" s="20">
        <v>2194.9699999999998</v>
      </c>
      <c r="V1168" s="20">
        <v>2475.39</v>
      </c>
      <c r="W1168" s="50">
        <v>2638.5</v>
      </c>
    </row>
    <row r="1169" spans="1:23" x14ac:dyDescent="0.25">
      <c r="A1169" s="25" t="s">
        <v>117</v>
      </c>
      <c r="B1169" s="28">
        <v>8</v>
      </c>
      <c r="C1169" s="25" t="s">
        <v>30</v>
      </c>
      <c r="D1169" s="37">
        <v>2776.8</v>
      </c>
      <c r="E1169" s="38">
        <v>3338.39</v>
      </c>
      <c r="F1169" s="38">
        <v>3659.31</v>
      </c>
      <c r="G1169" s="39">
        <v>4438.08</v>
      </c>
      <c r="H1169" s="37">
        <v>2776.8</v>
      </c>
      <c r="I1169" s="38">
        <v>3338.39</v>
      </c>
      <c r="J1169" s="38">
        <v>3618.81</v>
      </c>
      <c r="K1169" s="39">
        <v>3781.92</v>
      </c>
      <c r="L1169" s="87">
        <v>1143.4199999999998</v>
      </c>
      <c r="M1169" s="63">
        <v>828.18</v>
      </c>
      <c r="N1169" s="61">
        <v>312.42</v>
      </c>
      <c r="O1169" s="19">
        <v>2.8200000000000003</v>
      </c>
      <c r="P1169" s="56">
        <v>1633.38</v>
      </c>
      <c r="Q1169" s="20">
        <v>2194.9699999999998</v>
      </c>
      <c r="R1169" s="20">
        <v>2515.89</v>
      </c>
      <c r="S1169" s="50">
        <v>3294.66</v>
      </c>
      <c r="T1169" s="49">
        <v>1633.38</v>
      </c>
      <c r="U1169" s="20">
        <v>2194.9699999999998</v>
      </c>
      <c r="V1169" s="20">
        <v>2475.39</v>
      </c>
      <c r="W1169" s="50">
        <v>2638.5</v>
      </c>
    </row>
    <row r="1170" spans="1:23" x14ac:dyDescent="0.25">
      <c r="A1170" s="25" t="s">
        <v>117</v>
      </c>
      <c r="B1170" s="28">
        <v>9</v>
      </c>
      <c r="C1170" s="25" t="s">
        <v>30</v>
      </c>
      <c r="D1170" s="37">
        <v>2630.55</v>
      </c>
      <c r="E1170" s="38">
        <v>3192.1399999999994</v>
      </c>
      <c r="F1170" s="38">
        <v>3513.0599999999995</v>
      </c>
      <c r="G1170" s="39">
        <v>4291.83</v>
      </c>
      <c r="H1170" s="37">
        <v>2630.55</v>
      </c>
      <c r="I1170" s="38">
        <v>3192.14</v>
      </c>
      <c r="J1170" s="38">
        <v>3472.56</v>
      </c>
      <c r="K1170" s="39">
        <v>3635.67</v>
      </c>
      <c r="L1170" s="87">
        <v>997.17000000000007</v>
      </c>
      <c r="M1170" s="63">
        <v>721.99</v>
      </c>
      <c r="N1170" s="61">
        <v>272.36</v>
      </c>
      <c r="O1170" s="19">
        <v>2.8200000000000003</v>
      </c>
      <c r="P1170" s="56">
        <v>1633.38</v>
      </c>
      <c r="Q1170" s="20">
        <v>2194.9699999999998</v>
      </c>
      <c r="R1170" s="20">
        <v>2515.89</v>
      </c>
      <c r="S1170" s="50">
        <v>3294.66</v>
      </c>
      <c r="T1170" s="49">
        <v>1633.38</v>
      </c>
      <c r="U1170" s="20">
        <v>2194.9699999999998</v>
      </c>
      <c r="V1170" s="20">
        <v>2475.39</v>
      </c>
      <c r="W1170" s="50">
        <v>2638.5</v>
      </c>
    </row>
    <row r="1171" spans="1:23" x14ac:dyDescent="0.25">
      <c r="A1171" s="25" t="s">
        <v>117</v>
      </c>
      <c r="B1171" s="28">
        <v>10</v>
      </c>
      <c r="C1171" s="25" t="s">
        <v>30</v>
      </c>
      <c r="D1171" s="37">
        <v>2595.1000000000004</v>
      </c>
      <c r="E1171" s="38">
        <v>3156.6899999999996</v>
      </c>
      <c r="F1171" s="38">
        <v>3477.6099999999997</v>
      </c>
      <c r="G1171" s="39">
        <v>4256.3799999999992</v>
      </c>
      <c r="H1171" s="37">
        <v>2595.1000000000004</v>
      </c>
      <c r="I1171" s="38">
        <v>3156.6899999999996</v>
      </c>
      <c r="J1171" s="38">
        <v>3437.1099999999997</v>
      </c>
      <c r="K1171" s="39">
        <v>3600.2200000000003</v>
      </c>
      <c r="L1171" s="87">
        <v>961.72</v>
      </c>
      <c r="M1171" s="63">
        <v>696.25</v>
      </c>
      <c r="N1171" s="61">
        <v>262.64999999999998</v>
      </c>
      <c r="O1171" s="19">
        <v>2.8200000000000003</v>
      </c>
      <c r="P1171" s="56">
        <v>1633.38</v>
      </c>
      <c r="Q1171" s="20">
        <v>2194.9699999999998</v>
      </c>
      <c r="R1171" s="20">
        <v>2515.89</v>
      </c>
      <c r="S1171" s="50">
        <v>3294.66</v>
      </c>
      <c r="T1171" s="49">
        <v>1633.38</v>
      </c>
      <c r="U1171" s="20">
        <v>2194.9699999999998</v>
      </c>
      <c r="V1171" s="20">
        <v>2475.39</v>
      </c>
      <c r="W1171" s="50">
        <v>2638.5</v>
      </c>
    </row>
    <row r="1172" spans="1:23" x14ac:dyDescent="0.25">
      <c r="A1172" s="25" t="s">
        <v>117</v>
      </c>
      <c r="B1172" s="28">
        <v>11</v>
      </c>
      <c r="C1172" s="25" t="s">
        <v>30</v>
      </c>
      <c r="D1172" s="37">
        <v>2594.88</v>
      </c>
      <c r="E1172" s="38">
        <v>3156.47</v>
      </c>
      <c r="F1172" s="38">
        <v>3477.39</v>
      </c>
      <c r="G1172" s="39">
        <v>4256.16</v>
      </c>
      <c r="H1172" s="37">
        <v>2594.88</v>
      </c>
      <c r="I1172" s="38">
        <v>3156.47</v>
      </c>
      <c r="J1172" s="38">
        <v>3436.89</v>
      </c>
      <c r="K1172" s="39">
        <v>3600</v>
      </c>
      <c r="L1172" s="87">
        <v>961.50000000000011</v>
      </c>
      <c r="M1172" s="63">
        <v>696.09</v>
      </c>
      <c r="N1172" s="61">
        <v>262.58999999999997</v>
      </c>
      <c r="O1172" s="19">
        <v>2.8200000000000003</v>
      </c>
      <c r="P1172" s="56">
        <v>1633.38</v>
      </c>
      <c r="Q1172" s="20">
        <v>2194.9699999999998</v>
      </c>
      <c r="R1172" s="20">
        <v>2515.89</v>
      </c>
      <c r="S1172" s="50">
        <v>3294.66</v>
      </c>
      <c r="T1172" s="49">
        <v>1633.38</v>
      </c>
      <c r="U1172" s="20">
        <v>2194.9699999999998</v>
      </c>
      <c r="V1172" s="20">
        <v>2475.39</v>
      </c>
      <c r="W1172" s="50">
        <v>2638.5</v>
      </c>
    </row>
    <row r="1173" spans="1:23" x14ac:dyDescent="0.25">
      <c r="A1173" s="25" t="s">
        <v>117</v>
      </c>
      <c r="B1173" s="28">
        <v>12</v>
      </c>
      <c r="C1173" s="25" t="s">
        <v>30</v>
      </c>
      <c r="D1173" s="37">
        <v>2630.26</v>
      </c>
      <c r="E1173" s="38">
        <v>3191.8499999999995</v>
      </c>
      <c r="F1173" s="38">
        <v>3512.7699999999995</v>
      </c>
      <c r="G1173" s="39">
        <v>4291.54</v>
      </c>
      <c r="H1173" s="37">
        <v>2630.26</v>
      </c>
      <c r="I1173" s="38">
        <v>3191.8499999999995</v>
      </c>
      <c r="J1173" s="38">
        <v>3472.2699999999995</v>
      </c>
      <c r="K1173" s="39">
        <v>3635.38</v>
      </c>
      <c r="L1173" s="87">
        <v>996.88</v>
      </c>
      <c r="M1173" s="63">
        <v>721.78</v>
      </c>
      <c r="N1173" s="61">
        <v>272.27999999999997</v>
      </c>
      <c r="O1173" s="19">
        <v>2.8200000000000003</v>
      </c>
      <c r="P1173" s="56">
        <v>1633.38</v>
      </c>
      <c r="Q1173" s="20">
        <v>2194.9699999999998</v>
      </c>
      <c r="R1173" s="20">
        <v>2515.89</v>
      </c>
      <c r="S1173" s="50">
        <v>3294.66</v>
      </c>
      <c r="T1173" s="49">
        <v>1633.38</v>
      </c>
      <c r="U1173" s="20">
        <v>2194.9699999999998</v>
      </c>
      <c r="V1173" s="20">
        <v>2475.39</v>
      </c>
      <c r="W1173" s="50">
        <v>2638.5</v>
      </c>
    </row>
    <row r="1174" spans="1:23" x14ac:dyDescent="0.25">
      <c r="A1174" s="25" t="s">
        <v>117</v>
      </c>
      <c r="B1174" s="28">
        <v>13</v>
      </c>
      <c r="C1174" s="25" t="s">
        <v>30</v>
      </c>
      <c r="D1174" s="37">
        <v>2630.3</v>
      </c>
      <c r="E1174" s="38">
        <v>3191.89</v>
      </c>
      <c r="F1174" s="38">
        <v>3512.81</v>
      </c>
      <c r="G1174" s="39">
        <v>4291.58</v>
      </c>
      <c r="H1174" s="37">
        <v>2630.3</v>
      </c>
      <c r="I1174" s="38">
        <v>3191.89</v>
      </c>
      <c r="J1174" s="38">
        <v>3472.31</v>
      </c>
      <c r="K1174" s="39">
        <v>3635.42</v>
      </c>
      <c r="L1174" s="87">
        <v>996.92</v>
      </c>
      <c r="M1174" s="63">
        <v>721.81</v>
      </c>
      <c r="N1174" s="61">
        <v>272.29000000000002</v>
      </c>
      <c r="O1174" s="19">
        <v>2.8200000000000003</v>
      </c>
      <c r="P1174" s="56">
        <v>1633.38</v>
      </c>
      <c r="Q1174" s="20">
        <v>2194.9699999999998</v>
      </c>
      <c r="R1174" s="20">
        <v>2515.89</v>
      </c>
      <c r="S1174" s="50">
        <v>3294.66</v>
      </c>
      <c r="T1174" s="49">
        <v>1633.38</v>
      </c>
      <c r="U1174" s="20">
        <v>2194.9699999999998</v>
      </c>
      <c r="V1174" s="20">
        <v>2475.39</v>
      </c>
      <c r="W1174" s="50">
        <v>2638.5</v>
      </c>
    </row>
    <row r="1175" spans="1:23" x14ac:dyDescent="0.25">
      <c r="A1175" s="25" t="s">
        <v>117</v>
      </c>
      <c r="B1175" s="28">
        <v>14</v>
      </c>
      <c r="C1175" s="25" t="s">
        <v>30</v>
      </c>
      <c r="D1175" s="37">
        <v>2546.0700000000002</v>
      </c>
      <c r="E1175" s="38">
        <v>3107.66</v>
      </c>
      <c r="F1175" s="38">
        <v>3428.58</v>
      </c>
      <c r="G1175" s="39">
        <v>4207.3499999999995</v>
      </c>
      <c r="H1175" s="37">
        <v>2546.0700000000002</v>
      </c>
      <c r="I1175" s="38">
        <v>3107.66</v>
      </c>
      <c r="J1175" s="38">
        <v>3388.08</v>
      </c>
      <c r="K1175" s="39">
        <v>3551.19</v>
      </c>
      <c r="L1175" s="87">
        <v>912.69</v>
      </c>
      <c r="M1175" s="63">
        <v>660.65</v>
      </c>
      <c r="N1175" s="61">
        <v>249.22</v>
      </c>
      <c r="O1175" s="19">
        <v>2.8200000000000003</v>
      </c>
      <c r="P1175" s="56">
        <v>1633.38</v>
      </c>
      <c r="Q1175" s="20">
        <v>2194.9699999999998</v>
      </c>
      <c r="R1175" s="20">
        <v>2515.89</v>
      </c>
      <c r="S1175" s="50">
        <v>3294.66</v>
      </c>
      <c r="T1175" s="49">
        <v>1633.38</v>
      </c>
      <c r="U1175" s="20">
        <v>2194.9699999999998</v>
      </c>
      <c r="V1175" s="20">
        <v>2475.39</v>
      </c>
      <c r="W1175" s="50">
        <v>2638.5</v>
      </c>
    </row>
    <row r="1176" spans="1:23" x14ac:dyDescent="0.25">
      <c r="A1176" s="25" t="s">
        <v>117</v>
      </c>
      <c r="B1176" s="28">
        <v>15</v>
      </c>
      <c r="C1176" s="25" t="s">
        <v>30</v>
      </c>
      <c r="D1176" s="37">
        <v>2546.0700000000002</v>
      </c>
      <c r="E1176" s="38">
        <v>3107.66</v>
      </c>
      <c r="F1176" s="38">
        <v>3428.58</v>
      </c>
      <c r="G1176" s="39">
        <v>4207.3499999999995</v>
      </c>
      <c r="H1176" s="37">
        <v>2546.0700000000002</v>
      </c>
      <c r="I1176" s="38">
        <v>3107.66</v>
      </c>
      <c r="J1176" s="38">
        <v>3388.08</v>
      </c>
      <c r="K1176" s="39">
        <v>3551.19</v>
      </c>
      <c r="L1176" s="87">
        <v>912.69</v>
      </c>
      <c r="M1176" s="63">
        <v>660.65</v>
      </c>
      <c r="N1176" s="61">
        <v>249.22</v>
      </c>
      <c r="O1176" s="19">
        <v>2.8200000000000003</v>
      </c>
      <c r="P1176" s="56">
        <v>1633.38</v>
      </c>
      <c r="Q1176" s="20">
        <v>2194.9699999999998</v>
      </c>
      <c r="R1176" s="20">
        <v>2515.89</v>
      </c>
      <c r="S1176" s="50">
        <v>3294.66</v>
      </c>
      <c r="T1176" s="49">
        <v>1633.38</v>
      </c>
      <c r="U1176" s="20">
        <v>2194.9699999999998</v>
      </c>
      <c r="V1176" s="20">
        <v>2475.39</v>
      </c>
      <c r="W1176" s="50">
        <v>2638.5</v>
      </c>
    </row>
    <row r="1177" spans="1:23" x14ac:dyDescent="0.25">
      <c r="A1177" s="25" t="s">
        <v>117</v>
      </c>
      <c r="B1177" s="28">
        <v>16</v>
      </c>
      <c r="C1177" s="25" t="s">
        <v>30</v>
      </c>
      <c r="D1177" s="37">
        <v>2562.14</v>
      </c>
      <c r="E1177" s="38">
        <v>3123.73</v>
      </c>
      <c r="F1177" s="38">
        <v>3444.65</v>
      </c>
      <c r="G1177" s="39">
        <v>4223.42</v>
      </c>
      <c r="H1177" s="37">
        <v>2562.1400000000003</v>
      </c>
      <c r="I1177" s="38">
        <v>3123.7299999999996</v>
      </c>
      <c r="J1177" s="38">
        <v>3404.1499999999996</v>
      </c>
      <c r="K1177" s="39">
        <v>3567.26</v>
      </c>
      <c r="L1177" s="87">
        <v>928.7600000000001</v>
      </c>
      <c r="M1177" s="63">
        <v>672.32</v>
      </c>
      <c r="N1177" s="61">
        <v>253.62</v>
      </c>
      <c r="O1177" s="19">
        <v>2.8200000000000003</v>
      </c>
      <c r="P1177" s="56">
        <v>1633.38</v>
      </c>
      <c r="Q1177" s="20">
        <v>2194.9699999999998</v>
      </c>
      <c r="R1177" s="20">
        <v>2515.89</v>
      </c>
      <c r="S1177" s="50">
        <v>3294.66</v>
      </c>
      <c r="T1177" s="49">
        <v>1633.38</v>
      </c>
      <c r="U1177" s="20">
        <v>2194.9699999999998</v>
      </c>
      <c r="V1177" s="20">
        <v>2475.39</v>
      </c>
      <c r="W1177" s="50">
        <v>2638.5</v>
      </c>
    </row>
    <row r="1178" spans="1:23" x14ac:dyDescent="0.25">
      <c r="A1178" s="25" t="s">
        <v>117</v>
      </c>
      <c r="B1178" s="28">
        <v>17</v>
      </c>
      <c r="C1178" s="25" t="s">
        <v>30</v>
      </c>
      <c r="D1178" s="37">
        <v>2578.4499999999998</v>
      </c>
      <c r="E1178" s="38">
        <v>3140.0399999999995</v>
      </c>
      <c r="F1178" s="38">
        <v>3460.9599999999996</v>
      </c>
      <c r="G1178" s="39">
        <v>4239.7299999999996</v>
      </c>
      <c r="H1178" s="37">
        <v>2578.4499999999998</v>
      </c>
      <c r="I1178" s="38">
        <v>3140.04</v>
      </c>
      <c r="J1178" s="38">
        <v>3420.46</v>
      </c>
      <c r="K1178" s="39">
        <v>3583.5699999999997</v>
      </c>
      <c r="L1178" s="87">
        <v>945.07</v>
      </c>
      <c r="M1178" s="63">
        <v>684.16</v>
      </c>
      <c r="N1178" s="61">
        <v>258.08999999999997</v>
      </c>
      <c r="O1178" s="19">
        <v>2.8200000000000003</v>
      </c>
      <c r="P1178" s="56">
        <v>1633.38</v>
      </c>
      <c r="Q1178" s="20">
        <v>2194.9699999999998</v>
      </c>
      <c r="R1178" s="20">
        <v>2515.89</v>
      </c>
      <c r="S1178" s="50">
        <v>3294.66</v>
      </c>
      <c r="T1178" s="49">
        <v>1633.38</v>
      </c>
      <c r="U1178" s="20">
        <v>2194.9699999999998</v>
      </c>
      <c r="V1178" s="20">
        <v>2475.39</v>
      </c>
      <c r="W1178" s="50">
        <v>2638.5</v>
      </c>
    </row>
    <row r="1179" spans="1:23" x14ac:dyDescent="0.25">
      <c r="A1179" s="25" t="s">
        <v>117</v>
      </c>
      <c r="B1179" s="28">
        <v>18</v>
      </c>
      <c r="C1179" s="25" t="s">
        <v>30</v>
      </c>
      <c r="D1179" s="37">
        <v>2531.17</v>
      </c>
      <c r="E1179" s="38">
        <v>3092.7599999999998</v>
      </c>
      <c r="F1179" s="38">
        <v>3413.68</v>
      </c>
      <c r="G1179" s="39">
        <v>4192.45</v>
      </c>
      <c r="H1179" s="37">
        <v>2531.17</v>
      </c>
      <c r="I1179" s="38">
        <v>3092.7599999999998</v>
      </c>
      <c r="J1179" s="38">
        <v>3373.18</v>
      </c>
      <c r="K1179" s="39">
        <v>3536.29</v>
      </c>
      <c r="L1179" s="87">
        <v>897.79000000000008</v>
      </c>
      <c r="M1179" s="63">
        <v>649.83000000000004</v>
      </c>
      <c r="N1179" s="61">
        <v>245.14</v>
      </c>
      <c r="O1179" s="19">
        <v>2.8200000000000003</v>
      </c>
      <c r="P1179" s="56">
        <v>1633.38</v>
      </c>
      <c r="Q1179" s="20">
        <v>2194.9699999999998</v>
      </c>
      <c r="R1179" s="20">
        <v>2515.89</v>
      </c>
      <c r="S1179" s="50">
        <v>3294.66</v>
      </c>
      <c r="T1179" s="49">
        <v>1633.38</v>
      </c>
      <c r="U1179" s="20">
        <v>2194.9699999999998</v>
      </c>
      <c r="V1179" s="20">
        <v>2475.39</v>
      </c>
      <c r="W1179" s="50">
        <v>2638.5</v>
      </c>
    </row>
    <row r="1180" spans="1:23" x14ac:dyDescent="0.25">
      <c r="A1180" s="25" t="s">
        <v>117</v>
      </c>
      <c r="B1180" s="28">
        <v>19</v>
      </c>
      <c r="C1180" s="25" t="s">
        <v>30</v>
      </c>
      <c r="D1180" s="37">
        <v>2475.09</v>
      </c>
      <c r="E1180" s="38">
        <v>3036.68</v>
      </c>
      <c r="F1180" s="38">
        <v>3357.6</v>
      </c>
      <c r="G1180" s="39">
        <v>4136.37</v>
      </c>
      <c r="H1180" s="37">
        <v>2475.09</v>
      </c>
      <c r="I1180" s="38">
        <v>3036.68</v>
      </c>
      <c r="J1180" s="38">
        <v>3317.1</v>
      </c>
      <c r="K1180" s="39">
        <v>3480.21</v>
      </c>
      <c r="L1180" s="87">
        <v>841.71</v>
      </c>
      <c r="M1180" s="63">
        <v>609.11</v>
      </c>
      <c r="N1180" s="61">
        <v>229.78</v>
      </c>
      <c r="O1180" s="19">
        <v>2.8200000000000003</v>
      </c>
      <c r="P1180" s="56">
        <v>1633.38</v>
      </c>
      <c r="Q1180" s="20">
        <v>2194.9699999999998</v>
      </c>
      <c r="R1180" s="20">
        <v>2515.89</v>
      </c>
      <c r="S1180" s="50">
        <v>3294.66</v>
      </c>
      <c r="T1180" s="49">
        <v>1633.38</v>
      </c>
      <c r="U1180" s="20">
        <v>2194.9699999999998</v>
      </c>
      <c r="V1180" s="20">
        <v>2475.39</v>
      </c>
      <c r="W1180" s="50">
        <v>2638.5</v>
      </c>
    </row>
    <row r="1181" spans="1:23" x14ac:dyDescent="0.25">
      <c r="A1181" s="25" t="s">
        <v>117</v>
      </c>
      <c r="B1181" s="28">
        <v>20</v>
      </c>
      <c r="C1181" s="25" t="s">
        <v>30</v>
      </c>
      <c r="D1181" s="37">
        <v>2390.9</v>
      </c>
      <c r="E1181" s="38">
        <v>2952.49</v>
      </c>
      <c r="F1181" s="38">
        <v>3273.41</v>
      </c>
      <c r="G1181" s="39">
        <v>4052.18</v>
      </c>
      <c r="H1181" s="37">
        <v>2390.9</v>
      </c>
      <c r="I1181" s="38">
        <v>2952.49</v>
      </c>
      <c r="J1181" s="38">
        <v>3232.91</v>
      </c>
      <c r="K1181" s="39">
        <v>3396.02</v>
      </c>
      <c r="L1181" s="87">
        <v>757.5200000000001</v>
      </c>
      <c r="M1181" s="63">
        <v>547.98</v>
      </c>
      <c r="N1181" s="61">
        <v>206.72</v>
      </c>
      <c r="O1181" s="19">
        <v>2.8200000000000003</v>
      </c>
      <c r="P1181" s="56">
        <v>1633.38</v>
      </c>
      <c r="Q1181" s="20">
        <v>2194.9699999999998</v>
      </c>
      <c r="R1181" s="20">
        <v>2515.89</v>
      </c>
      <c r="S1181" s="50">
        <v>3294.66</v>
      </c>
      <c r="T1181" s="49">
        <v>1633.38</v>
      </c>
      <c r="U1181" s="20">
        <v>2194.9699999999998</v>
      </c>
      <c r="V1181" s="20">
        <v>2475.39</v>
      </c>
      <c r="W1181" s="50">
        <v>2638.5</v>
      </c>
    </row>
    <row r="1182" spans="1:23" x14ac:dyDescent="0.25">
      <c r="A1182" s="25" t="s">
        <v>117</v>
      </c>
      <c r="B1182" s="28">
        <v>21</v>
      </c>
      <c r="C1182" s="25" t="s">
        <v>30</v>
      </c>
      <c r="D1182" s="37">
        <v>2401.39</v>
      </c>
      <c r="E1182" s="38">
        <v>2962.9799999999996</v>
      </c>
      <c r="F1182" s="38">
        <v>3283.8999999999996</v>
      </c>
      <c r="G1182" s="39">
        <v>4062.6699999999996</v>
      </c>
      <c r="H1182" s="37">
        <v>2401.3900000000003</v>
      </c>
      <c r="I1182" s="38">
        <v>2962.9799999999996</v>
      </c>
      <c r="J1182" s="38">
        <v>3243.3999999999996</v>
      </c>
      <c r="K1182" s="39">
        <v>3406.51</v>
      </c>
      <c r="L1182" s="87">
        <v>768.0100000000001</v>
      </c>
      <c r="M1182" s="63">
        <v>555.6</v>
      </c>
      <c r="N1182" s="61">
        <v>209.59</v>
      </c>
      <c r="O1182" s="19">
        <v>2.8200000000000003</v>
      </c>
      <c r="P1182" s="56">
        <v>1633.38</v>
      </c>
      <c r="Q1182" s="20">
        <v>2194.9699999999998</v>
      </c>
      <c r="R1182" s="20">
        <v>2515.89</v>
      </c>
      <c r="S1182" s="50">
        <v>3294.66</v>
      </c>
      <c r="T1182" s="49">
        <v>1633.38</v>
      </c>
      <c r="U1182" s="20">
        <v>2194.9699999999998</v>
      </c>
      <c r="V1182" s="20">
        <v>2475.39</v>
      </c>
      <c r="W1182" s="50">
        <v>2638.5</v>
      </c>
    </row>
    <row r="1183" spans="1:23" x14ac:dyDescent="0.25">
      <c r="A1183" s="25" t="s">
        <v>117</v>
      </c>
      <c r="B1183" s="28">
        <v>22</v>
      </c>
      <c r="C1183" s="25" t="s">
        <v>30</v>
      </c>
      <c r="D1183" s="37">
        <v>2487.81</v>
      </c>
      <c r="E1183" s="38">
        <v>3049.3999999999996</v>
      </c>
      <c r="F1183" s="38">
        <v>3370.3199999999997</v>
      </c>
      <c r="G1183" s="39">
        <v>4149.09</v>
      </c>
      <c r="H1183" s="37">
        <v>2487.8100000000004</v>
      </c>
      <c r="I1183" s="38">
        <v>3049.3999999999996</v>
      </c>
      <c r="J1183" s="38">
        <v>3329.8199999999997</v>
      </c>
      <c r="K1183" s="39">
        <v>3492.9300000000003</v>
      </c>
      <c r="L1183" s="87">
        <v>854.43000000000006</v>
      </c>
      <c r="M1183" s="63">
        <v>618.35</v>
      </c>
      <c r="N1183" s="61">
        <v>233.26</v>
      </c>
      <c r="O1183" s="19">
        <v>2.8200000000000003</v>
      </c>
      <c r="P1183" s="56">
        <v>1633.38</v>
      </c>
      <c r="Q1183" s="20">
        <v>2194.9699999999998</v>
      </c>
      <c r="R1183" s="20">
        <v>2515.89</v>
      </c>
      <c r="S1183" s="50">
        <v>3294.66</v>
      </c>
      <c r="T1183" s="49">
        <v>1633.38</v>
      </c>
      <c r="U1183" s="20">
        <v>2194.9699999999998</v>
      </c>
      <c r="V1183" s="20">
        <v>2475.39</v>
      </c>
      <c r="W1183" s="50">
        <v>2638.5</v>
      </c>
    </row>
    <row r="1184" spans="1:23" x14ac:dyDescent="0.25">
      <c r="A1184" s="25" t="s">
        <v>117</v>
      </c>
      <c r="B1184" s="28">
        <v>23</v>
      </c>
      <c r="C1184" s="25" t="s">
        <v>30</v>
      </c>
      <c r="D1184" s="37">
        <v>2630.1800000000003</v>
      </c>
      <c r="E1184" s="38">
        <v>3191.7699999999995</v>
      </c>
      <c r="F1184" s="38">
        <v>3512.6899999999996</v>
      </c>
      <c r="G1184" s="39">
        <v>4291.46</v>
      </c>
      <c r="H1184" s="37">
        <v>2630.1800000000003</v>
      </c>
      <c r="I1184" s="38">
        <v>3191.7699999999995</v>
      </c>
      <c r="J1184" s="38">
        <v>3472.1899999999996</v>
      </c>
      <c r="K1184" s="39">
        <v>3635.3</v>
      </c>
      <c r="L1184" s="87">
        <v>996.80000000000007</v>
      </c>
      <c r="M1184" s="63">
        <v>721.72</v>
      </c>
      <c r="N1184" s="61">
        <v>272.26</v>
      </c>
      <c r="O1184" s="19">
        <v>2.8200000000000003</v>
      </c>
      <c r="P1184" s="56">
        <v>1633.38</v>
      </c>
      <c r="Q1184" s="20">
        <v>2194.9699999999998</v>
      </c>
      <c r="R1184" s="20">
        <v>2515.89</v>
      </c>
      <c r="S1184" s="50">
        <v>3294.66</v>
      </c>
      <c r="T1184" s="49">
        <v>1633.38</v>
      </c>
      <c r="U1184" s="20">
        <v>2194.9699999999998</v>
      </c>
      <c r="V1184" s="20">
        <v>2475.39</v>
      </c>
      <c r="W1184" s="50">
        <v>2638.5</v>
      </c>
    </row>
    <row r="1185" spans="1:23" x14ac:dyDescent="0.25">
      <c r="A1185" s="25" t="s">
        <v>118</v>
      </c>
      <c r="B1185" s="28">
        <v>0</v>
      </c>
      <c r="C1185" s="25" t="s">
        <v>30</v>
      </c>
      <c r="D1185" s="37">
        <v>2430.9700000000003</v>
      </c>
      <c r="E1185" s="38">
        <v>2992.5599999999995</v>
      </c>
      <c r="F1185" s="38">
        <v>3313.4799999999996</v>
      </c>
      <c r="G1185" s="39">
        <v>4092.25</v>
      </c>
      <c r="H1185" s="37">
        <v>2430.9700000000003</v>
      </c>
      <c r="I1185" s="38">
        <v>2992.56</v>
      </c>
      <c r="J1185" s="38">
        <v>3272.98</v>
      </c>
      <c r="K1185" s="39">
        <v>3436.09</v>
      </c>
      <c r="L1185" s="87">
        <v>797.59</v>
      </c>
      <c r="M1185" s="63">
        <v>577.08000000000004</v>
      </c>
      <c r="N1185" s="61">
        <v>217.69</v>
      </c>
      <c r="O1185" s="19">
        <v>2.8200000000000003</v>
      </c>
      <c r="P1185" s="56">
        <v>1633.38</v>
      </c>
      <c r="Q1185" s="20">
        <v>2194.9699999999998</v>
      </c>
      <c r="R1185" s="20">
        <v>2515.89</v>
      </c>
      <c r="S1185" s="50">
        <v>3294.66</v>
      </c>
      <c r="T1185" s="49">
        <v>1633.38</v>
      </c>
      <c r="U1185" s="20">
        <v>2194.9699999999998</v>
      </c>
      <c r="V1185" s="20">
        <v>2475.39</v>
      </c>
      <c r="W1185" s="50">
        <v>2638.5</v>
      </c>
    </row>
    <row r="1186" spans="1:23" x14ac:dyDescent="0.25">
      <c r="A1186" s="25" t="s">
        <v>118</v>
      </c>
      <c r="B1186" s="28">
        <v>1</v>
      </c>
      <c r="C1186" s="25" t="s">
        <v>30</v>
      </c>
      <c r="D1186" s="37">
        <v>2486.4900000000002</v>
      </c>
      <c r="E1186" s="38">
        <v>3048.0799999999995</v>
      </c>
      <c r="F1186" s="38">
        <v>3368.9999999999995</v>
      </c>
      <c r="G1186" s="39">
        <v>4147.7699999999995</v>
      </c>
      <c r="H1186" s="37">
        <v>2486.4900000000002</v>
      </c>
      <c r="I1186" s="38">
        <v>3048.08</v>
      </c>
      <c r="J1186" s="38">
        <v>3328.5</v>
      </c>
      <c r="K1186" s="39">
        <v>3491.61</v>
      </c>
      <c r="L1186" s="87">
        <v>853.11</v>
      </c>
      <c r="M1186" s="63">
        <v>617.39</v>
      </c>
      <c r="N1186" s="61">
        <v>232.9</v>
      </c>
      <c r="O1186" s="19">
        <v>2.8200000000000003</v>
      </c>
      <c r="P1186" s="56">
        <v>1633.38</v>
      </c>
      <c r="Q1186" s="20">
        <v>2194.9699999999998</v>
      </c>
      <c r="R1186" s="20">
        <v>2515.89</v>
      </c>
      <c r="S1186" s="50">
        <v>3294.66</v>
      </c>
      <c r="T1186" s="49">
        <v>1633.38</v>
      </c>
      <c r="U1186" s="20">
        <v>2194.9699999999998</v>
      </c>
      <c r="V1186" s="20">
        <v>2475.39</v>
      </c>
      <c r="W1186" s="50">
        <v>2638.5</v>
      </c>
    </row>
    <row r="1187" spans="1:23" x14ac:dyDescent="0.25">
      <c r="A1187" s="25" t="s">
        <v>118</v>
      </c>
      <c r="B1187" s="28">
        <v>2</v>
      </c>
      <c r="C1187" s="25" t="s">
        <v>30</v>
      </c>
      <c r="D1187" s="37">
        <v>2517.1999999999998</v>
      </c>
      <c r="E1187" s="38">
        <v>3078.79</v>
      </c>
      <c r="F1187" s="38">
        <v>3399.71</v>
      </c>
      <c r="G1187" s="39">
        <v>4178.4799999999996</v>
      </c>
      <c r="H1187" s="37">
        <v>2517.2000000000003</v>
      </c>
      <c r="I1187" s="38">
        <v>3078.79</v>
      </c>
      <c r="J1187" s="38">
        <v>3359.21</v>
      </c>
      <c r="K1187" s="39">
        <v>3522.32</v>
      </c>
      <c r="L1187" s="87">
        <v>883.82</v>
      </c>
      <c r="M1187" s="63">
        <v>639.69000000000005</v>
      </c>
      <c r="N1187" s="61">
        <v>241.31</v>
      </c>
      <c r="O1187" s="19">
        <v>2.8200000000000003</v>
      </c>
      <c r="P1187" s="56">
        <v>1633.38</v>
      </c>
      <c r="Q1187" s="20">
        <v>2194.9699999999998</v>
      </c>
      <c r="R1187" s="20">
        <v>2515.89</v>
      </c>
      <c r="S1187" s="50">
        <v>3294.66</v>
      </c>
      <c r="T1187" s="49">
        <v>1633.38</v>
      </c>
      <c r="U1187" s="20">
        <v>2194.9699999999998</v>
      </c>
      <c r="V1187" s="20">
        <v>2475.39</v>
      </c>
      <c r="W1187" s="50">
        <v>2638.5</v>
      </c>
    </row>
    <row r="1188" spans="1:23" x14ac:dyDescent="0.25">
      <c r="A1188" s="25" t="s">
        <v>118</v>
      </c>
      <c r="B1188" s="28">
        <v>3</v>
      </c>
      <c r="C1188" s="25" t="s">
        <v>30</v>
      </c>
      <c r="D1188" s="37">
        <v>2533.3200000000002</v>
      </c>
      <c r="E1188" s="38">
        <v>3094.91</v>
      </c>
      <c r="F1188" s="38">
        <v>3415.83</v>
      </c>
      <c r="G1188" s="39">
        <v>4194.6000000000004</v>
      </c>
      <c r="H1188" s="37">
        <v>2533.3200000000002</v>
      </c>
      <c r="I1188" s="38">
        <v>3094.91</v>
      </c>
      <c r="J1188" s="38">
        <v>3375.33</v>
      </c>
      <c r="K1188" s="39">
        <v>3538.44</v>
      </c>
      <c r="L1188" s="87">
        <v>899.94</v>
      </c>
      <c r="M1188" s="63">
        <v>651.39</v>
      </c>
      <c r="N1188" s="61">
        <v>245.73</v>
      </c>
      <c r="O1188" s="19">
        <v>2.8200000000000003</v>
      </c>
      <c r="P1188" s="56">
        <v>1633.38</v>
      </c>
      <c r="Q1188" s="20">
        <v>2194.9699999999998</v>
      </c>
      <c r="R1188" s="20">
        <v>2515.89</v>
      </c>
      <c r="S1188" s="50">
        <v>3294.66</v>
      </c>
      <c r="T1188" s="49">
        <v>1633.38</v>
      </c>
      <c r="U1188" s="20">
        <v>2194.9699999999998</v>
      </c>
      <c r="V1188" s="20">
        <v>2475.39</v>
      </c>
      <c r="W1188" s="50">
        <v>2638.5</v>
      </c>
    </row>
    <row r="1189" spans="1:23" x14ac:dyDescent="0.25">
      <c r="A1189" s="25" t="s">
        <v>118</v>
      </c>
      <c r="B1189" s="28">
        <v>4</v>
      </c>
      <c r="C1189" s="25" t="s">
        <v>30</v>
      </c>
      <c r="D1189" s="37">
        <v>2566.88</v>
      </c>
      <c r="E1189" s="38">
        <v>3128.4700000000003</v>
      </c>
      <c r="F1189" s="38">
        <v>3449.3900000000003</v>
      </c>
      <c r="G1189" s="39">
        <v>4228.16</v>
      </c>
      <c r="H1189" s="37">
        <v>2566.88</v>
      </c>
      <c r="I1189" s="38">
        <v>3128.47</v>
      </c>
      <c r="J1189" s="38">
        <v>3408.89</v>
      </c>
      <c r="K1189" s="39">
        <v>3572</v>
      </c>
      <c r="L1189" s="87">
        <v>933.5</v>
      </c>
      <c r="M1189" s="63">
        <v>675.76</v>
      </c>
      <c r="N1189" s="61">
        <v>254.92</v>
      </c>
      <c r="O1189" s="19">
        <v>2.8200000000000003</v>
      </c>
      <c r="P1189" s="56">
        <v>1633.38</v>
      </c>
      <c r="Q1189" s="20">
        <v>2194.9699999999998</v>
      </c>
      <c r="R1189" s="20">
        <v>2515.89</v>
      </c>
      <c r="S1189" s="50">
        <v>3294.66</v>
      </c>
      <c r="T1189" s="49">
        <v>1633.38</v>
      </c>
      <c r="U1189" s="20">
        <v>2194.9699999999998</v>
      </c>
      <c r="V1189" s="20">
        <v>2475.39</v>
      </c>
      <c r="W1189" s="50">
        <v>2638.5</v>
      </c>
    </row>
    <row r="1190" spans="1:23" x14ac:dyDescent="0.25">
      <c r="A1190" s="25" t="s">
        <v>118</v>
      </c>
      <c r="B1190" s="28">
        <v>5</v>
      </c>
      <c r="C1190" s="25" t="s">
        <v>30</v>
      </c>
      <c r="D1190" s="37">
        <v>2603.13</v>
      </c>
      <c r="E1190" s="38">
        <v>3164.72</v>
      </c>
      <c r="F1190" s="38">
        <v>3485.64</v>
      </c>
      <c r="G1190" s="39">
        <v>4264.41</v>
      </c>
      <c r="H1190" s="37">
        <v>2603.13</v>
      </c>
      <c r="I1190" s="38">
        <v>3164.72</v>
      </c>
      <c r="J1190" s="38">
        <v>3445.14</v>
      </c>
      <c r="K1190" s="39">
        <v>3608.25</v>
      </c>
      <c r="L1190" s="87">
        <v>969.75000000000011</v>
      </c>
      <c r="M1190" s="63">
        <v>702.08</v>
      </c>
      <c r="N1190" s="61">
        <v>264.85000000000002</v>
      </c>
      <c r="O1190" s="19">
        <v>2.8200000000000003</v>
      </c>
      <c r="P1190" s="56">
        <v>1633.38</v>
      </c>
      <c r="Q1190" s="20">
        <v>2194.9699999999998</v>
      </c>
      <c r="R1190" s="20">
        <v>2515.89</v>
      </c>
      <c r="S1190" s="50">
        <v>3294.66</v>
      </c>
      <c r="T1190" s="49">
        <v>1633.38</v>
      </c>
      <c r="U1190" s="20">
        <v>2194.9699999999998</v>
      </c>
      <c r="V1190" s="20">
        <v>2475.39</v>
      </c>
      <c r="W1190" s="50">
        <v>2638.5</v>
      </c>
    </row>
    <row r="1191" spans="1:23" x14ac:dyDescent="0.25">
      <c r="A1191" s="25" t="s">
        <v>118</v>
      </c>
      <c r="B1191" s="28">
        <v>6</v>
      </c>
      <c r="C1191" s="25" t="s">
        <v>30</v>
      </c>
      <c r="D1191" s="37">
        <v>2549.89</v>
      </c>
      <c r="E1191" s="38">
        <v>3111.48</v>
      </c>
      <c r="F1191" s="38">
        <v>3432.4</v>
      </c>
      <c r="G1191" s="39">
        <v>4211.17</v>
      </c>
      <c r="H1191" s="37">
        <v>2549.8900000000003</v>
      </c>
      <c r="I1191" s="38">
        <v>3111.4799999999996</v>
      </c>
      <c r="J1191" s="38">
        <v>3391.8999999999996</v>
      </c>
      <c r="K1191" s="39">
        <v>3555.01</v>
      </c>
      <c r="L1191" s="87">
        <v>916.51</v>
      </c>
      <c r="M1191" s="63">
        <v>663.42</v>
      </c>
      <c r="N1191" s="61">
        <v>250.27</v>
      </c>
      <c r="O1191" s="19">
        <v>2.8200000000000003</v>
      </c>
      <c r="P1191" s="56">
        <v>1633.38</v>
      </c>
      <c r="Q1191" s="20">
        <v>2194.9699999999998</v>
      </c>
      <c r="R1191" s="20">
        <v>2515.89</v>
      </c>
      <c r="S1191" s="50">
        <v>3294.66</v>
      </c>
      <c r="T1191" s="49">
        <v>1633.38</v>
      </c>
      <c r="U1191" s="20">
        <v>2194.9699999999998</v>
      </c>
      <c r="V1191" s="20">
        <v>2475.39</v>
      </c>
      <c r="W1191" s="50">
        <v>2638.5</v>
      </c>
    </row>
    <row r="1192" spans="1:23" x14ac:dyDescent="0.25">
      <c r="A1192" s="25" t="s">
        <v>118</v>
      </c>
      <c r="B1192" s="28">
        <v>7</v>
      </c>
      <c r="C1192" s="25" t="s">
        <v>30</v>
      </c>
      <c r="D1192" s="37">
        <v>2549.9300000000003</v>
      </c>
      <c r="E1192" s="38">
        <v>3111.5199999999995</v>
      </c>
      <c r="F1192" s="38">
        <v>3432.4399999999996</v>
      </c>
      <c r="G1192" s="39">
        <v>4211.21</v>
      </c>
      <c r="H1192" s="37">
        <v>2549.9300000000003</v>
      </c>
      <c r="I1192" s="38">
        <v>3111.52</v>
      </c>
      <c r="J1192" s="38">
        <v>3391.94</v>
      </c>
      <c r="K1192" s="39">
        <v>3555.05</v>
      </c>
      <c r="L1192" s="87">
        <v>916.55000000000007</v>
      </c>
      <c r="M1192" s="63">
        <v>663.45</v>
      </c>
      <c r="N1192" s="61">
        <v>250.28</v>
      </c>
      <c r="O1192" s="19">
        <v>2.8200000000000003</v>
      </c>
      <c r="P1192" s="56">
        <v>1633.38</v>
      </c>
      <c r="Q1192" s="20">
        <v>2194.9699999999998</v>
      </c>
      <c r="R1192" s="20">
        <v>2515.89</v>
      </c>
      <c r="S1192" s="50">
        <v>3294.66</v>
      </c>
      <c r="T1192" s="49">
        <v>1633.38</v>
      </c>
      <c r="U1192" s="20">
        <v>2194.9699999999998</v>
      </c>
      <c r="V1192" s="20">
        <v>2475.39</v>
      </c>
      <c r="W1192" s="50">
        <v>2638.5</v>
      </c>
    </row>
    <row r="1193" spans="1:23" x14ac:dyDescent="0.25">
      <c r="A1193" s="25" t="s">
        <v>118</v>
      </c>
      <c r="B1193" s="28">
        <v>8</v>
      </c>
      <c r="C1193" s="25" t="s">
        <v>30</v>
      </c>
      <c r="D1193" s="37">
        <v>2801.15</v>
      </c>
      <c r="E1193" s="38">
        <v>3362.74</v>
      </c>
      <c r="F1193" s="38">
        <v>3683.66</v>
      </c>
      <c r="G1193" s="39">
        <v>4462.4299999999994</v>
      </c>
      <c r="H1193" s="37">
        <v>2801.15</v>
      </c>
      <c r="I1193" s="38">
        <v>3362.74</v>
      </c>
      <c r="J1193" s="38">
        <v>3643.16</v>
      </c>
      <c r="K1193" s="39">
        <v>3806.27</v>
      </c>
      <c r="L1193" s="87">
        <v>1167.77</v>
      </c>
      <c r="M1193" s="63">
        <v>845.86</v>
      </c>
      <c r="N1193" s="61">
        <v>319.08999999999997</v>
      </c>
      <c r="O1193" s="19">
        <v>2.8200000000000003</v>
      </c>
      <c r="P1193" s="56">
        <v>1633.38</v>
      </c>
      <c r="Q1193" s="20">
        <v>2194.9699999999998</v>
      </c>
      <c r="R1193" s="20">
        <v>2515.89</v>
      </c>
      <c r="S1193" s="50">
        <v>3294.66</v>
      </c>
      <c r="T1193" s="49">
        <v>1633.38</v>
      </c>
      <c r="U1193" s="20">
        <v>2194.9699999999998</v>
      </c>
      <c r="V1193" s="20">
        <v>2475.39</v>
      </c>
      <c r="W1193" s="50">
        <v>2638.5</v>
      </c>
    </row>
    <row r="1194" spans="1:23" x14ac:dyDescent="0.25">
      <c r="A1194" s="25" t="s">
        <v>118</v>
      </c>
      <c r="B1194" s="28">
        <v>9</v>
      </c>
      <c r="C1194" s="25" t="s">
        <v>30</v>
      </c>
      <c r="D1194" s="37">
        <v>2649.27</v>
      </c>
      <c r="E1194" s="38">
        <v>3210.8599999999997</v>
      </c>
      <c r="F1194" s="38">
        <v>3531.7799999999997</v>
      </c>
      <c r="G1194" s="39">
        <v>4310.55</v>
      </c>
      <c r="H1194" s="37">
        <v>2649.2700000000004</v>
      </c>
      <c r="I1194" s="38">
        <v>3210.8599999999997</v>
      </c>
      <c r="J1194" s="38">
        <v>3491.2799999999997</v>
      </c>
      <c r="K1194" s="39">
        <v>3654.3900000000003</v>
      </c>
      <c r="L1194" s="87">
        <v>1015.8900000000001</v>
      </c>
      <c r="M1194" s="63">
        <v>735.58</v>
      </c>
      <c r="N1194" s="61">
        <v>277.49</v>
      </c>
      <c r="O1194" s="19">
        <v>2.8200000000000003</v>
      </c>
      <c r="P1194" s="56">
        <v>1633.38</v>
      </c>
      <c r="Q1194" s="20">
        <v>2194.9699999999998</v>
      </c>
      <c r="R1194" s="20">
        <v>2515.89</v>
      </c>
      <c r="S1194" s="50">
        <v>3294.66</v>
      </c>
      <c r="T1194" s="49">
        <v>1633.38</v>
      </c>
      <c r="U1194" s="20">
        <v>2194.9699999999998</v>
      </c>
      <c r="V1194" s="20">
        <v>2475.39</v>
      </c>
      <c r="W1194" s="50">
        <v>2638.5</v>
      </c>
    </row>
    <row r="1195" spans="1:23" x14ac:dyDescent="0.25">
      <c r="A1195" s="25" t="s">
        <v>118</v>
      </c>
      <c r="B1195" s="28">
        <v>10</v>
      </c>
      <c r="C1195" s="25" t="s">
        <v>30</v>
      </c>
      <c r="D1195" s="37">
        <v>2612.7399999999998</v>
      </c>
      <c r="E1195" s="38">
        <v>3174.33</v>
      </c>
      <c r="F1195" s="38">
        <v>3495.25</v>
      </c>
      <c r="G1195" s="39">
        <v>4274.0200000000004</v>
      </c>
      <c r="H1195" s="37">
        <v>2612.7399999999998</v>
      </c>
      <c r="I1195" s="38">
        <v>3174.33</v>
      </c>
      <c r="J1195" s="38">
        <v>3454.75</v>
      </c>
      <c r="K1195" s="39">
        <v>3617.8599999999997</v>
      </c>
      <c r="L1195" s="87">
        <v>979.36</v>
      </c>
      <c r="M1195" s="63">
        <v>709.06</v>
      </c>
      <c r="N1195" s="61">
        <v>267.48</v>
      </c>
      <c r="O1195" s="19">
        <v>2.8200000000000003</v>
      </c>
      <c r="P1195" s="56">
        <v>1633.38</v>
      </c>
      <c r="Q1195" s="20">
        <v>2194.9699999999998</v>
      </c>
      <c r="R1195" s="20">
        <v>2515.89</v>
      </c>
      <c r="S1195" s="50">
        <v>3294.66</v>
      </c>
      <c r="T1195" s="49">
        <v>1633.38</v>
      </c>
      <c r="U1195" s="20">
        <v>2194.9699999999998</v>
      </c>
      <c r="V1195" s="20">
        <v>2475.39</v>
      </c>
      <c r="W1195" s="50">
        <v>2638.5</v>
      </c>
    </row>
    <row r="1196" spans="1:23" x14ac:dyDescent="0.25">
      <c r="A1196" s="25" t="s">
        <v>118</v>
      </c>
      <c r="B1196" s="28">
        <v>11</v>
      </c>
      <c r="C1196" s="25" t="s">
        <v>30</v>
      </c>
      <c r="D1196" s="37">
        <v>2612.59</v>
      </c>
      <c r="E1196" s="38">
        <v>3174.1799999999994</v>
      </c>
      <c r="F1196" s="38">
        <v>3495.0999999999995</v>
      </c>
      <c r="G1196" s="39">
        <v>4273.87</v>
      </c>
      <c r="H1196" s="37">
        <v>2612.59</v>
      </c>
      <c r="I1196" s="38">
        <v>3174.18</v>
      </c>
      <c r="J1196" s="38">
        <v>3454.6</v>
      </c>
      <c r="K1196" s="39">
        <v>3617.71</v>
      </c>
      <c r="L1196" s="87">
        <v>979.21000000000015</v>
      </c>
      <c r="M1196" s="63">
        <v>708.95</v>
      </c>
      <c r="N1196" s="61">
        <v>267.44</v>
      </c>
      <c r="O1196" s="19">
        <v>2.8200000000000003</v>
      </c>
      <c r="P1196" s="56">
        <v>1633.38</v>
      </c>
      <c r="Q1196" s="20">
        <v>2194.9699999999998</v>
      </c>
      <c r="R1196" s="20">
        <v>2515.89</v>
      </c>
      <c r="S1196" s="50">
        <v>3294.66</v>
      </c>
      <c r="T1196" s="49">
        <v>1633.38</v>
      </c>
      <c r="U1196" s="20">
        <v>2194.9699999999998</v>
      </c>
      <c r="V1196" s="20">
        <v>2475.39</v>
      </c>
      <c r="W1196" s="50">
        <v>2638.5</v>
      </c>
    </row>
    <row r="1197" spans="1:23" x14ac:dyDescent="0.25">
      <c r="A1197" s="25" t="s">
        <v>118</v>
      </c>
      <c r="B1197" s="28">
        <v>12</v>
      </c>
      <c r="C1197" s="25" t="s">
        <v>30</v>
      </c>
      <c r="D1197" s="37">
        <v>2649.28</v>
      </c>
      <c r="E1197" s="38">
        <v>3210.87</v>
      </c>
      <c r="F1197" s="38">
        <v>3531.79</v>
      </c>
      <c r="G1197" s="39">
        <v>4310.5599999999995</v>
      </c>
      <c r="H1197" s="37">
        <v>2649.28</v>
      </c>
      <c r="I1197" s="38">
        <v>3210.87</v>
      </c>
      <c r="J1197" s="38">
        <v>3491.29</v>
      </c>
      <c r="K1197" s="39">
        <v>3654.4</v>
      </c>
      <c r="L1197" s="87">
        <v>1015.9000000000001</v>
      </c>
      <c r="M1197" s="63">
        <v>735.59</v>
      </c>
      <c r="N1197" s="61">
        <v>277.49</v>
      </c>
      <c r="O1197" s="19">
        <v>2.8200000000000003</v>
      </c>
      <c r="P1197" s="56">
        <v>1633.38</v>
      </c>
      <c r="Q1197" s="20">
        <v>2194.9699999999998</v>
      </c>
      <c r="R1197" s="20">
        <v>2515.89</v>
      </c>
      <c r="S1197" s="50">
        <v>3294.66</v>
      </c>
      <c r="T1197" s="49">
        <v>1633.38</v>
      </c>
      <c r="U1197" s="20">
        <v>2194.9699999999998</v>
      </c>
      <c r="V1197" s="20">
        <v>2475.39</v>
      </c>
      <c r="W1197" s="50">
        <v>2638.5</v>
      </c>
    </row>
    <row r="1198" spans="1:23" x14ac:dyDescent="0.25">
      <c r="A1198" s="25" t="s">
        <v>118</v>
      </c>
      <c r="B1198" s="28">
        <v>13</v>
      </c>
      <c r="C1198" s="25" t="s">
        <v>30</v>
      </c>
      <c r="D1198" s="37">
        <v>2649.24</v>
      </c>
      <c r="E1198" s="38">
        <v>3210.83</v>
      </c>
      <c r="F1198" s="38">
        <v>3531.75</v>
      </c>
      <c r="G1198" s="39">
        <v>4310.5200000000004</v>
      </c>
      <c r="H1198" s="37">
        <v>2649.24</v>
      </c>
      <c r="I1198" s="38">
        <v>3210.83</v>
      </c>
      <c r="J1198" s="38">
        <v>3491.25</v>
      </c>
      <c r="K1198" s="39">
        <v>3654.3599999999997</v>
      </c>
      <c r="L1198" s="87">
        <v>1015.86</v>
      </c>
      <c r="M1198" s="63">
        <v>735.56</v>
      </c>
      <c r="N1198" s="61">
        <v>277.48</v>
      </c>
      <c r="O1198" s="19">
        <v>2.8200000000000003</v>
      </c>
      <c r="P1198" s="56">
        <v>1633.38</v>
      </c>
      <c r="Q1198" s="20">
        <v>2194.9699999999998</v>
      </c>
      <c r="R1198" s="20">
        <v>2515.89</v>
      </c>
      <c r="S1198" s="50">
        <v>3294.66</v>
      </c>
      <c r="T1198" s="49">
        <v>1633.38</v>
      </c>
      <c r="U1198" s="20">
        <v>2194.9699999999998</v>
      </c>
      <c r="V1198" s="20">
        <v>2475.39</v>
      </c>
      <c r="W1198" s="50">
        <v>2638.5</v>
      </c>
    </row>
    <row r="1199" spans="1:23" x14ac:dyDescent="0.25">
      <c r="A1199" s="25" t="s">
        <v>118</v>
      </c>
      <c r="B1199" s="28">
        <v>14</v>
      </c>
      <c r="C1199" s="25" t="s">
        <v>30</v>
      </c>
      <c r="D1199" s="37">
        <v>2630.5600000000004</v>
      </c>
      <c r="E1199" s="38">
        <v>3192.1499999999996</v>
      </c>
      <c r="F1199" s="38">
        <v>3513.0699999999997</v>
      </c>
      <c r="G1199" s="39">
        <v>4291.84</v>
      </c>
      <c r="H1199" s="37">
        <v>2630.5600000000004</v>
      </c>
      <c r="I1199" s="38">
        <v>3192.1499999999996</v>
      </c>
      <c r="J1199" s="38">
        <v>3472.5699999999997</v>
      </c>
      <c r="K1199" s="39">
        <v>3635.6800000000003</v>
      </c>
      <c r="L1199" s="87">
        <v>997.18000000000006</v>
      </c>
      <c r="M1199" s="63">
        <v>722</v>
      </c>
      <c r="N1199" s="61">
        <v>272.36</v>
      </c>
      <c r="O1199" s="19">
        <v>2.8200000000000003</v>
      </c>
      <c r="P1199" s="56">
        <v>1633.38</v>
      </c>
      <c r="Q1199" s="20">
        <v>2194.9699999999998</v>
      </c>
      <c r="R1199" s="20">
        <v>2515.89</v>
      </c>
      <c r="S1199" s="50">
        <v>3294.66</v>
      </c>
      <c r="T1199" s="49">
        <v>1633.38</v>
      </c>
      <c r="U1199" s="20">
        <v>2194.9699999999998</v>
      </c>
      <c r="V1199" s="20">
        <v>2475.39</v>
      </c>
      <c r="W1199" s="50">
        <v>2638.5</v>
      </c>
    </row>
    <row r="1200" spans="1:23" x14ac:dyDescent="0.25">
      <c r="A1200" s="25" t="s">
        <v>118</v>
      </c>
      <c r="B1200" s="28">
        <v>15</v>
      </c>
      <c r="C1200" s="25" t="s">
        <v>30</v>
      </c>
      <c r="D1200" s="37">
        <v>2595.17</v>
      </c>
      <c r="E1200" s="38">
        <v>3156.76</v>
      </c>
      <c r="F1200" s="38">
        <v>3477.6800000000003</v>
      </c>
      <c r="G1200" s="39">
        <v>4256.45</v>
      </c>
      <c r="H1200" s="37">
        <v>2595.17</v>
      </c>
      <c r="I1200" s="38">
        <v>3156.7599999999998</v>
      </c>
      <c r="J1200" s="38">
        <v>3437.18</v>
      </c>
      <c r="K1200" s="39">
        <v>3600.29</v>
      </c>
      <c r="L1200" s="87">
        <v>961.79000000000008</v>
      </c>
      <c r="M1200" s="63">
        <v>696.3</v>
      </c>
      <c r="N1200" s="61">
        <v>262.67</v>
      </c>
      <c r="O1200" s="19">
        <v>2.8200000000000003</v>
      </c>
      <c r="P1200" s="56">
        <v>1633.38</v>
      </c>
      <c r="Q1200" s="20">
        <v>2194.9699999999998</v>
      </c>
      <c r="R1200" s="20">
        <v>2515.89</v>
      </c>
      <c r="S1200" s="50">
        <v>3294.66</v>
      </c>
      <c r="T1200" s="49">
        <v>1633.38</v>
      </c>
      <c r="U1200" s="20">
        <v>2194.9699999999998</v>
      </c>
      <c r="V1200" s="20">
        <v>2475.39</v>
      </c>
      <c r="W1200" s="50">
        <v>2638.5</v>
      </c>
    </row>
    <row r="1201" spans="1:23" x14ac:dyDescent="0.25">
      <c r="A1201" s="25" t="s">
        <v>118</v>
      </c>
      <c r="B1201" s="28">
        <v>16</v>
      </c>
      <c r="C1201" s="25" t="s">
        <v>30</v>
      </c>
      <c r="D1201" s="37">
        <v>2612.7800000000002</v>
      </c>
      <c r="E1201" s="38">
        <v>3174.37</v>
      </c>
      <c r="F1201" s="38">
        <v>3495.29</v>
      </c>
      <c r="G1201" s="39">
        <v>4274.0599999999995</v>
      </c>
      <c r="H1201" s="37">
        <v>2612.7800000000002</v>
      </c>
      <c r="I1201" s="38">
        <v>3174.37</v>
      </c>
      <c r="J1201" s="38">
        <v>3454.79</v>
      </c>
      <c r="K1201" s="39">
        <v>3617.9</v>
      </c>
      <c r="L1201" s="87">
        <v>979.40000000000009</v>
      </c>
      <c r="M1201" s="63">
        <v>709.09</v>
      </c>
      <c r="N1201" s="61">
        <v>267.49</v>
      </c>
      <c r="O1201" s="19">
        <v>2.8200000000000003</v>
      </c>
      <c r="P1201" s="56">
        <v>1633.38</v>
      </c>
      <c r="Q1201" s="20">
        <v>2194.9699999999998</v>
      </c>
      <c r="R1201" s="20">
        <v>2515.89</v>
      </c>
      <c r="S1201" s="50">
        <v>3294.66</v>
      </c>
      <c r="T1201" s="49">
        <v>1633.38</v>
      </c>
      <c r="U1201" s="20">
        <v>2194.9699999999998</v>
      </c>
      <c r="V1201" s="20">
        <v>2475.39</v>
      </c>
      <c r="W1201" s="50">
        <v>2638.5</v>
      </c>
    </row>
    <row r="1202" spans="1:23" x14ac:dyDescent="0.25">
      <c r="A1202" s="25" t="s">
        <v>118</v>
      </c>
      <c r="B1202" s="28">
        <v>17</v>
      </c>
      <c r="C1202" s="25" t="s">
        <v>30</v>
      </c>
      <c r="D1202" s="37">
        <v>2612.77</v>
      </c>
      <c r="E1202" s="38">
        <v>3174.3599999999997</v>
      </c>
      <c r="F1202" s="38">
        <v>3495.2799999999997</v>
      </c>
      <c r="G1202" s="39">
        <v>4274.05</v>
      </c>
      <c r="H1202" s="37">
        <v>2612.7700000000004</v>
      </c>
      <c r="I1202" s="38">
        <v>3174.3599999999997</v>
      </c>
      <c r="J1202" s="38">
        <v>3454.7799999999997</v>
      </c>
      <c r="K1202" s="39">
        <v>3617.8900000000003</v>
      </c>
      <c r="L1202" s="87">
        <v>979.3900000000001</v>
      </c>
      <c r="M1202" s="63">
        <v>709.08</v>
      </c>
      <c r="N1202" s="61">
        <v>267.49</v>
      </c>
      <c r="O1202" s="19">
        <v>2.8200000000000003</v>
      </c>
      <c r="P1202" s="56">
        <v>1633.38</v>
      </c>
      <c r="Q1202" s="20">
        <v>2194.9699999999998</v>
      </c>
      <c r="R1202" s="20">
        <v>2515.89</v>
      </c>
      <c r="S1202" s="50">
        <v>3294.66</v>
      </c>
      <c r="T1202" s="49">
        <v>1633.38</v>
      </c>
      <c r="U1202" s="20">
        <v>2194.9699999999998</v>
      </c>
      <c r="V1202" s="20">
        <v>2475.39</v>
      </c>
      <c r="W1202" s="50">
        <v>2638.5</v>
      </c>
    </row>
    <row r="1203" spans="1:23" x14ac:dyDescent="0.25">
      <c r="A1203" s="25" t="s">
        <v>118</v>
      </c>
      <c r="B1203" s="28">
        <v>18</v>
      </c>
      <c r="C1203" s="25" t="s">
        <v>30</v>
      </c>
      <c r="D1203" s="37">
        <v>2538.59</v>
      </c>
      <c r="E1203" s="38">
        <v>3100.1799999999994</v>
      </c>
      <c r="F1203" s="38">
        <v>3421.0999999999995</v>
      </c>
      <c r="G1203" s="39">
        <v>4199.87</v>
      </c>
      <c r="H1203" s="37">
        <v>2538.59</v>
      </c>
      <c r="I1203" s="38">
        <v>3100.18</v>
      </c>
      <c r="J1203" s="38">
        <v>3380.6</v>
      </c>
      <c r="K1203" s="39">
        <v>3543.71</v>
      </c>
      <c r="L1203" s="87">
        <v>905.21</v>
      </c>
      <c r="M1203" s="63">
        <v>655.22</v>
      </c>
      <c r="N1203" s="61">
        <v>247.17</v>
      </c>
      <c r="O1203" s="19">
        <v>2.8200000000000003</v>
      </c>
      <c r="P1203" s="56">
        <v>1633.38</v>
      </c>
      <c r="Q1203" s="20">
        <v>2194.9699999999998</v>
      </c>
      <c r="R1203" s="20">
        <v>2515.89</v>
      </c>
      <c r="S1203" s="50">
        <v>3294.66</v>
      </c>
      <c r="T1203" s="49">
        <v>1633.38</v>
      </c>
      <c r="U1203" s="20">
        <v>2194.9699999999998</v>
      </c>
      <c r="V1203" s="20">
        <v>2475.39</v>
      </c>
      <c r="W1203" s="50">
        <v>2638.5</v>
      </c>
    </row>
    <row r="1204" spans="1:23" x14ac:dyDescent="0.25">
      <c r="A1204" s="25" t="s">
        <v>118</v>
      </c>
      <c r="B1204" s="28">
        <v>19</v>
      </c>
      <c r="C1204" s="25" t="s">
        <v>30</v>
      </c>
      <c r="D1204" s="37">
        <v>2502.2600000000002</v>
      </c>
      <c r="E1204" s="38">
        <v>3063.85</v>
      </c>
      <c r="F1204" s="38">
        <v>3384.77</v>
      </c>
      <c r="G1204" s="39">
        <v>4163.54</v>
      </c>
      <c r="H1204" s="37">
        <v>2502.2600000000002</v>
      </c>
      <c r="I1204" s="38">
        <v>3063.85</v>
      </c>
      <c r="J1204" s="38">
        <v>3344.27</v>
      </c>
      <c r="K1204" s="39">
        <v>3507.38</v>
      </c>
      <c r="L1204" s="87">
        <v>868.88000000000011</v>
      </c>
      <c r="M1204" s="63">
        <v>628.84</v>
      </c>
      <c r="N1204" s="61">
        <v>237.22</v>
      </c>
      <c r="O1204" s="19">
        <v>2.8200000000000003</v>
      </c>
      <c r="P1204" s="56">
        <v>1633.38</v>
      </c>
      <c r="Q1204" s="20">
        <v>2194.9699999999998</v>
      </c>
      <c r="R1204" s="20">
        <v>2515.89</v>
      </c>
      <c r="S1204" s="50">
        <v>3294.66</v>
      </c>
      <c r="T1204" s="49">
        <v>1633.38</v>
      </c>
      <c r="U1204" s="20">
        <v>2194.9699999999998</v>
      </c>
      <c r="V1204" s="20">
        <v>2475.39</v>
      </c>
      <c r="W1204" s="50">
        <v>2638.5</v>
      </c>
    </row>
    <row r="1205" spans="1:23" x14ac:dyDescent="0.25">
      <c r="A1205" s="25" t="s">
        <v>118</v>
      </c>
      <c r="B1205" s="28">
        <v>20</v>
      </c>
      <c r="C1205" s="25" t="s">
        <v>30</v>
      </c>
      <c r="D1205" s="37">
        <v>2402.11</v>
      </c>
      <c r="E1205" s="38">
        <v>2963.7</v>
      </c>
      <c r="F1205" s="38">
        <v>3284.62</v>
      </c>
      <c r="G1205" s="39">
        <v>4063.39</v>
      </c>
      <c r="H1205" s="37">
        <v>2402.11</v>
      </c>
      <c r="I1205" s="38">
        <v>2963.7</v>
      </c>
      <c r="J1205" s="38">
        <v>3244.12</v>
      </c>
      <c r="K1205" s="39">
        <v>3407.23</v>
      </c>
      <c r="L1205" s="87">
        <v>768.73</v>
      </c>
      <c r="M1205" s="63">
        <v>556.12</v>
      </c>
      <c r="N1205" s="61">
        <v>209.79</v>
      </c>
      <c r="O1205" s="19">
        <v>2.8200000000000003</v>
      </c>
      <c r="P1205" s="56">
        <v>1633.38</v>
      </c>
      <c r="Q1205" s="20">
        <v>2194.9699999999998</v>
      </c>
      <c r="R1205" s="20">
        <v>2515.89</v>
      </c>
      <c r="S1205" s="50">
        <v>3294.66</v>
      </c>
      <c r="T1205" s="49">
        <v>1633.38</v>
      </c>
      <c r="U1205" s="20">
        <v>2194.9699999999998</v>
      </c>
      <c r="V1205" s="20">
        <v>2475.39</v>
      </c>
      <c r="W1205" s="50">
        <v>2638.5</v>
      </c>
    </row>
    <row r="1206" spans="1:23" x14ac:dyDescent="0.25">
      <c r="A1206" s="25" t="s">
        <v>118</v>
      </c>
      <c r="B1206" s="28">
        <v>21</v>
      </c>
      <c r="C1206" s="25" t="s">
        <v>30</v>
      </c>
      <c r="D1206" s="37">
        <v>2390.79</v>
      </c>
      <c r="E1206" s="38">
        <v>2952.3799999999997</v>
      </c>
      <c r="F1206" s="38">
        <v>3273.2999999999997</v>
      </c>
      <c r="G1206" s="39">
        <v>4052.07</v>
      </c>
      <c r="H1206" s="37">
        <v>2390.79</v>
      </c>
      <c r="I1206" s="38">
        <v>2952.3799999999997</v>
      </c>
      <c r="J1206" s="38">
        <v>3232.7999999999997</v>
      </c>
      <c r="K1206" s="39">
        <v>3395.91</v>
      </c>
      <c r="L1206" s="87">
        <v>757.41</v>
      </c>
      <c r="M1206" s="63">
        <v>547.9</v>
      </c>
      <c r="N1206" s="61">
        <v>206.69</v>
      </c>
      <c r="O1206" s="19">
        <v>2.8200000000000003</v>
      </c>
      <c r="P1206" s="56">
        <v>1633.38</v>
      </c>
      <c r="Q1206" s="20">
        <v>2194.9699999999998</v>
      </c>
      <c r="R1206" s="20">
        <v>2515.89</v>
      </c>
      <c r="S1206" s="50">
        <v>3294.66</v>
      </c>
      <c r="T1206" s="49">
        <v>1633.38</v>
      </c>
      <c r="U1206" s="20">
        <v>2194.9699999999998</v>
      </c>
      <c r="V1206" s="20">
        <v>2475.39</v>
      </c>
      <c r="W1206" s="50">
        <v>2638.5</v>
      </c>
    </row>
    <row r="1207" spans="1:23" x14ac:dyDescent="0.25">
      <c r="A1207" s="25" t="s">
        <v>118</v>
      </c>
      <c r="B1207" s="28">
        <v>22</v>
      </c>
      <c r="C1207" s="25" t="s">
        <v>30</v>
      </c>
      <c r="D1207" s="37">
        <v>2449.17</v>
      </c>
      <c r="E1207" s="38">
        <v>3010.7599999999998</v>
      </c>
      <c r="F1207" s="38">
        <v>3331.68</v>
      </c>
      <c r="G1207" s="39">
        <v>4110.45</v>
      </c>
      <c r="H1207" s="37">
        <v>2449.17</v>
      </c>
      <c r="I1207" s="38">
        <v>3010.7599999999998</v>
      </c>
      <c r="J1207" s="38">
        <v>3291.18</v>
      </c>
      <c r="K1207" s="39">
        <v>3454.29</v>
      </c>
      <c r="L1207" s="87">
        <v>815.79000000000008</v>
      </c>
      <c r="M1207" s="63">
        <v>590.29</v>
      </c>
      <c r="N1207" s="61">
        <v>222.68</v>
      </c>
      <c r="O1207" s="19">
        <v>2.8200000000000003</v>
      </c>
      <c r="P1207" s="56">
        <v>1633.38</v>
      </c>
      <c r="Q1207" s="20">
        <v>2194.9699999999998</v>
      </c>
      <c r="R1207" s="20">
        <v>2515.89</v>
      </c>
      <c r="S1207" s="50">
        <v>3294.66</v>
      </c>
      <c r="T1207" s="49">
        <v>1633.38</v>
      </c>
      <c r="U1207" s="20">
        <v>2194.9699999999998</v>
      </c>
      <c r="V1207" s="20">
        <v>2475.39</v>
      </c>
      <c r="W1207" s="50">
        <v>2638.5</v>
      </c>
    </row>
    <row r="1208" spans="1:23" x14ac:dyDescent="0.25">
      <c r="A1208" s="25" t="s">
        <v>118</v>
      </c>
      <c r="B1208" s="28">
        <v>23</v>
      </c>
      <c r="C1208" s="25" t="s">
        <v>30</v>
      </c>
      <c r="D1208" s="37">
        <v>2630.67</v>
      </c>
      <c r="E1208" s="38">
        <v>3192.2599999999998</v>
      </c>
      <c r="F1208" s="38">
        <v>3513.18</v>
      </c>
      <c r="G1208" s="39">
        <v>4291.95</v>
      </c>
      <c r="H1208" s="37">
        <v>2630.67</v>
      </c>
      <c r="I1208" s="38">
        <v>3192.2599999999998</v>
      </c>
      <c r="J1208" s="38">
        <v>3472.68</v>
      </c>
      <c r="K1208" s="39">
        <v>3635.79</v>
      </c>
      <c r="L1208" s="87">
        <v>997.29000000000008</v>
      </c>
      <c r="M1208" s="63">
        <v>722.08</v>
      </c>
      <c r="N1208" s="61">
        <v>272.39</v>
      </c>
      <c r="O1208" s="19">
        <v>2.8200000000000003</v>
      </c>
      <c r="P1208" s="56">
        <v>1633.38</v>
      </c>
      <c r="Q1208" s="20">
        <v>2194.9699999999998</v>
      </c>
      <c r="R1208" s="20">
        <v>2515.89</v>
      </c>
      <c r="S1208" s="50">
        <v>3294.66</v>
      </c>
      <c r="T1208" s="49">
        <v>1633.38</v>
      </c>
      <c r="U1208" s="20">
        <v>2194.9699999999998</v>
      </c>
      <c r="V1208" s="20">
        <v>2475.39</v>
      </c>
      <c r="W1208" s="50">
        <v>2638.5</v>
      </c>
    </row>
    <row r="1209" spans="1:23" x14ac:dyDescent="0.25">
      <c r="A1209" s="25" t="s">
        <v>119</v>
      </c>
      <c r="B1209" s="28">
        <v>0</v>
      </c>
      <c r="C1209" s="25" t="s">
        <v>30</v>
      </c>
      <c r="D1209" s="37">
        <v>2416.02</v>
      </c>
      <c r="E1209" s="38">
        <v>2977.6099999999997</v>
      </c>
      <c r="F1209" s="38">
        <v>3298.5299999999997</v>
      </c>
      <c r="G1209" s="39">
        <v>4077.3</v>
      </c>
      <c r="H1209" s="37">
        <v>2416.02</v>
      </c>
      <c r="I1209" s="38">
        <v>2977.6099999999997</v>
      </c>
      <c r="J1209" s="38">
        <v>3258.0299999999997</v>
      </c>
      <c r="K1209" s="39">
        <v>3421.14</v>
      </c>
      <c r="L1209" s="87">
        <v>782.6400000000001</v>
      </c>
      <c r="M1209" s="63">
        <v>566.22</v>
      </c>
      <c r="N1209" s="61">
        <v>213.6</v>
      </c>
      <c r="O1209" s="19">
        <v>2.8200000000000003</v>
      </c>
      <c r="P1209" s="56">
        <v>1633.38</v>
      </c>
      <c r="Q1209" s="20">
        <v>2194.9699999999998</v>
      </c>
      <c r="R1209" s="20">
        <v>2515.89</v>
      </c>
      <c r="S1209" s="50">
        <v>3294.66</v>
      </c>
      <c r="T1209" s="49">
        <v>1633.38</v>
      </c>
      <c r="U1209" s="20">
        <v>2194.9699999999998</v>
      </c>
      <c r="V1209" s="20">
        <v>2475.39</v>
      </c>
      <c r="W1209" s="50">
        <v>2638.5</v>
      </c>
    </row>
    <row r="1210" spans="1:23" x14ac:dyDescent="0.25">
      <c r="A1210" s="25" t="s">
        <v>119</v>
      </c>
      <c r="B1210" s="28">
        <v>1</v>
      </c>
      <c r="C1210" s="25" t="s">
        <v>30</v>
      </c>
      <c r="D1210" s="37">
        <v>2491.83</v>
      </c>
      <c r="E1210" s="38">
        <v>3053.4199999999996</v>
      </c>
      <c r="F1210" s="38">
        <v>3374.3399999999997</v>
      </c>
      <c r="G1210" s="39">
        <v>4153.1099999999997</v>
      </c>
      <c r="H1210" s="37">
        <v>2491.83</v>
      </c>
      <c r="I1210" s="38">
        <v>3053.42</v>
      </c>
      <c r="J1210" s="38">
        <v>3333.84</v>
      </c>
      <c r="K1210" s="39">
        <v>3496.95</v>
      </c>
      <c r="L1210" s="87">
        <v>858.45</v>
      </c>
      <c r="M1210" s="63">
        <v>621.27</v>
      </c>
      <c r="N1210" s="61">
        <v>234.36</v>
      </c>
      <c r="O1210" s="19">
        <v>2.8200000000000003</v>
      </c>
      <c r="P1210" s="56">
        <v>1633.38</v>
      </c>
      <c r="Q1210" s="20">
        <v>2194.9699999999998</v>
      </c>
      <c r="R1210" s="20">
        <v>2515.89</v>
      </c>
      <c r="S1210" s="50">
        <v>3294.66</v>
      </c>
      <c r="T1210" s="49">
        <v>1633.38</v>
      </c>
      <c r="U1210" s="20">
        <v>2194.9699999999998</v>
      </c>
      <c r="V1210" s="20">
        <v>2475.39</v>
      </c>
      <c r="W1210" s="50">
        <v>2638.5</v>
      </c>
    </row>
    <row r="1211" spans="1:23" x14ac:dyDescent="0.25">
      <c r="A1211" s="25" t="s">
        <v>119</v>
      </c>
      <c r="B1211" s="28">
        <v>2</v>
      </c>
      <c r="C1211" s="25" t="s">
        <v>30</v>
      </c>
      <c r="D1211" s="37">
        <v>2520.56</v>
      </c>
      <c r="E1211" s="38">
        <v>3082.15</v>
      </c>
      <c r="F1211" s="38">
        <v>3403.07</v>
      </c>
      <c r="G1211" s="39">
        <v>4181.84</v>
      </c>
      <c r="H1211" s="37">
        <v>2520.56</v>
      </c>
      <c r="I1211" s="38">
        <v>3082.1499999999996</v>
      </c>
      <c r="J1211" s="38">
        <v>3362.5699999999997</v>
      </c>
      <c r="K1211" s="39">
        <v>3525.68</v>
      </c>
      <c r="L1211" s="87">
        <v>887.18000000000006</v>
      </c>
      <c r="M1211" s="63">
        <v>642.13</v>
      </c>
      <c r="N1211" s="61">
        <v>242.23</v>
      </c>
      <c r="O1211" s="19">
        <v>2.8200000000000003</v>
      </c>
      <c r="P1211" s="56">
        <v>1633.38</v>
      </c>
      <c r="Q1211" s="20">
        <v>2194.9699999999998</v>
      </c>
      <c r="R1211" s="20">
        <v>2515.89</v>
      </c>
      <c r="S1211" s="50">
        <v>3294.66</v>
      </c>
      <c r="T1211" s="49">
        <v>1633.38</v>
      </c>
      <c r="U1211" s="20">
        <v>2194.9699999999998</v>
      </c>
      <c r="V1211" s="20">
        <v>2475.39</v>
      </c>
      <c r="W1211" s="50">
        <v>2638.5</v>
      </c>
    </row>
    <row r="1212" spans="1:23" x14ac:dyDescent="0.25">
      <c r="A1212" s="25" t="s">
        <v>119</v>
      </c>
      <c r="B1212" s="28">
        <v>3</v>
      </c>
      <c r="C1212" s="25" t="s">
        <v>30</v>
      </c>
      <c r="D1212" s="37">
        <v>2535.44</v>
      </c>
      <c r="E1212" s="38">
        <v>3097.0299999999997</v>
      </c>
      <c r="F1212" s="38">
        <v>3417.95</v>
      </c>
      <c r="G1212" s="39">
        <v>4196.72</v>
      </c>
      <c r="H1212" s="37">
        <v>2535.44</v>
      </c>
      <c r="I1212" s="38">
        <v>3097.0299999999997</v>
      </c>
      <c r="J1212" s="38">
        <v>3377.45</v>
      </c>
      <c r="K1212" s="39">
        <v>3540.56</v>
      </c>
      <c r="L1212" s="87">
        <v>902.06000000000006</v>
      </c>
      <c r="M1212" s="63">
        <v>652.92999999999995</v>
      </c>
      <c r="N1212" s="61">
        <v>246.31</v>
      </c>
      <c r="O1212" s="19">
        <v>2.8200000000000003</v>
      </c>
      <c r="P1212" s="56">
        <v>1633.38</v>
      </c>
      <c r="Q1212" s="20">
        <v>2194.9699999999998</v>
      </c>
      <c r="R1212" s="20">
        <v>2515.89</v>
      </c>
      <c r="S1212" s="50">
        <v>3294.66</v>
      </c>
      <c r="T1212" s="49">
        <v>1633.38</v>
      </c>
      <c r="U1212" s="20">
        <v>2194.9699999999998</v>
      </c>
      <c r="V1212" s="20">
        <v>2475.39</v>
      </c>
      <c r="W1212" s="50">
        <v>2638.5</v>
      </c>
    </row>
    <row r="1213" spans="1:23" x14ac:dyDescent="0.25">
      <c r="A1213" s="25" t="s">
        <v>119</v>
      </c>
      <c r="B1213" s="28">
        <v>4</v>
      </c>
      <c r="C1213" s="25" t="s">
        <v>30</v>
      </c>
      <c r="D1213" s="37">
        <v>2535.2200000000003</v>
      </c>
      <c r="E1213" s="38">
        <v>3096.81</v>
      </c>
      <c r="F1213" s="38">
        <v>3417.73</v>
      </c>
      <c r="G1213" s="39">
        <v>4196.5</v>
      </c>
      <c r="H1213" s="37">
        <v>2535.2200000000003</v>
      </c>
      <c r="I1213" s="38">
        <v>3096.8099999999995</v>
      </c>
      <c r="J1213" s="38">
        <v>3377.2299999999996</v>
      </c>
      <c r="K1213" s="39">
        <v>3540.34</v>
      </c>
      <c r="L1213" s="87">
        <v>901.84</v>
      </c>
      <c r="M1213" s="63">
        <v>652.77</v>
      </c>
      <c r="N1213" s="61">
        <v>246.25</v>
      </c>
      <c r="O1213" s="19">
        <v>2.8200000000000003</v>
      </c>
      <c r="P1213" s="56">
        <v>1633.38</v>
      </c>
      <c r="Q1213" s="20">
        <v>2194.9699999999998</v>
      </c>
      <c r="R1213" s="20">
        <v>2515.89</v>
      </c>
      <c r="S1213" s="50">
        <v>3294.66</v>
      </c>
      <c r="T1213" s="49">
        <v>1633.38</v>
      </c>
      <c r="U1213" s="20">
        <v>2194.9699999999998</v>
      </c>
      <c r="V1213" s="20">
        <v>2475.39</v>
      </c>
      <c r="W1213" s="50">
        <v>2638.5</v>
      </c>
    </row>
    <row r="1214" spans="1:23" x14ac:dyDescent="0.25">
      <c r="A1214" s="25" t="s">
        <v>119</v>
      </c>
      <c r="B1214" s="28">
        <v>5</v>
      </c>
      <c r="C1214" s="25" t="s">
        <v>30</v>
      </c>
      <c r="D1214" s="37">
        <v>2574.79</v>
      </c>
      <c r="E1214" s="38">
        <v>3136.3799999999997</v>
      </c>
      <c r="F1214" s="38">
        <v>3457.2999999999997</v>
      </c>
      <c r="G1214" s="39">
        <v>4236.07</v>
      </c>
      <c r="H1214" s="37">
        <v>2574.79</v>
      </c>
      <c r="I1214" s="38">
        <v>3136.3799999999997</v>
      </c>
      <c r="J1214" s="38">
        <v>3416.7999999999997</v>
      </c>
      <c r="K1214" s="39">
        <v>3579.91</v>
      </c>
      <c r="L1214" s="87">
        <v>941.41</v>
      </c>
      <c r="M1214" s="63">
        <v>681.5</v>
      </c>
      <c r="N1214" s="61">
        <v>257.08999999999997</v>
      </c>
      <c r="O1214" s="19">
        <v>2.8200000000000003</v>
      </c>
      <c r="P1214" s="56">
        <v>1633.38</v>
      </c>
      <c r="Q1214" s="20">
        <v>2194.9699999999998</v>
      </c>
      <c r="R1214" s="20">
        <v>2515.89</v>
      </c>
      <c r="S1214" s="50">
        <v>3294.66</v>
      </c>
      <c r="T1214" s="49">
        <v>1633.38</v>
      </c>
      <c r="U1214" s="20">
        <v>2194.9699999999998</v>
      </c>
      <c r="V1214" s="20">
        <v>2475.39</v>
      </c>
      <c r="W1214" s="50">
        <v>2638.5</v>
      </c>
    </row>
    <row r="1215" spans="1:23" x14ac:dyDescent="0.25">
      <c r="A1215" s="25" t="s">
        <v>119</v>
      </c>
      <c r="B1215" s="28">
        <v>6</v>
      </c>
      <c r="C1215" s="25" t="s">
        <v>30</v>
      </c>
      <c r="D1215" s="37">
        <v>2520.25</v>
      </c>
      <c r="E1215" s="38">
        <v>3081.8399999999997</v>
      </c>
      <c r="F1215" s="38">
        <v>3402.7599999999998</v>
      </c>
      <c r="G1215" s="39">
        <v>4181.53</v>
      </c>
      <c r="H1215" s="37">
        <v>2520.25</v>
      </c>
      <c r="I1215" s="38">
        <v>3081.8399999999997</v>
      </c>
      <c r="J1215" s="38">
        <v>3362.2599999999998</v>
      </c>
      <c r="K1215" s="39">
        <v>3525.37</v>
      </c>
      <c r="L1215" s="87">
        <v>886.87</v>
      </c>
      <c r="M1215" s="63">
        <v>641.9</v>
      </c>
      <c r="N1215" s="61">
        <v>242.15</v>
      </c>
      <c r="O1215" s="19">
        <v>2.8200000000000003</v>
      </c>
      <c r="P1215" s="56">
        <v>1633.38</v>
      </c>
      <c r="Q1215" s="20">
        <v>2194.9699999999998</v>
      </c>
      <c r="R1215" s="20">
        <v>2515.89</v>
      </c>
      <c r="S1215" s="50">
        <v>3294.66</v>
      </c>
      <c r="T1215" s="49">
        <v>1633.38</v>
      </c>
      <c r="U1215" s="20">
        <v>2194.9699999999998</v>
      </c>
      <c r="V1215" s="20">
        <v>2475.39</v>
      </c>
      <c r="W1215" s="50">
        <v>2638.5</v>
      </c>
    </row>
    <row r="1216" spans="1:23" x14ac:dyDescent="0.25">
      <c r="A1216" s="25" t="s">
        <v>119</v>
      </c>
      <c r="B1216" s="28">
        <v>7</v>
      </c>
      <c r="C1216" s="25" t="s">
        <v>30</v>
      </c>
      <c r="D1216" s="37">
        <v>2694.08</v>
      </c>
      <c r="E1216" s="38">
        <v>3255.6699999999996</v>
      </c>
      <c r="F1216" s="38">
        <v>3576.5899999999997</v>
      </c>
      <c r="G1216" s="39">
        <v>4355.3599999999997</v>
      </c>
      <c r="H1216" s="37">
        <v>2694.08</v>
      </c>
      <c r="I1216" s="38">
        <v>3255.67</v>
      </c>
      <c r="J1216" s="38">
        <v>3536.09</v>
      </c>
      <c r="K1216" s="39">
        <v>3699.2</v>
      </c>
      <c r="L1216" s="87">
        <v>1060.7</v>
      </c>
      <c r="M1216" s="63">
        <v>768.12</v>
      </c>
      <c r="N1216" s="61">
        <v>289.76</v>
      </c>
      <c r="O1216" s="19">
        <v>2.8200000000000003</v>
      </c>
      <c r="P1216" s="56">
        <v>1633.38</v>
      </c>
      <c r="Q1216" s="20">
        <v>2194.9699999999998</v>
      </c>
      <c r="R1216" s="20">
        <v>2515.89</v>
      </c>
      <c r="S1216" s="50">
        <v>3294.66</v>
      </c>
      <c r="T1216" s="49">
        <v>1633.38</v>
      </c>
      <c r="U1216" s="20">
        <v>2194.9699999999998</v>
      </c>
      <c r="V1216" s="20">
        <v>2475.39</v>
      </c>
      <c r="W1216" s="50">
        <v>2638.5</v>
      </c>
    </row>
    <row r="1217" spans="1:23" x14ac:dyDescent="0.25">
      <c r="A1217" s="25" t="s">
        <v>119</v>
      </c>
      <c r="B1217" s="28">
        <v>8</v>
      </c>
      <c r="C1217" s="25" t="s">
        <v>30</v>
      </c>
      <c r="D1217" s="37">
        <v>2612.2600000000002</v>
      </c>
      <c r="E1217" s="38">
        <v>3173.85</v>
      </c>
      <c r="F1217" s="38">
        <v>3494.77</v>
      </c>
      <c r="G1217" s="39">
        <v>4273.54</v>
      </c>
      <c r="H1217" s="37">
        <v>2612.2600000000002</v>
      </c>
      <c r="I1217" s="38">
        <v>3173.85</v>
      </c>
      <c r="J1217" s="38">
        <v>3454.27</v>
      </c>
      <c r="K1217" s="39">
        <v>3617.38</v>
      </c>
      <c r="L1217" s="87">
        <v>978.88000000000011</v>
      </c>
      <c r="M1217" s="63">
        <v>708.71</v>
      </c>
      <c r="N1217" s="61">
        <v>267.35000000000002</v>
      </c>
      <c r="O1217" s="19">
        <v>2.8200000000000003</v>
      </c>
      <c r="P1217" s="56">
        <v>1633.38</v>
      </c>
      <c r="Q1217" s="20">
        <v>2194.9699999999998</v>
      </c>
      <c r="R1217" s="20">
        <v>2515.89</v>
      </c>
      <c r="S1217" s="50">
        <v>3294.66</v>
      </c>
      <c r="T1217" s="49">
        <v>1633.38</v>
      </c>
      <c r="U1217" s="20">
        <v>2194.9699999999998</v>
      </c>
      <c r="V1217" s="20">
        <v>2475.39</v>
      </c>
      <c r="W1217" s="50">
        <v>2638.5</v>
      </c>
    </row>
    <row r="1218" spans="1:23" x14ac:dyDescent="0.25">
      <c r="A1218" s="25" t="s">
        <v>119</v>
      </c>
      <c r="B1218" s="28">
        <v>9</v>
      </c>
      <c r="C1218" s="25" t="s">
        <v>30</v>
      </c>
      <c r="D1218" s="37">
        <v>2495.2600000000002</v>
      </c>
      <c r="E1218" s="38">
        <v>3056.8499999999995</v>
      </c>
      <c r="F1218" s="38">
        <v>3377.7699999999995</v>
      </c>
      <c r="G1218" s="39">
        <v>4156.54</v>
      </c>
      <c r="H1218" s="37">
        <v>2495.2600000000002</v>
      </c>
      <c r="I1218" s="38">
        <v>3056.85</v>
      </c>
      <c r="J1218" s="38">
        <v>3337.27</v>
      </c>
      <c r="K1218" s="39">
        <v>3500.38</v>
      </c>
      <c r="L1218" s="87">
        <v>861.88</v>
      </c>
      <c r="M1218" s="63">
        <v>623.76</v>
      </c>
      <c r="N1218" s="61">
        <v>235.3</v>
      </c>
      <c r="O1218" s="19">
        <v>2.8200000000000003</v>
      </c>
      <c r="P1218" s="56">
        <v>1633.38</v>
      </c>
      <c r="Q1218" s="20">
        <v>2194.9699999999998</v>
      </c>
      <c r="R1218" s="20">
        <v>2515.89</v>
      </c>
      <c r="S1218" s="50">
        <v>3294.66</v>
      </c>
      <c r="T1218" s="49">
        <v>1633.38</v>
      </c>
      <c r="U1218" s="20">
        <v>2194.9699999999998</v>
      </c>
      <c r="V1218" s="20">
        <v>2475.39</v>
      </c>
      <c r="W1218" s="50">
        <v>2638.5</v>
      </c>
    </row>
    <row r="1219" spans="1:23" x14ac:dyDescent="0.25">
      <c r="A1219" s="25" t="s">
        <v>119</v>
      </c>
      <c r="B1219" s="28">
        <v>10</v>
      </c>
      <c r="C1219" s="25" t="s">
        <v>30</v>
      </c>
      <c r="D1219" s="37">
        <v>2461.9900000000002</v>
      </c>
      <c r="E1219" s="38">
        <v>3023.5799999999995</v>
      </c>
      <c r="F1219" s="38">
        <v>3344.4999999999995</v>
      </c>
      <c r="G1219" s="39">
        <v>4123.2700000000004</v>
      </c>
      <c r="H1219" s="37">
        <v>2461.9900000000002</v>
      </c>
      <c r="I1219" s="38">
        <v>3023.58</v>
      </c>
      <c r="J1219" s="38">
        <v>3304</v>
      </c>
      <c r="K1219" s="39">
        <v>3467.11</v>
      </c>
      <c r="L1219" s="87">
        <v>828.61</v>
      </c>
      <c r="M1219" s="63">
        <v>599.6</v>
      </c>
      <c r="N1219" s="61">
        <v>226.19</v>
      </c>
      <c r="O1219" s="19">
        <v>2.8200000000000003</v>
      </c>
      <c r="P1219" s="56">
        <v>1633.38</v>
      </c>
      <c r="Q1219" s="20">
        <v>2194.9699999999998</v>
      </c>
      <c r="R1219" s="20">
        <v>2515.89</v>
      </c>
      <c r="S1219" s="50">
        <v>3294.66</v>
      </c>
      <c r="T1219" s="49">
        <v>1633.38</v>
      </c>
      <c r="U1219" s="20">
        <v>2194.9699999999998</v>
      </c>
      <c r="V1219" s="20">
        <v>2475.39</v>
      </c>
      <c r="W1219" s="50">
        <v>2638.5</v>
      </c>
    </row>
    <row r="1220" spans="1:23" x14ac:dyDescent="0.25">
      <c r="A1220" s="25" t="s">
        <v>119</v>
      </c>
      <c r="B1220" s="28">
        <v>11</v>
      </c>
      <c r="C1220" s="25" t="s">
        <v>30</v>
      </c>
      <c r="D1220" s="37">
        <v>2443.1999999999998</v>
      </c>
      <c r="E1220" s="38">
        <v>3004.79</v>
      </c>
      <c r="F1220" s="38">
        <v>3325.71</v>
      </c>
      <c r="G1220" s="39">
        <v>4104.4799999999996</v>
      </c>
      <c r="H1220" s="37">
        <v>2443.2000000000003</v>
      </c>
      <c r="I1220" s="38">
        <v>3004.79</v>
      </c>
      <c r="J1220" s="38">
        <v>3285.21</v>
      </c>
      <c r="K1220" s="39">
        <v>3448.32</v>
      </c>
      <c r="L1220" s="87">
        <v>809.82</v>
      </c>
      <c r="M1220" s="63">
        <v>585.96</v>
      </c>
      <c r="N1220" s="61">
        <v>221.04</v>
      </c>
      <c r="O1220" s="19">
        <v>2.8200000000000003</v>
      </c>
      <c r="P1220" s="56">
        <v>1633.38</v>
      </c>
      <c r="Q1220" s="20">
        <v>2194.9699999999998</v>
      </c>
      <c r="R1220" s="20">
        <v>2515.89</v>
      </c>
      <c r="S1220" s="50">
        <v>3294.66</v>
      </c>
      <c r="T1220" s="49">
        <v>1633.38</v>
      </c>
      <c r="U1220" s="20">
        <v>2194.9699999999998</v>
      </c>
      <c r="V1220" s="20">
        <v>2475.39</v>
      </c>
      <c r="W1220" s="50">
        <v>2638.5</v>
      </c>
    </row>
    <row r="1221" spans="1:23" x14ac:dyDescent="0.25">
      <c r="A1221" s="25" t="s">
        <v>119</v>
      </c>
      <c r="B1221" s="28">
        <v>12</v>
      </c>
      <c r="C1221" s="25" t="s">
        <v>30</v>
      </c>
      <c r="D1221" s="37">
        <v>2455.6999999999998</v>
      </c>
      <c r="E1221" s="38">
        <v>3017.29</v>
      </c>
      <c r="F1221" s="38">
        <v>3338.21</v>
      </c>
      <c r="G1221" s="39">
        <v>4116.9799999999996</v>
      </c>
      <c r="H1221" s="37">
        <v>2455.6999999999998</v>
      </c>
      <c r="I1221" s="38">
        <v>3017.29</v>
      </c>
      <c r="J1221" s="38">
        <v>3297.71</v>
      </c>
      <c r="K1221" s="39">
        <v>3460.8199999999997</v>
      </c>
      <c r="L1221" s="87">
        <v>822.32</v>
      </c>
      <c r="M1221" s="63">
        <v>595.03</v>
      </c>
      <c r="N1221" s="61">
        <v>224.47</v>
      </c>
      <c r="O1221" s="19">
        <v>2.8200000000000003</v>
      </c>
      <c r="P1221" s="56">
        <v>1633.38</v>
      </c>
      <c r="Q1221" s="20">
        <v>2194.9699999999998</v>
      </c>
      <c r="R1221" s="20">
        <v>2515.89</v>
      </c>
      <c r="S1221" s="50">
        <v>3294.66</v>
      </c>
      <c r="T1221" s="49">
        <v>1633.38</v>
      </c>
      <c r="U1221" s="20">
        <v>2194.9699999999998</v>
      </c>
      <c r="V1221" s="20">
        <v>2475.39</v>
      </c>
      <c r="W1221" s="50">
        <v>2638.5</v>
      </c>
    </row>
    <row r="1222" spans="1:23" x14ac:dyDescent="0.25">
      <c r="A1222" s="25" t="s">
        <v>119</v>
      </c>
      <c r="B1222" s="28">
        <v>13</v>
      </c>
      <c r="C1222" s="25" t="s">
        <v>30</v>
      </c>
      <c r="D1222" s="37">
        <v>2468.52</v>
      </c>
      <c r="E1222" s="38">
        <v>3030.11</v>
      </c>
      <c r="F1222" s="38">
        <v>3351.03</v>
      </c>
      <c r="G1222" s="39">
        <v>4129.8</v>
      </c>
      <c r="H1222" s="37">
        <v>2468.52</v>
      </c>
      <c r="I1222" s="38">
        <v>3030.1099999999997</v>
      </c>
      <c r="J1222" s="38">
        <v>3310.5299999999997</v>
      </c>
      <c r="K1222" s="39">
        <v>3473.64</v>
      </c>
      <c r="L1222" s="87">
        <v>835.1400000000001</v>
      </c>
      <c r="M1222" s="63">
        <v>604.34</v>
      </c>
      <c r="N1222" s="61">
        <v>227.98</v>
      </c>
      <c r="O1222" s="19">
        <v>2.8200000000000003</v>
      </c>
      <c r="P1222" s="56">
        <v>1633.38</v>
      </c>
      <c r="Q1222" s="20">
        <v>2194.9699999999998</v>
      </c>
      <c r="R1222" s="20">
        <v>2515.89</v>
      </c>
      <c r="S1222" s="50">
        <v>3294.66</v>
      </c>
      <c r="T1222" s="49">
        <v>1633.38</v>
      </c>
      <c r="U1222" s="20">
        <v>2194.9699999999998</v>
      </c>
      <c r="V1222" s="20">
        <v>2475.39</v>
      </c>
      <c r="W1222" s="50">
        <v>2638.5</v>
      </c>
    </row>
    <row r="1223" spans="1:23" x14ac:dyDescent="0.25">
      <c r="A1223" s="25" t="s">
        <v>119</v>
      </c>
      <c r="B1223" s="28">
        <v>14</v>
      </c>
      <c r="C1223" s="25" t="s">
        <v>30</v>
      </c>
      <c r="D1223" s="37">
        <v>2481.7700000000004</v>
      </c>
      <c r="E1223" s="38">
        <v>3043.3599999999997</v>
      </c>
      <c r="F1223" s="38">
        <v>3364.2799999999997</v>
      </c>
      <c r="G1223" s="39">
        <v>4143.0499999999993</v>
      </c>
      <c r="H1223" s="37">
        <v>2481.7700000000004</v>
      </c>
      <c r="I1223" s="38">
        <v>3043.3599999999997</v>
      </c>
      <c r="J1223" s="38">
        <v>3323.7799999999997</v>
      </c>
      <c r="K1223" s="39">
        <v>3486.8900000000003</v>
      </c>
      <c r="L1223" s="87">
        <v>848.3900000000001</v>
      </c>
      <c r="M1223" s="63">
        <v>613.96</v>
      </c>
      <c r="N1223" s="61">
        <v>231.61</v>
      </c>
      <c r="O1223" s="19">
        <v>2.8200000000000003</v>
      </c>
      <c r="P1223" s="56">
        <v>1633.38</v>
      </c>
      <c r="Q1223" s="20">
        <v>2194.9699999999998</v>
      </c>
      <c r="R1223" s="20">
        <v>2515.89</v>
      </c>
      <c r="S1223" s="50">
        <v>3294.66</v>
      </c>
      <c r="T1223" s="49">
        <v>1633.38</v>
      </c>
      <c r="U1223" s="20">
        <v>2194.9699999999998</v>
      </c>
      <c r="V1223" s="20">
        <v>2475.39</v>
      </c>
      <c r="W1223" s="50">
        <v>2638.5</v>
      </c>
    </row>
    <row r="1224" spans="1:23" x14ac:dyDescent="0.25">
      <c r="A1224" s="25" t="s">
        <v>119</v>
      </c>
      <c r="B1224" s="28">
        <v>15</v>
      </c>
      <c r="C1224" s="25" t="s">
        <v>30</v>
      </c>
      <c r="D1224" s="37">
        <v>2509.5300000000002</v>
      </c>
      <c r="E1224" s="38">
        <v>3071.12</v>
      </c>
      <c r="F1224" s="38">
        <v>3392.04</v>
      </c>
      <c r="G1224" s="39">
        <v>4170.8100000000004</v>
      </c>
      <c r="H1224" s="37">
        <v>2509.5300000000002</v>
      </c>
      <c r="I1224" s="38">
        <v>3071.12</v>
      </c>
      <c r="J1224" s="38">
        <v>3351.54</v>
      </c>
      <c r="K1224" s="39">
        <v>3514.65</v>
      </c>
      <c r="L1224" s="87">
        <v>876.15000000000009</v>
      </c>
      <c r="M1224" s="63">
        <v>634.12</v>
      </c>
      <c r="N1224" s="61">
        <v>239.21</v>
      </c>
      <c r="O1224" s="19">
        <v>2.8200000000000003</v>
      </c>
      <c r="P1224" s="56">
        <v>1633.38</v>
      </c>
      <c r="Q1224" s="20">
        <v>2194.9699999999998</v>
      </c>
      <c r="R1224" s="20">
        <v>2515.89</v>
      </c>
      <c r="S1224" s="50">
        <v>3294.66</v>
      </c>
      <c r="T1224" s="49">
        <v>1633.38</v>
      </c>
      <c r="U1224" s="20">
        <v>2194.9699999999998</v>
      </c>
      <c r="V1224" s="20">
        <v>2475.39</v>
      </c>
      <c r="W1224" s="50">
        <v>2638.5</v>
      </c>
    </row>
    <row r="1225" spans="1:23" x14ac:dyDescent="0.25">
      <c r="A1225" s="25" t="s">
        <v>119</v>
      </c>
      <c r="B1225" s="28">
        <v>16</v>
      </c>
      <c r="C1225" s="25" t="s">
        <v>30</v>
      </c>
      <c r="D1225" s="37">
        <v>2485.8200000000002</v>
      </c>
      <c r="E1225" s="38">
        <v>3047.41</v>
      </c>
      <c r="F1225" s="38">
        <v>3368.33</v>
      </c>
      <c r="G1225" s="39">
        <v>4147.0999999999995</v>
      </c>
      <c r="H1225" s="37">
        <v>2485.8200000000002</v>
      </c>
      <c r="I1225" s="38">
        <v>3047.41</v>
      </c>
      <c r="J1225" s="38">
        <v>3327.83</v>
      </c>
      <c r="K1225" s="39">
        <v>3490.94</v>
      </c>
      <c r="L1225" s="87">
        <v>852.44</v>
      </c>
      <c r="M1225" s="63">
        <v>616.9</v>
      </c>
      <c r="N1225" s="61">
        <v>232.72</v>
      </c>
      <c r="O1225" s="19">
        <v>2.8200000000000003</v>
      </c>
      <c r="P1225" s="56">
        <v>1633.38</v>
      </c>
      <c r="Q1225" s="20">
        <v>2194.9699999999998</v>
      </c>
      <c r="R1225" s="20">
        <v>2515.89</v>
      </c>
      <c r="S1225" s="50">
        <v>3294.66</v>
      </c>
      <c r="T1225" s="49">
        <v>1633.38</v>
      </c>
      <c r="U1225" s="20">
        <v>2194.9699999999998</v>
      </c>
      <c r="V1225" s="20">
        <v>2475.39</v>
      </c>
      <c r="W1225" s="50">
        <v>2638.5</v>
      </c>
    </row>
    <row r="1226" spans="1:23" x14ac:dyDescent="0.25">
      <c r="A1226" s="25" t="s">
        <v>119</v>
      </c>
      <c r="B1226" s="28">
        <v>17</v>
      </c>
      <c r="C1226" s="25" t="s">
        <v>30</v>
      </c>
      <c r="D1226" s="37">
        <v>2498.06</v>
      </c>
      <c r="E1226" s="38">
        <v>3059.6499999999996</v>
      </c>
      <c r="F1226" s="38">
        <v>3380.5699999999997</v>
      </c>
      <c r="G1226" s="39">
        <v>4159.34</v>
      </c>
      <c r="H1226" s="37">
        <v>2498.06</v>
      </c>
      <c r="I1226" s="38">
        <v>3059.6499999999996</v>
      </c>
      <c r="J1226" s="38">
        <v>3340.0699999999997</v>
      </c>
      <c r="K1226" s="39">
        <v>3503.18</v>
      </c>
      <c r="L1226" s="87">
        <v>864.68</v>
      </c>
      <c r="M1226" s="63">
        <v>625.79</v>
      </c>
      <c r="N1226" s="61">
        <v>236.07</v>
      </c>
      <c r="O1226" s="19">
        <v>2.8200000000000003</v>
      </c>
      <c r="P1226" s="56">
        <v>1633.38</v>
      </c>
      <c r="Q1226" s="20">
        <v>2194.9699999999998</v>
      </c>
      <c r="R1226" s="20">
        <v>2515.89</v>
      </c>
      <c r="S1226" s="50">
        <v>3294.66</v>
      </c>
      <c r="T1226" s="49">
        <v>1633.38</v>
      </c>
      <c r="U1226" s="20">
        <v>2194.9699999999998</v>
      </c>
      <c r="V1226" s="20">
        <v>2475.39</v>
      </c>
      <c r="W1226" s="50">
        <v>2638.5</v>
      </c>
    </row>
    <row r="1227" spans="1:23" x14ac:dyDescent="0.25">
      <c r="A1227" s="25" t="s">
        <v>119</v>
      </c>
      <c r="B1227" s="28">
        <v>18</v>
      </c>
      <c r="C1227" s="25" t="s">
        <v>30</v>
      </c>
      <c r="D1227" s="37">
        <v>2510.7200000000003</v>
      </c>
      <c r="E1227" s="38">
        <v>3072.31</v>
      </c>
      <c r="F1227" s="38">
        <v>3393.23</v>
      </c>
      <c r="G1227" s="39">
        <v>4172</v>
      </c>
      <c r="H1227" s="37">
        <v>2510.7200000000003</v>
      </c>
      <c r="I1227" s="38">
        <v>3072.31</v>
      </c>
      <c r="J1227" s="38">
        <v>3352.73</v>
      </c>
      <c r="K1227" s="39">
        <v>3515.84</v>
      </c>
      <c r="L1227" s="87">
        <v>877.34</v>
      </c>
      <c r="M1227" s="63">
        <v>634.98</v>
      </c>
      <c r="N1227" s="61">
        <v>239.54</v>
      </c>
      <c r="O1227" s="19">
        <v>2.8200000000000003</v>
      </c>
      <c r="P1227" s="56">
        <v>1633.38</v>
      </c>
      <c r="Q1227" s="20">
        <v>2194.9699999999998</v>
      </c>
      <c r="R1227" s="20">
        <v>2515.89</v>
      </c>
      <c r="S1227" s="50">
        <v>3294.66</v>
      </c>
      <c r="T1227" s="49">
        <v>1633.38</v>
      </c>
      <c r="U1227" s="20">
        <v>2194.9699999999998</v>
      </c>
      <c r="V1227" s="20">
        <v>2475.39</v>
      </c>
      <c r="W1227" s="50">
        <v>2638.5</v>
      </c>
    </row>
    <row r="1228" spans="1:23" x14ac:dyDescent="0.25">
      <c r="A1228" s="25" t="s">
        <v>119</v>
      </c>
      <c r="B1228" s="28">
        <v>19</v>
      </c>
      <c r="C1228" s="25" t="s">
        <v>30</v>
      </c>
      <c r="D1228" s="37">
        <v>2468.19</v>
      </c>
      <c r="E1228" s="38">
        <v>3029.7799999999997</v>
      </c>
      <c r="F1228" s="38">
        <v>3350.7</v>
      </c>
      <c r="G1228" s="39">
        <v>4129.47</v>
      </c>
      <c r="H1228" s="37">
        <v>2468.19</v>
      </c>
      <c r="I1228" s="38">
        <v>3029.7799999999997</v>
      </c>
      <c r="J1228" s="38">
        <v>3310.2</v>
      </c>
      <c r="K1228" s="39">
        <v>3473.31</v>
      </c>
      <c r="L1228" s="87">
        <v>834.81000000000006</v>
      </c>
      <c r="M1228" s="63">
        <v>604.1</v>
      </c>
      <c r="N1228" s="61">
        <v>227.89</v>
      </c>
      <c r="O1228" s="19">
        <v>2.8200000000000003</v>
      </c>
      <c r="P1228" s="56">
        <v>1633.38</v>
      </c>
      <c r="Q1228" s="20">
        <v>2194.9699999999998</v>
      </c>
      <c r="R1228" s="20">
        <v>2515.89</v>
      </c>
      <c r="S1228" s="50">
        <v>3294.66</v>
      </c>
      <c r="T1228" s="49">
        <v>1633.38</v>
      </c>
      <c r="U1228" s="20">
        <v>2194.9699999999998</v>
      </c>
      <c r="V1228" s="20">
        <v>2475.39</v>
      </c>
      <c r="W1228" s="50">
        <v>2638.5</v>
      </c>
    </row>
    <row r="1229" spans="1:23" x14ac:dyDescent="0.25">
      <c r="A1229" s="25" t="s">
        <v>119</v>
      </c>
      <c r="B1229" s="28">
        <v>20</v>
      </c>
      <c r="C1229" s="25" t="s">
        <v>30</v>
      </c>
      <c r="D1229" s="37">
        <v>2400</v>
      </c>
      <c r="E1229" s="38">
        <v>2961.59</v>
      </c>
      <c r="F1229" s="38">
        <v>3282.51</v>
      </c>
      <c r="G1229" s="39">
        <v>4061.28</v>
      </c>
      <c r="H1229" s="37">
        <v>2400</v>
      </c>
      <c r="I1229" s="38">
        <v>2961.5899999999997</v>
      </c>
      <c r="J1229" s="38">
        <v>3242.0099999999998</v>
      </c>
      <c r="K1229" s="39">
        <v>3405.12</v>
      </c>
      <c r="L1229" s="87">
        <v>766.62000000000012</v>
      </c>
      <c r="M1229" s="63">
        <v>554.59</v>
      </c>
      <c r="N1229" s="61">
        <v>209.21</v>
      </c>
      <c r="O1229" s="19">
        <v>2.8200000000000003</v>
      </c>
      <c r="P1229" s="56">
        <v>1633.38</v>
      </c>
      <c r="Q1229" s="20">
        <v>2194.9699999999998</v>
      </c>
      <c r="R1229" s="20">
        <v>2515.89</v>
      </c>
      <c r="S1229" s="50">
        <v>3294.66</v>
      </c>
      <c r="T1229" s="49">
        <v>1633.38</v>
      </c>
      <c r="U1229" s="20">
        <v>2194.9699999999998</v>
      </c>
      <c r="V1229" s="20">
        <v>2475.39</v>
      </c>
      <c r="W1229" s="50">
        <v>2638.5</v>
      </c>
    </row>
    <row r="1230" spans="1:23" x14ac:dyDescent="0.25">
      <c r="A1230" s="25" t="s">
        <v>119</v>
      </c>
      <c r="B1230" s="28">
        <v>21</v>
      </c>
      <c r="C1230" s="25" t="s">
        <v>30</v>
      </c>
      <c r="D1230" s="37">
        <v>2385.8199999999997</v>
      </c>
      <c r="E1230" s="38">
        <v>2947.41</v>
      </c>
      <c r="F1230" s="38">
        <v>3268.33</v>
      </c>
      <c r="G1230" s="39">
        <v>4047.1</v>
      </c>
      <c r="H1230" s="37">
        <v>2385.8200000000002</v>
      </c>
      <c r="I1230" s="38">
        <v>2947.41</v>
      </c>
      <c r="J1230" s="38">
        <v>3227.83</v>
      </c>
      <c r="K1230" s="39">
        <v>3390.94</v>
      </c>
      <c r="L1230" s="87">
        <v>752.44</v>
      </c>
      <c r="M1230" s="63">
        <v>544.29</v>
      </c>
      <c r="N1230" s="61">
        <v>205.33</v>
      </c>
      <c r="O1230" s="19">
        <v>2.8200000000000003</v>
      </c>
      <c r="P1230" s="56">
        <v>1633.38</v>
      </c>
      <c r="Q1230" s="20">
        <v>2194.9699999999998</v>
      </c>
      <c r="R1230" s="20">
        <v>2515.89</v>
      </c>
      <c r="S1230" s="50">
        <v>3294.66</v>
      </c>
      <c r="T1230" s="49">
        <v>1633.38</v>
      </c>
      <c r="U1230" s="20">
        <v>2194.9699999999998</v>
      </c>
      <c r="V1230" s="20">
        <v>2475.39</v>
      </c>
      <c r="W1230" s="50">
        <v>2638.5</v>
      </c>
    </row>
    <row r="1231" spans="1:23" x14ac:dyDescent="0.25">
      <c r="A1231" s="25" t="s">
        <v>119</v>
      </c>
      <c r="B1231" s="28">
        <v>22</v>
      </c>
      <c r="C1231" s="25" t="s">
        <v>30</v>
      </c>
      <c r="D1231" s="37">
        <v>2418.7399999999998</v>
      </c>
      <c r="E1231" s="38">
        <v>2980.33</v>
      </c>
      <c r="F1231" s="38">
        <v>3301.25</v>
      </c>
      <c r="G1231" s="39">
        <v>4080.0199999999995</v>
      </c>
      <c r="H1231" s="37">
        <v>2418.7400000000002</v>
      </c>
      <c r="I1231" s="38">
        <v>2980.33</v>
      </c>
      <c r="J1231" s="38">
        <v>3260.75</v>
      </c>
      <c r="K1231" s="39">
        <v>3423.86</v>
      </c>
      <c r="L1231" s="87">
        <v>785.36000000000013</v>
      </c>
      <c r="M1231" s="63">
        <v>568.20000000000005</v>
      </c>
      <c r="N1231" s="61">
        <v>214.34</v>
      </c>
      <c r="O1231" s="19">
        <v>2.8200000000000003</v>
      </c>
      <c r="P1231" s="56">
        <v>1633.38</v>
      </c>
      <c r="Q1231" s="20">
        <v>2194.9699999999998</v>
      </c>
      <c r="R1231" s="20">
        <v>2515.89</v>
      </c>
      <c r="S1231" s="50">
        <v>3294.66</v>
      </c>
      <c r="T1231" s="49">
        <v>1633.38</v>
      </c>
      <c r="U1231" s="20">
        <v>2194.9699999999998</v>
      </c>
      <c r="V1231" s="20">
        <v>2475.39</v>
      </c>
      <c r="W1231" s="50">
        <v>2638.5</v>
      </c>
    </row>
    <row r="1232" spans="1:23" x14ac:dyDescent="0.25">
      <c r="A1232" s="25" t="s">
        <v>119</v>
      </c>
      <c r="B1232" s="28">
        <v>23</v>
      </c>
      <c r="C1232" s="25" t="s">
        <v>30</v>
      </c>
      <c r="D1232" s="37">
        <v>2400.3000000000002</v>
      </c>
      <c r="E1232" s="38">
        <v>2961.89</v>
      </c>
      <c r="F1232" s="38">
        <v>3282.81</v>
      </c>
      <c r="G1232" s="39">
        <v>4061.58</v>
      </c>
      <c r="H1232" s="37">
        <v>2400.3000000000002</v>
      </c>
      <c r="I1232" s="38">
        <v>2961.89</v>
      </c>
      <c r="J1232" s="38">
        <v>3242.31</v>
      </c>
      <c r="K1232" s="39">
        <v>3405.42</v>
      </c>
      <c r="L1232" s="87">
        <v>766.92</v>
      </c>
      <c r="M1232" s="63">
        <v>554.80999999999995</v>
      </c>
      <c r="N1232" s="61">
        <v>209.29</v>
      </c>
      <c r="O1232" s="19">
        <v>2.8200000000000003</v>
      </c>
      <c r="P1232" s="56">
        <v>1633.38</v>
      </c>
      <c r="Q1232" s="20">
        <v>2194.9699999999998</v>
      </c>
      <c r="R1232" s="20">
        <v>2515.89</v>
      </c>
      <c r="S1232" s="50">
        <v>3294.66</v>
      </c>
      <c r="T1232" s="49">
        <v>1633.38</v>
      </c>
      <c r="U1232" s="20">
        <v>2194.9699999999998</v>
      </c>
      <c r="V1232" s="20">
        <v>2475.39</v>
      </c>
      <c r="W1232" s="50">
        <v>2638.5</v>
      </c>
    </row>
    <row r="1233" spans="1:23" x14ac:dyDescent="0.25">
      <c r="A1233" s="25" t="s">
        <v>120</v>
      </c>
      <c r="B1233" s="28">
        <v>0</v>
      </c>
      <c r="C1233" s="25" t="s">
        <v>30</v>
      </c>
      <c r="D1233" s="37">
        <v>2404.85</v>
      </c>
      <c r="E1233" s="38">
        <v>2966.44</v>
      </c>
      <c r="F1233" s="38">
        <v>3287.36</v>
      </c>
      <c r="G1233" s="39">
        <v>4066.13</v>
      </c>
      <c r="H1233" s="37">
        <v>2404.8500000000004</v>
      </c>
      <c r="I1233" s="38">
        <v>2966.4399999999996</v>
      </c>
      <c r="J1233" s="38">
        <v>3246.8599999999997</v>
      </c>
      <c r="K1233" s="39">
        <v>3409.9700000000003</v>
      </c>
      <c r="L1233" s="87">
        <v>771.47</v>
      </c>
      <c r="M1233" s="63">
        <v>558.11</v>
      </c>
      <c r="N1233" s="61">
        <v>210.54</v>
      </c>
      <c r="O1233" s="19">
        <v>2.8200000000000003</v>
      </c>
      <c r="P1233" s="56">
        <v>1633.38</v>
      </c>
      <c r="Q1233" s="20">
        <v>2194.9699999999998</v>
      </c>
      <c r="R1233" s="20">
        <v>2515.89</v>
      </c>
      <c r="S1233" s="50">
        <v>3294.66</v>
      </c>
      <c r="T1233" s="49">
        <v>1633.38</v>
      </c>
      <c r="U1233" s="20">
        <v>2194.9699999999998</v>
      </c>
      <c r="V1233" s="20">
        <v>2475.39</v>
      </c>
      <c r="W1233" s="50">
        <v>2638.5</v>
      </c>
    </row>
    <row r="1234" spans="1:23" x14ac:dyDescent="0.25">
      <c r="A1234" s="25" t="s">
        <v>120</v>
      </c>
      <c r="B1234" s="28">
        <v>1</v>
      </c>
      <c r="C1234" s="25" t="s">
        <v>30</v>
      </c>
      <c r="D1234" s="37">
        <v>2478.56</v>
      </c>
      <c r="E1234" s="38">
        <v>3040.15</v>
      </c>
      <c r="F1234" s="38">
        <v>3361.07</v>
      </c>
      <c r="G1234" s="39">
        <v>4139.84</v>
      </c>
      <c r="H1234" s="37">
        <v>2478.56</v>
      </c>
      <c r="I1234" s="38">
        <v>3040.1499999999996</v>
      </c>
      <c r="J1234" s="38">
        <v>3320.5699999999997</v>
      </c>
      <c r="K1234" s="39">
        <v>3483.68</v>
      </c>
      <c r="L1234" s="87">
        <v>845.18000000000006</v>
      </c>
      <c r="M1234" s="63">
        <v>611.63</v>
      </c>
      <c r="N1234" s="61">
        <v>230.73</v>
      </c>
      <c r="O1234" s="19">
        <v>2.8200000000000003</v>
      </c>
      <c r="P1234" s="56">
        <v>1633.38</v>
      </c>
      <c r="Q1234" s="20">
        <v>2194.9699999999998</v>
      </c>
      <c r="R1234" s="20">
        <v>2515.89</v>
      </c>
      <c r="S1234" s="50">
        <v>3294.66</v>
      </c>
      <c r="T1234" s="49">
        <v>1633.38</v>
      </c>
      <c r="U1234" s="20">
        <v>2194.9699999999998</v>
      </c>
      <c r="V1234" s="20">
        <v>2475.39</v>
      </c>
      <c r="W1234" s="50">
        <v>2638.5</v>
      </c>
    </row>
    <row r="1235" spans="1:23" x14ac:dyDescent="0.25">
      <c r="A1235" s="25" t="s">
        <v>120</v>
      </c>
      <c r="B1235" s="28">
        <v>2</v>
      </c>
      <c r="C1235" s="25" t="s">
        <v>30</v>
      </c>
      <c r="D1235" s="37">
        <v>2506.25</v>
      </c>
      <c r="E1235" s="38">
        <v>3067.84</v>
      </c>
      <c r="F1235" s="38">
        <v>3388.76</v>
      </c>
      <c r="G1235" s="39">
        <v>4167.53</v>
      </c>
      <c r="H1235" s="37">
        <v>2506.25</v>
      </c>
      <c r="I1235" s="38">
        <v>3067.8399999999997</v>
      </c>
      <c r="J1235" s="38">
        <v>3348.2599999999998</v>
      </c>
      <c r="K1235" s="39">
        <v>3511.37</v>
      </c>
      <c r="L1235" s="87">
        <v>872.87</v>
      </c>
      <c r="M1235" s="63">
        <v>631.74</v>
      </c>
      <c r="N1235" s="61">
        <v>238.31</v>
      </c>
      <c r="O1235" s="19">
        <v>2.8200000000000003</v>
      </c>
      <c r="P1235" s="56">
        <v>1633.38</v>
      </c>
      <c r="Q1235" s="20">
        <v>2194.9699999999998</v>
      </c>
      <c r="R1235" s="20">
        <v>2515.89</v>
      </c>
      <c r="S1235" s="50">
        <v>3294.66</v>
      </c>
      <c r="T1235" s="49">
        <v>1633.38</v>
      </c>
      <c r="U1235" s="20">
        <v>2194.9699999999998</v>
      </c>
      <c r="V1235" s="20">
        <v>2475.39</v>
      </c>
      <c r="W1235" s="50">
        <v>2638.5</v>
      </c>
    </row>
    <row r="1236" spans="1:23" x14ac:dyDescent="0.25">
      <c r="A1236" s="25" t="s">
        <v>120</v>
      </c>
      <c r="B1236" s="28">
        <v>3</v>
      </c>
      <c r="C1236" s="25" t="s">
        <v>30</v>
      </c>
      <c r="D1236" s="37">
        <v>2520.6999999999998</v>
      </c>
      <c r="E1236" s="38">
        <v>3082.29</v>
      </c>
      <c r="F1236" s="38">
        <v>3403.21</v>
      </c>
      <c r="G1236" s="39">
        <v>4181.9799999999996</v>
      </c>
      <c r="H1236" s="37">
        <v>2520.7000000000003</v>
      </c>
      <c r="I1236" s="38">
        <v>3082.29</v>
      </c>
      <c r="J1236" s="38">
        <v>3362.71</v>
      </c>
      <c r="K1236" s="39">
        <v>3525.82</v>
      </c>
      <c r="L1236" s="87">
        <v>887.32</v>
      </c>
      <c r="M1236" s="63">
        <v>642.23</v>
      </c>
      <c r="N1236" s="61">
        <v>242.27</v>
      </c>
      <c r="O1236" s="19">
        <v>2.8200000000000003</v>
      </c>
      <c r="P1236" s="56">
        <v>1633.38</v>
      </c>
      <c r="Q1236" s="20">
        <v>2194.9699999999998</v>
      </c>
      <c r="R1236" s="20">
        <v>2515.89</v>
      </c>
      <c r="S1236" s="50">
        <v>3294.66</v>
      </c>
      <c r="T1236" s="49">
        <v>1633.38</v>
      </c>
      <c r="U1236" s="20">
        <v>2194.9699999999998</v>
      </c>
      <c r="V1236" s="20">
        <v>2475.39</v>
      </c>
      <c r="W1236" s="50">
        <v>2638.5</v>
      </c>
    </row>
    <row r="1237" spans="1:23" x14ac:dyDescent="0.25">
      <c r="A1237" s="25" t="s">
        <v>120</v>
      </c>
      <c r="B1237" s="28">
        <v>4</v>
      </c>
      <c r="C1237" s="25" t="s">
        <v>30</v>
      </c>
      <c r="D1237" s="37">
        <v>2535.63</v>
      </c>
      <c r="E1237" s="38">
        <v>3097.22</v>
      </c>
      <c r="F1237" s="38">
        <v>3418.14</v>
      </c>
      <c r="G1237" s="39">
        <v>4196.91</v>
      </c>
      <c r="H1237" s="37">
        <v>2535.63</v>
      </c>
      <c r="I1237" s="38">
        <v>3097.22</v>
      </c>
      <c r="J1237" s="38">
        <v>3377.64</v>
      </c>
      <c r="K1237" s="39">
        <v>3540.75</v>
      </c>
      <c r="L1237" s="87">
        <v>902.25000000000011</v>
      </c>
      <c r="M1237" s="63">
        <v>653.07000000000005</v>
      </c>
      <c r="N1237" s="61">
        <v>246.36</v>
      </c>
      <c r="O1237" s="19">
        <v>2.8200000000000003</v>
      </c>
      <c r="P1237" s="56">
        <v>1633.38</v>
      </c>
      <c r="Q1237" s="20">
        <v>2194.9699999999998</v>
      </c>
      <c r="R1237" s="20">
        <v>2515.89</v>
      </c>
      <c r="S1237" s="50">
        <v>3294.66</v>
      </c>
      <c r="T1237" s="49">
        <v>1633.38</v>
      </c>
      <c r="U1237" s="20">
        <v>2194.9699999999998</v>
      </c>
      <c r="V1237" s="20">
        <v>2475.39</v>
      </c>
      <c r="W1237" s="50">
        <v>2638.5</v>
      </c>
    </row>
    <row r="1238" spans="1:23" x14ac:dyDescent="0.25">
      <c r="A1238" s="25" t="s">
        <v>120</v>
      </c>
      <c r="B1238" s="28">
        <v>5</v>
      </c>
      <c r="C1238" s="25" t="s">
        <v>30</v>
      </c>
      <c r="D1238" s="37">
        <v>2574.52</v>
      </c>
      <c r="E1238" s="38">
        <v>3136.1099999999997</v>
      </c>
      <c r="F1238" s="38">
        <v>3457.0299999999997</v>
      </c>
      <c r="G1238" s="39">
        <v>4235.7999999999993</v>
      </c>
      <c r="H1238" s="37">
        <v>2574.52</v>
      </c>
      <c r="I1238" s="38">
        <v>3136.1099999999997</v>
      </c>
      <c r="J1238" s="38">
        <v>3416.5299999999997</v>
      </c>
      <c r="K1238" s="39">
        <v>3579.64</v>
      </c>
      <c r="L1238" s="87">
        <v>941.14</v>
      </c>
      <c r="M1238" s="63">
        <v>681.31</v>
      </c>
      <c r="N1238" s="61">
        <v>257.01</v>
      </c>
      <c r="O1238" s="19">
        <v>2.8200000000000003</v>
      </c>
      <c r="P1238" s="56">
        <v>1633.38</v>
      </c>
      <c r="Q1238" s="20">
        <v>2194.9699999999998</v>
      </c>
      <c r="R1238" s="20">
        <v>2515.89</v>
      </c>
      <c r="S1238" s="50">
        <v>3294.66</v>
      </c>
      <c r="T1238" s="49">
        <v>1633.38</v>
      </c>
      <c r="U1238" s="20">
        <v>2194.9699999999998</v>
      </c>
      <c r="V1238" s="20">
        <v>2475.39</v>
      </c>
      <c r="W1238" s="50">
        <v>2638.5</v>
      </c>
    </row>
    <row r="1239" spans="1:23" x14ac:dyDescent="0.25">
      <c r="A1239" s="25" t="s">
        <v>120</v>
      </c>
      <c r="B1239" s="28">
        <v>6</v>
      </c>
      <c r="C1239" s="25" t="s">
        <v>30</v>
      </c>
      <c r="D1239" s="37">
        <v>2520.1800000000003</v>
      </c>
      <c r="E1239" s="38">
        <v>3081.7699999999995</v>
      </c>
      <c r="F1239" s="38">
        <v>3402.6899999999996</v>
      </c>
      <c r="G1239" s="39">
        <v>4181.46</v>
      </c>
      <c r="H1239" s="37">
        <v>2520.1800000000003</v>
      </c>
      <c r="I1239" s="38">
        <v>3081.7699999999995</v>
      </c>
      <c r="J1239" s="38">
        <v>3362.1899999999996</v>
      </c>
      <c r="K1239" s="39">
        <v>3525.3</v>
      </c>
      <c r="L1239" s="87">
        <v>886.80000000000007</v>
      </c>
      <c r="M1239" s="63">
        <v>641.85</v>
      </c>
      <c r="N1239" s="61">
        <v>242.13</v>
      </c>
      <c r="O1239" s="19">
        <v>2.8200000000000003</v>
      </c>
      <c r="P1239" s="56">
        <v>1633.38</v>
      </c>
      <c r="Q1239" s="20">
        <v>2194.9699999999998</v>
      </c>
      <c r="R1239" s="20">
        <v>2515.89</v>
      </c>
      <c r="S1239" s="50">
        <v>3294.66</v>
      </c>
      <c r="T1239" s="49">
        <v>1633.38</v>
      </c>
      <c r="U1239" s="20">
        <v>2194.9699999999998</v>
      </c>
      <c r="V1239" s="20">
        <v>2475.39</v>
      </c>
      <c r="W1239" s="50">
        <v>2638.5</v>
      </c>
    </row>
    <row r="1240" spans="1:23" x14ac:dyDescent="0.25">
      <c r="A1240" s="25" t="s">
        <v>120</v>
      </c>
      <c r="B1240" s="28">
        <v>7</v>
      </c>
      <c r="C1240" s="25" t="s">
        <v>30</v>
      </c>
      <c r="D1240" s="37">
        <v>2694.08</v>
      </c>
      <c r="E1240" s="38">
        <v>3255.6699999999996</v>
      </c>
      <c r="F1240" s="38">
        <v>3576.5899999999997</v>
      </c>
      <c r="G1240" s="39">
        <v>4355.3599999999997</v>
      </c>
      <c r="H1240" s="37">
        <v>2694.08</v>
      </c>
      <c r="I1240" s="38">
        <v>3255.67</v>
      </c>
      <c r="J1240" s="38">
        <v>3536.09</v>
      </c>
      <c r="K1240" s="39">
        <v>3699.2</v>
      </c>
      <c r="L1240" s="87">
        <v>1060.7</v>
      </c>
      <c r="M1240" s="63">
        <v>768.12</v>
      </c>
      <c r="N1240" s="61">
        <v>289.76</v>
      </c>
      <c r="O1240" s="19">
        <v>2.8200000000000003</v>
      </c>
      <c r="P1240" s="56">
        <v>1633.38</v>
      </c>
      <c r="Q1240" s="20">
        <v>2194.9699999999998</v>
      </c>
      <c r="R1240" s="20">
        <v>2515.89</v>
      </c>
      <c r="S1240" s="50">
        <v>3294.66</v>
      </c>
      <c r="T1240" s="49">
        <v>1633.38</v>
      </c>
      <c r="U1240" s="20">
        <v>2194.9699999999998</v>
      </c>
      <c r="V1240" s="20">
        <v>2475.39</v>
      </c>
      <c r="W1240" s="50">
        <v>2638.5</v>
      </c>
    </row>
    <row r="1241" spans="1:23" x14ac:dyDescent="0.25">
      <c r="A1241" s="25" t="s">
        <v>120</v>
      </c>
      <c r="B1241" s="28">
        <v>8</v>
      </c>
      <c r="C1241" s="25" t="s">
        <v>30</v>
      </c>
      <c r="D1241" s="37">
        <v>2538.6999999999998</v>
      </c>
      <c r="E1241" s="38">
        <v>3100.29</v>
      </c>
      <c r="F1241" s="38">
        <v>3421.21</v>
      </c>
      <c r="G1241" s="39">
        <v>4199.9799999999996</v>
      </c>
      <c r="H1241" s="37">
        <v>2538.6999999999998</v>
      </c>
      <c r="I1241" s="38">
        <v>3100.29</v>
      </c>
      <c r="J1241" s="38">
        <v>3380.71</v>
      </c>
      <c r="K1241" s="39">
        <v>3543.8199999999997</v>
      </c>
      <c r="L1241" s="87">
        <v>905.32</v>
      </c>
      <c r="M1241" s="63">
        <v>655.29999999999995</v>
      </c>
      <c r="N1241" s="61">
        <v>247.2</v>
      </c>
      <c r="O1241" s="19">
        <v>2.8200000000000003</v>
      </c>
      <c r="P1241" s="56">
        <v>1633.38</v>
      </c>
      <c r="Q1241" s="20">
        <v>2194.9699999999998</v>
      </c>
      <c r="R1241" s="20">
        <v>2515.89</v>
      </c>
      <c r="S1241" s="50">
        <v>3294.66</v>
      </c>
      <c r="T1241" s="49">
        <v>1633.38</v>
      </c>
      <c r="U1241" s="20">
        <v>2194.9699999999998</v>
      </c>
      <c r="V1241" s="20">
        <v>2475.39</v>
      </c>
      <c r="W1241" s="50">
        <v>2638.5</v>
      </c>
    </row>
    <row r="1242" spans="1:23" x14ac:dyDescent="0.25">
      <c r="A1242" s="25" t="s">
        <v>120</v>
      </c>
      <c r="B1242" s="28">
        <v>9</v>
      </c>
      <c r="C1242" s="25" t="s">
        <v>30</v>
      </c>
      <c r="D1242" s="37">
        <v>2404.0500000000002</v>
      </c>
      <c r="E1242" s="38">
        <v>2965.6399999999994</v>
      </c>
      <c r="F1242" s="38">
        <v>3286.5599999999995</v>
      </c>
      <c r="G1242" s="39">
        <v>4065.33</v>
      </c>
      <c r="H1242" s="37">
        <v>2404.0500000000002</v>
      </c>
      <c r="I1242" s="38">
        <v>2965.64</v>
      </c>
      <c r="J1242" s="38">
        <v>3246.06</v>
      </c>
      <c r="K1242" s="39">
        <v>3409.17</v>
      </c>
      <c r="L1242" s="87">
        <v>770.67</v>
      </c>
      <c r="M1242" s="63">
        <v>557.53</v>
      </c>
      <c r="N1242" s="61">
        <v>210.32</v>
      </c>
      <c r="O1242" s="19">
        <v>2.8200000000000003</v>
      </c>
      <c r="P1242" s="56">
        <v>1633.38</v>
      </c>
      <c r="Q1242" s="20">
        <v>2194.9699999999998</v>
      </c>
      <c r="R1242" s="20">
        <v>2515.89</v>
      </c>
      <c r="S1242" s="50">
        <v>3294.66</v>
      </c>
      <c r="T1242" s="49">
        <v>1633.38</v>
      </c>
      <c r="U1242" s="20">
        <v>2194.9699999999998</v>
      </c>
      <c r="V1242" s="20">
        <v>2475.39</v>
      </c>
      <c r="W1242" s="50">
        <v>2638.5</v>
      </c>
    </row>
    <row r="1243" spans="1:23" x14ac:dyDescent="0.25">
      <c r="A1243" s="25" t="s">
        <v>120</v>
      </c>
      <c r="B1243" s="28">
        <v>10</v>
      </c>
      <c r="C1243" s="25" t="s">
        <v>30</v>
      </c>
      <c r="D1243" s="37">
        <v>2480.17</v>
      </c>
      <c r="E1243" s="38">
        <v>3041.7599999999993</v>
      </c>
      <c r="F1243" s="38">
        <v>3362.6799999999994</v>
      </c>
      <c r="G1243" s="39">
        <v>4141.45</v>
      </c>
      <c r="H1243" s="37">
        <v>2480.17</v>
      </c>
      <c r="I1243" s="38">
        <v>3041.7599999999998</v>
      </c>
      <c r="J1243" s="38">
        <v>3322.18</v>
      </c>
      <c r="K1243" s="39">
        <v>3485.29</v>
      </c>
      <c r="L1243" s="87">
        <v>846.79</v>
      </c>
      <c r="M1243" s="63">
        <v>612.79999999999995</v>
      </c>
      <c r="N1243" s="61">
        <v>231.17</v>
      </c>
      <c r="O1243" s="19">
        <v>2.8200000000000003</v>
      </c>
      <c r="P1243" s="56">
        <v>1633.38</v>
      </c>
      <c r="Q1243" s="20">
        <v>2194.9699999999998</v>
      </c>
      <c r="R1243" s="20">
        <v>2515.89</v>
      </c>
      <c r="S1243" s="50">
        <v>3294.66</v>
      </c>
      <c r="T1243" s="49">
        <v>1633.38</v>
      </c>
      <c r="U1243" s="20">
        <v>2194.9699999999998</v>
      </c>
      <c r="V1243" s="20">
        <v>2475.39</v>
      </c>
      <c r="W1243" s="50">
        <v>2638.5</v>
      </c>
    </row>
    <row r="1244" spans="1:23" x14ac:dyDescent="0.25">
      <c r="A1244" s="25" t="s">
        <v>120</v>
      </c>
      <c r="B1244" s="28">
        <v>11</v>
      </c>
      <c r="C1244" s="25" t="s">
        <v>30</v>
      </c>
      <c r="D1244" s="37">
        <v>2480.56</v>
      </c>
      <c r="E1244" s="38">
        <v>3042.1499999999996</v>
      </c>
      <c r="F1244" s="38">
        <v>3363.0699999999997</v>
      </c>
      <c r="G1244" s="39">
        <v>4141.84</v>
      </c>
      <c r="H1244" s="37">
        <v>2480.5600000000004</v>
      </c>
      <c r="I1244" s="38">
        <v>3042.1499999999996</v>
      </c>
      <c r="J1244" s="38">
        <v>3322.5699999999997</v>
      </c>
      <c r="K1244" s="39">
        <v>3485.6800000000003</v>
      </c>
      <c r="L1244" s="87">
        <v>847.18000000000006</v>
      </c>
      <c r="M1244" s="63">
        <v>613.08000000000004</v>
      </c>
      <c r="N1244" s="61">
        <v>231.28</v>
      </c>
      <c r="O1244" s="19">
        <v>2.8200000000000003</v>
      </c>
      <c r="P1244" s="56">
        <v>1633.38</v>
      </c>
      <c r="Q1244" s="20">
        <v>2194.9699999999998</v>
      </c>
      <c r="R1244" s="20">
        <v>2515.89</v>
      </c>
      <c r="S1244" s="50">
        <v>3294.66</v>
      </c>
      <c r="T1244" s="49">
        <v>1633.38</v>
      </c>
      <c r="U1244" s="20">
        <v>2194.9699999999998</v>
      </c>
      <c r="V1244" s="20">
        <v>2475.39</v>
      </c>
      <c r="W1244" s="50">
        <v>2638.5</v>
      </c>
    </row>
    <row r="1245" spans="1:23" x14ac:dyDescent="0.25">
      <c r="A1245" s="25" t="s">
        <v>120</v>
      </c>
      <c r="B1245" s="28">
        <v>12</v>
      </c>
      <c r="C1245" s="25" t="s">
        <v>30</v>
      </c>
      <c r="D1245" s="37">
        <v>2484.5500000000002</v>
      </c>
      <c r="E1245" s="38">
        <v>3046.14</v>
      </c>
      <c r="F1245" s="38">
        <v>3367.06</v>
      </c>
      <c r="G1245" s="39">
        <v>4145.83</v>
      </c>
      <c r="H1245" s="37">
        <v>2484.5500000000002</v>
      </c>
      <c r="I1245" s="38">
        <v>3046.14</v>
      </c>
      <c r="J1245" s="38">
        <v>3326.56</v>
      </c>
      <c r="K1245" s="39">
        <v>3489.67</v>
      </c>
      <c r="L1245" s="87">
        <v>851.17000000000007</v>
      </c>
      <c r="M1245" s="63">
        <v>615.98</v>
      </c>
      <c r="N1245" s="61">
        <v>232.37</v>
      </c>
      <c r="O1245" s="19">
        <v>2.8200000000000003</v>
      </c>
      <c r="P1245" s="56">
        <v>1633.38</v>
      </c>
      <c r="Q1245" s="20">
        <v>2194.9699999999998</v>
      </c>
      <c r="R1245" s="20">
        <v>2515.89</v>
      </c>
      <c r="S1245" s="50">
        <v>3294.66</v>
      </c>
      <c r="T1245" s="49">
        <v>1633.38</v>
      </c>
      <c r="U1245" s="20">
        <v>2194.9699999999998</v>
      </c>
      <c r="V1245" s="20">
        <v>2475.39</v>
      </c>
      <c r="W1245" s="50">
        <v>2638.5</v>
      </c>
    </row>
    <row r="1246" spans="1:23" x14ac:dyDescent="0.25">
      <c r="A1246" s="25" t="s">
        <v>120</v>
      </c>
      <c r="B1246" s="28">
        <v>13</v>
      </c>
      <c r="C1246" s="25" t="s">
        <v>30</v>
      </c>
      <c r="D1246" s="37">
        <v>2411</v>
      </c>
      <c r="E1246" s="38">
        <v>2972.5899999999997</v>
      </c>
      <c r="F1246" s="38">
        <v>3293.5099999999998</v>
      </c>
      <c r="G1246" s="39">
        <v>4072.2799999999997</v>
      </c>
      <c r="H1246" s="37">
        <v>2411</v>
      </c>
      <c r="I1246" s="38">
        <v>2972.5899999999997</v>
      </c>
      <c r="J1246" s="38">
        <v>3253.0099999999998</v>
      </c>
      <c r="K1246" s="39">
        <v>3416.12</v>
      </c>
      <c r="L1246" s="87">
        <v>777.62000000000012</v>
      </c>
      <c r="M1246" s="63">
        <v>562.58000000000004</v>
      </c>
      <c r="N1246" s="61">
        <v>212.22</v>
      </c>
      <c r="O1246" s="19">
        <v>2.8200000000000003</v>
      </c>
      <c r="P1246" s="56">
        <v>1633.38</v>
      </c>
      <c r="Q1246" s="20">
        <v>2194.9699999999998</v>
      </c>
      <c r="R1246" s="20">
        <v>2515.89</v>
      </c>
      <c r="S1246" s="50">
        <v>3294.66</v>
      </c>
      <c r="T1246" s="49">
        <v>1633.38</v>
      </c>
      <c r="U1246" s="20">
        <v>2194.9699999999998</v>
      </c>
      <c r="V1246" s="20">
        <v>2475.39</v>
      </c>
      <c r="W1246" s="50">
        <v>2638.5</v>
      </c>
    </row>
    <row r="1247" spans="1:23" x14ac:dyDescent="0.25">
      <c r="A1247" s="25" t="s">
        <v>120</v>
      </c>
      <c r="B1247" s="28">
        <v>14</v>
      </c>
      <c r="C1247" s="25" t="s">
        <v>30</v>
      </c>
      <c r="D1247" s="37">
        <v>2411</v>
      </c>
      <c r="E1247" s="38">
        <v>2972.5899999999997</v>
      </c>
      <c r="F1247" s="38">
        <v>3293.5099999999998</v>
      </c>
      <c r="G1247" s="39">
        <v>4072.2799999999997</v>
      </c>
      <c r="H1247" s="37">
        <v>2411</v>
      </c>
      <c r="I1247" s="38">
        <v>2972.5899999999997</v>
      </c>
      <c r="J1247" s="38">
        <v>3253.0099999999998</v>
      </c>
      <c r="K1247" s="39">
        <v>3416.12</v>
      </c>
      <c r="L1247" s="87">
        <v>777.62000000000012</v>
      </c>
      <c r="M1247" s="63">
        <v>562.58000000000004</v>
      </c>
      <c r="N1247" s="61">
        <v>212.22</v>
      </c>
      <c r="O1247" s="19">
        <v>2.8200000000000003</v>
      </c>
      <c r="P1247" s="56">
        <v>1633.38</v>
      </c>
      <c r="Q1247" s="20">
        <v>2194.9699999999998</v>
      </c>
      <c r="R1247" s="20">
        <v>2515.89</v>
      </c>
      <c r="S1247" s="50">
        <v>3294.66</v>
      </c>
      <c r="T1247" s="49">
        <v>1633.38</v>
      </c>
      <c r="U1247" s="20">
        <v>2194.9699999999998</v>
      </c>
      <c r="V1247" s="20">
        <v>2475.39</v>
      </c>
      <c r="W1247" s="50">
        <v>2638.5</v>
      </c>
    </row>
    <row r="1248" spans="1:23" x14ac:dyDescent="0.25">
      <c r="A1248" s="25" t="s">
        <v>120</v>
      </c>
      <c r="B1248" s="28">
        <v>15</v>
      </c>
      <c r="C1248" s="25" t="s">
        <v>30</v>
      </c>
      <c r="D1248" s="37">
        <v>2411.09</v>
      </c>
      <c r="E1248" s="38">
        <v>2972.68</v>
      </c>
      <c r="F1248" s="38">
        <v>3293.6</v>
      </c>
      <c r="G1248" s="39">
        <v>4072.37</v>
      </c>
      <c r="H1248" s="37">
        <v>2411.09</v>
      </c>
      <c r="I1248" s="38">
        <v>2972.68</v>
      </c>
      <c r="J1248" s="38">
        <v>3253.1</v>
      </c>
      <c r="K1248" s="39">
        <v>3416.21</v>
      </c>
      <c r="L1248" s="87">
        <v>777.71</v>
      </c>
      <c r="M1248" s="63">
        <v>562.64</v>
      </c>
      <c r="N1248" s="61">
        <v>212.25</v>
      </c>
      <c r="O1248" s="19">
        <v>2.8200000000000003</v>
      </c>
      <c r="P1248" s="56">
        <v>1633.38</v>
      </c>
      <c r="Q1248" s="20">
        <v>2194.9699999999998</v>
      </c>
      <c r="R1248" s="20">
        <v>2515.89</v>
      </c>
      <c r="S1248" s="50">
        <v>3294.66</v>
      </c>
      <c r="T1248" s="49">
        <v>1633.38</v>
      </c>
      <c r="U1248" s="20">
        <v>2194.9699999999998</v>
      </c>
      <c r="V1248" s="20">
        <v>2475.39</v>
      </c>
      <c r="W1248" s="50">
        <v>2638.5</v>
      </c>
    </row>
    <row r="1249" spans="1:23" x14ac:dyDescent="0.25">
      <c r="A1249" s="25" t="s">
        <v>120</v>
      </c>
      <c r="B1249" s="28">
        <v>16</v>
      </c>
      <c r="C1249" s="25" t="s">
        <v>30</v>
      </c>
      <c r="D1249" s="37">
        <v>2428.88</v>
      </c>
      <c r="E1249" s="38">
        <v>2990.47</v>
      </c>
      <c r="F1249" s="38">
        <v>3311.39</v>
      </c>
      <c r="G1249" s="39">
        <v>4090.16</v>
      </c>
      <c r="H1249" s="37">
        <v>2428.88</v>
      </c>
      <c r="I1249" s="38">
        <v>2990.47</v>
      </c>
      <c r="J1249" s="38">
        <v>3270.89</v>
      </c>
      <c r="K1249" s="39">
        <v>3434</v>
      </c>
      <c r="L1249" s="87">
        <v>795.5</v>
      </c>
      <c r="M1249" s="63">
        <v>575.55999999999995</v>
      </c>
      <c r="N1249" s="61">
        <v>217.12</v>
      </c>
      <c r="O1249" s="19">
        <v>2.8200000000000003</v>
      </c>
      <c r="P1249" s="56">
        <v>1633.38</v>
      </c>
      <c r="Q1249" s="20">
        <v>2194.9699999999998</v>
      </c>
      <c r="R1249" s="20">
        <v>2515.89</v>
      </c>
      <c r="S1249" s="50">
        <v>3294.66</v>
      </c>
      <c r="T1249" s="49">
        <v>1633.38</v>
      </c>
      <c r="U1249" s="20">
        <v>2194.9699999999998</v>
      </c>
      <c r="V1249" s="20">
        <v>2475.39</v>
      </c>
      <c r="W1249" s="50">
        <v>2638.5</v>
      </c>
    </row>
    <row r="1250" spans="1:23" x14ac:dyDescent="0.25">
      <c r="A1250" s="25" t="s">
        <v>120</v>
      </c>
      <c r="B1250" s="28">
        <v>17</v>
      </c>
      <c r="C1250" s="25" t="s">
        <v>30</v>
      </c>
      <c r="D1250" s="37">
        <v>2428.8000000000002</v>
      </c>
      <c r="E1250" s="38">
        <v>2990.39</v>
      </c>
      <c r="F1250" s="38">
        <v>3311.31</v>
      </c>
      <c r="G1250" s="39">
        <v>4090.08</v>
      </c>
      <c r="H1250" s="37">
        <v>2428.8000000000002</v>
      </c>
      <c r="I1250" s="38">
        <v>2990.39</v>
      </c>
      <c r="J1250" s="38">
        <v>3270.81</v>
      </c>
      <c r="K1250" s="39">
        <v>3433.92</v>
      </c>
      <c r="L1250" s="87">
        <v>795.42000000000007</v>
      </c>
      <c r="M1250" s="63">
        <v>575.5</v>
      </c>
      <c r="N1250" s="61">
        <v>217.1</v>
      </c>
      <c r="O1250" s="19">
        <v>2.8200000000000003</v>
      </c>
      <c r="P1250" s="56">
        <v>1633.38</v>
      </c>
      <c r="Q1250" s="20">
        <v>2194.9699999999998</v>
      </c>
      <c r="R1250" s="20">
        <v>2515.89</v>
      </c>
      <c r="S1250" s="50">
        <v>3294.66</v>
      </c>
      <c r="T1250" s="49">
        <v>1633.38</v>
      </c>
      <c r="U1250" s="20">
        <v>2194.9699999999998</v>
      </c>
      <c r="V1250" s="20">
        <v>2475.39</v>
      </c>
      <c r="W1250" s="50">
        <v>2638.5</v>
      </c>
    </row>
    <row r="1251" spans="1:23" x14ac:dyDescent="0.25">
      <c r="A1251" s="25" t="s">
        <v>120</v>
      </c>
      <c r="B1251" s="28">
        <v>18</v>
      </c>
      <c r="C1251" s="25" t="s">
        <v>30</v>
      </c>
      <c r="D1251" s="37">
        <v>2428.84</v>
      </c>
      <c r="E1251" s="38">
        <v>2990.4299999999994</v>
      </c>
      <c r="F1251" s="38">
        <v>3311.3499999999995</v>
      </c>
      <c r="G1251" s="39">
        <v>4090.12</v>
      </c>
      <c r="H1251" s="37">
        <v>2428.84</v>
      </c>
      <c r="I1251" s="38">
        <v>2990.43</v>
      </c>
      <c r="J1251" s="38">
        <v>3270.85</v>
      </c>
      <c r="K1251" s="39">
        <v>3433.96</v>
      </c>
      <c r="L1251" s="87">
        <v>795.46</v>
      </c>
      <c r="M1251" s="63">
        <v>575.53</v>
      </c>
      <c r="N1251" s="61">
        <v>217.11</v>
      </c>
      <c r="O1251" s="19">
        <v>2.8200000000000003</v>
      </c>
      <c r="P1251" s="56">
        <v>1633.38</v>
      </c>
      <c r="Q1251" s="20">
        <v>2194.9699999999998</v>
      </c>
      <c r="R1251" s="20">
        <v>2515.89</v>
      </c>
      <c r="S1251" s="50">
        <v>3294.66</v>
      </c>
      <c r="T1251" s="49">
        <v>1633.38</v>
      </c>
      <c r="U1251" s="20">
        <v>2194.9699999999998</v>
      </c>
      <c r="V1251" s="20">
        <v>2475.39</v>
      </c>
      <c r="W1251" s="50">
        <v>2638.5</v>
      </c>
    </row>
    <row r="1252" spans="1:23" x14ac:dyDescent="0.25">
      <c r="A1252" s="25" t="s">
        <v>120</v>
      </c>
      <c r="B1252" s="28">
        <v>19</v>
      </c>
      <c r="C1252" s="25" t="s">
        <v>30</v>
      </c>
      <c r="D1252" s="37">
        <v>2379.1800000000003</v>
      </c>
      <c r="E1252" s="38">
        <v>2940.7699999999995</v>
      </c>
      <c r="F1252" s="38">
        <v>3261.6899999999996</v>
      </c>
      <c r="G1252" s="39">
        <v>4040.46</v>
      </c>
      <c r="H1252" s="37">
        <v>2379.1800000000003</v>
      </c>
      <c r="I1252" s="38">
        <v>2940.7699999999995</v>
      </c>
      <c r="J1252" s="38">
        <v>3221.1899999999996</v>
      </c>
      <c r="K1252" s="39">
        <v>3384.3</v>
      </c>
      <c r="L1252" s="87">
        <v>745.80000000000007</v>
      </c>
      <c r="M1252" s="63">
        <v>539.47</v>
      </c>
      <c r="N1252" s="61">
        <v>203.51</v>
      </c>
      <c r="O1252" s="19">
        <v>2.8200000000000003</v>
      </c>
      <c r="P1252" s="56">
        <v>1633.38</v>
      </c>
      <c r="Q1252" s="20">
        <v>2194.9699999999998</v>
      </c>
      <c r="R1252" s="20">
        <v>2515.89</v>
      </c>
      <c r="S1252" s="50">
        <v>3294.66</v>
      </c>
      <c r="T1252" s="49">
        <v>1633.38</v>
      </c>
      <c r="U1252" s="20">
        <v>2194.9699999999998</v>
      </c>
      <c r="V1252" s="20">
        <v>2475.39</v>
      </c>
      <c r="W1252" s="50">
        <v>2638.5</v>
      </c>
    </row>
    <row r="1253" spans="1:23" x14ac:dyDescent="0.25">
      <c r="A1253" s="25" t="s">
        <v>120</v>
      </c>
      <c r="B1253" s="28">
        <v>20</v>
      </c>
      <c r="C1253" s="25" t="s">
        <v>30</v>
      </c>
      <c r="D1253" s="37">
        <v>2414.94</v>
      </c>
      <c r="E1253" s="38">
        <v>2976.5299999999997</v>
      </c>
      <c r="F1253" s="38">
        <v>3297.45</v>
      </c>
      <c r="G1253" s="39">
        <v>4076.22</v>
      </c>
      <c r="H1253" s="37">
        <v>2414.94</v>
      </c>
      <c r="I1253" s="38">
        <v>2976.5299999999997</v>
      </c>
      <c r="J1253" s="38">
        <v>3256.95</v>
      </c>
      <c r="K1253" s="39">
        <v>3420.06</v>
      </c>
      <c r="L1253" s="87">
        <v>781.56000000000006</v>
      </c>
      <c r="M1253" s="63">
        <v>565.44000000000005</v>
      </c>
      <c r="N1253" s="61">
        <v>213.3</v>
      </c>
      <c r="O1253" s="19">
        <v>2.8200000000000003</v>
      </c>
      <c r="P1253" s="56">
        <v>1633.38</v>
      </c>
      <c r="Q1253" s="20">
        <v>2194.9699999999998</v>
      </c>
      <c r="R1253" s="20">
        <v>2515.89</v>
      </c>
      <c r="S1253" s="50">
        <v>3294.66</v>
      </c>
      <c r="T1253" s="49">
        <v>1633.38</v>
      </c>
      <c r="U1253" s="20">
        <v>2194.9699999999998</v>
      </c>
      <c r="V1253" s="20">
        <v>2475.39</v>
      </c>
      <c r="W1253" s="50">
        <v>2638.5</v>
      </c>
    </row>
    <row r="1254" spans="1:23" x14ac:dyDescent="0.25">
      <c r="A1254" s="25" t="s">
        <v>120</v>
      </c>
      <c r="B1254" s="28">
        <v>21</v>
      </c>
      <c r="C1254" s="25" t="s">
        <v>30</v>
      </c>
      <c r="D1254" s="37">
        <v>2415.8000000000002</v>
      </c>
      <c r="E1254" s="38">
        <v>2977.39</v>
      </c>
      <c r="F1254" s="38">
        <v>3298.31</v>
      </c>
      <c r="G1254" s="39">
        <v>4077.08</v>
      </c>
      <c r="H1254" s="37">
        <v>2415.8000000000002</v>
      </c>
      <c r="I1254" s="38">
        <v>2977.39</v>
      </c>
      <c r="J1254" s="38">
        <v>3257.81</v>
      </c>
      <c r="K1254" s="39">
        <v>3420.92</v>
      </c>
      <c r="L1254" s="87">
        <v>782.42</v>
      </c>
      <c r="M1254" s="63">
        <v>566.05999999999995</v>
      </c>
      <c r="N1254" s="61">
        <v>213.54</v>
      </c>
      <c r="O1254" s="19">
        <v>2.8200000000000003</v>
      </c>
      <c r="P1254" s="56">
        <v>1633.38</v>
      </c>
      <c r="Q1254" s="20">
        <v>2194.9699999999998</v>
      </c>
      <c r="R1254" s="20">
        <v>2515.89</v>
      </c>
      <c r="S1254" s="50">
        <v>3294.66</v>
      </c>
      <c r="T1254" s="49">
        <v>1633.38</v>
      </c>
      <c r="U1254" s="20">
        <v>2194.9699999999998</v>
      </c>
      <c r="V1254" s="20">
        <v>2475.39</v>
      </c>
      <c r="W1254" s="50">
        <v>2638.5</v>
      </c>
    </row>
    <row r="1255" spans="1:23" x14ac:dyDescent="0.25">
      <c r="A1255" s="25" t="s">
        <v>120</v>
      </c>
      <c r="B1255" s="28">
        <v>22</v>
      </c>
      <c r="C1255" s="25" t="s">
        <v>30</v>
      </c>
      <c r="D1255" s="37">
        <v>2388.38</v>
      </c>
      <c r="E1255" s="38">
        <v>2949.97</v>
      </c>
      <c r="F1255" s="38">
        <v>3270.89</v>
      </c>
      <c r="G1255" s="39">
        <v>4049.66</v>
      </c>
      <c r="H1255" s="37">
        <v>2388.38</v>
      </c>
      <c r="I1255" s="38">
        <v>2949.97</v>
      </c>
      <c r="J1255" s="38">
        <v>3230.39</v>
      </c>
      <c r="K1255" s="39">
        <v>3393.5</v>
      </c>
      <c r="L1255" s="87">
        <v>755</v>
      </c>
      <c r="M1255" s="63">
        <v>546.15</v>
      </c>
      <c r="N1255" s="61">
        <v>206.03</v>
      </c>
      <c r="O1255" s="19">
        <v>2.8200000000000003</v>
      </c>
      <c r="P1255" s="56">
        <v>1633.38</v>
      </c>
      <c r="Q1255" s="20">
        <v>2194.9699999999998</v>
      </c>
      <c r="R1255" s="20">
        <v>2515.89</v>
      </c>
      <c r="S1255" s="50">
        <v>3294.66</v>
      </c>
      <c r="T1255" s="49">
        <v>1633.38</v>
      </c>
      <c r="U1255" s="20">
        <v>2194.9699999999998</v>
      </c>
      <c r="V1255" s="20">
        <v>2475.39</v>
      </c>
      <c r="W1255" s="50">
        <v>2638.5</v>
      </c>
    </row>
    <row r="1256" spans="1:23" x14ac:dyDescent="0.25">
      <c r="A1256" s="25" t="s">
        <v>120</v>
      </c>
      <c r="B1256" s="28">
        <v>23</v>
      </c>
      <c r="C1256" s="25" t="s">
        <v>30</v>
      </c>
      <c r="D1256" s="37">
        <v>2443.71</v>
      </c>
      <c r="E1256" s="38">
        <v>3005.2999999999997</v>
      </c>
      <c r="F1256" s="38">
        <v>3326.22</v>
      </c>
      <c r="G1256" s="39">
        <v>4104.99</v>
      </c>
      <c r="H1256" s="37">
        <v>2443.71</v>
      </c>
      <c r="I1256" s="38">
        <v>3005.2999999999997</v>
      </c>
      <c r="J1256" s="38">
        <v>3285.72</v>
      </c>
      <c r="K1256" s="39">
        <v>3448.83</v>
      </c>
      <c r="L1256" s="87">
        <v>810.33</v>
      </c>
      <c r="M1256" s="63">
        <v>586.33000000000004</v>
      </c>
      <c r="N1256" s="61">
        <v>221.18</v>
      </c>
      <c r="O1256" s="19">
        <v>2.8200000000000003</v>
      </c>
      <c r="P1256" s="56">
        <v>1633.38</v>
      </c>
      <c r="Q1256" s="20">
        <v>2194.9699999999998</v>
      </c>
      <c r="R1256" s="20">
        <v>2515.89</v>
      </c>
      <c r="S1256" s="50">
        <v>3294.66</v>
      </c>
      <c r="T1256" s="49">
        <v>1633.38</v>
      </c>
      <c r="U1256" s="20">
        <v>2194.9699999999998</v>
      </c>
      <c r="V1256" s="20">
        <v>2475.39</v>
      </c>
      <c r="W1256" s="50">
        <v>2638.5</v>
      </c>
    </row>
    <row r="1257" spans="1:23" x14ac:dyDescent="0.25">
      <c r="A1257" s="25" t="s">
        <v>121</v>
      </c>
      <c r="B1257" s="28">
        <v>0</v>
      </c>
      <c r="C1257" s="25" t="s">
        <v>30</v>
      </c>
      <c r="D1257" s="37">
        <v>2372.25</v>
      </c>
      <c r="E1257" s="38">
        <v>2933.8399999999997</v>
      </c>
      <c r="F1257" s="38">
        <v>3254.7599999999998</v>
      </c>
      <c r="G1257" s="39">
        <v>4033.5299999999997</v>
      </c>
      <c r="H1257" s="37">
        <v>2372.25</v>
      </c>
      <c r="I1257" s="38">
        <v>2933.84</v>
      </c>
      <c r="J1257" s="38">
        <v>3214.26</v>
      </c>
      <c r="K1257" s="39">
        <v>3377.37</v>
      </c>
      <c r="L1257" s="87">
        <v>738.87000000000012</v>
      </c>
      <c r="M1257" s="63">
        <v>534.44000000000005</v>
      </c>
      <c r="N1257" s="61">
        <v>201.61</v>
      </c>
      <c r="O1257" s="19">
        <v>2.8200000000000003</v>
      </c>
      <c r="P1257" s="56">
        <v>1633.38</v>
      </c>
      <c r="Q1257" s="20">
        <v>2194.9699999999998</v>
      </c>
      <c r="R1257" s="20">
        <v>2515.89</v>
      </c>
      <c r="S1257" s="50">
        <v>3294.66</v>
      </c>
      <c r="T1257" s="49">
        <v>1633.38</v>
      </c>
      <c r="U1257" s="20">
        <v>2194.9699999999998</v>
      </c>
      <c r="V1257" s="20">
        <v>2475.39</v>
      </c>
      <c r="W1257" s="50">
        <v>2638.5</v>
      </c>
    </row>
    <row r="1258" spans="1:23" x14ac:dyDescent="0.25">
      <c r="A1258" s="25" t="s">
        <v>121</v>
      </c>
      <c r="B1258" s="28">
        <v>1</v>
      </c>
      <c r="C1258" s="25" t="s">
        <v>30</v>
      </c>
      <c r="D1258" s="37">
        <v>2393.6800000000003</v>
      </c>
      <c r="E1258" s="38">
        <v>2955.27</v>
      </c>
      <c r="F1258" s="38">
        <v>3276.19</v>
      </c>
      <c r="G1258" s="39">
        <v>4054.96</v>
      </c>
      <c r="H1258" s="37">
        <v>2393.6800000000003</v>
      </c>
      <c r="I1258" s="38">
        <v>2955.2699999999995</v>
      </c>
      <c r="J1258" s="38">
        <v>3235.6899999999996</v>
      </c>
      <c r="K1258" s="39">
        <v>3398.8</v>
      </c>
      <c r="L1258" s="87">
        <v>760.30000000000007</v>
      </c>
      <c r="M1258" s="63">
        <v>550</v>
      </c>
      <c r="N1258" s="61">
        <v>207.48</v>
      </c>
      <c r="O1258" s="19">
        <v>2.8200000000000003</v>
      </c>
      <c r="P1258" s="56">
        <v>1633.38</v>
      </c>
      <c r="Q1258" s="20">
        <v>2194.9699999999998</v>
      </c>
      <c r="R1258" s="20">
        <v>2515.89</v>
      </c>
      <c r="S1258" s="50">
        <v>3294.66</v>
      </c>
      <c r="T1258" s="49">
        <v>1633.38</v>
      </c>
      <c r="U1258" s="20">
        <v>2194.9699999999998</v>
      </c>
      <c r="V1258" s="20">
        <v>2475.39</v>
      </c>
      <c r="W1258" s="50">
        <v>2638.5</v>
      </c>
    </row>
    <row r="1259" spans="1:23" x14ac:dyDescent="0.25">
      <c r="A1259" s="25" t="s">
        <v>121</v>
      </c>
      <c r="B1259" s="28">
        <v>2</v>
      </c>
      <c r="C1259" s="25" t="s">
        <v>30</v>
      </c>
      <c r="D1259" s="37">
        <v>2416.2400000000002</v>
      </c>
      <c r="E1259" s="38">
        <v>2977.83</v>
      </c>
      <c r="F1259" s="38">
        <v>3298.75</v>
      </c>
      <c r="G1259" s="39">
        <v>4077.52</v>
      </c>
      <c r="H1259" s="37">
        <v>2416.2400000000002</v>
      </c>
      <c r="I1259" s="38">
        <v>2977.83</v>
      </c>
      <c r="J1259" s="38">
        <v>3258.25</v>
      </c>
      <c r="K1259" s="39">
        <v>3421.36</v>
      </c>
      <c r="L1259" s="87">
        <v>782.86</v>
      </c>
      <c r="M1259" s="63">
        <v>566.38</v>
      </c>
      <c r="N1259" s="61">
        <v>213.66</v>
      </c>
      <c r="O1259" s="19">
        <v>2.8200000000000003</v>
      </c>
      <c r="P1259" s="56">
        <v>1633.38</v>
      </c>
      <c r="Q1259" s="20">
        <v>2194.9699999999998</v>
      </c>
      <c r="R1259" s="20">
        <v>2515.89</v>
      </c>
      <c r="S1259" s="50">
        <v>3294.66</v>
      </c>
      <c r="T1259" s="49">
        <v>1633.38</v>
      </c>
      <c r="U1259" s="20">
        <v>2194.9699999999998</v>
      </c>
      <c r="V1259" s="20">
        <v>2475.39</v>
      </c>
      <c r="W1259" s="50">
        <v>2638.5</v>
      </c>
    </row>
    <row r="1260" spans="1:23" x14ac:dyDescent="0.25">
      <c r="A1260" s="25" t="s">
        <v>121</v>
      </c>
      <c r="B1260" s="28">
        <v>3</v>
      </c>
      <c r="C1260" s="25" t="s">
        <v>30</v>
      </c>
      <c r="D1260" s="37">
        <v>2452.5299999999997</v>
      </c>
      <c r="E1260" s="38">
        <v>3014.12</v>
      </c>
      <c r="F1260" s="38">
        <v>3335.04</v>
      </c>
      <c r="G1260" s="39">
        <v>4113.8099999999995</v>
      </c>
      <c r="H1260" s="37">
        <v>2452.5300000000002</v>
      </c>
      <c r="I1260" s="38">
        <v>3014.12</v>
      </c>
      <c r="J1260" s="38">
        <v>3294.54</v>
      </c>
      <c r="K1260" s="39">
        <v>3457.65</v>
      </c>
      <c r="L1260" s="87">
        <v>819.15000000000009</v>
      </c>
      <c r="M1260" s="63">
        <v>592.73</v>
      </c>
      <c r="N1260" s="61">
        <v>223.6</v>
      </c>
      <c r="O1260" s="19">
        <v>2.8200000000000003</v>
      </c>
      <c r="P1260" s="56">
        <v>1633.38</v>
      </c>
      <c r="Q1260" s="20">
        <v>2194.9699999999998</v>
      </c>
      <c r="R1260" s="20">
        <v>2515.89</v>
      </c>
      <c r="S1260" s="50">
        <v>3294.66</v>
      </c>
      <c r="T1260" s="49">
        <v>1633.38</v>
      </c>
      <c r="U1260" s="20">
        <v>2194.9699999999998</v>
      </c>
      <c r="V1260" s="20">
        <v>2475.39</v>
      </c>
      <c r="W1260" s="50">
        <v>2638.5</v>
      </c>
    </row>
    <row r="1261" spans="1:23" x14ac:dyDescent="0.25">
      <c r="A1261" s="25" t="s">
        <v>121</v>
      </c>
      <c r="B1261" s="28">
        <v>4</v>
      </c>
      <c r="C1261" s="25" t="s">
        <v>30</v>
      </c>
      <c r="D1261" s="37">
        <v>2492.11</v>
      </c>
      <c r="E1261" s="38">
        <v>3053.7</v>
      </c>
      <c r="F1261" s="38">
        <v>3374.62</v>
      </c>
      <c r="G1261" s="39">
        <v>4153.3900000000003</v>
      </c>
      <c r="H1261" s="37">
        <v>2492.11</v>
      </c>
      <c r="I1261" s="38">
        <v>3053.7</v>
      </c>
      <c r="J1261" s="38">
        <v>3334.12</v>
      </c>
      <c r="K1261" s="39">
        <v>3497.23</v>
      </c>
      <c r="L1261" s="87">
        <v>858.73000000000013</v>
      </c>
      <c r="M1261" s="63">
        <v>621.47</v>
      </c>
      <c r="N1261" s="61">
        <v>234.44</v>
      </c>
      <c r="O1261" s="19">
        <v>2.8200000000000003</v>
      </c>
      <c r="P1261" s="56">
        <v>1633.38</v>
      </c>
      <c r="Q1261" s="20">
        <v>2194.9699999999998</v>
      </c>
      <c r="R1261" s="20">
        <v>2515.89</v>
      </c>
      <c r="S1261" s="50">
        <v>3294.66</v>
      </c>
      <c r="T1261" s="49">
        <v>1633.38</v>
      </c>
      <c r="U1261" s="20">
        <v>2194.9699999999998</v>
      </c>
      <c r="V1261" s="20">
        <v>2475.39</v>
      </c>
      <c r="W1261" s="50">
        <v>2638.5</v>
      </c>
    </row>
    <row r="1262" spans="1:23" x14ac:dyDescent="0.25">
      <c r="A1262" s="25" t="s">
        <v>121</v>
      </c>
      <c r="B1262" s="28">
        <v>5</v>
      </c>
      <c r="C1262" s="25" t="s">
        <v>30</v>
      </c>
      <c r="D1262" s="37">
        <v>2505.88</v>
      </c>
      <c r="E1262" s="38">
        <v>3067.4700000000003</v>
      </c>
      <c r="F1262" s="38">
        <v>3388.3900000000003</v>
      </c>
      <c r="G1262" s="39">
        <v>4167.16</v>
      </c>
      <c r="H1262" s="37">
        <v>2505.88</v>
      </c>
      <c r="I1262" s="38">
        <v>3067.47</v>
      </c>
      <c r="J1262" s="38">
        <v>3347.89</v>
      </c>
      <c r="K1262" s="39">
        <v>3511</v>
      </c>
      <c r="L1262" s="87">
        <v>872.50000000000011</v>
      </c>
      <c r="M1262" s="63">
        <v>631.47</v>
      </c>
      <c r="N1262" s="61">
        <v>238.21</v>
      </c>
      <c r="O1262" s="19">
        <v>2.8200000000000003</v>
      </c>
      <c r="P1262" s="56">
        <v>1633.38</v>
      </c>
      <c r="Q1262" s="20">
        <v>2194.9699999999998</v>
      </c>
      <c r="R1262" s="20">
        <v>2515.89</v>
      </c>
      <c r="S1262" s="50">
        <v>3294.66</v>
      </c>
      <c r="T1262" s="49">
        <v>1633.38</v>
      </c>
      <c r="U1262" s="20">
        <v>2194.9699999999998</v>
      </c>
      <c r="V1262" s="20">
        <v>2475.39</v>
      </c>
      <c r="W1262" s="50">
        <v>2638.5</v>
      </c>
    </row>
    <row r="1263" spans="1:23" x14ac:dyDescent="0.25">
      <c r="A1263" s="25" t="s">
        <v>121</v>
      </c>
      <c r="B1263" s="28">
        <v>6</v>
      </c>
      <c r="C1263" s="25" t="s">
        <v>30</v>
      </c>
      <c r="D1263" s="37">
        <v>2582.6400000000003</v>
      </c>
      <c r="E1263" s="38">
        <v>3144.2299999999996</v>
      </c>
      <c r="F1263" s="38">
        <v>3465.1499999999996</v>
      </c>
      <c r="G1263" s="39">
        <v>4243.92</v>
      </c>
      <c r="H1263" s="37">
        <v>2582.6400000000003</v>
      </c>
      <c r="I1263" s="38">
        <v>3144.2299999999996</v>
      </c>
      <c r="J1263" s="38">
        <v>3424.6499999999996</v>
      </c>
      <c r="K1263" s="39">
        <v>3587.76</v>
      </c>
      <c r="L1263" s="87">
        <v>949.2600000000001</v>
      </c>
      <c r="M1263" s="63">
        <v>687.2</v>
      </c>
      <c r="N1263" s="61">
        <v>259.24</v>
      </c>
      <c r="O1263" s="19">
        <v>2.8200000000000003</v>
      </c>
      <c r="P1263" s="56">
        <v>1633.38</v>
      </c>
      <c r="Q1263" s="20">
        <v>2194.9699999999998</v>
      </c>
      <c r="R1263" s="20">
        <v>2515.89</v>
      </c>
      <c r="S1263" s="50">
        <v>3294.66</v>
      </c>
      <c r="T1263" s="49">
        <v>1633.38</v>
      </c>
      <c r="U1263" s="20">
        <v>2194.9699999999998</v>
      </c>
      <c r="V1263" s="20">
        <v>2475.39</v>
      </c>
      <c r="W1263" s="50">
        <v>2638.5</v>
      </c>
    </row>
    <row r="1264" spans="1:23" x14ac:dyDescent="0.25">
      <c r="A1264" s="25" t="s">
        <v>121</v>
      </c>
      <c r="B1264" s="28">
        <v>7</v>
      </c>
      <c r="C1264" s="25" t="s">
        <v>30</v>
      </c>
      <c r="D1264" s="37">
        <v>2675.83</v>
      </c>
      <c r="E1264" s="38">
        <v>3237.4199999999996</v>
      </c>
      <c r="F1264" s="38">
        <v>3558.3399999999997</v>
      </c>
      <c r="G1264" s="39">
        <v>4337.1099999999997</v>
      </c>
      <c r="H1264" s="37">
        <v>2675.83</v>
      </c>
      <c r="I1264" s="38">
        <v>3237.42</v>
      </c>
      <c r="J1264" s="38">
        <v>3517.84</v>
      </c>
      <c r="K1264" s="39">
        <v>3680.95</v>
      </c>
      <c r="L1264" s="87">
        <v>1042.45</v>
      </c>
      <c r="M1264" s="63">
        <v>754.87</v>
      </c>
      <c r="N1264" s="61">
        <v>284.76</v>
      </c>
      <c r="O1264" s="19">
        <v>2.8200000000000003</v>
      </c>
      <c r="P1264" s="56">
        <v>1633.38</v>
      </c>
      <c r="Q1264" s="20">
        <v>2194.9699999999998</v>
      </c>
      <c r="R1264" s="20">
        <v>2515.89</v>
      </c>
      <c r="S1264" s="50">
        <v>3294.66</v>
      </c>
      <c r="T1264" s="49">
        <v>1633.38</v>
      </c>
      <c r="U1264" s="20">
        <v>2194.9699999999998</v>
      </c>
      <c r="V1264" s="20">
        <v>2475.39</v>
      </c>
      <c r="W1264" s="50">
        <v>2638.5</v>
      </c>
    </row>
    <row r="1265" spans="1:23" x14ac:dyDescent="0.25">
      <c r="A1265" s="25" t="s">
        <v>121</v>
      </c>
      <c r="B1265" s="28">
        <v>8</v>
      </c>
      <c r="C1265" s="25" t="s">
        <v>30</v>
      </c>
      <c r="D1265" s="37">
        <v>2554.1000000000004</v>
      </c>
      <c r="E1265" s="38">
        <v>3115.6899999999996</v>
      </c>
      <c r="F1265" s="38">
        <v>3436.6099999999997</v>
      </c>
      <c r="G1265" s="39">
        <v>4215.3799999999992</v>
      </c>
      <c r="H1265" s="37">
        <v>2554.1000000000004</v>
      </c>
      <c r="I1265" s="38">
        <v>3115.6899999999996</v>
      </c>
      <c r="J1265" s="38">
        <v>3396.1099999999997</v>
      </c>
      <c r="K1265" s="39">
        <v>3559.2200000000003</v>
      </c>
      <c r="L1265" s="87">
        <v>920.72</v>
      </c>
      <c r="M1265" s="63">
        <v>666.48</v>
      </c>
      <c r="N1265" s="61">
        <v>251.42</v>
      </c>
      <c r="O1265" s="19">
        <v>2.8200000000000003</v>
      </c>
      <c r="P1265" s="56">
        <v>1633.38</v>
      </c>
      <c r="Q1265" s="20">
        <v>2194.9699999999998</v>
      </c>
      <c r="R1265" s="20">
        <v>2515.89</v>
      </c>
      <c r="S1265" s="50">
        <v>3294.66</v>
      </c>
      <c r="T1265" s="49">
        <v>1633.38</v>
      </c>
      <c r="U1265" s="20">
        <v>2194.9699999999998</v>
      </c>
      <c r="V1265" s="20">
        <v>2475.39</v>
      </c>
      <c r="W1265" s="50">
        <v>2638.5</v>
      </c>
    </row>
    <row r="1266" spans="1:23" x14ac:dyDescent="0.25">
      <c r="A1266" s="25" t="s">
        <v>121</v>
      </c>
      <c r="B1266" s="28">
        <v>9</v>
      </c>
      <c r="C1266" s="25" t="s">
        <v>30</v>
      </c>
      <c r="D1266" s="37">
        <v>2443.1999999999998</v>
      </c>
      <c r="E1266" s="38">
        <v>3004.79</v>
      </c>
      <c r="F1266" s="38">
        <v>3325.71</v>
      </c>
      <c r="G1266" s="39">
        <v>4104.4799999999996</v>
      </c>
      <c r="H1266" s="37">
        <v>2443.2000000000003</v>
      </c>
      <c r="I1266" s="38">
        <v>3004.79</v>
      </c>
      <c r="J1266" s="38">
        <v>3285.21</v>
      </c>
      <c r="K1266" s="39">
        <v>3448.32</v>
      </c>
      <c r="L1266" s="87">
        <v>809.82</v>
      </c>
      <c r="M1266" s="63">
        <v>585.96</v>
      </c>
      <c r="N1266" s="61">
        <v>221.04</v>
      </c>
      <c r="O1266" s="19">
        <v>2.8200000000000003</v>
      </c>
      <c r="P1266" s="56">
        <v>1633.38</v>
      </c>
      <c r="Q1266" s="20">
        <v>2194.9699999999998</v>
      </c>
      <c r="R1266" s="20">
        <v>2515.89</v>
      </c>
      <c r="S1266" s="50">
        <v>3294.66</v>
      </c>
      <c r="T1266" s="49">
        <v>1633.38</v>
      </c>
      <c r="U1266" s="20">
        <v>2194.9699999999998</v>
      </c>
      <c r="V1266" s="20">
        <v>2475.39</v>
      </c>
      <c r="W1266" s="50">
        <v>2638.5</v>
      </c>
    </row>
    <row r="1267" spans="1:23" x14ac:dyDescent="0.25">
      <c r="A1267" s="25" t="s">
        <v>121</v>
      </c>
      <c r="B1267" s="28">
        <v>10</v>
      </c>
      <c r="C1267" s="25" t="s">
        <v>30</v>
      </c>
      <c r="D1267" s="37">
        <v>2396.7799999999997</v>
      </c>
      <c r="E1267" s="38">
        <v>2958.37</v>
      </c>
      <c r="F1267" s="38">
        <v>3279.29</v>
      </c>
      <c r="G1267" s="39">
        <v>4058.06</v>
      </c>
      <c r="H1267" s="37">
        <v>2396.7800000000002</v>
      </c>
      <c r="I1267" s="38">
        <v>2958.37</v>
      </c>
      <c r="J1267" s="38">
        <v>3238.79</v>
      </c>
      <c r="K1267" s="39">
        <v>3401.9</v>
      </c>
      <c r="L1267" s="87">
        <v>763.40000000000009</v>
      </c>
      <c r="M1267" s="63">
        <v>552.25</v>
      </c>
      <c r="N1267" s="61">
        <v>208.33</v>
      </c>
      <c r="O1267" s="19">
        <v>2.8200000000000003</v>
      </c>
      <c r="P1267" s="56">
        <v>1633.38</v>
      </c>
      <c r="Q1267" s="20">
        <v>2194.9699999999998</v>
      </c>
      <c r="R1267" s="20">
        <v>2515.89</v>
      </c>
      <c r="S1267" s="50">
        <v>3294.66</v>
      </c>
      <c r="T1267" s="49">
        <v>1633.38</v>
      </c>
      <c r="U1267" s="20">
        <v>2194.9699999999998</v>
      </c>
      <c r="V1267" s="20">
        <v>2475.39</v>
      </c>
      <c r="W1267" s="50">
        <v>2638.5</v>
      </c>
    </row>
    <row r="1268" spans="1:23" x14ac:dyDescent="0.25">
      <c r="A1268" s="25" t="s">
        <v>121</v>
      </c>
      <c r="B1268" s="28">
        <v>11</v>
      </c>
      <c r="C1268" s="25" t="s">
        <v>30</v>
      </c>
      <c r="D1268" s="37">
        <v>2396.7799999999997</v>
      </c>
      <c r="E1268" s="38">
        <v>2958.37</v>
      </c>
      <c r="F1268" s="38">
        <v>3279.29</v>
      </c>
      <c r="G1268" s="39">
        <v>4058.06</v>
      </c>
      <c r="H1268" s="37">
        <v>2396.7800000000002</v>
      </c>
      <c r="I1268" s="38">
        <v>2958.37</v>
      </c>
      <c r="J1268" s="38">
        <v>3238.79</v>
      </c>
      <c r="K1268" s="39">
        <v>3401.9</v>
      </c>
      <c r="L1268" s="87">
        <v>763.40000000000009</v>
      </c>
      <c r="M1268" s="63">
        <v>552.25</v>
      </c>
      <c r="N1268" s="61">
        <v>208.33</v>
      </c>
      <c r="O1268" s="19">
        <v>2.8200000000000003</v>
      </c>
      <c r="P1268" s="56">
        <v>1633.38</v>
      </c>
      <c r="Q1268" s="20">
        <v>2194.9699999999998</v>
      </c>
      <c r="R1268" s="20">
        <v>2515.89</v>
      </c>
      <c r="S1268" s="50">
        <v>3294.66</v>
      </c>
      <c r="T1268" s="49">
        <v>1633.38</v>
      </c>
      <c r="U1268" s="20">
        <v>2194.9699999999998</v>
      </c>
      <c r="V1268" s="20">
        <v>2475.39</v>
      </c>
      <c r="W1268" s="50">
        <v>2638.5</v>
      </c>
    </row>
    <row r="1269" spans="1:23" x14ac:dyDescent="0.25">
      <c r="A1269" s="25" t="s">
        <v>121</v>
      </c>
      <c r="B1269" s="28">
        <v>12</v>
      </c>
      <c r="C1269" s="25" t="s">
        <v>30</v>
      </c>
      <c r="D1269" s="37">
        <v>2407.9900000000002</v>
      </c>
      <c r="E1269" s="38">
        <v>2969.5799999999995</v>
      </c>
      <c r="F1269" s="38">
        <v>3290.4999999999995</v>
      </c>
      <c r="G1269" s="39">
        <v>4069.2699999999995</v>
      </c>
      <c r="H1269" s="37">
        <v>2407.9900000000002</v>
      </c>
      <c r="I1269" s="38">
        <v>2969.58</v>
      </c>
      <c r="J1269" s="38">
        <v>3250</v>
      </c>
      <c r="K1269" s="39">
        <v>3413.11</v>
      </c>
      <c r="L1269" s="87">
        <v>774.61</v>
      </c>
      <c r="M1269" s="63">
        <v>560.39</v>
      </c>
      <c r="N1269" s="61">
        <v>211.4</v>
      </c>
      <c r="O1269" s="19">
        <v>2.8200000000000003</v>
      </c>
      <c r="P1269" s="56">
        <v>1633.38</v>
      </c>
      <c r="Q1269" s="20">
        <v>2194.9699999999998</v>
      </c>
      <c r="R1269" s="20">
        <v>2515.89</v>
      </c>
      <c r="S1269" s="50">
        <v>3294.66</v>
      </c>
      <c r="T1269" s="49">
        <v>1633.38</v>
      </c>
      <c r="U1269" s="20">
        <v>2194.9699999999998</v>
      </c>
      <c r="V1269" s="20">
        <v>2475.39</v>
      </c>
      <c r="W1269" s="50">
        <v>2638.5</v>
      </c>
    </row>
    <row r="1270" spans="1:23" x14ac:dyDescent="0.25">
      <c r="A1270" s="25" t="s">
        <v>121</v>
      </c>
      <c r="B1270" s="28">
        <v>13</v>
      </c>
      <c r="C1270" s="25" t="s">
        <v>30</v>
      </c>
      <c r="D1270" s="37">
        <v>2386.0500000000002</v>
      </c>
      <c r="E1270" s="38">
        <v>2947.64</v>
      </c>
      <c r="F1270" s="38">
        <v>3268.56</v>
      </c>
      <c r="G1270" s="39">
        <v>4047.33</v>
      </c>
      <c r="H1270" s="37">
        <v>2386.0500000000002</v>
      </c>
      <c r="I1270" s="38">
        <v>2947.64</v>
      </c>
      <c r="J1270" s="38">
        <v>3228.06</v>
      </c>
      <c r="K1270" s="39">
        <v>3391.17</v>
      </c>
      <c r="L1270" s="87">
        <v>752.67000000000007</v>
      </c>
      <c r="M1270" s="63">
        <v>544.46</v>
      </c>
      <c r="N1270" s="61">
        <v>205.39</v>
      </c>
      <c r="O1270" s="19">
        <v>2.8200000000000003</v>
      </c>
      <c r="P1270" s="56">
        <v>1633.38</v>
      </c>
      <c r="Q1270" s="20">
        <v>2194.9699999999998</v>
      </c>
      <c r="R1270" s="20">
        <v>2515.89</v>
      </c>
      <c r="S1270" s="50">
        <v>3294.66</v>
      </c>
      <c r="T1270" s="49">
        <v>1633.38</v>
      </c>
      <c r="U1270" s="20">
        <v>2194.9699999999998</v>
      </c>
      <c r="V1270" s="20">
        <v>2475.39</v>
      </c>
      <c r="W1270" s="50">
        <v>2638.5</v>
      </c>
    </row>
    <row r="1271" spans="1:23" x14ac:dyDescent="0.25">
      <c r="A1271" s="25" t="s">
        <v>121</v>
      </c>
      <c r="B1271" s="28">
        <v>14</v>
      </c>
      <c r="C1271" s="25" t="s">
        <v>30</v>
      </c>
      <c r="D1271" s="37">
        <v>2408.11</v>
      </c>
      <c r="E1271" s="38">
        <v>2969.7</v>
      </c>
      <c r="F1271" s="38">
        <v>3290.62</v>
      </c>
      <c r="G1271" s="39">
        <v>4069.39</v>
      </c>
      <c r="H1271" s="37">
        <v>2408.11</v>
      </c>
      <c r="I1271" s="38">
        <v>2969.7</v>
      </c>
      <c r="J1271" s="38">
        <v>3250.12</v>
      </c>
      <c r="K1271" s="39">
        <v>3413.23</v>
      </c>
      <c r="L1271" s="87">
        <v>774.73000000000013</v>
      </c>
      <c r="M1271" s="63">
        <v>560.48</v>
      </c>
      <c r="N1271" s="61">
        <v>211.43</v>
      </c>
      <c r="O1271" s="19">
        <v>2.8200000000000003</v>
      </c>
      <c r="P1271" s="56">
        <v>1633.38</v>
      </c>
      <c r="Q1271" s="20">
        <v>2194.9699999999998</v>
      </c>
      <c r="R1271" s="20">
        <v>2515.89</v>
      </c>
      <c r="S1271" s="50">
        <v>3294.66</v>
      </c>
      <c r="T1271" s="49">
        <v>1633.38</v>
      </c>
      <c r="U1271" s="20">
        <v>2194.9699999999998</v>
      </c>
      <c r="V1271" s="20">
        <v>2475.39</v>
      </c>
      <c r="W1271" s="50">
        <v>2638.5</v>
      </c>
    </row>
    <row r="1272" spans="1:23" x14ac:dyDescent="0.25">
      <c r="A1272" s="25" t="s">
        <v>121</v>
      </c>
      <c r="B1272" s="28">
        <v>15</v>
      </c>
      <c r="C1272" s="25" t="s">
        <v>30</v>
      </c>
      <c r="D1272" s="37">
        <v>2419.39</v>
      </c>
      <c r="E1272" s="38">
        <v>2980.98</v>
      </c>
      <c r="F1272" s="38">
        <v>3301.9</v>
      </c>
      <c r="G1272" s="39">
        <v>4080.67</v>
      </c>
      <c r="H1272" s="37">
        <v>2419.3900000000003</v>
      </c>
      <c r="I1272" s="38">
        <v>2980.9799999999996</v>
      </c>
      <c r="J1272" s="38">
        <v>3261.3999999999996</v>
      </c>
      <c r="K1272" s="39">
        <v>3424.51</v>
      </c>
      <c r="L1272" s="87">
        <v>786.01</v>
      </c>
      <c r="M1272" s="63">
        <v>568.66999999999996</v>
      </c>
      <c r="N1272" s="61">
        <v>214.52</v>
      </c>
      <c r="O1272" s="19">
        <v>2.8200000000000003</v>
      </c>
      <c r="P1272" s="56">
        <v>1633.38</v>
      </c>
      <c r="Q1272" s="20">
        <v>2194.9699999999998</v>
      </c>
      <c r="R1272" s="20">
        <v>2515.89</v>
      </c>
      <c r="S1272" s="50">
        <v>3294.66</v>
      </c>
      <c r="T1272" s="49">
        <v>1633.38</v>
      </c>
      <c r="U1272" s="20">
        <v>2194.9699999999998</v>
      </c>
      <c r="V1272" s="20">
        <v>2475.39</v>
      </c>
      <c r="W1272" s="50">
        <v>2638.5</v>
      </c>
    </row>
    <row r="1273" spans="1:23" x14ac:dyDescent="0.25">
      <c r="A1273" s="25" t="s">
        <v>121</v>
      </c>
      <c r="B1273" s="28">
        <v>16</v>
      </c>
      <c r="C1273" s="25" t="s">
        <v>30</v>
      </c>
      <c r="D1273" s="37">
        <v>2398.1999999999998</v>
      </c>
      <c r="E1273" s="38">
        <v>2959.79</v>
      </c>
      <c r="F1273" s="38">
        <v>3280.71</v>
      </c>
      <c r="G1273" s="39">
        <v>4059.4799999999996</v>
      </c>
      <c r="H1273" s="37">
        <v>2398.1999999999998</v>
      </c>
      <c r="I1273" s="38">
        <v>2959.79</v>
      </c>
      <c r="J1273" s="38">
        <v>3240.21</v>
      </c>
      <c r="K1273" s="39">
        <v>3403.3199999999997</v>
      </c>
      <c r="L1273" s="87">
        <v>764.82</v>
      </c>
      <c r="M1273" s="63">
        <v>553.28</v>
      </c>
      <c r="N1273" s="61">
        <v>208.72</v>
      </c>
      <c r="O1273" s="19">
        <v>2.8200000000000003</v>
      </c>
      <c r="P1273" s="56">
        <v>1633.38</v>
      </c>
      <c r="Q1273" s="20">
        <v>2194.9699999999998</v>
      </c>
      <c r="R1273" s="20">
        <v>2515.89</v>
      </c>
      <c r="S1273" s="50">
        <v>3294.66</v>
      </c>
      <c r="T1273" s="49">
        <v>1633.38</v>
      </c>
      <c r="U1273" s="20">
        <v>2194.9699999999998</v>
      </c>
      <c r="V1273" s="20">
        <v>2475.39</v>
      </c>
      <c r="W1273" s="50">
        <v>2638.5</v>
      </c>
    </row>
    <row r="1274" spans="1:23" x14ac:dyDescent="0.25">
      <c r="A1274" s="25" t="s">
        <v>121</v>
      </c>
      <c r="B1274" s="28">
        <v>17</v>
      </c>
      <c r="C1274" s="25" t="s">
        <v>30</v>
      </c>
      <c r="D1274" s="37">
        <v>2473.6400000000003</v>
      </c>
      <c r="E1274" s="38">
        <v>3035.2299999999996</v>
      </c>
      <c r="F1274" s="38">
        <v>3356.1499999999996</v>
      </c>
      <c r="G1274" s="39">
        <v>4134.92</v>
      </c>
      <c r="H1274" s="37">
        <v>2473.6400000000003</v>
      </c>
      <c r="I1274" s="38">
        <v>3035.2299999999996</v>
      </c>
      <c r="J1274" s="38">
        <v>3315.6499999999996</v>
      </c>
      <c r="K1274" s="39">
        <v>3478.76</v>
      </c>
      <c r="L1274" s="87">
        <v>840.26</v>
      </c>
      <c r="M1274" s="63">
        <v>608.05999999999995</v>
      </c>
      <c r="N1274" s="61">
        <v>229.38</v>
      </c>
      <c r="O1274" s="19">
        <v>2.8200000000000003</v>
      </c>
      <c r="P1274" s="56">
        <v>1633.38</v>
      </c>
      <c r="Q1274" s="20">
        <v>2194.9699999999998</v>
      </c>
      <c r="R1274" s="20">
        <v>2515.89</v>
      </c>
      <c r="S1274" s="50">
        <v>3294.66</v>
      </c>
      <c r="T1274" s="49">
        <v>1633.38</v>
      </c>
      <c r="U1274" s="20">
        <v>2194.9699999999998</v>
      </c>
      <c r="V1274" s="20">
        <v>2475.39</v>
      </c>
      <c r="W1274" s="50">
        <v>2638.5</v>
      </c>
    </row>
    <row r="1275" spans="1:23" x14ac:dyDescent="0.25">
      <c r="A1275" s="25" t="s">
        <v>121</v>
      </c>
      <c r="B1275" s="28">
        <v>18</v>
      </c>
      <c r="C1275" s="25" t="s">
        <v>30</v>
      </c>
      <c r="D1275" s="37">
        <v>2439.71</v>
      </c>
      <c r="E1275" s="38">
        <v>3001.2999999999997</v>
      </c>
      <c r="F1275" s="38">
        <v>3322.22</v>
      </c>
      <c r="G1275" s="39">
        <v>4100.99</v>
      </c>
      <c r="H1275" s="37">
        <v>2439.71</v>
      </c>
      <c r="I1275" s="38">
        <v>3001.2999999999997</v>
      </c>
      <c r="J1275" s="38">
        <v>3281.72</v>
      </c>
      <c r="K1275" s="39">
        <v>3444.83</v>
      </c>
      <c r="L1275" s="87">
        <v>806.33</v>
      </c>
      <c r="M1275" s="63">
        <v>583.41999999999996</v>
      </c>
      <c r="N1275" s="61">
        <v>220.09</v>
      </c>
      <c r="O1275" s="19">
        <v>2.8200000000000003</v>
      </c>
      <c r="P1275" s="56">
        <v>1633.38</v>
      </c>
      <c r="Q1275" s="20">
        <v>2194.9699999999998</v>
      </c>
      <c r="R1275" s="20">
        <v>2515.89</v>
      </c>
      <c r="S1275" s="50">
        <v>3294.66</v>
      </c>
      <c r="T1275" s="49">
        <v>1633.38</v>
      </c>
      <c r="U1275" s="20">
        <v>2194.9699999999998</v>
      </c>
      <c r="V1275" s="20">
        <v>2475.39</v>
      </c>
      <c r="W1275" s="50">
        <v>2638.5</v>
      </c>
    </row>
    <row r="1276" spans="1:23" x14ac:dyDescent="0.25">
      <c r="A1276" s="25" t="s">
        <v>121</v>
      </c>
      <c r="B1276" s="28">
        <v>19</v>
      </c>
      <c r="C1276" s="25" t="s">
        <v>30</v>
      </c>
      <c r="D1276" s="37">
        <v>2418.5700000000002</v>
      </c>
      <c r="E1276" s="38">
        <v>2980.16</v>
      </c>
      <c r="F1276" s="38">
        <v>3301.08</v>
      </c>
      <c r="G1276" s="39">
        <v>4079.85</v>
      </c>
      <c r="H1276" s="37">
        <v>2418.5700000000002</v>
      </c>
      <c r="I1276" s="38">
        <v>2980.16</v>
      </c>
      <c r="J1276" s="38">
        <v>3260.58</v>
      </c>
      <c r="K1276" s="39">
        <v>3423.69</v>
      </c>
      <c r="L1276" s="87">
        <v>785.19000000000017</v>
      </c>
      <c r="M1276" s="63">
        <v>568.07000000000005</v>
      </c>
      <c r="N1276" s="61">
        <v>214.3</v>
      </c>
      <c r="O1276" s="19">
        <v>2.8200000000000003</v>
      </c>
      <c r="P1276" s="56">
        <v>1633.38</v>
      </c>
      <c r="Q1276" s="20">
        <v>2194.9699999999998</v>
      </c>
      <c r="R1276" s="20">
        <v>2515.89</v>
      </c>
      <c r="S1276" s="50">
        <v>3294.66</v>
      </c>
      <c r="T1276" s="49">
        <v>1633.38</v>
      </c>
      <c r="U1276" s="20">
        <v>2194.9699999999998</v>
      </c>
      <c r="V1276" s="20">
        <v>2475.39</v>
      </c>
      <c r="W1276" s="50">
        <v>2638.5</v>
      </c>
    </row>
    <row r="1277" spans="1:23" x14ac:dyDescent="0.25">
      <c r="A1277" s="25" t="s">
        <v>121</v>
      </c>
      <c r="B1277" s="28">
        <v>20</v>
      </c>
      <c r="C1277" s="25" t="s">
        <v>30</v>
      </c>
      <c r="D1277" s="37">
        <v>2443</v>
      </c>
      <c r="E1277" s="38">
        <v>3004.5899999999997</v>
      </c>
      <c r="F1277" s="38">
        <v>3325.5099999999998</v>
      </c>
      <c r="G1277" s="39">
        <v>4104.28</v>
      </c>
      <c r="H1277" s="37">
        <v>2443</v>
      </c>
      <c r="I1277" s="38">
        <v>3004.5899999999997</v>
      </c>
      <c r="J1277" s="38">
        <v>3285.0099999999998</v>
      </c>
      <c r="K1277" s="39">
        <v>3448.12</v>
      </c>
      <c r="L1277" s="87">
        <v>809.62</v>
      </c>
      <c r="M1277" s="63">
        <v>585.80999999999995</v>
      </c>
      <c r="N1277" s="61">
        <v>220.99</v>
      </c>
      <c r="O1277" s="19">
        <v>2.8200000000000003</v>
      </c>
      <c r="P1277" s="56">
        <v>1633.38</v>
      </c>
      <c r="Q1277" s="20">
        <v>2194.9699999999998</v>
      </c>
      <c r="R1277" s="20">
        <v>2515.89</v>
      </c>
      <c r="S1277" s="50">
        <v>3294.66</v>
      </c>
      <c r="T1277" s="49">
        <v>1633.38</v>
      </c>
      <c r="U1277" s="20">
        <v>2194.9699999999998</v>
      </c>
      <c r="V1277" s="20">
        <v>2475.39</v>
      </c>
      <c r="W1277" s="50">
        <v>2638.5</v>
      </c>
    </row>
    <row r="1278" spans="1:23" x14ac:dyDescent="0.25">
      <c r="A1278" s="25" t="s">
        <v>121</v>
      </c>
      <c r="B1278" s="28">
        <v>21</v>
      </c>
      <c r="C1278" s="25" t="s">
        <v>30</v>
      </c>
      <c r="D1278" s="37">
        <v>2440.86</v>
      </c>
      <c r="E1278" s="38">
        <v>3002.45</v>
      </c>
      <c r="F1278" s="38">
        <v>3323.37</v>
      </c>
      <c r="G1278" s="39">
        <v>4102.1399999999994</v>
      </c>
      <c r="H1278" s="37">
        <v>2440.86</v>
      </c>
      <c r="I1278" s="38">
        <v>3002.45</v>
      </c>
      <c r="J1278" s="38">
        <v>3282.87</v>
      </c>
      <c r="K1278" s="39">
        <v>3445.98</v>
      </c>
      <c r="L1278" s="87">
        <v>807.48</v>
      </c>
      <c r="M1278" s="63">
        <v>584.26</v>
      </c>
      <c r="N1278" s="61">
        <v>220.4</v>
      </c>
      <c r="O1278" s="19">
        <v>2.8200000000000003</v>
      </c>
      <c r="P1278" s="56">
        <v>1633.38</v>
      </c>
      <c r="Q1278" s="20">
        <v>2194.9699999999998</v>
      </c>
      <c r="R1278" s="20">
        <v>2515.89</v>
      </c>
      <c r="S1278" s="50">
        <v>3294.66</v>
      </c>
      <c r="T1278" s="49">
        <v>1633.38</v>
      </c>
      <c r="U1278" s="20">
        <v>2194.9699999999998</v>
      </c>
      <c r="V1278" s="20">
        <v>2475.39</v>
      </c>
      <c r="W1278" s="50">
        <v>2638.5</v>
      </c>
    </row>
    <row r="1279" spans="1:23" x14ac:dyDescent="0.25">
      <c r="A1279" s="25" t="s">
        <v>121</v>
      </c>
      <c r="B1279" s="28">
        <v>22</v>
      </c>
      <c r="C1279" s="25" t="s">
        <v>30</v>
      </c>
      <c r="D1279" s="37">
        <v>2383.61</v>
      </c>
      <c r="E1279" s="38">
        <v>2945.2</v>
      </c>
      <c r="F1279" s="38">
        <v>3266.12</v>
      </c>
      <c r="G1279" s="39">
        <v>4044.89</v>
      </c>
      <c r="H1279" s="37">
        <v>2383.61</v>
      </c>
      <c r="I1279" s="38">
        <v>2945.2</v>
      </c>
      <c r="J1279" s="38">
        <v>3225.62</v>
      </c>
      <c r="K1279" s="39">
        <v>3388.73</v>
      </c>
      <c r="L1279" s="87">
        <v>750.23000000000013</v>
      </c>
      <c r="M1279" s="63">
        <v>542.69000000000005</v>
      </c>
      <c r="N1279" s="61">
        <v>204.72</v>
      </c>
      <c r="O1279" s="19">
        <v>2.8200000000000003</v>
      </c>
      <c r="P1279" s="56">
        <v>1633.38</v>
      </c>
      <c r="Q1279" s="20">
        <v>2194.9699999999998</v>
      </c>
      <c r="R1279" s="20">
        <v>2515.89</v>
      </c>
      <c r="S1279" s="50">
        <v>3294.66</v>
      </c>
      <c r="T1279" s="49">
        <v>1633.38</v>
      </c>
      <c r="U1279" s="20">
        <v>2194.9699999999998</v>
      </c>
      <c r="V1279" s="20">
        <v>2475.39</v>
      </c>
      <c r="W1279" s="50">
        <v>2638.5</v>
      </c>
    </row>
    <row r="1280" spans="1:23" x14ac:dyDescent="0.25">
      <c r="A1280" s="25" t="s">
        <v>121</v>
      </c>
      <c r="B1280" s="28">
        <v>23</v>
      </c>
      <c r="C1280" s="25" t="s">
        <v>30</v>
      </c>
      <c r="D1280" s="37">
        <v>2450.92</v>
      </c>
      <c r="E1280" s="38">
        <v>3012.5099999999998</v>
      </c>
      <c r="F1280" s="38">
        <v>3333.43</v>
      </c>
      <c r="G1280" s="39">
        <v>4112.2</v>
      </c>
      <c r="H1280" s="37">
        <v>2450.92</v>
      </c>
      <c r="I1280" s="38">
        <v>3012.5099999999998</v>
      </c>
      <c r="J1280" s="38">
        <v>3292.93</v>
      </c>
      <c r="K1280" s="39">
        <v>3456.04</v>
      </c>
      <c r="L1280" s="87">
        <v>817.54</v>
      </c>
      <c r="M1280" s="63">
        <v>591.55999999999995</v>
      </c>
      <c r="N1280" s="61">
        <v>223.16</v>
      </c>
      <c r="O1280" s="19">
        <v>2.8200000000000003</v>
      </c>
      <c r="P1280" s="56">
        <v>1633.38</v>
      </c>
      <c r="Q1280" s="20">
        <v>2194.9699999999998</v>
      </c>
      <c r="R1280" s="20">
        <v>2515.89</v>
      </c>
      <c r="S1280" s="50">
        <v>3294.66</v>
      </c>
      <c r="T1280" s="49">
        <v>1633.38</v>
      </c>
      <c r="U1280" s="20">
        <v>2194.9699999999998</v>
      </c>
      <c r="V1280" s="20">
        <v>2475.39</v>
      </c>
      <c r="W1280" s="50">
        <v>2638.5</v>
      </c>
    </row>
    <row r="1281" spans="1:23" x14ac:dyDescent="0.25">
      <c r="A1281" s="25" t="s">
        <v>122</v>
      </c>
      <c r="B1281" s="28">
        <v>0</v>
      </c>
      <c r="C1281" s="25" t="s">
        <v>30</v>
      </c>
      <c r="D1281" s="37">
        <v>2394.9499999999998</v>
      </c>
      <c r="E1281" s="38">
        <v>2956.54</v>
      </c>
      <c r="F1281" s="38">
        <v>3277.46</v>
      </c>
      <c r="G1281" s="39">
        <v>4056.23</v>
      </c>
      <c r="H1281" s="37">
        <v>2394.9499999999998</v>
      </c>
      <c r="I1281" s="38">
        <v>2956.54</v>
      </c>
      <c r="J1281" s="38">
        <v>3236.96</v>
      </c>
      <c r="K1281" s="39">
        <v>3400.0699999999997</v>
      </c>
      <c r="L1281" s="87">
        <v>761.57</v>
      </c>
      <c r="M1281" s="63">
        <v>550.91999999999996</v>
      </c>
      <c r="N1281" s="61">
        <v>207.83</v>
      </c>
      <c r="O1281" s="19">
        <v>2.8200000000000003</v>
      </c>
      <c r="P1281" s="56">
        <v>1633.38</v>
      </c>
      <c r="Q1281" s="20">
        <v>2194.9699999999998</v>
      </c>
      <c r="R1281" s="20">
        <v>2515.89</v>
      </c>
      <c r="S1281" s="50">
        <v>3294.66</v>
      </c>
      <c r="T1281" s="49">
        <v>1633.38</v>
      </c>
      <c r="U1281" s="20">
        <v>2194.9699999999998</v>
      </c>
      <c r="V1281" s="20">
        <v>2475.39</v>
      </c>
      <c r="W1281" s="50">
        <v>2638.5</v>
      </c>
    </row>
    <row r="1282" spans="1:23" x14ac:dyDescent="0.25">
      <c r="A1282" s="25" t="s">
        <v>122</v>
      </c>
      <c r="B1282" s="28">
        <v>1</v>
      </c>
      <c r="C1282" s="25" t="s">
        <v>30</v>
      </c>
      <c r="D1282" s="37">
        <v>2404.7399999999998</v>
      </c>
      <c r="E1282" s="38">
        <v>2966.33</v>
      </c>
      <c r="F1282" s="38">
        <v>3287.25</v>
      </c>
      <c r="G1282" s="39">
        <v>4066.0199999999995</v>
      </c>
      <c r="H1282" s="37">
        <v>2404.7399999999998</v>
      </c>
      <c r="I1282" s="38">
        <v>2966.33</v>
      </c>
      <c r="J1282" s="38">
        <v>3246.75</v>
      </c>
      <c r="K1282" s="39">
        <v>3409.8599999999997</v>
      </c>
      <c r="L1282" s="87">
        <v>771.36</v>
      </c>
      <c r="M1282" s="63">
        <v>558.03</v>
      </c>
      <c r="N1282" s="61">
        <v>210.51</v>
      </c>
      <c r="O1282" s="19">
        <v>2.8200000000000003</v>
      </c>
      <c r="P1282" s="56">
        <v>1633.38</v>
      </c>
      <c r="Q1282" s="20">
        <v>2194.9699999999998</v>
      </c>
      <c r="R1282" s="20">
        <v>2515.89</v>
      </c>
      <c r="S1282" s="50">
        <v>3294.66</v>
      </c>
      <c r="T1282" s="49">
        <v>1633.38</v>
      </c>
      <c r="U1282" s="20">
        <v>2194.9699999999998</v>
      </c>
      <c r="V1282" s="20">
        <v>2475.39</v>
      </c>
      <c r="W1282" s="50">
        <v>2638.5</v>
      </c>
    </row>
    <row r="1283" spans="1:23" x14ac:dyDescent="0.25">
      <c r="A1283" s="25" t="s">
        <v>122</v>
      </c>
      <c r="B1283" s="28">
        <v>2</v>
      </c>
      <c r="C1283" s="25" t="s">
        <v>30</v>
      </c>
      <c r="D1283" s="37">
        <v>2452.39</v>
      </c>
      <c r="E1283" s="38">
        <v>3013.98</v>
      </c>
      <c r="F1283" s="38">
        <v>3334.9</v>
      </c>
      <c r="G1283" s="39">
        <v>4113.67</v>
      </c>
      <c r="H1283" s="37">
        <v>2452.3900000000003</v>
      </c>
      <c r="I1283" s="38">
        <v>3013.9799999999996</v>
      </c>
      <c r="J1283" s="38">
        <v>3294.3999999999996</v>
      </c>
      <c r="K1283" s="39">
        <v>3457.51</v>
      </c>
      <c r="L1283" s="87">
        <v>819.0100000000001</v>
      </c>
      <c r="M1283" s="63">
        <v>592.63</v>
      </c>
      <c r="N1283" s="61">
        <v>223.56</v>
      </c>
      <c r="O1283" s="19">
        <v>2.8200000000000003</v>
      </c>
      <c r="P1283" s="56">
        <v>1633.38</v>
      </c>
      <c r="Q1283" s="20">
        <v>2194.9699999999998</v>
      </c>
      <c r="R1283" s="20">
        <v>2515.89</v>
      </c>
      <c r="S1283" s="50">
        <v>3294.66</v>
      </c>
      <c r="T1283" s="49">
        <v>1633.38</v>
      </c>
      <c r="U1283" s="20">
        <v>2194.9699999999998</v>
      </c>
      <c r="V1283" s="20">
        <v>2475.39</v>
      </c>
      <c r="W1283" s="50">
        <v>2638.5</v>
      </c>
    </row>
    <row r="1284" spans="1:23" x14ac:dyDescent="0.25">
      <c r="A1284" s="25" t="s">
        <v>122</v>
      </c>
      <c r="B1284" s="28">
        <v>3</v>
      </c>
      <c r="C1284" s="25" t="s">
        <v>30</v>
      </c>
      <c r="D1284" s="37">
        <v>2452.46</v>
      </c>
      <c r="E1284" s="38">
        <v>3014.0499999999997</v>
      </c>
      <c r="F1284" s="38">
        <v>3334.97</v>
      </c>
      <c r="G1284" s="39">
        <v>4113.74</v>
      </c>
      <c r="H1284" s="37">
        <v>2452.46</v>
      </c>
      <c r="I1284" s="38">
        <v>3014.0499999999997</v>
      </c>
      <c r="J1284" s="38">
        <v>3294.47</v>
      </c>
      <c r="K1284" s="39">
        <v>3457.58</v>
      </c>
      <c r="L1284" s="87">
        <v>819.08</v>
      </c>
      <c r="M1284" s="63">
        <v>592.67999999999995</v>
      </c>
      <c r="N1284" s="61">
        <v>223.58</v>
      </c>
      <c r="O1284" s="19">
        <v>2.8200000000000003</v>
      </c>
      <c r="P1284" s="56">
        <v>1633.38</v>
      </c>
      <c r="Q1284" s="20">
        <v>2194.9699999999998</v>
      </c>
      <c r="R1284" s="20">
        <v>2515.89</v>
      </c>
      <c r="S1284" s="50">
        <v>3294.66</v>
      </c>
      <c r="T1284" s="49">
        <v>1633.38</v>
      </c>
      <c r="U1284" s="20">
        <v>2194.9699999999998</v>
      </c>
      <c r="V1284" s="20">
        <v>2475.39</v>
      </c>
      <c r="W1284" s="50">
        <v>2638.5</v>
      </c>
    </row>
    <row r="1285" spans="1:23" x14ac:dyDescent="0.25">
      <c r="A1285" s="25" t="s">
        <v>122</v>
      </c>
      <c r="B1285" s="28">
        <v>4</v>
      </c>
      <c r="C1285" s="25" t="s">
        <v>30</v>
      </c>
      <c r="D1285" s="37">
        <v>2478.3000000000002</v>
      </c>
      <c r="E1285" s="38">
        <v>3039.89</v>
      </c>
      <c r="F1285" s="38">
        <v>3360.81</v>
      </c>
      <c r="G1285" s="39">
        <v>4139.58</v>
      </c>
      <c r="H1285" s="37">
        <v>2478.3000000000002</v>
      </c>
      <c r="I1285" s="38">
        <v>3039.89</v>
      </c>
      <c r="J1285" s="38">
        <v>3320.31</v>
      </c>
      <c r="K1285" s="39">
        <v>3483.42</v>
      </c>
      <c r="L1285" s="87">
        <v>844.92000000000007</v>
      </c>
      <c r="M1285" s="63">
        <v>611.44000000000005</v>
      </c>
      <c r="N1285" s="61">
        <v>230.66</v>
      </c>
      <c r="O1285" s="19">
        <v>2.8200000000000003</v>
      </c>
      <c r="P1285" s="56">
        <v>1633.38</v>
      </c>
      <c r="Q1285" s="20">
        <v>2194.9699999999998</v>
      </c>
      <c r="R1285" s="20">
        <v>2515.89</v>
      </c>
      <c r="S1285" s="50">
        <v>3294.66</v>
      </c>
      <c r="T1285" s="49">
        <v>1633.38</v>
      </c>
      <c r="U1285" s="20">
        <v>2194.9699999999998</v>
      </c>
      <c r="V1285" s="20">
        <v>2475.39</v>
      </c>
      <c r="W1285" s="50">
        <v>2638.5</v>
      </c>
    </row>
    <row r="1286" spans="1:23" x14ac:dyDescent="0.25">
      <c r="A1286" s="25" t="s">
        <v>122</v>
      </c>
      <c r="B1286" s="28">
        <v>5</v>
      </c>
      <c r="C1286" s="25" t="s">
        <v>30</v>
      </c>
      <c r="D1286" s="37">
        <v>2478.12</v>
      </c>
      <c r="E1286" s="38">
        <v>3039.7099999999996</v>
      </c>
      <c r="F1286" s="38">
        <v>3360.6299999999997</v>
      </c>
      <c r="G1286" s="39">
        <v>4139.3999999999996</v>
      </c>
      <c r="H1286" s="37">
        <v>2478.12</v>
      </c>
      <c r="I1286" s="38">
        <v>3039.71</v>
      </c>
      <c r="J1286" s="38">
        <v>3320.13</v>
      </c>
      <c r="K1286" s="39">
        <v>3483.24</v>
      </c>
      <c r="L1286" s="87">
        <v>844.74</v>
      </c>
      <c r="M1286" s="63">
        <v>611.30999999999995</v>
      </c>
      <c r="N1286" s="61">
        <v>230.61</v>
      </c>
      <c r="O1286" s="19">
        <v>2.8200000000000003</v>
      </c>
      <c r="P1286" s="56">
        <v>1633.38</v>
      </c>
      <c r="Q1286" s="20">
        <v>2194.9699999999998</v>
      </c>
      <c r="R1286" s="20">
        <v>2515.89</v>
      </c>
      <c r="S1286" s="50">
        <v>3294.66</v>
      </c>
      <c r="T1286" s="49">
        <v>1633.38</v>
      </c>
      <c r="U1286" s="20">
        <v>2194.9699999999998</v>
      </c>
      <c r="V1286" s="20">
        <v>2475.39</v>
      </c>
      <c r="W1286" s="50">
        <v>2638.5</v>
      </c>
    </row>
    <row r="1287" spans="1:23" x14ac:dyDescent="0.25">
      <c r="A1287" s="25" t="s">
        <v>122</v>
      </c>
      <c r="B1287" s="28">
        <v>6</v>
      </c>
      <c r="C1287" s="25" t="s">
        <v>30</v>
      </c>
      <c r="D1287" s="37">
        <v>2452.09</v>
      </c>
      <c r="E1287" s="38">
        <v>3013.68</v>
      </c>
      <c r="F1287" s="38">
        <v>3334.6</v>
      </c>
      <c r="G1287" s="39">
        <v>4113.37</v>
      </c>
      <c r="H1287" s="37">
        <v>2452.09</v>
      </c>
      <c r="I1287" s="38">
        <v>3013.68</v>
      </c>
      <c r="J1287" s="38">
        <v>3294.1</v>
      </c>
      <c r="K1287" s="39">
        <v>3457.21</v>
      </c>
      <c r="L1287" s="87">
        <v>818.71</v>
      </c>
      <c r="M1287" s="63">
        <v>592.41</v>
      </c>
      <c r="N1287" s="61">
        <v>223.48</v>
      </c>
      <c r="O1287" s="19">
        <v>2.8200000000000003</v>
      </c>
      <c r="P1287" s="56">
        <v>1633.38</v>
      </c>
      <c r="Q1287" s="20">
        <v>2194.9699999999998</v>
      </c>
      <c r="R1287" s="20">
        <v>2515.89</v>
      </c>
      <c r="S1287" s="50">
        <v>3294.66</v>
      </c>
      <c r="T1287" s="49">
        <v>1633.38</v>
      </c>
      <c r="U1287" s="20">
        <v>2194.9699999999998</v>
      </c>
      <c r="V1287" s="20">
        <v>2475.39</v>
      </c>
      <c r="W1287" s="50">
        <v>2638.5</v>
      </c>
    </row>
    <row r="1288" spans="1:23" x14ac:dyDescent="0.25">
      <c r="A1288" s="25" t="s">
        <v>122</v>
      </c>
      <c r="B1288" s="28">
        <v>7</v>
      </c>
      <c r="C1288" s="25" t="s">
        <v>30</v>
      </c>
      <c r="D1288" s="37">
        <v>2608.9</v>
      </c>
      <c r="E1288" s="38">
        <v>3170.49</v>
      </c>
      <c r="F1288" s="38">
        <v>3491.41</v>
      </c>
      <c r="G1288" s="39">
        <v>4270.18</v>
      </c>
      <c r="H1288" s="37">
        <v>2608.9</v>
      </c>
      <c r="I1288" s="38">
        <v>3170.49</v>
      </c>
      <c r="J1288" s="38">
        <v>3450.91</v>
      </c>
      <c r="K1288" s="39">
        <v>3614.02</v>
      </c>
      <c r="L1288" s="87">
        <v>975.5200000000001</v>
      </c>
      <c r="M1288" s="63">
        <v>706.27</v>
      </c>
      <c r="N1288" s="61">
        <v>266.43</v>
      </c>
      <c r="O1288" s="19">
        <v>2.8200000000000003</v>
      </c>
      <c r="P1288" s="56">
        <v>1633.38</v>
      </c>
      <c r="Q1288" s="20">
        <v>2194.9699999999998</v>
      </c>
      <c r="R1288" s="20">
        <v>2515.89</v>
      </c>
      <c r="S1288" s="50">
        <v>3294.66</v>
      </c>
      <c r="T1288" s="49">
        <v>1633.38</v>
      </c>
      <c r="U1288" s="20">
        <v>2194.9699999999998</v>
      </c>
      <c r="V1288" s="20">
        <v>2475.39</v>
      </c>
      <c r="W1288" s="50">
        <v>2638.5</v>
      </c>
    </row>
    <row r="1289" spans="1:23" x14ac:dyDescent="0.25">
      <c r="A1289" s="25" t="s">
        <v>122</v>
      </c>
      <c r="B1289" s="28">
        <v>8</v>
      </c>
      <c r="C1289" s="25" t="s">
        <v>30</v>
      </c>
      <c r="D1289" s="37">
        <v>2523.4</v>
      </c>
      <c r="E1289" s="38">
        <v>3084.99</v>
      </c>
      <c r="F1289" s="38">
        <v>3405.91</v>
      </c>
      <c r="G1289" s="39">
        <v>4184.68</v>
      </c>
      <c r="H1289" s="37">
        <v>2523.4</v>
      </c>
      <c r="I1289" s="38">
        <v>3084.99</v>
      </c>
      <c r="J1289" s="38">
        <v>3365.41</v>
      </c>
      <c r="K1289" s="39">
        <v>3528.52</v>
      </c>
      <c r="L1289" s="87">
        <v>890.0200000000001</v>
      </c>
      <c r="M1289" s="63">
        <v>644.19000000000005</v>
      </c>
      <c r="N1289" s="61">
        <v>243.01</v>
      </c>
      <c r="O1289" s="19">
        <v>2.8200000000000003</v>
      </c>
      <c r="P1289" s="56">
        <v>1633.38</v>
      </c>
      <c r="Q1289" s="20">
        <v>2194.9699999999998</v>
      </c>
      <c r="R1289" s="20">
        <v>2515.89</v>
      </c>
      <c r="S1289" s="50">
        <v>3294.66</v>
      </c>
      <c r="T1289" s="49">
        <v>1633.38</v>
      </c>
      <c r="U1289" s="20">
        <v>2194.9699999999998</v>
      </c>
      <c r="V1289" s="20">
        <v>2475.39</v>
      </c>
      <c r="W1289" s="50">
        <v>2638.5</v>
      </c>
    </row>
    <row r="1290" spans="1:23" x14ac:dyDescent="0.25">
      <c r="A1290" s="25" t="s">
        <v>122</v>
      </c>
      <c r="B1290" s="28">
        <v>9</v>
      </c>
      <c r="C1290" s="25" t="s">
        <v>30</v>
      </c>
      <c r="D1290" s="37">
        <v>2419.1000000000004</v>
      </c>
      <c r="E1290" s="38">
        <v>2980.6899999999996</v>
      </c>
      <c r="F1290" s="38">
        <v>3301.6099999999997</v>
      </c>
      <c r="G1290" s="39">
        <v>4080.38</v>
      </c>
      <c r="H1290" s="37">
        <v>2419.1000000000004</v>
      </c>
      <c r="I1290" s="38">
        <v>2980.6899999999996</v>
      </c>
      <c r="J1290" s="38">
        <v>3261.1099999999997</v>
      </c>
      <c r="K1290" s="39">
        <v>3424.2200000000003</v>
      </c>
      <c r="L1290" s="87">
        <v>785.72000000000014</v>
      </c>
      <c r="M1290" s="63">
        <v>568.46</v>
      </c>
      <c r="N1290" s="61">
        <v>214.44</v>
      </c>
      <c r="O1290" s="19">
        <v>2.8200000000000003</v>
      </c>
      <c r="P1290" s="56">
        <v>1633.38</v>
      </c>
      <c r="Q1290" s="20">
        <v>2194.9699999999998</v>
      </c>
      <c r="R1290" s="20">
        <v>2515.89</v>
      </c>
      <c r="S1290" s="50">
        <v>3294.66</v>
      </c>
      <c r="T1290" s="49">
        <v>1633.38</v>
      </c>
      <c r="U1290" s="20">
        <v>2194.9699999999998</v>
      </c>
      <c r="V1290" s="20">
        <v>2475.39</v>
      </c>
      <c r="W1290" s="50">
        <v>2638.5</v>
      </c>
    </row>
    <row r="1291" spans="1:23" x14ac:dyDescent="0.25">
      <c r="A1291" s="25" t="s">
        <v>122</v>
      </c>
      <c r="B1291" s="28">
        <v>10</v>
      </c>
      <c r="C1291" s="25" t="s">
        <v>30</v>
      </c>
      <c r="D1291" s="37">
        <v>2385.54</v>
      </c>
      <c r="E1291" s="38">
        <v>2947.13</v>
      </c>
      <c r="F1291" s="38">
        <v>3268.05</v>
      </c>
      <c r="G1291" s="39">
        <v>4046.82</v>
      </c>
      <c r="H1291" s="37">
        <v>2385.54</v>
      </c>
      <c r="I1291" s="38">
        <v>2947.13</v>
      </c>
      <c r="J1291" s="38">
        <v>3227.55</v>
      </c>
      <c r="K1291" s="39">
        <v>3390.66</v>
      </c>
      <c r="L1291" s="87">
        <v>752.16000000000008</v>
      </c>
      <c r="M1291" s="63">
        <v>544.09</v>
      </c>
      <c r="N1291" s="61">
        <v>205.25</v>
      </c>
      <c r="O1291" s="19">
        <v>2.8200000000000003</v>
      </c>
      <c r="P1291" s="56">
        <v>1633.38</v>
      </c>
      <c r="Q1291" s="20">
        <v>2194.9699999999998</v>
      </c>
      <c r="R1291" s="20">
        <v>2515.89</v>
      </c>
      <c r="S1291" s="50">
        <v>3294.66</v>
      </c>
      <c r="T1291" s="49">
        <v>1633.38</v>
      </c>
      <c r="U1291" s="20">
        <v>2194.9699999999998</v>
      </c>
      <c r="V1291" s="20">
        <v>2475.39</v>
      </c>
      <c r="W1291" s="50">
        <v>2638.5</v>
      </c>
    </row>
    <row r="1292" spans="1:23" x14ac:dyDescent="0.25">
      <c r="A1292" s="25" t="s">
        <v>122</v>
      </c>
      <c r="B1292" s="28">
        <v>11</v>
      </c>
      <c r="C1292" s="25" t="s">
        <v>30</v>
      </c>
      <c r="D1292" s="37">
        <v>2375.0299999999997</v>
      </c>
      <c r="E1292" s="38">
        <v>2936.62</v>
      </c>
      <c r="F1292" s="38">
        <v>3257.54</v>
      </c>
      <c r="G1292" s="39">
        <v>4036.31</v>
      </c>
      <c r="H1292" s="37">
        <v>2375.0300000000002</v>
      </c>
      <c r="I1292" s="38">
        <v>2936.62</v>
      </c>
      <c r="J1292" s="38">
        <v>3217.04</v>
      </c>
      <c r="K1292" s="39">
        <v>3380.15</v>
      </c>
      <c r="L1292" s="87">
        <v>741.65000000000009</v>
      </c>
      <c r="M1292" s="63">
        <v>536.46</v>
      </c>
      <c r="N1292" s="61">
        <v>202.37</v>
      </c>
      <c r="O1292" s="19">
        <v>2.8200000000000003</v>
      </c>
      <c r="P1292" s="56">
        <v>1633.38</v>
      </c>
      <c r="Q1292" s="20">
        <v>2194.9699999999998</v>
      </c>
      <c r="R1292" s="20">
        <v>2515.89</v>
      </c>
      <c r="S1292" s="50">
        <v>3294.66</v>
      </c>
      <c r="T1292" s="49">
        <v>1633.38</v>
      </c>
      <c r="U1292" s="20">
        <v>2194.9699999999998</v>
      </c>
      <c r="V1292" s="20">
        <v>2475.39</v>
      </c>
      <c r="W1292" s="50">
        <v>2638.5</v>
      </c>
    </row>
    <row r="1293" spans="1:23" x14ac:dyDescent="0.25">
      <c r="A1293" s="25" t="s">
        <v>122</v>
      </c>
      <c r="B1293" s="28">
        <v>12</v>
      </c>
      <c r="C1293" s="25" t="s">
        <v>30</v>
      </c>
      <c r="D1293" s="37">
        <v>2385.7200000000003</v>
      </c>
      <c r="E1293" s="38">
        <v>2947.3099999999995</v>
      </c>
      <c r="F1293" s="38">
        <v>3268.2299999999996</v>
      </c>
      <c r="G1293" s="39">
        <v>4047</v>
      </c>
      <c r="H1293" s="37">
        <v>2385.7200000000003</v>
      </c>
      <c r="I1293" s="38">
        <v>2947.31</v>
      </c>
      <c r="J1293" s="38">
        <v>3227.73</v>
      </c>
      <c r="K1293" s="39">
        <v>3390.84</v>
      </c>
      <c r="L1293" s="87">
        <v>752.34</v>
      </c>
      <c r="M1293" s="63">
        <v>544.22</v>
      </c>
      <c r="N1293" s="61">
        <v>205.3</v>
      </c>
      <c r="O1293" s="19">
        <v>2.8200000000000003</v>
      </c>
      <c r="P1293" s="56">
        <v>1633.38</v>
      </c>
      <c r="Q1293" s="20">
        <v>2194.9699999999998</v>
      </c>
      <c r="R1293" s="20">
        <v>2515.89</v>
      </c>
      <c r="S1293" s="50">
        <v>3294.66</v>
      </c>
      <c r="T1293" s="49">
        <v>1633.38</v>
      </c>
      <c r="U1293" s="20">
        <v>2194.9699999999998</v>
      </c>
      <c r="V1293" s="20">
        <v>2475.39</v>
      </c>
      <c r="W1293" s="50">
        <v>2638.5</v>
      </c>
    </row>
    <row r="1294" spans="1:23" x14ac:dyDescent="0.25">
      <c r="A1294" s="25" t="s">
        <v>122</v>
      </c>
      <c r="B1294" s="28">
        <v>13</v>
      </c>
      <c r="C1294" s="25" t="s">
        <v>30</v>
      </c>
      <c r="D1294" s="37">
        <v>2379.29</v>
      </c>
      <c r="E1294" s="38">
        <v>2940.88</v>
      </c>
      <c r="F1294" s="38">
        <v>3261.8</v>
      </c>
      <c r="G1294" s="39">
        <v>4040.5699999999997</v>
      </c>
      <c r="H1294" s="37">
        <v>2379.29</v>
      </c>
      <c r="I1294" s="38">
        <v>2940.8799999999997</v>
      </c>
      <c r="J1294" s="38">
        <v>3221.2999999999997</v>
      </c>
      <c r="K1294" s="39">
        <v>3384.41</v>
      </c>
      <c r="L1294" s="87">
        <v>745.91</v>
      </c>
      <c r="M1294" s="63">
        <v>539.54999999999995</v>
      </c>
      <c r="N1294" s="61">
        <v>203.54</v>
      </c>
      <c r="O1294" s="19">
        <v>2.8200000000000003</v>
      </c>
      <c r="P1294" s="56">
        <v>1633.38</v>
      </c>
      <c r="Q1294" s="20">
        <v>2194.9699999999998</v>
      </c>
      <c r="R1294" s="20">
        <v>2515.89</v>
      </c>
      <c r="S1294" s="50">
        <v>3294.66</v>
      </c>
      <c r="T1294" s="49">
        <v>1633.38</v>
      </c>
      <c r="U1294" s="20">
        <v>2194.9699999999998</v>
      </c>
      <c r="V1294" s="20">
        <v>2475.39</v>
      </c>
      <c r="W1294" s="50">
        <v>2638.5</v>
      </c>
    </row>
    <row r="1295" spans="1:23" x14ac:dyDescent="0.25">
      <c r="A1295" s="25" t="s">
        <v>122</v>
      </c>
      <c r="B1295" s="28">
        <v>14</v>
      </c>
      <c r="C1295" s="25" t="s">
        <v>30</v>
      </c>
      <c r="D1295" s="37">
        <v>2375.27</v>
      </c>
      <c r="E1295" s="38">
        <v>2936.8599999999997</v>
      </c>
      <c r="F1295" s="38">
        <v>3257.7799999999997</v>
      </c>
      <c r="G1295" s="39">
        <v>4036.55</v>
      </c>
      <c r="H1295" s="37">
        <v>2375.27</v>
      </c>
      <c r="I1295" s="38">
        <v>2936.8599999999997</v>
      </c>
      <c r="J1295" s="38">
        <v>3217.2799999999997</v>
      </c>
      <c r="K1295" s="39">
        <v>3380.39</v>
      </c>
      <c r="L1295" s="87">
        <v>741.89</v>
      </c>
      <c r="M1295" s="63">
        <v>536.63</v>
      </c>
      <c r="N1295" s="61">
        <v>202.44</v>
      </c>
      <c r="O1295" s="19">
        <v>2.8200000000000003</v>
      </c>
      <c r="P1295" s="56">
        <v>1633.38</v>
      </c>
      <c r="Q1295" s="20">
        <v>2194.9699999999998</v>
      </c>
      <c r="R1295" s="20">
        <v>2515.89</v>
      </c>
      <c r="S1295" s="50">
        <v>3294.66</v>
      </c>
      <c r="T1295" s="49">
        <v>1633.38</v>
      </c>
      <c r="U1295" s="20">
        <v>2194.9699999999998</v>
      </c>
      <c r="V1295" s="20">
        <v>2475.39</v>
      </c>
      <c r="W1295" s="50">
        <v>2638.5</v>
      </c>
    </row>
    <row r="1296" spans="1:23" x14ac:dyDescent="0.25">
      <c r="A1296" s="25" t="s">
        <v>122</v>
      </c>
      <c r="B1296" s="28">
        <v>15</v>
      </c>
      <c r="C1296" s="25" t="s">
        <v>30</v>
      </c>
      <c r="D1296" s="37">
        <v>2379.37</v>
      </c>
      <c r="E1296" s="38">
        <v>2940.96</v>
      </c>
      <c r="F1296" s="38">
        <v>3261.88</v>
      </c>
      <c r="G1296" s="39">
        <v>4040.65</v>
      </c>
      <c r="H1296" s="37">
        <v>2379.37</v>
      </c>
      <c r="I1296" s="38">
        <v>2940.96</v>
      </c>
      <c r="J1296" s="38">
        <v>3221.38</v>
      </c>
      <c r="K1296" s="39">
        <v>3384.49</v>
      </c>
      <c r="L1296" s="87">
        <v>745.99000000000012</v>
      </c>
      <c r="M1296" s="63">
        <v>539.61</v>
      </c>
      <c r="N1296" s="61">
        <v>203.56</v>
      </c>
      <c r="O1296" s="19">
        <v>2.8200000000000003</v>
      </c>
      <c r="P1296" s="56">
        <v>1633.38</v>
      </c>
      <c r="Q1296" s="20">
        <v>2194.9699999999998</v>
      </c>
      <c r="R1296" s="20">
        <v>2515.89</v>
      </c>
      <c r="S1296" s="50">
        <v>3294.66</v>
      </c>
      <c r="T1296" s="49">
        <v>1633.38</v>
      </c>
      <c r="U1296" s="20">
        <v>2194.9699999999998</v>
      </c>
      <c r="V1296" s="20">
        <v>2475.39</v>
      </c>
      <c r="W1296" s="50">
        <v>2638.5</v>
      </c>
    </row>
    <row r="1297" spans="1:23" x14ac:dyDescent="0.25">
      <c r="A1297" s="25" t="s">
        <v>122</v>
      </c>
      <c r="B1297" s="28">
        <v>16</v>
      </c>
      <c r="C1297" s="25" t="s">
        <v>30</v>
      </c>
      <c r="D1297" s="37">
        <v>2386.88</v>
      </c>
      <c r="E1297" s="38">
        <v>2948.47</v>
      </c>
      <c r="F1297" s="38">
        <v>3269.39</v>
      </c>
      <c r="G1297" s="39">
        <v>4048.16</v>
      </c>
      <c r="H1297" s="37">
        <v>2386.88</v>
      </c>
      <c r="I1297" s="38">
        <v>2948.47</v>
      </c>
      <c r="J1297" s="38">
        <v>3228.89</v>
      </c>
      <c r="K1297" s="39">
        <v>3392</v>
      </c>
      <c r="L1297" s="87">
        <v>753.5</v>
      </c>
      <c r="M1297" s="63">
        <v>545.05999999999995</v>
      </c>
      <c r="N1297" s="61">
        <v>205.62</v>
      </c>
      <c r="O1297" s="19">
        <v>2.8200000000000003</v>
      </c>
      <c r="P1297" s="56">
        <v>1633.38</v>
      </c>
      <c r="Q1297" s="20">
        <v>2194.9699999999998</v>
      </c>
      <c r="R1297" s="20">
        <v>2515.89</v>
      </c>
      <c r="S1297" s="50">
        <v>3294.66</v>
      </c>
      <c r="T1297" s="49">
        <v>1633.38</v>
      </c>
      <c r="U1297" s="20">
        <v>2194.9699999999998</v>
      </c>
      <c r="V1297" s="20">
        <v>2475.39</v>
      </c>
      <c r="W1297" s="50">
        <v>2638.5</v>
      </c>
    </row>
    <row r="1298" spans="1:23" x14ac:dyDescent="0.25">
      <c r="A1298" s="25" t="s">
        <v>122</v>
      </c>
      <c r="B1298" s="28">
        <v>17</v>
      </c>
      <c r="C1298" s="25" t="s">
        <v>30</v>
      </c>
      <c r="D1298" s="37">
        <v>2398.0500000000002</v>
      </c>
      <c r="E1298" s="38">
        <v>2959.64</v>
      </c>
      <c r="F1298" s="38">
        <v>3280.56</v>
      </c>
      <c r="G1298" s="39">
        <v>4059.33</v>
      </c>
      <c r="H1298" s="37">
        <v>2398.0500000000002</v>
      </c>
      <c r="I1298" s="38">
        <v>2959.64</v>
      </c>
      <c r="J1298" s="38">
        <v>3240.06</v>
      </c>
      <c r="K1298" s="39">
        <v>3403.17</v>
      </c>
      <c r="L1298" s="87">
        <v>764.67</v>
      </c>
      <c r="M1298" s="63">
        <v>553.16999999999996</v>
      </c>
      <c r="N1298" s="61">
        <v>208.68</v>
      </c>
      <c r="O1298" s="19">
        <v>2.8200000000000003</v>
      </c>
      <c r="P1298" s="56">
        <v>1633.38</v>
      </c>
      <c r="Q1298" s="20">
        <v>2194.9699999999998</v>
      </c>
      <c r="R1298" s="20">
        <v>2515.89</v>
      </c>
      <c r="S1298" s="50">
        <v>3294.66</v>
      </c>
      <c r="T1298" s="49">
        <v>1633.38</v>
      </c>
      <c r="U1298" s="20">
        <v>2194.9699999999998</v>
      </c>
      <c r="V1298" s="20">
        <v>2475.39</v>
      </c>
      <c r="W1298" s="50">
        <v>2638.5</v>
      </c>
    </row>
    <row r="1299" spans="1:23" x14ac:dyDescent="0.25">
      <c r="A1299" s="25" t="s">
        <v>122</v>
      </c>
      <c r="B1299" s="28">
        <v>18</v>
      </c>
      <c r="C1299" s="25" t="s">
        <v>30</v>
      </c>
      <c r="D1299" s="37">
        <v>2428.8000000000002</v>
      </c>
      <c r="E1299" s="38">
        <v>2990.39</v>
      </c>
      <c r="F1299" s="38">
        <v>3311.31</v>
      </c>
      <c r="G1299" s="39">
        <v>4090.08</v>
      </c>
      <c r="H1299" s="37">
        <v>2428.8000000000002</v>
      </c>
      <c r="I1299" s="38">
        <v>2990.39</v>
      </c>
      <c r="J1299" s="38">
        <v>3270.81</v>
      </c>
      <c r="K1299" s="39">
        <v>3433.92</v>
      </c>
      <c r="L1299" s="87">
        <v>795.42000000000007</v>
      </c>
      <c r="M1299" s="63">
        <v>575.5</v>
      </c>
      <c r="N1299" s="61">
        <v>217.1</v>
      </c>
      <c r="O1299" s="19">
        <v>2.8200000000000003</v>
      </c>
      <c r="P1299" s="56">
        <v>1633.38</v>
      </c>
      <c r="Q1299" s="20">
        <v>2194.9699999999998</v>
      </c>
      <c r="R1299" s="20">
        <v>2515.89</v>
      </c>
      <c r="S1299" s="50">
        <v>3294.66</v>
      </c>
      <c r="T1299" s="49">
        <v>1633.38</v>
      </c>
      <c r="U1299" s="20">
        <v>2194.9699999999998</v>
      </c>
      <c r="V1299" s="20">
        <v>2475.39</v>
      </c>
      <c r="W1299" s="50">
        <v>2638.5</v>
      </c>
    </row>
    <row r="1300" spans="1:23" x14ac:dyDescent="0.25">
      <c r="A1300" s="25" t="s">
        <v>122</v>
      </c>
      <c r="B1300" s="28">
        <v>19</v>
      </c>
      <c r="C1300" s="25" t="s">
        <v>30</v>
      </c>
      <c r="D1300" s="37">
        <v>2407.92</v>
      </c>
      <c r="E1300" s="38">
        <v>2969.5099999999998</v>
      </c>
      <c r="F1300" s="38">
        <v>3290.43</v>
      </c>
      <c r="G1300" s="39">
        <v>4069.2</v>
      </c>
      <c r="H1300" s="37">
        <v>2407.92</v>
      </c>
      <c r="I1300" s="38">
        <v>2969.5099999999998</v>
      </c>
      <c r="J1300" s="38">
        <v>3249.93</v>
      </c>
      <c r="K1300" s="39">
        <v>3413.04</v>
      </c>
      <c r="L1300" s="87">
        <v>774.54000000000008</v>
      </c>
      <c r="M1300" s="63">
        <v>560.34</v>
      </c>
      <c r="N1300" s="61">
        <v>211.38</v>
      </c>
      <c r="O1300" s="19">
        <v>2.8200000000000003</v>
      </c>
      <c r="P1300" s="56">
        <v>1633.38</v>
      </c>
      <c r="Q1300" s="20">
        <v>2194.9699999999998</v>
      </c>
      <c r="R1300" s="20">
        <v>2515.89</v>
      </c>
      <c r="S1300" s="50">
        <v>3294.66</v>
      </c>
      <c r="T1300" s="49">
        <v>1633.38</v>
      </c>
      <c r="U1300" s="20">
        <v>2194.9699999999998</v>
      </c>
      <c r="V1300" s="20">
        <v>2475.39</v>
      </c>
      <c r="W1300" s="50">
        <v>2638.5</v>
      </c>
    </row>
    <row r="1301" spans="1:23" x14ac:dyDescent="0.25">
      <c r="A1301" s="25" t="s">
        <v>122</v>
      </c>
      <c r="B1301" s="28">
        <v>20</v>
      </c>
      <c r="C1301" s="25" t="s">
        <v>30</v>
      </c>
      <c r="D1301" s="37">
        <v>2477.36</v>
      </c>
      <c r="E1301" s="38">
        <v>3038.95</v>
      </c>
      <c r="F1301" s="38">
        <v>3359.87</v>
      </c>
      <c r="G1301" s="39">
        <v>4138.6399999999994</v>
      </c>
      <c r="H1301" s="37">
        <v>2477.36</v>
      </c>
      <c r="I1301" s="38">
        <v>3038.95</v>
      </c>
      <c r="J1301" s="38">
        <v>3319.37</v>
      </c>
      <c r="K1301" s="39">
        <v>3482.48</v>
      </c>
      <c r="L1301" s="87">
        <v>843.98</v>
      </c>
      <c r="M1301" s="63">
        <v>610.76</v>
      </c>
      <c r="N1301" s="61">
        <v>230.4</v>
      </c>
      <c r="O1301" s="19">
        <v>2.8200000000000003</v>
      </c>
      <c r="P1301" s="56">
        <v>1633.38</v>
      </c>
      <c r="Q1301" s="20">
        <v>2194.9699999999998</v>
      </c>
      <c r="R1301" s="20">
        <v>2515.89</v>
      </c>
      <c r="S1301" s="50">
        <v>3294.66</v>
      </c>
      <c r="T1301" s="49">
        <v>1633.38</v>
      </c>
      <c r="U1301" s="20">
        <v>2194.9699999999998</v>
      </c>
      <c r="V1301" s="20">
        <v>2475.39</v>
      </c>
      <c r="W1301" s="50">
        <v>2638.5</v>
      </c>
    </row>
    <row r="1302" spans="1:23" x14ac:dyDescent="0.25">
      <c r="A1302" s="25" t="s">
        <v>122</v>
      </c>
      <c r="B1302" s="28">
        <v>21</v>
      </c>
      <c r="C1302" s="25" t="s">
        <v>30</v>
      </c>
      <c r="D1302" s="37">
        <v>2478.4900000000002</v>
      </c>
      <c r="E1302" s="38">
        <v>3040.08</v>
      </c>
      <c r="F1302" s="38">
        <v>3361</v>
      </c>
      <c r="G1302" s="39">
        <v>4139.7700000000004</v>
      </c>
      <c r="H1302" s="37">
        <v>2478.4900000000002</v>
      </c>
      <c r="I1302" s="38">
        <v>3040.08</v>
      </c>
      <c r="J1302" s="38">
        <v>3320.5</v>
      </c>
      <c r="K1302" s="39">
        <v>3483.61</v>
      </c>
      <c r="L1302" s="87">
        <v>845.11000000000013</v>
      </c>
      <c r="M1302" s="63">
        <v>611.58000000000004</v>
      </c>
      <c r="N1302" s="61">
        <v>230.71</v>
      </c>
      <c r="O1302" s="19">
        <v>2.8200000000000003</v>
      </c>
      <c r="P1302" s="56">
        <v>1633.38</v>
      </c>
      <c r="Q1302" s="20">
        <v>2194.9699999999998</v>
      </c>
      <c r="R1302" s="20">
        <v>2515.89</v>
      </c>
      <c r="S1302" s="50">
        <v>3294.66</v>
      </c>
      <c r="T1302" s="49">
        <v>1633.38</v>
      </c>
      <c r="U1302" s="20">
        <v>2194.9699999999998</v>
      </c>
      <c r="V1302" s="20">
        <v>2475.39</v>
      </c>
      <c r="W1302" s="50">
        <v>2638.5</v>
      </c>
    </row>
    <row r="1303" spans="1:23" x14ac:dyDescent="0.25">
      <c r="A1303" s="25" t="s">
        <v>122</v>
      </c>
      <c r="B1303" s="28">
        <v>22</v>
      </c>
      <c r="C1303" s="25" t="s">
        <v>30</v>
      </c>
      <c r="D1303" s="37">
        <v>2415.56</v>
      </c>
      <c r="E1303" s="38">
        <v>2977.1499999999996</v>
      </c>
      <c r="F1303" s="38">
        <v>3298.0699999999997</v>
      </c>
      <c r="G1303" s="39">
        <v>4076.8399999999997</v>
      </c>
      <c r="H1303" s="37">
        <v>2415.56</v>
      </c>
      <c r="I1303" s="38">
        <v>2977.1499999999996</v>
      </c>
      <c r="J1303" s="38">
        <v>3257.5699999999997</v>
      </c>
      <c r="K1303" s="39">
        <v>3420.68</v>
      </c>
      <c r="L1303" s="87">
        <v>782.18000000000006</v>
      </c>
      <c r="M1303" s="63">
        <v>565.89</v>
      </c>
      <c r="N1303" s="61">
        <v>213.47</v>
      </c>
      <c r="O1303" s="19">
        <v>2.8200000000000003</v>
      </c>
      <c r="P1303" s="56">
        <v>1633.38</v>
      </c>
      <c r="Q1303" s="20">
        <v>2194.9699999999998</v>
      </c>
      <c r="R1303" s="20">
        <v>2515.89</v>
      </c>
      <c r="S1303" s="50">
        <v>3294.66</v>
      </c>
      <c r="T1303" s="49">
        <v>1633.38</v>
      </c>
      <c r="U1303" s="20">
        <v>2194.9699999999998</v>
      </c>
      <c r="V1303" s="20">
        <v>2475.39</v>
      </c>
      <c r="W1303" s="50">
        <v>2638.5</v>
      </c>
    </row>
    <row r="1304" spans="1:23" x14ac:dyDescent="0.25">
      <c r="A1304" s="25" t="s">
        <v>122</v>
      </c>
      <c r="B1304" s="28">
        <v>23</v>
      </c>
      <c r="C1304" s="25" t="s">
        <v>30</v>
      </c>
      <c r="D1304" s="37">
        <v>2462.44</v>
      </c>
      <c r="E1304" s="38">
        <v>3024.0299999999997</v>
      </c>
      <c r="F1304" s="38">
        <v>3344.95</v>
      </c>
      <c r="G1304" s="39">
        <v>4123.72</v>
      </c>
      <c r="H1304" s="37">
        <v>2462.44</v>
      </c>
      <c r="I1304" s="38">
        <v>3024.0299999999997</v>
      </c>
      <c r="J1304" s="38">
        <v>3304.45</v>
      </c>
      <c r="K1304" s="39">
        <v>3467.56</v>
      </c>
      <c r="L1304" s="87">
        <v>829.06000000000006</v>
      </c>
      <c r="M1304" s="63">
        <v>599.92999999999995</v>
      </c>
      <c r="N1304" s="61">
        <v>226.31</v>
      </c>
      <c r="O1304" s="19">
        <v>2.8200000000000003</v>
      </c>
      <c r="P1304" s="56">
        <v>1633.38</v>
      </c>
      <c r="Q1304" s="20">
        <v>2194.9699999999998</v>
      </c>
      <c r="R1304" s="20">
        <v>2515.89</v>
      </c>
      <c r="S1304" s="50">
        <v>3294.66</v>
      </c>
      <c r="T1304" s="49">
        <v>1633.38</v>
      </c>
      <c r="U1304" s="20">
        <v>2194.9699999999998</v>
      </c>
      <c r="V1304" s="20">
        <v>2475.39</v>
      </c>
      <c r="W1304" s="50">
        <v>2638.5</v>
      </c>
    </row>
    <row r="1305" spans="1:23" x14ac:dyDescent="0.25">
      <c r="A1305" s="25" t="s">
        <v>123</v>
      </c>
      <c r="B1305" s="28">
        <v>0</v>
      </c>
      <c r="C1305" s="25" t="s">
        <v>30</v>
      </c>
      <c r="D1305" s="37">
        <v>2377.1400000000003</v>
      </c>
      <c r="E1305" s="38">
        <v>2938.7299999999996</v>
      </c>
      <c r="F1305" s="38">
        <v>3259.6499999999996</v>
      </c>
      <c r="G1305" s="39">
        <v>4038.42</v>
      </c>
      <c r="H1305" s="37">
        <v>2377.1400000000003</v>
      </c>
      <c r="I1305" s="38">
        <v>2938.7299999999996</v>
      </c>
      <c r="J1305" s="38">
        <v>3219.1499999999996</v>
      </c>
      <c r="K1305" s="39">
        <v>3382.26</v>
      </c>
      <c r="L1305" s="87">
        <v>743.7600000000001</v>
      </c>
      <c r="M1305" s="63">
        <v>537.99</v>
      </c>
      <c r="N1305" s="61">
        <v>202.95</v>
      </c>
      <c r="O1305" s="19">
        <v>2.8200000000000003</v>
      </c>
      <c r="P1305" s="56">
        <v>1633.38</v>
      </c>
      <c r="Q1305" s="20">
        <v>2194.9699999999998</v>
      </c>
      <c r="R1305" s="20">
        <v>2515.89</v>
      </c>
      <c r="S1305" s="50">
        <v>3294.66</v>
      </c>
      <c r="T1305" s="49">
        <v>1633.38</v>
      </c>
      <c r="U1305" s="20">
        <v>2194.9699999999998</v>
      </c>
      <c r="V1305" s="20">
        <v>2475.39</v>
      </c>
      <c r="W1305" s="50">
        <v>2638.5</v>
      </c>
    </row>
    <row r="1306" spans="1:23" x14ac:dyDescent="0.25">
      <c r="A1306" s="25" t="s">
        <v>123</v>
      </c>
      <c r="B1306" s="28">
        <v>1</v>
      </c>
      <c r="C1306" s="25" t="s">
        <v>30</v>
      </c>
      <c r="D1306" s="37">
        <v>2427.94</v>
      </c>
      <c r="E1306" s="38">
        <v>2989.5299999999997</v>
      </c>
      <c r="F1306" s="38">
        <v>3310.45</v>
      </c>
      <c r="G1306" s="39">
        <v>4089.22</v>
      </c>
      <c r="H1306" s="37">
        <v>2427.94</v>
      </c>
      <c r="I1306" s="38">
        <v>2989.5299999999997</v>
      </c>
      <c r="J1306" s="38">
        <v>3269.95</v>
      </c>
      <c r="K1306" s="39">
        <v>3433.06</v>
      </c>
      <c r="L1306" s="87">
        <v>794.56000000000006</v>
      </c>
      <c r="M1306" s="63">
        <v>574.88</v>
      </c>
      <c r="N1306" s="61">
        <v>216.86</v>
      </c>
      <c r="O1306" s="19">
        <v>2.8200000000000003</v>
      </c>
      <c r="P1306" s="56">
        <v>1633.38</v>
      </c>
      <c r="Q1306" s="20">
        <v>2194.9699999999998</v>
      </c>
      <c r="R1306" s="20">
        <v>2515.89</v>
      </c>
      <c r="S1306" s="50">
        <v>3294.66</v>
      </c>
      <c r="T1306" s="49">
        <v>1633.38</v>
      </c>
      <c r="U1306" s="20">
        <v>2194.9699999999998</v>
      </c>
      <c r="V1306" s="20">
        <v>2475.39</v>
      </c>
      <c r="W1306" s="50">
        <v>2638.5</v>
      </c>
    </row>
    <row r="1307" spans="1:23" x14ac:dyDescent="0.25">
      <c r="A1307" s="25" t="s">
        <v>123</v>
      </c>
      <c r="B1307" s="28">
        <v>2</v>
      </c>
      <c r="C1307" s="25" t="s">
        <v>30</v>
      </c>
      <c r="D1307" s="37">
        <v>2478.41</v>
      </c>
      <c r="E1307" s="38">
        <v>3039.9999999999995</v>
      </c>
      <c r="F1307" s="38">
        <v>3360.9199999999996</v>
      </c>
      <c r="G1307" s="39">
        <v>4139.6900000000005</v>
      </c>
      <c r="H1307" s="37">
        <v>2478.41</v>
      </c>
      <c r="I1307" s="38">
        <v>3040</v>
      </c>
      <c r="J1307" s="38">
        <v>3320.42</v>
      </c>
      <c r="K1307" s="39">
        <v>3483.5299999999997</v>
      </c>
      <c r="L1307" s="87">
        <v>845.03000000000009</v>
      </c>
      <c r="M1307" s="63">
        <v>611.52</v>
      </c>
      <c r="N1307" s="61">
        <v>230.69</v>
      </c>
      <c r="O1307" s="19">
        <v>2.8200000000000003</v>
      </c>
      <c r="P1307" s="56">
        <v>1633.38</v>
      </c>
      <c r="Q1307" s="20">
        <v>2194.9699999999998</v>
      </c>
      <c r="R1307" s="20">
        <v>2515.89</v>
      </c>
      <c r="S1307" s="50">
        <v>3294.66</v>
      </c>
      <c r="T1307" s="49">
        <v>1633.38</v>
      </c>
      <c r="U1307" s="20">
        <v>2194.9699999999998</v>
      </c>
      <c r="V1307" s="20">
        <v>2475.39</v>
      </c>
      <c r="W1307" s="50">
        <v>2638.5</v>
      </c>
    </row>
    <row r="1308" spans="1:23" x14ac:dyDescent="0.25">
      <c r="A1308" s="25" t="s">
        <v>123</v>
      </c>
      <c r="B1308" s="28">
        <v>3</v>
      </c>
      <c r="C1308" s="25" t="s">
        <v>30</v>
      </c>
      <c r="D1308" s="37">
        <v>2506.02</v>
      </c>
      <c r="E1308" s="38">
        <v>3067.61</v>
      </c>
      <c r="F1308" s="38">
        <v>3388.53</v>
      </c>
      <c r="G1308" s="39">
        <v>4167.3</v>
      </c>
      <c r="H1308" s="37">
        <v>2506.0200000000004</v>
      </c>
      <c r="I1308" s="38">
        <v>3067.6099999999997</v>
      </c>
      <c r="J1308" s="38">
        <v>3348.0299999999997</v>
      </c>
      <c r="K1308" s="39">
        <v>3511.1400000000003</v>
      </c>
      <c r="L1308" s="87">
        <v>872.6400000000001</v>
      </c>
      <c r="M1308" s="63">
        <v>631.57000000000005</v>
      </c>
      <c r="N1308" s="61">
        <v>238.25</v>
      </c>
      <c r="O1308" s="19">
        <v>2.8200000000000003</v>
      </c>
      <c r="P1308" s="56">
        <v>1633.38</v>
      </c>
      <c r="Q1308" s="20">
        <v>2194.9699999999998</v>
      </c>
      <c r="R1308" s="20">
        <v>2515.89</v>
      </c>
      <c r="S1308" s="50">
        <v>3294.66</v>
      </c>
      <c r="T1308" s="49">
        <v>1633.38</v>
      </c>
      <c r="U1308" s="20">
        <v>2194.9699999999998</v>
      </c>
      <c r="V1308" s="20">
        <v>2475.39</v>
      </c>
      <c r="W1308" s="50">
        <v>2638.5</v>
      </c>
    </row>
    <row r="1309" spans="1:23" x14ac:dyDescent="0.25">
      <c r="A1309" s="25" t="s">
        <v>123</v>
      </c>
      <c r="B1309" s="28">
        <v>4</v>
      </c>
      <c r="C1309" s="25" t="s">
        <v>30</v>
      </c>
      <c r="D1309" s="37">
        <v>2535.2200000000003</v>
      </c>
      <c r="E1309" s="38">
        <v>3096.81</v>
      </c>
      <c r="F1309" s="38">
        <v>3417.73</v>
      </c>
      <c r="G1309" s="39">
        <v>4196.5</v>
      </c>
      <c r="H1309" s="37">
        <v>2535.2200000000003</v>
      </c>
      <c r="I1309" s="38">
        <v>3096.8099999999995</v>
      </c>
      <c r="J1309" s="38">
        <v>3377.2299999999996</v>
      </c>
      <c r="K1309" s="39">
        <v>3540.34</v>
      </c>
      <c r="L1309" s="87">
        <v>901.84</v>
      </c>
      <c r="M1309" s="63">
        <v>652.77</v>
      </c>
      <c r="N1309" s="61">
        <v>246.25</v>
      </c>
      <c r="O1309" s="19">
        <v>2.8200000000000003</v>
      </c>
      <c r="P1309" s="56">
        <v>1633.38</v>
      </c>
      <c r="Q1309" s="20">
        <v>2194.9699999999998</v>
      </c>
      <c r="R1309" s="20">
        <v>2515.89</v>
      </c>
      <c r="S1309" s="50">
        <v>3294.66</v>
      </c>
      <c r="T1309" s="49">
        <v>1633.38</v>
      </c>
      <c r="U1309" s="20">
        <v>2194.9699999999998</v>
      </c>
      <c r="V1309" s="20">
        <v>2475.39</v>
      </c>
      <c r="W1309" s="50">
        <v>2638.5</v>
      </c>
    </row>
    <row r="1310" spans="1:23" x14ac:dyDescent="0.25">
      <c r="A1310" s="25" t="s">
        <v>123</v>
      </c>
      <c r="B1310" s="28">
        <v>5</v>
      </c>
      <c r="C1310" s="25" t="s">
        <v>30</v>
      </c>
      <c r="D1310" s="37">
        <v>2558.4</v>
      </c>
      <c r="E1310" s="38">
        <v>3119.99</v>
      </c>
      <c r="F1310" s="38">
        <v>3440.91</v>
      </c>
      <c r="G1310" s="39">
        <v>4219.68</v>
      </c>
      <c r="H1310" s="37">
        <v>2558.4</v>
      </c>
      <c r="I1310" s="38">
        <v>3119.99</v>
      </c>
      <c r="J1310" s="38">
        <v>3400.41</v>
      </c>
      <c r="K1310" s="39">
        <v>3563.52</v>
      </c>
      <c r="L1310" s="87">
        <v>925.0200000000001</v>
      </c>
      <c r="M1310" s="63">
        <v>669.6</v>
      </c>
      <c r="N1310" s="61">
        <v>252.6</v>
      </c>
      <c r="O1310" s="19">
        <v>2.8200000000000003</v>
      </c>
      <c r="P1310" s="56">
        <v>1633.38</v>
      </c>
      <c r="Q1310" s="20">
        <v>2194.9699999999998</v>
      </c>
      <c r="R1310" s="20">
        <v>2515.89</v>
      </c>
      <c r="S1310" s="50">
        <v>3294.66</v>
      </c>
      <c r="T1310" s="49">
        <v>1633.38</v>
      </c>
      <c r="U1310" s="20">
        <v>2194.9699999999998</v>
      </c>
      <c r="V1310" s="20">
        <v>2475.39</v>
      </c>
      <c r="W1310" s="50">
        <v>2638.5</v>
      </c>
    </row>
    <row r="1311" spans="1:23" x14ac:dyDescent="0.25">
      <c r="A1311" s="25" t="s">
        <v>123</v>
      </c>
      <c r="B1311" s="28">
        <v>6</v>
      </c>
      <c r="C1311" s="25" t="s">
        <v>30</v>
      </c>
      <c r="D1311" s="37">
        <v>2478.12</v>
      </c>
      <c r="E1311" s="38">
        <v>3039.7099999999996</v>
      </c>
      <c r="F1311" s="38">
        <v>3360.6299999999997</v>
      </c>
      <c r="G1311" s="39">
        <v>4139.3999999999996</v>
      </c>
      <c r="H1311" s="37">
        <v>2478.12</v>
      </c>
      <c r="I1311" s="38">
        <v>3039.71</v>
      </c>
      <c r="J1311" s="38">
        <v>3320.13</v>
      </c>
      <c r="K1311" s="39">
        <v>3483.24</v>
      </c>
      <c r="L1311" s="87">
        <v>844.74</v>
      </c>
      <c r="M1311" s="63">
        <v>611.30999999999995</v>
      </c>
      <c r="N1311" s="61">
        <v>230.61</v>
      </c>
      <c r="O1311" s="19">
        <v>2.8200000000000003</v>
      </c>
      <c r="P1311" s="56">
        <v>1633.38</v>
      </c>
      <c r="Q1311" s="20">
        <v>2194.9699999999998</v>
      </c>
      <c r="R1311" s="20">
        <v>2515.89</v>
      </c>
      <c r="S1311" s="50">
        <v>3294.66</v>
      </c>
      <c r="T1311" s="49">
        <v>1633.38</v>
      </c>
      <c r="U1311" s="20">
        <v>2194.9699999999998</v>
      </c>
      <c r="V1311" s="20">
        <v>2475.39</v>
      </c>
      <c r="W1311" s="50">
        <v>2638.5</v>
      </c>
    </row>
    <row r="1312" spans="1:23" x14ac:dyDescent="0.25">
      <c r="A1312" s="25" t="s">
        <v>123</v>
      </c>
      <c r="B1312" s="28">
        <v>7</v>
      </c>
      <c r="C1312" s="25" t="s">
        <v>30</v>
      </c>
      <c r="D1312" s="37">
        <v>2675.96</v>
      </c>
      <c r="E1312" s="38">
        <v>3237.5499999999997</v>
      </c>
      <c r="F1312" s="38">
        <v>3558.47</v>
      </c>
      <c r="G1312" s="39">
        <v>4337.24</v>
      </c>
      <c r="H1312" s="37">
        <v>2675.96</v>
      </c>
      <c r="I1312" s="38">
        <v>3237.5499999999997</v>
      </c>
      <c r="J1312" s="38">
        <v>3517.97</v>
      </c>
      <c r="K1312" s="39">
        <v>3681.08</v>
      </c>
      <c r="L1312" s="87">
        <v>1042.58</v>
      </c>
      <c r="M1312" s="63">
        <v>754.96</v>
      </c>
      <c r="N1312" s="61">
        <v>284.8</v>
      </c>
      <c r="O1312" s="19">
        <v>2.8200000000000003</v>
      </c>
      <c r="P1312" s="56">
        <v>1633.38</v>
      </c>
      <c r="Q1312" s="20">
        <v>2194.9699999999998</v>
      </c>
      <c r="R1312" s="20">
        <v>2515.89</v>
      </c>
      <c r="S1312" s="50">
        <v>3294.66</v>
      </c>
      <c r="T1312" s="49">
        <v>1633.38</v>
      </c>
      <c r="U1312" s="20">
        <v>2194.9699999999998</v>
      </c>
      <c r="V1312" s="20">
        <v>2475.39</v>
      </c>
      <c r="W1312" s="50">
        <v>2638.5</v>
      </c>
    </row>
    <row r="1313" spans="1:23" x14ac:dyDescent="0.25">
      <c r="A1313" s="25" t="s">
        <v>123</v>
      </c>
      <c r="B1313" s="28">
        <v>8</v>
      </c>
      <c r="C1313" s="25" t="s">
        <v>30</v>
      </c>
      <c r="D1313" s="37">
        <v>2569.94</v>
      </c>
      <c r="E1313" s="38">
        <v>3131.5299999999997</v>
      </c>
      <c r="F1313" s="38">
        <v>3452.45</v>
      </c>
      <c r="G1313" s="39">
        <v>4231.2199999999993</v>
      </c>
      <c r="H1313" s="37">
        <v>2569.94</v>
      </c>
      <c r="I1313" s="38">
        <v>3131.5299999999997</v>
      </c>
      <c r="J1313" s="38">
        <v>3411.95</v>
      </c>
      <c r="K1313" s="39">
        <v>3575.06</v>
      </c>
      <c r="L1313" s="87">
        <v>936.56000000000006</v>
      </c>
      <c r="M1313" s="63">
        <v>677.98</v>
      </c>
      <c r="N1313" s="61">
        <v>255.76</v>
      </c>
      <c r="O1313" s="19">
        <v>2.8200000000000003</v>
      </c>
      <c r="P1313" s="56">
        <v>1633.38</v>
      </c>
      <c r="Q1313" s="20">
        <v>2194.9699999999998</v>
      </c>
      <c r="R1313" s="20">
        <v>2515.89</v>
      </c>
      <c r="S1313" s="50">
        <v>3294.66</v>
      </c>
      <c r="T1313" s="49">
        <v>1633.38</v>
      </c>
      <c r="U1313" s="20">
        <v>2194.9699999999998</v>
      </c>
      <c r="V1313" s="20">
        <v>2475.39</v>
      </c>
      <c r="W1313" s="50">
        <v>2638.5</v>
      </c>
    </row>
    <row r="1314" spans="1:23" x14ac:dyDescent="0.25">
      <c r="A1314" s="25" t="s">
        <v>123</v>
      </c>
      <c r="B1314" s="28">
        <v>9</v>
      </c>
      <c r="C1314" s="25" t="s">
        <v>30</v>
      </c>
      <c r="D1314" s="37">
        <v>2455.38</v>
      </c>
      <c r="E1314" s="38">
        <v>3016.9699999999993</v>
      </c>
      <c r="F1314" s="38">
        <v>3337.8899999999994</v>
      </c>
      <c r="G1314" s="39">
        <v>4116.66</v>
      </c>
      <c r="H1314" s="37">
        <v>2455.38</v>
      </c>
      <c r="I1314" s="38">
        <v>3016.97</v>
      </c>
      <c r="J1314" s="38">
        <v>3297.39</v>
      </c>
      <c r="K1314" s="39">
        <v>3460.5</v>
      </c>
      <c r="L1314" s="87">
        <v>822</v>
      </c>
      <c r="M1314" s="63">
        <v>594.79999999999995</v>
      </c>
      <c r="N1314" s="61">
        <v>224.38</v>
      </c>
      <c r="O1314" s="19">
        <v>2.8200000000000003</v>
      </c>
      <c r="P1314" s="56">
        <v>1633.38</v>
      </c>
      <c r="Q1314" s="20">
        <v>2194.9699999999998</v>
      </c>
      <c r="R1314" s="20">
        <v>2515.89</v>
      </c>
      <c r="S1314" s="50">
        <v>3294.66</v>
      </c>
      <c r="T1314" s="49">
        <v>1633.38</v>
      </c>
      <c r="U1314" s="20">
        <v>2194.9699999999998</v>
      </c>
      <c r="V1314" s="20">
        <v>2475.39</v>
      </c>
      <c r="W1314" s="50">
        <v>2638.5</v>
      </c>
    </row>
    <row r="1315" spans="1:23" x14ac:dyDescent="0.25">
      <c r="A1315" s="25" t="s">
        <v>123</v>
      </c>
      <c r="B1315" s="28">
        <v>10</v>
      </c>
      <c r="C1315" s="25" t="s">
        <v>30</v>
      </c>
      <c r="D1315" s="37">
        <v>2407.5500000000002</v>
      </c>
      <c r="E1315" s="38">
        <v>2969.14</v>
      </c>
      <c r="F1315" s="38">
        <v>3290.06</v>
      </c>
      <c r="G1315" s="39">
        <v>4068.83</v>
      </c>
      <c r="H1315" s="37">
        <v>2407.5500000000002</v>
      </c>
      <c r="I1315" s="38">
        <v>2969.14</v>
      </c>
      <c r="J1315" s="38">
        <v>3249.56</v>
      </c>
      <c r="K1315" s="39">
        <v>3412.67</v>
      </c>
      <c r="L1315" s="87">
        <v>774.17000000000007</v>
      </c>
      <c r="M1315" s="63">
        <v>560.07000000000005</v>
      </c>
      <c r="N1315" s="61">
        <v>211.28</v>
      </c>
      <c r="O1315" s="19">
        <v>2.8200000000000003</v>
      </c>
      <c r="P1315" s="56">
        <v>1633.38</v>
      </c>
      <c r="Q1315" s="20">
        <v>2194.9699999999998</v>
      </c>
      <c r="R1315" s="20">
        <v>2515.89</v>
      </c>
      <c r="S1315" s="50">
        <v>3294.66</v>
      </c>
      <c r="T1315" s="49">
        <v>1633.38</v>
      </c>
      <c r="U1315" s="20">
        <v>2194.9699999999998</v>
      </c>
      <c r="V1315" s="20">
        <v>2475.39</v>
      </c>
      <c r="W1315" s="50">
        <v>2638.5</v>
      </c>
    </row>
    <row r="1316" spans="1:23" x14ac:dyDescent="0.25">
      <c r="A1316" s="25" t="s">
        <v>123</v>
      </c>
      <c r="B1316" s="28">
        <v>11</v>
      </c>
      <c r="C1316" s="25" t="s">
        <v>30</v>
      </c>
      <c r="D1316" s="37">
        <v>2396.63</v>
      </c>
      <c r="E1316" s="38">
        <v>2958.22</v>
      </c>
      <c r="F1316" s="38">
        <v>3279.14</v>
      </c>
      <c r="G1316" s="39">
        <v>4057.91</v>
      </c>
      <c r="H1316" s="37">
        <v>2396.63</v>
      </c>
      <c r="I1316" s="38">
        <v>2958.22</v>
      </c>
      <c r="J1316" s="38">
        <v>3238.64</v>
      </c>
      <c r="K1316" s="39">
        <v>3401.75</v>
      </c>
      <c r="L1316" s="87">
        <v>763.25</v>
      </c>
      <c r="M1316" s="63">
        <v>552.14</v>
      </c>
      <c r="N1316" s="61">
        <v>208.29</v>
      </c>
      <c r="O1316" s="19">
        <v>2.8200000000000003</v>
      </c>
      <c r="P1316" s="56">
        <v>1633.38</v>
      </c>
      <c r="Q1316" s="20">
        <v>2194.9699999999998</v>
      </c>
      <c r="R1316" s="20">
        <v>2515.89</v>
      </c>
      <c r="S1316" s="50">
        <v>3294.66</v>
      </c>
      <c r="T1316" s="49">
        <v>1633.38</v>
      </c>
      <c r="U1316" s="20">
        <v>2194.9699999999998</v>
      </c>
      <c r="V1316" s="20">
        <v>2475.39</v>
      </c>
      <c r="W1316" s="50">
        <v>2638.5</v>
      </c>
    </row>
    <row r="1317" spans="1:23" x14ac:dyDescent="0.25">
      <c r="A1317" s="25" t="s">
        <v>123</v>
      </c>
      <c r="B1317" s="28">
        <v>12</v>
      </c>
      <c r="C1317" s="25" t="s">
        <v>30</v>
      </c>
      <c r="D1317" s="37">
        <v>2407.7399999999998</v>
      </c>
      <c r="E1317" s="38">
        <v>2969.33</v>
      </c>
      <c r="F1317" s="38">
        <v>3290.25</v>
      </c>
      <c r="G1317" s="39">
        <v>4069.02</v>
      </c>
      <c r="H1317" s="37">
        <v>2407.7400000000002</v>
      </c>
      <c r="I1317" s="38">
        <v>2969.33</v>
      </c>
      <c r="J1317" s="38">
        <v>3249.75</v>
      </c>
      <c r="K1317" s="39">
        <v>3412.86</v>
      </c>
      <c r="L1317" s="87">
        <v>774.36000000000013</v>
      </c>
      <c r="M1317" s="63">
        <v>560.21</v>
      </c>
      <c r="N1317" s="61">
        <v>211.33</v>
      </c>
      <c r="O1317" s="19">
        <v>2.8200000000000003</v>
      </c>
      <c r="P1317" s="56">
        <v>1633.38</v>
      </c>
      <c r="Q1317" s="20">
        <v>2194.9699999999998</v>
      </c>
      <c r="R1317" s="20">
        <v>2515.89</v>
      </c>
      <c r="S1317" s="50">
        <v>3294.66</v>
      </c>
      <c r="T1317" s="49">
        <v>1633.38</v>
      </c>
      <c r="U1317" s="20">
        <v>2194.9699999999998</v>
      </c>
      <c r="V1317" s="20">
        <v>2475.39</v>
      </c>
      <c r="W1317" s="50">
        <v>2638.5</v>
      </c>
    </row>
    <row r="1318" spans="1:23" x14ac:dyDescent="0.25">
      <c r="A1318" s="25" t="s">
        <v>123</v>
      </c>
      <c r="B1318" s="28">
        <v>13</v>
      </c>
      <c r="C1318" s="25" t="s">
        <v>30</v>
      </c>
      <c r="D1318" s="37">
        <v>2419.25</v>
      </c>
      <c r="E1318" s="38">
        <v>2980.84</v>
      </c>
      <c r="F1318" s="38">
        <v>3301.76</v>
      </c>
      <c r="G1318" s="39">
        <v>4080.53</v>
      </c>
      <c r="H1318" s="37">
        <v>2419.25</v>
      </c>
      <c r="I1318" s="38">
        <v>2980.8399999999997</v>
      </c>
      <c r="J1318" s="38">
        <v>3261.2599999999998</v>
      </c>
      <c r="K1318" s="39">
        <v>3424.37</v>
      </c>
      <c r="L1318" s="87">
        <v>785.87000000000012</v>
      </c>
      <c r="M1318" s="63">
        <v>568.57000000000005</v>
      </c>
      <c r="N1318" s="61">
        <v>214.48</v>
      </c>
      <c r="O1318" s="19">
        <v>2.8200000000000003</v>
      </c>
      <c r="P1318" s="56">
        <v>1633.38</v>
      </c>
      <c r="Q1318" s="20">
        <v>2194.9699999999998</v>
      </c>
      <c r="R1318" s="20">
        <v>2515.89</v>
      </c>
      <c r="S1318" s="50">
        <v>3294.66</v>
      </c>
      <c r="T1318" s="49">
        <v>1633.38</v>
      </c>
      <c r="U1318" s="20">
        <v>2194.9699999999998</v>
      </c>
      <c r="V1318" s="20">
        <v>2475.39</v>
      </c>
      <c r="W1318" s="50">
        <v>2638.5</v>
      </c>
    </row>
    <row r="1319" spans="1:23" x14ac:dyDescent="0.25">
      <c r="A1319" s="25" t="s">
        <v>123</v>
      </c>
      <c r="B1319" s="28">
        <v>14</v>
      </c>
      <c r="C1319" s="25" t="s">
        <v>30</v>
      </c>
      <c r="D1319" s="37">
        <v>2419.27</v>
      </c>
      <c r="E1319" s="38">
        <v>2980.8599999999997</v>
      </c>
      <c r="F1319" s="38">
        <v>3301.7799999999997</v>
      </c>
      <c r="G1319" s="39">
        <v>4080.5499999999997</v>
      </c>
      <c r="H1319" s="37">
        <v>2419.2700000000004</v>
      </c>
      <c r="I1319" s="38">
        <v>2980.8599999999997</v>
      </c>
      <c r="J1319" s="38">
        <v>3261.2799999999997</v>
      </c>
      <c r="K1319" s="39">
        <v>3424.3900000000003</v>
      </c>
      <c r="L1319" s="87">
        <v>785.8900000000001</v>
      </c>
      <c r="M1319" s="63">
        <v>568.58000000000004</v>
      </c>
      <c r="N1319" s="61">
        <v>214.49</v>
      </c>
      <c r="O1319" s="19">
        <v>2.8200000000000003</v>
      </c>
      <c r="P1319" s="56">
        <v>1633.38</v>
      </c>
      <c r="Q1319" s="20">
        <v>2194.9699999999998</v>
      </c>
      <c r="R1319" s="20">
        <v>2515.89</v>
      </c>
      <c r="S1319" s="50">
        <v>3294.66</v>
      </c>
      <c r="T1319" s="49">
        <v>1633.38</v>
      </c>
      <c r="U1319" s="20">
        <v>2194.9699999999998</v>
      </c>
      <c r="V1319" s="20">
        <v>2475.39</v>
      </c>
      <c r="W1319" s="50">
        <v>2638.5</v>
      </c>
    </row>
    <row r="1320" spans="1:23" x14ac:dyDescent="0.25">
      <c r="A1320" s="25" t="s">
        <v>123</v>
      </c>
      <c r="B1320" s="28">
        <v>15</v>
      </c>
      <c r="C1320" s="25" t="s">
        <v>30</v>
      </c>
      <c r="D1320" s="37">
        <v>2407.7399999999998</v>
      </c>
      <c r="E1320" s="38">
        <v>2969.33</v>
      </c>
      <c r="F1320" s="38">
        <v>3290.25</v>
      </c>
      <c r="G1320" s="39">
        <v>4069.02</v>
      </c>
      <c r="H1320" s="37">
        <v>2407.7400000000002</v>
      </c>
      <c r="I1320" s="38">
        <v>2969.33</v>
      </c>
      <c r="J1320" s="38">
        <v>3249.75</v>
      </c>
      <c r="K1320" s="39">
        <v>3412.86</v>
      </c>
      <c r="L1320" s="87">
        <v>774.36000000000013</v>
      </c>
      <c r="M1320" s="63">
        <v>560.21</v>
      </c>
      <c r="N1320" s="61">
        <v>211.33</v>
      </c>
      <c r="O1320" s="19">
        <v>2.8200000000000003</v>
      </c>
      <c r="P1320" s="56">
        <v>1633.38</v>
      </c>
      <c r="Q1320" s="20">
        <v>2194.9699999999998</v>
      </c>
      <c r="R1320" s="20">
        <v>2515.89</v>
      </c>
      <c r="S1320" s="50">
        <v>3294.66</v>
      </c>
      <c r="T1320" s="49">
        <v>1633.38</v>
      </c>
      <c r="U1320" s="20">
        <v>2194.9699999999998</v>
      </c>
      <c r="V1320" s="20">
        <v>2475.39</v>
      </c>
      <c r="W1320" s="50">
        <v>2638.5</v>
      </c>
    </row>
    <row r="1321" spans="1:23" x14ac:dyDescent="0.25">
      <c r="A1321" s="25" t="s">
        <v>123</v>
      </c>
      <c r="B1321" s="28">
        <v>16</v>
      </c>
      <c r="C1321" s="25" t="s">
        <v>30</v>
      </c>
      <c r="D1321" s="37">
        <v>2388.35</v>
      </c>
      <c r="E1321" s="38">
        <v>2949.94</v>
      </c>
      <c r="F1321" s="38">
        <v>3270.86</v>
      </c>
      <c r="G1321" s="39">
        <v>4049.63</v>
      </c>
      <c r="H1321" s="37">
        <v>2388.3500000000004</v>
      </c>
      <c r="I1321" s="38">
        <v>2949.9399999999996</v>
      </c>
      <c r="J1321" s="38">
        <v>3230.3599999999997</v>
      </c>
      <c r="K1321" s="39">
        <v>3393.4700000000003</v>
      </c>
      <c r="L1321" s="87">
        <v>754.97</v>
      </c>
      <c r="M1321" s="63">
        <v>546.13</v>
      </c>
      <c r="N1321" s="61">
        <v>206.02</v>
      </c>
      <c r="O1321" s="19">
        <v>2.8200000000000003</v>
      </c>
      <c r="P1321" s="56">
        <v>1633.38</v>
      </c>
      <c r="Q1321" s="20">
        <v>2194.9699999999998</v>
      </c>
      <c r="R1321" s="20">
        <v>2515.89</v>
      </c>
      <c r="S1321" s="50">
        <v>3294.66</v>
      </c>
      <c r="T1321" s="49">
        <v>1633.38</v>
      </c>
      <c r="U1321" s="20">
        <v>2194.9699999999998</v>
      </c>
      <c r="V1321" s="20">
        <v>2475.39</v>
      </c>
      <c r="W1321" s="50">
        <v>2638.5</v>
      </c>
    </row>
    <row r="1322" spans="1:23" x14ac:dyDescent="0.25">
      <c r="A1322" s="25" t="s">
        <v>123</v>
      </c>
      <c r="B1322" s="28">
        <v>17</v>
      </c>
      <c r="C1322" s="25" t="s">
        <v>30</v>
      </c>
      <c r="D1322" s="37">
        <v>2397.98</v>
      </c>
      <c r="E1322" s="38">
        <v>2959.5699999999997</v>
      </c>
      <c r="F1322" s="38">
        <v>3280.49</v>
      </c>
      <c r="G1322" s="39">
        <v>4059.2599999999998</v>
      </c>
      <c r="H1322" s="37">
        <v>2397.98</v>
      </c>
      <c r="I1322" s="38">
        <v>2959.5699999999997</v>
      </c>
      <c r="J1322" s="38">
        <v>3239.99</v>
      </c>
      <c r="K1322" s="39">
        <v>3403.1</v>
      </c>
      <c r="L1322" s="87">
        <v>764.6</v>
      </c>
      <c r="M1322" s="63">
        <v>553.12</v>
      </c>
      <c r="N1322" s="61">
        <v>208.66</v>
      </c>
      <c r="O1322" s="19">
        <v>2.8200000000000003</v>
      </c>
      <c r="P1322" s="56">
        <v>1633.38</v>
      </c>
      <c r="Q1322" s="20">
        <v>2194.9699999999998</v>
      </c>
      <c r="R1322" s="20">
        <v>2515.89</v>
      </c>
      <c r="S1322" s="50">
        <v>3294.66</v>
      </c>
      <c r="T1322" s="49">
        <v>1633.38</v>
      </c>
      <c r="U1322" s="20">
        <v>2194.9699999999998</v>
      </c>
      <c r="V1322" s="20">
        <v>2475.39</v>
      </c>
      <c r="W1322" s="50">
        <v>2638.5</v>
      </c>
    </row>
    <row r="1323" spans="1:23" x14ac:dyDescent="0.25">
      <c r="A1323" s="25" t="s">
        <v>123</v>
      </c>
      <c r="B1323" s="28">
        <v>18</v>
      </c>
      <c r="C1323" s="25" t="s">
        <v>30</v>
      </c>
      <c r="D1323" s="37">
        <v>2398.1800000000003</v>
      </c>
      <c r="E1323" s="38">
        <v>2959.77</v>
      </c>
      <c r="F1323" s="38">
        <v>3280.69</v>
      </c>
      <c r="G1323" s="39">
        <v>4059.46</v>
      </c>
      <c r="H1323" s="37">
        <v>2398.1800000000003</v>
      </c>
      <c r="I1323" s="38">
        <v>2959.7699999999995</v>
      </c>
      <c r="J1323" s="38">
        <v>3240.1899999999996</v>
      </c>
      <c r="K1323" s="39">
        <v>3403.3</v>
      </c>
      <c r="L1323" s="87">
        <v>764.80000000000007</v>
      </c>
      <c r="M1323" s="63">
        <v>553.27</v>
      </c>
      <c r="N1323" s="61">
        <v>208.71</v>
      </c>
      <c r="O1323" s="19">
        <v>2.8200000000000003</v>
      </c>
      <c r="P1323" s="56">
        <v>1633.38</v>
      </c>
      <c r="Q1323" s="20">
        <v>2194.9699999999998</v>
      </c>
      <c r="R1323" s="20">
        <v>2515.89</v>
      </c>
      <c r="S1323" s="50">
        <v>3294.66</v>
      </c>
      <c r="T1323" s="49">
        <v>1633.38</v>
      </c>
      <c r="U1323" s="20">
        <v>2194.9699999999998</v>
      </c>
      <c r="V1323" s="20">
        <v>2475.39</v>
      </c>
      <c r="W1323" s="50">
        <v>2638.5</v>
      </c>
    </row>
    <row r="1324" spans="1:23" x14ac:dyDescent="0.25">
      <c r="A1324" s="25" t="s">
        <v>123</v>
      </c>
      <c r="B1324" s="28">
        <v>19</v>
      </c>
      <c r="C1324" s="25" t="s">
        <v>30</v>
      </c>
      <c r="D1324" s="37">
        <v>2370.1999999999998</v>
      </c>
      <c r="E1324" s="38">
        <v>2931.79</v>
      </c>
      <c r="F1324" s="38">
        <v>3252.71</v>
      </c>
      <c r="G1324" s="39">
        <v>4031.4799999999996</v>
      </c>
      <c r="H1324" s="37">
        <v>2370.2000000000003</v>
      </c>
      <c r="I1324" s="38">
        <v>2931.79</v>
      </c>
      <c r="J1324" s="38">
        <v>3212.21</v>
      </c>
      <c r="K1324" s="39">
        <v>3375.32</v>
      </c>
      <c r="L1324" s="87">
        <v>736.82</v>
      </c>
      <c r="M1324" s="63">
        <v>532.95000000000005</v>
      </c>
      <c r="N1324" s="61">
        <v>201.05</v>
      </c>
      <c r="O1324" s="19">
        <v>2.8200000000000003</v>
      </c>
      <c r="P1324" s="56">
        <v>1633.38</v>
      </c>
      <c r="Q1324" s="20">
        <v>2194.9699999999998</v>
      </c>
      <c r="R1324" s="20">
        <v>2515.89</v>
      </c>
      <c r="S1324" s="50">
        <v>3294.66</v>
      </c>
      <c r="T1324" s="49">
        <v>1633.38</v>
      </c>
      <c r="U1324" s="20">
        <v>2194.9699999999998</v>
      </c>
      <c r="V1324" s="20">
        <v>2475.39</v>
      </c>
      <c r="W1324" s="50">
        <v>2638.5</v>
      </c>
    </row>
    <row r="1325" spans="1:23" x14ac:dyDescent="0.25">
      <c r="A1325" s="25" t="s">
        <v>123</v>
      </c>
      <c r="B1325" s="28">
        <v>20</v>
      </c>
      <c r="C1325" s="25" t="s">
        <v>30</v>
      </c>
      <c r="D1325" s="37">
        <v>2414.23</v>
      </c>
      <c r="E1325" s="38">
        <v>2975.8199999999997</v>
      </c>
      <c r="F1325" s="38">
        <v>3296.74</v>
      </c>
      <c r="G1325" s="39">
        <v>4075.5099999999998</v>
      </c>
      <c r="H1325" s="37">
        <v>2414.23</v>
      </c>
      <c r="I1325" s="38">
        <v>2975.8199999999997</v>
      </c>
      <c r="J1325" s="38">
        <v>3256.24</v>
      </c>
      <c r="K1325" s="39">
        <v>3419.35</v>
      </c>
      <c r="L1325" s="87">
        <v>780.85</v>
      </c>
      <c r="M1325" s="63">
        <v>564.91999999999996</v>
      </c>
      <c r="N1325" s="61">
        <v>213.11</v>
      </c>
      <c r="O1325" s="19">
        <v>2.8200000000000003</v>
      </c>
      <c r="P1325" s="56">
        <v>1633.38</v>
      </c>
      <c r="Q1325" s="20">
        <v>2194.9699999999998</v>
      </c>
      <c r="R1325" s="20">
        <v>2515.89</v>
      </c>
      <c r="S1325" s="50">
        <v>3294.66</v>
      </c>
      <c r="T1325" s="49">
        <v>1633.38</v>
      </c>
      <c r="U1325" s="20">
        <v>2194.9699999999998</v>
      </c>
      <c r="V1325" s="20">
        <v>2475.39</v>
      </c>
      <c r="W1325" s="50">
        <v>2638.5</v>
      </c>
    </row>
    <row r="1326" spans="1:23" x14ac:dyDescent="0.25">
      <c r="A1326" s="25" t="s">
        <v>123</v>
      </c>
      <c r="B1326" s="28">
        <v>21</v>
      </c>
      <c r="C1326" s="25" t="s">
        <v>30</v>
      </c>
      <c r="D1326" s="37">
        <v>2417.2000000000003</v>
      </c>
      <c r="E1326" s="38">
        <v>2978.7899999999995</v>
      </c>
      <c r="F1326" s="38">
        <v>3299.7099999999996</v>
      </c>
      <c r="G1326" s="39">
        <v>4078.4799999999996</v>
      </c>
      <c r="H1326" s="37">
        <v>2417.2000000000003</v>
      </c>
      <c r="I1326" s="38">
        <v>2978.79</v>
      </c>
      <c r="J1326" s="38">
        <v>3259.21</v>
      </c>
      <c r="K1326" s="39">
        <v>3422.32</v>
      </c>
      <c r="L1326" s="87">
        <v>783.82</v>
      </c>
      <c r="M1326" s="63">
        <v>567.08000000000004</v>
      </c>
      <c r="N1326" s="61">
        <v>213.92</v>
      </c>
      <c r="O1326" s="19">
        <v>2.8200000000000003</v>
      </c>
      <c r="P1326" s="56">
        <v>1633.38</v>
      </c>
      <c r="Q1326" s="20">
        <v>2194.9699999999998</v>
      </c>
      <c r="R1326" s="20">
        <v>2515.89</v>
      </c>
      <c r="S1326" s="50">
        <v>3294.66</v>
      </c>
      <c r="T1326" s="49">
        <v>1633.38</v>
      </c>
      <c r="U1326" s="20">
        <v>2194.9699999999998</v>
      </c>
      <c r="V1326" s="20">
        <v>2475.39</v>
      </c>
      <c r="W1326" s="50">
        <v>2638.5</v>
      </c>
    </row>
    <row r="1327" spans="1:23" x14ac:dyDescent="0.25">
      <c r="A1327" s="25" t="s">
        <v>123</v>
      </c>
      <c r="B1327" s="28">
        <v>22</v>
      </c>
      <c r="C1327" s="25" t="s">
        <v>30</v>
      </c>
      <c r="D1327" s="37">
        <v>2388.34</v>
      </c>
      <c r="E1327" s="38">
        <v>2949.93</v>
      </c>
      <c r="F1327" s="38">
        <v>3270.85</v>
      </c>
      <c r="G1327" s="39">
        <v>4049.62</v>
      </c>
      <c r="H1327" s="37">
        <v>2388.34</v>
      </c>
      <c r="I1327" s="38">
        <v>2949.93</v>
      </c>
      <c r="J1327" s="38">
        <v>3230.35</v>
      </c>
      <c r="K1327" s="39">
        <v>3393.46</v>
      </c>
      <c r="L1327" s="87">
        <v>754.96</v>
      </c>
      <c r="M1327" s="63">
        <v>546.12</v>
      </c>
      <c r="N1327" s="61">
        <v>206.02</v>
      </c>
      <c r="O1327" s="19">
        <v>2.8200000000000003</v>
      </c>
      <c r="P1327" s="56">
        <v>1633.38</v>
      </c>
      <c r="Q1327" s="20">
        <v>2194.9699999999998</v>
      </c>
      <c r="R1327" s="20">
        <v>2515.89</v>
      </c>
      <c r="S1327" s="50">
        <v>3294.66</v>
      </c>
      <c r="T1327" s="49">
        <v>1633.38</v>
      </c>
      <c r="U1327" s="20">
        <v>2194.9699999999998</v>
      </c>
      <c r="V1327" s="20">
        <v>2475.39</v>
      </c>
      <c r="W1327" s="50">
        <v>2638.5</v>
      </c>
    </row>
    <row r="1328" spans="1:23" x14ac:dyDescent="0.25">
      <c r="A1328" s="25" t="s">
        <v>123</v>
      </c>
      <c r="B1328" s="28">
        <v>23</v>
      </c>
      <c r="C1328" s="25" t="s">
        <v>30</v>
      </c>
      <c r="D1328" s="37">
        <v>2453.8500000000004</v>
      </c>
      <c r="E1328" s="38">
        <v>3015.44</v>
      </c>
      <c r="F1328" s="38">
        <v>3336.36</v>
      </c>
      <c r="G1328" s="39">
        <v>4115.13</v>
      </c>
      <c r="H1328" s="37">
        <v>2453.8500000000004</v>
      </c>
      <c r="I1328" s="38">
        <v>3015.4399999999996</v>
      </c>
      <c r="J1328" s="38">
        <v>3295.8599999999997</v>
      </c>
      <c r="K1328" s="39">
        <v>3458.9700000000003</v>
      </c>
      <c r="L1328" s="87">
        <v>820.47000000000014</v>
      </c>
      <c r="M1328" s="63">
        <v>593.69000000000005</v>
      </c>
      <c r="N1328" s="61">
        <v>223.96</v>
      </c>
      <c r="O1328" s="19">
        <v>2.8200000000000003</v>
      </c>
      <c r="P1328" s="56">
        <v>1633.38</v>
      </c>
      <c r="Q1328" s="20">
        <v>2194.9699999999998</v>
      </c>
      <c r="R1328" s="20">
        <v>2515.89</v>
      </c>
      <c r="S1328" s="50">
        <v>3294.66</v>
      </c>
      <c r="T1328" s="49">
        <v>1633.38</v>
      </c>
      <c r="U1328" s="20">
        <v>2194.9699999999998</v>
      </c>
      <c r="V1328" s="20">
        <v>2475.39</v>
      </c>
      <c r="W1328" s="50">
        <v>2638.5</v>
      </c>
    </row>
    <row r="1329" spans="1:23" x14ac:dyDescent="0.25">
      <c r="A1329" s="25" t="s">
        <v>124</v>
      </c>
      <c r="B1329" s="28">
        <v>0</v>
      </c>
      <c r="C1329" s="25" t="s">
        <v>30</v>
      </c>
      <c r="D1329" s="37">
        <v>2382.17</v>
      </c>
      <c r="E1329" s="38">
        <v>2943.7599999999998</v>
      </c>
      <c r="F1329" s="38">
        <v>3264.68</v>
      </c>
      <c r="G1329" s="39">
        <v>4043.45</v>
      </c>
      <c r="H1329" s="37">
        <v>2382.17</v>
      </c>
      <c r="I1329" s="38">
        <v>2943.7599999999998</v>
      </c>
      <c r="J1329" s="38">
        <v>3224.18</v>
      </c>
      <c r="K1329" s="39">
        <v>3387.29</v>
      </c>
      <c r="L1329" s="87">
        <v>748.79000000000008</v>
      </c>
      <c r="M1329" s="63">
        <v>541.64</v>
      </c>
      <c r="N1329" s="61">
        <v>204.33</v>
      </c>
      <c r="O1329" s="19">
        <v>2.8200000000000003</v>
      </c>
      <c r="P1329" s="56">
        <v>1633.38</v>
      </c>
      <c r="Q1329" s="20">
        <v>2194.9699999999998</v>
      </c>
      <c r="R1329" s="20">
        <v>2515.89</v>
      </c>
      <c r="S1329" s="50">
        <v>3294.66</v>
      </c>
      <c r="T1329" s="49">
        <v>1633.38</v>
      </c>
      <c r="U1329" s="20">
        <v>2194.9699999999998</v>
      </c>
      <c r="V1329" s="20">
        <v>2475.39</v>
      </c>
      <c r="W1329" s="50">
        <v>2638.5</v>
      </c>
    </row>
    <row r="1330" spans="1:23" x14ac:dyDescent="0.25">
      <c r="A1330" s="25" t="s">
        <v>124</v>
      </c>
      <c r="B1330" s="28">
        <v>1</v>
      </c>
      <c r="C1330" s="25" t="s">
        <v>30</v>
      </c>
      <c r="D1330" s="37">
        <v>2418.58</v>
      </c>
      <c r="E1330" s="38">
        <v>2980.1699999999996</v>
      </c>
      <c r="F1330" s="38">
        <v>3301.0899999999997</v>
      </c>
      <c r="G1330" s="39">
        <v>4079.8599999999997</v>
      </c>
      <c r="H1330" s="37">
        <v>2418.58</v>
      </c>
      <c r="I1330" s="38">
        <v>2980.17</v>
      </c>
      <c r="J1330" s="38">
        <v>3260.59</v>
      </c>
      <c r="K1330" s="39">
        <v>3423.7</v>
      </c>
      <c r="L1330" s="87">
        <v>785.20000000000016</v>
      </c>
      <c r="M1330" s="63">
        <v>568.08000000000004</v>
      </c>
      <c r="N1330" s="61">
        <v>214.3</v>
      </c>
      <c r="O1330" s="19">
        <v>2.8200000000000003</v>
      </c>
      <c r="P1330" s="56">
        <v>1633.38</v>
      </c>
      <c r="Q1330" s="20">
        <v>2194.9699999999998</v>
      </c>
      <c r="R1330" s="20">
        <v>2515.89</v>
      </c>
      <c r="S1330" s="50">
        <v>3294.66</v>
      </c>
      <c r="T1330" s="49">
        <v>1633.38</v>
      </c>
      <c r="U1330" s="20">
        <v>2194.9699999999998</v>
      </c>
      <c r="V1330" s="20">
        <v>2475.39</v>
      </c>
      <c r="W1330" s="50">
        <v>2638.5</v>
      </c>
    </row>
    <row r="1331" spans="1:23" x14ac:dyDescent="0.25">
      <c r="A1331" s="25" t="s">
        <v>124</v>
      </c>
      <c r="B1331" s="28">
        <v>2</v>
      </c>
      <c r="C1331" s="25" t="s">
        <v>30</v>
      </c>
      <c r="D1331" s="37">
        <v>2465.09</v>
      </c>
      <c r="E1331" s="38">
        <v>3026.68</v>
      </c>
      <c r="F1331" s="38">
        <v>3347.6</v>
      </c>
      <c r="G1331" s="39">
        <v>4126.37</v>
      </c>
      <c r="H1331" s="37">
        <v>2465.09</v>
      </c>
      <c r="I1331" s="38">
        <v>3026.68</v>
      </c>
      <c r="J1331" s="38">
        <v>3307.1</v>
      </c>
      <c r="K1331" s="39">
        <v>3470.21</v>
      </c>
      <c r="L1331" s="87">
        <v>831.71</v>
      </c>
      <c r="M1331" s="63">
        <v>601.85</v>
      </c>
      <c r="N1331" s="61">
        <v>227.04</v>
      </c>
      <c r="O1331" s="19">
        <v>2.8200000000000003</v>
      </c>
      <c r="P1331" s="56">
        <v>1633.38</v>
      </c>
      <c r="Q1331" s="20">
        <v>2194.9699999999998</v>
      </c>
      <c r="R1331" s="20">
        <v>2515.89</v>
      </c>
      <c r="S1331" s="50">
        <v>3294.66</v>
      </c>
      <c r="T1331" s="49">
        <v>1633.38</v>
      </c>
      <c r="U1331" s="20">
        <v>2194.9699999999998</v>
      </c>
      <c r="V1331" s="20">
        <v>2475.39</v>
      </c>
      <c r="W1331" s="50">
        <v>2638.5</v>
      </c>
    </row>
    <row r="1332" spans="1:23" x14ac:dyDescent="0.25">
      <c r="A1332" s="25" t="s">
        <v>124</v>
      </c>
      <c r="B1332" s="28">
        <v>3</v>
      </c>
      <c r="C1332" s="25" t="s">
        <v>30</v>
      </c>
      <c r="D1332" s="37">
        <v>2486.59</v>
      </c>
      <c r="E1332" s="38">
        <v>3048.18</v>
      </c>
      <c r="F1332" s="38">
        <v>3369.1</v>
      </c>
      <c r="G1332" s="39">
        <v>4147.87</v>
      </c>
      <c r="H1332" s="37">
        <v>2486.59</v>
      </c>
      <c r="I1332" s="38">
        <v>3048.18</v>
      </c>
      <c r="J1332" s="38">
        <v>3328.6</v>
      </c>
      <c r="K1332" s="39">
        <v>3491.71</v>
      </c>
      <c r="L1332" s="87">
        <v>853.21000000000015</v>
      </c>
      <c r="M1332" s="63">
        <v>617.46</v>
      </c>
      <c r="N1332" s="61">
        <v>232.93</v>
      </c>
      <c r="O1332" s="19">
        <v>2.8200000000000003</v>
      </c>
      <c r="P1332" s="56">
        <v>1633.38</v>
      </c>
      <c r="Q1332" s="20">
        <v>2194.9699999999998</v>
      </c>
      <c r="R1332" s="20">
        <v>2515.89</v>
      </c>
      <c r="S1332" s="50">
        <v>3294.66</v>
      </c>
      <c r="T1332" s="49">
        <v>1633.38</v>
      </c>
      <c r="U1332" s="20">
        <v>2194.9699999999998</v>
      </c>
      <c r="V1332" s="20">
        <v>2475.39</v>
      </c>
      <c r="W1332" s="50">
        <v>2638.5</v>
      </c>
    </row>
    <row r="1333" spans="1:23" x14ac:dyDescent="0.25">
      <c r="A1333" s="25" t="s">
        <v>124</v>
      </c>
      <c r="B1333" s="28">
        <v>4</v>
      </c>
      <c r="C1333" s="25" t="s">
        <v>30</v>
      </c>
      <c r="D1333" s="37">
        <v>2525.0100000000002</v>
      </c>
      <c r="E1333" s="38">
        <v>3086.6</v>
      </c>
      <c r="F1333" s="38">
        <v>3407.52</v>
      </c>
      <c r="G1333" s="39">
        <v>4186.29</v>
      </c>
      <c r="H1333" s="37">
        <v>2525.0100000000002</v>
      </c>
      <c r="I1333" s="38">
        <v>3086.6</v>
      </c>
      <c r="J1333" s="38">
        <v>3367.02</v>
      </c>
      <c r="K1333" s="39">
        <v>3530.13</v>
      </c>
      <c r="L1333" s="87">
        <v>891.63</v>
      </c>
      <c r="M1333" s="63">
        <v>645.36</v>
      </c>
      <c r="N1333" s="61">
        <v>243.45</v>
      </c>
      <c r="O1333" s="19">
        <v>2.8200000000000003</v>
      </c>
      <c r="P1333" s="56">
        <v>1633.38</v>
      </c>
      <c r="Q1333" s="20">
        <v>2194.9699999999998</v>
      </c>
      <c r="R1333" s="20">
        <v>2515.89</v>
      </c>
      <c r="S1333" s="50">
        <v>3294.66</v>
      </c>
      <c r="T1333" s="49">
        <v>1633.38</v>
      </c>
      <c r="U1333" s="20">
        <v>2194.9699999999998</v>
      </c>
      <c r="V1333" s="20">
        <v>2475.39</v>
      </c>
      <c r="W1333" s="50">
        <v>2638.5</v>
      </c>
    </row>
    <row r="1334" spans="1:23" x14ac:dyDescent="0.25">
      <c r="A1334" s="25" t="s">
        <v>124</v>
      </c>
      <c r="B1334" s="28">
        <v>5</v>
      </c>
      <c r="C1334" s="25" t="s">
        <v>30</v>
      </c>
      <c r="D1334" s="37">
        <v>2550.23</v>
      </c>
      <c r="E1334" s="38">
        <v>3111.8199999999997</v>
      </c>
      <c r="F1334" s="38">
        <v>3432.74</v>
      </c>
      <c r="G1334" s="39">
        <v>4211.5099999999993</v>
      </c>
      <c r="H1334" s="37">
        <v>2550.23</v>
      </c>
      <c r="I1334" s="38">
        <v>3111.8199999999997</v>
      </c>
      <c r="J1334" s="38">
        <v>3392.24</v>
      </c>
      <c r="K1334" s="39">
        <v>3555.35</v>
      </c>
      <c r="L1334" s="87">
        <v>916.85</v>
      </c>
      <c r="M1334" s="63">
        <v>663.67</v>
      </c>
      <c r="N1334" s="61">
        <v>250.36</v>
      </c>
      <c r="O1334" s="19">
        <v>2.8200000000000003</v>
      </c>
      <c r="P1334" s="56">
        <v>1633.38</v>
      </c>
      <c r="Q1334" s="20">
        <v>2194.9699999999998</v>
      </c>
      <c r="R1334" s="20">
        <v>2515.89</v>
      </c>
      <c r="S1334" s="50">
        <v>3294.66</v>
      </c>
      <c r="T1334" s="49">
        <v>1633.38</v>
      </c>
      <c r="U1334" s="20">
        <v>2194.9699999999998</v>
      </c>
      <c r="V1334" s="20">
        <v>2475.39</v>
      </c>
      <c r="W1334" s="50">
        <v>2638.5</v>
      </c>
    </row>
    <row r="1335" spans="1:23" x14ac:dyDescent="0.25">
      <c r="A1335" s="25" t="s">
        <v>124</v>
      </c>
      <c r="B1335" s="28">
        <v>6</v>
      </c>
      <c r="C1335" s="25" t="s">
        <v>30</v>
      </c>
      <c r="D1335" s="37">
        <v>2494.2399999999998</v>
      </c>
      <c r="E1335" s="38">
        <v>3055.83</v>
      </c>
      <c r="F1335" s="38">
        <v>3376.75</v>
      </c>
      <c r="G1335" s="39">
        <v>4155.5200000000004</v>
      </c>
      <c r="H1335" s="37">
        <v>2494.2400000000002</v>
      </c>
      <c r="I1335" s="38">
        <v>3055.83</v>
      </c>
      <c r="J1335" s="38">
        <v>3336.25</v>
      </c>
      <c r="K1335" s="39">
        <v>3499.36</v>
      </c>
      <c r="L1335" s="87">
        <v>860.86</v>
      </c>
      <c r="M1335" s="63">
        <v>623.02</v>
      </c>
      <c r="N1335" s="61">
        <v>235.02</v>
      </c>
      <c r="O1335" s="19">
        <v>2.8200000000000003</v>
      </c>
      <c r="P1335" s="56">
        <v>1633.38</v>
      </c>
      <c r="Q1335" s="20">
        <v>2194.9699999999998</v>
      </c>
      <c r="R1335" s="20">
        <v>2515.89</v>
      </c>
      <c r="S1335" s="50">
        <v>3294.66</v>
      </c>
      <c r="T1335" s="49">
        <v>1633.38</v>
      </c>
      <c r="U1335" s="20">
        <v>2194.9699999999998</v>
      </c>
      <c r="V1335" s="20">
        <v>2475.39</v>
      </c>
      <c r="W1335" s="50">
        <v>2638.5</v>
      </c>
    </row>
    <row r="1336" spans="1:23" x14ac:dyDescent="0.25">
      <c r="A1336" s="25" t="s">
        <v>124</v>
      </c>
      <c r="B1336" s="28">
        <v>7</v>
      </c>
      <c r="C1336" s="25" t="s">
        <v>30</v>
      </c>
      <c r="D1336" s="37">
        <v>2418.7600000000002</v>
      </c>
      <c r="E1336" s="38">
        <v>2980.35</v>
      </c>
      <c r="F1336" s="38">
        <v>3301.27</v>
      </c>
      <c r="G1336" s="39">
        <v>4080.04</v>
      </c>
      <c r="H1336" s="37">
        <v>2418.7600000000002</v>
      </c>
      <c r="I1336" s="38">
        <v>2980.35</v>
      </c>
      <c r="J1336" s="38">
        <v>3260.77</v>
      </c>
      <c r="K1336" s="39">
        <v>3423.88</v>
      </c>
      <c r="L1336" s="87">
        <v>785.38000000000011</v>
      </c>
      <c r="M1336" s="63">
        <v>568.21</v>
      </c>
      <c r="N1336" s="61">
        <v>214.35</v>
      </c>
      <c r="O1336" s="19">
        <v>2.8200000000000003</v>
      </c>
      <c r="P1336" s="56">
        <v>1633.38</v>
      </c>
      <c r="Q1336" s="20">
        <v>2194.9699999999998</v>
      </c>
      <c r="R1336" s="20">
        <v>2515.89</v>
      </c>
      <c r="S1336" s="50">
        <v>3294.66</v>
      </c>
      <c r="T1336" s="49">
        <v>1633.38</v>
      </c>
      <c r="U1336" s="20">
        <v>2194.9699999999998</v>
      </c>
      <c r="V1336" s="20">
        <v>2475.39</v>
      </c>
      <c r="W1336" s="50">
        <v>2638.5</v>
      </c>
    </row>
    <row r="1337" spans="1:23" x14ac:dyDescent="0.25">
      <c r="A1337" s="25" t="s">
        <v>124</v>
      </c>
      <c r="B1337" s="28">
        <v>8</v>
      </c>
      <c r="C1337" s="25" t="s">
        <v>30</v>
      </c>
      <c r="D1337" s="37">
        <v>2596.6</v>
      </c>
      <c r="E1337" s="38">
        <v>3158.19</v>
      </c>
      <c r="F1337" s="38">
        <v>3479.11</v>
      </c>
      <c r="G1337" s="39">
        <v>4257.88</v>
      </c>
      <c r="H1337" s="37">
        <v>2596.6000000000004</v>
      </c>
      <c r="I1337" s="38">
        <v>3158.1899999999996</v>
      </c>
      <c r="J1337" s="38">
        <v>3438.6099999999997</v>
      </c>
      <c r="K1337" s="39">
        <v>3601.7200000000003</v>
      </c>
      <c r="L1337" s="87">
        <v>963.22000000000014</v>
      </c>
      <c r="M1337" s="63">
        <v>697.34</v>
      </c>
      <c r="N1337" s="61">
        <v>263.06</v>
      </c>
      <c r="O1337" s="19">
        <v>2.8200000000000003</v>
      </c>
      <c r="P1337" s="56">
        <v>1633.38</v>
      </c>
      <c r="Q1337" s="20">
        <v>2194.9699999999998</v>
      </c>
      <c r="R1337" s="20">
        <v>2515.89</v>
      </c>
      <c r="S1337" s="50">
        <v>3294.66</v>
      </c>
      <c r="T1337" s="49">
        <v>1633.38</v>
      </c>
      <c r="U1337" s="20">
        <v>2194.9699999999998</v>
      </c>
      <c r="V1337" s="20">
        <v>2475.39</v>
      </c>
      <c r="W1337" s="50">
        <v>2638.5</v>
      </c>
    </row>
    <row r="1338" spans="1:23" x14ac:dyDescent="0.25">
      <c r="A1338" s="25" t="s">
        <v>124</v>
      </c>
      <c r="B1338" s="28">
        <v>9</v>
      </c>
      <c r="C1338" s="25" t="s">
        <v>30</v>
      </c>
      <c r="D1338" s="37">
        <v>2489.98</v>
      </c>
      <c r="E1338" s="38">
        <v>3051.5699999999997</v>
      </c>
      <c r="F1338" s="38">
        <v>3372.49</v>
      </c>
      <c r="G1338" s="39">
        <v>4151.2599999999993</v>
      </c>
      <c r="H1338" s="37">
        <v>2489.98</v>
      </c>
      <c r="I1338" s="38">
        <v>3051.5699999999997</v>
      </c>
      <c r="J1338" s="38">
        <v>3331.99</v>
      </c>
      <c r="K1338" s="39">
        <v>3495.1</v>
      </c>
      <c r="L1338" s="87">
        <v>856.6</v>
      </c>
      <c r="M1338" s="63">
        <v>619.91999999999996</v>
      </c>
      <c r="N1338" s="61">
        <v>233.86</v>
      </c>
      <c r="O1338" s="19">
        <v>2.8200000000000003</v>
      </c>
      <c r="P1338" s="56">
        <v>1633.38</v>
      </c>
      <c r="Q1338" s="20">
        <v>2194.9699999999998</v>
      </c>
      <c r="R1338" s="20">
        <v>2515.89</v>
      </c>
      <c r="S1338" s="50">
        <v>3294.66</v>
      </c>
      <c r="T1338" s="49">
        <v>1633.38</v>
      </c>
      <c r="U1338" s="20">
        <v>2194.9699999999998</v>
      </c>
      <c r="V1338" s="20">
        <v>2475.39</v>
      </c>
      <c r="W1338" s="50">
        <v>2638.5</v>
      </c>
    </row>
    <row r="1339" spans="1:23" x14ac:dyDescent="0.25">
      <c r="A1339" s="25" t="s">
        <v>124</v>
      </c>
      <c r="B1339" s="28">
        <v>10</v>
      </c>
      <c r="C1339" s="25" t="s">
        <v>30</v>
      </c>
      <c r="D1339" s="37">
        <v>2425.67</v>
      </c>
      <c r="E1339" s="38">
        <v>2987.2599999999998</v>
      </c>
      <c r="F1339" s="38">
        <v>3308.18</v>
      </c>
      <c r="G1339" s="39">
        <v>4086.95</v>
      </c>
      <c r="H1339" s="37">
        <v>2425.67</v>
      </c>
      <c r="I1339" s="38">
        <v>2987.2599999999998</v>
      </c>
      <c r="J1339" s="38">
        <v>3267.68</v>
      </c>
      <c r="K1339" s="39">
        <v>3430.79</v>
      </c>
      <c r="L1339" s="87">
        <v>792.29000000000008</v>
      </c>
      <c r="M1339" s="63">
        <v>573.23</v>
      </c>
      <c r="N1339" s="61">
        <v>216.24</v>
      </c>
      <c r="O1339" s="19">
        <v>2.8200000000000003</v>
      </c>
      <c r="P1339" s="56">
        <v>1633.38</v>
      </c>
      <c r="Q1339" s="20">
        <v>2194.9699999999998</v>
      </c>
      <c r="R1339" s="20">
        <v>2515.89</v>
      </c>
      <c r="S1339" s="50">
        <v>3294.66</v>
      </c>
      <c r="T1339" s="49">
        <v>1633.38</v>
      </c>
      <c r="U1339" s="20">
        <v>2194.9699999999998</v>
      </c>
      <c r="V1339" s="20">
        <v>2475.39</v>
      </c>
      <c r="W1339" s="50">
        <v>2638.5</v>
      </c>
    </row>
    <row r="1340" spans="1:23" x14ac:dyDescent="0.25">
      <c r="A1340" s="25" t="s">
        <v>124</v>
      </c>
      <c r="B1340" s="28">
        <v>11</v>
      </c>
      <c r="C1340" s="25" t="s">
        <v>30</v>
      </c>
      <c r="D1340" s="37">
        <v>2402.5100000000002</v>
      </c>
      <c r="E1340" s="38">
        <v>2964.0999999999995</v>
      </c>
      <c r="F1340" s="38">
        <v>3285.0199999999995</v>
      </c>
      <c r="G1340" s="39">
        <v>4063.7899999999995</v>
      </c>
      <c r="H1340" s="37">
        <v>2402.5100000000002</v>
      </c>
      <c r="I1340" s="38">
        <v>2964.1</v>
      </c>
      <c r="J1340" s="38">
        <v>3244.52</v>
      </c>
      <c r="K1340" s="39">
        <v>3407.63</v>
      </c>
      <c r="L1340" s="87">
        <v>769.13</v>
      </c>
      <c r="M1340" s="63">
        <v>556.41</v>
      </c>
      <c r="N1340" s="61">
        <v>209.9</v>
      </c>
      <c r="O1340" s="19">
        <v>2.8200000000000003</v>
      </c>
      <c r="P1340" s="56">
        <v>1633.38</v>
      </c>
      <c r="Q1340" s="20">
        <v>2194.9699999999998</v>
      </c>
      <c r="R1340" s="20">
        <v>2515.89</v>
      </c>
      <c r="S1340" s="50">
        <v>3294.66</v>
      </c>
      <c r="T1340" s="49">
        <v>1633.38</v>
      </c>
      <c r="U1340" s="20">
        <v>2194.9699999999998</v>
      </c>
      <c r="V1340" s="20">
        <v>2475.39</v>
      </c>
      <c r="W1340" s="50">
        <v>2638.5</v>
      </c>
    </row>
    <row r="1341" spans="1:23" x14ac:dyDescent="0.25">
      <c r="A1341" s="25" t="s">
        <v>124</v>
      </c>
      <c r="B1341" s="28">
        <v>12</v>
      </c>
      <c r="C1341" s="25" t="s">
        <v>30</v>
      </c>
      <c r="D1341" s="37">
        <v>2449.9499999999998</v>
      </c>
      <c r="E1341" s="38">
        <v>3011.54</v>
      </c>
      <c r="F1341" s="38">
        <v>3332.46</v>
      </c>
      <c r="G1341" s="39">
        <v>4111.2299999999996</v>
      </c>
      <c r="H1341" s="37">
        <v>2449.9499999999998</v>
      </c>
      <c r="I1341" s="38">
        <v>3011.54</v>
      </c>
      <c r="J1341" s="38">
        <v>3291.96</v>
      </c>
      <c r="K1341" s="39">
        <v>3455.0699999999997</v>
      </c>
      <c r="L1341" s="87">
        <v>816.57</v>
      </c>
      <c r="M1341" s="63">
        <v>590.86</v>
      </c>
      <c r="N1341" s="61">
        <v>222.89</v>
      </c>
      <c r="O1341" s="19">
        <v>2.8200000000000003</v>
      </c>
      <c r="P1341" s="56">
        <v>1633.38</v>
      </c>
      <c r="Q1341" s="20">
        <v>2194.9699999999998</v>
      </c>
      <c r="R1341" s="20">
        <v>2515.89</v>
      </c>
      <c r="S1341" s="50">
        <v>3294.66</v>
      </c>
      <c r="T1341" s="49">
        <v>1633.38</v>
      </c>
      <c r="U1341" s="20">
        <v>2194.9699999999998</v>
      </c>
      <c r="V1341" s="20">
        <v>2475.39</v>
      </c>
      <c r="W1341" s="50">
        <v>2638.5</v>
      </c>
    </row>
    <row r="1342" spans="1:23" x14ac:dyDescent="0.25">
      <c r="A1342" s="25" t="s">
        <v>124</v>
      </c>
      <c r="B1342" s="28">
        <v>13</v>
      </c>
      <c r="C1342" s="25" t="s">
        <v>30</v>
      </c>
      <c r="D1342" s="37">
        <v>2462.58</v>
      </c>
      <c r="E1342" s="38">
        <v>3024.17</v>
      </c>
      <c r="F1342" s="38">
        <v>3345.09</v>
      </c>
      <c r="G1342" s="39">
        <v>4123.8599999999997</v>
      </c>
      <c r="H1342" s="37">
        <v>2462.58</v>
      </c>
      <c r="I1342" s="38">
        <v>3024.1699999999996</v>
      </c>
      <c r="J1342" s="38">
        <v>3304.5899999999997</v>
      </c>
      <c r="K1342" s="39">
        <v>3467.7</v>
      </c>
      <c r="L1342" s="87">
        <v>829.2</v>
      </c>
      <c r="M1342" s="63">
        <v>600.03</v>
      </c>
      <c r="N1342" s="61">
        <v>226.35</v>
      </c>
      <c r="O1342" s="19">
        <v>2.8200000000000003</v>
      </c>
      <c r="P1342" s="56">
        <v>1633.38</v>
      </c>
      <c r="Q1342" s="20">
        <v>2194.9699999999998</v>
      </c>
      <c r="R1342" s="20">
        <v>2515.89</v>
      </c>
      <c r="S1342" s="50">
        <v>3294.66</v>
      </c>
      <c r="T1342" s="49">
        <v>1633.38</v>
      </c>
      <c r="U1342" s="20">
        <v>2194.9699999999998</v>
      </c>
      <c r="V1342" s="20">
        <v>2475.39</v>
      </c>
      <c r="W1342" s="50">
        <v>2638.5</v>
      </c>
    </row>
    <row r="1343" spans="1:23" x14ac:dyDescent="0.25">
      <c r="A1343" s="25" t="s">
        <v>124</v>
      </c>
      <c r="B1343" s="28">
        <v>14</v>
      </c>
      <c r="C1343" s="25" t="s">
        <v>30</v>
      </c>
      <c r="D1343" s="37">
        <v>2462.58</v>
      </c>
      <c r="E1343" s="38">
        <v>3024.17</v>
      </c>
      <c r="F1343" s="38">
        <v>3345.09</v>
      </c>
      <c r="G1343" s="39">
        <v>4123.8599999999997</v>
      </c>
      <c r="H1343" s="37">
        <v>2462.58</v>
      </c>
      <c r="I1343" s="38">
        <v>3024.1699999999996</v>
      </c>
      <c r="J1343" s="38">
        <v>3304.5899999999997</v>
      </c>
      <c r="K1343" s="39">
        <v>3467.7</v>
      </c>
      <c r="L1343" s="87">
        <v>829.2</v>
      </c>
      <c r="M1343" s="63">
        <v>600.03</v>
      </c>
      <c r="N1343" s="61">
        <v>226.35</v>
      </c>
      <c r="O1343" s="19">
        <v>2.8200000000000003</v>
      </c>
      <c r="P1343" s="56">
        <v>1633.38</v>
      </c>
      <c r="Q1343" s="20">
        <v>2194.9699999999998</v>
      </c>
      <c r="R1343" s="20">
        <v>2515.89</v>
      </c>
      <c r="S1343" s="50">
        <v>3294.66</v>
      </c>
      <c r="T1343" s="49">
        <v>1633.38</v>
      </c>
      <c r="U1343" s="20">
        <v>2194.9699999999998</v>
      </c>
      <c r="V1343" s="20">
        <v>2475.39</v>
      </c>
      <c r="W1343" s="50">
        <v>2638.5</v>
      </c>
    </row>
    <row r="1344" spans="1:23" x14ac:dyDescent="0.25">
      <c r="A1344" s="25" t="s">
        <v>124</v>
      </c>
      <c r="B1344" s="28">
        <v>15</v>
      </c>
      <c r="C1344" s="25" t="s">
        <v>30</v>
      </c>
      <c r="D1344" s="37">
        <v>2475.65</v>
      </c>
      <c r="E1344" s="38">
        <v>3037.24</v>
      </c>
      <c r="F1344" s="38">
        <v>3358.16</v>
      </c>
      <c r="G1344" s="39">
        <v>4136.93</v>
      </c>
      <c r="H1344" s="37">
        <v>2475.65</v>
      </c>
      <c r="I1344" s="38">
        <v>3037.24</v>
      </c>
      <c r="J1344" s="38">
        <v>3317.66</v>
      </c>
      <c r="K1344" s="39">
        <v>3480.77</v>
      </c>
      <c r="L1344" s="87">
        <v>842.2700000000001</v>
      </c>
      <c r="M1344" s="63">
        <v>609.52</v>
      </c>
      <c r="N1344" s="61">
        <v>229.93</v>
      </c>
      <c r="O1344" s="19">
        <v>2.8200000000000003</v>
      </c>
      <c r="P1344" s="56">
        <v>1633.38</v>
      </c>
      <c r="Q1344" s="20">
        <v>2194.9699999999998</v>
      </c>
      <c r="R1344" s="20">
        <v>2515.89</v>
      </c>
      <c r="S1344" s="50">
        <v>3294.66</v>
      </c>
      <c r="T1344" s="49">
        <v>1633.38</v>
      </c>
      <c r="U1344" s="20">
        <v>2194.9699999999998</v>
      </c>
      <c r="V1344" s="20">
        <v>2475.39</v>
      </c>
      <c r="W1344" s="50">
        <v>2638.5</v>
      </c>
    </row>
    <row r="1345" spans="1:23" x14ac:dyDescent="0.25">
      <c r="A1345" s="25" t="s">
        <v>124</v>
      </c>
      <c r="B1345" s="28">
        <v>16</v>
      </c>
      <c r="C1345" s="25" t="s">
        <v>30</v>
      </c>
      <c r="D1345" s="37">
        <v>2462.66</v>
      </c>
      <c r="E1345" s="38">
        <v>3024.25</v>
      </c>
      <c r="F1345" s="38">
        <v>3345.17</v>
      </c>
      <c r="G1345" s="39">
        <v>4123.9399999999996</v>
      </c>
      <c r="H1345" s="37">
        <v>2462.66</v>
      </c>
      <c r="I1345" s="38">
        <v>3024.25</v>
      </c>
      <c r="J1345" s="38">
        <v>3304.67</v>
      </c>
      <c r="K1345" s="39">
        <v>3467.7799999999997</v>
      </c>
      <c r="L1345" s="87">
        <v>829.28000000000009</v>
      </c>
      <c r="M1345" s="63">
        <v>600.09</v>
      </c>
      <c r="N1345" s="61">
        <v>226.37</v>
      </c>
      <c r="O1345" s="19">
        <v>2.8200000000000003</v>
      </c>
      <c r="P1345" s="56">
        <v>1633.38</v>
      </c>
      <c r="Q1345" s="20">
        <v>2194.9699999999998</v>
      </c>
      <c r="R1345" s="20">
        <v>2515.89</v>
      </c>
      <c r="S1345" s="50">
        <v>3294.66</v>
      </c>
      <c r="T1345" s="49">
        <v>1633.38</v>
      </c>
      <c r="U1345" s="20">
        <v>2194.9699999999998</v>
      </c>
      <c r="V1345" s="20">
        <v>2475.39</v>
      </c>
      <c r="W1345" s="50">
        <v>2638.5</v>
      </c>
    </row>
    <row r="1346" spans="1:23" x14ac:dyDescent="0.25">
      <c r="A1346" s="25" t="s">
        <v>124</v>
      </c>
      <c r="B1346" s="28">
        <v>17</v>
      </c>
      <c r="C1346" s="25" t="s">
        <v>30</v>
      </c>
      <c r="D1346" s="37">
        <v>2482.36</v>
      </c>
      <c r="E1346" s="38">
        <v>3043.95</v>
      </c>
      <c r="F1346" s="38">
        <v>3364.87</v>
      </c>
      <c r="G1346" s="39">
        <v>4143.6400000000003</v>
      </c>
      <c r="H1346" s="37">
        <v>2482.36</v>
      </c>
      <c r="I1346" s="38">
        <v>3043.95</v>
      </c>
      <c r="J1346" s="38">
        <v>3324.37</v>
      </c>
      <c r="K1346" s="39">
        <v>3487.48</v>
      </c>
      <c r="L1346" s="87">
        <v>848.98</v>
      </c>
      <c r="M1346" s="63">
        <v>614.39</v>
      </c>
      <c r="N1346" s="61">
        <v>231.77</v>
      </c>
      <c r="O1346" s="19">
        <v>2.8200000000000003</v>
      </c>
      <c r="P1346" s="56">
        <v>1633.38</v>
      </c>
      <c r="Q1346" s="20">
        <v>2194.9699999999998</v>
      </c>
      <c r="R1346" s="20">
        <v>2515.89</v>
      </c>
      <c r="S1346" s="50">
        <v>3294.66</v>
      </c>
      <c r="T1346" s="49">
        <v>1633.38</v>
      </c>
      <c r="U1346" s="20">
        <v>2194.9699999999998</v>
      </c>
      <c r="V1346" s="20">
        <v>2475.39</v>
      </c>
      <c r="W1346" s="50">
        <v>2638.5</v>
      </c>
    </row>
    <row r="1347" spans="1:23" x14ac:dyDescent="0.25">
      <c r="A1347" s="25" t="s">
        <v>124</v>
      </c>
      <c r="B1347" s="28">
        <v>18</v>
      </c>
      <c r="C1347" s="25" t="s">
        <v>30</v>
      </c>
      <c r="D1347" s="37">
        <v>2503.65</v>
      </c>
      <c r="E1347" s="38">
        <v>3065.24</v>
      </c>
      <c r="F1347" s="38">
        <v>3386.16</v>
      </c>
      <c r="G1347" s="39">
        <v>4164.93</v>
      </c>
      <c r="H1347" s="37">
        <v>2503.65</v>
      </c>
      <c r="I1347" s="38">
        <v>3065.24</v>
      </c>
      <c r="J1347" s="38">
        <v>3345.66</v>
      </c>
      <c r="K1347" s="39">
        <v>3508.77</v>
      </c>
      <c r="L1347" s="87">
        <v>870.2700000000001</v>
      </c>
      <c r="M1347" s="63">
        <v>629.85</v>
      </c>
      <c r="N1347" s="61">
        <v>237.6</v>
      </c>
      <c r="O1347" s="19">
        <v>2.8200000000000003</v>
      </c>
      <c r="P1347" s="56">
        <v>1633.38</v>
      </c>
      <c r="Q1347" s="20">
        <v>2194.9699999999998</v>
      </c>
      <c r="R1347" s="20">
        <v>2515.89</v>
      </c>
      <c r="S1347" s="50">
        <v>3294.66</v>
      </c>
      <c r="T1347" s="49">
        <v>1633.38</v>
      </c>
      <c r="U1347" s="20">
        <v>2194.9699999999998</v>
      </c>
      <c r="V1347" s="20">
        <v>2475.39</v>
      </c>
      <c r="W1347" s="50">
        <v>2638.5</v>
      </c>
    </row>
    <row r="1348" spans="1:23" x14ac:dyDescent="0.25">
      <c r="A1348" s="25" t="s">
        <v>124</v>
      </c>
      <c r="B1348" s="28">
        <v>19</v>
      </c>
      <c r="C1348" s="25" t="s">
        <v>30</v>
      </c>
      <c r="D1348" s="37">
        <v>2371.4100000000003</v>
      </c>
      <c r="E1348" s="38">
        <v>2932.9999999999995</v>
      </c>
      <c r="F1348" s="38">
        <v>3253.9199999999996</v>
      </c>
      <c r="G1348" s="39">
        <v>4032.6899999999996</v>
      </c>
      <c r="H1348" s="37">
        <v>2371.41</v>
      </c>
      <c r="I1348" s="38">
        <v>2933</v>
      </c>
      <c r="J1348" s="38">
        <v>3213.42</v>
      </c>
      <c r="K1348" s="39">
        <v>3376.5299999999997</v>
      </c>
      <c r="L1348" s="87">
        <v>738.03000000000009</v>
      </c>
      <c r="M1348" s="63">
        <v>533.83000000000004</v>
      </c>
      <c r="N1348" s="61">
        <v>201.38</v>
      </c>
      <c r="O1348" s="19">
        <v>2.8200000000000003</v>
      </c>
      <c r="P1348" s="56">
        <v>1633.38</v>
      </c>
      <c r="Q1348" s="20">
        <v>2194.9699999999998</v>
      </c>
      <c r="R1348" s="20">
        <v>2515.89</v>
      </c>
      <c r="S1348" s="50">
        <v>3294.66</v>
      </c>
      <c r="T1348" s="49">
        <v>1633.38</v>
      </c>
      <c r="U1348" s="20">
        <v>2194.9699999999998</v>
      </c>
      <c r="V1348" s="20">
        <v>2475.39</v>
      </c>
      <c r="W1348" s="50">
        <v>2638.5</v>
      </c>
    </row>
    <row r="1349" spans="1:23" x14ac:dyDescent="0.25">
      <c r="A1349" s="25" t="s">
        <v>124</v>
      </c>
      <c r="B1349" s="28">
        <v>20</v>
      </c>
      <c r="C1349" s="25" t="s">
        <v>30</v>
      </c>
      <c r="D1349" s="37">
        <v>2433.3199999999997</v>
      </c>
      <c r="E1349" s="38">
        <v>2994.91</v>
      </c>
      <c r="F1349" s="38">
        <v>3315.83</v>
      </c>
      <c r="G1349" s="39">
        <v>4094.5999999999995</v>
      </c>
      <c r="H1349" s="37">
        <v>2433.3200000000002</v>
      </c>
      <c r="I1349" s="38">
        <v>2994.91</v>
      </c>
      <c r="J1349" s="38">
        <v>3275.33</v>
      </c>
      <c r="K1349" s="39">
        <v>3438.44</v>
      </c>
      <c r="L1349" s="87">
        <v>799.94</v>
      </c>
      <c r="M1349" s="63">
        <v>578.78</v>
      </c>
      <c r="N1349" s="61">
        <v>218.34</v>
      </c>
      <c r="O1349" s="19">
        <v>2.8200000000000003</v>
      </c>
      <c r="P1349" s="56">
        <v>1633.38</v>
      </c>
      <c r="Q1349" s="20">
        <v>2194.9699999999998</v>
      </c>
      <c r="R1349" s="20">
        <v>2515.89</v>
      </c>
      <c r="S1349" s="50">
        <v>3294.66</v>
      </c>
      <c r="T1349" s="49">
        <v>1633.38</v>
      </c>
      <c r="U1349" s="20">
        <v>2194.9699999999998</v>
      </c>
      <c r="V1349" s="20">
        <v>2475.39</v>
      </c>
      <c r="W1349" s="50">
        <v>2638.5</v>
      </c>
    </row>
    <row r="1350" spans="1:23" x14ac:dyDescent="0.25">
      <c r="A1350" s="25" t="s">
        <v>124</v>
      </c>
      <c r="B1350" s="28">
        <v>21</v>
      </c>
      <c r="C1350" s="25" t="s">
        <v>30</v>
      </c>
      <c r="D1350" s="37">
        <v>2421.6499999999996</v>
      </c>
      <c r="E1350" s="38">
        <v>2983.24</v>
      </c>
      <c r="F1350" s="38">
        <v>3304.16</v>
      </c>
      <c r="G1350" s="39">
        <v>4082.93</v>
      </c>
      <c r="H1350" s="37">
        <v>2421.65</v>
      </c>
      <c r="I1350" s="38">
        <v>2983.24</v>
      </c>
      <c r="J1350" s="38">
        <v>3263.66</v>
      </c>
      <c r="K1350" s="39">
        <v>3426.77</v>
      </c>
      <c r="L1350" s="87">
        <v>788.27</v>
      </c>
      <c r="M1350" s="63">
        <v>570.30999999999995</v>
      </c>
      <c r="N1350" s="61">
        <v>215.14</v>
      </c>
      <c r="O1350" s="19">
        <v>2.8200000000000003</v>
      </c>
      <c r="P1350" s="56">
        <v>1633.38</v>
      </c>
      <c r="Q1350" s="20">
        <v>2194.9699999999998</v>
      </c>
      <c r="R1350" s="20">
        <v>2515.89</v>
      </c>
      <c r="S1350" s="50">
        <v>3294.66</v>
      </c>
      <c r="T1350" s="49">
        <v>1633.38</v>
      </c>
      <c r="U1350" s="20">
        <v>2194.9699999999998</v>
      </c>
      <c r="V1350" s="20">
        <v>2475.39</v>
      </c>
      <c r="W1350" s="50">
        <v>2638.5</v>
      </c>
    </row>
    <row r="1351" spans="1:23" x14ac:dyDescent="0.25">
      <c r="A1351" s="25" t="s">
        <v>124</v>
      </c>
      <c r="B1351" s="28">
        <v>22</v>
      </c>
      <c r="C1351" s="25" t="s">
        <v>30</v>
      </c>
      <c r="D1351" s="37">
        <v>2412.4100000000003</v>
      </c>
      <c r="E1351" s="38">
        <v>2973.9999999999995</v>
      </c>
      <c r="F1351" s="38">
        <v>3294.9199999999996</v>
      </c>
      <c r="G1351" s="39">
        <v>4073.6899999999996</v>
      </c>
      <c r="H1351" s="37">
        <v>2412.41</v>
      </c>
      <c r="I1351" s="38">
        <v>2974</v>
      </c>
      <c r="J1351" s="38">
        <v>3254.42</v>
      </c>
      <c r="K1351" s="39">
        <v>3417.5299999999997</v>
      </c>
      <c r="L1351" s="87">
        <v>779.03000000000009</v>
      </c>
      <c r="M1351" s="63">
        <v>563.6</v>
      </c>
      <c r="N1351" s="61">
        <v>212.61</v>
      </c>
      <c r="O1351" s="19">
        <v>2.8200000000000003</v>
      </c>
      <c r="P1351" s="56">
        <v>1633.38</v>
      </c>
      <c r="Q1351" s="20">
        <v>2194.9699999999998</v>
      </c>
      <c r="R1351" s="20">
        <v>2515.89</v>
      </c>
      <c r="S1351" s="50">
        <v>3294.66</v>
      </c>
      <c r="T1351" s="49">
        <v>1633.38</v>
      </c>
      <c r="U1351" s="20">
        <v>2194.9699999999998</v>
      </c>
      <c r="V1351" s="20">
        <v>2475.39</v>
      </c>
      <c r="W1351" s="50">
        <v>2638.5</v>
      </c>
    </row>
    <row r="1352" spans="1:23" x14ac:dyDescent="0.25">
      <c r="A1352" s="25" t="s">
        <v>124</v>
      </c>
      <c r="B1352" s="28">
        <v>23</v>
      </c>
      <c r="C1352" s="25" t="s">
        <v>30</v>
      </c>
      <c r="D1352" s="37">
        <v>2530.1600000000003</v>
      </c>
      <c r="E1352" s="38">
        <v>3091.7499999999995</v>
      </c>
      <c r="F1352" s="38">
        <v>3412.6699999999996</v>
      </c>
      <c r="G1352" s="39">
        <v>4191.4399999999996</v>
      </c>
      <c r="H1352" s="37">
        <v>2530.16</v>
      </c>
      <c r="I1352" s="38">
        <v>3091.75</v>
      </c>
      <c r="J1352" s="38">
        <v>3372.17</v>
      </c>
      <c r="K1352" s="39">
        <v>3535.2799999999997</v>
      </c>
      <c r="L1352" s="87">
        <v>896.78000000000009</v>
      </c>
      <c r="M1352" s="63">
        <v>649.1</v>
      </c>
      <c r="N1352" s="61">
        <v>244.86</v>
      </c>
      <c r="O1352" s="19">
        <v>2.8200000000000003</v>
      </c>
      <c r="P1352" s="56">
        <v>1633.38</v>
      </c>
      <c r="Q1352" s="20">
        <v>2194.9699999999998</v>
      </c>
      <c r="R1352" s="20">
        <v>2515.89</v>
      </c>
      <c r="S1352" s="50">
        <v>3294.66</v>
      </c>
      <c r="T1352" s="49">
        <v>1633.38</v>
      </c>
      <c r="U1352" s="20">
        <v>2194.9699999999998</v>
      </c>
      <c r="V1352" s="20">
        <v>2475.39</v>
      </c>
      <c r="W1352" s="50">
        <v>2638.5</v>
      </c>
    </row>
    <row r="1353" spans="1:23" x14ac:dyDescent="0.25">
      <c r="A1353" s="25" t="s">
        <v>125</v>
      </c>
      <c r="B1353" s="28">
        <v>0</v>
      </c>
      <c r="C1353" s="25" t="s">
        <v>30</v>
      </c>
      <c r="D1353" s="37">
        <v>2386.2400000000002</v>
      </c>
      <c r="E1353" s="38">
        <v>2947.8299999999995</v>
      </c>
      <c r="F1353" s="38">
        <v>3268.7499999999995</v>
      </c>
      <c r="G1353" s="39">
        <v>4047.52</v>
      </c>
      <c r="H1353" s="37">
        <v>2386.2400000000002</v>
      </c>
      <c r="I1353" s="38">
        <v>2947.83</v>
      </c>
      <c r="J1353" s="38">
        <v>3228.25</v>
      </c>
      <c r="K1353" s="39">
        <v>3391.36</v>
      </c>
      <c r="L1353" s="87">
        <v>752.86</v>
      </c>
      <c r="M1353" s="63">
        <v>544.6</v>
      </c>
      <c r="N1353" s="61">
        <v>205.44</v>
      </c>
      <c r="O1353" s="19">
        <v>2.8200000000000003</v>
      </c>
      <c r="P1353" s="56">
        <v>1633.38</v>
      </c>
      <c r="Q1353" s="20">
        <v>2194.9699999999998</v>
      </c>
      <c r="R1353" s="20">
        <v>2515.89</v>
      </c>
      <c r="S1353" s="50">
        <v>3294.66</v>
      </c>
      <c r="T1353" s="49">
        <v>1633.38</v>
      </c>
      <c r="U1353" s="20">
        <v>2194.9699999999998</v>
      </c>
      <c r="V1353" s="20">
        <v>2475.39</v>
      </c>
      <c r="W1353" s="50">
        <v>2638.5</v>
      </c>
    </row>
    <row r="1354" spans="1:23" x14ac:dyDescent="0.25">
      <c r="A1354" s="25" t="s">
        <v>125</v>
      </c>
      <c r="B1354" s="28">
        <v>1</v>
      </c>
      <c r="C1354" s="25" t="s">
        <v>30</v>
      </c>
      <c r="D1354" s="37">
        <v>2431</v>
      </c>
      <c r="E1354" s="38">
        <v>2992.5899999999997</v>
      </c>
      <c r="F1354" s="38">
        <v>3313.5099999999998</v>
      </c>
      <c r="G1354" s="39">
        <v>4092.2799999999997</v>
      </c>
      <c r="H1354" s="37">
        <v>2431</v>
      </c>
      <c r="I1354" s="38">
        <v>2992.5899999999997</v>
      </c>
      <c r="J1354" s="38">
        <v>3273.0099999999998</v>
      </c>
      <c r="K1354" s="39">
        <v>3436.12</v>
      </c>
      <c r="L1354" s="87">
        <v>797.62</v>
      </c>
      <c r="M1354" s="63">
        <v>577.1</v>
      </c>
      <c r="N1354" s="61">
        <v>217.7</v>
      </c>
      <c r="O1354" s="19">
        <v>2.8200000000000003</v>
      </c>
      <c r="P1354" s="56">
        <v>1633.38</v>
      </c>
      <c r="Q1354" s="20">
        <v>2194.9699999999998</v>
      </c>
      <c r="R1354" s="20">
        <v>2515.89</v>
      </c>
      <c r="S1354" s="50">
        <v>3294.66</v>
      </c>
      <c r="T1354" s="49">
        <v>1633.38</v>
      </c>
      <c r="U1354" s="20">
        <v>2194.9699999999998</v>
      </c>
      <c r="V1354" s="20">
        <v>2475.39</v>
      </c>
      <c r="W1354" s="50">
        <v>2638.5</v>
      </c>
    </row>
    <row r="1355" spans="1:23" x14ac:dyDescent="0.25">
      <c r="A1355" s="25" t="s">
        <v>125</v>
      </c>
      <c r="B1355" s="28">
        <v>2</v>
      </c>
      <c r="C1355" s="25" t="s">
        <v>30</v>
      </c>
      <c r="D1355" s="37">
        <v>2471.08</v>
      </c>
      <c r="E1355" s="38">
        <v>3032.67</v>
      </c>
      <c r="F1355" s="38">
        <v>3353.59</v>
      </c>
      <c r="G1355" s="39">
        <v>4132.3599999999997</v>
      </c>
      <c r="H1355" s="37">
        <v>2471.08</v>
      </c>
      <c r="I1355" s="38">
        <v>3032.67</v>
      </c>
      <c r="J1355" s="38">
        <v>3313.09</v>
      </c>
      <c r="K1355" s="39">
        <v>3476.2</v>
      </c>
      <c r="L1355" s="87">
        <v>837.70000000000016</v>
      </c>
      <c r="M1355" s="63">
        <v>606.20000000000005</v>
      </c>
      <c r="N1355" s="61">
        <v>228.68</v>
      </c>
      <c r="O1355" s="19">
        <v>2.8200000000000003</v>
      </c>
      <c r="P1355" s="56">
        <v>1633.38</v>
      </c>
      <c r="Q1355" s="20">
        <v>2194.9699999999998</v>
      </c>
      <c r="R1355" s="20">
        <v>2515.89</v>
      </c>
      <c r="S1355" s="50">
        <v>3294.66</v>
      </c>
      <c r="T1355" s="49">
        <v>1633.38</v>
      </c>
      <c r="U1355" s="20">
        <v>2194.9699999999998</v>
      </c>
      <c r="V1355" s="20">
        <v>2475.39</v>
      </c>
      <c r="W1355" s="50">
        <v>2638.5</v>
      </c>
    </row>
    <row r="1356" spans="1:23" x14ac:dyDescent="0.25">
      <c r="A1356" s="25" t="s">
        <v>125</v>
      </c>
      <c r="B1356" s="28">
        <v>3</v>
      </c>
      <c r="C1356" s="25" t="s">
        <v>30</v>
      </c>
      <c r="D1356" s="37">
        <v>2472.1800000000003</v>
      </c>
      <c r="E1356" s="38">
        <v>3033.77</v>
      </c>
      <c r="F1356" s="38">
        <v>3354.69</v>
      </c>
      <c r="G1356" s="39">
        <v>4133.46</v>
      </c>
      <c r="H1356" s="37">
        <v>2472.1800000000003</v>
      </c>
      <c r="I1356" s="38">
        <v>3033.7699999999995</v>
      </c>
      <c r="J1356" s="38">
        <v>3314.1899999999996</v>
      </c>
      <c r="K1356" s="39">
        <v>3477.3</v>
      </c>
      <c r="L1356" s="87">
        <v>838.80000000000007</v>
      </c>
      <c r="M1356" s="63">
        <v>607</v>
      </c>
      <c r="N1356" s="61">
        <v>228.98</v>
      </c>
      <c r="O1356" s="19">
        <v>2.8200000000000003</v>
      </c>
      <c r="P1356" s="56">
        <v>1633.38</v>
      </c>
      <c r="Q1356" s="20">
        <v>2194.9699999999998</v>
      </c>
      <c r="R1356" s="20">
        <v>2515.89</v>
      </c>
      <c r="S1356" s="50">
        <v>3294.66</v>
      </c>
      <c r="T1356" s="49">
        <v>1633.38</v>
      </c>
      <c r="U1356" s="20">
        <v>2194.9699999999998</v>
      </c>
      <c r="V1356" s="20">
        <v>2475.39</v>
      </c>
      <c r="W1356" s="50">
        <v>2638.5</v>
      </c>
    </row>
    <row r="1357" spans="1:23" x14ac:dyDescent="0.25">
      <c r="A1357" s="25" t="s">
        <v>125</v>
      </c>
      <c r="B1357" s="28">
        <v>4</v>
      </c>
      <c r="C1357" s="25" t="s">
        <v>30</v>
      </c>
      <c r="D1357" s="37">
        <v>2565.65</v>
      </c>
      <c r="E1357" s="38">
        <v>3127.24</v>
      </c>
      <c r="F1357" s="38">
        <v>3448.16</v>
      </c>
      <c r="G1357" s="39">
        <v>4226.93</v>
      </c>
      <c r="H1357" s="37">
        <v>2565.65</v>
      </c>
      <c r="I1357" s="38">
        <v>3127.24</v>
      </c>
      <c r="J1357" s="38">
        <v>3407.66</v>
      </c>
      <c r="K1357" s="39">
        <v>3570.77</v>
      </c>
      <c r="L1357" s="87">
        <v>932.2700000000001</v>
      </c>
      <c r="M1357" s="63">
        <v>674.87</v>
      </c>
      <c r="N1357" s="61">
        <v>254.58</v>
      </c>
      <c r="O1357" s="19">
        <v>2.8200000000000003</v>
      </c>
      <c r="P1357" s="56">
        <v>1633.38</v>
      </c>
      <c r="Q1357" s="20">
        <v>2194.9699999999998</v>
      </c>
      <c r="R1357" s="20">
        <v>2515.89</v>
      </c>
      <c r="S1357" s="50">
        <v>3294.66</v>
      </c>
      <c r="T1357" s="49">
        <v>1633.38</v>
      </c>
      <c r="U1357" s="20">
        <v>2194.9699999999998</v>
      </c>
      <c r="V1357" s="20">
        <v>2475.39</v>
      </c>
      <c r="W1357" s="50">
        <v>2638.5</v>
      </c>
    </row>
    <row r="1358" spans="1:23" x14ac:dyDescent="0.25">
      <c r="A1358" s="25" t="s">
        <v>125</v>
      </c>
      <c r="B1358" s="28">
        <v>5</v>
      </c>
      <c r="C1358" s="25" t="s">
        <v>30</v>
      </c>
      <c r="D1358" s="37">
        <v>2584.41</v>
      </c>
      <c r="E1358" s="38">
        <v>3146</v>
      </c>
      <c r="F1358" s="38">
        <v>3466.92</v>
      </c>
      <c r="G1358" s="39">
        <v>4245.6899999999996</v>
      </c>
      <c r="H1358" s="37">
        <v>2584.41</v>
      </c>
      <c r="I1358" s="38">
        <v>3146</v>
      </c>
      <c r="J1358" s="38">
        <v>3426.42</v>
      </c>
      <c r="K1358" s="39">
        <v>3589.5299999999997</v>
      </c>
      <c r="L1358" s="87">
        <v>951.03000000000009</v>
      </c>
      <c r="M1358" s="63">
        <v>688.49</v>
      </c>
      <c r="N1358" s="61">
        <v>259.72000000000003</v>
      </c>
      <c r="O1358" s="19">
        <v>2.8200000000000003</v>
      </c>
      <c r="P1358" s="56">
        <v>1633.38</v>
      </c>
      <c r="Q1358" s="20">
        <v>2194.9699999999998</v>
      </c>
      <c r="R1358" s="20">
        <v>2515.89</v>
      </c>
      <c r="S1358" s="50">
        <v>3294.66</v>
      </c>
      <c r="T1358" s="49">
        <v>1633.38</v>
      </c>
      <c r="U1358" s="20">
        <v>2194.9699999999998</v>
      </c>
      <c r="V1358" s="20">
        <v>2475.39</v>
      </c>
      <c r="W1358" s="50">
        <v>2638.5</v>
      </c>
    </row>
    <row r="1359" spans="1:23" x14ac:dyDescent="0.25">
      <c r="A1359" s="25" t="s">
        <v>125</v>
      </c>
      <c r="B1359" s="28">
        <v>6</v>
      </c>
      <c r="C1359" s="25" t="s">
        <v>30</v>
      </c>
      <c r="D1359" s="37">
        <v>2533.3000000000002</v>
      </c>
      <c r="E1359" s="38">
        <v>3094.89</v>
      </c>
      <c r="F1359" s="38">
        <v>3415.81</v>
      </c>
      <c r="G1359" s="39">
        <v>4194.58</v>
      </c>
      <c r="H1359" s="37">
        <v>2533.3000000000002</v>
      </c>
      <c r="I1359" s="38">
        <v>3094.89</v>
      </c>
      <c r="J1359" s="38">
        <v>3375.31</v>
      </c>
      <c r="K1359" s="39">
        <v>3538.42</v>
      </c>
      <c r="L1359" s="87">
        <v>899.92000000000007</v>
      </c>
      <c r="M1359" s="63">
        <v>651.38</v>
      </c>
      <c r="N1359" s="61">
        <v>245.72</v>
      </c>
      <c r="O1359" s="19">
        <v>2.8200000000000003</v>
      </c>
      <c r="P1359" s="56">
        <v>1633.38</v>
      </c>
      <c r="Q1359" s="20">
        <v>2194.9699999999998</v>
      </c>
      <c r="R1359" s="20">
        <v>2515.89</v>
      </c>
      <c r="S1359" s="50">
        <v>3294.66</v>
      </c>
      <c r="T1359" s="49">
        <v>1633.38</v>
      </c>
      <c r="U1359" s="20">
        <v>2194.9699999999998</v>
      </c>
      <c r="V1359" s="20">
        <v>2475.39</v>
      </c>
      <c r="W1359" s="50">
        <v>2638.5</v>
      </c>
    </row>
    <row r="1360" spans="1:23" x14ac:dyDescent="0.25">
      <c r="A1360" s="25" t="s">
        <v>125</v>
      </c>
      <c r="B1360" s="28">
        <v>7</v>
      </c>
      <c r="C1360" s="25" t="s">
        <v>30</v>
      </c>
      <c r="D1360" s="37">
        <v>2472.5</v>
      </c>
      <c r="E1360" s="38">
        <v>3034.0899999999997</v>
      </c>
      <c r="F1360" s="38">
        <v>3355.0099999999998</v>
      </c>
      <c r="G1360" s="39">
        <v>4133.78</v>
      </c>
      <c r="H1360" s="37">
        <v>2472.5</v>
      </c>
      <c r="I1360" s="38">
        <v>3034.0899999999997</v>
      </c>
      <c r="J1360" s="38">
        <v>3314.5099999999998</v>
      </c>
      <c r="K1360" s="39">
        <v>3477.62</v>
      </c>
      <c r="L1360" s="87">
        <v>839.12</v>
      </c>
      <c r="M1360" s="63">
        <v>607.23</v>
      </c>
      <c r="N1360" s="61">
        <v>229.07</v>
      </c>
      <c r="O1360" s="19">
        <v>2.8200000000000003</v>
      </c>
      <c r="P1360" s="56">
        <v>1633.38</v>
      </c>
      <c r="Q1360" s="20">
        <v>2194.9699999999998</v>
      </c>
      <c r="R1360" s="20">
        <v>2515.89</v>
      </c>
      <c r="S1360" s="50">
        <v>3294.66</v>
      </c>
      <c r="T1360" s="49">
        <v>1633.38</v>
      </c>
      <c r="U1360" s="20">
        <v>2194.9699999999998</v>
      </c>
      <c r="V1360" s="20">
        <v>2475.39</v>
      </c>
      <c r="W1360" s="50">
        <v>2638.5</v>
      </c>
    </row>
    <row r="1361" spans="1:23" x14ac:dyDescent="0.25">
      <c r="A1361" s="25" t="s">
        <v>125</v>
      </c>
      <c r="B1361" s="28">
        <v>8</v>
      </c>
      <c r="C1361" s="25" t="s">
        <v>30</v>
      </c>
      <c r="D1361" s="37">
        <v>2669.4300000000003</v>
      </c>
      <c r="E1361" s="38">
        <v>3231.0199999999995</v>
      </c>
      <c r="F1361" s="38">
        <v>3551.9399999999996</v>
      </c>
      <c r="G1361" s="39">
        <v>4330.71</v>
      </c>
      <c r="H1361" s="37">
        <v>2669.4300000000003</v>
      </c>
      <c r="I1361" s="38">
        <v>3231.0199999999995</v>
      </c>
      <c r="J1361" s="38">
        <v>3511.4399999999996</v>
      </c>
      <c r="K1361" s="39">
        <v>3674.55</v>
      </c>
      <c r="L1361" s="87">
        <v>1036.05</v>
      </c>
      <c r="M1361" s="63">
        <v>750.22</v>
      </c>
      <c r="N1361" s="61">
        <v>283.01</v>
      </c>
      <c r="O1361" s="19">
        <v>2.8200000000000003</v>
      </c>
      <c r="P1361" s="56">
        <v>1633.38</v>
      </c>
      <c r="Q1361" s="20">
        <v>2194.9699999999998</v>
      </c>
      <c r="R1361" s="20">
        <v>2515.89</v>
      </c>
      <c r="S1361" s="50">
        <v>3294.66</v>
      </c>
      <c r="T1361" s="49">
        <v>1633.38</v>
      </c>
      <c r="U1361" s="20">
        <v>2194.9699999999998</v>
      </c>
      <c r="V1361" s="20">
        <v>2475.39</v>
      </c>
      <c r="W1361" s="50">
        <v>2638.5</v>
      </c>
    </row>
    <row r="1362" spans="1:23" x14ac:dyDescent="0.25">
      <c r="A1362" s="25" t="s">
        <v>125</v>
      </c>
      <c r="B1362" s="28">
        <v>9</v>
      </c>
      <c r="C1362" s="25" t="s">
        <v>30</v>
      </c>
      <c r="D1362" s="37">
        <v>2548.33</v>
      </c>
      <c r="E1362" s="38">
        <v>3109.9199999999996</v>
      </c>
      <c r="F1362" s="38">
        <v>3430.8399999999997</v>
      </c>
      <c r="G1362" s="39">
        <v>4209.6099999999997</v>
      </c>
      <c r="H1362" s="37">
        <v>2548.33</v>
      </c>
      <c r="I1362" s="38">
        <v>3109.9199999999996</v>
      </c>
      <c r="J1362" s="38">
        <v>3390.3399999999997</v>
      </c>
      <c r="K1362" s="39">
        <v>3553.45</v>
      </c>
      <c r="L1362" s="87">
        <v>914.95</v>
      </c>
      <c r="M1362" s="63">
        <v>662.29</v>
      </c>
      <c r="N1362" s="61">
        <v>249.84</v>
      </c>
      <c r="O1362" s="19">
        <v>2.8200000000000003</v>
      </c>
      <c r="P1362" s="56">
        <v>1633.38</v>
      </c>
      <c r="Q1362" s="20">
        <v>2194.9699999999998</v>
      </c>
      <c r="R1362" s="20">
        <v>2515.89</v>
      </c>
      <c r="S1362" s="50">
        <v>3294.66</v>
      </c>
      <c r="T1362" s="49">
        <v>1633.38</v>
      </c>
      <c r="U1362" s="20">
        <v>2194.9699999999998</v>
      </c>
      <c r="V1362" s="20">
        <v>2475.39</v>
      </c>
      <c r="W1362" s="50">
        <v>2638.5</v>
      </c>
    </row>
    <row r="1363" spans="1:23" x14ac:dyDescent="0.25">
      <c r="A1363" s="25" t="s">
        <v>125</v>
      </c>
      <c r="B1363" s="28">
        <v>10</v>
      </c>
      <c r="C1363" s="25" t="s">
        <v>30</v>
      </c>
      <c r="D1363" s="37">
        <v>2489.0100000000002</v>
      </c>
      <c r="E1363" s="38">
        <v>3050.5999999999995</v>
      </c>
      <c r="F1363" s="38">
        <v>3371.5199999999995</v>
      </c>
      <c r="G1363" s="39">
        <v>4150.29</v>
      </c>
      <c r="H1363" s="37">
        <v>2489.0100000000002</v>
      </c>
      <c r="I1363" s="38">
        <v>3050.6</v>
      </c>
      <c r="J1363" s="38">
        <v>3331.02</v>
      </c>
      <c r="K1363" s="39">
        <v>3494.13</v>
      </c>
      <c r="L1363" s="87">
        <v>855.63000000000011</v>
      </c>
      <c r="M1363" s="63">
        <v>619.22</v>
      </c>
      <c r="N1363" s="61">
        <v>233.59</v>
      </c>
      <c r="O1363" s="19">
        <v>2.8200000000000003</v>
      </c>
      <c r="P1363" s="56">
        <v>1633.38</v>
      </c>
      <c r="Q1363" s="20">
        <v>2194.9699999999998</v>
      </c>
      <c r="R1363" s="20">
        <v>2515.89</v>
      </c>
      <c r="S1363" s="50">
        <v>3294.66</v>
      </c>
      <c r="T1363" s="49">
        <v>1633.38</v>
      </c>
      <c r="U1363" s="20">
        <v>2194.9699999999998</v>
      </c>
      <c r="V1363" s="20">
        <v>2475.39</v>
      </c>
      <c r="W1363" s="50">
        <v>2638.5</v>
      </c>
    </row>
    <row r="1364" spans="1:23" x14ac:dyDescent="0.25">
      <c r="A1364" s="25" t="s">
        <v>125</v>
      </c>
      <c r="B1364" s="28">
        <v>11</v>
      </c>
      <c r="C1364" s="25" t="s">
        <v>30</v>
      </c>
      <c r="D1364" s="37">
        <v>2475.3900000000003</v>
      </c>
      <c r="E1364" s="38">
        <v>3036.9799999999996</v>
      </c>
      <c r="F1364" s="38">
        <v>3357.8999999999996</v>
      </c>
      <c r="G1364" s="39">
        <v>4136.67</v>
      </c>
      <c r="H1364" s="37">
        <v>2475.3900000000003</v>
      </c>
      <c r="I1364" s="38">
        <v>3036.9799999999996</v>
      </c>
      <c r="J1364" s="38">
        <v>3317.3999999999996</v>
      </c>
      <c r="K1364" s="39">
        <v>3480.51</v>
      </c>
      <c r="L1364" s="87">
        <v>842.0100000000001</v>
      </c>
      <c r="M1364" s="63">
        <v>609.33000000000004</v>
      </c>
      <c r="N1364" s="61">
        <v>229.86</v>
      </c>
      <c r="O1364" s="19">
        <v>2.8200000000000003</v>
      </c>
      <c r="P1364" s="56">
        <v>1633.38</v>
      </c>
      <c r="Q1364" s="20">
        <v>2194.9699999999998</v>
      </c>
      <c r="R1364" s="20">
        <v>2515.89</v>
      </c>
      <c r="S1364" s="50">
        <v>3294.66</v>
      </c>
      <c r="T1364" s="49">
        <v>1633.38</v>
      </c>
      <c r="U1364" s="20">
        <v>2194.9699999999998</v>
      </c>
      <c r="V1364" s="20">
        <v>2475.39</v>
      </c>
      <c r="W1364" s="50">
        <v>2638.5</v>
      </c>
    </row>
    <row r="1365" spans="1:23" x14ac:dyDescent="0.25">
      <c r="A1365" s="25" t="s">
        <v>125</v>
      </c>
      <c r="B1365" s="28">
        <v>12</v>
      </c>
      <c r="C1365" s="25" t="s">
        <v>30</v>
      </c>
      <c r="D1365" s="37">
        <v>2475.42</v>
      </c>
      <c r="E1365" s="38">
        <v>3037.0099999999998</v>
      </c>
      <c r="F1365" s="38">
        <v>3357.93</v>
      </c>
      <c r="G1365" s="39">
        <v>4136.7</v>
      </c>
      <c r="H1365" s="37">
        <v>2475.42</v>
      </c>
      <c r="I1365" s="38">
        <v>3037.0099999999998</v>
      </c>
      <c r="J1365" s="38">
        <v>3317.43</v>
      </c>
      <c r="K1365" s="39">
        <v>3480.54</v>
      </c>
      <c r="L1365" s="87">
        <v>842.04000000000008</v>
      </c>
      <c r="M1365" s="63">
        <v>609.35</v>
      </c>
      <c r="N1365" s="61">
        <v>229.87</v>
      </c>
      <c r="O1365" s="19">
        <v>2.8200000000000003</v>
      </c>
      <c r="P1365" s="56">
        <v>1633.38</v>
      </c>
      <c r="Q1365" s="20">
        <v>2194.9699999999998</v>
      </c>
      <c r="R1365" s="20">
        <v>2515.89</v>
      </c>
      <c r="S1365" s="50">
        <v>3294.66</v>
      </c>
      <c r="T1365" s="49">
        <v>1633.38</v>
      </c>
      <c r="U1365" s="20">
        <v>2194.9699999999998</v>
      </c>
      <c r="V1365" s="20">
        <v>2475.39</v>
      </c>
      <c r="W1365" s="50">
        <v>2638.5</v>
      </c>
    </row>
    <row r="1366" spans="1:23" x14ac:dyDescent="0.25">
      <c r="A1366" s="25" t="s">
        <v>125</v>
      </c>
      <c r="B1366" s="28">
        <v>13</v>
      </c>
      <c r="C1366" s="25" t="s">
        <v>30</v>
      </c>
      <c r="D1366" s="37">
        <v>2488.69</v>
      </c>
      <c r="E1366" s="38">
        <v>3050.2799999999997</v>
      </c>
      <c r="F1366" s="38">
        <v>3371.2</v>
      </c>
      <c r="G1366" s="39">
        <v>4149.97</v>
      </c>
      <c r="H1366" s="37">
        <v>2488.69</v>
      </c>
      <c r="I1366" s="38">
        <v>3050.2799999999997</v>
      </c>
      <c r="J1366" s="38">
        <v>3330.7</v>
      </c>
      <c r="K1366" s="39">
        <v>3493.81</v>
      </c>
      <c r="L1366" s="87">
        <v>855.31000000000006</v>
      </c>
      <c r="M1366" s="63">
        <v>618.99</v>
      </c>
      <c r="N1366" s="61">
        <v>233.5</v>
      </c>
      <c r="O1366" s="19">
        <v>2.8200000000000003</v>
      </c>
      <c r="P1366" s="56">
        <v>1633.38</v>
      </c>
      <c r="Q1366" s="20">
        <v>2194.9699999999998</v>
      </c>
      <c r="R1366" s="20">
        <v>2515.89</v>
      </c>
      <c r="S1366" s="50">
        <v>3294.66</v>
      </c>
      <c r="T1366" s="49">
        <v>1633.38</v>
      </c>
      <c r="U1366" s="20">
        <v>2194.9699999999998</v>
      </c>
      <c r="V1366" s="20">
        <v>2475.39</v>
      </c>
      <c r="W1366" s="50">
        <v>2638.5</v>
      </c>
    </row>
    <row r="1367" spans="1:23" x14ac:dyDescent="0.25">
      <c r="A1367" s="25" t="s">
        <v>125</v>
      </c>
      <c r="B1367" s="28">
        <v>14</v>
      </c>
      <c r="C1367" s="25" t="s">
        <v>30</v>
      </c>
      <c r="D1367" s="37">
        <v>2502.34</v>
      </c>
      <c r="E1367" s="38">
        <v>3063.93</v>
      </c>
      <c r="F1367" s="38">
        <v>3384.85</v>
      </c>
      <c r="G1367" s="39">
        <v>4163.62</v>
      </c>
      <c r="H1367" s="37">
        <v>2502.34</v>
      </c>
      <c r="I1367" s="38">
        <v>3063.93</v>
      </c>
      <c r="J1367" s="38">
        <v>3344.35</v>
      </c>
      <c r="K1367" s="39">
        <v>3507.46</v>
      </c>
      <c r="L1367" s="87">
        <v>868.96</v>
      </c>
      <c r="M1367" s="63">
        <v>628.9</v>
      </c>
      <c r="N1367" s="61">
        <v>237.24</v>
      </c>
      <c r="O1367" s="19">
        <v>2.8200000000000003</v>
      </c>
      <c r="P1367" s="56">
        <v>1633.38</v>
      </c>
      <c r="Q1367" s="20">
        <v>2194.9699999999998</v>
      </c>
      <c r="R1367" s="20">
        <v>2515.89</v>
      </c>
      <c r="S1367" s="50">
        <v>3294.66</v>
      </c>
      <c r="T1367" s="49">
        <v>1633.38</v>
      </c>
      <c r="U1367" s="20">
        <v>2194.9699999999998</v>
      </c>
      <c r="V1367" s="20">
        <v>2475.39</v>
      </c>
      <c r="W1367" s="50">
        <v>2638.5</v>
      </c>
    </row>
    <row r="1368" spans="1:23" x14ac:dyDescent="0.25">
      <c r="A1368" s="25" t="s">
        <v>125</v>
      </c>
      <c r="B1368" s="28">
        <v>15</v>
      </c>
      <c r="C1368" s="25" t="s">
        <v>30</v>
      </c>
      <c r="D1368" s="37">
        <v>2502.5500000000002</v>
      </c>
      <c r="E1368" s="38">
        <v>3064.1399999999994</v>
      </c>
      <c r="F1368" s="38">
        <v>3385.0599999999995</v>
      </c>
      <c r="G1368" s="39">
        <v>4163.83</v>
      </c>
      <c r="H1368" s="37">
        <v>2502.5500000000002</v>
      </c>
      <c r="I1368" s="38">
        <v>3064.14</v>
      </c>
      <c r="J1368" s="38">
        <v>3344.56</v>
      </c>
      <c r="K1368" s="39">
        <v>3507.67</v>
      </c>
      <c r="L1368" s="87">
        <v>869.17</v>
      </c>
      <c r="M1368" s="63">
        <v>629.04999999999995</v>
      </c>
      <c r="N1368" s="61">
        <v>237.3</v>
      </c>
      <c r="O1368" s="19">
        <v>2.8200000000000003</v>
      </c>
      <c r="P1368" s="56">
        <v>1633.38</v>
      </c>
      <c r="Q1368" s="20">
        <v>2194.9699999999998</v>
      </c>
      <c r="R1368" s="20">
        <v>2515.89</v>
      </c>
      <c r="S1368" s="50">
        <v>3294.66</v>
      </c>
      <c r="T1368" s="49">
        <v>1633.38</v>
      </c>
      <c r="U1368" s="20">
        <v>2194.9699999999998</v>
      </c>
      <c r="V1368" s="20">
        <v>2475.39</v>
      </c>
      <c r="W1368" s="50">
        <v>2638.5</v>
      </c>
    </row>
    <row r="1369" spans="1:23" x14ac:dyDescent="0.25">
      <c r="A1369" s="25" t="s">
        <v>125</v>
      </c>
      <c r="B1369" s="28">
        <v>16</v>
      </c>
      <c r="C1369" s="25" t="s">
        <v>30</v>
      </c>
      <c r="D1369" s="37">
        <v>2516.7800000000002</v>
      </c>
      <c r="E1369" s="38">
        <v>3078.37</v>
      </c>
      <c r="F1369" s="38">
        <v>3399.29</v>
      </c>
      <c r="G1369" s="39">
        <v>4178.0599999999995</v>
      </c>
      <c r="H1369" s="37">
        <v>2516.7800000000002</v>
      </c>
      <c r="I1369" s="38">
        <v>3078.37</v>
      </c>
      <c r="J1369" s="38">
        <v>3358.79</v>
      </c>
      <c r="K1369" s="39">
        <v>3521.9</v>
      </c>
      <c r="L1369" s="87">
        <v>883.4</v>
      </c>
      <c r="M1369" s="63">
        <v>639.38</v>
      </c>
      <c r="N1369" s="61">
        <v>241.2</v>
      </c>
      <c r="O1369" s="19">
        <v>2.8200000000000003</v>
      </c>
      <c r="P1369" s="56">
        <v>1633.38</v>
      </c>
      <c r="Q1369" s="20">
        <v>2194.9699999999998</v>
      </c>
      <c r="R1369" s="20">
        <v>2515.89</v>
      </c>
      <c r="S1369" s="50">
        <v>3294.66</v>
      </c>
      <c r="T1369" s="49">
        <v>1633.38</v>
      </c>
      <c r="U1369" s="20">
        <v>2194.9699999999998</v>
      </c>
      <c r="V1369" s="20">
        <v>2475.39</v>
      </c>
      <c r="W1369" s="50">
        <v>2638.5</v>
      </c>
    </row>
    <row r="1370" spans="1:23" x14ac:dyDescent="0.25">
      <c r="A1370" s="25" t="s">
        <v>125</v>
      </c>
      <c r="B1370" s="28">
        <v>17</v>
      </c>
      <c r="C1370" s="25" t="s">
        <v>30</v>
      </c>
      <c r="D1370" s="37">
        <v>2531.84</v>
      </c>
      <c r="E1370" s="38">
        <v>3093.43</v>
      </c>
      <c r="F1370" s="38">
        <v>3414.35</v>
      </c>
      <c r="G1370" s="39">
        <v>4193.12</v>
      </c>
      <c r="H1370" s="37">
        <v>2531.84</v>
      </c>
      <c r="I1370" s="38">
        <v>3093.43</v>
      </c>
      <c r="J1370" s="38">
        <v>3373.85</v>
      </c>
      <c r="K1370" s="39">
        <v>3536.96</v>
      </c>
      <c r="L1370" s="87">
        <v>898.46000000000015</v>
      </c>
      <c r="M1370" s="63">
        <v>650.32000000000005</v>
      </c>
      <c r="N1370" s="61">
        <v>245.32</v>
      </c>
      <c r="O1370" s="19">
        <v>2.8200000000000003</v>
      </c>
      <c r="P1370" s="56">
        <v>1633.38</v>
      </c>
      <c r="Q1370" s="20">
        <v>2194.9699999999998</v>
      </c>
      <c r="R1370" s="20">
        <v>2515.89</v>
      </c>
      <c r="S1370" s="50">
        <v>3294.66</v>
      </c>
      <c r="T1370" s="49">
        <v>1633.38</v>
      </c>
      <c r="U1370" s="20">
        <v>2194.9699999999998</v>
      </c>
      <c r="V1370" s="20">
        <v>2475.39</v>
      </c>
      <c r="W1370" s="50">
        <v>2638.5</v>
      </c>
    </row>
    <row r="1371" spans="1:23" x14ac:dyDescent="0.25">
      <c r="A1371" s="25" t="s">
        <v>125</v>
      </c>
      <c r="B1371" s="28">
        <v>18</v>
      </c>
      <c r="C1371" s="25" t="s">
        <v>30</v>
      </c>
      <c r="D1371" s="37">
        <v>2531.94</v>
      </c>
      <c r="E1371" s="38">
        <v>3093.5299999999997</v>
      </c>
      <c r="F1371" s="38">
        <v>3414.45</v>
      </c>
      <c r="G1371" s="39">
        <v>4193.22</v>
      </c>
      <c r="H1371" s="37">
        <v>2531.94</v>
      </c>
      <c r="I1371" s="38">
        <v>3093.5299999999997</v>
      </c>
      <c r="J1371" s="38">
        <v>3373.95</v>
      </c>
      <c r="K1371" s="39">
        <v>3537.06</v>
      </c>
      <c r="L1371" s="87">
        <v>898.56000000000006</v>
      </c>
      <c r="M1371" s="63">
        <v>650.39</v>
      </c>
      <c r="N1371" s="61">
        <v>245.35</v>
      </c>
      <c r="O1371" s="19">
        <v>2.8200000000000003</v>
      </c>
      <c r="P1371" s="56">
        <v>1633.38</v>
      </c>
      <c r="Q1371" s="20">
        <v>2194.9699999999998</v>
      </c>
      <c r="R1371" s="20">
        <v>2515.89</v>
      </c>
      <c r="S1371" s="50">
        <v>3294.66</v>
      </c>
      <c r="T1371" s="49">
        <v>1633.38</v>
      </c>
      <c r="U1371" s="20">
        <v>2194.9699999999998</v>
      </c>
      <c r="V1371" s="20">
        <v>2475.39</v>
      </c>
      <c r="W1371" s="50">
        <v>2638.5</v>
      </c>
    </row>
    <row r="1372" spans="1:23" x14ac:dyDescent="0.25">
      <c r="A1372" s="25" t="s">
        <v>125</v>
      </c>
      <c r="B1372" s="28">
        <v>19</v>
      </c>
      <c r="C1372" s="25" t="s">
        <v>30</v>
      </c>
      <c r="D1372" s="37">
        <v>2477.3000000000002</v>
      </c>
      <c r="E1372" s="38">
        <v>3038.8899999999994</v>
      </c>
      <c r="F1372" s="38">
        <v>3359.8099999999995</v>
      </c>
      <c r="G1372" s="39">
        <v>4138.58</v>
      </c>
      <c r="H1372" s="37">
        <v>2477.3000000000002</v>
      </c>
      <c r="I1372" s="38">
        <v>3038.89</v>
      </c>
      <c r="J1372" s="38">
        <v>3319.31</v>
      </c>
      <c r="K1372" s="39">
        <v>3482.42</v>
      </c>
      <c r="L1372" s="87">
        <v>843.92000000000007</v>
      </c>
      <c r="M1372" s="63">
        <v>610.72</v>
      </c>
      <c r="N1372" s="61">
        <v>230.38</v>
      </c>
      <c r="O1372" s="19">
        <v>2.8200000000000003</v>
      </c>
      <c r="P1372" s="56">
        <v>1633.38</v>
      </c>
      <c r="Q1372" s="20">
        <v>2194.9699999999998</v>
      </c>
      <c r="R1372" s="20">
        <v>2515.89</v>
      </c>
      <c r="S1372" s="50">
        <v>3294.66</v>
      </c>
      <c r="T1372" s="49">
        <v>1633.38</v>
      </c>
      <c r="U1372" s="20">
        <v>2194.9699999999998</v>
      </c>
      <c r="V1372" s="20">
        <v>2475.39</v>
      </c>
      <c r="W1372" s="50">
        <v>2638.5</v>
      </c>
    </row>
    <row r="1373" spans="1:23" x14ac:dyDescent="0.25">
      <c r="A1373" s="25" t="s">
        <v>125</v>
      </c>
      <c r="B1373" s="28">
        <v>20</v>
      </c>
      <c r="C1373" s="25" t="s">
        <v>30</v>
      </c>
      <c r="D1373" s="37">
        <v>2416.4899999999998</v>
      </c>
      <c r="E1373" s="38">
        <v>2978.08</v>
      </c>
      <c r="F1373" s="38">
        <v>3299</v>
      </c>
      <c r="G1373" s="39">
        <v>4077.77</v>
      </c>
      <c r="H1373" s="37">
        <v>2416.4899999999998</v>
      </c>
      <c r="I1373" s="38">
        <v>2978.08</v>
      </c>
      <c r="J1373" s="38">
        <v>3258.5</v>
      </c>
      <c r="K1373" s="39">
        <v>3421.6099999999997</v>
      </c>
      <c r="L1373" s="87">
        <v>783.11</v>
      </c>
      <c r="M1373" s="63">
        <v>566.55999999999995</v>
      </c>
      <c r="N1373" s="61">
        <v>213.73</v>
      </c>
      <c r="O1373" s="19">
        <v>2.8200000000000003</v>
      </c>
      <c r="P1373" s="56">
        <v>1633.38</v>
      </c>
      <c r="Q1373" s="20">
        <v>2194.9699999999998</v>
      </c>
      <c r="R1373" s="20">
        <v>2515.89</v>
      </c>
      <c r="S1373" s="50">
        <v>3294.66</v>
      </c>
      <c r="T1373" s="49">
        <v>1633.38</v>
      </c>
      <c r="U1373" s="20">
        <v>2194.9699999999998</v>
      </c>
      <c r="V1373" s="20">
        <v>2475.39</v>
      </c>
      <c r="W1373" s="50">
        <v>2638.5</v>
      </c>
    </row>
    <row r="1374" spans="1:23" x14ac:dyDescent="0.25">
      <c r="A1374" s="25" t="s">
        <v>125</v>
      </c>
      <c r="B1374" s="28">
        <v>21</v>
      </c>
      <c r="C1374" s="25" t="s">
        <v>30</v>
      </c>
      <c r="D1374" s="37">
        <v>2424.67</v>
      </c>
      <c r="E1374" s="38">
        <v>2986.2599999999998</v>
      </c>
      <c r="F1374" s="38">
        <v>3307.18</v>
      </c>
      <c r="G1374" s="39">
        <v>4085.95</v>
      </c>
      <c r="H1374" s="37">
        <v>2424.67</v>
      </c>
      <c r="I1374" s="38">
        <v>2986.2599999999998</v>
      </c>
      <c r="J1374" s="38">
        <v>3266.68</v>
      </c>
      <c r="K1374" s="39">
        <v>3429.79</v>
      </c>
      <c r="L1374" s="87">
        <v>791.29000000000008</v>
      </c>
      <c r="M1374" s="63">
        <v>572.5</v>
      </c>
      <c r="N1374" s="61">
        <v>215.97</v>
      </c>
      <c r="O1374" s="19">
        <v>2.8200000000000003</v>
      </c>
      <c r="P1374" s="56">
        <v>1633.38</v>
      </c>
      <c r="Q1374" s="20">
        <v>2194.9699999999998</v>
      </c>
      <c r="R1374" s="20">
        <v>2515.89</v>
      </c>
      <c r="S1374" s="50">
        <v>3294.66</v>
      </c>
      <c r="T1374" s="49">
        <v>1633.38</v>
      </c>
      <c r="U1374" s="20">
        <v>2194.9699999999998</v>
      </c>
      <c r="V1374" s="20">
        <v>2475.39</v>
      </c>
      <c r="W1374" s="50">
        <v>2638.5</v>
      </c>
    </row>
    <row r="1375" spans="1:23" x14ac:dyDescent="0.25">
      <c r="A1375" s="25" t="s">
        <v>125</v>
      </c>
      <c r="B1375" s="28">
        <v>22</v>
      </c>
      <c r="C1375" s="25" t="s">
        <v>30</v>
      </c>
      <c r="D1375" s="37">
        <v>2401.34</v>
      </c>
      <c r="E1375" s="38">
        <v>2962.93</v>
      </c>
      <c r="F1375" s="38">
        <v>3283.85</v>
      </c>
      <c r="G1375" s="39">
        <v>4062.62</v>
      </c>
      <c r="H1375" s="37">
        <v>2401.34</v>
      </c>
      <c r="I1375" s="38">
        <v>2962.93</v>
      </c>
      <c r="J1375" s="38">
        <v>3243.35</v>
      </c>
      <c r="K1375" s="39">
        <v>3406.46</v>
      </c>
      <c r="L1375" s="87">
        <v>767.96</v>
      </c>
      <c r="M1375" s="63">
        <v>555.55999999999995</v>
      </c>
      <c r="N1375" s="61">
        <v>209.58</v>
      </c>
      <c r="O1375" s="19">
        <v>2.8200000000000003</v>
      </c>
      <c r="P1375" s="56">
        <v>1633.38</v>
      </c>
      <c r="Q1375" s="20">
        <v>2194.9699999999998</v>
      </c>
      <c r="R1375" s="20">
        <v>2515.89</v>
      </c>
      <c r="S1375" s="50">
        <v>3294.66</v>
      </c>
      <c r="T1375" s="49">
        <v>1633.38</v>
      </c>
      <c r="U1375" s="20">
        <v>2194.9699999999998</v>
      </c>
      <c r="V1375" s="20">
        <v>2475.39</v>
      </c>
      <c r="W1375" s="50">
        <v>2638.5</v>
      </c>
    </row>
    <row r="1376" spans="1:23" x14ac:dyDescent="0.25">
      <c r="A1376" s="25" t="s">
        <v>125</v>
      </c>
      <c r="B1376" s="28">
        <v>23</v>
      </c>
      <c r="C1376" s="25" t="s">
        <v>30</v>
      </c>
      <c r="D1376" s="37">
        <v>2529.92</v>
      </c>
      <c r="E1376" s="38">
        <v>3091.5099999999998</v>
      </c>
      <c r="F1376" s="38">
        <v>3412.43</v>
      </c>
      <c r="G1376" s="39">
        <v>4191.2</v>
      </c>
      <c r="H1376" s="37">
        <v>2529.92</v>
      </c>
      <c r="I1376" s="38">
        <v>3091.5099999999998</v>
      </c>
      <c r="J1376" s="38">
        <v>3371.93</v>
      </c>
      <c r="K1376" s="39">
        <v>3535.04</v>
      </c>
      <c r="L1376" s="87">
        <v>896.54000000000008</v>
      </c>
      <c r="M1376" s="63">
        <v>648.91999999999996</v>
      </c>
      <c r="N1376" s="61">
        <v>244.8</v>
      </c>
      <c r="O1376" s="19">
        <v>2.8200000000000003</v>
      </c>
      <c r="P1376" s="56">
        <v>1633.38</v>
      </c>
      <c r="Q1376" s="20">
        <v>2194.9699999999998</v>
      </c>
      <c r="R1376" s="20">
        <v>2515.89</v>
      </c>
      <c r="S1376" s="50">
        <v>3294.66</v>
      </c>
      <c r="T1376" s="49">
        <v>1633.38</v>
      </c>
      <c r="U1376" s="20">
        <v>2194.9699999999998</v>
      </c>
      <c r="V1376" s="20">
        <v>2475.39</v>
      </c>
      <c r="W1376" s="50">
        <v>2638.5</v>
      </c>
    </row>
    <row r="1377" spans="1:23" x14ac:dyDescent="0.25">
      <c r="A1377" s="25" t="s">
        <v>126</v>
      </c>
      <c r="B1377" s="28">
        <v>0</v>
      </c>
      <c r="C1377" s="25" t="s">
        <v>30</v>
      </c>
      <c r="D1377" s="37">
        <v>2371.66</v>
      </c>
      <c r="E1377" s="38">
        <v>2933.25</v>
      </c>
      <c r="F1377" s="38">
        <v>3254.17</v>
      </c>
      <c r="G1377" s="39">
        <v>4032.9399999999996</v>
      </c>
      <c r="H1377" s="37">
        <v>2371.66</v>
      </c>
      <c r="I1377" s="38">
        <v>2933.25</v>
      </c>
      <c r="J1377" s="38">
        <v>3213.67</v>
      </c>
      <c r="K1377" s="39">
        <v>3376.7799999999997</v>
      </c>
      <c r="L1377" s="87">
        <v>738.28000000000009</v>
      </c>
      <c r="M1377" s="63">
        <v>534.01</v>
      </c>
      <c r="N1377" s="61">
        <v>201.45</v>
      </c>
      <c r="O1377" s="19">
        <v>2.8200000000000003</v>
      </c>
      <c r="P1377" s="56">
        <v>1633.38</v>
      </c>
      <c r="Q1377" s="20">
        <v>2194.9699999999998</v>
      </c>
      <c r="R1377" s="20">
        <v>2515.89</v>
      </c>
      <c r="S1377" s="50">
        <v>3294.66</v>
      </c>
      <c r="T1377" s="49">
        <v>1633.38</v>
      </c>
      <c r="U1377" s="20">
        <v>2194.9699999999998</v>
      </c>
      <c r="V1377" s="20">
        <v>2475.39</v>
      </c>
      <c r="W1377" s="50">
        <v>2638.5</v>
      </c>
    </row>
    <row r="1378" spans="1:23" x14ac:dyDescent="0.25">
      <c r="A1378" s="25" t="s">
        <v>126</v>
      </c>
      <c r="B1378" s="28">
        <v>1</v>
      </c>
      <c r="C1378" s="25" t="s">
        <v>30</v>
      </c>
      <c r="D1378" s="37">
        <v>2452.0500000000002</v>
      </c>
      <c r="E1378" s="38">
        <v>3013.64</v>
      </c>
      <c r="F1378" s="38">
        <v>3334.56</v>
      </c>
      <c r="G1378" s="39">
        <v>4113.33</v>
      </c>
      <c r="H1378" s="37">
        <v>2452.0500000000002</v>
      </c>
      <c r="I1378" s="38">
        <v>3013.64</v>
      </c>
      <c r="J1378" s="38">
        <v>3294.06</v>
      </c>
      <c r="K1378" s="39">
        <v>3457.17</v>
      </c>
      <c r="L1378" s="87">
        <v>818.67000000000007</v>
      </c>
      <c r="M1378" s="63">
        <v>592.38</v>
      </c>
      <c r="N1378" s="61">
        <v>223.47</v>
      </c>
      <c r="O1378" s="19">
        <v>2.8200000000000003</v>
      </c>
      <c r="P1378" s="56">
        <v>1633.38</v>
      </c>
      <c r="Q1378" s="20">
        <v>2194.9699999999998</v>
      </c>
      <c r="R1378" s="20">
        <v>2515.89</v>
      </c>
      <c r="S1378" s="50">
        <v>3294.66</v>
      </c>
      <c r="T1378" s="49">
        <v>1633.38</v>
      </c>
      <c r="U1378" s="20">
        <v>2194.9699999999998</v>
      </c>
      <c r="V1378" s="20">
        <v>2475.39</v>
      </c>
      <c r="W1378" s="50">
        <v>2638.5</v>
      </c>
    </row>
    <row r="1379" spans="1:23" x14ac:dyDescent="0.25">
      <c r="A1379" s="25" t="s">
        <v>126</v>
      </c>
      <c r="B1379" s="28">
        <v>2</v>
      </c>
      <c r="C1379" s="25" t="s">
        <v>30</v>
      </c>
      <c r="D1379" s="37">
        <v>2491.19</v>
      </c>
      <c r="E1379" s="38">
        <v>3052.7799999999997</v>
      </c>
      <c r="F1379" s="38">
        <v>3373.7</v>
      </c>
      <c r="G1379" s="39">
        <v>4152.47</v>
      </c>
      <c r="H1379" s="37">
        <v>2491.19</v>
      </c>
      <c r="I1379" s="38">
        <v>3052.7799999999997</v>
      </c>
      <c r="J1379" s="38">
        <v>3333.2</v>
      </c>
      <c r="K1379" s="39">
        <v>3496.31</v>
      </c>
      <c r="L1379" s="87">
        <v>857.81000000000006</v>
      </c>
      <c r="M1379" s="63">
        <v>620.79999999999995</v>
      </c>
      <c r="N1379" s="61">
        <v>234.19</v>
      </c>
      <c r="O1379" s="19">
        <v>2.8200000000000003</v>
      </c>
      <c r="P1379" s="56">
        <v>1633.38</v>
      </c>
      <c r="Q1379" s="20">
        <v>2194.9699999999998</v>
      </c>
      <c r="R1379" s="20">
        <v>2515.89</v>
      </c>
      <c r="S1379" s="50">
        <v>3294.66</v>
      </c>
      <c r="T1379" s="49">
        <v>1633.38</v>
      </c>
      <c r="U1379" s="20">
        <v>2194.9699999999998</v>
      </c>
      <c r="V1379" s="20">
        <v>2475.39</v>
      </c>
      <c r="W1379" s="50">
        <v>2638.5</v>
      </c>
    </row>
    <row r="1380" spans="1:23" x14ac:dyDescent="0.25">
      <c r="A1380" s="25" t="s">
        <v>126</v>
      </c>
      <c r="B1380" s="28">
        <v>3</v>
      </c>
      <c r="C1380" s="25" t="s">
        <v>30</v>
      </c>
      <c r="D1380" s="37">
        <v>2505.7200000000003</v>
      </c>
      <c r="E1380" s="38">
        <v>3067.3099999999995</v>
      </c>
      <c r="F1380" s="38">
        <v>3388.2299999999996</v>
      </c>
      <c r="G1380" s="39">
        <v>4167</v>
      </c>
      <c r="H1380" s="37">
        <v>2505.7200000000003</v>
      </c>
      <c r="I1380" s="38">
        <v>3067.31</v>
      </c>
      <c r="J1380" s="38">
        <v>3347.73</v>
      </c>
      <c r="K1380" s="39">
        <v>3510.84</v>
      </c>
      <c r="L1380" s="87">
        <v>872.34</v>
      </c>
      <c r="M1380" s="63">
        <v>631.35</v>
      </c>
      <c r="N1380" s="61">
        <v>238.17</v>
      </c>
      <c r="O1380" s="19">
        <v>2.8200000000000003</v>
      </c>
      <c r="P1380" s="56">
        <v>1633.38</v>
      </c>
      <c r="Q1380" s="20">
        <v>2194.9699999999998</v>
      </c>
      <c r="R1380" s="20">
        <v>2515.89</v>
      </c>
      <c r="S1380" s="50">
        <v>3294.66</v>
      </c>
      <c r="T1380" s="49">
        <v>1633.38</v>
      </c>
      <c r="U1380" s="20">
        <v>2194.9699999999998</v>
      </c>
      <c r="V1380" s="20">
        <v>2475.39</v>
      </c>
      <c r="W1380" s="50">
        <v>2638.5</v>
      </c>
    </row>
    <row r="1381" spans="1:23" x14ac:dyDescent="0.25">
      <c r="A1381" s="25" t="s">
        <v>126</v>
      </c>
      <c r="B1381" s="28">
        <v>4</v>
      </c>
      <c r="C1381" s="25" t="s">
        <v>30</v>
      </c>
      <c r="D1381" s="37">
        <v>2550.2600000000002</v>
      </c>
      <c r="E1381" s="38">
        <v>3111.85</v>
      </c>
      <c r="F1381" s="38">
        <v>3432.77</v>
      </c>
      <c r="G1381" s="39">
        <v>4211.54</v>
      </c>
      <c r="H1381" s="37">
        <v>2550.2600000000002</v>
      </c>
      <c r="I1381" s="38">
        <v>3111.85</v>
      </c>
      <c r="J1381" s="38">
        <v>3392.27</v>
      </c>
      <c r="K1381" s="39">
        <v>3555.38</v>
      </c>
      <c r="L1381" s="87">
        <v>916.88000000000011</v>
      </c>
      <c r="M1381" s="63">
        <v>663.69</v>
      </c>
      <c r="N1381" s="61">
        <v>250.37</v>
      </c>
      <c r="O1381" s="19">
        <v>2.8200000000000003</v>
      </c>
      <c r="P1381" s="56">
        <v>1633.38</v>
      </c>
      <c r="Q1381" s="20">
        <v>2194.9699999999998</v>
      </c>
      <c r="R1381" s="20">
        <v>2515.89</v>
      </c>
      <c r="S1381" s="50">
        <v>3294.66</v>
      </c>
      <c r="T1381" s="49">
        <v>1633.38</v>
      </c>
      <c r="U1381" s="20">
        <v>2194.9699999999998</v>
      </c>
      <c r="V1381" s="20">
        <v>2475.39</v>
      </c>
      <c r="W1381" s="50">
        <v>2638.5</v>
      </c>
    </row>
    <row r="1382" spans="1:23" x14ac:dyDescent="0.25">
      <c r="A1382" s="25" t="s">
        <v>126</v>
      </c>
      <c r="B1382" s="28">
        <v>5</v>
      </c>
      <c r="C1382" s="25" t="s">
        <v>30</v>
      </c>
      <c r="D1382" s="37">
        <v>2566.16</v>
      </c>
      <c r="E1382" s="38">
        <v>3127.75</v>
      </c>
      <c r="F1382" s="38">
        <v>3448.67</v>
      </c>
      <c r="G1382" s="39">
        <v>4227.4399999999996</v>
      </c>
      <c r="H1382" s="37">
        <v>2566.16</v>
      </c>
      <c r="I1382" s="38">
        <v>3127.75</v>
      </c>
      <c r="J1382" s="38">
        <v>3408.17</v>
      </c>
      <c r="K1382" s="39">
        <v>3571.2799999999997</v>
      </c>
      <c r="L1382" s="87">
        <v>932.78000000000009</v>
      </c>
      <c r="M1382" s="63">
        <v>675.24</v>
      </c>
      <c r="N1382" s="61">
        <v>254.72</v>
      </c>
      <c r="O1382" s="19">
        <v>2.8200000000000003</v>
      </c>
      <c r="P1382" s="56">
        <v>1633.38</v>
      </c>
      <c r="Q1382" s="20">
        <v>2194.9699999999998</v>
      </c>
      <c r="R1382" s="20">
        <v>2515.89</v>
      </c>
      <c r="S1382" s="50">
        <v>3294.66</v>
      </c>
      <c r="T1382" s="49">
        <v>1633.38</v>
      </c>
      <c r="U1382" s="20">
        <v>2194.9699999999998</v>
      </c>
      <c r="V1382" s="20">
        <v>2475.39</v>
      </c>
      <c r="W1382" s="50">
        <v>2638.5</v>
      </c>
    </row>
    <row r="1383" spans="1:23" x14ac:dyDescent="0.25">
      <c r="A1383" s="25" t="s">
        <v>126</v>
      </c>
      <c r="B1383" s="28">
        <v>6</v>
      </c>
      <c r="C1383" s="25" t="s">
        <v>30</v>
      </c>
      <c r="D1383" s="37">
        <v>2491.7799999999997</v>
      </c>
      <c r="E1383" s="38">
        <v>3053.37</v>
      </c>
      <c r="F1383" s="38">
        <v>3374.29</v>
      </c>
      <c r="G1383" s="39">
        <v>4153.0599999999995</v>
      </c>
      <c r="H1383" s="37">
        <v>2491.7800000000002</v>
      </c>
      <c r="I1383" s="38">
        <v>3053.37</v>
      </c>
      <c r="J1383" s="38">
        <v>3333.79</v>
      </c>
      <c r="K1383" s="39">
        <v>3496.9</v>
      </c>
      <c r="L1383" s="87">
        <v>858.40000000000009</v>
      </c>
      <c r="M1383" s="63">
        <v>621.23</v>
      </c>
      <c r="N1383" s="61">
        <v>234.35</v>
      </c>
      <c r="O1383" s="19">
        <v>2.8200000000000003</v>
      </c>
      <c r="P1383" s="56">
        <v>1633.38</v>
      </c>
      <c r="Q1383" s="20">
        <v>2194.9699999999998</v>
      </c>
      <c r="R1383" s="20">
        <v>2515.89</v>
      </c>
      <c r="S1383" s="50">
        <v>3294.66</v>
      </c>
      <c r="T1383" s="49">
        <v>1633.38</v>
      </c>
      <c r="U1383" s="20">
        <v>2194.9699999999998</v>
      </c>
      <c r="V1383" s="20">
        <v>2475.39</v>
      </c>
      <c r="W1383" s="50">
        <v>2638.5</v>
      </c>
    </row>
    <row r="1384" spans="1:23" x14ac:dyDescent="0.25">
      <c r="A1384" s="25" t="s">
        <v>126</v>
      </c>
      <c r="B1384" s="28">
        <v>7</v>
      </c>
      <c r="C1384" s="25" t="s">
        <v>30</v>
      </c>
      <c r="D1384" s="37">
        <v>2694.44</v>
      </c>
      <c r="E1384" s="38">
        <v>3256.0299999999997</v>
      </c>
      <c r="F1384" s="38">
        <v>3576.95</v>
      </c>
      <c r="G1384" s="39">
        <v>4355.7199999999993</v>
      </c>
      <c r="H1384" s="37">
        <v>2694.44</v>
      </c>
      <c r="I1384" s="38">
        <v>3256.0299999999997</v>
      </c>
      <c r="J1384" s="38">
        <v>3536.45</v>
      </c>
      <c r="K1384" s="39">
        <v>3699.56</v>
      </c>
      <c r="L1384" s="87">
        <v>1061.06</v>
      </c>
      <c r="M1384" s="63">
        <v>768.38</v>
      </c>
      <c r="N1384" s="61">
        <v>289.86</v>
      </c>
      <c r="O1384" s="19">
        <v>2.8200000000000003</v>
      </c>
      <c r="P1384" s="56">
        <v>1633.38</v>
      </c>
      <c r="Q1384" s="20">
        <v>2194.9699999999998</v>
      </c>
      <c r="R1384" s="20">
        <v>2515.89</v>
      </c>
      <c r="S1384" s="50">
        <v>3294.66</v>
      </c>
      <c r="T1384" s="49">
        <v>1633.38</v>
      </c>
      <c r="U1384" s="20">
        <v>2194.9699999999998</v>
      </c>
      <c r="V1384" s="20">
        <v>2475.39</v>
      </c>
      <c r="W1384" s="50">
        <v>2638.5</v>
      </c>
    </row>
    <row r="1385" spans="1:23" x14ac:dyDescent="0.25">
      <c r="A1385" s="25" t="s">
        <v>126</v>
      </c>
      <c r="B1385" s="28">
        <v>8</v>
      </c>
      <c r="C1385" s="25" t="s">
        <v>30</v>
      </c>
      <c r="D1385" s="37">
        <v>2586.96</v>
      </c>
      <c r="E1385" s="38">
        <v>3148.55</v>
      </c>
      <c r="F1385" s="38">
        <v>3469.4700000000003</v>
      </c>
      <c r="G1385" s="39">
        <v>4248.24</v>
      </c>
      <c r="H1385" s="37">
        <v>2586.96</v>
      </c>
      <c r="I1385" s="38">
        <v>3148.5499999999997</v>
      </c>
      <c r="J1385" s="38">
        <v>3428.97</v>
      </c>
      <c r="K1385" s="39">
        <v>3592.08</v>
      </c>
      <c r="L1385" s="87">
        <v>953.58</v>
      </c>
      <c r="M1385" s="63">
        <v>690.34</v>
      </c>
      <c r="N1385" s="61">
        <v>260.42</v>
      </c>
      <c r="O1385" s="19">
        <v>2.8200000000000003</v>
      </c>
      <c r="P1385" s="56">
        <v>1633.38</v>
      </c>
      <c r="Q1385" s="20">
        <v>2194.9699999999998</v>
      </c>
      <c r="R1385" s="20">
        <v>2515.89</v>
      </c>
      <c r="S1385" s="50">
        <v>3294.66</v>
      </c>
      <c r="T1385" s="49">
        <v>1633.38</v>
      </c>
      <c r="U1385" s="20">
        <v>2194.9699999999998</v>
      </c>
      <c r="V1385" s="20">
        <v>2475.39</v>
      </c>
      <c r="W1385" s="50">
        <v>2638.5</v>
      </c>
    </row>
    <row r="1386" spans="1:23" x14ac:dyDescent="0.25">
      <c r="A1386" s="25" t="s">
        <v>126</v>
      </c>
      <c r="B1386" s="28">
        <v>9</v>
      </c>
      <c r="C1386" s="25" t="s">
        <v>30</v>
      </c>
      <c r="D1386" s="37">
        <v>2482.9900000000002</v>
      </c>
      <c r="E1386" s="38">
        <v>3044.5799999999995</v>
      </c>
      <c r="F1386" s="38">
        <v>3365.4999999999995</v>
      </c>
      <c r="G1386" s="39">
        <v>4144.2700000000004</v>
      </c>
      <c r="H1386" s="37">
        <v>2482.9900000000002</v>
      </c>
      <c r="I1386" s="38">
        <v>3044.58</v>
      </c>
      <c r="J1386" s="38">
        <v>3325</v>
      </c>
      <c r="K1386" s="39">
        <v>3488.11</v>
      </c>
      <c r="L1386" s="87">
        <v>849.61</v>
      </c>
      <c r="M1386" s="63">
        <v>614.85</v>
      </c>
      <c r="N1386" s="61">
        <v>231.94</v>
      </c>
      <c r="O1386" s="19">
        <v>2.8200000000000003</v>
      </c>
      <c r="P1386" s="56">
        <v>1633.38</v>
      </c>
      <c r="Q1386" s="20">
        <v>2194.9699999999998</v>
      </c>
      <c r="R1386" s="20">
        <v>2515.89</v>
      </c>
      <c r="S1386" s="50">
        <v>3294.66</v>
      </c>
      <c r="T1386" s="49">
        <v>1633.38</v>
      </c>
      <c r="U1386" s="20">
        <v>2194.9699999999998</v>
      </c>
      <c r="V1386" s="20">
        <v>2475.39</v>
      </c>
      <c r="W1386" s="50">
        <v>2638.5</v>
      </c>
    </row>
    <row r="1387" spans="1:23" x14ac:dyDescent="0.25">
      <c r="A1387" s="25" t="s">
        <v>126</v>
      </c>
      <c r="B1387" s="28">
        <v>10</v>
      </c>
      <c r="C1387" s="25" t="s">
        <v>30</v>
      </c>
      <c r="D1387" s="37">
        <v>2420.4</v>
      </c>
      <c r="E1387" s="38">
        <v>2981.99</v>
      </c>
      <c r="F1387" s="38">
        <v>3302.91</v>
      </c>
      <c r="G1387" s="39">
        <v>4081.68</v>
      </c>
      <c r="H1387" s="37">
        <v>2420.4</v>
      </c>
      <c r="I1387" s="38">
        <v>2981.99</v>
      </c>
      <c r="J1387" s="38">
        <v>3262.41</v>
      </c>
      <c r="K1387" s="39">
        <v>3425.52</v>
      </c>
      <c r="L1387" s="87">
        <v>787.0200000000001</v>
      </c>
      <c r="M1387" s="63">
        <v>569.4</v>
      </c>
      <c r="N1387" s="61">
        <v>214.8</v>
      </c>
      <c r="O1387" s="19">
        <v>2.8200000000000003</v>
      </c>
      <c r="P1387" s="56">
        <v>1633.38</v>
      </c>
      <c r="Q1387" s="20">
        <v>2194.9699999999998</v>
      </c>
      <c r="R1387" s="20">
        <v>2515.89</v>
      </c>
      <c r="S1387" s="50">
        <v>3294.66</v>
      </c>
      <c r="T1387" s="49">
        <v>1633.38</v>
      </c>
      <c r="U1387" s="20">
        <v>2194.9699999999998</v>
      </c>
      <c r="V1387" s="20">
        <v>2475.39</v>
      </c>
      <c r="W1387" s="50">
        <v>2638.5</v>
      </c>
    </row>
    <row r="1388" spans="1:23" x14ac:dyDescent="0.25">
      <c r="A1388" s="25" t="s">
        <v>126</v>
      </c>
      <c r="B1388" s="28">
        <v>11</v>
      </c>
      <c r="C1388" s="25" t="s">
        <v>30</v>
      </c>
      <c r="D1388" s="37">
        <v>2408.8200000000002</v>
      </c>
      <c r="E1388" s="38">
        <v>2970.41</v>
      </c>
      <c r="F1388" s="38">
        <v>3291.33</v>
      </c>
      <c r="G1388" s="39">
        <v>4070.0999999999995</v>
      </c>
      <c r="H1388" s="37">
        <v>2408.8200000000002</v>
      </c>
      <c r="I1388" s="38">
        <v>2970.41</v>
      </c>
      <c r="J1388" s="38">
        <v>3250.83</v>
      </c>
      <c r="K1388" s="39">
        <v>3413.94</v>
      </c>
      <c r="L1388" s="87">
        <v>775.44</v>
      </c>
      <c r="M1388" s="63">
        <v>560.99</v>
      </c>
      <c r="N1388" s="61">
        <v>211.63</v>
      </c>
      <c r="O1388" s="19">
        <v>2.8200000000000003</v>
      </c>
      <c r="P1388" s="56">
        <v>1633.38</v>
      </c>
      <c r="Q1388" s="20">
        <v>2194.9699999999998</v>
      </c>
      <c r="R1388" s="20">
        <v>2515.89</v>
      </c>
      <c r="S1388" s="50">
        <v>3294.66</v>
      </c>
      <c r="T1388" s="49">
        <v>1633.38</v>
      </c>
      <c r="U1388" s="20">
        <v>2194.9699999999998</v>
      </c>
      <c r="V1388" s="20">
        <v>2475.39</v>
      </c>
      <c r="W1388" s="50">
        <v>2638.5</v>
      </c>
    </row>
    <row r="1389" spans="1:23" x14ac:dyDescent="0.25">
      <c r="A1389" s="25" t="s">
        <v>126</v>
      </c>
      <c r="B1389" s="28">
        <v>12</v>
      </c>
      <c r="C1389" s="25" t="s">
        <v>30</v>
      </c>
      <c r="D1389" s="37">
        <v>2431.98</v>
      </c>
      <c r="E1389" s="38">
        <v>2993.5699999999997</v>
      </c>
      <c r="F1389" s="38">
        <v>3314.49</v>
      </c>
      <c r="G1389" s="39">
        <v>4093.2599999999998</v>
      </c>
      <c r="H1389" s="37">
        <v>2431.98</v>
      </c>
      <c r="I1389" s="38">
        <v>2993.5699999999997</v>
      </c>
      <c r="J1389" s="38">
        <v>3273.99</v>
      </c>
      <c r="K1389" s="39">
        <v>3437.1</v>
      </c>
      <c r="L1389" s="87">
        <v>798.6</v>
      </c>
      <c r="M1389" s="63">
        <v>577.80999999999995</v>
      </c>
      <c r="N1389" s="61">
        <v>217.97</v>
      </c>
      <c r="O1389" s="19">
        <v>2.8200000000000003</v>
      </c>
      <c r="P1389" s="56">
        <v>1633.38</v>
      </c>
      <c r="Q1389" s="20">
        <v>2194.9699999999998</v>
      </c>
      <c r="R1389" s="20">
        <v>2515.89</v>
      </c>
      <c r="S1389" s="50">
        <v>3294.66</v>
      </c>
      <c r="T1389" s="49">
        <v>1633.38</v>
      </c>
      <c r="U1389" s="20">
        <v>2194.9699999999998</v>
      </c>
      <c r="V1389" s="20">
        <v>2475.39</v>
      </c>
      <c r="W1389" s="50">
        <v>2638.5</v>
      </c>
    </row>
    <row r="1390" spans="1:23" x14ac:dyDescent="0.25">
      <c r="A1390" s="25" t="s">
        <v>126</v>
      </c>
      <c r="B1390" s="28">
        <v>13</v>
      </c>
      <c r="C1390" s="25" t="s">
        <v>30</v>
      </c>
      <c r="D1390" s="37">
        <v>2431.58</v>
      </c>
      <c r="E1390" s="38">
        <v>2993.1699999999996</v>
      </c>
      <c r="F1390" s="38">
        <v>3314.0899999999997</v>
      </c>
      <c r="G1390" s="39">
        <v>4092.8599999999997</v>
      </c>
      <c r="H1390" s="37">
        <v>2431.58</v>
      </c>
      <c r="I1390" s="38">
        <v>2993.17</v>
      </c>
      <c r="J1390" s="38">
        <v>3273.59</v>
      </c>
      <c r="K1390" s="39">
        <v>3436.7</v>
      </c>
      <c r="L1390" s="87">
        <v>798.2</v>
      </c>
      <c r="M1390" s="63">
        <v>577.52</v>
      </c>
      <c r="N1390" s="61">
        <v>217.86</v>
      </c>
      <c r="O1390" s="19">
        <v>2.8200000000000003</v>
      </c>
      <c r="P1390" s="56">
        <v>1633.38</v>
      </c>
      <c r="Q1390" s="20">
        <v>2194.9699999999998</v>
      </c>
      <c r="R1390" s="20">
        <v>2515.89</v>
      </c>
      <c r="S1390" s="50">
        <v>3294.66</v>
      </c>
      <c r="T1390" s="49">
        <v>1633.38</v>
      </c>
      <c r="U1390" s="20">
        <v>2194.9699999999998</v>
      </c>
      <c r="V1390" s="20">
        <v>2475.39</v>
      </c>
      <c r="W1390" s="50">
        <v>2638.5</v>
      </c>
    </row>
    <row r="1391" spans="1:23" x14ac:dyDescent="0.25">
      <c r="A1391" s="25" t="s">
        <v>126</v>
      </c>
      <c r="B1391" s="28">
        <v>14</v>
      </c>
      <c r="C1391" s="25" t="s">
        <v>30</v>
      </c>
      <c r="D1391" s="37">
        <v>2443.66</v>
      </c>
      <c r="E1391" s="38">
        <v>3005.2499999999995</v>
      </c>
      <c r="F1391" s="38">
        <v>3326.1699999999996</v>
      </c>
      <c r="G1391" s="39">
        <v>4104.9399999999996</v>
      </c>
      <c r="H1391" s="37">
        <v>2443.66</v>
      </c>
      <c r="I1391" s="38">
        <v>3005.25</v>
      </c>
      <c r="J1391" s="38">
        <v>3285.67</v>
      </c>
      <c r="K1391" s="39">
        <v>3448.7799999999997</v>
      </c>
      <c r="L1391" s="87">
        <v>810.28</v>
      </c>
      <c r="M1391" s="63">
        <v>586.29</v>
      </c>
      <c r="N1391" s="61">
        <v>221.17</v>
      </c>
      <c r="O1391" s="19">
        <v>2.8200000000000003</v>
      </c>
      <c r="P1391" s="56">
        <v>1633.38</v>
      </c>
      <c r="Q1391" s="20">
        <v>2194.9699999999998</v>
      </c>
      <c r="R1391" s="20">
        <v>2515.89</v>
      </c>
      <c r="S1391" s="50">
        <v>3294.66</v>
      </c>
      <c r="T1391" s="49">
        <v>1633.38</v>
      </c>
      <c r="U1391" s="20">
        <v>2194.9699999999998</v>
      </c>
      <c r="V1391" s="20">
        <v>2475.39</v>
      </c>
      <c r="W1391" s="50">
        <v>2638.5</v>
      </c>
    </row>
    <row r="1392" spans="1:23" x14ac:dyDescent="0.25">
      <c r="A1392" s="25" t="s">
        <v>126</v>
      </c>
      <c r="B1392" s="28">
        <v>15</v>
      </c>
      <c r="C1392" s="25" t="s">
        <v>30</v>
      </c>
      <c r="D1392" s="37">
        <v>2431.35</v>
      </c>
      <c r="E1392" s="38">
        <v>2992.9399999999996</v>
      </c>
      <c r="F1392" s="38">
        <v>3313.8599999999997</v>
      </c>
      <c r="G1392" s="39">
        <v>4092.6299999999997</v>
      </c>
      <c r="H1392" s="37">
        <v>2431.3500000000004</v>
      </c>
      <c r="I1392" s="38">
        <v>2992.9399999999996</v>
      </c>
      <c r="J1392" s="38">
        <v>3273.3599999999997</v>
      </c>
      <c r="K1392" s="39">
        <v>3436.4700000000003</v>
      </c>
      <c r="L1392" s="87">
        <v>797.97000000000014</v>
      </c>
      <c r="M1392" s="63">
        <v>577.35</v>
      </c>
      <c r="N1392" s="61">
        <v>217.8</v>
      </c>
      <c r="O1392" s="19">
        <v>2.8200000000000003</v>
      </c>
      <c r="P1392" s="56">
        <v>1633.38</v>
      </c>
      <c r="Q1392" s="20">
        <v>2194.9699999999998</v>
      </c>
      <c r="R1392" s="20">
        <v>2515.89</v>
      </c>
      <c r="S1392" s="50">
        <v>3294.66</v>
      </c>
      <c r="T1392" s="49">
        <v>1633.38</v>
      </c>
      <c r="U1392" s="20">
        <v>2194.9699999999998</v>
      </c>
      <c r="V1392" s="20">
        <v>2475.39</v>
      </c>
      <c r="W1392" s="50">
        <v>2638.5</v>
      </c>
    </row>
    <row r="1393" spans="1:23" x14ac:dyDescent="0.25">
      <c r="A1393" s="25" t="s">
        <v>126</v>
      </c>
      <c r="B1393" s="28">
        <v>16</v>
      </c>
      <c r="C1393" s="25" t="s">
        <v>30</v>
      </c>
      <c r="D1393" s="37">
        <v>2408.42</v>
      </c>
      <c r="E1393" s="38">
        <v>2970.01</v>
      </c>
      <c r="F1393" s="38">
        <v>3290.9300000000003</v>
      </c>
      <c r="G1393" s="39">
        <v>4069.7</v>
      </c>
      <c r="H1393" s="37">
        <v>2408.42</v>
      </c>
      <c r="I1393" s="38">
        <v>2970.0099999999998</v>
      </c>
      <c r="J1393" s="38">
        <v>3250.43</v>
      </c>
      <c r="K1393" s="39">
        <v>3413.54</v>
      </c>
      <c r="L1393" s="87">
        <v>775.04000000000008</v>
      </c>
      <c r="M1393" s="63">
        <v>560.70000000000005</v>
      </c>
      <c r="N1393" s="61">
        <v>211.52</v>
      </c>
      <c r="O1393" s="19">
        <v>2.8200000000000003</v>
      </c>
      <c r="P1393" s="56">
        <v>1633.38</v>
      </c>
      <c r="Q1393" s="20">
        <v>2194.9699999999998</v>
      </c>
      <c r="R1393" s="20">
        <v>2515.89</v>
      </c>
      <c r="S1393" s="50">
        <v>3294.66</v>
      </c>
      <c r="T1393" s="49">
        <v>1633.38</v>
      </c>
      <c r="U1393" s="20">
        <v>2194.9699999999998</v>
      </c>
      <c r="V1393" s="20">
        <v>2475.39</v>
      </c>
      <c r="W1393" s="50">
        <v>2638.5</v>
      </c>
    </row>
    <row r="1394" spans="1:23" x14ac:dyDescent="0.25">
      <c r="A1394" s="25" t="s">
        <v>126</v>
      </c>
      <c r="B1394" s="28">
        <v>17</v>
      </c>
      <c r="C1394" s="25" t="s">
        <v>30</v>
      </c>
      <c r="D1394" s="37">
        <v>2408.2600000000002</v>
      </c>
      <c r="E1394" s="38">
        <v>2969.85</v>
      </c>
      <c r="F1394" s="38">
        <v>3290.77</v>
      </c>
      <c r="G1394" s="39">
        <v>4069.54</v>
      </c>
      <c r="H1394" s="37">
        <v>2408.2600000000002</v>
      </c>
      <c r="I1394" s="38">
        <v>2969.85</v>
      </c>
      <c r="J1394" s="38">
        <v>3250.27</v>
      </c>
      <c r="K1394" s="39">
        <v>3413.38</v>
      </c>
      <c r="L1394" s="87">
        <v>774.88000000000011</v>
      </c>
      <c r="M1394" s="63">
        <v>560.59</v>
      </c>
      <c r="N1394" s="61">
        <v>211.47</v>
      </c>
      <c r="O1394" s="19">
        <v>2.8200000000000003</v>
      </c>
      <c r="P1394" s="56">
        <v>1633.38</v>
      </c>
      <c r="Q1394" s="20">
        <v>2194.9699999999998</v>
      </c>
      <c r="R1394" s="20">
        <v>2515.89</v>
      </c>
      <c r="S1394" s="50">
        <v>3294.66</v>
      </c>
      <c r="T1394" s="49">
        <v>1633.38</v>
      </c>
      <c r="U1394" s="20">
        <v>2194.9699999999998</v>
      </c>
      <c r="V1394" s="20">
        <v>2475.39</v>
      </c>
      <c r="W1394" s="50">
        <v>2638.5</v>
      </c>
    </row>
    <row r="1395" spans="1:23" x14ac:dyDescent="0.25">
      <c r="A1395" s="25" t="s">
        <v>126</v>
      </c>
      <c r="B1395" s="28">
        <v>18</v>
      </c>
      <c r="C1395" s="25" t="s">
        <v>30</v>
      </c>
      <c r="D1395" s="37">
        <v>2429.1800000000003</v>
      </c>
      <c r="E1395" s="38">
        <v>2990.7699999999995</v>
      </c>
      <c r="F1395" s="38">
        <v>3311.6899999999996</v>
      </c>
      <c r="G1395" s="39">
        <v>4090.46</v>
      </c>
      <c r="H1395" s="37">
        <v>2429.1800000000003</v>
      </c>
      <c r="I1395" s="38">
        <v>2990.7699999999995</v>
      </c>
      <c r="J1395" s="38">
        <v>3271.1899999999996</v>
      </c>
      <c r="K1395" s="39">
        <v>3434.3</v>
      </c>
      <c r="L1395" s="87">
        <v>795.80000000000007</v>
      </c>
      <c r="M1395" s="63">
        <v>575.78</v>
      </c>
      <c r="N1395" s="61">
        <v>217.2</v>
      </c>
      <c r="O1395" s="19">
        <v>2.8200000000000003</v>
      </c>
      <c r="P1395" s="56">
        <v>1633.38</v>
      </c>
      <c r="Q1395" s="20">
        <v>2194.9699999999998</v>
      </c>
      <c r="R1395" s="20">
        <v>2515.89</v>
      </c>
      <c r="S1395" s="50">
        <v>3294.66</v>
      </c>
      <c r="T1395" s="49">
        <v>1633.38</v>
      </c>
      <c r="U1395" s="20">
        <v>2194.9699999999998</v>
      </c>
      <c r="V1395" s="20">
        <v>2475.39</v>
      </c>
      <c r="W1395" s="50">
        <v>2638.5</v>
      </c>
    </row>
    <row r="1396" spans="1:23" x14ac:dyDescent="0.25">
      <c r="A1396" s="25" t="s">
        <v>126</v>
      </c>
      <c r="B1396" s="28">
        <v>19</v>
      </c>
      <c r="C1396" s="25" t="s">
        <v>30</v>
      </c>
      <c r="D1396" s="37">
        <v>2390.1800000000003</v>
      </c>
      <c r="E1396" s="38">
        <v>2951.77</v>
      </c>
      <c r="F1396" s="38">
        <v>3272.69</v>
      </c>
      <c r="G1396" s="39">
        <v>4051.46</v>
      </c>
      <c r="H1396" s="37">
        <v>2390.1800000000003</v>
      </c>
      <c r="I1396" s="38">
        <v>2951.77</v>
      </c>
      <c r="J1396" s="38">
        <v>3232.19</v>
      </c>
      <c r="K1396" s="39">
        <v>3395.3</v>
      </c>
      <c r="L1396" s="87">
        <v>756.80000000000007</v>
      </c>
      <c r="M1396" s="63">
        <v>547.46</v>
      </c>
      <c r="N1396" s="61">
        <v>206.52</v>
      </c>
      <c r="O1396" s="19">
        <v>2.8200000000000003</v>
      </c>
      <c r="P1396" s="56">
        <v>1633.38</v>
      </c>
      <c r="Q1396" s="20">
        <v>2194.9699999999998</v>
      </c>
      <c r="R1396" s="20">
        <v>2515.89</v>
      </c>
      <c r="S1396" s="50">
        <v>3294.66</v>
      </c>
      <c r="T1396" s="49">
        <v>1633.38</v>
      </c>
      <c r="U1396" s="20">
        <v>2194.9699999999998</v>
      </c>
      <c r="V1396" s="20">
        <v>2475.39</v>
      </c>
      <c r="W1396" s="50">
        <v>2638.5</v>
      </c>
    </row>
    <row r="1397" spans="1:23" x14ac:dyDescent="0.25">
      <c r="A1397" s="25" t="s">
        <v>126</v>
      </c>
      <c r="B1397" s="28">
        <v>20</v>
      </c>
      <c r="C1397" s="25" t="s">
        <v>30</v>
      </c>
      <c r="D1397" s="37">
        <v>2416.16</v>
      </c>
      <c r="E1397" s="38">
        <v>2977.75</v>
      </c>
      <c r="F1397" s="38">
        <v>3298.67</v>
      </c>
      <c r="G1397" s="39">
        <v>4077.44</v>
      </c>
      <c r="H1397" s="37">
        <v>2416.16</v>
      </c>
      <c r="I1397" s="38">
        <v>2977.75</v>
      </c>
      <c r="J1397" s="38">
        <v>3258.17</v>
      </c>
      <c r="K1397" s="39">
        <v>3421.2799999999997</v>
      </c>
      <c r="L1397" s="87">
        <v>782.78000000000009</v>
      </c>
      <c r="M1397" s="63">
        <v>566.32000000000005</v>
      </c>
      <c r="N1397" s="61">
        <v>213.64</v>
      </c>
      <c r="O1397" s="19">
        <v>2.8200000000000003</v>
      </c>
      <c r="P1397" s="56">
        <v>1633.38</v>
      </c>
      <c r="Q1397" s="20">
        <v>2194.9699999999998</v>
      </c>
      <c r="R1397" s="20">
        <v>2515.89</v>
      </c>
      <c r="S1397" s="50">
        <v>3294.66</v>
      </c>
      <c r="T1397" s="49">
        <v>1633.38</v>
      </c>
      <c r="U1397" s="20">
        <v>2194.9699999999998</v>
      </c>
      <c r="V1397" s="20">
        <v>2475.39</v>
      </c>
      <c r="W1397" s="50">
        <v>2638.5</v>
      </c>
    </row>
    <row r="1398" spans="1:23" x14ac:dyDescent="0.25">
      <c r="A1398" s="25" t="s">
        <v>126</v>
      </c>
      <c r="B1398" s="28">
        <v>21</v>
      </c>
      <c r="C1398" s="25" t="s">
        <v>30</v>
      </c>
      <c r="D1398" s="37">
        <v>2421</v>
      </c>
      <c r="E1398" s="38">
        <v>2982.59</v>
      </c>
      <c r="F1398" s="38">
        <v>3303.51</v>
      </c>
      <c r="G1398" s="39">
        <v>4082.28</v>
      </c>
      <c r="H1398" s="37">
        <v>2421</v>
      </c>
      <c r="I1398" s="38">
        <v>2982.5899999999997</v>
      </c>
      <c r="J1398" s="38">
        <v>3263.0099999999998</v>
      </c>
      <c r="K1398" s="39">
        <v>3426.12</v>
      </c>
      <c r="L1398" s="87">
        <v>787.62000000000012</v>
      </c>
      <c r="M1398" s="63">
        <v>569.84</v>
      </c>
      <c r="N1398" s="61">
        <v>214.96</v>
      </c>
      <c r="O1398" s="19">
        <v>2.8200000000000003</v>
      </c>
      <c r="P1398" s="56">
        <v>1633.38</v>
      </c>
      <c r="Q1398" s="20">
        <v>2194.9699999999998</v>
      </c>
      <c r="R1398" s="20">
        <v>2515.89</v>
      </c>
      <c r="S1398" s="50">
        <v>3294.66</v>
      </c>
      <c r="T1398" s="49">
        <v>1633.38</v>
      </c>
      <c r="U1398" s="20">
        <v>2194.9699999999998</v>
      </c>
      <c r="V1398" s="20">
        <v>2475.39</v>
      </c>
      <c r="W1398" s="50">
        <v>2638.5</v>
      </c>
    </row>
    <row r="1399" spans="1:23" x14ac:dyDescent="0.25">
      <c r="A1399" s="25" t="s">
        <v>126</v>
      </c>
      <c r="B1399" s="28">
        <v>22</v>
      </c>
      <c r="C1399" s="25" t="s">
        <v>30</v>
      </c>
      <c r="D1399" s="37">
        <v>2398.2200000000003</v>
      </c>
      <c r="E1399" s="38">
        <v>2959.8099999999995</v>
      </c>
      <c r="F1399" s="38">
        <v>3280.7299999999996</v>
      </c>
      <c r="G1399" s="39">
        <v>4059.5</v>
      </c>
      <c r="H1399" s="37">
        <v>2398.2200000000003</v>
      </c>
      <c r="I1399" s="38">
        <v>2959.8099999999995</v>
      </c>
      <c r="J1399" s="38">
        <v>3240.2299999999996</v>
      </c>
      <c r="K1399" s="39">
        <v>3403.34</v>
      </c>
      <c r="L1399" s="87">
        <v>764.84</v>
      </c>
      <c r="M1399" s="63">
        <v>553.29999999999995</v>
      </c>
      <c r="N1399" s="61">
        <v>208.72</v>
      </c>
      <c r="O1399" s="19">
        <v>2.8200000000000003</v>
      </c>
      <c r="P1399" s="56">
        <v>1633.38</v>
      </c>
      <c r="Q1399" s="20">
        <v>2194.9699999999998</v>
      </c>
      <c r="R1399" s="20">
        <v>2515.89</v>
      </c>
      <c r="S1399" s="50">
        <v>3294.66</v>
      </c>
      <c r="T1399" s="49">
        <v>1633.38</v>
      </c>
      <c r="U1399" s="20">
        <v>2194.9699999999998</v>
      </c>
      <c r="V1399" s="20">
        <v>2475.39</v>
      </c>
      <c r="W1399" s="50">
        <v>2638.5</v>
      </c>
    </row>
    <row r="1400" spans="1:23" x14ac:dyDescent="0.25">
      <c r="A1400" s="25" t="s">
        <v>126</v>
      </c>
      <c r="B1400" s="28">
        <v>23</v>
      </c>
      <c r="C1400" s="25" t="s">
        <v>30</v>
      </c>
      <c r="D1400" s="37">
        <v>2481.73</v>
      </c>
      <c r="E1400" s="38">
        <v>3043.3199999999997</v>
      </c>
      <c r="F1400" s="38">
        <v>3364.24</v>
      </c>
      <c r="G1400" s="39">
        <v>4143.01</v>
      </c>
      <c r="H1400" s="37">
        <v>2481.73</v>
      </c>
      <c r="I1400" s="38">
        <v>3043.3199999999997</v>
      </c>
      <c r="J1400" s="38">
        <v>3323.74</v>
      </c>
      <c r="K1400" s="39">
        <v>3486.85</v>
      </c>
      <c r="L1400" s="87">
        <v>848.35</v>
      </c>
      <c r="M1400" s="63">
        <v>613.92999999999995</v>
      </c>
      <c r="N1400" s="61">
        <v>231.6</v>
      </c>
      <c r="O1400" s="19">
        <v>2.8200000000000003</v>
      </c>
      <c r="P1400" s="56">
        <v>1633.38</v>
      </c>
      <c r="Q1400" s="20">
        <v>2194.9699999999998</v>
      </c>
      <c r="R1400" s="20">
        <v>2515.89</v>
      </c>
      <c r="S1400" s="50">
        <v>3294.66</v>
      </c>
      <c r="T1400" s="49">
        <v>1633.38</v>
      </c>
      <c r="U1400" s="20">
        <v>2194.9699999999998</v>
      </c>
      <c r="V1400" s="20">
        <v>2475.39</v>
      </c>
      <c r="W1400" s="50">
        <v>2638.5</v>
      </c>
    </row>
    <row r="1401" spans="1:23" x14ac:dyDescent="0.25">
      <c r="A1401" s="25" t="s">
        <v>127</v>
      </c>
      <c r="B1401" s="28">
        <v>0</v>
      </c>
      <c r="C1401" s="25" t="s">
        <v>30</v>
      </c>
      <c r="D1401" s="37">
        <v>2382.59</v>
      </c>
      <c r="E1401" s="38">
        <v>2944.1799999999994</v>
      </c>
      <c r="F1401" s="38">
        <v>3265.0999999999995</v>
      </c>
      <c r="G1401" s="39">
        <v>4043.87</v>
      </c>
      <c r="H1401" s="37">
        <v>2382.59</v>
      </c>
      <c r="I1401" s="38">
        <v>2944.18</v>
      </c>
      <c r="J1401" s="38">
        <v>3224.6</v>
      </c>
      <c r="K1401" s="39">
        <v>3387.71</v>
      </c>
      <c r="L1401" s="87">
        <v>749.21000000000015</v>
      </c>
      <c r="M1401" s="63">
        <v>541.95000000000005</v>
      </c>
      <c r="N1401" s="61">
        <v>204.44</v>
      </c>
      <c r="O1401" s="19">
        <v>2.8200000000000003</v>
      </c>
      <c r="P1401" s="56">
        <v>1633.38</v>
      </c>
      <c r="Q1401" s="20">
        <v>2194.9699999999998</v>
      </c>
      <c r="R1401" s="20">
        <v>2515.89</v>
      </c>
      <c r="S1401" s="50">
        <v>3294.66</v>
      </c>
      <c r="T1401" s="49">
        <v>1633.38</v>
      </c>
      <c r="U1401" s="20">
        <v>2194.9699999999998</v>
      </c>
      <c r="V1401" s="20">
        <v>2475.39</v>
      </c>
      <c r="W1401" s="50">
        <v>2638.5</v>
      </c>
    </row>
    <row r="1402" spans="1:23" x14ac:dyDescent="0.25">
      <c r="A1402" s="25" t="s">
        <v>127</v>
      </c>
      <c r="B1402" s="28">
        <v>1</v>
      </c>
      <c r="C1402" s="25" t="s">
        <v>30</v>
      </c>
      <c r="D1402" s="37">
        <v>2452.23</v>
      </c>
      <c r="E1402" s="38">
        <v>3013.8199999999997</v>
      </c>
      <c r="F1402" s="38">
        <v>3334.74</v>
      </c>
      <c r="G1402" s="39">
        <v>4113.51</v>
      </c>
      <c r="H1402" s="37">
        <v>2452.23</v>
      </c>
      <c r="I1402" s="38">
        <v>3013.8199999999997</v>
      </c>
      <c r="J1402" s="38">
        <v>3294.24</v>
      </c>
      <c r="K1402" s="39">
        <v>3457.35</v>
      </c>
      <c r="L1402" s="87">
        <v>818.85</v>
      </c>
      <c r="M1402" s="63">
        <v>592.51</v>
      </c>
      <c r="N1402" s="61">
        <v>223.52</v>
      </c>
      <c r="O1402" s="19">
        <v>2.8200000000000003</v>
      </c>
      <c r="P1402" s="56">
        <v>1633.38</v>
      </c>
      <c r="Q1402" s="20">
        <v>2194.9699999999998</v>
      </c>
      <c r="R1402" s="20">
        <v>2515.89</v>
      </c>
      <c r="S1402" s="50">
        <v>3294.66</v>
      </c>
      <c r="T1402" s="49">
        <v>1633.38</v>
      </c>
      <c r="U1402" s="20">
        <v>2194.9699999999998</v>
      </c>
      <c r="V1402" s="20">
        <v>2475.39</v>
      </c>
      <c r="W1402" s="50">
        <v>2638.5</v>
      </c>
    </row>
    <row r="1403" spans="1:23" x14ac:dyDescent="0.25">
      <c r="A1403" s="25" t="s">
        <v>127</v>
      </c>
      <c r="B1403" s="28">
        <v>2</v>
      </c>
      <c r="C1403" s="25" t="s">
        <v>30</v>
      </c>
      <c r="D1403" s="37">
        <v>2491.71</v>
      </c>
      <c r="E1403" s="38">
        <v>3053.2999999999997</v>
      </c>
      <c r="F1403" s="38">
        <v>3374.22</v>
      </c>
      <c r="G1403" s="39">
        <v>4152.99</v>
      </c>
      <c r="H1403" s="37">
        <v>2491.71</v>
      </c>
      <c r="I1403" s="38">
        <v>3053.2999999999997</v>
      </c>
      <c r="J1403" s="38">
        <v>3333.72</v>
      </c>
      <c r="K1403" s="39">
        <v>3496.83</v>
      </c>
      <c r="L1403" s="87">
        <v>858.33</v>
      </c>
      <c r="M1403" s="63">
        <v>621.17999999999995</v>
      </c>
      <c r="N1403" s="61">
        <v>234.33</v>
      </c>
      <c r="O1403" s="19">
        <v>2.8200000000000003</v>
      </c>
      <c r="P1403" s="56">
        <v>1633.38</v>
      </c>
      <c r="Q1403" s="20">
        <v>2194.9699999999998</v>
      </c>
      <c r="R1403" s="20">
        <v>2515.89</v>
      </c>
      <c r="S1403" s="50">
        <v>3294.66</v>
      </c>
      <c r="T1403" s="49">
        <v>1633.38</v>
      </c>
      <c r="U1403" s="20">
        <v>2194.9699999999998</v>
      </c>
      <c r="V1403" s="20">
        <v>2475.39</v>
      </c>
      <c r="W1403" s="50">
        <v>2638.5</v>
      </c>
    </row>
    <row r="1404" spans="1:23" x14ac:dyDescent="0.25">
      <c r="A1404" s="25" t="s">
        <v>127</v>
      </c>
      <c r="B1404" s="28">
        <v>3</v>
      </c>
      <c r="C1404" s="25" t="s">
        <v>30</v>
      </c>
      <c r="D1404" s="37">
        <v>2505.83</v>
      </c>
      <c r="E1404" s="38">
        <v>3067.4199999999996</v>
      </c>
      <c r="F1404" s="38">
        <v>3388.3399999999997</v>
      </c>
      <c r="G1404" s="39">
        <v>4167.1099999999997</v>
      </c>
      <c r="H1404" s="37">
        <v>2505.83</v>
      </c>
      <c r="I1404" s="38">
        <v>3067.4199999999996</v>
      </c>
      <c r="J1404" s="38">
        <v>3347.8399999999997</v>
      </c>
      <c r="K1404" s="39">
        <v>3510.95</v>
      </c>
      <c r="L1404" s="87">
        <v>872.44999999999993</v>
      </c>
      <c r="M1404" s="63">
        <v>631.42999999999995</v>
      </c>
      <c r="N1404" s="61">
        <v>238.2</v>
      </c>
      <c r="O1404" s="19">
        <v>2.8200000000000003</v>
      </c>
      <c r="P1404" s="56">
        <v>1633.38</v>
      </c>
      <c r="Q1404" s="20">
        <v>2194.9699999999998</v>
      </c>
      <c r="R1404" s="20">
        <v>2515.89</v>
      </c>
      <c r="S1404" s="50">
        <v>3294.66</v>
      </c>
      <c r="T1404" s="49">
        <v>1633.38</v>
      </c>
      <c r="U1404" s="20">
        <v>2194.9699999999998</v>
      </c>
      <c r="V1404" s="20">
        <v>2475.39</v>
      </c>
      <c r="W1404" s="50">
        <v>2638.5</v>
      </c>
    </row>
    <row r="1405" spans="1:23" x14ac:dyDescent="0.25">
      <c r="A1405" s="25" t="s">
        <v>127</v>
      </c>
      <c r="B1405" s="28">
        <v>4</v>
      </c>
      <c r="C1405" s="25" t="s">
        <v>30</v>
      </c>
      <c r="D1405" s="37">
        <v>2550.42</v>
      </c>
      <c r="E1405" s="38">
        <v>3112.0099999999998</v>
      </c>
      <c r="F1405" s="38">
        <v>3432.93</v>
      </c>
      <c r="G1405" s="39">
        <v>4211.7</v>
      </c>
      <c r="H1405" s="37">
        <v>2550.42</v>
      </c>
      <c r="I1405" s="38">
        <v>3112.0099999999998</v>
      </c>
      <c r="J1405" s="38">
        <v>3392.43</v>
      </c>
      <c r="K1405" s="39">
        <v>3555.54</v>
      </c>
      <c r="L1405" s="87">
        <v>917.04</v>
      </c>
      <c r="M1405" s="63">
        <v>663.81</v>
      </c>
      <c r="N1405" s="61">
        <v>250.41</v>
      </c>
      <c r="O1405" s="19">
        <v>2.8200000000000003</v>
      </c>
      <c r="P1405" s="56">
        <v>1633.38</v>
      </c>
      <c r="Q1405" s="20">
        <v>2194.9699999999998</v>
      </c>
      <c r="R1405" s="20">
        <v>2515.89</v>
      </c>
      <c r="S1405" s="50">
        <v>3294.66</v>
      </c>
      <c r="T1405" s="49">
        <v>1633.38</v>
      </c>
      <c r="U1405" s="20">
        <v>2194.9699999999998</v>
      </c>
      <c r="V1405" s="20">
        <v>2475.39</v>
      </c>
      <c r="W1405" s="50">
        <v>2638.5</v>
      </c>
    </row>
    <row r="1406" spans="1:23" x14ac:dyDescent="0.25">
      <c r="A1406" s="25" t="s">
        <v>127</v>
      </c>
      <c r="B1406" s="28">
        <v>5</v>
      </c>
      <c r="C1406" s="25" t="s">
        <v>30</v>
      </c>
      <c r="D1406" s="37">
        <v>2567.54</v>
      </c>
      <c r="E1406" s="38">
        <v>3129.13</v>
      </c>
      <c r="F1406" s="38">
        <v>3450.05</v>
      </c>
      <c r="G1406" s="39">
        <v>4228.82</v>
      </c>
      <c r="H1406" s="37">
        <v>2567.54</v>
      </c>
      <c r="I1406" s="38">
        <v>3129.13</v>
      </c>
      <c r="J1406" s="38">
        <v>3409.55</v>
      </c>
      <c r="K1406" s="39">
        <v>3572.66</v>
      </c>
      <c r="L1406" s="87">
        <v>934.16000000000008</v>
      </c>
      <c r="M1406" s="63">
        <v>676.24</v>
      </c>
      <c r="N1406" s="61">
        <v>255.1</v>
      </c>
      <c r="O1406" s="19">
        <v>2.8200000000000003</v>
      </c>
      <c r="P1406" s="56">
        <v>1633.38</v>
      </c>
      <c r="Q1406" s="20">
        <v>2194.9699999999998</v>
      </c>
      <c r="R1406" s="20">
        <v>2515.89</v>
      </c>
      <c r="S1406" s="50">
        <v>3294.66</v>
      </c>
      <c r="T1406" s="49">
        <v>1633.38</v>
      </c>
      <c r="U1406" s="20">
        <v>2194.9699999999998</v>
      </c>
      <c r="V1406" s="20">
        <v>2475.39</v>
      </c>
      <c r="W1406" s="50">
        <v>2638.5</v>
      </c>
    </row>
    <row r="1407" spans="1:23" x14ac:dyDescent="0.25">
      <c r="A1407" s="25" t="s">
        <v>127</v>
      </c>
      <c r="B1407" s="28">
        <v>6</v>
      </c>
      <c r="C1407" s="25" t="s">
        <v>30</v>
      </c>
      <c r="D1407" s="37">
        <v>2506.21</v>
      </c>
      <c r="E1407" s="38">
        <v>3067.7999999999997</v>
      </c>
      <c r="F1407" s="38">
        <v>3388.72</v>
      </c>
      <c r="G1407" s="39">
        <v>4167.49</v>
      </c>
      <c r="H1407" s="37">
        <v>2506.21</v>
      </c>
      <c r="I1407" s="38">
        <v>3067.7999999999997</v>
      </c>
      <c r="J1407" s="38">
        <v>3348.22</v>
      </c>
      <c r="K1407" s="39">
        <v>3511.33</v>
      </c>
      <c r="L1407" s="87">
        <v>872.83</v>
      </c>
      <c r="M1407" s="63">
        <v>631.71</v>
      </c>
      <c r="N1407" s="61">
        <v>238.3</v>
      </c>
      <c r="O1407" s="19">
        <v>2.8200000000000003</v>
      </c>
      <c r="P1407" s="56">
        <v>1633.38</v>
      </c>
      <c r="Q1407" s="20">
        <v>2194.9699999999998</v>
      </c>
      <c r="R1407" s="20">
        <v>2515.89</v>
      </c>
      <c r="S1407" s="50">
        <v>3294.66</v>
      </c>
      <c r="T1407" s="49">
        <v>1633.38</v>
      </c>
      <c r="U1407" s="20">
        <v>2194.9699999999998</v>
      </c>
      <c r="V1407" s="20">
        <v>2475.39</v>
      </c>
      <c r="W1407" s="50">
        <v>2638.5</v>
      </c>
    </row>
    <row r="1408" spans="1:23" x14ac:dyDescent="0.25">
      <c r="A1408" s="25" t="s">
        <v>127</v>
      </c>
      <c r="B1408" s="28">
        <v>7</v>
      </c>
      <c r="C1408" s="25" t="s">
        <v>30</v>
      </c>
      <c r="D1408" s="37">
        <v>2695.65</v>
      </c>
      <c r="E1408" s="38">
        <v>3257.24</v>
      </c>
      <c r="F1408" s="38">
        <v>3578.16</v>
      </c>
      <c r="G1408" s="39">
        <v>4356.93</v>
      </c>
      <c r="H1408" s="37">
        <v>2695.65</v>
      </c>
      <c r="I1408" s="38">
        <v>3257.24</v>
      </c>
      <c r="J1408" s="38">
        <v>3537.66</v>
      </c>
      <c r="K1408" s="39">
        <v>3700.77</v>
      </c>
      <c r="L1408" s="87">
        <v>1062.27</v>
      </c>
      <c r="M1408" s="63">
        <v>769.26</v>
      </c>
      <c r="N1408" s="61">
        <v>290.19</v>
      </c>
      <c r="O1408" s="19">
        <v>2.8200000000000003</v>
      </c>
      <c r="P1408" s="56">
        <v>1633.38</v>
      </c>
      <c r="Q1408" s="20">
        <v>2194.9699999999998</v>
      </c>
      <c r="R1408" s="20">
        <v>2515.89</v>
      </c>
      <c r="S1408" s="50">
        <v>3294.66</v>
      </c>
      <c r="T1408" s="49">
        <v>1633.38</v>
      </c>
      <c r="U1408" s="20">
        <v>2194.9699999999998</v>
      </c>
      <c r="V1408" s="20">
        <v>2475.39</v>
      </c>
      <c r="W1408" s="50">
        <v>2638.5</v>
      </c>
    </row>
    <row r="1409" spans="1:23" x14ac:dyDescent="0.25">
      <c r="A1409" s="25" t="s">
        <v>127</v>
      </c>
      <c r="B1409" s="28">
        <v>8</v>
      </c>
      <c r="C1409" s="25" t="s">
        <v>30</v>
      </c>
      <c r="D1409" s="37">
        <v>2589.2200000000003</v>
      </c>
      <c r="E1409" s="38">
        <v>3150.81</v>
      </c>
      <c r="F1409" s="38">
        <v>3471.73</v>
      </c>
      <c r="G1409" s="39">
        <v>4250.5</v>
      </c>
      <c r="H1409" s="37">
        <v>2589.2200000000003</v>
      </c>
      <c r="I1409" s="38">
        <v>3150.81</v>
      </c>
      <c r="J1409" s="38">
        <v>3431.23</v>
      </c>
      <c r="K1409" s="39">
        <v>3594.34</v>
      </c>
      <c r="L1409" s="87">
        <v>955.84</v>
      </c>
      <c r="M1409" s="63">
        <v>691.98</v>
      </c>
      <c r="N1409" s="61">
        <v>261.04000000000002</v>
      </c>
      <c r="O1409" s="19">
        <v>2.8200000000000003</v>
      </c>
      <c r="P1409" s="56">
        <v>1633.38</v>
      </c>
      <c r="Q1409" s="20">
        <v>2194.9699999999998</v>
      </c>
      <c r="R1409" s="20">
        <v>2515.89</v>
      </c>
      <c r="S1409" s="50">
        <v>3294.66</v>
      </c>
      <c r="T1409" s="49">
        <v>1633.38</v>
      </c>
      <c r="U1409" s="20">
        <v>2194.9699999999998</v>
      </c>
      <c r="V1409" s="20">
        <v>2475.39</v>
      </c>
      <c r="W1409" s="50">
        <v>2638.5</v>
      </c>
    </row>
    <row r="1410" spans="1:23" x14ac:dyDescent="0.25">
      <c r="A1410" s="25" t="s">
        <v>127</v>
      </c>
      <c r="B1410" s="28">
        <v>9</v>
      </c>
      <c r="C1410" s="25" t="s">
        <v>30</v>
      </c>
      <c r="D1410" s="37">
        <v>2470.83</v>
      </c>
      <c r="E1410" s="38">
        <v>3032.4199999999996</v>
      </c>
      <c r="F1410" s="38">
        <v>3353.3399999999997</v>
      </c>
      <c r="G1410" s="39">
        <v>4132.1099999999997</v>
      </c>
      <c r="H1410" s="37">
        <v>2470.83</v>
      </c>
      <c r="I1410" s="38">
        <v>3032.42</v>
      </c>
      <c r="J1410" s="38">
        <v>3312.84</v>
      </c>
      <c r="K1410" s="39">
        <v>3475.95</v>
      </c>
      <c r="L1410" s="87">
        <v>837.45</v>
      </c>
      <c r="M1410" s="63">
        <v>606.02</v>
      </c>
      <c r="N1410" s="61">
        <v>228.61</v>
      </c>
      <c r="O1410" s="19">
        <v>2.8200000000000003</v>
      </c>
      <c r="P1410" s="56">
        <v>1633.38</v>
      </c>
      <c r="Q1410" s="20">
        <v>2194.9699999999998</v>
      </c>
      <c r="R1410" s="20">
        <v>2515.89</v>
      </c>
      <c r="S1410" s="50">
        <v>3294.66</v>
      </c>
      <c r="T1410" s="49">
        <v>1633.38</v>
      </c>
      <c r="U1410" s="20">
        <v>2194.9699999999998</v>
      </c>
      <c r="V1410" s="20">
        <v>2475.39</v>
      </c>
      <c r="W1410" s="50">
        <v>2638.5</v>
      </c>
    </row>
    <row r="1411" spans="1:23" x14ac:dyDescent="0.25">
      <c r="A1411" s="25" t="s">
        <v>127</v>
      </c>
      <c r="B1411" s="28">
        <v>10</v>
      </c>
      <c r="C1411" s="25" t="s">
        <v>30</v>
      </c>
      <c r="D1411" s="37">
        <v>2409.8200000000002</v>
      </c>
      <c r="E1411" s="38">
        <v>2971.41</v>
      </c>
      <c r="F1411" s="38">
        <v>3292.33</v>
      </c>
      <c r="G1411" s="39">
        <v>4071.0999999999995</v>
      </c>
      <c r="H1411" s="37">
        <v>2409.8200000000002</v>
      </c>
      <c r="I1411" s="38">
        <v>2971.41</v>
      </c>
      <c r="J1411" s="38">
        <v>3251.83</v>
      </c>
      <c r="K1411" s="39">
        <v>3414.94</v>
      </c>
      <c r="L1411" s="87">
        <v>776.44</v>
      </c>
      <c r="M1411" s="63">
        <v>561.72</v>
      </c>
      <c r="N1411" s="61">
        <v>211.9</v>
      </c>
      <c r="O1411" s="19">
        <v>2.8200000000000003</v>
      </c>
      <c r="P1411" s="56">
        <v>1633.38</v>
      </c>
      <c r="Q1411" s="20">
        <v>2194.9699999999998</v>
      </c>
      <c r="R1411" s="20">
        <v>2515.89</v>
      </c>
      <c r="S1411" s="50">
        <v>3294.66</v>
      </c>
      <c r="T1411" s="49">
        <v>1633.38</v>
      </c>
      <c r="U1411" s="20">
        <v>2194.9699999999998</v>
      </c>
      <c r="V1411" s="20">
        <v>2475.39</v>
      </c>
      <c r="W1411" s="50">
        <v>2638.5</v>
      </c>
    </row>
    <row r="1412" spans="1:23" x14ac:dyDescent="0.25">
      <c r="A1412" s="25" t="s">
        <v>127</v>
      </c>
      <c r="B1412" s="28">
        <v>11</v>
      </c>
      <c r="C1412" s="25" t="s">
        <v>30</v>
      </c>
      <c r="D1412" s="37">
        <v>2398.2399999999998</v>
      </c>
      <c r="E1412" s="38">
        <v>2959.83</v>
      </c>
      <c r="F1412" s="38">
        <v>3280.75</v>
      </c>
      <c r="G1412" s="39">
        <v>4059.52</v>
      </c>
      <c r="H1412" s="37">
        <v>2398.2399999999998</v>
      </c>
      <c r="I1412" s="38">
        <v>2959.83</v>
      </c>
      <c r="J1412" s="38">
        <v>3240.25</v>
      </c>
      <c r="K1412" s="39">
        <v>3403.3599999999997</v>
      </c>
      <c r="L1412" s="87">
        <v>764.86</v>
      </c>
      <c r="M1412" s="63">
        <v>553.30999999999995</v>
      </c>
      <c r="N1412" s="61">
        <v>208.73</v>
      </c>
      <c r="O1412" s="19">
        <v>2.8200000000000003</v>
      </c>
      <c r="P1412" s="56">
        <v>1633.38</v>
      </c>
      <c r="Q1412" s="20">
        <v>2194.9699999999998</v>
      </c>
      <c r="R1412" s="20">
        <v>2515.89</v>
      </c>
      <c r="S1412" s="50">
        <v>3294.66</v>
      </c>
      <c r="T1412" s="49">
        <v>1633.38</v>
      </c>
      <c r="U1412" s="20">
        <v>2194.9699999999998</v>
      </c>
      <c r="V1412" s="20">
        <v>2475.39</v>
      </c>
      <c r="W1412" s="50">
        <v>2638.5</v>
      </c>
    </row>
    <row r="1413" spans="1:23" x14ac:dyDescent="0.25">
      <c r="A1413" s="25" t="s">
        <v>127</v>
      </c>
      <c r="B1413" s="28">
        <v>12</v>
      </c>
      <c r="C1413" s="25" t="s">
        <v>30</v>
      </c>
      <c r="D1413" s="37">
        <v>2408.91</v>
      </c>
      <c r="E1413" s="38">
        <v>2970.4999999999995</v>
      </c>
      <c r="F1413" s="38">
        <v>3291.4199999999996</v>
      </c>
      <c r="G1413" s="39">
        <v>4070.1899999999996</v>
      </c>
      <c r="H1413" s="37">
        <v>2408.91</v>
      </c>
      <c r="I1413" s="38">
        <v>2970.5</v>
      </c>
      <c r="J1413" s="38">
        <v>3250.92</v>
      </c>
      <c r="K1413" s="39">
        <v>3414.0299999999997</v>
      </c>
      <c r="L1413" s="87">
        <v>775.53</v>
      </c>
      <c r="M1413" s="63">
        <v>561.05999999999995</v>
      </c>
      <c r="N1413" s="61">
        <v>211.65</v>
      </c>
      <c r="O1413" s="19">
        <v>2.8200000000000003</v>
      </c>
      <c r="P1413" s="56">
        <v>1633.38</v>
      </c>
      <c r="Q1413" s="20">
        <v>2194.9699999999998</v>
      </c>
      <c r="R1413" s="20">
        <v>2515.89</v>
      </c>
      <c r="S1413" s="50">
        <v>3294.66</v>
      </c>
      <c r="T1413" s="49">
        <v>1633.38</v>
      </c>
      <c r="U1413" s="20">
        <v>2194.9699999999998</v>
      </c>
      <c r="V1413" s="20">
        <v>2475.39</v>
      </c>
      <c r="W1413" s="50">
        <v>2638.5</v>
      </c>
    </row>
    <row r="1414" spans="1:23" x14ac:dyDescent="0.25">
      <c r="A1414" s="25" t="s">
        <v>127</v>
      </c>
      <c r="B1414" s="28">
        <v>13</v>
      </c>
      <c r="C1414" s="25" t="s">
        <v>30</v>
      </c>
      <c r="D1414" s="37">
        <v>2408.62</v>
      </c>
      <c r="E1414" s="38">
        <v>2970.2099999999996</v>
      </c>
      <c r="F1414" s="38">
        <v>3291.1299999999997</v>
      </c>
      <c r="G1414" s="39">
        <v>4069.8999999999996</v>
      </c>
      <c r="H1414" s="37">
        <v>2408.62</v>
      </c>
      <c r="I1414" s="38">
        <v>2970.21</v>
      </c>
      <c r="J1414" s="38">
        <v>3250.63</v>
      </c>
      <c r="K1414" s="39">
        <v>3413.74</v>
      </c>
      <c r="L1414" s="87">
        <v>775.24000000000012</v>
      </c>
      <c r="M1414" s="63">
        <v>560.85</v>
      </c>
      <c r="N1414" s="61">
        <v>211.57</v>
      </c>
      <c r="O1414" s="19">
        <v>2.8200000000000003</v>
      </c>
      <c r="P1414" s="56">
        <v>1633.38</v>
      </c>
      <c r="Q1414" s="20">
        <v>2194.9699999999998</v>
      </c>
      <c r="R1414" s="20">
        <v>2515.89</v>
      </c>
      <c r="S1414" s="50">
        <v>3294.66</v>
      </c>
      <c r="T1414" s="49">
        <v>1633.38</v>
      </c>
      <c r="U1414" s="20">
        <v>2194.9699999999998</v>
      </c>
      <c r="V1414" s="20">
        <v>2475.39</v>
      </c>
      <c r="W1414" s="50">
        <v>2638.5</v>
      </c>
    </row>
    <row r="1415" spans="1:23" x14ac:dyDescent="0.25">
      <c r="A1415" s="25" t="s">
        <v>127</v>
      </c>
      <c r="B1415" s="28">
        <v>14</v>
      </c>
      <c r="C1415" s="25" t="s">
        <v>30</v>
      </c>
      <c r="D1415" s="37">
        <v>2408.4</v>
      </c>
      <c r="E1415" s="38">
        <v>2969.99</v>
      </c>
      <c r="F1415" s="38">
        <v>3290.91</v>
      </c>
      <c r="G1415" s="39">
        <v>4069.68</v>
      </c>
      <c r="H1415" s="37">
        <v>2408.4</v>
      </c>
      <c r="I1415" s="38">
        <v>2969.99</v>
      </c>
      <c r="J1415" s="38">
        <v>3250.41</v>
      </c>
      <c r="K1415" s="39">
        <v>3413.52</v>
      </c>
      <c r="L1415" s="87">
        <v>775.0200000000001</v>
      </c>
      <c r="M1415" s="63">
        <v>560.69000000000005</v>
      </c>
      <c r="N1415" s="61">
        <v>211.51</v>
      </c>
      <c r="O1415" s="19">
        <v>2.8200000000000003</v>
      </c>
      <c r="P1415" s="56">
        <v>1633.38</v>
      </c>
      <c r="Q1415" s="20">
        <v>2194.9699999999998</v>
      </c>
      <c r="R1415" s="20">
        <v>2515.89</v>
      </c>
      <c r="S1415" s="50">
        <v>3294.66</v>
      </c>
      <c r="T1415" s="49">
        <v>1633.38</v>
      </c>
      <c r="U1415" s="20">
        <v>2194.9699999999998</v>
      </c>
      <c r="V1415" s="20">
        <v>2475.39</v>
      </c>
      <c r="W1415" s="50">
        <v>2638.5</v>
      </c>
    </row>
    <row r="1416" spans="1:23" x14ac:dyDescent="0.25">
      <c r="A1416" s="25" t="s">
        <v>127</v>
      </c>
      <c r="B1416" s="28">
        <v>15</v>
      </c>
      <c r="C1416" s="25" t="s">
        <v>30</v>
      </c>
      <c r="D1416" s="37">
        <v>2397.2600000000002</v>
      </c>
      <c r="E1416" s="38">
        <v>2958.85</v>
      </c>
      <c r="F1416" s="38">
        <v>3279.77</v>
      </c>
      <c r="G1416" s="39">
        <v>4058.54</v>
      </c>
      <c r="H1416" s="37">
        <v>2397.2600000000002</v>
      </c>
      <c r="I1416" s="38">
        <v>2958.85</v>
      </c>
      <c r="J1416" s="38">
        <v>3239.27</v>
      </c>
      <c r="K1416" s="39">
        <v>3402.38</v>
      </c>
      <c r="L1416" s="87">
        <v>763.88000000000011</v>
      </c>
      <c r="M1416" s="63">
        <v>552.6</v>
      </c>
      <c r="N1416" s="61">
        <v>208.46</v>
      </c>
      <c r="O1416" s="19">
        <v>2.8200000000000003</v>
      </c>
      <c r="P1416" s="56">
        <v>1633.38</v>
      </c>
      <c r="Q1416" s="20">
        <v>2194.9699999999998</v>
      </c>
      <c r="R1416" s="20">
        <v>2515.89</v>
      </c>
      <c r="S1416" s="50">
        <v>3294.66</v>
      </c>
      <c r="T1416" s="49">
        <v>1633.38</v>
      </c>
      <c r="U1416" s="20">
        <v>2194.9699999999998</v>
      </c>
      <c r="V1416" s="20">
        <v>2475.39</v>
      </c>
      <c r="W1416" s="50">
        <v>2638.5</v>
      </c>
    </row>
    <row r="1417" spans="1:23" x14ac:dyDescent="0.25">
      <c r="A1417" s="25" t="s">
        <v>127</v>
      </c>
      <c r="B1417" s="28">
        <v>16</v>
      </c>
      <c r="C1417" s="25" t="s">
        <v>30</v>
      </c>
      <c r="D1417" s="37">
        <v>2388.83</v>
      </c>
      <c r="E1417" s="38">
        <v>2950.4199999999996</v>
      </c>
      <c r="F1417" s="38">
        <v>3271.3399999999997</v>
      </c>
      <c r="G1417" s="39">
        <v>4050.1099999999997</v>
      </c>
      <c r="H1417" s="37">
        <v>2388.83</v>
      </c>
      <c r="I1417" s="38">
        <v>2950.42</v>
      </c>
      <c r="J1417" s="38">
        <v>3230.84</v>
      </c>
      <c r="K1417" s="39">
        <v>3393.95</v>
      </c>
      <c r="L1417" s="87">
        <v>755.45</v>
      </c>
      <c r="M1417" s="63">
        <v>546.48</v>
      </c>
      <c r="N1417" s="61">
        <v>206.15</v>
      </c>
      <c r="O1417" s="19">
        <v>2.8200000000000003</v>
      </c>
      <c r="P1417" s="56">
        <v>1633.38</v>
      </c>
      <c r="Q1417" s="20">
        <v>2194.9699999999998</v>
      </c>
      <c r="R1417" s="20">
        <v>2515.89</v>
      </c>
      <c r="S1417" s="50">
        <v>3294.66</v>
      </c>
      <c r="T1417" s="49">
        <v>1633.38</v>
      </c>
      <c r="U1417" s="20">
        <v>2194.9699999999998</v>
      </c>
      <c r="V1417" s="20">
        <v>2475.39</v>
      </c>
      <c r="W1417" s="50">
        <v>2638.5</v>
      </c>
    </row>
    <row r="1418" spans="1:23" x14ac:dyDescent="0.25">
      <c r="A1418" s="25" t="s">
        <v>127</v>
      </c>
      <c r="B1418" s="28">
        <v>17</v>
      </c>
      <c r="C1418" s="25" t="s">
        <v>30</v>
      </c>
      <c r="D1418" s="37">
        <v>2408.73</v>
      </c>
      <c r="E1418" s="38">
        <v>2970.3199999999997</v>
      </c>
      <c r="F1418" s="38">
        <v>3291.24</v>
      </c>
      <c r="G1418" s="39">
        <v>4070.0099999999998</v>
      </c>
      <c r="H1418" s="37">
        <v>2408.73</v>
      </c>
      <c r="I1418" s="38">
        <v>2970.3199999999997</v>
      </c>
      <c r="J1418" s="38">
        <v>3250.74</v>
      </c>
      <c r="K1418" s="39">
        <v>3413.85</v>
      </c>
      <c r="L1418" s="87">
        <v>775.35</v>
      </c>
      <c r="M1418" s="63">
        <v>560.92999999999995</v>
      </c>
      <c r="N1418" s="61">
        <v>211.6</v>
      </c>
      <c r="O1418" s="19">
        <v>2.8200000000000003</v>
      </c>
      <c r="P1418" s="56">
        <v>1633.38</v>
      </c>
      <c r="Q1418" s="20">
        <v>2194.9699999999998</v>
      </c>
      <c r="R1418" s="20">
        <v>2515.89</v>
      </c>
      <c r="S1418" s="50">
        <v>3294.66</v>
      </c>
      <c r="T1418" s="49">
        <v>1633.38</v>
      </c>
      <c r="U1418" s="20">
        <v>2194.9699999999998</v>
      </c>
      <c r="V1418" s="20">
        <v>2475.39</v>
      </c>
      <c r="W1418" s="50">
        <v>2638.5</v>
      </c>
    </row>
    <row r="1419" spans="1:23" x14ac:dyDescent="0.25">
      <c r="A1419" s="25" t="s">
        <v>127</v>
      </c>
      <c r="B1419" s="28">
        <v>18</v>
      </c>
      <c r="C1419" s="25" t="s">
        <v>30</v>
      </c>
      <c r="D1419" s="37">
        <v>2441.1400000000003</v>
      </c>
      <c r="E1419" s="38">
        <v>3002.73</v>
      </c>
      <c r="F1419" s="38">
        <v>3323.65</v>
      </c>
      <c r="G1419" s="39">
        <v>4102.42</v>
      </c>
      <c r="H1419" s="37">
        <v>2441.1400000000003</v>
      </c>
      <c r="I1419" s="38">
        <v>3002.7299999999996</v>
      </c>
      <c r="J1419" s="38">
        <v>3283.1499999999996</v>
      </c>
      <c r="K1419" s="39">
        <v>3446.26</v>
      </c>
      <c r="L1419" s="87">
        <v>807.7600000000001</v>
      </c>
      <c r="M1419" s="63">
        <v>584.46</v>
      </c>
      <c r="N1419" s="61">
        <v>220.48</v>
      </c>
      <c r="O1419" s="19">
        <v>2.8200000000000003</v>
      </c>
      <c r="P1419" s="56">
        <v>1633.38</v>
      </c>
      <c r="Q1419" s="20">
        <v>2194.9699999999998</v>
      </c>
      <c r="R1419" s="20">
        <v>2515.89</v>
      </c>
      <c r="S1419" s="50">
        <v>3294.66</v>
      </c>
      <c r="T1419" s="49">
        <v>1633.38</v>
      </c>
      <c r="U1419" s="20">
        <v>2194.9699999999998</v>
      </c>
      <c r="V1419" s="20">
        <v>2475.39</v>
      </c>
      <c r="W1419" s="50">
        <v>2638.5</v>
      </c>
    </row>
    <row r="1420" spans="1:23" x14ac:dyDescent="0.25">
      <c r="A1420" s="25" t="s">
        <v>127</v>
      </c>
      <c r="B1420" s="28">
        <v>19</v>
      </c>
      <c r="C1420" s="25" t="s">
        <v>30</v>
      </c>
      <c r="D1420" s="37">
        <v>2422</v>
      </c>
      <c r="E1420" s="38">
        <v>2983.5899999999997</v>
      </c>
      <c r="F1420" s="38">
        <v>3304.5099999999998</v>
      </c>
      <c r="G1420" s="39">
        <v>4083.2799999999997</v>
      </c>
      <c r="H1420" s="37">
        <v>2422</v>
      </c>
      <c r="I1420" s="38">
        <v>2983.5899999999997</v>
      </c>
      <c r="J1420" s="38">
        <v>3264.0099999999998</v>
      </c>
      <c r="K1420" s="39">
        <v>3427.12</v>
      </c>
      <c r="L1420" s="87">
        <v>788.62</v>
      </c>
      <c r="M1420" s="63">
        <v>570.55999999999995</v>
      </c>
      <c r="N1420" s="61">
        <v>215.24</v>
      </c>
      <c r="O1420" s="19">
        <v>2.8200000000000003</v>
      </c>
      <c r="P1420" s="56">
        <v>1633.38</v>
      </c>
      <c r="Q1420" s="20">
        <v>2194.9699999999998</v>
      </c>
      <c r="R1420" s="20">
        <v>2515.89</v>
      </c>
      <c r="S1420" s="50">
        <v>3294.66</v>
      </c>
      <c r="T1420" s="49">
        <v>1633.38</v>
      </c>
      <c r="U1420" s="20">
        <v>2194.9699999999998</v>
      </c>
      <c r="V1420" s="20">
        <v>2475.39</v>
      </c>
      <c r="W1420" s="50">
        <v>2638.5</v>
      </c>
    </row>
    <row r="1421" spans="1:23" x14ac:dyDescent="0.25">
      <c r="A1421" s="25" t="s">
        <v>127</v>
      </c>
      <c r="B1421" s="28">
        <v>20</v>
      </c>
      <c r="C1421" s="25" t="s">
        <v>30</v>
      </c>
      <c r="D1421" s="37">
        <v>2442.09</v>
      </c>
      <c r="E1421" s="38">
        <v>3003.68</v>
      </c>
      <c r="F1421" s="38">
        <v>3324.6</v>
      </c>
      <c r="G1421" s="39">
        <v>4103.37</v>
      </c>
      <c r="H1421" s="37">
        <v>2442.09</v>
      </c>
      <c r="I1421" s="38">
        <v>3003.68</v>
      </c>
      <c r="J1421" s="38">
        <v>3284.1</v>
      </c>
      <c r="K1421" s="39">
        <v>3447.21</v>
      </c>
      <c r="L1421" s="87">
        <v>808.71</v>
      </c>
      <c r="M1421" s="63">
        <v>585.15</v>
      </c>
      <c r="N1421" s="61">
        <v>220.74</v>
      </c>
      <c r="O1421" s="19">
        <v>2.8200000000000003</v>
      </c>
      <c r="P1421" s="56">
        <v>1633.38</v>
      </c>
      <c r="Q1421" s="20">
        <v>2194.9699999999998</v>
      </c>
      <c r="R1421" s="20">
        <v>2515.89</v>
      </c>
      <c r="S1421" s="50">
        <v>3294.66</v>
      </c>
      <c r="T1421" s="49">
        <v>1633.38</v>
      </c>
      <c r="U1421" s="20">
        <v>2194.9699999999998</v>
      </c>
      <c r="V1421" s="20">
        <v>2475.39</v>
      </c>
      <c r="W1421" s="50">
        <v>2638.5</v>
      </c>
    </row>
    <row r="1422" spans="1:23" x14ac:dyDescent="0.25">
      <c r="A1422" s="25" t="s">
        <v>127</v>
      </c>
      <c r="B1422" s="28">
        <v>21</v>
      </c>
      <c r="C1422" s="25" t="s">
        <v>30</v>
      </c>
      <c r="D1422" s="37">
        <v>2429.7199999999998</v>
      </c>
      <c r="E1422" s="38">
        <v>2991.31</v>
      </c>
      <c r="F1422" s="38">
        <v>3312.23</v>
      </c>
      <c r="G1422" s="39">
        <v>4091</v>
      </c>
      <c r="H1422" s="37">
        <v>2429.7200000000003</v>
      </c>
      <c r="I1422" s="38">
        <v>2991.3099999999995</v>
      </c>
      <c r="J1422" s="38">
        <v>3271.7299999999996</v>
      </c>
      <c r="K1422" s="39">
        <v>3434.84</v>
      </c>
      <c r="L1422" s="87">
        <v>796.34</v>
      </c>
      <c r="M1422" s="63">
        <v>576.16999999999996</v>
      </c>
      <c r="N1422" s="61">
        <v>217.35</v>
      </c>
      <c r="O1422" s="19">
        <v>2.8200000000000003</v>
      </c>
      <c r="P1422" s="56">
        <v>1633.38</v>
      </c>
      <c r="Q1422" s="20">
        <v>2194.9699999999998</v>
      </c>
      <c r="R1422" s="20">
        <v>2515.89</v>
      </c>
      <c r="S1422" s="50">
        <v>3294.66</v>
      </c>
      <c r="T1422" s="49">
        <v>1633.38</v>
      </c>
      <c r="U1422" s="20">
        <v>2194.9699999999998</v>
      </c>
      <c r="V1422" s="20">
        <v>2475.39</v>
      </c>
      <c r="W1422" s="50">
        <v>2638.5</v>
      </c>
    </row>
    <row r="1423" spans="1:23" x14ac:dyDescent="0.25">
      <c r="A1423" s="25" t="s">
        <v>127</v>
      </c>
      <c r="B1423" s="28">
        <v>22</v>
      </c>
      <c r="C1423" s="25" t="s">
        <v>30</v>
      </c>
      <c r="D1423" s="37">
        <v>2378.41</v>
      </c>
      <c r="E1423" s="38">
        <v>2939.9999999999995</v>
      </c>
      <c r="F1423" s="38">
        <v>3260.9199999999996</v>
      </c>
      <c r="G1423" s="39">
        <v>4039.6899999999996</v>
      </c>
      <c r="H1423" s="37">
        <v>2378.41</v>
      </c>
      <c r="I1423" s="38">
        <v>2940</v>
      </c>
      <c r="J1423" s="38">
        <v>3220.42</v>
      </c>
      <c r="K1423" s="39">
        <v>3383.5299999999997</v>
      </c>
      <c r="L1423" s="87">
        <v>745.03000000000009</v>
      </c>
      <c r="M1423" s="63">
        <v>538.91</v>
      </c>
      <c r="N1423" s="61">
        <v>203.3</v>
      </c>
      <c r="O1423" s="19">
        <v>2.8200000000000003</v>
      </c>
      <c r="P1423" s="56">
        <v>1633.38</v>
      </c>
      <c r="Q1423" s="20">
        <v>2194.9699999999998</v>
      </c>
      <c r="R1423" s="20">
        <v>2515.89</v>
      </c>
      <c r="S1423" s="50">
        <v>3294.66</v>
      </c>
      <c r="T1423" s="49">
        <v>1633.38</v>
      </c>
      <c r="U1423" s="20">
        <v>2194.9699999999998</v>
      </c>
      <c r="V1423" s="20">
        <v>2475.39</v>
      </c>
      <c r="W1423" s="50">
        <v>2638.5</v>
      </c>
    </row>
    <row r="1424" spans="1:23" x14ac:dyDescent="0.25">
      <c r="A1424" s="25" t="s">
        <v>127</v>
      </c>
      <c r="B1424" s="28">
        <v>23</v>
      </c>
      <c r="C1424" s="25" t="s">
        <v>30</v>
      </c>
      <c r="D1424" s="37">
        <v>2461.5100000000002</v>
      </c>
      <c r="E1424" s="38">
        <v>3023.1</v>
      </c>
      <c r="F1424" s="38">
        <v>3344.02</v>
      </c>
      <c r="G1424" s="39">
        <v>4122.79</v>
      </c>
      <c r="H1424" s="37">
        <v>2461.5100000000002</v>
      </c>
      <c r="I1424" s="38">
        <v>3023.1</v>
      </c>
      <c r="J1424" s="38">
        <v>3303.52</v>
      </c>
      <c r="K1424" s="39">
        <v>3466.63</v>
      </c>
      <c r="L1424" s="87">
        <v>828.13</v>
      </c>
      <c r="M1424" s="63">
        <v>599.25</v>
      </c>
      <c r="N1424" s="61">
        <v>226.06</v>
      </c>
      <c r="O1424" s="19">
        <v>2.8200000000000003</v>
      </c>
      <c r="P1424" s="56">
        <v>1633.38</v>
      </c>
      <c r="Q1424" s="20">
        <v>2194.9699999999998</v>
      </c>
      <c r="R1424" s="20">
        <v>2515.89</v>
      </c>
      <c r="S1424" s="50">
        <v>3294.66</v>
      </c>
      <c r="T1424" s="49">
        <v>1633.38</v>
      </c>
      <c r="U1424" s="20">
        <v>2194.9699999999998</v>
      </c>
      <c r="V1424" s="20">
        <v>2475.39</v>
      </c>
      <c r="W1424" s="50">
        <v>2638.5</v>
      </c>
    </row>
    <row r="1425" spans="1:23" x14ac:dyDescent="0.25">
      <c r="A1425" s="25" t="s">
        <v>128</v>
      </c>
      <c r="B1425" s="28">
        <v>0</v>
      </c>
      <c r="C1425" s="25" t="s">
        <v>30</v>
      </c>
      <c r="D1425" s="37">
        <v>2383.79</v>
      </c>
      <c r="E1425" s="38">
        <v>2945.38</v>
      </c>
      <c r="F1425" s="38">
        <v>3266.3</v>
      </c>
      <c r="G1425" s="39">
        <v>4045.07</v>
      </c>
      <c r="H1425" s="37">
        <v>2383.79</v>
      </c>
      <c r="I1425" s="38">
        <v>2945.38</v>
      </c>
      <c r="J1425" s="38">
        <v>3225.8</v>
      </c>
      <c r="K1425" s="39">
        <v>3388.91</v>
      </c>
      <c r="L1425" s="87">
        <v>750.41000000000008</v>
      </c>
      <c r="M1425" s="63">
        <v>542.82000000000005</v>
      </c>
      <c r="N1425" s="61">
        <v>204.77</v>
      </c>
      <c r="O1425" s="19">
        <v>2.8200000000000003</v>
      </c>
      <c r="P1425" s="56">
        <v>1633.38</v>
      </c>
      <c r="Q1425" s="20">
        <v>2194.9699999999998</v>
      </c>
      <c r="R1425" s="20">
        <v>2515.89</v>
      </c>
      <c r="S1425" s="50">
        <v>3294.66</v>
      </c>
      <c r="T1425" s="49">
        <v>1633.38</v>
      </c>
      <c r="U1425" s="20">
        <v>2194.9699999999998</v>
      </c>
      <c r="V1425" s="20">
        <v>2475.39</v>
      </c>
      <c r="W1425" s="50">
        <v>2638.5</v>
      </c>
    </row>
    <row r="1426" spans="1:23" x14ac:dyDescent="0.25">
      <c r="A1426" s="25" t="s">
        <v>128</v>
      </c>
      <c r="B1426" s="28">
        <v>1</v>
      </c>
      <c r="C1426" s="25" t="s">
        <v>30</v>
      </c>
      <c r="D1426" s="37">
        <v>2453.41</v>
      </c>
      <c r="E1426" s="38">
        <v>3014.9999999999995</v>
      </c>
      <c r="F1426" s="38">
        <v>3335.9199999999996</v>
      </c>
      <c r="G1426" s="39">
        <v>4114.6899999999996</v>
      </c>
      <c r="H1426" s="37">
        <v>2453.41</v>
      </c>
      <c r="I1426" s="38">
        <v>3015</v>
      </c>
      <c r="J1426" s="38">
        <v>3295.42</v>
      </c>
      <c r="K1426" s="39">
        <v>3458.5299999999997</v>
      </c>
      <c r="L1426" s="87">
        <v>820.03000000000009</v>
      </c>
      <c r="M1426" s="63">
        <v>593.37</v>
      </c>
      <c r="N1426" s="61">
        <v>223.84</v>
      </c>
      <c r="O1426" s="19">
        <v>2.8200000000000003</v>
      </c>
      <c r="P1426" s="56">
        <v>1633.38</v>
      </c>
      <c r="Q1426" s="20">
        <v>2194.9699999999998</v>
      </c>
      <c r="R1426" s="20">
        <v>2515.89</v>
      </c>
      <c r="S1426" s="50">
        <v>3294.66</v>
      </c>
      <c r="T1426" s="49">
        <v>1633.38</v>
      </c>
      <c r="U1426" s="20">
        <v>2194.9699999999998</v>
      </c>
      <c r="V1426" s="20">
        <v>2475.39</v>
      </c>
      <c r="W1426" s="50">
        <v>2638.5</v>
      </c>
    </row>
    <row r="1427" spans="1:23" x14ac:dyDescent="0.25">
      <c r="A1427" s="25" t="s">
        <v>128</v>
      </c>
      <c r="B1427" s="28">
        <v>2</v>
      </c>
      <c r="C1427" s="25" t="s">
        <v>30</v>
      </c>
      <c r="D1427" s="37">
        <v>2482.1400000000003</v>
      </c>
      <c r="E1427" s="38">
        <v>3043.73</v>
      </c>
      <c r="F1427" s="38">
        <v>3364.65</v>
      </c>
      <c r="G1427" s="39">
        <v>4143.42</v>
      </c>
      <c r="H1427" s="37">
        <v>2482.1400000000003</v>
      </c>
      <c r="I1427" s="38">
        <v>3043.7299999999996</v>
      </c>
      <c r="J1427" s="38">
        <v>3324.1499999999996</v>
      </c>
      <c r="K1427" s="39">
        <v>3487.26</v>
      </c>
      <c r="L1427" s="87">
        <v>848.7600000000001</v>
      </c>
      <c r="M1427" s="63">
        <v>614.23</v>
      </c>
      <c r="N1427" s="61">
        <v>231.71</v>
      </c>
      <c r="O1427" s="19">
        <v>2.8200000000000003</v>
      </c>
      <c r="P1427" s="56">
        <v>1633.38</v>
      </c>
      <c r="Q1427" s="20">
        <v>2194.9699999999998</v>
      </c>
      <c r="R1427" s="20">
        <v>2515.89</v>
      </c>
      <c r="S1427" s="50">
        <v>3294.66</v>
      </c>
      <c r="T1427" s="49">
        <v>1633.38</v>
      </c>
      <c r="U1427" s="20">
        <v>2194.9699999999998</v>
      </c>
      <c r="V1427" s="20">
        <v>2475.39</v>
      </c>
      <c r="W1427" s="50">
        <v>2638.5</v>
      </c>
    </row>
    <row r="1428" spans="1:23" x14ac:dyDescent="0.25">
      <c r="A1428" s="25" t="s">
        <v>128</v>
      </c>
      <c r="B1428" s="28">
        <v>3</v>
      </c>
      <c r="C1428" s="25" t="s">
        <v>30</v>
      </c>
      <c r="D1428" s="37">
        <v>2508.11</v>
      </c>
      <c r="E1428" s="38">
        <v>3069.7</v>
      </c>
      <c r="F1428" s="38">
        <v>3390.62</v>
      </c>
      <c r="G1428" s="39">
        <v>4169.3899999999994</v>
      </c>
      <c r="H1428" s="37">
        <v>2508.11</v>
      </c>
      <c r="I1428" s="38">
        <v>3069.7</v>
      </c>
      <c r="J1428" s="38">
        <v>3350.12</v>
      </c>
      <c r="K1428" s="39">
        <v>3513.23</v>
      </c>
      <c r="L1428" s="87">
        <v>874.73000000000013</v>
      </c>
      <c r="M1428" s="63">
        <v>633.09</v>
      </c>
      <c r="N1428" s="61">
        <v>238.82</v>
      </c>
      <c r="O1428" s="19">
        <v>2.8200000000000003</v>
      </c>
      <c r="P1428" s="56">
        <v>1633.38</v>
      </c>
      <c r="Q1428" s="20">
        <v>2194.9699999999998</v>
      </c>
      <c r="R1428" s="20">
        <v>2515.89</v>
      </c>
      <c r="S1428" s="50">
        <v>3294.66</v>
      </c>
      <c r="T1428" s="49">
        <v>1633.38</v>
      </c>
      <c r="U1428" s="20">
        <v>2194.9699999999998</v>
      </c>
      <c r="V1428" s="20">
        <v>2475.39</v>
      </c>
      <c r="W1428" s="50">
        <v>2638.5</v>
      </c>
    </row>
    <row r="1429" spans="1:23" x14ac:dyDescent="0.25">
      <c r="A1429" s="25" t="s">
        <v>128</v>
      </c>
      <c r="B1429" s="28">
        <v>4</v>
      </c>
      <c r="C1429" s="25" t="s">
        <v>30</v>
      </c>
      <c r="D1429" s="37">
        <v>2509.4499999999998</v>
      </c>
      <c r="E1429" s="38">
        <v>3071.0399999999995</v>
      </c>
      <c r="F1429" s="38">
        <v>3391.9599999999996</v>
      </c>
      <c r="G1429" s="39">
        <v>4170.7299999999996</v>
      </c>
      <c r="H1429" s="37">
        <v>2509.4499999999998</v>
      </c>
      <c r="I1429" s="38">
        <v>3071.04</v>
      </c>
      <c r="J1429" s="38">
        <v>3351.46</v>
      </c>
      <c r="K1429" s="39">
        <v>3514.5699999999997</v>
      </c>
      <c r="L1429" s="87">
        <v>876.07</v>
      </c>
      <c r="M1429" s="63">
        <v>634.05999999999995</v>
      </c>
      <c r="N1429" s="61">
        <v>239.19</v>
      </c>
      <c r="O1429" s="19">
        <v>2.8200000000000003</v>
      </c>
      <c r="P1429" s="56">
        <v>1633.38</v>
      </c>
      <c r="Q1429" s="20">
        <v>2194.9699999999998</v>
      </c>
      <c r="R1429" s="20">
        <v>2515.89</v>
      </c>
      <c r="S1429" s="50">
        <v>3294.66</v>
      </c>
      <c r="T1429" s="49">
        <v>1633.38</v>
      </c>
      <c r="U1429" s="20">
        <v>2194.9699999999998</v>
      </c>
      <c r="V1429" s="20">
        <v>2475.39</v>
      </c>
      <c r="W1429" s="50">
        <v>2638.5</v>
      </c>
    </row>
    <row r="1430" spans="1:23" x14ac:dyDescent="0.25">
      <c r="A1430" s="25" t="s">
        <v>128</v>
      </c>
      <c r="B1430" s="28">
        <v>5</v>
      </c>
      <c r="C1430" s="25" t="s">
        <v>30</v>
      </c>
      <c r="D1430" s="37">
        <v>2539.4900000000002</v>
      </c>
      <c r="E1430" s="38">
        <v>3101.0799999999995</v>
      </c>
      <c r="F1430" s="38">
        <v>3421.9999999999995</v>
      </c>
      <c r="G1430" s="39">
        <v>4200.7699999999995</v>
      </c>
      <c r="H1430" s="37">
        <v>2539.4900000000002</v>
      </c>
      <c r="I1430" s="38">
        <v>3101.08</v>
      </c>
      <c r="J1430" s="38">
        <v>3381.5</v>
      </c>
      <c r="K1430" s="39">
        <v>3544.61</v>
      </c>
      <c r="L1430" s="87">
        <v>906.11</v>
      </c>
      <c r="M1430" s="63">
        <v>655.87</v>
      </c>
      <c r="N1430" s="61">
        <v>247.42</v>
      </c>
      <c r="O1430" s="19">
        <v>2.8200000000000003</v>
      </c>
      <c r="P1430" s="56">
        <v>1633.38</v>
      </c>
      <c r="Q1430" s="20">
        <v>2194.9699999999998</v>
      </c>
      <c r="R1430" s="20">
        <v>2515.89</v>
      </c>
      <c r="S1430" s="50">
        <v>3294.66</v>
      </c>
      <c r="T1430" s="49">
        <v>1633.38</v>
      </c>
      <c r="U1430" s="20">
        <v>2194.9699999999998</v>
      </c>
      <c r="V1430" s="20">
        <v>2475.39</v>
      </c>
      <c r="W1430" s="50">
        <v>2638.5</v>
      </c>
    </row>
    <row r="1431" spans="1:23" x14ac:dyDescent="0.25">
      <c r="A1431" s="25" t="s">
        <v>128</v>
      </c>
      <c r="B1431" s="28">
        <v>6</v>
      </c>
      <c r="C1431" s="25" t="s">
        <v>30</v>
      </c>
      <c r="D1431" s="37">
        <v>2492.4700000000003</v>
      </c>
      <c r="E1431" s="38">
        <v>3054.06</v>
      </c>
      <c r="F1431" s="38">
        <v>3374.98</v>
      </c>
      <c r="G1431" s="39">
        <v>4153.75</v>
      </c>
      <c r="H1431" s="37">
        <v>2492.4700000000003</v>
      </c>
      <c r="I1431" s="38">
        <v>3054.06</v>
      </c>
      <c r="J1431" s="38">
        <v>3334.48</v>
      </c>
      <c r="K1431" s="39">
        <v>3497.59</v>
      </c>
      <c r="L1431" s="87">
        <v>859.09</v>
      </c>
      <c r="M1431" s="63">
        <v>621.73</v>
      </c>
      <c r="N1431" s="61">
        <v>234.54</v>
      </c>
      <c r="O1431" s="19">
        <v>2.8200000000000003</v>
      </c>
      <c r="P1431" s="56">
        <v>1633.38</v>
      </c>
      <c r="Q1431" s="20">
        <v>2194.9699999999998</v>
      </c>
      <c r="R1431" s="20">
        <v>2515.89</v>
      </c>
      <c r="S1431" s="50">
        <v>3294.66</v>
      </c>
      <c r="T1431" s="49">
        <v>1633.38</v>
      </c>
      <c r="U1431" s="20">
        <v>2194.9699999999998</v>
      </c>
      <c r="V1431" s="20">
        <v>2475.39</v>
      </c>
      <c r="W1431" s="50">
        <v>2638.5</v>
      </c>
    </row>
    <row r="1432" spans="1:23" x14ac:dyDescent="0.25">
      <c r="A1432" s="25" t="s">
        <v>128</v>
      </c>
      <c r="B1432" s="28">
        <v>7</v>
      </c>
      <c r="C1432" s="25" t="s">
        <v>30</v>
      </c>
      <c r="D1432" s="37">
        <v>2626.58</v>
      </c>
      <c r="E1432" s="38">
        <v>3188.17</v>
      </c>
      <c r="F1432" s="38">
        <v>3509.09</v>
      </c>
      <c r="G1432" s="39">
        <v>4287.8599999999997</v>
      </c>
      <c r="H1432" s="37">
        <v>2626.58</v>
      </c>
      <c r="I1432" s="38">
        <v>3188.17</v>
      </c>
      <c r="J1432" s="38">
        <v>3468.59</v>
      </c>
      <c r="K1432" s="39">
        <v>3631.7</v>
      </c>
      <c r="L1432" s="87">
        <v>993.2</v>
      </c>
      <c r="M1432" s="63">
        <v>719.11</v>
      </c>
      <c r="N1432" s="61">
        <v>271.27</v>
      </c>
      <c r="O1432" s="19">
        <v>2.8200000000000003</v>
      </c>
      <c r="P1432" s="56">
        <v>1633.38</v>
      </c>
      <c r="Q1432" s="20">
        <v>2194.9699999999998</v>
      </c>
      <c r="R1432" s="20">
        <v>2515.89</v>
      </c>
      <c r="S1432" s="50">
        <v>3294.66</v>
      </c>
      <c r="T1432" s="49">
        <v>1633.38</v>
      </c>
      <c r="U1432" s="20">
        <v>2194.9699999999998</v>
      </c>
      <c r="V1432" s="20">
        <v>2475.39</v>
      </c>
      <c r="W1432" s="50">
        <v>2638.5</v>
      </c>
    </row>
    <row r="1433" spans="1:23" x14ac:dyDescent="0.25">
      <c r="A1433" s="25" t="s">
        <v>128</v>
      </c>
      <c r="B1433" s="28">
        <v>8</v>
      </c>
      <c r="C1433" s="25" t="s">
        <v>30</v>
      </c>
      <c r="D1433" s="37">
        <v>2557.94</v>
      </c>
      <c r="E1433" s="38">
        <v>3119.5299999999997</v>
      </c>
      <c r="F1433" s="38">
        <v>3440.45</v>
      </c>
      <c r="G1433" s="39">
        <v>4219.2199999999993</v>
      </c>
      <c r="H1433" s="37">
        <v>2557.94</v>
      </c>
      <c r="I1433" s="38">
        <v>3119.5299999999997</v>
      </c>
      <c r="J1433" s="38">
        <v>3399.95</v>
      </c>
      <c r="K1433" s="39">
        <v>3563.06</v>
      </c>
      <c r="L1433" s="87">
        <v>924.56000000000006</v>
      </c>
      <c r="M1433" s="63">
        <v>669.27</v>
      </c>
      <c r="N1433" s="61">
        <v>252.47</v>
      </c>
      <c r="O1433" s="19">
        <v>2.8200000000000003</v>
      </c>
      <c r="P1433" s="56">
        <v>1633.38</v>
      </c>
      <c r="Q1433" s="20">
        <v>2194.9699999999998</v>
      </c>
      <c r="R1433" s="20">
        <v>2515.89</v>
      </c>
      <c r="S1433" s="50">
        <v>3294.66</v>
      </c>
      <c r="T1433" s="49">
        <v>1633.38</v>
      </c>
      <c r="U1433" s="20">
        <v>2194.9699999999998</v>
      </c>
      <c r="V1433" s="20">
        <v>2475.39</v>
      </c>
      <c r="W1433" s="50">
        <v>2638.5</v>
      </c>
    </row>
    <row r="1434" spans="1:23" x14ac:dyDescent="0.25">
      <c r="A1434" s="25" t="s">
        <v>128</v>
      </c>
      <c r="B1434" s="28">
        <v>9</v>
      </c>
      <c r="C1434" s="25" t="s">
        <v>30</v>
      </c>
      <c r="D1434" s="37">
        <v>2444.61</v>
      </c>
      <c r="E1434" s="38">
        <v>3006.2</v>
      </c>
      <c r="F1434" s="38">
        <v>3327.12</v>
      </c>
      <c r="G1434" s="39">
        <v>4105.8899999999994</v>
      </c>
      <c r="H1434" s="37">
        <v>2444.61</v>
      </c>
      <c r="I1434" s="38">
        <v>3006.2</v>
      </c>
      <c r="J1434" s="38">
        <v>3286.62</v>
      </c>
      <c r="K1434" s="39">
        <v>3449.73</v>
      </c>
      <c r="L1434" s="87">
        <v>811.23000000000013</v>
      </c>
      <c r="M1434" s="63">
        <v>586.98</v>
      </c>
      <c r="N1434" s="61">
        <v>221.43</v>
      </c>
      <c r="O1434" s="19">
        <v>2.8200000000000003</v>
      </c>
      <c r="P1434" s="56">
        <v>1633.38</v>
      </c>
      <c r="Q1434" s="20">
        <v>2194.9699999999998</v>
      </c>
      <c r="R1434" s="20">
        <v>2515.89</v>
      </c>
      <c r="S1434" s="50">
        <v>3294.66</v>
      </c>
      <c r="T1434" s="49">
        <v>1633.38</v>
      </c>
      <c r="U1434" s="20">
        <v>2194.9699999999998</v>
      </c>
      <c r="V1434" s="20">
        <v>2475.39</v>
      </c>
      <c r="W1434" s="50">
        <v>2638.5</v>
      </c>
    </row>
    <row r="1435" spans="1:23" x14ac:dyDescent="0.25">
      <c r="A1435" s="25" t="s">
        <v>128</v>
      </c>
      <c r="B1435" s="28">
        <v>10</v>
      </c>
      <c r="C1435" s="25" t="s">
        <v>30</v>
      </c>
      <c r="D1435" s="37">
        <v>2387.52</v>
      </c>
      <c r="E1435" s="38">
        <v>2949.1099999999997</v>
      </c>
      <c r="F1435" s="38">
        <v>3270.0299999999997</v>
      </c>
      <c r="G1435" s="39">
        <v>4048.8</v>
      </c>
      <c r="H1435" s="37">
        <v>2387.52</v>
      </c>
      <c r="I1435" s="38">
        <v>2949.1099999999997</v>
      </c>
      <c r="J1435" s="38">
        <v>3229.5299999999997</v>
      </c>
      <c r="K1435" s="39">
        <v>3392.64</v>
      </c>
      <c r="L1435" s="87">
        <v>754.14</v>
      </c>
      <c r="M1435" s="63">
        <v>545.53</v>
      </c>
      <c r="N1435" s="61">
        <v>205.79</v>
      </c>
      <c r="O1435" s="19">
        <v>2.8200000000000003</v>
      </c>
      <c r="P1435" s="56">
        <v>1633.38</v>
      </c>
      <c r="Q1435" s="20">
        <v>2194.9699999999998</v>
      </c>
      <c r="R1435" s="20">
        <v>2515.89</v>
      </c>
      <c r="S1435" s="50">
        <v>3294.66</v>
      </c>
      <c r="T1435" s="49">
        <v>1633.38</v>
      </c>
      <c r="U1435" s="20">
        <v>2194.9699999999998</v>
      </c>
      <c r="V1435" s="20">
        <v>2475.39</v>
      </c>
      <c r="W1435" s="50">
        <v>2638.5</v>
      </c>
    </row>
    <row r="1436" spans="1:23" x14ac:dyDescent="0.25">
      <c r="A1436" s="25" t="s">
        <v>128</v>
      </c>
      <c r="B1436" s="28">
        <v>11</v>
      </c>
      <c r="C1436" s="25" t="s">
        <v>30</v>
      </c>
      <c r="D1436" s="37">
        <v>2385.44</v>
      </c>
      <c r="E1436" s="38">
        <v>2947.0299999999997</v>
      </c>
      <c r="F1436" s="38">
        <v>3267.95</v>
      </c>
      <c r="G1436" s="39">
        <v>4046.72</v>
      </c>
      <c r="H1436" s="37">
        <v>2385.44</v>
      </c>
      <c r="I1436" s="38">
        <v>2947.0299999999997</v>
      </c>
      <c r="J1436" s="38">
        <v>3227.45</v>
      </c>
      <c r="K1436" s="39">
        <v>3390.56</v>
      </c>
      <c r="L1436" s="87">
        <v>752.06000000000006</v>
      </c>
      <c r="M1436" s="63">
        <v>544.02</v>
      </c>
      <c r="N1436" s="61">
        <v>205.22</v>
      </c>
      <c r="O1436" s="19">
        <v>2.8200000000000003</v>
      </c>
      <c r="P1436" s="56">
        <v>1633.38</v>
      </c>
      <c r="Q1436" s="20">
        <v>2194.9699999999998</v>
      </c>
      <c r="R1436" s="20">
        <v>2515.89</v>
      </c>
      <c r="S1436" s="50">
        <v>3294.66</v>
      </c>
      <c r="T1436" s="49">
        <v>1633.38</v>
      </c>
      <c r="U1436" s="20">
        <v>2194.9699999999998</v>
      </c>
      <c r="V1436" s="20">
        <v>2475.39</v>
      </c>
      <c r="W1436" s="50">
        <v>2638.5</v>
      </c>
    </row>
    <row r="1437" spans="1:23" x14ac:dyDescent="0.25">
      <c r="A1437" s="25" t="s">
        <v>128</v>
      </c>
      <c r="B1437" s="28">
        <v>12</v>
      </c>
      <c r="C1437" s="25" t="s">
        <v>30</v>
      </c>
      <c r="D1437" s="37">
        <v>2394.9700000000003</v>
      </c>
      <c r="E1437" s="38">
        <v>2956.56</v>
      </c>
      <c r="F1437" s="38">
        <v>3277.48</v>
      </c>
      <c r="G1437" s="39">
        <v>4056.25</v>
      </c>
      <c r="H1437" s="37">
        <v>2394.9700000000003</v>
      </c>
      <c r="I1437" s="38">
        <v>2956.56</v>
      </c>
      <c r="J1437" s="38">
        <v>3236.98</v>
      </c>
      <c r="K1437" s="39">
        <v>3400.09</v>
      </c>
      <c r="L1437" s="87">
        <v>761.59000000000015</v>
      </c>
      <c r="M1437" s="63">
        <v>550.94000000000005</v>
      </c>
      <c r="N1437" s="61">
        <v>207.83</v>
      </c>
      <c r="O1437" s="19">
        <v>2.8200000000000003</v>
      </c>
      <c r="P1437" s="56">
        <v>1633.38</v>
      </c>
      <c r="Q1437" s="20">
        <v>2194.9699999999998</v>
      </c>
      <c r="R1437" s="20">
        <v>2515.89</v>
      </c>
      <c r="S1437" s="50">
        <v>3294.66</v>
      </c>
      <c r="T1437" s="49">
        <v>1633.38</v>
      </c>
      <c r="U1437" s="20">
        <v>2194.9699999999998</v>
      </c>
      <c r="V1437" s="20">
        <v>2475.39</v>
      </c>
      <c r="W1437" s="50">
        <v>2638.5</v>
      </c>
    </row>
    <row r="1438" spans="1:23" x14ac:dyDescent="0.25">
      <c r="A1438" s="25" t="s">
        <v>128</v>
      </c>
      <c r="B1438" s="28">
        <v>13</v>
      </c>
      <c r="C1438" s="25" t="s">
        <v>30</v>
      </c>
      <c r="D1438" s="37">
        <v>2396.3000000000002</v>
      </c>
      <c r="E1438" s="38">
        <v>2957.89</v>
      </c>
      <c r="F1438" s="38">
        <v>3278.81</v>
      </c>
      <c r="G1438" s="39">
        <v>4057.58</v>
      </c>
      <c r="H1438" s="37">
        <v>2396.3000000000002</v>
      </c>
      <c r="I1438" s="38">
        <v>2957.89</v>
      </c>
      <c r="J1438" s="38">
        <v>3238.31</v>
      </c>
      <c r="K1438" s="39">
        <v>3401.42</v>
      </c>
      <c r="L1438" s="87">
        <v>762.92</v>
      </c>
      <c r="M1438" s="63">
        <v>551.9</v>
      </c>
      <c r="N1438" s="61">
        <v>208.2</v>
      </c>
      <c r="O1438" s="19">
        <v>2.8200000000000003</v>
      </c>
      <c r="P1438" s="56">
        <v>1633.38</v>
      </c>
      <c r="Q1438" s="20">
        <v>2194.9699999999998</v>
      </c>
      <c r="R1438" s="20">
        <v>2515.89</v>
      </c>
      <c r="S1438" s="50">
        <v>3294.66</v>
      </c>
      <c r="T1438" s="49">
        <v>1633.38</v>
      </c>
      <c r="U1438" s="20">
        <v>2194.9699999999998</v>
      </c>
      <c r="V1438" s="20">
        <v>2475.39</v>
      </c>
      <c r="W1438" s="50">
        <v>2638.5</v>
      </c>
    </row>
    <row r="1439" spans="1:23" x14ac:dyDescent="0.25">
      <c r="A1439" s="25" t="s">
        <v>128</v>
      </c>
      <c r="B1439" s="28">
        <v>14</v>
      </c>
      <c r="C1439" s="25" t="s">
        <v>30</v>
      </c>
      <c r="D1439" s="37">
        <v>2402.77</v>
      </c>
      <c r="E1439" s="38">
        <v>2964.3599999999997</v>
      </c>
      <c r="F1439" s="38">
        <v>3285.2799999999997</v>
      </c>
      <c r="G1439" s="39">
        <v>4064.0499999999997</v>
      </c>
      <c r="H1439" s="37">
        <v>2402.77</v>
      </c>
      <c r="I1439" s="38">
        <v>2964.3599999999997</v>
      </c>
      <c r="J1439" s="38">
        <v>3244.7799999999997</v>
      </c>
      <c r="K1439" s="39">
        <v>3407.89</v>
      </c>
      <c r="L1439" s="87">
        <v>769.3900000000001</v>
      </c>
      <c r="M1439" s="63">
        <v>556.6</v>
      </c>
      <c r="N1439" s="61">
        <v>209.97</v>
      </c>
      <c r="O1439" s="19">
        <v>2.8200000000000003</v>
      </c>
      <c r="P1439" s="56">
        <v>1633.38</v>
      </c>
      <c r="Q1439" s="20">
        <v>2194.9699999999998</v>
      </c>
      <c r="R1439" s="20">
        <v>2515.89</v>
      </c>
      <c r="S1439" s="50">
        <v>3294.66</v>
      </c>
      <c r="T1439" s="49">
        <v>1633.38</v>
      </c>
      <c r="U1439" s="20">
        <v>2194.9699999999998</v>
      </c>
      <c r="V1439" s="20">
        <v>2475.39</v>
      </c>
      <c r="W1439" s="50">
        <v>2638.5</v>
      </c>
    </row>
    <row r="1440" spans="1:23" x14ac:dyDescent="0.25">
      <c r="A1440" s="25" t="s">
        <v>128</v>
      </c>
      <c r="B1440" s="28">
        <v>15</v>
      </c>
      <c r="C1440" s="25" t="s">
        <v>30</v>
      </c>
      <c r="D1440" s="37">
        <v>2403.5700000000002</v>
      </c>
      <c r="E1440" s="38">
        <v>2965.1599999999994</v>
      </c>
      <c r="F1440" s="38">
        <v>3286.0799999999995</v>
      </c>
      <c r="G1440" s="39">
        <v>4064.85</v>
      </c>
      <c r="H1440" s="37">
        <v>2403.5700000000002</v>
      </c>
      <c r="I1440" s="38">
        <v>2965.16</v>
      </c>
      <c r="J1440" s="38">
        <v>3245.58</v>
      </c>
      <c r="K1440" s="39">
        <v>3408.69</v>
      </c>
      <c r="L1440" s="87">
        <v>770.18999999999994</v>
      </c>
      <c r="M1440" s="63">
        <v>557.17999999999995</v>
      </c>
      <c r="N1440" s="61">
        <v>210.19</v>
      </c>
      <c r="O1440" s="19">
        <v>2.8200000000000003</v>
      </c>
      <c r="P1440" s="56">
        <v>1633.38</v>
      </c>
      <c r="Q1440" s="20">
        <v>2194.9699999999998</v>
      </c>
      <c r="R1440" s="20">
        <v>2515.89</v>
      </c>
      <c r="S1440" s="50">
        <v>3294.66</v>
      </c>
      <c r="T1440" s="49">
        <v>1633.38</v>
      </c>
      <c r="U1440" s="20">
        <v>2194.9699999999998</v>
      </c>
      <c r="V1440" s="20">
        <v>2475.39</v>
      </c>
      <c r="W1440" s="50">
        <v>2638.5</v>
      </c>
    </row>
    <row r="1441" spans="1:23" x14ac:dyDescent="0.25">
      <c r="A1441" s="25" t="s">
        <v>128</v>
      </c>
      <c r="B1441" s="28">
        <v>16</v>
      </c>
      <c r="C1441" s="25" t="s">
        <v>30</v>
      </c>
      <c r="D1441" s="37">
        <v>2411.7600000000002</v>
      </c>
      <c r="E1441" s="38">
        <v>2973.35</v>
      </c>
      <c r="F1441" s="38">
        <v>3294.27</v>
      </c>
      <c r="G1441" s="39">
        <v>4073.04</v>
      </c>
      <c r="H1441" s="37">
        <v>2411.7600000000002</v>
      </c>
      <c r="I1441" s="38">
        <v>2973.35</v>
      </c>
      <c r="J1441" s="38">
        <v>3253.77</v>
      </c>
      <c r="K1441" s="39">
        <v>3416.88</v>
      </c>
      <c r="L1441" s="87">
        <v>778.38</v>
      </c>
      <c r="M1441" s="63">
        <v>563.13</v>
      </c>
      <c r="N1441" s="61">
        <v>212.43</v>
      </c>
      <c r="O1441" s="19">
        <v>2.8200000000000003</v>
      </c>
      <c r="P1441" s="56">
        <v>1633.38</v>
      </c>
      <c r="Q1441" s="20">
        <v>2194.9699999999998</v>
      </c>
      <c r="R1441" s="20">
        <v>2515.89</v>
      </c>
      <c r="S1441" s="50">
        <v>3294.66</v>
      </c>
      <c r="T1441" s="49">
        <v>1633.38</v>
      </c>
      <c r="U1441" s="20">
        <v>2194.9699999999998</v>
      </c>
      <c r="V1441" s="20">
        <v>2475.39</v>
      </c>
      <c r="W1441" s="50">
        <v>2638.5</v>
      </c>
    </row>
    <row r="1442" spans="1:23" x14ac:dyDescent="0.25">
      <c r="A1442" s="25" t="s">
        <v>128</v>
      </c>
      <c r="B1442" s="28">
        <v>17</v>
      </c>
      <c r="C1442" s="25" t="s">
        <v>30</v>
      </c>
      <c r="D1442" s="37">
        <v>2379.25</v>
      </c>
      <c r="E1442" s="38">
        <v>2940.8399999999997</v>
      </c>
      <c r="F1442" s="38">
        <v>3261.7599999999998</v>
      </c>
      <c r="G1442" s="39">
        <v>4040.5299999999997</v>
      </c>
      <c r="H1442" s="37">
        <v>2379.25</v>
      </c>
      <c r="I1442" s="38">
        <v>2940.8399999999997</v>
      </c>
      <c r="J1442" s="38">
        <v>3221.2599999999998</v>
      </c>
      <c r="K1442" s="39">
        <v>3384.37</v>
      </c>
      <c r="L1442" s="87">
        <v>745.87</v>
      </c>
      <c r="M1442" s="63">
        <v>539.52</v>
      </c>
      <c r="N1442" s="61">
        <v>203.53</v>
      </c>
      <c r="O1442" s="19">
        <v>2.8200000000000003</v>
      </c>
      <c r="P1442" s="56">
        <v>1633.38</v>
      </c>
      <c r="Q1442" s="20">
        <v>2194.9699999999998</v>
      </c>
      <c r="R1442" s="20">
        <v>2515.89</v>
      </c>
      <c r="S1442" s="50">
        <v>3294.66</v>
      </c>
      <c r="T1442" s="49">
        <v>1633.38</v>
      </c>
      <c r="U1442" s="20">
        <v>2194.9699999999998</v>
      </c>
      <c r="V1442" s="20">
        <v>2475.39</v>
      </c>
      <c r="W1442" s="50">
        <v>2638.5</v>
      </c>
    </row>
    <row r="1443" spans="1:23" x14ac:dyDescent="0.25">
      <c r="A1443" s="25" t="s">
        <v>128</v>
      </c>
      <c r="B1443" s="28">
        <v>18</v>
      </c>
      <c r="C1443" s="25" t="s">
        <v>30</v>
      </c>
      <c r="D1443" s="37">
        <v>2380.87</v>
      </c>
      <c r="E1443" s="38">
        <v>2942.46</v>
      </c>
      <c r="F1443" s="38">
        <v>3263.38</v>
      </c>
      <c r="G1443" s="39">
        <v>4042.1499999999996</v>
      </c>
      <c r="H1443" s="37">
        <v>2380.87</v>
      </c>
      <c r="I1443" s="38">
        <v>2942.46</v>
      </c>
      <c r="J1443" s="38">
        <v>3222.88</v>
      </c>
      <c r="K1443" s="39">
        <v>3385.99</v>
      </c>
      <c r="L1443" s="87">
        <v>747.49000000000012</v>
      </c>
      <c r="M1443" s="63">
        <v>540.70000000000005</v>
      </c>
      <c r="N1443" s="61">
        <v>203.97</v>
      </c>
      <c r="O1443" s="19">
        <v>2.8200000000000003</v>
      </c>
      <c r="P1443" s="56">
        <v>1633.38</v>
      </c>
      <c r="Q1443" s="20">
        <v>2194.9699999999998</v>
      </c>
      <c r="R1443" s="20">
        <v>2515.89</v>
      </c>
      <c r="S1443" s="50">
        <v>3294.66</v>
      </c>
      <c r="T1443" s="49">
        <v>1633.38</v>
      </c>
      <c r="U1443" s="20">
        <v>2194.9699999999998</v>
      </c>
      <c r="V1443" s="20">
        <v>2475.39</v>
      </c>
      <c r="W1443" s="50">
        <v>2638.5</v>
      </c>
    </row>
    <row r="1444" spans="1:23" x14ac:dyDescent="0.25">
      <c r="A1444" s="25" t="s">
        <v>128</v>
      </c>
      <c r="B1444" s="28">
        <v>19</v>
      </c>
      <c r="C1444" s="25" t="s">
        <v>30</v>
      </c>
      <c r="D1444" s="37">
        <v>2402.15</v>
      </c>
      <c r="E1444" s="38">
        <v>2963.74</v>
      </c>
      <c r="F1444" s="38">
        <v>3284.66</v>
      </c>
      <c r="G1444" s="39">
        <v>4063.43</v>
      </c>
      <c r="H1444" s="37">
        <v>2402.15</v>
      </c>
      <c r="I1444" s="38">
        <v>2963.74</v>
      </c>
      <c r="J1444" s="38">
        <v>3244.16</v>
      </c>
      <c r="K1444" s="39">
        <v>3407.27</v>
      </c>
      <c r="L1444" s="87">
        <v>768.7700000000001</v>
      </c>
      <c r="M1444" s="63">
        <v>556.15</v>
      </c>
      <c r="N1444" s="61">
        <v>209.8</v>
      </c>
      <c r="O1444" s="19">
        <v>2.8200000000000003</v>
      </c>
      <c r="P1444" s="56">
        <v>1633.38</v>
      </c>
      <c r="Q1444" s="20">
        <v>2194.9699999999998</v>
      </c>
      <c r="R1444" s="20">
        <v>2515.89</v>
      </c>
      <c r="S1444" s="50">
        <v>3294.66</v>
      </c>
      <c r="T1444" s="49">
        <v>1633.38</v>
      </c>
      <c r="U1444" s="20">
        <v>2194.9699999999998</v>
      </c>
      <c r="V1444" s="20">
        <v>2475.39</v>
      </c>
      <c r="W1444" s="50">
        <v>2638.5</v>
      </c>
    </row>
    <row r="1445" spans="1:23" x14ac:dyDescent="0.25">
      <c r="A1445" s="25" t="s">
        <v>128</v>
      </c>
      <c r="B1445" s="28">
        <v>20</v>
      </c>
      <c r="C1445" s="25" t="s">
        <v>30</v>
      </c>
      <c r="D1445" s="37">
        <v>2461.27</v>
      </c>
      <c r="E1445" s="38">
        <v>3022.8599999999997</v>
      </c>
      <c r="F1445" s="38">
        <v>3343.7799999999997</v>
      </c>
      <c r="G1445" s="39">
        <v>4122.55</v>
      </c>
      <c r="H1445" s="37">
        <v>2461.2700000000004</v>
      </c>
      <c r="I1445" s="38">
        <v>3022.8599999999997</v>
      </c>
      <c r="J1445" s="38">
        <v>3303.2799999999997</v>
      </c>
      <c r="K1445" s="39">
        <v>3466.3900000000003</v>
      </c>
      <c r="L1445" s="87">
        <v>827.8900000000001</v>
      </c>
      <c r="M1445" s="63">
        <v>599.08000000000004</v>
      </c>
      <c r="N1445" s="61">
        <v>225.99</v>
      </c>
      <c r="O1445" s="19">
        <v>2.8200000000000003</v>
      </c>
      <c r="P1445" s="56">
        <v>1633.38</v>
      </c>
      <c r="Q1445" s="20">
        <v>2194.9699999999998</v>
      </c>
      <c r="R1445" s="20">
        <v>2515.89</v>
      </c>
      <c r="S1445" s="50">
        <v>3294.66</v>
      </c>
      <c r="T1445" s="49">
        <v>1633.38</v>
      </c>
      <c r="U1445" s="20">
        <v>2194.9699999999998</v>
      </c>
      <c r="V1445" s="20">
        <v>2475.39</v>
      </c>
      <c r="W1445" s="50">
        <v>2638.5</v>
      </c>
    </row>
    <row r="1446" spans="1:23" x14ac:dyDescent="0.25">
      <c r="A1446" s="25" t="s">
        <v>128</v>
      </c>
      <c r="B1446" s="28">
        <v>21</v>
      </c>
      <c r="C1446" s="25" t="s">
        <v>30</v>
      </c>
      <c r="D1446" s="37">
        <v>2442.87</v>
      </c>
      <c r="E1446" s="38">
        <v>3004.46</v>
      </c>
      <c r="F1446" s="38">
        <v>3325.38</v>
      </c>
      <c r="G1446" s="39">
        <v>4104.1499999999996</v>
      </c>
      <c r="H1446" s="37">
        <v>2442.87</v>
      </c>
      <c r="I1446" s="38">
        <v>3004.46</v>
      </c>
      <c r="J1446" s="38">
        <v>3284.88</v>
      </c>
      <c r="K1446" s="39">
        <v>3447.99</v>
      </c>
      <c r="L1446" s="87">
        <v>809.49000000000012</v>
      </c>
      <c r="M1446" s="63">
        <v>585.72</v>
      </c>
      <c r="N1446" s="61">
        <v>220.95</v>
      </c>
      <c r="O1446" s="19">
        <v>2.8200000000000003</v>
      </c>
      <c r="P1446" s="56">
        <v>1633.38</v>
      </c>
      <c r="Q1446" s="20">
        <v>2194.9699999999998</v>
      </c>
      <c r="R1446" s="20">
        <v>2515.89</v>
      </c>
      <c r="S1446" s="50">
        <v>3294.66</v>
      </c>
      <c r="T1446" s="49">
        <v>1633.38</v>
      </c>
      <c r="U1446" s="20">
        <v>2194.9699999999998</v>
      </c>
      <c r="V1446" s="20">
        <v>2475.39</v>
      </c>
      <c r="W1446" s="50">
        <v>2638.5</v>
      </c>
    </row>
    <row r="1447" spans="1:23" x14ac:dyDescent="0.25">
      <c r="A1447" s="25" t="s">
        <v>128</v>
      </c>
      <c r="B1447" s="28">
        <v>22</v>
      </c>
      <c r="C1447" s="25" t="s">
        <v>30</v>
      </c>
      <c r="D1447" s="37">
        <v>2380.8200000000002</v>
      </c>
      <c r="E1447" s="38">
        <v>2942.41</v>
      </c>
      <c r="F1447" s="38">
        <v>3263.33</v>
      </c>
      <c r="G1447" s="39">
        <v>4042.1</v>
      </c>
      <c r="H1447" s="37">
        <v>2380.8200000000002</v>
      </c>
      <c r="I1447" s="38">
        <v>2942.41</v>
      </c>
      <c r="J1447" s="38">
        <v>3222.83</v>
      </c>
      <c r="K1447" s="39">
        <v>3385.94</v>
      </c>
      <c r="L1447" s="87">
        <v>747.44</v>
      </c>
      <c r="M1447" s="63">
        <v>540.66</v>
      </c>
      <c r="N1447" s="61">
        <v>203.96</v>
      </c>
      <c r="O1447" s="19">
        <v>2.8200000000000003</v>
      </c>
      <c r="P1447" s="56">
        <v>1633.38</v>
      </c>
      <c r="Q1447" s="20">
        <v>2194.9699999999998</v>
      </c>
      <c r="R1447" s="20">
        <v>2515.89</v>
      </c>
      <c r="S1447" s="50">
        <v>3294.66</v>
      </c>
      <c r="T1447" s="49">
        <v>1633.38</v>
      </c>
      <c r="U1447" s="20">
        <v>2194.9699999999998</v>
      </c>
      <c r="V1447" s="20">
        <v>2475.39</v>
      </c>
      <c r="W1447" s="50">
        <v>2638.5</v>
      </c>
    </row>
    <row r="1448" spans="1:23" x14ac:dyDescent="0.25">
      <c r="A1448" s="25" t="s">
        <v>128</v>
      </c>
      <c r="B1448" s="28">
        <v>23</v>
      </c>
      <c r="C1448" s="25" t="s">
        <v>30</v>
      </c>
      <c r="D1448" s="37">
        <v>2441.61</v>
      </c>
      <c r="E1448" s="38">
        <v>3003.2</v>
      </c>
      <c r="F1448" s="38">
        <v>3324.12</v>
      </c>
      <c r="G1448" s="39">
        <v>4102.8899999999994</v>
      </c>
      <c r="H1448" s="37">
        <v>2441.61</v>
      </c>
      <c r="I1448" s="38">
        <v>3003.2</v>
      </c>
      <c r="J1448" s="38">
        <v>3283.62</v>
      </c>
      <c r="K1448" s="39">
        <v>3446.73</v>
      </c>
      <c r="L1448" s="87">
        <v>808.23</v>
      </c>
      <c r="M1448" s="63">
        <v>584.79999999999995</v>
      </c>
      <c r="N1448" s="61">
        <v>220.61</v>
      </c>
      <c r="O1448" s="19">
        <v>2.8200000000000003</v>
      </c>
      <c r="P1448" s="56">
        <v>1633.38</v>
      </c>
      <c r="Q1448" s="20">
        <v>2194.9699999999998</v>
      </c>
      <c r="R1448" s="20">
        <v>2515.89</v>
      </c>
      <c r="S1448" s="50">
        <v>3294.66</v>
      </c>
      <c r="T1448" s="49">
        <v>1633.38</v>
      </c>
      <c r="U1448" s="20">
        <v>2194.9699999999998</v>
      </c>
      <c r="V1448" s="20">
        <v>2475.39</v>
      </c>
      <c r="W1448" s="50">
        <v>2638.5</v>
      </c>
    </row>
    <row r="1449" spans="1:23" x14ac:dyDescent="0.25">
      <c r="A1449" s="25" t="s">
        <v>129</v>
      </c>
      <c r="B1449" s="28">
        <v>0</v>
      </c>
      <c r="C1449" s="25" t="s">
        <v>30</v>
      </c>
      <c r="D1449" s="37">
        <v>2383.7799999999997</v>
      </c>
      <c r="E1449" s="38">
        <v>2945.37</v>
      </c>
      <c r="F1449" s="38">
        <v>3266.29</v>
      </c>
      <c r="G1449" s="39">
        <v>4045.06</v>
      </c>
      <c r="H1449" s="37">
        <v>2383.7800000000002</v>
      </c>
      <c r="I1449" s="38">
        <v>2945.37</v>
      </c>
      <c r="J1449" s="38">
        <v>3225.79</v>
      </c>
      <c r="K1449" s="39">
        <v>3388.9</v>
      </c>
      <c r="L1449" s="87">
        <v>750.4</v>
      </c>
      <c r="M1449" s="63">
        <v>542.80999999999995</v>
      </c>
      <c r="N1449" s="61">
        <v>204.77</v>
      </c>
      <c r="O1449" s="19">
        <v>2.8200000000000003</v>
      </c>
      <c r="P1449" s="56">
        <v>1633.38</v>
      </c>
      <c r="Q1449" s="20">
        <v>2194.9699999999998</v>
      </c>
      <c r="R1449" s="20">
        <v>2515.89</v>
      </c>
      <c r="S1449" s="50">
        <v>3294.66</v>
      </c>
      <c r="T1449" s="49">
        <v>1633.38</v>
      </c>
      <c r="U1449" s="20">
        <v>2194.9699999999998</v>
      </c>
      <c r="V1449" s="20">
        <v>2475.39</v>
      </c>
      <c r="W1449" s="50">
        <v>2638.5</v>
      </c>
    </row>
    <row r="1450" spans="1:23" x14ac:dyDescent="0.25">
      <c r="A1450" s="25" t="s">
        <v>129</v>
      </c>
      <c r="B1450" s="28">
        <v>1</v>
      </c>
      <c r="C1450" s="25" t="s">
        <v>30</v>
      </c>
      <c r="D1450" s="37">
        <v>2440.6</v>
      </c>
      <c r="E1450" s="38">
        <v>3002.19</v>
      </c>
      <c r="F1450" s="38">
        <v>3323.11</v>
      </c>
      <c r="G1450" s="39">
        <v>4101.88</v>
      </c>
      <c r="H1450" s="37">
        <v>2440.6000000000004</v>
      </c>
      <c r="I1450" s="38">
        <v>3002.1899999999996</v>
      </c>
      <c r="J1450" s="38">
        <v>3282.6099999999997</v>
      </c>
      <c r="K1450" s="39">
        <v>3445.7200000000003</v>
      </c>
      <c r="L1450" s="87">
        <v>807.22000000000014</v>
      </c>
      <c r="M1450" s="63">
        <v>584.07000000000005</v>
      </c>
      <c r="N1450" s="61">
        <v>220.33</v>
      </c>
      <c r="O1450" s="19">
        <v>2.8200000000000003</v>
      </c>
      <c r="P1450" s="56">
        <v>1633.38</v>
      </c>
      <c r="Q1450" s="20">
        <v>2194.9699999999998</v>
      </c>
      <c r="R1450" s="20">
        <v>2515.89</v>
      </c>
      <c r="S1450" s="50">
        <v>3294.66</v>
      </c>
      <c r="T1450" s="49">
        <v>1633.38</v>
      </c>
      <c r="U1450" s="20">
        <v>2194.9699999999998</v>
      </c>
      <c r="V1450" s="20">
        <v>2475.39</v>
      </c>
      <c r="W1450" s="50">
        <v>2638.5</v>
      </c>
    </row>
    <row r="1451" spans="1:23" x14ac:dyDescent="0.25">
      <c r="A1451" s="25" t="s">
        <v>129</v>
      </c>
      <c r="B1451" s="28">
        <v>2</v>
      </c>
      <c r="C1451" s="25" t="s">
        <v>30</v>
      </c>
      <c r="D1451" s="37">
        <v>2478.85</v>
      </c>
      <c r="E1451" s="38">
        <v>3040.44</v>
      </c>
      <c r="F1451" s="38">
        <v>3361.36</v>
      </c>
      <c r="G1451" s="39">
        <v>4140.13</v>
      </c>
      <c r="H1451" s="37">
        <v>2478.8500000000004</v>
      </c>
      <c r="I1451" s="38">
        <v>3040.4399999999996</v>
      </c>
      <c r="J1451" s="38">
        <v>3320.8599999999997</v>
      </c>
      <c r="K1451" s="39">
        <v>3483.9700000000003</v>
      </c>
      <c r="L1451" s="87">
        <v>845.47000000000014</v>
      </c>
      <c r="M1451" s="63">
        <v>611.84</v>
      </c>
      <c r="N1451" s="61">
        <v>230.81</v>
      </c>
      <c r="O1451" s="19">
        <v>2.8200000000000003</v>
      </c>
      <c r="P1451" s="56">
        <v>1633.38</v>
      </c>
      <c r="Q1451" s="20">
        <v>2194.9699999999998</v>
      </c>
      <c r="R1451" s="20">
        <v>2515.89</v>
      </c>
      <c r="S1451" s="50">
        <v>3294.66</v>
      </c>
      <c r="T1451" s="49">
        <v>1633.38</v>
      </c>
      <c r="U1451" s="20">
        <v>2194.9699999999998</v>
      </c>
      <c r="V1451" s="20">
        <v>2475.39</v>
      </c>
      <c r="W1451" s="50">
        <v>2638.5</v>
      </c>
    </row>
    <row r="1452" spans="1:23" x14ac:dyDescent="0.25">
      <c r="A1452" s="25" t="s">
        <v>129</v>
      </c>
      <c r="B1452" s="28">
        <v>3</v>
      </c>
      <c r="C1452" s="25" t="s">
        <v>30</v>
      </c>
      <c r="D1452" s="37">
        <v>2506.4499999999998</v>
      </c>
      <c r="E1452" s="38">
        <v>3068.04</v>
      </c>
      <c r="F1452" s="38">
        <v>3388.96</v>
      </c>
      <c r="G1452" s="39">
        <v>4167.7299999999996</v>
      </c>
      <c r="H1452" s="37">
        <v>2506.4499999999998</v>
      </c>
      <c r="I1452" s="38">
        <v>3068.04</v>
      </c>
      <c r="J1452" s="38">
        <v>3348.46</v>
      </c>
      <c r="K1452" s="39">
        <v>3511.5699999999997</v>
      </c>
      <c r="L1452" s="87">
        <v>873.07</v>
      </c>
      <c r="M1452" s="63">
        <v>631.88</v>
      </c>
      <c r="N1452" s="61">
        <v>238.37</v>
      </c>
      <c r="O1452" s="19">
        <v>2.8200000000000003</v>
      </c>
      <c r="P1452" s="56">
        <v>1633.38</v>
      </c>
      <c r="Q1452" s="20">
        <v>2194.9699999999998</v>
      </c>
      <c r="R1452" s="20">
        <v>2515.89</v>
      </c>
      <c r="S1452" s="50">
        <v>3294.66</v>
      </c>
      <c r="T1452" s="49">
        <v>1633.38</v>
      </c>
      <c r="U1452" s="20">
        <v>2194.9699999999998</v>
      </c>
      <c r="V1452" s="20">
        <v>2475.39</v>
      </c>
      <c r="W1452" s="50">
        <v>2638.5</v>
      </c>
    </row>
    <row r="1453" spans="1:23" x14ac:dyDescent="0.25">
      <c r="A1453" s="25" t="s">
        <v>129</v>
      </c>
      <c r="B1453" s="28">
        <v>4</v>
      </c>
      <c r="C1453" s="25" t="s">
        <v>30</v>
      </c>
      <c r="D1453" s="37">
        <v>2504.9900000000002</v>
      </c>
      <c r="E1453" s="38">
        <v>3066.58</v>
      </c>
      <c r="F1453" s="38">
        <v>3387.5</v>
      </c>
      <c r="G1453" s="39">
        <v>4166.2699999999995</v>
      </c>
      <c r="H1453" s="37">
        <v>2504.9900000000002</v>
      </c>
      <c r="I1453" s="38">
        <v>3066.58</v>
      </c>
      <c r="J1453" s="38">
        <v>3347</v>
      </c>
      <c r="K1453" s="39">
        <v>3510.11</v>
      </c>
      <c r="L1453" s="87">
        <v>871.61000000000013</v>
      </c>
      <c r="M1453" s="63">
        <v>630.82000000000005</v>
      </c>
      <c r="N1453" s="61">
        <v>237.97</v>
      </c>
      <c r="O1453" s="19">
        <v>2.8200000000000003</v>
      </c>
      <c r="P1453" s="56">
        <v>1633.38</v>
      </c>
      <c r="Q1453" s="20">
        <v>2194.9699999999998</v>
      </c>
      <c r="R1453" s="20">
        <v>2515.89</v>
      </c>
      <c r="S1453" s="50">
        <v>3294.66</v>
      </c>
      <c r="T1453" s="49">
        <v>1633.38</v>
      </c>
      <c r="U1453" s="20">
        <v>2194.9699999999998</v>
      </c>
      <c r="V1453" s="20">
        <v>2475.39</v>
      </c>
      <c r="W1453" s="50">
        <v>2638.5</v>
      </c>
    </row>
    <row r="1454" spans="1:23" x14ac:dyDescent="0.25">
      <c r="A1454" s="25" t="s">
        <v>129</v>
      </c>
      <c r="B1454" s="28">
        <v>5</v>
      </c>
      <c r="C1454" s="25" t="s">
        <v>30</v>
      </c>
      <c r="D1454" s="37">
        <v>2505.41</v>
      </c>
      <c r="E1454" s="38">
        <v>3067</v>
      </c>
      <c r="F1454" s="38">
        <v>3387.92</v>
      </c>
      <c r="G1454" s="39">
        <v>4166.6899999999996</v>
      </c>
      <c r="H1454" s="37">
        <v>2505.41</v>
      </c>
      <c r="I1454" s="38">
        <v>3067</v>
      </c>
      <c r="J1454" s="38">
        <v>3347.42</v>
      </c>
      <c r="K1454" s="39">
        <v>3510.5299999999997</v>
      </c>
      <c r="L1454" s="87">
        <v>872.03000000000009</v>
      </c>
      <c r="M1454" s="63">
        <v>631.13</v>
      </c>
      <c r="N1454" s="61">
        <v>238.08</v>
      </c>
      <c r="O1454" s="19">
        <v>2.8200000000000003</v>
      </c>
      <c r="P1454" s="56">
        <v>1633.38</v>
      </c>
      <c r="Q1454" s="20">
        <v>2194.9699999999998</v>
      </c>
      <c r="R1454" s="20">
        <v>2515.89</v>
      </c>
      <c r="S1454" s="50">
        <v>3294.66</v>
      </c>
      <c r="T1454" s="49">
        <v>1633.38</v>
      </c>
      <c r="U1454" s="20">
        <v>2194.9699999999998</v>
      </c>
      <c r="V1454" s="20">
        <v>2475.39</v>
      </c>
      <c r="W1454" s="50">
        <v>2638.5</v>
      </c>
    </row>
    <row r="1455" spans="1:23" x14ac:dyDescent="0.25">
      <c r="A1455" s="25" t="s">
        <v>129</v>
      </c>
      <c r="B1455" s="28">
        <v>6</v>
      </c>
      <c r="C1455" s="25" t="s">
        <v>30</v>
      </c>
      <c r="D1455" s="37">
        <v>2492.83</v>
      </c>
      <c r="E1455" s="38">
        <v>3054.42</v>
      </c>
      <c r="F1455" s="38">
        <v>3375.34</v>
      </c>
      <c r="G1455" s="39">
        <v>4154.1099999999997</v>
      </c>
      <c r="H1455" s="37">
        <v>2492.83</v>
      </c>
      <c r="I1455" s="38">
        <v>3054.42</v>
      </c>
      <c r="J1455" s="38">
        <v>3334.84</v>
      </c>
      <c r="K1455" s="39">
        <v>3497.95</v>
      </c>
      <c r="L1455" s="87">
        <v>859.45</v>
      </c>
      <c r="M1455" s="63">
        <v>621.99</v>
      </c>
      <c r="N1455" s="61">
        <v>234.64</v>
      </c>
      <c r="O1455" s="19">
        <v>2.8200000000000003</v>
      </c>
      <c r="P1455" s="56">
        <v>1633.38</v>
      </c>
      <c r="Q1455" s="20">
        <v>2194.9699999999998</v>
      </c>
      <c r="R1455" s="20">
        <v>2515.89</v>
      </c>
      <c r="S1455" s="50">
        <v>3294.66</v>
      </c>
      <c r="T1455" s="49">
        <v>1633.38</v>
      </c>
      <c r="U1455" s="20">
        <v>2194.9699999999998</v>
      </c>
      <c r="V1455" s="20">
        <v>2475.39</v>
      </c>
      <c r="W1455" s="50">
        <v>2638.5</v>
      </c>
    </row>
    <row r="1456" spans="1:23" x14ac:dyDescent="0.25">
      <c r="A1456" s="25" t="s">
        <v>129</v>
      </c>
      <c r="B1456" s="28">
        <v>7</v>
      </c>
      <c r="C1456" s="25" t="s">
        <v>30</v>
      </c>
      <c r="D1456" s="37">
        <v>2595.31</v>
      </c>
      <c r="E1456" s="38">
        <v>3156.9</v>
      </c>
      <c r="F1456" s="38">
        <v>3477.82</v>
      </c>
      <c r="G1456" s="39">
        <v>4256.5899999999992</v>
      </c>
      <c r="H1456" s="37">
        <v>2595.31</v>
      </c>
      <c r="I1456" s="38">
        <v>3156.8999999999996</v>
      </c>
      <c r="J1456" s="38">
        <v>3437.3199999999997</v>
      </c>
      <c r="K1456" s="39">
        <v>3600.43</v>
      </c>
      <c r="L1456" s="87">
        <v>961.93</v>
      </c>
      <c r="M1456" s="63">
        <v>696.4</v>
      </c>
      <c r="N1456" s="61">
        <v>262.70999999999998</v>
      </c>
      <c r="O1456" s="19">
        <v>2.8200000000000003</v>
      </c>
      <c r="P1456" s="56">
        <v>1633.38</v>
      </c>
      <c r="Q1456" s="20">
        <v>2194.9699999999998</v>
      </c>
      <c r="R1456" s="20">
        <v>2515.89</v>
      </c>
      <c r="S1456" s="50">
        <v>3294.66</v>
      </c>
      <c r="T1456" s="49">
        <v>1633.38</v>
      </c>
      <c r="U1456" s="20">
        <v>2194.9699999999998</v>
      </c>
      <c r="V1456" s="20">
        <v>2475.39</v>
      </c>
      <c r="W1456" s="50">
        <v>2638.5</v>
      </c>
    </row>
    <row r="1457" spans="1:23" x14ac:dyDescent="0.25">
      <c r="A1457" s="25" t="s">
        <v>129</v>
      </c>
      <c r="B1457" s="28">
        <v>8</v>
      </c>
      <c r="C1457" s="25" t="s">
        <v>30</v>
      </c>
      <c r="D1457" s="37">
        <v>2511.38</v>
      </c>
      <c r="E1457" s="38">
        <v>3072.97</v>
      </c>
      <c r="F1457" s="38">
        <v>3393.89</v>
      </c>
      <c r="G1457" s="39">
        <v>4172.66</v>
      </c>
      <c r="H1457" s="37">
        <v>2511.38</v>
      </c>
      <c r="I1457" s="38">
        <v>3072.97</v>
      </c>
      <c r="J1457" s="38">
        <v>3353.39</v>
      </c>
      <c r="K1457" s="39">
        <v>3516.5</v>
      </c>
      <c r="L1457" s="87">
        <v>878.00000000000011</v>
      </c>
      <c r="M1457" s="63">
        <v>635.46</v>
      </c>
      <c r="N1457" s="61">
        <v>239.72</v>
      </c>
      <c r="O1457" s="19">
        <v>2.8200000000000003</v>
      </c>
      <c r="P1457" s="56">
        <v>1633.38</v>
      </c>
      <c r="Q1457" s="20">
        <v>2194.9699999999998</v>
      </c>
      <c r="R1457" s="20">
        <v>2515.89</v>
      </c>
      <c r="S1457" s="50">
        <v>3294.66</v>
      </c>
      <c r="T1457" s="49">
        <v>1633.38</v>
      </c>
      <c r="U1457" s="20">
        <v>2194.9699999999998</v>
      </c>
      <c r="V1457" s="20">
        <v>2475.39</v>
      </c>
      <c r="W1457" s="50">
        <v>2638.5</v>
      </c>
    </row>
    <row r="1458" spans="1:23" x14ac:dyDescent="0.25">
      <c r="A1458" s="25" t="s">
        <v>129</v>
      </c>
      <c r="B1458" s="28">
        <v>9</v>
      </c>
      <c r="C1458" s="25" t="s">
        <v>30</v>
      </c>
      <c r="D1458" s="37">
        <v>2398.46</v>
      </c>
      <c r="E1458" s="38">
        <v>2960.05</v>
      </c>
      <c r="F1458" s="38">
        <v>3280.9700000000003</v>
      </c>
      <c r="G1458" s="39">
        <v>4059.74</v>
      </c>
      <c r="H1458" s="37">
        <v>2398.46</v>
      </c>
      <c r="I1458" s="38">
        <v>2960.0499999999997</v>
      </c>
      <c r="J1458" s="38">
        <v>3240.47</v>
      </c>
      <c r="K1458" s="39">
        <v>3403.58</v>
      </c>
      <c r="L1458" s="87">
        <v>765.08</v>
      </c>
      <c r="M1458" s="63">
        <v>553.47</v>
      </c>
      <c r="N1458" s="61">
        <v>208.79</v>
      </c>
      <c r="O1458" s="19">
        <v>2.8200000000000003</v>
      </c>
      <c r="P1458" s="56">
        <v>1633.38</v>
      </c>
      <c r="Q1458" s="20">
        <v>2194.9699999999998</v>
      </c>
      <c r="R1458" s="20">
        <v>2515.89</v>
      </c>
      <c r="S1458" s="50">
        <v>3294.66</v>
      </c>
      <c r="T1458" s="49">
        <v>1633.38</v>
      </c>
      <c r="U1458" s="20">
        <v>2194.9699999999998</v>
      </c>
      <c r="V1458" s="20">
        <v>2475.39</v>
      </c>
      <c r="W1458" s="50">
        <v>2638.5</v>
      </c>
    </row>
    <row r="1459" spans="1:23" x14ac:dyDescent="0.25">
      <c r="A1459" s="25" t="s">
        <v>129</v>
      </c>
      <c r="B1459" s="28">
        <v>10</v>
      </c>
      <c r="C1459" s="25" t="s">
        <v>30</v>
      </c>
      <c r="D1459" s="37">
        <v>2401.13</v>
      </c>
      <c r="E1459" s="38">
        <v>2962.72</v>
      </c>
      <c r="F1459" s="38">
        <v>3283.64</v>
      </c>
      <c r="G1459" s="39">
        <v>4062.41</v>
      </c>
      <c r="H1459" s="37">
        <v>2401.13</v>
      </c>
      <c r="I1459" s="38">
        <v>2962.72</v>
      </c>
      <c r="J1459" s="38">
        <v>3243.14</v>
      </c>
      <c r="K1459" s="39">
        <v>3406.25</v>
      </c>
      <c r="L1459" s="87">
        <v>767.75</v>
      </c>
      <c r="M1459" s="63">
        <v>555.41</v>
      </c>
      <c r="N1459" s="61">
        <v>209.52</v>
      </c>
      <c r="O1459" s="19">
        <v>2.8200000000000003</v>
      </c>
      <c r="P1459" s="56">
        <v>1633.38</v>
      </c>
      <c r="Q1459" s="20">
        <v>2194.9699999999998</v>
      </c>
      <c r="R1459" s="20">
        <v>2515.89</v>
      </c>
      <c r="S1459" s="50">
        <v>3294.66</v>
      </c>
      <c r="T1459" s="49">
        <v>1633.38</v>
      </c>
      <c r="U1459" s="20">
        <v>2194.9699999999998</v>
      </c>
      <c r="V1459" s="20">
        <v>2475.39</v>
      </c>
      <c r="W1459" s="50">
        <v>2638.5</v>
      </c>
    </row>
    <row r="1460" spans="1:23" x14ac:dyDescent="0.25">
      <c r="A1460" s="25" t="s">
        <v>129</v>
      </c>
      <c r="B1460" s="28">
        <v>11</v>
      </c>
      <c r="C1460" s="25" t="s">
        <v>30</v>
      </c>
      <c r="D1460" s="37">
        <v>2426.3500000000004</v>
      </c>
      <c r="E1460" s="38">
        <v>2987.9399999999996</v>
      </c>
      <c r="F1460" s="38">
        <v>3308.8599999999997</v>
      </c>
      <c r="G1460" s="39">
        <v>4087.63</v>
      </c>
      <c r="H1460" s="37">
        <v>2426.3500000000004</v>
      </c>
      <c r="I1460" s="38">
        <v>2987.9399999999996</v>
      </c>
      <c r="J1460" s="38">
        <v>3268.3599999999997</v>
      </c>
      <c r="K1460" s="39">
        <v>3431.4700000000003</v>
      </c>
      <c r="L1460" s="87">
        <v>792.97000000000014</v>
      </c>
      <c r="M1460" s="63">
        <v>573.72</v>
      </c>
      <c r="N1460" s="61">
        <v>216.43</v>
      </c>
      <c r="O1460" s="19">
        <v>2.8200000000000003</v>
      </c>
      <c r="P1460" s="56">
        <v>1633.38</v>
      </c>
      <c r="Q1460" s="20">
        <v>2194.9699999999998</v>
      </c>
      <c r="R1460" s="20">
        <v>2515.89</v>
      </c>
      <c r="S1460" s="50">
        <v>3294.66</v>
      </c>
      <c r="T1460" s="49">
        <v>1633.38</v>
      </c>
      <c r="U1460" s="20">
        <v>2194.9699999999998</v>
      </c>
      <c r="V1460" s="20">
        <v>2475.39</v>
      </c>
      <c r="W1460" s="50">
        <v>2638.5</v>
      </c>
    </row>
    <row r="1461" spans="1:23" x14ac:dyDescent="0.25">
      <c r="A1461" s="25" t="s">
        <v>129</v>
      </c>
      <c r="B1461" s="28">
        <v>12</v>
      </c>
      <c r="C1461" s="25" t="s">
        <v>30</v>
      </c>
      <c r="D1461" s="37">
        <v>2440.92</v>
      </c>
      <c r="E1461" s="38">
        <v>3002.5099999999993</v>
      </c>
      <c r="F1461" s="38">
        <v>3323.4299999999994</v>
      </c>
      <c r="G1461" s="39">
        <v>4102.2</v>
      </c>
      <c r="H1461" s="37">
        <v>2440.92</v>
      </c>
      <c r="I1461" s="38">
        <v>3002.5099999999998</v>
      </c>
      <c r="J1461" s="38">
        <v>3282.93</v>
      </c>
      <c r="K1461" s="39">
        <v>3446.04</v>
      </c>
      <c r="L1461" s="87">
        <v>807.54</v>
      </c>
      <c r="M1461" s="63">
        <v>584.29999999999995</v>
      </c>
      <c r="N1461" s="61">
        <v>220.42</v>
      </c>
      <c r="O1461" s="19">
        <v>2.8200000000000003</v>
      </c>
      <c r="P1461" s="56">
        <v>1633.38</v>
      </c>
      <c r="Q1461" s="20">
        <v>2194.9699999999998</v>
      </c>
      <c r="R1461" s="20">
        <v>2515.89</v>
      </c>
      <c r="S1461" s="50">
        <v>3294.66</v>
      </c>
      <c r="T1461" s="49">
        <v>1633.38</v>
      </c>
      <c r="U1461" s="20">
        <v>2194.9699999999998</v>
      </c>
      <c r="V1461" s="20">
        <v>2475.39</v>
      </c>
      <c r="W1461" s="50">
        <v>2638.5</v>
      </c>
    </row>
    <row r="1462" spans="1:23" x14ac:dyDescent="0.25">
      <c r="A1462" s="25" t="s">
        <v>129</v>
      </c>
      <c r="B1462" s="28">
        <v>13</v>
      </c>
      <c r="C1462" s="25" t="s">
        <v>30</v>
      </c>
      <c r="D1462" s="37">
        <v>2441.17</v>
      </c>
      <c r="E1462" s="38">
        <v>3002.7599999999998</v>
      </c>
      <c r="F1462" s="38">
        <v>3323.68</v>
      </c>
      <c r="G1462" s="39">
        <v>4102.45</v>
      </c>
      <c r="H1462" s="37">
        <v>2441.17</v>
      </c>
      <c r="I1462" s="38">
        <v>3002.7599999999998</v>
      </c>
      <c r="J1462" s="38">
        <v>3283.18</v>
      </c>
      <c r="K1462" s="39">
        <v>3446.29</v>
      </c>
      <c r="L1462" s="87">
        <v>807.79000000000008</v>
      </c>
      <c r="M1462" s="63">
        <v>584.48</v>
      </c>
      <c r="N1462" s="61">
        <v>220.49</v>
      </c>
      <c r="O1462" s="19">
        <v>2.8200000000000003</v>
      </c>
      <c r="P1462" s="56">
        <v>1633.38</v>
      </c>
      <c r="Q1462" s="20">
        <v>2194.9699999999998</v>
      </c>
      <c r="R1462" s="20">
        <v>2515.89</v>
      </c>
      <c r="S1462" s="50">
        <v>3294.66</v>
      </c>
      <c r="T1462" s="49">
        <v>1633.38</v>
      </c>
      <c r="U1462" s="20">
        <v>2194.9699999999998</v>
      </c>
      <c r="V1462" s="20">
        <v>2475.39</v>
      </c>
      <c r="W1462" s="50">
        <v>2638.5</v>
      </c>
    </row>
    <row r="1463" spans="1:23" x14ac:dyDescent="0.25">
      <c r="A1463" s="25" t="s">
        <v>129</v>
      </c>
      <c r="B1463" s="28">
        <v>14</v>
      </c>
      <c r="C1463" s="25" t="s">
        <v>30</v>
      </c>
      <c r="D1463" s="37">
        <v>2442.08</v>
      </c>
      <c r="E1463" s="38">
        <v>3003.6699999999996</v>
      </c>
      <c r="F1463" s="38">
        <v>3324.5899999999997</v>
      </c>
      <c r="G1463" s="39">
        <v>4103.3599999999997</v>
      </c>
      <c r="H1463" s="37">
        <v>2442.08</v>
      </c>
      <c r="I1463" s="38">
        <v>3003.67</v>
      </c>
      <c r="J1463" s="38">
        <v>3284.09</v>
      </c>
      <c r="K1463" s="39">
        <v>3447.2</v>
      </c>
      <c r="L1463" s="87">
        <v>808.7</v>
      </c>
      <c r="M1463" s="63">
        <v>585.14</v>
      </c>
      <c r="N1463" s="61">
        <v>220.74</v>
      </c>
      <c r="O1463" s="19">
        <v>2.8200000000000003</v>
      </c>
      <c r="P1463" s="56">
        <v>1633.38</v>
      </c>
      <c r="Q1463" s="20">
        <v>2194.9699999999998</v>
      </c>
      <c r="R1463" s="20">
        <v>2515.89</v>
      </c>
      <c r="S1463" s="50">
        <v>3294.66</v>
      </c>
      <c r="T1463" s="49">
        <v>1633.38</v>
      </c>
      <c r="U1463" s="20">
        <v>2194.9699999999998</v>
      </c>
      <c r="V1463" s="20">
        <v>2475.39</v>
      </c>
      <c r="W1463" s="50">
        <v>2638.5</v>
      </c>
    </row>
    <row r="1464" spans="1:23" x14ac:dyDescent="0.25">
      <c r="A1464" s="25" t="s">
        <v>129</v>
      </c>
      <c r="B1464" s="28">
        <v>15</v>
      </c>
      <c r="C1464" s="25" t="s">
        <v>30</v>
      </c>
      <c r="D1464" s="37">
        <v>2442.6000000000004</v>
      </c>
      <c r="E1464" s="38">
        <v>3004.1899999999996</v>
      </c>
      <c r="F1464" s="38">
        <v>3325.1099999999997</v>
      </c>
      <c r="G1464" s="39">
        <v>4103.8799999999992</v>
      </c>
      <c r="H1464" s="37">
        <v>2442.6000000000004</v>
      </c>
      <c r="I1464" s="38">
        <v>3004.1899999999996</v>
      </c>
      <c r="J1464" s="38">
        <v>3284.6099999999997</v>
      </c>
      <c r="K1464" s="39">
        <v>3447.7200000000003</v>
      </c>
      <c r="L1464" s="87">
        <v>809.22</v>
      </c>
      <c r="M1464" s="63">
        <v>585.52</v>
      </c>
      <c r="N1464" s="61">
        <v>220.88</v>
      </c>
      <c r="O1464" s="19">
        <v>2.8200000000000003</v>
      </c>
      <c r="P1464" s="56">
        <v>1633.38</v>
      </c>
      <c r="Q1464" s="20">
        <v>2194.9699999999998</v>
      </c>
      <c r="R1464" s="20">
        <v>2515.89</v>
      </c>
      <c r="S1464" s="50">
        <v>3294.66</v>
      </c>
      <c r="T1464" s="49">
        <v>1633.38</v>
      </c>
      <c r="U1464" s="20">
        <v>2194.9699999999998</v>
      </c>
      <c r="V1464" s="20">
        <v>2475.39</v>
      </c>
      <c r="W1464" s="50">
        <v>2638.5</v>
      </c>
    </row>
    <row r="1465" spans="1:23" x14ac:dyDescent="0.25">
      <c r="A1465" s="25" t="s">
        <v>129</v>
      </c>
      <c r="B1465" s="28">
        <v>16</v>
      </c>
      <c r="C1465" s="25" t="s">
        <v>30</v>
      </c>
      <c r="D1465" s="37">
        <v>2444.15</v>
      </c>
      <c r="E1465" s="38">
        <v>3005.74</v>
      </c>
      <c r="F1465" s="38">
        <v>3326.66</v>
      </c>
      <c r="G1465" s="39">
        <v>4105.4299999999994</v>
      </c>
      <c r="H1465" s="37">
        <v>2444.15</v>
      </c>
      <c r="I1465" s="38">
        <v>3005.74</v>
      </c>
      <c r="J1465" s="38">
        <v>3286.16</v>
      </c>
      <c r="K1465" s="39">
        <v>3449.27</v>
      </c>
      <c r="L1465" s="87">
        <v>810.7700000000001</v>
      </c>
      <c r="M1465" s="63">
        <v>586.65</v>
      </c>
      <c r="N1465" s="61">
        <v>221.3</v>
      </c>
      <c r="O1465" s="19">
        <v>2.8200000000000003</v>
      </c>
      <c r="P1465" s="56">
        <v>1633.38</v>
      </c>
      <c r="Q1465" s="20">
        <v>2194.9699999999998</v>
      </c>
      <c r="R1465" s="20">
        <v>2515.89</v>
      </c>
      <c r="S1465" s="50">
        <v>3294.66</v>
      </c>
      <c r="T1465" s="49">
        <v>1633.38</v>
      </c>
      <c r="U1465" s="20">
        <v>2194.9699999999998</v>
      </c>
      <c r="V1465" s="20">
        <v>2475.39</v>
      </c>
      <c r="W1465" s="50">
        <v>2638.5</v>
      </c>
    </row>
    <row r="1466" spans="1:23" x14ac:dyDescent="0.25">
      <c r="A1466" s="25" t="s">
        <v>129</v>
      </c>
      <c r="B1466" s="28">
        <v>17</v>
      </c>
      <c r="C1466" s="25" t="s">
        <v>30</v>
      </c>
      <c r="D1466" s="37">
        <v>2423.12</v>
      </c>
      <c r="E1466" s="38">
        <v>2984.71</v>
      </c>
      <c r="F1466" s="38">
        <v>3305.63</v>
      </c>
      <c r="G1466" s="39">
        <v>4084.4</v>
      </c>
      <c r="H1466" s="37">
        <v>2423.12</v>
      </c>
      <c r="I1466" s="38">
        <v>2984.71</v>
      </c>
      <c r="J1466" s="38">
        <v>3265.13</v>
      </c>
      <c r="K1466" s="39">
        <v>3428.24</v>
      </c>
      <c r="L1466" s="87">
        <v>789.74</v>
      </c>
      <c r="M1466" s="63">
        <v>571.38</v>
      </c>
      <c r="N1466" s="61">
        <v>215.54</v>
      </c>
      <c r="O1466" s="19">
        <v>2.8200000000000003</v>
      </c>
      <c r="P1466" s="56">
        <v>1633.38</v>
      </c>
      <c r="Q1466" s="20">
        <v>2194.9699999999998</v>
      </c>
      <c r="R1466" s="20">
        <v>2515.89</v>
      </c>
      <c r="S1466" s="50">
        <v>3294.66</v>
      </c>
      <c r="T1466" s="49">
        <v>1633.38</v>
      </c>
      <c r="U1466" s="20">
        <v>2194.9699999999998</v>
      </c>
      <c r="V1466" s="20">
        <v>2475.39</v>
      </c>
      <c r="W1466" s="50">
        <v>2638.5</v>
      </c>
    </row>
    <row r="1467" spans="1:23" x14ac:dyDescent="0.25">
      <c r="A1467" s="25" t="s">
        <v>129</v>
      </c>
      <c r="B1467" s="28">
        <v>18</v>
      </c>
      <c r="C1467" s="25" t="s">
        <v>30</v>
      </c>
      <c r="D1467" s="37">
        <v>2370.5700000000002</v>
      </c>
      <c r="E1467" s="38">
        <v>2932.16</v>
      </c>
      <c r="F1467" s="38">
        <v>3253.08</v>
      </c>
      <c r="G1467" s="39">
        <v>4031.8499999999995</v>
      </c>
      <c r="H1467" s="37">
        <v>2370.5700000000002</v>
      </c>
      <c r="I1467" s="38">
        <v>2932.16</v>
      </c>
      <c r="J1467" s="38">
        <v>3212.58</v>
      </c>
      <c r="K1467" s="39">
        <v>3375.69</v>
      </c>
      <c r="L1467" s="87">
        <v>737.19</v>
      </c>
      <c r="M1467" s="63">
        <v>533.22</v>
      </c>
      <c r="N1467" s="61">
        <v>201.15</v>
      </c>
      <c r="O1467" s="19">
        <v>2.8200000000000003</v>
      </c>
      <c r="P1467" s="56">
        <v>1633.38</v>
      </c>
      <c r="Q1467" s="20">
        <v>2194.9699999999998</v>
      </c>
      <c r="R1467" s="20">
        <v>2515.89</v>
      </c>
      <c r="S1467" s="50">
        <v>3294.66</v>
      </c>
      <c r="T1467" s="49">
        <v>1633.38</v>
      </c>
      <c r="U1467" s="20">
        <v>2194.9699999999998</v>
      </c>
      <c r="V1467" s="20">
        <v>2475.39</v>
      </c>
      <c r="W1467" s="50">
        <v>2638.5</v>
      </c>
    </row>
    <row r="1468" spans="1:23" x14ac:dyDescent="0.25">
      <c r="A1468" s="25" t="s">
        <v>129</v>
      </c>
      <c r="B1468" s="28">
        <v>19</v>
      </c>
      <c r="C1468" s="25" t="s">
        <v>30</v>
      </c>
      <c r="D1468" s="37">
        <v>2417.88</v>
      </c>
      <c r="E1468" s="38">
        <v>2979.47</v>
      </c>
      <c r="F1468" s="38">
        <v>3300.39</v>
      </c>
      <c r="G1468" s="39">
        <v>4079.16</v>
      </c>
      <c r="H1468" s="37">
        <v>2417.88</v>
      </c>
      <c r="I1468" s="38">
        <v>2979.47</v>
      </c>
      <c r="J1468" s="38">
        <v>3259.89</v>
      </c>
      <c r="K1468" s="39">
        <v>3423</v>
      </c>
      <c r="L1468" s="87">
        <v>784.50000000000011</v>
      </c>
      <c r="M1468" s="63">
        <v>567.57000000000005</v>
      </c>
      <c r="N1468" s="61">
        <v>214.11</v>
      </c>
      <c r="O1468" s="19">
        <v>2.8200000000000003</v>
      </c>
      <c r="P1468" s="56">
        <v>1633.38</v>
      </c>
      <c r="Q1468" s="20">
        <v>2194.9699999999998</v>
      </c>
      <c r="R1468" s="20">
        <v>2515.89</v>
      </c>
      <c r="S1468" s="50">
        <v>3294.66</v>
      </c>
      <c r="T1468" s="49">
        <v>1633.38</v>
      </c>
      <c r="U1468" s="20">
        <v>2194.9699999999998</v>
      </c>
      <c r="V1468" s="20">
        <v>2475.39</v>
      </c>
      <c r="W1468" s="50">
        <v>2638.5</v>
      </c>
    </row>
    <row r="1469" spans="1:23" x14ac:dyDescent="0.25">
      <c r="A1469" s="25" t="s">
        <v>129</v>
      </c>
      <c r="B1469" s="28">
        <v>20</v>
      </c>
      <c r="C1469" s="25" t="s">
        <v>30</v>
      </c>
      <c r="D1469" s="37">
        <v>2512.73</v>
      </c>
      <c r="E1469" s="38">
        <v>3074.3199999999997</v>
      </c>
      <c r="F1469" s="38">
        <v>3395.24</v>
      </c>
      <c r="G1469" s="39">
        <v>4174.01</v>
      </c>
      <c r="H1469" s="37">
        <v>2512.73</v>
      </c>
      <c r="I1469" s="38">
        <v>3074.3199999999997</v>
      </c>
      <c r="J1469" s="38">
        <v>3354.74</v>
      </c>
      <c r="K1469" s="39">
        <v>3517.85</v>
      </c>
      <c r="L1469" s="87">
        <v>879.35000000000014</v>
      </c>
      <c r="M1469" s="63">
        <v>636.44000000000005</v>
      </c>
      <c r="N1469" s="61">
        <v>240.09</v>
      </c>
      <c r="O1469" s="19">
        <v>2.8200000000000003</v>
      </c>
      <c r="P1469" s="56">
        <v>1633.38</v>
      </c>
      <c r="Q1469" s="20">
        <v>2194.9699999999998</v>
      </c>
      <c r="R1469" s="20">
        <v>2515.89</v>
      </c>
      <c r="S1469" s="50">
        <v>3294.66</v>
      </c>
      <c r="T1469" s="49">
        <v>1633.38</v>
      </c>
      <c r="U1469" s="20">
        <v>2194.9699999999998</v>
      </c>
      <c r="V1469" s="20">
        <v>2475.39</v>
      </c>
      <c r="W1469" s="50">
        <v>2638.5</v>
      </c>
    </row>
    <row r="1470" spans="1:23" x14ac:dyDescent="0.25">
      <c r="A1470" s="25" t="s">
        <v>129</v>
      </c>
      <c r="B1470" s="28">
        <v>21</v>
      </c>
      <c r="C1470" s="25" t="s">
        <v>30</v>
      </c>
      <c r="D1470" s="37">
        <v>2469.69</v>
      </c>
      <c r="E1470" s="38">
        <v>3031.2799999999997</v>
      </c>
      <c r="F1470" s="38">
        <v>3352.2</v>
      </c>
      <c r="G1470" s="39">
        <v>4130.9699999999993</v>
      </c>
      <c r="H1470" s="37">
        <v>2469.69</v>
      </c>
      <c r="I1470" s="38">
        <v>3031.2799999999997</v>
      </c>
      <c r="J1470" s="38">
        <v>3311.7</v>
      </c>
      <c r="K1470" s="39">
        <v>3474.81</v>
      </c>
      <c r="L1470" s="87">
        <v>836.31000000000006</v>
      </c>
      <c r="M1470" s="63">
        <v>605.19000000000005</v>
      </c>
      <c r="N1470" s="61">
        <v>228.3</v>
      </c>
      <c r="O1470" s="19">
        <v>2.8200000000000003</v>
      </c>
      <c r="P1470" s="56">
        <v>1633.38</v>
      </c>
      <c r="Q1470" s="20">
        <v>2194.9699999999998</v>
      </c>
      <c r="R1470" s="20">
        <v>2515.89</v>
      </c>
      <c r="S1470" s="50">
        <v>3294.66</v>
      </c>
      <c r="T1470" s="49">
        <v>1633.38</v>
      </c>
      <c r="U1470" s="20">
        <v>2194.9699999999998</v>
      </c>
      <c r="V1470" s="20">
        <v>2475.39</v>
      </c>
      <c r="W1470" s="50">
        <v>2638.5</v>
      </c>
    </row>
    <row r="1471" spans="1:23" x14ac:dyDescent="0.25">
      <c r="A1471" s="25" t="s">
        <v>129</v>
      </c>
      <c r="B1471" s="28">
        <v>22</v>
      </c>
      <c r="C1471" s="25" t="s">
        <v>30</v>
      </c>
      <c r="D1471" s="37">
        <v>2403.71</v>
      </c>
      <c r="E1471" s="38">
        <v>2965.3</v>
      </c>
      <c r="F1471" s="38">
        <v>3286.2200000000003</v>
      </c>
      <c r="G1471" s="39">
        <v>4064.99</v>
      </c>
      <c r="H1471" s="37">
        <v>2403.71</v>
      </c>
      <c r="I1471" s="38">
        <v>2965.2999999999997</v>
      </c>
      <c r="J1471" s="38">
        <v>3245.72</v>
      </c>
      <c r="K1471" s="39">
        <v>3408.83</v>
      </c>
      <c r="L1471" s="87">
        <v>770.33</v>
      </c>
      <c r="M1471" s="63">
        <v>557.28</v>
      </c>
      <c r="N1471" s="61">
        <v>210.23</v>
      </c>
      <c r="O1471" s="19">
        <v>2.8200000000000003</v>
      </c>
      <c r="P1471" s="56">
        <v>1633.38</v>
      </c>
      <c r="Q1471" s="20">
        <v>2194.9699999999998</v>
      </c>
      <c r="R1471" s="20">
        <v>2515.89</v>
      </c>
      <c r="S1471" s="50">
        <v>3294.66</v>
      </c>
      <c r="T1471" s="49">
        <v>1633.38</v>
      </c>
      <c r="U1471" s="20">
        <v>2194.9699999999998</v>
      </c>
      <c r="V1471" s="20">
        <v>2475.39</v>
      </c>
      <c r="W1471" s="50">
        <v>2638.5</v>
      </c>
    </row>
    <row r="1472" spans="1:23" x14ac:dyDescent="0.25">
      <c r="A1472" s="25" t="s">
        <v>129</v>
      </c>
      <c r="B1472" s="28">
        <v>23</v>
      </c>
      <c r="C1472" s="25" t="s">
        <v>30</v>
      </c>
      <c r="D1472" s="37">
        <v>2496.1</v>
      </c>
      <c r="E1472" s="38">
        <v>3057.6899999999996</v>
      </c>
      <c r="F1472" s="38">
        <v>3378.6099999999997</v>
      </c>
      <c r="G1472" s="39">
        <v>4157.38</v>
      </c>
      <c r="H1472" s="37">
        <v>2496.1000000000004</v>
      </c>
      <c r="I1472" s="38">
        <v>3057.6899999999996</v>
      </c>
      <c r="J1472" s="38">
        <v>3338.1099999999997</v>
      </c>
      <c r="K1472" s="39">
        <v>3501.2200000000003</v>
      </c>
      <c r="L1472" s="87">
        <v>862.72</v>
      </c>
      <c r="M1472" s="63">
        <v>624.37</v>
      </c>
      <c r="N1472" s="61">
        <v>235.53</v>
      </c>
      <c r="O1472" s="19">
        <v>2.8200000000000003</v>
      </c>
      <c r="P1472" s="56">
        <v>1633.38</v>
      </c>
      <c r="Q1472" s="20">
        <v>2194.9699999999998</v>
      </c>
      <c r="R1472" s="20">
        <v>2515.89</v>
      </c>
      <c r="S1472" s="50">
        <v>3294.66</v>
      </c>
      <c r="T1472" s="49">
        <v>1633.38</v>
      </c>
      <c r="U1472" s="20">
        <v>2194.9699999999998</v>
      </c>
      <c r="V1472" s="20">
        <v>2475.39</v>
      </c>
      <c r="W1472" s="50">
        <v>2638.5</v>
      </c>
    </row>
    <row r="1473" spans="1:23" x14ac:dyDescent="0.25">
      <c r="A1473" s="25" t="s">
        <v>130</v>
      </c>
      <c r="B1473" s="28">
        <v>0</v>
      </c>
      <c r="C1473" s="25" t="s">
        <v>30</v>
      </c>
      <c r="D1473" s="37">
        <v>2374.85</v>
      </c>
      <c r="E1473" s="38">
        <v>2936.4399999999996</v>
      </c>
      <c r="F1473" s="38">
        <v>3257.3599999999997</v>
      </c>
      <c r="G1473" s="39">
        <v>4036.1299999999997</v>
      </c>
      <c r="H1473" s="37">
        <v>2374.8500000000004</v>
      </c>
      <c r="I1473" s="38">
        <v>2936.4399999999996</v>
      </c>
      <c r="J1473" s="38">
        <v>3216.8599999999997</v>
      </c>
      <c r="K1473" s="39">
        <v>3379.9700000000003</v>
      </c>
      <c r="L1473" s="87">
        <v>741.47000000000014</v>
      </c>
      <c r="M1473" s="63">
        <v>536.33000000000004</v>
      </c>
      <c r="N1473" s="61">
        <v>202.32</v>
      </c>
      <c r="O1473" s="19">
        <v>2.8200000000000003</v>
      </c>
      <c r="P1473" s="56">
        <v>1633.38</v>
      </c>
      <c r="Q1473" s="20">
        <v>2194.9699999999998</v>
      </c>
      <c r="R1473" s="20">
        <v>2515.89</v>
      </c>
      <c r="S1473" s="50">
        <v>3294.66</v>
      </c>
      <c r="T1473" s="49">
        <v>1633.38</v>
      </c>
      <c r="U1473" s="20">
        <v>2194.9699999999998</v>
      </c>
      <c r="V1473" s="20">
        <v>2475.39</v>
      </c>
      <c r="W1473" s="50">
        <v>2638.5</v>
      </c>
    </row>
    <row r="1474" spans="1:23" x14ac:dyDescent="0.25">
      <c r="A1474" s="25" t="s">
        <v>130</v>
      </c>
      <c r="B1474" s="28">
        <v>1</v>
      </c>
      <c r="C1474" s="25" t="s">
        <v>30</v>
      </c>
      <c r="D1474" s="37">
        <v>2429.58</v>
      </c>
      <c r="E1474" s="38">
        <v>2991.17</v>
      </c>
      <c r="F1474" s="38">
        <v>3312.09</v>
      </c>
      <c r="G1474" s="39">
        <v>4090.86</v>
      </c>
      <c r="H1474" s="37">
        <v>2429.58</v>
      </c>
      <c r="I1474" s="38">
        <v>2991.17</v>
      </c>
      <c r="J1474" s="38">
        <v>3271.59</v>
      </c>
      <c r="K1474" s="39">
        <v>3434.7</v>
      </c>
      <c r="L1474" s="87">
        <v>796.20000000000016</v>
      </c>
      <c r="M1474" s="63">
        <v>576.07000000000005</v>
      </c>
      <c r="N1474" s="61">
        <v>217.31</v>
      </c>
      <c r="O1474" s="19">
        <v>2.8200000000000003</v>
      </c>
      <c r="P1474" s="56">
        <v>1633.38</v>
      </c>
      <c r="Q1474" s="20">
        <v>2194.9699999999998</v>
      </c>
      <c r="R1474" s="20">
        <v>2515.89</v>
      </c>
      <c r="S1474" s="50">
        <v>3294.66</v>
      </c>
      <c r="T1474" s="49">
        <v>1633.38</v>
      </c>
      <c r="U1474" s="20">
        <v>2194.9699999999998</v>
      </c>
      <c r="V1474" s="20">
        <v>2475.39</v>
      </c>
      <c r="W1474" s="50">
        <v>2638.5</v>
      </c>
    </row>
    <row r="1475" spans="1:23" x14ac:dyDescent="0.25">
      <c r="A1475" s="25" t="s">
        <v>130</v>
      </c>
      <c r="B1475" s="28">
        <v>2</v>
      </c>
      <c r="C1475" s="25" t="s">
        <v>30</v>
      </c>
      <c r="D1475" s="37">
        <v>2466.16</v>
      </c>
      <c r="E1475" s="38">
        <v>3027.75</v>
      </c>
      <c r="F1475" s="38">
        <v>3348.67</v>
      </c>
      <c r="G1475" s="39">
        <v>4127.4399999999996</v>
      </c>
      <c r="H1475" s="37">
        <v>2466.16</v>
      </c>
      <c r="I1475" s="38">
        <v>3027.75</v>
      </c>
      <c r="J1475" s="38">
        <v>3308.17</v>
      </c>
      <c r="K1475" s="39">
        <v>3471.2799999999997</v>
      </c>
      <c r="L1475" s="87">
        <v>832.78000000000009</v>
      </c>
      <c r="M1475" s="63">
        <v>602.63</v>
      </c>
      <c r="N1475" s="61">
        <v>227.33</v>
      </c>
      <c r="O1475" s="19">
        <v>2.8200000000000003</v>
      </c>
      <c r="P1475" s="56">
        <v>1633.38</v>
      </c>
      <c r="Q1475" s="20">
        <v>2194.9699999999998</v>
      </c>
      <c r="R1475" s="20">
        <v>2515.89</v>
      </c>
      <c r="S1475" s="50">
        <v>3294.66</v>
      </c>
      <c r="T1475" s="49">
        <v>1633.38</v>
      </c>
      <c r="U1475" s="20">
        <v>2194.9699999999998</v>
      </c>
      <c r="V1475" s="20">
        <v>2475.39</v>
      </c>
      <c r="W1475" s="50">
        <v>2638.5</v>
      </c>
    </row>
    <row r="1476" spans="1:23" x14ac:dyDescent="0.25">
      <c r="A1476" s="25" t="s">
        <v>130</v>
      </c>
      <c r="B1476" s="28">
        <v>3</v>
      </c>
      <c r="C1476" s="25" t="s">
        <v>30</v>
      </c>
      <c r="D1476" s="37">
        <v>2493.27</v>
      </c>
      <c r="E1476" s="38">
        <v>3054.8599999999997</v>
      </c>
      <c r="F1476" s="38">
        <v>3375.7799999999997</v>
      </c>
      <c r="G1476" s="39">
        <v>4154.5499999999993</v>
      </c>
      <c r="H1476" s="37">
        <v>2493.27</v>
      </c>
      <c r="I1476" s="38">
        <v>3054.8599999999997</v>
      </c>
      <c r="J1476" s="38">
        <v>3335.2799999999997</v>
      </c>
      <c r="K1476" s="39">
        <v>3498.39</v>
      </c>
      <c r="L1476" s="87">
        <v>859.89</v>
      </c>
      <c r="M1476" s="63">
        <v>622.30999999999995</v>
      </c>
      <c r="N1476" s="61">
        <v>234.76</v>
      </c>
      <c r="O1476" s="19">
        <v>2.8200000000000003</v>
      </c>
      <c r="P1476" s="56">
        <v>1633.38</v>
      </c>
      <c r="Q1476" s="20">
        <v>2194.9699999999998</v>
      </c>
      <c r="R1476" s="20">
        <v>2515.89</v>
      </c>
      <c r="S1476" s="50">
        <v>3294.66</v>
      </c>
      <c r="T1476" s="49">
        <v>1633.38</v>
      </c>
      <c r="U1476" s="20">
        <v>2194.9699999999998</v>
      </c>
      <c r="V1476" s="20">
        <v>2475.39</v>
      </c>
      <c r="W1476" s="50">
        <v>2638.5</v>
      </c>
    </row>
    <row r="1477" spans="1:23" x14ac:dyDescent="0.25">
      <c r="A1477" s="25" t="s">
        <v>130</v>
      </c>
      <c r="B1477" s="28">
        <v>4</v>
      </c>
      <c r="C1477" s="25" t="s">
        <v>30</v>
      </c>
      <c r="D1477" s="37">
        <v>2491.9700000000003</v>
      </c>
      <c r="E1477" s="38">
        <v>3053.5599999999995</v>
      </c>
      <c r="F1477" s="38">
        <v>3374.4799999999996</v>
      </c>
      <c r="G1477" s="39">
        <v>4153.25</v>
      </c>
      <c r="H1477" s="37">
        <v>2491.9700000000003</v>
      </c>
      <c r="I1477" s="38">
        <v>3053.56</v>
      </c>
      <c r="J1477" s="38">
        <v>3333.98</v>
      </c>
      <c r="K1477" s="39">
        <v>3497.09</v>
      </c>
      <c r="L1477" s="87">
        <v>858.59</v>
      </c>
      <c r="M1477" s="63">
        <v>621.37</v>
      </c>
      <c r="N1477" s="61">
        <v>234.4</v>
      </c>
      <c r="O1477" s="19">
        <v>2.8200000000000003</v>
      </c>
      <c r="P1477" s="56">
        <v>1633.38</v>
      </c>
      <c r="Q1477" s="20">
        <v>2194.9699999999998</v>
      </c>
      <c r="R1477" s="20">
        <v>2515.89</v>
      </c>
      <c r="S1477" s="50">
        <v>3294.66</v>
      </c>
      <c r="T1477" s="49">
        <v>1633.38</v>
      </c>
      <c r="U1477" s="20">
        <v>2194.9699999999998</v>
      </c>
      <c r="V1477" s="20">
        <v>2475.39</v>
      </c>
      <c r="W1477" s="50">
        <v>2638.5</v>
      </c>
    </row>
    <row r="1478" spans="1:23" x14ac:dyDescent="0.25">
      <c r="A1478" s="25" t="s">
        <v>130</v>
      </c>
      <c r="B1478" s="28">
        <v>5</v>
      </c>
      <c r="C1478" s="25" t="s">
        <v>30</v>
      </c>
      <c r="D1478" s="37">
        <v>2506.39</v>
      </c>
      <c r="E1478" s="38">
        <v>3067.98</v>
      </c>
      <c r="F1478" s="38">
        <v>3388.9</v>
      </c>
      <c r="G1478" s="39">
        <v>4167.67</v>
      </c>
      <c r="H1478" s="37">
        <v>2506.3900000000003</v>
      </c>
      <c r="I1478" s="38">
        <v>3067.9799999999996</v>
      </c>
      <c r="J1478" s="38">
        <v>3348.3999999999996</v>
      </c>
      <c r="K1478" s="39">
        <v>3511.51</v>
      </c>
      <c r="L1478" s="87">
        <v>873.0100000000001</v>
      </c>
      <c r="M1478" s="63">
        <v>631.84</v>
      </c>
      <c r="N1478" s="61">
        <v>238.35</v>
      </c>
      <c r="O1478" s="19">
        <v>2.8200000000000003</v>
      </c>
      <c r="P1478" s="56">
        <v>1633.38</v>
      </c>
      <c r="Q1478" s="20">
        <v>2194.9699999999998</v>
      </c>
      <c r="R1478" s="20">
        <v>2515.89</v>
      </c>
      <c r="S1478" s="50">
        <v>3294.66</v>
      </c>
      <c r="T1478" s="49">
        <v>1633.38</v>
      </c>
      <c r="U1478" s="20">
        <v>2194.9699999999998</v>
      </c>
      <c r="V1478" s="20">
        <v>2475.39</v>
      </c>
      <c r="W1478" s="50">
        <v>2638.5</v>
      </c>
    </row>
    <row r="1479" spans="1:23" x14ac:dyDescent="0.25">
      <c r="A1479" s="25" t="s">
        <v>130</v>
      </c>
      <c r="B1479" s="28">
        <v>6</v>
      </c>
      <c r="C1479" s="25" t="s">
        <v>30</v>
      </c>
      <c r="D1479" s="37">
        <v>2493.71</v>
      </c>
      <c r="E1479" s="38">
        <v>3055.2999999999997</v>
      </c>
      <c r="F1479" s="38">
        <v>3376.22</v>
      </c>
      <c r="G1479" s="39">
        <v>4154.99</v>
      </c>
      <c r="H1479" s="37">
        <v>2493.71</v>
      </c>
      <c r="I1479" s="38">
        <v>3055.2999999999997</v>
      </c>
      <c r="J1479" s="38">
        <v>3335.72</v>
      </c>
      <c r="K1479" s="39">
        <v>3498.83</v>
      </c>
      <c r="L1479" s="87">
        <v>860.33</v>
      </c>
      <c r="M1479" s="63">
        <v>622.63</v>
      </c>
      <c r="N1479" s="61">
        <v>234.88</v>
      </c>
      <c r="O1479" s="19">
        <v>2.8200000000000003</v>
      </c>
      <c r="P1479" s="56">
        <v>1633.38</v>
      </c>
      <c r="Q1479" s="20">
        <v>2194.9699999999998</v>
      </c>
      <c r="R1479" s="20">
        <v>2515.89</v>
      </c>
      <c r="S1479" s="50">
        <v>3294.66</v>
      </c>
      <c r="T1479" s="49">
        <v>1633.38</v>
      </c>
      <c r="U1479" s="20">
        <v>2194.9699999999998</v>
      </c>
      <c r="V1479" s="20">
        <v>2475.39</v>
      </c>
      <c r="W1479" s="50">
        <v>2638.5</v>
      </c>
    </row>
    <row r="1480" spans="1:23" x14ac:dyDescent="0.25">
      <c r="A1480" s="25" t="s">
        <v>130</v>
      </c>
      <c r="B1480" s="28">
        <v>7</v>
      </c>
      <c r="C1480" s="25" t="s">
        <v>30</v>
      </c>
      <c r="D1480" s="37">
        <v>2595.5500000000002</v>
      </c>
      <c r="E1480" s="38">
        <v>3157.14</v>
      </c>
      <c r="F1480" s="38">
        <v>3478.06</v>
      </c>
      <c r="G1480" s="39">
        <v>4256.83</v>
      </c>
      <c r="H1480" s="37">
        <v>2595.5500000000002</v>
      </c>
      <c r="I1480" s="38">
        <v>3157.14</v>
      </c>
      <c r="J1480" s="38">
        <v>3437.56</v>
      </c>
      <c r="K1480" s="39">
        <v>3600.67</v>
      </c>
      <c r="L1480" s="87">
        <v>962.17000000000007</v>
      </c>
      <c r="M1480" s="63">
        <v>696.58</v>
      </c>
      <c r="N1480" s="61">
        <v>262.77</v>
      </c>
      <c r="O1480" s="19">
        <v>2.8200000000000003</v>
      </c>
      <c r="P1480" s="56">
        <v>1633.38</v>
      </c>
      <c r="Q1480" s="20">
        <v>2194.9699999999998</v>
      </c>
      <c r="R1480" s="20">
        <v>2515.89</v>
      </c>
      <c r="S1480" s="50">
        <v>3294.66</v>
      </c>
      <c r="T1480" s="49">
        <v>1633.38</v>
      </c>
      <c r="U1480" s="20">
        <v>2194.9699999999998</v>
      </c>
      <c r="V1480" s="20">
        <v>2475.39</v>
      </c>
      <c r="W1480" s="50">
        <v>2638.5</v>
      </c>
    </row>
    <row r="1481" spans="1:23" x14ac:dyDescent="0.25">
      <c r="A1481" s="25" t="s">
        <v>130</v>
      </c>
      <c r="B1481" s="28">
        <v>8</v>
      </c>
      <c r="C1481" s="25" t="s">
        <v>30</v>
      </c>
      <c r="D1481" s="37">
        <v>2512.19</v>
      </c>
      <c r="E1481" s="38">
        <v>3073.7799999999997</v>
      </c>
      <c r="F1481" s="38">
        <v>3394.7</v>
      </c>
      <c r="G1481" s="39">
        <v>4173.47</v>
      </c>
      <c r="H1481" s="37">
        <v>2512.19</v>
      </c>
      <c r="I1481" s="38">
        <v>3073.7799999999997</v>
      </c>
      <c r="J1481" s="38">
        <v>3354.2</v>
      </c>
      <c r="K1481" s="39">
        <v>3517.31</v>
      </c>
      <c r="L1481" s="87">
        <v>878.81000000000006</v>
      </c>
      <c r="M1481" s="63">
        <v>636.04999999999995</v>
      </c>
      <c r="N1481" s="61">
        <v>239.94</v>
      </c>
      <c r="O1481" s="19">
        <v>2.8200000000000003</v>
      </c>
      <c r="P1481" s="56">
        <v>1633.38</v>
      </c>
      <c r="Q1481" s="20">
        <v>2194.9699999999998</v>
      </c>
      <c r="R1481" s="20">
        <v>2515.89</v>
      </c>
      <c r="S1481" s="50">
        <v>3294.66</v>
      </c>
      <c r="T1481" s="49">
        <v>1633.38</v>
      </c>
      <c r="U1481" s="20">
        <v>2194.9699999999998</v>
      </c>
      <c r="V1481" s="20">
        <v>2475.39</v>
      </c>
      <c r="W1481" s="50">
        <v>2638.5</v>
      </c>
    </row>
    <row r="1482" spans="1:23" x14ac:dyDescent="0.25">
      <c r="A1482" s="25" t="s">
        <v>130</v>
      </c>
      <c r="B1482" s="28">
        <v>9</v>
      </c>
      <c r="C1482" s="25" t="s">
        <v>30</v>
      </c>
      <c r="D1482" s="37">
        <v>2399.15</v>
      </c>
      <c r="E1482" s="38">
        <v>2960.74</v>
      </c>
      <c r="F1482" s="38">
        <v>3281.66</v>
      </c>
      <c r="G1482" s="39">
        <v>4060.4300000000003</v>
      </c>
      <c r="H1482" s="37">
        <v>2399.15</v>
      </c>
      <c r="I1482" s="38">
        <v>2960.74</v>
      </c>
      <c r="J1482" s="38">
        <v>3241.16</v>
      </c>
      <c r="K1482" s="39">
        <v>3404.27</v>
      </c>
      <c r="L1482" s="87">
        <v>765.7700000000001</v>
      </c>
      <c r="M1482" s="63">
        <v>553.97</v>
      </c>
      <c r="N1482" s="61">
        <v>208.98</v>
      </c>
      <c r="O1482" s="19">
        <v>2.8200000000000003</v>
      </c>
      <c r="P1482" s="56">
        <v>1633.38</v>
      </c>
      <c r="Q1482" s="20">
        <v>2194.9699999999998</v>
      </c>
      <c r="R1482" s="20">
        <v>2515.89</v>
      </c>
      <c r="S1482" s="50">
        <v>3294.66</v>
      </c>
      <c r="T1482" s="49">
        <v>1633.38</v>
      </c>
      <c r="U1482" s="20">
        <v>2194.9699999999998</v>
      </c>
      <c r="V1482" s="20">
        <v>2475.39</v>
      </c>
      <c r="W1482" s="50">
        <v>2638.5</v>
      </c>
    </row>
    <row r="1483" spans="1:23" x14ac:dyDescent="0.25">
      <c r="A1483" s="25" t="s">
        <v>130</v>
      </c>
      <c r="B1483" s="28">
        <v>10</v>
      </c>
      <c r="C1483" s="25" t="s">
        <v>30</v>
      </c>
      <c r="D1483" s="37">
        <v>2421.77</v>
      </c>
      <c r="E1483" s="38">
        <v>2983.3599999999997</v>
      </c>
      <c r="F1483" s="38">
        <v>3304.2799999999997</v>
      </c>
      <c r="G1483" s="39">
        <v>4083.0499999999997</v>
      </c>
      <c r="H1483" s="37">
        <v>2421.77</v>
      </c>
      <c r="I1483" s="38">
        <v>2983.3599999999997</v>
      </c>
      <c r="J1483" s="38">
        <v>3263.7799999999997</v>
      </c>
      <c r="K1483" s="39">
        <v>3426.89</v>
      </c>
      <c r="L1483" s="87">
        <v>788.39</v>
      </c>
      <c r="M1483" s="63">
        <v>570.4</v>
      </c>
      <c r="N1483" s="61">
        <v>215.17</v>
      </c>
      <c r="O1483" s="19">
        <v>2.8200000000000003</v>
      </c>
      <c r="P1483" s="56">
        <v>1633.38</v>
      </c>
      <c r="Q1483" s="20">
        <v>2194.9699999999998</v>
      </c>
      <c r="R1483" s="20">
        <v>2515.89</v>
      </c>
      <c r="S1483" s="50">
        <v>3294.66</v>
      </c>
      <c r="T1483" s="49">
        <v>1633.38</v>
      </c>
      <c r="U1483" s="20">
        <v>2194.9699999999998</v>
      </c>
      <c r="V1483" s="20">
        <v>2475.39</v>
      </c>
      <c r="W1483" s="50">
        <v>2638.5</v>
      </c>
    </row>
    <row r="1484" spans="1:23" x14ac:dyDescent="0.25">
      <c r="A1484" s="25" t="s">
        <v>130</v>
      </c>
      <c r="B1484" s="28">
        <v>11</v>
      </c>
      <c r="C1484" s="25" t="s">
        <v>30</v>
      </c>
      <c r="D1484" s="37">
        <v>2454.9</v>
      </c>
      <c r="E1484" s="38">
        <v>3016.49</v>
      </c>
      <c r="F1484" s="38">
        <v>3337.41</v>
      </c>
      <c r="G1484" s="39">
        <v>4116.18</v>
      </c>
      <c r="H1484" s="37">
        <v>2454.9</v>
      </c>
      <c r="I1484" s="38">
        <v>3016.49</v>
      </c>
      <c r="J1484" s="38">
        <v>3296.91</v>
      </c>
      <c r="K1484" s="39">
        <v>3460.02</v>
      </c>
      <c r="L1484" s="87">
        <v>821.5200000000001</v>
      </c>
      <c r="M1484" s="63">
        <v>594.45000000000005</v>
      </c>
      <c r="N1484" s="61">
        <v>224.25</v>
      </c>
      <c r="O1484" s="19">
        <v>2.8200000000000003</v>
      </c>
      <c r="P1484" s="56">
        <v>1633.38</v>
      </c>
      <c r="Q1484" s="20">
        <v>2194.9699999999998</v>
      </c>
      <c r="R1484" s="20">
        <v>2515.89</v>
      </c>
      <c r="S1484" s="50">
        <v>3294.66</v>
      </c>
      <c r="T1484" s="49">
        <v>1633.38</v>
      </c>
      <c r="U1484" s="20">
        <v>2194.9699999999998</v>
      </c>
      <c r="V1484" s="20">
        <v>2475.39</v>
      </c>
      <c r="W1484" s="50">
        <v>2638.5</v>
      </c>
    </row>
    <row r="1485" spans="1:23" x14ac:dyDescent="0.25">
      <c r="A1485" s="25" t="s">
        <v>130</v>
      </c>
      <c r="B1485" s="28">
        <v>12</v>
      </c>
      <c r="C1485" s="25" t="s">
        <v>30</v>
      </c>
      <c r="D1485" s="37">
        <v>2453.6</v>
      </c>
      <c r="E1485" s="38">
        <v>3015.1899999999996</v>
      </c>
      <c r="F1485" s="38">
        <v>3336.1099999999997</v>
      </c>
      <c r="G1485" s="39">
        <v>4114.88</v>
      </c>
      <c r="H1485" s="37">
        <v>2453.6000000000004</v>
      </c>
      <c r="I1485" s="38">
        <v>3015.1899999999996</v>
      </c>
      <c r="J1485" s="38">
        <v>3295.6099999999997</v>
      </c>
      <c r="K1485" s="39">
        <v>3458.7200000000003</v>
      </c>
      <c r="L1485" s="87">
        <v>820.22</v>
      </c>
      <c r="M1485" s="63">
        <v>593.51</v>
      </c>
      <c r="N1485" s="61">
        <v>223.89</v>
      </c>
      <c r="O1485" s="19">
        <v>2.8200000000000003</v>
      </c>
      <c r="P1485" s="56">
        <v>1633.38</v>
      </c>
      <c r="Q1485" s="20">
        <v>2194.9699999999998</v>
      </c>
      <c r="R1485" s="20">
        <v>2515.89</v>
      </c>
      <c r="S1485" s="50">
        <v>3294.66</v>
      </c>
      <c r="T1485" s="49">
        <v>1633.38</v>
      </c>
      <c r="U1485" s="20">
        <v>2194.9699999999998</v>
      </c>
      <c r="V1485" s="20">
        <v>2475.39</v>
      </c>
      <c r="W1485" s="50">
        <v>2638.5</v>
      </c>
    </row>
    <row r="1486" spans="1:23" x14ac:dyDescent="0.25">
      <c r="A1486" s="25" t="s">
        <v>130</v>
      </c>
      <c r="B1486" s="28">
        <v>13</v>
      </c>
      <c r="C1486" s="25" t="s">
        <v>30</v>
      </c>
      <c r="D1486" s="37">
        <v>2453.15</v>
      </c>
      <c r="E1486" s="38">
        <v>3014.74</v>
      </c>
      <c r="F1486" s="38">
        <v>3335.66</v>
      </c>
      <c r="G1486" s="39">
        <v>4114.43</v>
      </c>
      <c r="H1486" s="37">
        <v>2453.15</v>
      </c>
      <c r="I1486" s="38">
        <v>3014.74</v>
      </c>
      <c r="J1486" s="38">
        <v>3295.16</v>
      </c>
      <c r="K1486" s="39">
        <v>3458.27</v>
      </c>
      <c r="L1486" s="87">
        <v>819.77</v>
      </c>
      <c r="M1486" s="63">
        <v>593.17999999999995</v>
      </c>
      <c r="N1486" s="61">
        <v>223.77</v>
      </c>
      <c r="O1486" s="19">
        <v>2.8200000000000003</v>
      </c>
      <c r="P1486" s="56">
        <v>1633.38</v>
      </c>
      <c r="Q1486" s="20">
        <v>2194.9699999999998</v>
      </c>
      <c r="R1486" s="20">
        <v>2515.89</v>
      </c>
      <c r="S1486" s="50">
        <v>3294.66</v>
      </c>
      <c r="T1486" s="49">
        <v>1633.38</v>
      </c>
      <c r="U1486" s="20">
        <v>2194.9699999999998</v>
      </c>
      <c r="V1486" s="20">
        <v>2475.39</v>
      </c>
      <c r="W1486" s="50">
        <v>2638.5</v>
      </c>
    </row>
    <row r="1487" spans="1:23" x14ac:dyDescent="0.25">
      <c r="A1487" s="25" t="s">
        <v>130</v>
      </c>
      <c r="B1487" s="28">
        <v>14</v>
      </c>
      <c r="C1487" s="25" t="s">
        <v>30</v>
      </c>
      <c r="D1487" s="37">
        <v>2454.5700000000002</v>
      </c>
      <c r="E1487" s="38">
        <v>3016.16</v>
      </c>
      <c r="F1487" s="38">
        <v>3337.08</v>
      </c>
      <c r="G1487" s="39">
        <v>4115.8500000000004</v>
      </c>
      <c r="H1487" s="37">
        <v>2454.5700000000002</v>
      </c>
      <c r="I1487" s="38">
        <v>3016.16</v>
      </c>
      <c r="J1487" s="38">
        <v>3296.58</v>
      </c>
      <c r="K1487" s="39">
        <v>3459.69</v>
      </c>
      <c r="L1487" s="87">
        <v>821.19</v>
      </c>
      <c r="M1487" s="63">
        <v>594.21</v>
      </c>
      <c r="N1487" s="61">
        <v>224.16</v>
      </c>
      <c r="O1487" s="19">
        <v>2.8200000000000003</v>
      </c>
      <c r="P1487" s="56">
        <v>1633.38</v>
      </c>
      <c r="Q1487" s="20">
        <v>2194.9699999999998</v>
      </c>
      <c r="R1487" s="20">
        <v>2515.89</v>
      </c>
      <c r="S1487" s="50">
        <v>3294.66</v>
      </c>
      <c r="T1487" s="49">
        <v>1633.38</v>
      </c>
      <c r="U1487" s="20">
        <v>2194.9699999999998</v>
      </c>
      <c r="V1487" s="20">
        <v>2475.39</v>
      </c>
      <c r="W1487" s="50">
        <v>2638.5</v>
      </c>
    </row>
    <row r="1488" spans="1:23" x14ac:dyDescent="0.25">
      <c r="A1488" s="25" t="s">
        <v>130</v>
      </c>
      <c r="B1488" s="28">
        <v>15</v>
      </c>
      <c r="C1488" s="25" t="s">
        <v>30</v>
      </c>
      <c r="D1488" s="37">
        <v>2453.96</v>
      </c>
      <c r="E1488" s="38">
        <v>3015.5499999999997</v>
      </c>
      <c r="F1488" s="38">
        <v>3336.47</v>
      </c>
      <c r="G1488" s="39">
        <v>4115.24</v>
      </c>
      <c r="H1488" s="37">
        <v>2453.96</v>
      </c>
      <c r="I1488" s="38">
        <v>3015.5499999999997</v>
      </c>
      <c r="J1488" s="38">
        <v>3295.97</v>
      </c>
      <c r="K1488" s="39">
        <v>3459.08</v>
      </c>
      <c r="L1488" s="87">
        <v>820.58</v>
      </c>
      <c r="M1488" s="63">
        <v>593.77</v>
      </c>
      <c r="N1488" s="61">
        <v>223.99</v>
      </c>
      <c r="O1488" s="19">
        <v>2.8200000000000003</v>
      </c>
      <c r="P1488" s="56">
        <v>1633.38</v>
      </c>
      <c r="Q1488" s="20">
        <v>2194.9699999999998</v>
      </c>
      <c r="R1488" s="20">
        <v>2515.89</v>
      </c>
      <c r="S1488" s="50">
        <v>3294.66</v>
      </c>
      <c r="T1488" s="49">
        <v>1633.38</v>
      </c>
      <c r="U1488" s="20">
        <v>2194.9699999999998</v>
      </c>
      <c r="V1488" s="20">
        <v>2475.39</v>
      </c>
      <c r="W1488" s="50">
        <v>2638.5</v>
      </c>
    </row>
    <row r="1489" spans="1:23" x14ac:dyDescent="0.25">
      <c r="A1489" s="25" t="s">
        <v>130</v>
      </c>
      <c r="B1489" s="28">
        <v>16</v>
      </c>
      <c r="C1489" s="25" t="s">
        <v>30</v>
      </c>
      <c r="D1489" s="37">
        <v>2455.1999999999998</v>
      </c>
      <c r="E1489" s="38">
        <v>3016.79</v>
      </c>
      <c r="F1489" s="38">
        <v>3337.71</v>
      </c>
      <c r="G1489" s="39">
        <v>4116.4799999999996</v>
      </c>
      <c r="H1489" s="37">
        <v>2455.1999999999998</v>
      </c>
      <c r="I1489" s="38">
        <v>3016.79</v>
      </c>
      <c r="J1489" s="38">
        <v>3297.21</v>
      </c>
      <c r="K1489" s="39">
        <v>3460.3199999999997</v>
      </c>
      <c r="L1489" s="87">
        <v>821.82</v>
      </c>
      <c r="M1489" s="63">
        <v>594.66999999999996</v>
      </c>
      <c r="N1489" s="61">
        <v>224.33</v>
      </c>
      <c r="O1489" s="19">
        <v>2.8200000000000003</v>
      </c>
      <c r="P1489" s="56">
        <v>1633.38</v>
      </c>
      <c r="Q1489" s="20">
        <v>2194.9699999999998</v>
      </c>
      <c r="R1489" s="20">
        <v>2515.89</v>
      </c>
      <c r="S1489" s="50">
        <v>3294.66</v>
      </c>
      <c r="T1489" s="49">
        <v>1633.38</v>
      </c>
      <c r="U1489" s="20">
        <v>2194.9699999999998</v>
      </c>
      <c r="V1489" s="20">
        <v>2475.39</v>
      </c>
      <c r="W1489" s="50">
        <v>2638.5</v>
      </c>
    </row>
    <row r="1490" spans="1:23" x14ac:dyDescent="0.25">
      <c r="A1490" s="25" t="s">
        <v>130</v>
      </c>
      <c r="B1490" s="28">
        <v>17</v>
      </c>
      <c r="C1490" s="25" t="s">
        <v>30</v>
      </c>
      <c r="D1490" s="37">
        <v>2426.9899999999998</v>
      </c>
      <c r="E1490" s="38">
        <v>2988.58</v>
      </c>
      <c r="F1490" s="38">
        <v>3309.5</v>
      </c>
      <c r="G1490" s="39">
        <v>4088.27</v>
      </c>
      <c r="H1490" s="37">
        <v>2426.9900000000002</v>
      </c>
      <c r="I1490" s="38">
        <v>2988.58</v>
      </c>
      <c r="J1490" s="38">
        <v>3269</v>
      </c>
      <c r="K1490" s="39">
        <v>3432.11</v>
      </c>
      <c r="L1490" s="87">
        <v>793.61000000000013</v>
      </c>
      <c r="M1490" s="63">
        <v>574.19000000000005</v>
      </c>
      <c r="N1490" s="61">
        <v>216.6</v>
      </c>
      <c r="O1490" s="19">
        <v>2.8200000000000003</v>
      </c>
      <c r="P1490" s="56">
        <v>1633.38</v>
      </c>
      <c r="Q1490" s="20">
        <v>2194.9699999999998</v>
      </c>
      <c r="R1490" s="20">
        <v>2515.89</v>
      </c>
      <c r="S1490" s="50">
        <v>3294.66</v>
      </c>
      <c r="T1490" s="49">
        <v>1633.38</v>
      </c>
      <c r="U1490" s="20">
        <v>2194.9699999999998</v>
      </c>
      <c r="V1490" s="20">
        <v>2475.39</v>
      </c>
      <c r="W1490" s="50">
        <v>2638.5</v>
      </c>
    </row>
    <row r="1491" spans="1:23" x14ac:dyDescent="0.25">
      <c r="A1491" s="25" t="s">
        <v>130</v>
      </c>
      <c r="B1491" s="28">
        <v>18</v>
      </c>
      <c r="C1491" s="25" t="s">
        <v>30</v>
      </c>
      <c r="D1491" s="37">
        <v>2401.0500000000002</v>
      </c>
      <c r="E1491" s="38">
        <v>2962.64</v>
      </c>
      <c r="F1491" s="38">
        <v>3283.56</v>
      </c>
      <c r="G1491" s="39">
        <v>4062.33</v>
      </c>
      <c r="H1491" s="37">
        <v>2401.0500000000002</v>
      </c>
      <c r="I1491" s="38">
        <v>2962.64</v>
      </c>
      <c r="J1491" s="38">
        <v>3243.06</v>
      </c>
      <c r="K1491" s="39">
        <v>3406.17</v>
      </c>
      <c r="L1491" s="87">
        <v>767.67000000000007</v>
      </c>
      <c r="M1491" s="63">
        <v>555.35</v>
      </c>
      <c r="N1491" s="61">
        <v>209.5</v>
      </c>
      <c r="O1491" s="19">
        <v>2.8200000000000003</v>
      </c>
      <c r="P1491" s="56">
        <v>1633.38</v>
      </c>
      <c r="Q1491" s="20">
        <v>2194.9699999999998</v>
      </c>
      <c r="R1491" s="20">
        <v>2515.89</v>
      </c>
      <c r="S1491" s="50">
        <v>3294.66</v>
      </c>
      <c r="T1491" s="49">
        <v>1633.38</v>
      </c>
      <c r="U1491" s="20">
        <v>2194.9699999999998</v>
      </c>
      <c r="V1491" s="20">
        <v>2475.39</v>
      </c>
      <c r="W1491" s="50">
        <v>2638.5</v>
      </c>
    </row>
    <row r="1492" spans="1:23" x14ac:dyDescent="0.25">
      <c r="A1492" s="25" t="s">
        <v>130</v>
      </c>
      <c r="B1492" s="28">
        <v>19</v>
      </c>
      <c r="C1492" s="25" t="s">
        <v>30</v>
      </c>
      <c r="D1492" s="37">
        <v>2439.4300000000003</v>
      </c>
      <c r="E1492" s="38">
        <v>3001.0199999999995</v>
      </c>
      <c r="F1492" s="38">
        <v>3321.9399999999996</v>
      </c>
      <c r="G1492" s="39">
        <v>4100.71</v>
      </c>
      <c r="H1492" s="37">
        <v>2439.4300000000003</v>
      </c>
      <c r="I1492" s="38">
        <v>3001.0199999999995</v>
      </c>
      <c r="J1492" s="38">
        <v>3281.4399999999996</v>
      </c>
      <c r="K1492" s="39">
        <v>3444.55</v>
      </c>
      <c r="L1492" s="87">
        <v>806.05000000000007</v>
      </c>
      <c r="M1492" s="63">
        <v>583.22</v>
      </c>
      <c r="N1492" s="61">
        <v>220.01</v>
      </c>
      <c r="O1492" s="19">
        <v>2.8200000000000003</v>
      </c>
      <c r="P1492" s="56">
        <v>1633.38</v>
      </c>
      <c r="Q1492" s="20">
        <v>2194.9699999999998</v>
      </c>
      <c r="R1492" s="20">
        <v>2515.89</v>
      </c>
      <c r="S1492" s="50">
        <v>3294.66</v>
      </c>
      <c r="T1492" s="49">
        <v>1633.38</v>
      </c>
      <c r="U1492" s="20">
        <v>2194.9699999999998</v>
      </c>
      <c r="V1492" s="20">
        <v>2475.39</v>
      </c>
      <c r="W1492" s="50">
        <v>2638.5</v>
      </c>
    </row>
    <row r="1493" spans="1:23" x14ac:dyDescent="0.25">
      <c r="A1493" s="25" t="s">
        <v>130</v>
      </c>
      <c r="B1493" s="28">
        <v>20</v>
      </c>
      <c r="C1493" s="25" t="s">
        <v>30</v>
      </c>
      <c r="D1493" s="37">
        <v>2523.13</v>
      </c>
      <c r="E1493" s="38">
        <v>3084.7199999999993</v>
      </c>
      <c r="F1493" s="38">
        <v>3405.6399999999994</v>
      </c>
      <c r="G1493" s="39">
        <v>4184.41</v>
      </c>
      <c r="H1493" s="37">
        <v>2523.13</v>
      </c>
      <c r="I1493" s="38">
        <v>3084.72</v>
      </c>
      <c r="J1493" s="38">
        <v>3365.14</v>
      </c>
      <c r="K1493" s="39">
        <v>3528.25</v>
      </c>
      <c r="L1493" s="87">
        <v>889.75000000000011</v>
      </c>
      <c r="M1493" s="63">
        <v>643.99</v>
      </c>
      <c r="N1493" s="61">
        <v>242.94</v>
      </c>
      <c r="O1493" s="19">
        <v>2.8200000000000003</v>
      </c>
      <c r="P1493" s="56">
        <v>1633.38</v>
      </c>
      <c r="Q1493" s="20">
        <v>2194.9699999999998</v>
      </c>
      <c r="R1493" s="20">
        <v>2515.89</v>
      </c>
      <c r="S1493" s="50">
        <v>3294.66</v>
      </c>
      <c r="T1493" s="49">
        <v>1633.38</v>
      </c>
      <c r="U1493" s="20">
        <v>2194.9699999999998</v>
      </c>
      <c r="V1493" s="20">
        <v>2475.39</v>
      </c>
      <c r="W1493" s="50">
        <v>2638.5</v>
      </c>
    </row>
    <row r="1494" spans="1:23" x14ac:dyDescent="0.25">
      <c r="A1494" s="25" t="s">
        <v>130</v>
      </c>
      <c r="B1494" s="28">
        <v>21</v>
      </c>
      <c r="C1494" s="25" t="s">
        <v>30</v>
      </c>
      <c r="D1494" s="37">
        <v>2478.6</v>
      </c>
      <c r="E1494" s="38">
        <v>3040.1899999999996</v>
      </c>
      <c r="F1494" s="38">
        <v>3361.1099999999997</v>
      </c>
      <c r="G1494" s="39">
        <v>4139.88</v>
      </c>
      <c r="H1494" s="37">
        <v>2478.6000000000004</v>
      </c>
      <c r="I1494" s="38">
        <v>3040.1899999999996</v>
      </c>
      <c r="J1494" s="38">
        <v>3320.6099999999997</v>
      </c>
      <c r="K1494" s="39">
        <v>3483.7200000000003</v>
      </c>
      <c r="L1494" s="87">
        <v>845.22</v>
      </c>
      <c r="M1494" s="63">
        <v>611.66</v>
      </c>
      <c r="N1494" s="61">
        <v>230.74</v>
      </c>
      <c r="O1494" s="19">
        <v>2.8200000000000003</v>
      </c>
      <c r="P1494" s="56">
        <v>1633.38</v>
      </c>
      <c r="Q1494" s="20">
        <v>2194.9699999999998</v>
      </c>
      <c r="R1494" s="20">
        <v>2515.89</v>
      </c>
      <c r="S1494" s="50">
        <v>3294.66</v>
      </c>
      <c r="T1494" s="49">
        <v>1633.38</v>
      </c>
      <c r="U1494" s="20">
        <v>2194.9699999999998</v>
      </c>
      <c r="V1494" s="20">
        <v>2475.39</v>
      </c>
      <c r="W1494" s="50">
        <v>2638.5</v>
      </c>
    </row>
    <row r="1495" spans="1:23" x14ac:dyDescent="0.25">
      <c r="A1495" s="25" t="s">
        <v>130</v>
      </c>
      <c r="B1495" s="28">
        <v>22</v>
      </c>
      <c r="C1495" s="25" t="s">
        <v>30</v>
      </c>
      <c r="D1495" s="37">
        <v>2404.06</v>
      </c>
      <c r="E1495" s="38">
        <v>2965.6499999999996</v>
      </c>
      <c r="F1495" s="38">
        <v>3286.5699999999997</v>
      </c>
      <c r="G1495" s="39">
        <v>4065.3399999999997</v>
      </c>
      <c r="H1495" s="37">
        <v>2404.06</v>
      </c>
      <c r="I1495" s="38">
        <v>2965.6499999999996</v>
      </c>
      <c r="J1495" s="38">
        <v>3246.0699999999997</v>
      </c>
      <c r="K1495" s="39">
        <v>3409.18</v>
      </c>
      <c r="L1495" s="87">
        <v>770.68</v>
      </c>
      <c r="M1495" s="63">
        <v>557.54</v>
      </c>
      <c r="N1495" s="61">
        <v>210.32</v>
      </c>
      <c r="O1495" s="19">
        <v>2.8200000000000003</v>
      </c>
      <c r="P1495" s="56">
        <v>1633.38</v>
      </c>
      <c r="Q1495" s="20">
        <v>2194.9699999999998</v>
      </c>
      <c r="R1495" s="20">
        <v>2515.89</v>
      </c>
      <c r="S1495" s="50">
        <v>3294.66</v>
      </c>
      <c r="T1495" s="49">
        <v>1633.38</v>
      </c>
      <c r="U1495" s="20">
        <v>2194.9699999999998</v>
      </c>
      <c r="V1495" s="20">
        <v>2475.39</v>
      </c>
      <c r="W1495" s="50">
        <v>2638.5</v>
      </c>
    </row>
    <row r="1496" spans="1:23" x14ac:dyDescent="0.25">
      <c r="A1496" s="25" t="s">
        <v>130</v>
      </c>
      <c r="B1496" s="28">
        <v>23</v>
      </c>
      <c r="C1496" s="25" t="s">
        <v>30</v>
      </c>
      <c r="D1496" s="37">
        <v>2555.5299999999997</v>
      </c>
      <c r="E1496" s="38">
        <v>3117.12</v>
      </c>
      <c r="F1496" s="38">
        <v>3438.04</v>
      </c>
      <c r="G1496" s="39">
        <v>4216.8099999999995</v>
      </c>
      <c r="H1496" s="37">
        <v>2555.5300000000002</v>
      </c>
      <c r="I1496" s="38">
        <v>3117.12</v>
      </c>
      <c r="J1496" s="38">
        <v>3397.54</v>
      </c>
      <c r="K1496" s="39">
        <v>3560.65</v>
      </c>
      <c r="L1496" s="87">
        <v>922.15</v>
      </c>
      <c r="M1496" s="63">
        <v>667.52</v>
      </c>
      <c r="N1496" s="61">
        <v>251.81</v>
      </c>
      <c r="O1496" s="19">
        <v>2.8200000000000003</v>
      </c>
      <c r="P1496" s="56">
        <v>1633.38</v>
      </c>
      <c r="Q1496" s="20">
        <v>2194.9699999999998</v>
      </c>
      <c r="R1496" s="20">
        <v>2515.89</v>
      </c>
      <c r="S1496" s="50">
        <v>3294.66</v>
      </c>
      <c r="T1496" s="49">
        <v>1633.38</v>
      </c>
      <c r="U1496" s="20">
        <v>2194.9699999999998</v>
      </c>
      <c r="V1496" s="20">
        <v>2475.39</v>
      </c>
      <c r="W1496" s="50">
        <v>2638.5</v>
      </c>
    </row>
    <row r="1497" spans="1:23" x14ac:dyDescent="0.25">
      <c r="A1497" s="25" t="s">
        <v>100</v>
      </c>
      <c r="B1497" s="28">
        <v>0</v>
      </c>
      <c r="C1497" s="25" t="s">
        <v>31</v>
      </c>
      <c r="D1497" s="37">
        <v>2320.41</v>
      </c>
      <c r="E1497" s="38">
        <v>2881.9999999999995</v>
      </c>
      <c r="F1497" s="38">
        <v>3202.9199999999996</v>
      </c>
      <c r="G1497" s="39">
        <v>3981.6899999999996</v>
      </c>
      <c r="H1497" s="37">
        <v>2320.41</v>
      </c>
      <c r="I1497" s="38">
        <v>2882</v>
      </c>
      <c r="J1497" s="38">
        <v>3162.42</v>
      </c>
      <c r="K1497" s="39">
        <v>3325.5299999999997</v>
      </c>
      <c r="L1497" s="87">
        <v>687.03000000000009</v>
      </c>
      <c r="M1497" s="63">
        <v>544.41</v>
      </c>
      <c r="N1497" s="61">
        <v>139.80000000000001</v>
      </c>
      <c r="O1497" s="19">
        <v>2.8200000000000003</v>
      </c>
      <c r="P1497" s="56">
        <v>1633.38</v>
      </c>
      <c r="Q1497" s="20">
        <v>2194.9699999999998</v>
      </c>
      <c r="R1497" s="20">
        <v>2515.89</v>
      </c>
      <c r="S1497" s="50">
        <v>3294.66</v>
      </c>
      <c r="T1497" s="49">
        <v>1633.38</v>
      </c>
      <c r="U1497" s="20">
        <v>2194.9699999999998</v>
      </c>
      <c r="V1497" s="20">
        <v>2475.39</v>
      </c>
      <c r="W1497" s="50">
        <v>2638.5</v>
      </c>
    </row>
    <row r="1498" spans="1:23" x14ac:dyDescent="0.25">
      <c r="A1498" s="25" t="s">
        <v>100</v>
      </c>
      <c r="B1498" s="28">
        <v>1</v>
      </c>
      <c r="C1498" s="25" t="s">
        <v>31</v>
      </c>
      <c r="D1498" s="37">
        <v>2329.4700000000003</v>
      </c>
      <c r="E1498" s="38">
        <v>2891.0599999999995</v>
      </c>
      <c r="F1498" s="38">
        <v>3211.9799999999996</v>
      </c>
      <c r="G1498" s="39">
        <v>3990.7499999999995</v>
      </c>
      <c r="H1498" s="37">
        <v>2329.4700000000003</v>
      </c>
      <c r="I1498" s="38">
        <v>2891.06</v>
      </c>
      <c r="J1498" s="38">
        <v>3171.48</v>
      </c>
      <c r="K1498" s="39">
        <v>3334.59</v>
      </c>
      <c r="L1498" s="87">
        <v>696.09</v>
      </c>
      <c r="M1498" s="63">
        <v>551.62</v>
      </c>
      <c r="N1498" s="61">
        <v>141.65</v>
      </c>
      <c r="O1498" s="19">
        <v>2.8200000000000003</v>
      </c>
      <c r="P1498" s="56">
        <v>1633.38</v>
      </c>
      <c r="Q1498" s="20">
        <v>2194.9699999999998</v>
      </c>
      <c r="R1498" s="20">
        <v>2515.89</v>
      </c>
      <c r="S1498" s="50">
        <v>3294.66</v>
      </c>
      <c r="T1498" s="49">
        <v>1633.38</v>
      </c>
      <c r="U1498" s="20">
        <v>2194.9699999999998</v>
      </c>
      <c r="V1498" s="20">
        <v>2475.39</v>
      </c>
      <c r="W1498" s="50">
        <v>2638.5</v>
      </c>
    </row>
    <row r="1499" spans="1:23" x14ac:dyDescent="0.25">
      <c r="A1499" s="25" t="s">
        <v>100</v>
      </c>
      <c r="B1499" s="28">
        <v>2</v>
      </c>
      <c r="C1499" s="25" t="s">
        <v>31</v>
      </c>
      <c r="D1499" s="37">
        <v>2355.65</v>
      </c>
      <c r="E1499" s="38">
        <v>2917.24</v>
      </c>
      <c r="F1499" s="38">
        <v>3238.16</v>
      </c>
      <c r="G1499" s="39">
        <v>4016.9300000000003</v>
      </c>
      <c r="H1499" s="37">
        <v>2355.65</v>
      </c>
      <c r="I1499" s="38">
        <v>2917.24</v>
      </c>
      <c r="J1499" s="38">
        <v>3197.66</v>
      </c>
      <c r="K1499" s="39">
        <v>3360.77</v>
      </c>
      <c r="L1499" s="87">
        <v>722.2700000000001</v>
      </c>
      <c r="M1499" s="63">
        <v>572.45000000000005</v>
      </c>
      <c r="N1499" s="61">
        <v>147</v>
      </c>
      <c r="O1499" s="19">
        <v>2.8200000000000003</v>
      </c>
      <c r="P1499" s="56">
        <v>1633.38</v>
      </c>
      <c r="Q1499" s="20">
        <v>2194.9699999999998</v>
      </c>
      <c r="R1499" s="20">
        <v>2515.89</v>
      </c>
      <c r="S1499" s="50">
        <v>3294.66</v>
      </c>
      <c r="T1499" s="49">
        <v>1633.38</v>
      </c>
      <c r="U1499" s="20">
        <v>2194.9699999999998</v>
      </c>
      <c r="V1499" s="20">
        <v>2475.39</v>
      </c>
      <c r="W1499" s="50">
        <v>2638.5</v>
      </c>
    </row>
    <row r="1500" spans="1:23" x14ac:dyDescent="0.25">
      <c r="A1500" s="25" t="s">
        <v>100</v>
      </c>
      <c r="B1500" s="28">
        <v>3</v>
      </c>
      <c r="C1500" s="25" t="s">
        <v>31</v>
      </c>
      <c r="D1500" s="37">
        <v>2355.79</v>
      </c>
      <c r="E1500" s="38">
        <v>2917.3799999999997</v>
      </c>
      <c r="F1500" s="38">
        <v>3238.2999999999997</v>
      </c>
      <c r="G1500" s="39">
        <v>4017.0699999999997</v>
      </c>
      <c r="H1500" s="37">
        <v>2355.79</v>
      </c>
      <c r="I1500" s="38">
        <v>2917.3799999999997</v>
      </c>
      <c r="J1500" s="38">
        <v>3197.7999999999997</v>
      </c>
      <c r="K1500" s="39">
        <v>3360.91</v>
      </c>
      <c r="L1500" s="87">
        <v>722.41</v>
      </c>
      <c r="M1500" s="63">
        <v>572.55999999999995</v>
      </c>
      <c r="N1500" s="61">
        <v>147.03</v>
      </c>
      <c r="O1500" s="19">
        <v>2.8200000000000003</v>
      </c>
      <c r="P1500" s="56">
        <v>1633.38</v>
      </c>
      <c r="Q1500" s="20">
        <v>2194.9699999999998</v>
      </c>
      <c r="R1500" s="20">
        <v>2515.89</v>
      </c>
      <c r="S1500" s="50">
        <v>3294.66</v>
      </c>
      <c r="T1500" s="49">
        <v>1633.38</v>
      </c>
      <c r="U1500" s="20">
        <v>2194.9699999999998</v>
      </c>
      <c r="V1500" s="20">
        <v>2475.39</v>
      </c>
      <c r="W1500" s="50">
        <v>2638.5</v>
      </c>
    </row>
    <row r="1501" spans="1:23" x14ac:dyDescent="0.25">
      <c r="A1501" s="25" t="s">
        <v>100</v>
      </c>
      <c r="B1501" s="28">
        <v>4</v>
      </c>
      <c r="C1501" s="25" t="s">
        <v>31</v>
      </c>
      <c r="D1501" s="37">
        <v>2419.9499999999998</v>
      </c>
      <c r="E1501" s="38">
        <v>2981.54</v>
      </c>
      <c r="F1501" s="38">
        <v>3302.46</v>
      </c>
      <c r="G1501" s="39">
        <v>4081.23</v>
      </c>
      <c r="H1501" s="37">
        <v>2419.9499999999998</v>
      </c>
      <c r="I1501" s="38">
        <v>2981.54</v>
      </c>
      <c r="J1501" s="38">
        <v>3261.96</v>
      </c>
      <c r="K1501" s="39">
        <v>3425.0699999999997</v>
      </c>
      <c r="L1501" s="87">
        <v>786.57</v>
      </c>
      <c r="M1501" s="63">
        <v>623.61</v>
      </c>
      <c r="N1501" s="61">
        <v>160.13999999999999</v>
      </c>
      <c r="O1501" s="19">
        <v>2.8200000000000003</v>
      </c>
      <c r="P1501" s="56">
        <v>1633.38</v>
      </c>
      <c r="Q1501" s="20">
        <v>2194.9699999999998</v>
      </c>
      <c r="R1501" s="20">
        <v>2515.89</v>
      </c>
      <c r="S1501" s="50">
        <v>3294.66</v>
      </c>
      <c r="T1501" s="49">
        <v>1633.38</v>
      </c>
      <c r="U1501" s="20">
        <v>2194.9699999999998</v>
      </c>
      <c r="V1501" s="20">
        <v>2475.39</v>
      </c>
      <c r="W1501" s="50">
        <v>2638.5</v>
      </c>
    </row>
    <row r="1502" spans="1:23" x14ac:dyDescent="0.25">
      <c r="A1502" s="25" t="s">
        <v>100</v>
      </c>
      <c r="B1502" s="28">
        <v>5</v>
      </c>
      <c r="C1502" s="25" t="s">
        <v>31</v>
      </c>
      <c r="D1502" s="37">
        <v>2419.92</v>
      </c>
      <c r="E1502" s="38">
        <v>2981.5099999999998</v>
      </c>
      <c r="F1502" s="38">
        <v>3302.43</v>
      </c>
      <c r="G1502" s="39">
        <v>4081.2</v>
      </c>
      <c r="H1502" s="37">
        <v>2419.92</v>
      </c>
      <c r="I1502" s="38">
        <v>2981.5099999999998</v>
      </c>
      <c r="J1502" s="38">
        <v>3261.93</v>
      </c>
      <c r="K1502" s="39">
        <v>3425.04</v>
      </c>
      <c r="L1502" s="87">
        <v>786.54000000000008</v>
      </c>
      <c r="M1502" s="63">
        <v>623.59</v>
      </c>
      <c r="N1502" s="61">
        <v>160.13</v>
      </c>
      <c r="O1502" s="19">
        <v>2.8200000000000003</v>
      </c>
      <c r="P1502" s="56">
        <v>1633.38</v>
      </c>
      <c r="Q1502" s="20">
        <v>2194.9699999999998</v>
      </c>
      <c r="R1502" s="20">
        <v>2515.89</v>
      </c>
      <c r="S1502" s="50">
        <v>3294.66</v>
      </c>
      <c r="T1502" s="49">
        <v>1633.38</v>
      </c>
      <c r="U1502" s="20">
        <v>2194.9699999999998</v>
      </c>
      <c r="V1502" s="20">
        <v>2475.39</v>
      </c>
      <c r="W1502" s="50">
        <v>2638.5</v>
      </c>
    </row>
    <row r="1503" spans="1:23" x14ac:dyDescent="0.25">
      <c r="A1503" s="25" t="s">
        <v>100</v>
      </c>
      <c r="B1503" s="28">
        <v>6</v>
      </c>
      <c r="C1503" s="25" t="s">
        <v>31</v>
      </c>
      <c r="D1503" s="37">
        <v>2383.5300000000002</v>
      </c>
      <c r="E1503" s="38">
        <v>2945.12</v>
      </c>
      <c r="F1503" s="38">
        <v>3266.04</v>
      </c>
      <c r="G1503" s="39">
        <v>4044.81</v>
      </c>
      <c r="H1503" s="37">
        <v>2383.5300000000002</v>
      </c>
      <c r="I1503" s="38">
        <v>2945.12</v>
      </c>
      <c r="J1503" s="38">
        <v>3225.54</v>
      </c>
      <c r="K1503" s="39">
        <v>3388.65</v>
      </c>
      <c r="L1503" s="87">
        <v>750.15</v>
      </c>
      <c r="M1503" s="63">
        <v>594.63</v>
      </c>
      <c r="N1503" s="61">
        <v>152.69999999999999</v>
      </c>
      <c r="O1503" s="19">
        <v>2.8200000000000003</v>
      </c>
      <c r="P1503" s="56">
        <v>1633.38</v>
      </c>
      <c r="Q1503" s="20">
        <v>2194.9699999999998</v>
      </c>
      <c r="R1503" s="20">
        <v>2515.89</v>
      </c>
      <c r="S1503" s="50">
        <v>3294.66</v>
      </c>
      <c r="T1503" s="49">
        <v>1633.38</v>
      </c>
      <c r="U1503" s="20">
        <v>2194.9699999999998</v>
      </c>
      <c r="V1503" s="20">
        <v>2475.39</v>
      </c>
      <c r="W1503" s="50">
        <v>2638.5</v>
      </c>
    </row>
    <row r="1504" spans="1:23" x14ac:dyDescent="0.25">
      <c r="A1504" s="25" t="s">
        <v>100</v>
      </c>
      <c r="B1504" s="28">
        <v>7</v>
      </c>
      <c r="C1504" s="25" t="s">
        <v>31</v>
      </c>
      <c r="D1504" s="37">
        <v>2513.6</v>
      </c>
      <c r="E1504" s="38">
        <v>3075.19</v>
      </c>
      <c r="F1504" s="38">
        <v>3396.11</v>
      </c>
      <c r="G1504" s="39">
        <v>4174.88</v>
      </c>
      <c r="H1504" s="37">
        <v>2513.6000000000004</v>
      </c>
      <c r="I1504" s="38">
        <v>3075.1899999999996</v>
      </c>
      <c r="J1504" s="38">
        <v>3355.6099999999997</v>
      </c>
      <c r="K1504" s="39">
        <v>3518.7200000000003</v>
      </c>
      <c r="L1504" s="87">
        <v>880.22</v>
      </c>
      <c r="M1504" s="63">
        <v>698.13</v>
      </c>
      <c r="N1504" s="61">
        <v>179.27</v>
      </c>
      <c r="O1504" s="19">
        <v>2.8200000000000003</v>
      </c>
      <c r="P1504" s="56">
        <v>1633.38</v>
      </c>
      <c r="Q1504" s="20">
        <v>2194.9699999999998</v>
      </c>
      <c r="R1504" s="20">
        <v>2515.89</v>
      </c>
      <c r="S1504" s="50">
        <v>3294.66</v>
      </c>
      <c r="T1504" s="49">
        <v>1633.38</v>
      </c>
      <c r="U1504" s="20">
        <v>2194.9699999999998</v>
      </c>
      <c r="V1504" s="20">
        <v>2475.39</v>
      </c>
      <c r="W1504" s="50">
        <v>2638.5</v>
      </c>
    </row>
    <row r="1505" spans="1:23" x14ac:dyDescent="0.25">
      <c r="A1505" s="25" t="s">
        <v>100</v>
      </c>
      <c r="B1505" s="28">
        <v>8</v>
      </c>
      <c r="C1505" s="25" t="s">
        <v>31</v>
      </c>
      <c r="D1505" s="37">
        <v>2436.15</v>
      </c>
      <c r="E1505" s="38">
        <v>2997.74</v>
      </c>
      <c r="F1505" s="38">
        <v>3318.66</v>
      </c>
      <c r="G1505" s="39">
        <v>4097.43</v>
      </c>
      <c r="H1505" s="37">
        <v>2436.15</v>
      </c>
      <c r="I1505" s="38">
        <v>2997.74</v>
      </c>
      <c r="J1505" s="38">
        <v>3278.16</v>
      </c>
      <c r="K1505" s="39">
        <v>3441.27</v>
      </c>
      <c r="L1505" s="87">
        <v>802.7700000000001</v>
      </c>
      <c r="M1505" s="63">
        <v>636.5</v>
      </c>
      <c r="N1505" s="61">
        <v>163.44999999999999</v>
      </c>
      <c r="O1505" s="19">
        <v>2.8200000000000003</v>
      </c>
      <c r="P1505" s="56">
        <v>1633.38</v>
      </c>
      <c r="Q1505" s="20">
        <v>2194.9699999999998</v>
      </c>
      <c r="R1505" s="20">
        <v>2515.89</v>
      </c>
      <c r="S1505" s="50">
        <v>3294.66</v>
      </c>
      <c r="T1505" s="49">
        <v>1633.38</v>
      </c>
      <c r="U1505" s="20">
        <v>2194.9699999999998</v>
      </c>
      <c r="V1505" s="20">
        <v>2475.39</v>
      </c>
      <c r="W1505" s="50">
        <v>2638.5</v>
      </c>
    </row>
    <row r="1506" spans="1:23" x14ac:dyDescent="0.25">
      <c r="A1506" s="25" t="s">
        <v>100</v>
      </c>
      <c r="B1506" s="28">
        <v>9</v>
      </c>
      <c r="C1506" s="25" t="s">
        <v>31</v>
      </c>
      <c r="D1506" s="37">
        <v>2322.4700000000003</v>
      </c>
      <c r="E1506" s="38">
        <v>2884.0599999999995</v>
      </c>
      <c r="F1506" s="38">
        <v>3204.9799999999996</v>
      </c>
      <c r="G1506" s="39">
        <v>3983.75</v>
      </c>
      <c r="H1506" s="37">
        <v>2322.4700000000003</v>
      </c>
      <c r="I1506" s="38">
        <v>2884.0599999999995</v>
      </c>
      <c r="J1506" s="38">
        <v>3164.4799999999996</v>
      </c>
      <c r="K1506" s="39">
        <v>3327.59</v>
      </c>
      <c r="L1506" s="87">
        <v>689.09</v>
      </c>
      <c r="M1506" s="63">
        <v>546.04999999999995</v>
      </c>
      <c r="N1506" s="61">
        <v>140.22</v>
      </c>
      <c r="O1506" s="19">
        <v>2.8200000000000003</v>
      </c>
      <c r="P1506" s="56">
        <v>1633.38</v>
      </c>
      <c r="Q1506" s="20">
        <v>2194.9699999999998</v>
      </c>
      <c r="R1506" s="20">
        <v>2515.89</v>
      </c>
      <c r="S1506" s="50">
        <v>3294.66</v>
      </c>
      <c r="T1506" s="49">
        <v>1633.38</v>
      </c>
      <c r="U1506" s="20">
        <v>2194.9699999999998</v>
      </c>
      <c r="V1506" s="20">
        <v>2475.39</v>
      </c>
      <c r="W1506" s="50">
        <v>2638.5</v>
      </c>
    </row>
    <row r="1507" spans="1:23" x14ac:dyDescent="0.25">
      <c r="A1507" s="25" t="s">
        <v>100</v>
      </c>
      <c r="B1507" s="28">
        <v>10</v>
      </c>
      <c r="C1507" s="25" t="s">
        <v>31</v>
      </c>
      <c r="D1507" s="37">
        <v>2344.73</v>
      </c>
      <c r="E1507" s="38">
        <v>2906.3199999999997</v>
      </c>
      <c r="F1507" s="38">
        <v>3227.24</v>
      </c>
      <c r="G1507" s="39">
        <v>4006.01</v>
      </c>
      <c r="H1507" s="37">
        <v>2344.73</v>
      </c>
      <c r="I1507" s="38">
        <v>2906.3199999999997</v>
      </c>
      <c r="J1507" s="38">
        <v>3186.74</v>
      </c>
      <c r="K1507" s="39">
        <v>3349.85</v>
      </c>
      <c r="L1507" s="87">
        <v>711.35</v>
      </c>
      <c r="M1507" s="63">
        <v>563.76</v>
      </c>
      <c r="N1507" s="61">
        <v>144.77000000000001</v>
      </c>
      <c r="O1507" s="19">
        <v>2.8200000000000003</v>
      </c>
      <c r="P1507" s="56">
        <v>1633.38</v>
      </c>
      <c r="Q1507" s="20">
        <v>2194.9699999999998</v>
      </c>
      <c r="R1507" s="20">
        <v>2515.89</v>
      </c>
      <c r="S1507" s="50">
        <v>3294.66</v>
      </c>
      <c r="T1507" s="49">
        <v>1633.38</v>
      </c>
      <c r="U1507" s="20">
        <v>2194.9699999999998</v>
      </c>
      <c r="V1507" s="20">
        <v>2475.39</v>
      </c>
      <c r="W1507" s="50">
        <v>2638.5</v>
      </c>
    </row>
    <row r="1508" spans="1:23" x14ac:dyDescent="0.25">
      <c r="A1508" s="25" t="s">
        <v>100</v>
      </c>
      <c r="B1508" s="28">
        <v>11</v>
      </c>
      <c r="C1508" s="25" t="s">
        <v>31</v>
      </c>
      <c r="D1508" s="37">
        <v>2344.6400000000003</v>
      </c>
      <c r="E1508" s="38">
        <v>2906.23</v>
      </c>
      <c r="F1508" s="38">
        <v>3227.15</v>
      </c>
      <c r="G1508" s="39">
        <v>4005.92</v>
      </c>
      <c r="H1508" s="37">
        <v>2344.6400000000003</v>
      </c>
      <c r="I1508" s="38">
        <v>2906.2299999999996</v>
      </c>
      <c r="J1508" s="38">
        <v>3186.6499999999996</v>
      </c>
      <c r="K1508" s="39">
        <v>3349.76</v>
      </c>
      <c r="L1508" s="87">
        <v>711.2600000000001</v>
      </c>
      <c r="M1508" s="63">
        <v>563.69000000000005</v>
      </c>
      <c r="N1508" s="61">
        <v>144.75</v>
      </c>
      <c r="O1508" s="19">
        <v>2.8200000000000003</v>
      </c>
      <c r="P1508" s="56">
        <v>1633.38</v>
      </c>
      <c r="Q1508" s="20">
        <v>2194.9699999999998</v>
      </c>
      <c r="R1508" s="20">
        <v>2515.89</v>
      </c>
      <c r="S1508" s="50">
        <v>3294.66</v>
      </c>
      <c r="T1508" s="49">
        <v>1633.38</v>
      </c>
      <c r="U1508" s="20">
        <v>2194.9699999999998</v>
      </c>
      <c r="V1508" s="20">
        <v>2475.39</v>
      </c>
      <c r="W1508" s="50">
        <v>2638.5</v>
      </c>
    </row>
    <row r="1509" spans="1:23" x14ac:dyDescent="0.25">
      <c r="A1509" s="25" t="s">
        <v>100</v>
      </c>
      <c r="B1509" s="28">
        <v>12</v>
      </c>
      <c r="C1509" s="25" t="s">
        <v>31</v>
      </c>
      <c r="D1509" s="37">
        <v>2307.79</v>
      </c>
      <c r="E1509" s="38">
        <v>2869.3799999999997</v>
      </c>
      <c r="F1509" s="38">
        <v>3190.2999999999997</v>
      </c>
      <c r="G1509" s="39">
        <v>3969.0699999999997</v>
      </c>
      <c r="H1509" s="37">
        <v>2307.79</v>
      </c>
      <c r="I1509" s="38">
        <v>2869.3799999999997</v>
      </c>
      <c r="J1509" s="38">
        <v>3149.7999999999997</v>
      </c>
      <c r="K1509" s="39">
        <v>3312.91</v>
      </c>
      <c r="L1509" s="87">
        <v>674.41000000000008</v>
      </c>
      <c r="M1509" s="63">
        <v>534.37</v>
      </c>
      <c r="N1509" s="61">
        <v>137.22</v>
      </c>
      <c r="O1509" s="19">
        <v>2.8200000000000003</v>
      </c>
      <c r="P1509" s="56">
        <v>1633.38</v>
      </c>
      <c r="Q1509" s="20">
        <v>2194.9699999999998</v>
      </c>
      <c r="R1509" s="20">
        <v>2515.89</v>
      </c>
      <c r="S1509" s="50">
        <v>3294.66</v>
      </c>
      <c r="T1509" s="49">
        <v>1633.38</v>
      </c>
      <c r="U1509" s="20">
        <v>2194.9699999999998</v>
      </c>
      <c r="V1509" s="20">
        <v>2475.39</v>
      </c>
      <c r="W1509" s="50">
        <v>2638.5</v>
      </c>
    </row>
    <row r="1510" spans="1:23" x14ac:dyDescent="0.25">
      <c r="A1510" s="25" t="s">
        <v>100</v>
      </c>
      <c r="B1510" s="28">
        <v>13</v>
      </c>
      <c r="C1510" s="25" t="s">
        <v>31</v>
      </c>
      <c r="D1510" s="37">
        <v>2311.3200000000002</v>
      </c>
      <c r="E1510" s="38">
        <v>2872.9099999999994</v>
      </c>
      <c r="F1510" s="38">
        <v>3193.8299999999995</v>
      </c>
      <c r="G1510" s="39">
        <v>3972.6</v>
      </c>
      <c r="H1510" s="37">
        <v>2311.3200000000002</v>
      </c>
      <c r="I1510" s="38">
        <v>2872.91</v>
      </c>
      <c r="J1510" s="38">
        <v>3153.33</v>
      </c>
      <c r="K1510" s="39">
        <v>3316.44</v>
      </c>
      <c r="L1510" s="87">
        <v>677.93999999999994</v>
      </c>
      <c r="M1510" s="63">
        <v>537.17999999999995</v>
      </c>
      <c r="N1510" s="61">
        <v>137.94</v>
      </c>
      <c r="O1510" s="19">
        <v>2.8200000000000003</v>
      </c>
      <c r="P1510" s="56">
        <v>1633.38</v>
      </c>
      <c r="Q1510" s="20">
        <v>2194.9699999999998</v>
      </c>
      <c r="R1510" s="20">
        <v>2515.89</v>
      </c>
      <c r="S1510" s="50">
        <v>3294.66</v>
      </c>
      <c r="T1510" s="49">
        <v>1633.38</v>
      </c>
      <c r="U1510" s="20">
        <v>2194.9699999999998</v>
      </c>
      <c r="V1510" s="20">
        <v>2475.39</v>
      </c>
      <c r="W1510" s="50">
        <v>2638.5</v>
      </c>
    </row>
    <row r="1511" spans="1:23" x14ac:dyDescent="0.25">
      <c r="A1511" s="25" t="s">
        <v>100</v>
      </c>
      <c r="B1511" s="28">
        <v>14</v>
      </c>
      <c r="C1511" s="25" t="s">
        <v>31</v>
      </c>
      <c r="D1511" s="37">
        <v>2312.69</v>
      </c>
      <c r="E1511" s="38">
        <v>2874.2799999999997</v>
      </c>
      <c r="F1511" s="38">
        <v>3195.2</v>
      </c>
      <c r="G1511" s="39">
        <v>3973.97</v>
      </c>
      <c r="H1511" s="37">
        <v>2312.69</v>
      </c>
      <c r="I1511" s="38">
        <v>2874.2799999999997</v>
      </c>
      <c r="J1511" s="38">
        <v>3154.7</v>
      </c>
      <c r="K1511" s="39">
        <v>3317.81</v>
      </c>
      <c r="L1511" s="87">
        <v>679.31000000000006</v>
      </c>
      <c r="M1511" s="63">
        <v>538.27</v>
      </c>
      <c r="N1511" s="61">
        <v>138.22</v>
      </c>
      <c r="O1511" s="19">
        <v>2.8200000000000003</v>
      </c>
      <c r="P1511" s="56">
        <v>1633.38</v>
      </c>
      <c r="Q1511" s="20">
        <v>2194.9699999999998</v>
      </c>
      <c r="R1511" s="20">
        <v>2515.89</v>
      </c>
      <c r="S1511" s="50">
        <v>3294.66</v>
      </c>
      <c r="T1511" s="49">
        <v>1633.38</v>
      </c>
      <c r="U1511" s="20">
        <v>2194.9699999999998</v>
      </c>
      <c r="V1511" s="20">
        <v>2475.39</v>
      </c>
      <c r="W1511" s="50">
        <v>2638.5</v>
      </c>
    </row>
    <row r="1512" spans="1:23" x14ac:dyDescent="0.25">
      <c r="A1512" s="25" t="s">
        <v>100</v>
      </c>
      <c r="B1512" s="28">
        <v>15</v>
      </c>
      <c r="C1512" s="25" t="s">
        <v>31</v>
      </c>
      <c r="D1512" s="37">
        <v>2322.42</v>
      </c>
      <c r="E1512" s="38">
        <v>2884.01</v>
      </c>
      <c r="F1512" s="38">
        <v>3204.9300000000003</v>
      </c>
      <c r="G1512" s="39">
        <v>3983.7</v>
      </c>
      <c r="H1512" s="37">
        <v>2322.42</v>
      </c>
      <c r="I1512" s="38">
        <v>2884.0099999999998</v>
      </c>
      <c r="J1512" s="38">
        <v>3164.43</v>
      </c>
      <c r="K1512" s="39">
        <v>3327.54</v>
      </c>
      <c r="L1512" s="87">
        <v>689.04000000000008</v>
      </c>
      <c r="M1512" s="63">
        <v>546.01</v>
      </c>
      <c r="N1512" s="61">
        <v>140.21</v>
      </c>
      <c r="O1512" s="19">
        <v>2.8200000000000003</v>
      </c>
      <c r="P1512" s="56">
        <v>1633.38</v>
      </c>
      <c r="Q1512" s="20">
        <v>2194.9699999999998</v>
      </c>
      <c r="R1512" s="20">
        <v>2515.89</v>
      </c>
      <c r="S1512" s="50">
        <v>3294.66</v>
      </c>
      <c r="T1512" s="49">
        <v>1633.38</v>
      </c>
      <c r="U1512" s="20">
        <v>2194.9699999999998</v>
      </c>
      <c r="V1512" s="20">
        <v>2475.39</v>
      </c>
      <c r="W1512" s="50">
        <v>2638.5</v>
      </c>
    </row>
    <row r="1513" spans="1:23" x14ac:dyDescent="0.25">
      <c r="A1513" s="25" t="s">
        <v>100</v>
      </c>
      <c r="B1513" s="28">
        <v>16</v>
      </c>
      <c r="C1513" s="25" t="s">
        <v>31</v>
      </c>
      <c r="D1513" s="37">
        <v>2315.8200000000002</v>
      </c>
      <c r="E1513" s="38">
        <v>2877.41</v>
      </c>
      <c r="F1513" s="38">
        <v>3198.33</v>
      </c>
      <c r="G1513" s="39">
        <v>3977.0999999999995</v>
      </c>
      <c r="H1513" s="37">
        <v>2315.8200000000002</v>
      </c>
      <c r="I1513" s="38">
        <v>2877.41</v>
      </c>
      <c r="J1513" s="38">
        <v>3157.83</v>
      </c>
      <c r="K1513" s="39">
        <v>3320.94</v>
      </c>
      <c r="L1513" s="87">
        <v>682.44</v>
      </c>
      <c r="M1513" s="63">
        <v>540.76</v>
      </c>
      <c r="N1513" s="61">
        <v>138.86000000000001</v>
      </c>
      <c r="O1513" s="19">
        <v>2.8200000000000003</v>
      </c>
      <c r="P1513" s="56">
        <v>1633.38</v>
      </c>
      <c r="Q1513" s="20">
        <v>2194.9699999999998</v>
      </c>
      <c r="R1513" s="20">
        <v>2515.89</v>
      </c>
      <c r="S1513" s="50">
        <v>3294.66</v>
      </c>
      <c r="T1513" s="49">
        <v>1633.38</v>
      </c>
      <c r="U1513" s="20">
        <v>2194.9699999999998</v>
      </c>
      <c r="V1513" s="20">
        <v>2475.39</v>
      </c>
      <c r="W1513" s="50">
        <v>2638.5</v>
      </c>
    </row>
    <row r="1514" spans="1:23" x14ac:dyDescent="0.25">
      <c r="A1514" s="25" t="s">
        <v>100</v>
      </c>
      <c r="B1514" s="28">
        <v>17</v>
      </c>
      <c r="C1514" s="25" t="s">
        <v>31</v>
      </c>
      <c r="D1514" s="37">
        <v>2324.52</v>
      </c>
      <c r="E1514" s="38">
        <v>2886.1099999999997</v>
      </c>
      <c r="F1514" s="38">
        <v>3207.0299999999997</v>
      </c>
      <c r="G1514" s="39">
        <v>3985.7999999999997</v>
      </c>
      <c r="H1514" s="37">
        <v>2324.52</v>
      </c>
      <c r="I1514" s="38">
        <v>2886.1099999999997</v>
      </c>
      <c r="J1514" s="38">
        <v>3166.5299999999997</v>
      </c>
      <c r="K1514" s="39">
        <v>3329.64</v>
      </c>
      <c r="L1514" s="87">
        <v>691.14</v>
      </c>
      <c r="M1514" s="63">
        <v>547.67999999999995</v>
      </c>
      <c r="N1514" s="61">
        <v>140.63999999999999</v>
      </c>
      <c r="O1514" s="19">
        <v>2.8200000000000003</v>
      </c>
      <c r="P1514" s="56">
        <v>1633.38</v>
      </c>
      <c r="Q1514" s="20">
        <v>2194.9699999999998</v>
      </c>
      <c r="R1514" s="20">
        <v>2515.89</v>
      </c>
      <c r="S1514" s="50">
        <v>3294.66</v>
      </c>
      <c r="T1514" s="49">
        <v>1633.38</v>
      </c>
      <c r="U1514" s="20">
        <v>2194.9699999999998</v>
      </c>
      <c r="V1514" s="20">
        <v>2475.39</v>
      </c>
      <c r="W1514" s="50">
        <v>2638.5</v>
      </c>
    </row>
    <row r="1515" spans="1:23" x14ac:dyDescent="0.25">
      <c r="A1515" s="25" t="s">
        <v>100</v>
      </c>
      <c r="B1515" s="28">
        <v>18</v>
      </c>
      <c r="C1515" s="25" t="s">
        <v>31</v>
      </c>
      <c r="D1515" s="37">
        <v>2333.4700000000003</v>
      </c>
      <c r="E1515" s="38">
        <v>2895.0599999999995</v>
      </c>
      <c r="F1515" s="38">
        <v>3215.9799999999996</v>
      </c>
      <c r="G1515" s="39">
        <v>3994.75</v>
      </c>
      <c r="H1515" s="37">
        <v>2333.4700000000003</v>
      </c>
      <c r="I1515" s="38">
        <v>2895.0599999999995</v>
      </c>
      <c r="J1515" s="38">
        <v>3175.4799999999996</v>
      </c>
      <c r="K1515" s="39">
        <v>3338.59</v>
      </c>
      <c r="L1515" s="87">
        <v>700.09</v>
      </c>
      <c r="M1515" s="63">
        <v>554.79999999999995</v>
      </c>
      <c r="N1515" s="61">
        <v>142.47</v>
      </c>
      <c r="O1515" s="19">
        <v>2.8200000000000003</v>
      </c>
      <c r="P1515" s="56">
        <v>1633.38</v>
      </c>
      <c r="Q1515" s="20">
        <v>2194.9699999999998</v>
      </c>
      <c r="R1515" s="20">
        <v>2515.89</v>
      </c>
      <c r="S1515" s="50">
        <v>3294.66</v>
      </c>
      <c r="T1515" s="49">
        <v>1633.38</v>
      </c>
      <c r="U1515" s="20">
        <v>2194.9699999999998</v>
      </c>
      <c r="V1515" s="20">
        <v>2475.39</v>
      </c>
      <c r="W1515" s="50">
        <v>2638.5</v>
      </c>
    </row>
    <row r="1516" spans="1:23" x14ac:dyDescent="0.25">
      <c r="A1516" s="25" t="s">
        <v>100</v>
      </c>
      <c r="B1516" s="28">
        <v>19</v>
      </c>
      <c r="C1516" s="25" t="s">
        <v>31</v>
      </c>
      <c r="D1516" s="37">
        <v>2326.04</v>
      </c>
      <c r="E1516" s="38">
        <v>2887.6299999999997</v>
      </c>
      <c r="F1516" s="38">
        <v>3208.5499999999997</v>
      </c>
      <c r="G1516" s="39">
        <v>3987.3199999999997</v>
      </c>
      <c r="H1516" s="37">
        <v>2326.04</v>
      </c>
      <c r="I1516" s="38">
        <v>2887.6299999999997</v>
      </c>
      <c r="J1516" s="38">
        <v>3168.0499999999997</v>
      </c>
      <c r="K1516" s="39">
        <v>3331.16</v>
      </c>
      <c r="L1516" s="87">
        <v>692.66</v>
      </c>
      <c r="M1516" s="63">
        <v>548.89</v>
      </c>
      <c r="N1516" s="61">
        <v>140.94999999999999</v>
      </c>
      <c r="O1516" s="19">
        <v>2.8200000000000003</v>
      </c>
      <c r="P1516" s="56">
        <v>1633.38</v>
      </c>
      <c r="Q1516" s="20">
        <v>2194.9699999999998</v>
      </c>
      <c r="R1516" s="20">
        <v>2515.89</v>
      </c>
      <c r="S1516" s="50">
        <v>3294.66</v>
      </c>
      <c r="T1516" s="49">
        <v>1633.38</v>
      </c>
      <c r="U1516" s="20">
        <v>2194.9699999999998</v>
      </c>
      <c r="V1516" s="20">
        <v>2475.39</v>
      </c>
      <c r="W1516" s="50">
        <v>2638.5</v>
      </c>
    </row>
    <row r="1517" spans="1:23" x14ac:dyDescent="0.25">
      <c r="A1517" s="25" t="s">
        <v>100</v>
      </c>
      <c r="B1517" s="28">
        <v>20</v>
      </c>
      <c r="C1517" s="25" t="s">
        <v>31</v>
      </c>
      <c r="D1517" s="37">
        <v>2445.7800000000002</v>
      </c>
      <c r="E1517" s="38">
        <v>3007.3699999999994</v>
      </c>
      <c r="F1517" s="38">
        <v>3328.2899999999995</v>
      </c>
      <c r="G1517" s="39">
        <v>4107.0599999999995</v>
      </c>
      <c r="H1517" s="37">
        <v>2445.7800000000002</v>
      </c>
      <c r="I1517" s="38">
        <v>3007.37</v>
      </c>
      <c r="J1517" s="38">
        <v>3287.79</v>
      </c>
      <c r="K1517" s="39">
        <v>3450.9</v>
      </c>
      <c r="L1517" s="87">
        <v>812.4</v>
      </c>
      <c r="M1517" s="63">
        <v>644.16</v>
      </c>
      <c r="N1517" s="61">
        <v>165.42</v>
      </c>
      <c r="O1517" s="19">
        <v>2.8200000000000003</v>
      </c>
      <c r="P1517" s="56">
        <v>1633.38</v>
      </c>
      <c r="Q1517" s="20">
        <v>2194.9699999999998</v>
      </c>
      <c r="R1517" s="20">
        <v>2515.89</v>
      </c>
      <c r="S1517" s="50">
        <v>3294.66</v>
      </c>
      <c r="T1517" s="49">
        <v>1633.38</v>
      </c>
      <c r="U1517" s="20">
        <v>2194.9699999999998</v>
      </c>
      <c r="V1517" s="20">
        <v>2475.39</v>
      </c>
      <c r="W1517" s="50">
        <v>2638.5</v>
      </c>
    </row>
    <row r="1518" spans="1:23" x14ac:dyDescent="0.25">
      <c r="A1518" s="25" t="s">
        <v>100</v>
      </c>
      <c r="B1518" s="28">
        <v>21</v>
      </c>
      <c r="C1518" s="25" t="s">
        <v>31</v>
      </c>
      <c r="D1518" s="37">
        <v>2447.4700000000003</v>
      </c>
      <c r="E1518" s="38">
        <v>3009.0599999999995</v>
      </c>
      <c r="F1518" s="38">
        <v>3329.9799999999996</v>
      </c>
      <c r="G1518" s="39">
        <v>4108.75</v>
      </c>
      <c r="H1518" s="37">
        <v>2447.4700000000003</v>
      </c>
      <c r="I1518" s="38">
        <v>3009.0599999999995</v>
      </c>
      <c r="J1518" s="38">
        <v>3289.4799999999996</v>
      </c>
      <c r="K1518" s="39">
        <v>3452.59</v>
      </c>
      <c r="L1518" s="87">
        <v>814.09</v>
      </c>
      <c r="M1518" s="63">
        <v>645.51</v>
      </c>
      <c r="N1518" s="61">
        <v>165.76</v>
      </c>
      <c r="O1518" s="19">
        <v>2.8200000000000003</v>
      </c>
      <c r="P1518" s="56">
        <v>1633.38</v>
      </c>
      <c r="Q1518" s="20">
        <v>2194.9699999999998</v>
      </c>
      <c r="R1518" s="20">
        <v>2515.89</v>
      </c>
      <c r="S1518" s="50">
        <v>3294.66</v>
      </c>
      <c r="T1518" s="49">
        <v>1633.38</v>
      </c>
      <c r="U1518" s="20">
        <v>2194.9699999999998</v>
      </c>
      <c r="V1518" s="20">
        <v>2475.39</v>
      </c>
      <c r="W1518" s="50">
        <v>2638.5</v>
      </c>
    </row>
    <row r="1519" spans="1:23" x14ac:dyDescent="0.25">
      <c r="A1519" s="25" t="s">
        <v>100</v>
      </c>
      <c r="B1519" s="28">
        <v>22</v>
      </c>
      <c r="C1519" s="25" t="s">
        <v>31</v>
      </c>
      <c r="D1519" s="37">
        <v>2351.4299999999998</v>
      </c>
      <c r="E1519" s="38">
        <v>2913.02</v>
      </c>
      <c r="F1519" s="38">
        <v>3233.94</v>
      </c>
      <c r="G1519" s="39">
        <v>4012.71</v>
      </c>
      <c r="H1519" s="37">
        <v>2351.4300000000003</v>
      </c>
      <c r="I1519" s="38">
        <v>2913.0199999999995</v>
      </c>
      <c r="J1519" s="38">
        <v>3193.4399999999996</v>
      </c>
      <c r="K1519" s="39">
        <v>3356.55</v>
      </c>
      <c r="L1519" s="87">
        <v>718.05000000000007</v>
      </c>
      <c r="M1519" s="63">
        <v>569.09</v>
      </c>
      <c r="N1519" s="61">
        <v>146.13999999999999</v>
      </c>
      <c r="O1519" s="19">
        <v>2.8200000000000003</v>
      </c>
      <c r="P1519" s="56">
        <v>1633.38</v>
      </c>
      <c r="Q1519" s="20">
        <v>2194.9699999999998</v>
      </c>
      <c r="R1519" s="20">
        <v>2515.89</v>
      </c>
      <c r="S1519" s="50">
        <v>3294.66</v>
      </c>
      <c r="T1519" s="49">
        <v>1633.38</v>
      </c>
      <c r="U1519" s="20">
        <v>2194.9699999999998</v>
      </c>
      <c r="V1519" s="20">
        <v>2475.39</v>
      </c>
      <c r="W1519" s="50">
        <v>2638.5</v>
      </c>
    </row>
    <row r="1520" spans="1:23" x14ac:dyDescent="0.25">
      <c r="A1520" s="25" t="s">
        <v>100</v>
      </c>
      <c r="B1520" s="28">
        <v>23</v>
      </c>
      <c r="C1520" s="25" t="s">
        <v>31</v>
      </c>
      <c r="D1520" s="37">
        <v>2450.8900000000003</v>
      </c>
      <c r="E1520" s="38">
        <v>3012.48</v>
      </c>
      <c r="F1520" s="38">
        <v>3333.4</v>
      </c>
      <c r="G1520" s="39">
        <v>4112.17</v>
      </c>
      <c r="H1520" s="37">
        <v>2450.8900000000003</v>
      </c>
      <c r="I1520" s="38">
        <v>3012.4799999999996</v>
      </c>
      <c r="J1520" s="38">
        <v>3292.8999999999996</v>
      </c>
      <c r="K1520" s="39">
        <v>3456.01</v>
      </c>
      <c r="L1520" s="87">
        <v>817.5100000000001</v>
      </c>
      <c r="M1520" s="63">
        <v>648.23</v>
      </c>
      <c r="N1520" s="61">
        <v>166.46</v>
      </c>
      <c r="O1520" s="19">
        <v>2.8200000000000003</v>
      </c>
      <c r="P1520" s="56">
        <v>1633.38</v>
      </c>
      <c r="Q1520" s="20">
        <v>2194.9699999999998</v>
      </c>
      <c r="R1520" s="20">
        <v>2515.89</v>
      </c>
      <c r="S1520" s="50">
        <v>3294.66</v>
      </c>
      <c r="T1520" s="49">
        <v>1633.38</v>
      </c>
      <c r="U1520" s="20">
        <v>2194.9699999999998</v>
      </c>
      <c r="V1520" s="20">
        <v>2475.39</v>
      </c>
      <c r="W1520" s="50">
        <v>2638.5</v>
      </c>
    </row>
    <row r="1521" spans="1:23" x14ac:dyDescent="0.25">
      <c r="A1521" s="25" t="s">
        <v>101</v>
      </c>
      <c r="B1521" s="28">
        <v>0</v>
      </c>
      <c r="C1521" s="25" t="s">
        <v>31</v>
      </c>
      <c r="D1521" s="37">
        <v>2325.8500000000004</v>
      </c>
      <c r="E1521" s="38">
        <v>2887.4399999999996</v>
      </c>
      <c r="F1521" s="38">
        <v>3208.3599999999997</v>
      </c>
      <c r="G1521" s="39">
        <v>3987.13</v>
      </c>
      <c r="H1521" s="37">
        <v>2325.8500000000004</v>
      </c>
      <c r="I1521" s="38">
        <v>2887.4399999999996</v>
      </c>
      <c r="J1521" s="38">
        <v>3167.8599999999997</v>
      </c>
      <c r="K1521" s="39">
        <v>3330.9700000000003</v>
      </c>
      <c r="L1521" s="87">
        <v>692.47</v>
      </c>
      <c r="M1521" s="63">
        <v>548.74</v>
      </c>
      <c r="N1521" s="61">
        <v>140.91</v>
      </c>
      <c r="O1521" s="19">
        <v>2.8200000000000003</v>
      </c>
      <c r="P1521" s="56">
        <v>1633.38</v>
      </c>
      <c r="Q1521" s="20">
        <v>2194.9699999999998</v>
      </c>
      <c r="R1521" s="20">
        <v>2515.89</v>
      </c>
      <c r="S1521" s="50">
        <v>3294.66</v>
      </c>
      <c r="T1521" s="49">
        <v>1633.38</v>
      </c>
      <c r="U1521" s="20">
        <v>2194.9699999999998</v>
      </c>
      <c r="V1521" s="20">
        <v>2475.39</v>
      </c>
      <c r="W1521" s="50">
        <v>2638.5</v>
      </c>
    </row>
    <row r="1522" spans="1:23" x14ac:dyDescent="0.25">
      <c r="A1522" s="25" t="s">
        <v>101</v>
      </c>
      <c r="B1522" s="28">
        <v>1</v>
      </c>
      <c r="C1522" s="25" t="s">
        <v>31</v>
      </c>
      <c r="D1522" s="37">
        <v>2329.62</v>
      </c>
      <c r="E1522" s="38">
        <v>2891.21</v>
      </c>
      <c r="F1522" s="38">
        <v>3212.13</v>
      </c>
      <c r="G1522" s="39">
        <v>3990.8999999999996</v>
      </c>
      <c r="H1522" s="37">
        <v>2329.62</v>
      </c>
      <c r="I1522" s="38">
        <v>2891.21</v>
      </c>
      <c r="J1522" s="38">
        <v>3171.63</v>
      </c>
      <c r="K1522" s="39">
        <v>3334.74</v>
      </c>
      <c r="L1522" s="87">
        <v>696.24000000000012</v>
      </c>
      <c r="M1522" s="63">
        <v>551.74</v>
      </c>
      <c r="N1522" s="61">
        <v>141.68</v>
      </c>
      <c r="O1522" s="19">
        <v>2.8200000000000003</v>
      </c>
      <c r="P1522" s="56">
        <v>1633.38</v>
      </c>
      <c r="Q1522" s="20">
        <v>2194.9699999999998</v>
      </c>
      <c r="R1522" s="20">
        <v>2515.89</v>
      </c>
      <c r="S1522" s="50">
        <v>3294.66</v>
      </c>
      <c r="T1522" s="49">
        <v>1633.38</v>
      </c>
      <c r="U1522" s="20">
        <v>2194.9699999999998</v>
      </c>
      <c r="V1522" s="20">
        <v>2475.39</v>
      </c>
      <c r="W1522" s="50">
        <v>2638.5</v>
      </c>
    </row>
    <row r="1523" spans="1:23" x14ac:dyDescent="0.25">
      <c r="A1523" s="25" t="s">
        <v>101</v>
      </c>
      <c r="B1523" s="28">
        <v>2</v>
      </c>
      <c r="C1523" s="25" t="s">
        <v>31</v>
      </c>
      <c r="D1523" s="37">
        <v>2355.6999999999998</v>
      </c>
      <c r="E1523" s="38">
        <v>2917.29</v>
      </c>
      <c r="F1523" s="38">
        <v>3238.21</v>
      </c>
      <c r="G1523" s="39">
        <v>4016.9799999999996</v>
      </c>
      <c r="H1523" s="37">
        <v>2355.6999999999998</v>
      </c>
      <c r="I1523" s="38">
        <v>2917.29</v>
      </c>
      <c r="J1523" s="38">
        <v>3197.71</v>
      </c>
      <c r="K1523" s="39">
        <v>3360.8199999999997</v>
      </c>
      <c r="L1523" s="87">
        <v>722.32</v>
      </c>
      <c r="M1523" s="63">
        <v>572.49</v>
      </c>
      <c r="N1523" s="61">
        <v>147.01</v>
      </c>
      <c r="O1523" s="19">
        <v>2.8200000000000003</v>
      </c>
      <c r="P1523" s="56">
        <v>1633.38</v>
      </c>
      <c r="Q1523" s="20">
        <v>2194.9699999999998</v>
      </c>
      <c r="R1523" s="20">
        <v>2515.89</v>
      </c>
      <c r="S1523" s="50">
        <v>3294.66</v>
      </c>
      <c r="T1523" s="49">
        <v>1633.38</v>
      </c>
      <c r="U1523" s="20">
        <v>2194.9699999999998</v>
      </c>
      <c r="V1523" s="20">
        <v>2475.39</v>
      </c>
      <c r="W1523" s="50">
        <v>2638.5</v>
      </c>
    </row>
    <row r="1524" spans="1:23" x14ac:dyDescent="0.25">
      <c r="A1524" s="25" t="s">
        <v>101</v>
      </c>
      <c r="B1524" s="28">
        <v>3</v>
      </c>
      <c r="C1524" s="25" t="s">
        <v>31</v>
      </c>
      <c r="D1524" s="37">
        <v>2355.7799999999997</v>
      </c>
      <c r="E1524" s="38">
        <v>2917.37</v>
      </c>
      <c r="F1524" s="38">
        <v>3238.29</v>
      </c>
      <c r="G1524" s="39">
        <v>4017.0599999999995</v>
      </c>
      <c r="H1524" s="37">
        <v>2355.7800000000002</v>
      </c>
      <c r="I1524" s="38">
        <v>2917.37</v>
      </c>
      <c r="J1524" s="38">
        <v>3197.79</v>
      </c>
      <c r="K1524" s="39">
        <v>3360.9</v>
      </c>
      <c r="L1524" s="87">
        <v>722.4</v>
      </c>
      <c r="M1524" s="63">
        <v>572.54999999999995</v>
      </c>
      <c r="N1524" s="61">
        <v>147.03</v>
      </c>
      <c r="O1524" s="19">
        <v>2.8200000000000003</v>
      </c>
      <c r="P1524" s="56">
        <v>1633.38</v>
      </c>
      <c r="Q1524" s="20">
        <v>2194.9699999999998</v>
      </c>
      <c r="R1524" s="20">
        <v>2515.89</v>
      </c>
      <c r="S1524" s="50">
        <v>3294.66</v>
      </c>
      <c r="T1524" s="49">
        <v>1633.38</v>
      </c>
      <c r="U1524" s="20">
        <v>2194.9699999999998</v>
      </c>
      <c r="V1524" s="20">
        <v>2475.39</v>
      </c>
      <c r="W1524" s="50">
        <v>2638.5</v>
      </c>
    </row>
    <row r="1525" spans="1:23" x14ac:dyDescent="0.25">
      <c r="A1525" s="25" t="s">
        <v>101</v>
      </c>
      <c r="B1525" s="28">
        <v>4</v>
      </c>
      <c r="C1525" s="25" t="s">
        <v>31</v>
      </c>
      <c r="D1525" s="37">
        <v>2419.85</v>
      </c>
      <c r="E1525" s="38">
        <v>2981.4399999999996</v>
      </c>
      <c r="F1525" s="38">
        <v>3302.3599999999997</v>
      </c>
      <c r="G1525" s="39">
        <v>4081.13</v>
      </c>
      <c r="H1525" s="37">
        <v>2419.8500000000004</v>
      </c>
      <c r="I1525" s="38">
        <v>2981.4399999999996</v>
      </c>
      <c r="J1525" s="38">
        <v>3261.8599999999997</v>
      </c>
      <c r="K1525" s="39">
        <v>3424.9700000000003</v>
      </c>
      <c r="L1525" s="87">
        <v>786.47</v>
      </c>
      <c r="M1525" s="63">
        <v>623.53</v>
      </c>
      <c r="N1525" s="61">
        <v>160.12</v>
      </c>
      <c r="O1525" s="19">
        <v>2.8200000000000003</v>
      </c>
      <c r="P1525" s="56">
        <v>1633.38</v>
      </c>
      <c r="Q1525" s="20">
        <v>2194.9699999999998</v>
      </c>
      <c r="R1525" s="20">
        <v>2515.89</v>
      </c>
      <c r="S1525" s="50">
        <v>3294.66</v>
      </c>
      <c r="T1525" s="49">
        <v>1633.38</v>
      </c>
      <c r="U1525" s="20">
        <v>2194.9699999999998</v>
      </c>
      <c r="V1525" s="20">
        <v>2475.39</v>
      </c>
      <c r="W1525" s="50">
        <v>2638.5</v>
      </c>
    </row>
    <row r="1526" spans="1:23" x14ac:dyDescent="0.25">
      <c r="A1526" s="25" t="s">
        <v>101</v>
      </c>
      <c r="B1526" s="28">
        <v>5</v>
      </c>
      <c r="C1526" s="25" t="s">
        <v>31</v>
      </c>
      <c r="D1526" s="37">
        <v>2419.96</v>
      </c>
      <c r="E1526" s="38">
        <v>2981.5499999999997</v>
      </c>
      <c r="F1526" s="38">
        <v>3302.47</v>
      </c>
      <c r="G1526" s="39">
        <v>4081.24</v>
      </c>
      <c r="H1526" s="37">
        <v>2419.96</v>
      </c>
      <c r="I1526" s="38">
        <v>2981.5499999999997</v>
      </c>
      <c r="J1526" s="38">
        <v>3261.97</v>
      </c>
      <c r="K1526" s="39">
        <v>3425.08</v>
      </c>
      <c r="L1526" s="87">
        <v>786.58</v>
      </c>
      <c r="M1526" s="63">
        <v>623.62</v>
      </c>
      <c r="N1526" s="61">
        <v>160.13999999999999</v>
      </c>
      <c r="O1526" s="19">
        <v>2.8200000000000003</v>
      </c>
      <c r="P1526" s="56">
        <v>1633.38</v>
      </c>
      <c r="Q1526" s="20">
        <v>2194.9699999999998</v>
      </c>
      <c r="R1526" s="20">
        <v>2515.89</v>
      </c>
      <c r="S1526" s="50">
        <v>3294.66</v>
      </c>
      <c r="T1526" s="49">
        <v>1633.38</v>
      </c>
      <c r="U1526" s="20">
        <v>2194.9699999999998</v>
      </c>
      <c r="V1526" s="20">
        <v>2475.39</v>
      </c>
      <c r="W1526" s="50">
        <v>2638.5</v>
      </c>
    </row>
    <row r="1527" spans="1:23" x14ac:dyDescent="0.25">
      <c r="A1527" s="25" t="s">
        <v>101</v>
      </c>
      <c r="B1527" s="28">
        <v>6</v>
      </c>
      <c r="C1527" s="25" t="s">
        <v>31</v>
      </c>
      <c r="D1527" s="37">
        <v>2383.54</v>
      </c>
      <c r="E1527" s="38">
        <v>2945.1299999999997</v>
      </c>
      <c r="F1527" s="38">
        <v>3266.0499999999997</v>
      </c>
      <c r="G1527" s="39">
        <v>4044.8199999999997</v>
      </c>
      <c r="H1527" s="37">
        <v>2383.54</v>
      </c>
      <c r="I1527" s="38">
        <v>2945.1299999999997</v>
      </c>
      <c r="J1527" s="38">
        <v>3225.5499999999997</v>
      </c>
      <c r="K1527" s="39">
        <v>3388.66</v>
      </c>
      <c r="L1527" s="87">
        <v>750.16</v>
      </c>
      <c r="M1527" s="63">
        <v>594.64</v>
      </c>
      <c r="N1527" s="61">
        <v>152.69999999999999</v>
      </c>
      <c r="O1527" s="19">
        <v>2.8200000000000003</v>
      </c>
      <c r="P1527" s="56">
        <v>1633.38</v>
      </c>
      <c r="Q1527" s="20">
        <v>2194.9699999999998</v>
      </c>
      <c r="R1527" s="20">
        <v>2515.89</v>
      </c>
      <c r="S1527" s="50">
        <v>3294.66</v>
      </c>
      <c r="T1527" s="49">
        <v>1633.38</v>
      </c>
      <c r="U1527" s="20">
        <v>2194.9699999999998</v>
      </c>
      <c r="V1527" s="20">
        <v>2475.39</v>
      </c>
      <c r="W1527" s="50">
        <v>2638.5</v>
      </c>
    </row>
    <row r="1528" spans="1:23" x14ac:dyDescent="0.25">
      <c r="A1528" s="25" t="s">
        <v>101</v>
      </c>
      <c r="B1528" s="28">
        <v>7</v>
      </c>
      <c r="C1528" s="25" t="s">
        <v>31</v>
      </c>
      <c r="D1528" s="37">
        <v>2513.4499999999998</v>
      </c>
      <c r="E1528" s="38">
        <v>3075.04</v>
      </c>
      <c r="F1528" s="38">
        <v>3395.96</v>
      </c>
      <c r="G1528" s="39">
        <v>4174.7299999999996</v>
      </c>
      <c r="H1528" s="37">
        <v>2513.4499999999998</v>
      </c>
      <c r="I1528" s="38">
        <v>3075.04</v>
      </c>
      <c r="J1528" s="38">
        <v>3355.46</v>
      </c>
      <c r="K1528" s="39">
        <v>3518.5699999999997</v>
      </c>
      <c r="L1528" s="87">
        <v>880.07</v>
      </c>
      <c r="M1528" s="63">
        <v>698.01</v>
      </c>
      <c r="N1528" s="61">
        <v>179.24</v>
      </c>
      <c r="O1528" s="19">
        <v>2.8200000000000003</v>
      </c>
      <c r="P1528" s="56">
        <v>1633.38</v>
      </c>
      <c r="Q1528" s="20">
        <v>2194.9699999999998</v>
      </c>
      <c r="R1528" s="20">
        <v>2515.89</v>
      </c>
      <c r="S1528" s="50">
        <v>3294.66</v>
      </c>
      <c r="T1528" s="49">
        <v>1633.38</v>
      </c>
      <c r="U1528" s="20">
        <v>2194.9699999999998</v>
      </c>
      <c r="V1528" s="20">
        <v>2475.39</v>
      </c>
      <c r="W1528" s="50">
        <v>2638.5</v>
      </c>
    </row>
    <row r="1529" spans="1:23" x14ac:dyDescent="0.25">
      <c r="A1529" s="25" t="s">
        <v>101</v>
      </c>
      <c r="B1529" s="28">
        <v>8</v>
      </c>
      <c r="C1529" s="25" t="s">
        <v>31</v>
      </c>
      <c r="D1529" s="37">
        <v>2436.02</v>
      </c>
      <c r="E1529" s="38">
        <v>2997.6099999999997</v>
      </c>
      <c r="F1529" s="38">
        <v>3318.5299999999997</v>
      </c>
      <c r="G1529" s="39">
        <v>4097.2999999999993</v>
      </c>
      <c r="H1529" s="37">
        <v>2436.02</v>
      </c>
      <c r="I1529" s="38">
        <v>2997.6099999999997</v>
      </c>
      <c r="J1529" s="38">
        <v>3278.0299999999997</v>
      </c>
      <c r="K1529" s="39">
        <v>3441.14</v>
      </c>
      <c r="L1529" s="87">
        <v>802.64</v>
      </c>
      <c r="M1529" s="63">
        <v>636.4</v>
      </c>
      <c r="N1529" s="61">
        <v>163.41999999999999</v>
      </c>
      <c r="O1529" s="19">
        <v>2.8200000000000003</v>
      </c>
      <c r="P1529" s="56">
        <v>1633.38</v>
      </c>
      <c r="Q1529" s="20">
        <v>2194.9699999999998</v>
      </c>
      <c r="R1529" s="20">
        <v>2515.89</v>
      </c>
      <c r="S1529" s="50">
        <v>3294.66</v>
      </c>
      <c r="T1529" s="49">
        <v>1633.38</v>
      </c>
      <c r="U1529" s="20">
        <v>2194.9699999999998</v>
      </c>
      <c r="V1529" s="20">
        <v>2475.39</v>
      </c>
      <c r="W1529" s="50">
        <v>2638.5</v>
      </c>
    </row>
    <row r="1530" spans="1:23" x14ac:dyDescent="0.25">
      <c r="A1530" s="25" t="s">
        <v>101</v>
      </c>
      <c r="B1530" s="28">
        <v>9</v>
      </c>
      <c r="C1530" s="25" t="s">
        <v>31</v>
      </c>
      <c r="D1530" s="37">
        <v>2322.4700000000003</v>
      </c>
      <c r="E1530" s="38">
        <v>2884.0599999999995</v>
      </c>
      <c r="F1530" s="38">
        <v>3204.9799999999996</v>
      </c>
      <c r="G1530" s="39">
        <v>3983.75</v>
      </c>
      <c r="H1530" s="37">
        <v>2322.4700000000003</v>
      </c>
      <c r="I1530" s="38">
        <v>2884.0599999999995</v>
      </c>
      <c r="J1530" s="38">
        <v>3164.4799999999996</v>
      </c>
      <c r="K1530" s="39">
        <v>3327.59</v>
      </c>
      <c r="L1530" s="87">
        <v>689.09</v>
      </c>
      <c r="M1530" s="63">
        <v>546.04999999999995</v>
      </c>
      <c r="N1530" s="61">
        <v>140.22</v>
      </c>
      <c r="O1530" s="19">
        <v>2.8200000000000003</v>
      </c>
      <c r="P1530" s="56">
        <v>1633.38</v>
      </c>
      <c r="Q1530" s="20">
        <v>2194.9699999999998</v>
      </c>
      <c r="R1530" s="20">
        <v>2515.89</v>
      </c>
      <c r="S1530" s="50">
        <v>3294.66</v>
      </c>
      <c r="T1530" s="49">
        <v>1633.38</v>
      </c>
      <c r="U1530" s="20">
        <v>2194.9699999999998</v>
      </c>
      <c r="V1530" s="20">
        <v>2475.39</v>
      </c>
      <c r="W1530" s="50">
        <v>2638.5</v>
      </c>
    </row>
    <row r="1531" spans="1:23" x14ac:dyDescent="0.25">
      <c r="A1531" s="25" t="s">
        <v>101</v>
      </c>
      <c r="B1531" s="28">
        <v>10</v>
      </c>
      <c r="C1531" s="25" t="s">
        <v>31</v>
      </c>
      <c r="D1531" s="37">
        <v>2344.63</v>
      </c>
      <c r="E1531" s="38">
        <v>2906.22</v>
      </c>
      <c r="F1531" s="38">
        <v>3227.14</v>
      </c>
      <c r="G1531" s="39">
        <v>4005.91</v>
      </c>
      <c r="H1531" s="37">
        <v>2344.63</v>
      </c>
      <c r="I1531" s="38">
        <v>2906.22</v>
      </c>
      <c r="J1531" s="38">
        <v>3186.64</v>
      </c>
      <c r="K1531" s="39">
        <v>3349.75</v>
      </c>
      <c r="L1531" s="87">
        <v>711.25</v>
      </c>
      <c r="M1531" s="63">
        <v>563.67999999999995</v>
      </c>
      <c r="N1531" s="61">
        <v>144.75</v>
      </c>
      <c r="O1531" s="19">
        <v>2.8200000000000003</v>
      </c>
      <c r="P1531" s="56">
        <v>1633.38</v>
      </c>
      <c r="Q1531" s="20">
        <v>2194.9699999999998</v>
      </c>
      <c r="R1531" s="20">
        <v>2515.89</v>
      </c>
      <c r="S1531" s="50">
        <v>3294.66</v>
      </c>
      <c r="T1531" s="49">
        <v>1633.38</v>
      </c>
      <c r="U1531" s="20">
        <v>2194.9699999999998</v>
      </c>
      <c r="V1531" s="20">
        <v>2475.39</v>
      </c>
      <c r="W1531" s="50">
        <v>2638.5</v>
      </c>
    </row>
    <row r="1532" spans="1:23" x14ac:dyDescent="0.25">
      <c r="A1532" s="25" t="s">
        <v>101</v>
      </c>
      <c r="B1532" s="28">
        <v>11</v>
      </c>
      <c r="C1532" s="25" t="s">
        <v>31</v>
      </c>
      <c r="D1532" s="37">
        <v>2345.04</v>
      </c>
      <c r="E1532" s="38">
        <v>2906.63</v>
      </c>
      <c r="F1532" s="38">
        <v>3227.55</v>
      </c>
      <c r="G1532" s="39">
        <v>4006.3199999999997</v>
      </c>
      <c r="H1532" s="37">
        <v>2345.04</v>
      </c>
      <c r="I1532" s="38">
        <v>2906.6299999999997</v>
      </c>
      <c r="J1532" s="38">
        <v>3187.0499999999997</v>
      </c>
      <c r="K1532" s="39">
        <v>3350.16</v>
      </c>
      <c r="L1532" s="87">
        <v>711.66000000000008</v>
      </c>
      <c r="M1532" s="63">
        <v>564.01</v>
      </c>
      <c r="N1532" s="61">
        <v>144.83000000000001</v>
      </c>
      <c r="O1532" s="19">
        <v>2.8200000000000003</v>
      </c>
      <c r="P1532" s="56">
        <v>1633.38</v>
      </c>
      <c r="Q1532" s="20">
        <v>2194.9699999999998</v>
      </c>
      <c r="R1532" s="20">
        <v>2515.89</v>
      </c>
      <c r="S1532" s="50">
        <v>3294.66</v>
      </c>
      <c r="T1532" s="49">
        <v>1633.38</v>
      </c>
      <c r="U1532" s="20">
        <v>2194.9699999999998</v>
      </c>
      <c r="V1532" s="20">
        <v>2475.39</v>
      </c>
      <c r="W1532" s="50">
        <v>2638.5</v>
      </c>
    </row>
    <row r="1533" spans="1:23" x14ac:dyDescent="0.25">
      <c r="A1533" s="25" t="s">
        <v>101</v>
      </c>
      <c r="B1533" s="28">
        <v>12</v>
      </c>
      <c r="C1533" s="25" t="s">
        <v>31</v>
      </c>
      <c r="D1533" s="37">
        <v>2328.3200000000002</v>
      </c>
      <c r="E1533" s="38">
        <v>2889.91</v>
      </c>
      <c r="F1533" s="38">
        <v>3210.83</v>
      </c>
      <c r="G1533" s="39">
        <v>3989.5999999999995</v>
      </c>
      <c r="H1533" s="37">
        <v>2328.3200000000002</v>
      </c>
      <c r="I1533" s="38">
        <v>2889.91</v>
      </c>
      <c r="J1533" s="38">
        <v>3170.33</v>
      </c>
      <c r="K1533" s="39">
        <v>3333.44</v>
      </c>
      <c r="L1533" s="87">
        <v>694.94</v>
      </c>
      <c r="M1533" s="63">
        <v>550.70000000000005</v>
      </c>
      <c r="N1533" s="61">
        <v>141.41999999999999</v>
      </c>
      <c r="O1533" s="19">
        <v>2.8200000000000003</v>
      </c>
      <c r="P1533" s="56">
        <v>1633.38</v>
      </c>
      <c r="Q1533" s="20">
        <v>2194.9699999999998</v>
      </c>
      <c r="R1533" s="20">
        <v>2515.89</v>
      </c>
      <c r="S1533" s="50">
        <v>3294.66</v>
      </c>
      <c r="T1533" s="49">
        <v>1633.38</v>
      </c>
      <c r="U1533" s="20">
        <v>2194.9699999999998</v>
      </c>
      <c r="V1533" s="20">
        <v>2475.39</v>
      </c>
      <c r="W1533" s="50">
        <v>2638.5</v>
      </c>
    </row>
    <row r="1534" spans="1:23" x14ac:dyDescent="0.25">
      <c r="A1534" s="25" t="s">
        <v>101</v>
      </c>
      <c r="B1534" s="28">
        <v>13</v>
      </c>
      <c r="C1534" s="25" t="s">
        <v>31</v>
      </c>
      <c r="D1534" s="37">
        <v>2310.31</v>
      </c>
      <c r="E1534" s="38">
        <v>2871.8999999999996</v>
      </c>
      <c r="F1534" s="38">
        <v>3192.8199999999997</v>
      </c>
      <c r="G1534" s="39">
        <v>3971.5899999999997</v>
      </c>
      <c r="H1534" s="37">
        <v>2310.3100000000004</v>
      </c>
      <c r="I1534" s="38">
        <v>2871.8999999999996</v>
      </c>
      <c r="J1534" s="38">
        <v>3152.3199999999997</v>
      </c>
      <c r="K1534" s="39">
        <v>3315.4300000000003</v>
      </c>
      <c r="L1534" s="87">
        <v>676.93000000000006</v>
      </c>
      <c r="M1534" s="63">
        <v>536.37</v>
      </c>
      <c r="N1534" s="61">
        <v>137.74</v>
      </c>
      <c r="O1534" s="19">
        <v>2.8200000000000003</v>
      </c>
      <c r="P1534" s="56">
        <v>1633.38</v>
      </c>
      <c r="Q1534" s="20">
        <v>2194.9699999999998</v>
      </c>
      <c r="R1534" s="20">
        <v>2515.89</v>
      </c>
      <c r="S1534" s="50">
        <v>3294.66</v>
      </c>
      <c r="T1534" s="49">
        <v>1633.38</v>
      </c>
      <c r="U1534" s="20">
        <v>2194.9699999999998</v>
      </c>
      <c r="V1534" s="20">
        <v>2475.39</v>
      </c>
      <c r="W1534" s="50">
        <v>2638.5</v>
      </c>
    </row>
    <row r="1535" spans="1:23" x14ac:dyDescent="0.25">
      <c r="A1535" s="25" t="s">
        <v>101</v>
      </c>
      <c r="B1535" s="28">
        <v>14</v>
      </c>
      <c r="C1535" s="25" t="s">
        <v>31</v>
      </c>
      <c r="D1535" s="37">
        <v>2313.02</v>
      </c>
      <c r="E1535" s="38">
        <v>2874.6099999999997</v>
      </c>
      <c r="F1535" s="38">
        <v>3195.5299999999997</v>
      </c>
      <c r="G1535" s="39">
        <v>3974.3</v>
      </c>
      <c r="H1535" s="37">
        <v>2313.02</v>
      </c>
      <c r="I1535" s="38">
        <v>2874.6099999999997</v>
      </c>
      <c r="J1535" s="38">
        <v>3155.0299999999997</v>
      </c>
      <c r="K1535" s="39">
        <v>3318.14</v>
      </c>
      <c r="L1535" s="87">
        <v>679.64</v>
      </c>
      <c r="M1535" s="63">
        <v>538.53</v>
      </c>
      <c r="N1535" s="61">
        <v>138.29</v>
      </c>
      <c r="O1535" s="19">
        <v>2.8200000000000003</v>
      </c>
      <c r="P1535" s="56">
        <v>1633.38</v>
      </c>
      <c r="Q1535" s="20">
        <v>2194.9699999999998</v>
      </c>
      <c r="R1535" s="20">
        <v>2515.89</v>
      </c>
      <c r="S1535" s="50">
        <v>3294.66</v>
      </c>
      <c r="T1535" s="49">
        <v>1633.38</v>
      </c>
      <c r="U1535" s="20">
        <v>2194.9699999999998</v>
      </c>
      <c r="V1535" s="20">
        <v>2475.39</v>
      </c>
      <c r="W1535" s="50">
        <v>2638.5</v>
      </c>
    </row>
    <row r="1536" spans="1:23" x14ac:dyDescent="0.25">
      <c r="A1536" s="25" t="s">
        <v>101</v>
      </c>
      <c r="B1536" s="28">
        <v>15</v>
      </c>
      <c r="C1536" s="25" t="s">
        <v>31</v>
      </c>
      <c r="D1536" s="37">
        <v>2322.6999999999998</v>
      </c>
      <c r="E1536" s="38">
        <v>2884.29</v>
      </c>
      <c r="F1536" s="38">
        <v>3205.21</v>
      </c>
      <c r="G1536" s="39">
        <v>3983.98</v>
      </c>
      <c r="H1536" s="37">
        <v>2322.7000000000003</v>
      </c>
      <c r="I1536" s="38">
        <v>2884.29</v>
      </c>
      <c r="J1536" s="38">
        <v>3164.71</v>
      </c>
      <c r="K1536" s="39">
        <v>3327.82</v>
      </c>
      <c r="L1536" s="87">
        <v>689.32</v>
      </c>
      <c r="M1536" s="63">
        <v>546.23</v>
      </c>
      <c r="N1536" s="61">
        <v>140.27000000000001</v>
      </c>
      <c r="O1536" s="19">
        <v>2.8200000000000003</v>
      </c>
      <c r="P1536" s="56">
        <v>1633.38</v>
      </c>
      <c r="Q1536" s="20">
        <v>2194.9699999999998</v>
      </c>
      <c r="R1536" s="20">
        <v>2515.89</v>
      </c>
      <c r="S1536" s="50">
        <v>3294.66</v>
      </c>
      <c r="T1536" s="49">
        <v>1633.38</v>
      </c>
      <c r="U1536" s="20">
        <v>2194.9699999999998</v>
      </c>
      <c r="V1536" s="20">
        <v>2475.39</v>
      </c>
      <c r="W1536" s="50">
        <v>2638.5</v>
      </c>
    </row>
    <row r="1537" spans="1:23" x14ac:dyDescent="0.25">
      <c r="A1537" s="25" t="s">
        <v>101</v>
      </c>
      <c r="B1537" s="28">
        <v>16</v>
      </c>
      <c r="C1537" s="25" t="s">
        <v>31</v>
      </c>
      <c r="D1537" s="37">
        <v>2316.11</v>
      </c>
      <c r="E1537" s="38">
        <v>2877.7</v>
      </c>
      <c r="F1537" s="38">
        <v>3198.62</v>
      </c>
      <c r="G1537" s="39">
        <v>3977.3899999999994</v>
      </c>
      <c r="H1537" s="37">
        <v>2316.11</v>
      </c>
      <c r="I1537" s="38">
        <v>2877.7</v>
      </c>
      <c r="J1537" s="38">
        <v>3158.12</v>
      </c>
      <c r="K1537" s="39">
        <v>3321.23</v>
      </c>
      <c r="L1537" s="87">
        <v>682.73</v>
      </c>
      <c r="M1537" s="63">
        <v>540.99</v>
      </c>
      <c r="N1537" s="61">
        <v>138.91999999999999</v>
      </c>
      <c r="O1537" s="19">
        <v>2.8200000000000003</v>
      </c>
      <c r="P1537" s="56">
        <v>1633.38</v>
      </c>
      <c r="Q1537" s="20">
        <v>2194.9699999999998</v>
      </c>
      <c r="R1537" s="20">
        <v>2515.89</v>
      </c>
      <c r="S1537" s="50">
        <v>3294.66</v>
      </c>
      <c r="T1537" s="49">
        <v>1633.38</v>
      </c>
      <c r="U1537" s="20">
        <v>2194.9699999999998</v>
      </c>
      <c r="V1537" s="20">
        <v>2475.39</v>
      </c>
      <c r="W1537" s="50">
        <v>2638.5</v>
      </c>
    </row>
    <row r="1538" spans="1:23" x14ac:dyDescent="0.25">
      <c r="A1538" s="25" t="s">
        <v>101</v>
      </c>
      <c r="B1538" s="28">
        <v>17</v>
      </c>
      <c r="C1538" s="25" t="s">
        <v>31</v>
      </c>
      <c r="D1538" s="37">
        <v>2324.8000000000002</v>
      </c>
      <c r="E1538" s="38">
        <v>2886.39</v>
      </c>
      <c r="F1538" s="38">
        <v>3207.31</v>
      </c>
      <c r="G1538" s="39">
        <v>3986.08</v>
      </c>
      <c r="H1538" s="37">
        <v>2324.8000000000002</v>
      </c>
      <c r="I1538" s="38">
        <v>2886.39</v>
      </c>
      <c r="J1538" s="38">
        <v>3166.81</v>
      </c>
      <c r="K1538" s="39">
        <v>3329.92</v>
      </c>
      <c r="L1538" s="87">
        <v>691.42</v>
      </c>
      <c r="M1538" s="63">
        <v>547.9</v>
      </c>
      <c r="N1538" s="61">
        <v>140.69999999999999</v>
      </c>
      <c r="O1538" s="19">
        <v>2.8200000000000003</v>
      </c>
      <c r="P1538" s="56">
        <v>1633.38</v>
      </c>
      <c r="Q1538" s="20">
        <v>2194.9699999999998</v>
      </c>
      <c r="R1538" s="20">
        <v>2515.89</v>
      </c>
      <c r="S1538" s="50">
        <v>3294.66</v>
      </c>
      <c r="T1538" s="49">
        <v>1633.38</v>
      </c>
      <c r="U1538" s="20">
        <v>2194.9699999999998</v>
      </c>
      <c r="V1538" s="20">
        <v>2475.39</v>
      </c>
      <c r="W1538" s="50">
        <v>2638.5</v>
      </c>
    </row>
    <row r="1539" spans="1:23" x14ac:dyDescent="0.25">
      <c r="A1539" s="25" t="s">
        <v>101</v>
      </c>
      <c r="B1539" s="28">
        <v>18</v>
      </c>
      <c r="C1539" s="25" t="s">
        <v>31</v>
      </c>
      <c r="D1539" s="37">
        <v>2333.86</v>
      </c>
      <c r="E1539" s="38">
        <v>2895.45</v>
      </c>
      <c r="F1539" s="38">
        <v>3216.37</v>
      </c>
      <c r="G1539" s="39">
        <v>3995.14</v>
      </c>
      <c r="H1539" s="37">
        <v>2333.86</v>
      </c>
      <c r="I1539" s="38">
        <v>2895.45</v>
      </c>
      <c r="J1539" s="38">
        <v>3175.87</v>
      </c>
      <c r="K1539" s="39">
        <v>3338.98</v>
      </c>
      <c r="L1539" s="87">
        <v>700.48000000000013</v>
      </c>
      <c r="M1539" s="63">
        <v>555.11</v>
      </c>
      <c r="N1539" s="61">
        <v>142.55000000000001</v>
      </c>
      <c r="O1539" s="19">
        <v>2.8200000000000003</v>
      </c>
      <c r="P1539" s="56">
        <v>1633.38</v>
      </c>
      <c r="Q1539" s="20">
        <v>2194.9699999999998</v>
      </c>
      <c r="R1539" s="20">
        <v>2515.89</v>
      </c>
      <c r="S1539" s="50">
        <v>3294.66</v>
      </c>
      <c r="T1539" s="49">
        <v>1633.38</v>
      </c>
      <c r="U1539" s="20">
        <v>2194.9699999999998</v>
      </c>
      <c r="V1539" s="20">
        <v>2475.39</v>
      </c>
      <c r="W1539" s="50">
        <v>2638.5</v>
      </c>
    </row>
    <row r="1540" spans="1:23" x14ac:dyDescent="0.25">
      <c r="A1540" s="25" t="s">
        <v>101</v>
      </c>
      <c r="B1540" s="28">
        <v>19</v>
      </c>
      <c r="C1540" s="25" t="s">
        <v>31</v>
      </c>
      <c r="D1540" s="37">
        <v>2324.5500000000002</v>
      </c>
      <c r="E1540" s="38">
        <v>2886.1399999999994</v>
      </c>
      <c r="F1540" s="38">
        <v>3207.0599999999995</v>
      </c>
      <c r="G1540" s="39">
        <v>3985.83</v>
      </c>
      <c r="H1540" s="37">
        <v>2324.5500000000002</v>
      </c>
      <c r="I1540" s="38">
        <v>2886.14</v>
      </c>
      <c r="J1540" s="38">
        <v>3166.56</v>
      </c>
      <c r="K1540" s="39">
        <v>3329.67</v>
      </c>
      <c r="L1540" s="87">
        <v>691.17000000000007</v>
      </c>
      <c r="M1540" s="63">
        <v>547.70000000000005</v>
      </c>
      <c r="N1540" s="61">
        <v>140.65</v>
      </c>
      <c r="O1540" s="19">
        <v>2.8200000000000003</v>
      </c>
      <c r="P1540" s="56">
        <v>1633.38</v>
      </c>
      <c r="Q1540" s="20">
        <v>2194.9699999999998</v>
      </c>
      <c r="R1540" s="20">
        <v>2515.89</v>
      </c>
      <c r="S1540" s="50">
        <v>3294.66</v>
      </c>
      <c r="T1540" s="49">
        <v>1633.38</v>
      </c>
      <c r="U1540" s="20">
        <v>2194.9699999999998</v>
      </c>
      <c r="V1540" s="20">
        <v>2475.39</v>
      </c>
      <c r="W1540" s="50">
        <v>2638.5</v>
      </c>
    </row>
    <row r="1541" spans="1:23" x14ac:dyDescent="0.25">
      <c r="A1541" s="25" t="s">
        <v>101</v>
      </c>
      <c r="B1541" s="28">
        <v>20</v>
      </c>
      <c r="C1541" s="25" t="s">
        <v>31</v>
      </c>
      <c r="D1541" s="37">
        <v>2440.2600000000002</v>
      </c>
      <c r="E1541" s="38">
        <v>3001.85</v>
      </c>
      <c r="F1541" s="38">
        <v>3322.77</v>
      </c>
      <c r="G1541" s="39">
        <v>4101.54</v>
      </c>
      <c r="H1541" s="37">
        <v>2440.2600000000002</v>
      </c>
      <c r="I1541" s="38">
        <v>3001.85</v>
      </c>
      <c r="J1541" s="38">
        <v>3282.27</v>
      </c>
      <c r="K1541" s="39">
        <v>3445.38</v>
      </c>
      <c r="L1541" s="87">
        <v>806.88</v>
      </c>
      <c r="M1541" s="63">
        <v>639.77</v>
      </c>
      <c r="N1541" s="61">
        <v>164.29</v>
      </c>
      <c r="O1541" s="19">
        <v>2.8200000000000003</v>
      </c>
      <c r="P1541" s="56">
        <v>1633.38</v>
      </c>
      <c r="Q1541" s="20">
        <v>2194.9699999999998</v>
      </c>
      <c r="R1541" s="20">
        <v>2515.89</v>
      </c>
      <c r="S1541" s="50">
        <v>3294.66</v>
      </c>
      <c r="T1541" s="49">
        <v>1633.38</v>
      </c>
      <c r="U1541" s="20">
        <v>2194.9699999999998</v>
      </c>
      <c r="V1541" s="20">
        <v>2475.39</v>
      </c>
      <c r="W1541" s="50">
        <v>2638.5</v>
      </c>
    </row>
    <row r="1542" spans="1:23" x14ac:dyDescent="0.25">
      <c r="A1542" s="25" t="s">
        <v>101</v>
      </c>
      <c r="B1542" s="28">
        <v>21</v>
      </c>
      <c r="C1542" s="25" t="s">
        <v>31</v>
      </c>
      <c r="D1542" s="37">
        <v>2439.14</v>
      </c>
      <c r="E1542" s="38">
        <v>3000.73</v>
      </c>
      <c r="F1542" s="38">
        <v>3321.65</v>
      </c>
      <c r="G1542" s="39">
        <v>4100.42</v>
      </c>
      <c r="H1542" s="37">
        <v>2439.1400000000003</v>
      </c>
      <c r="I1542" s="38">
        <v>3000.7299999999996</v>
      </c>
      <c r="J1542" s="38">
        <v>3281.1499999999996</v>
      </c>
      <c r="K1542" s="39">
        <v>3444.26</v>
      </c>
      <c r="L1542" s="87">
        <v>805.7600000000001</v>
      </c>
      <c r="M1542" s="63">
        <v>638.88</v>
      </c>
      <c r="N1542" s="61">
        <v>164.06</v>
      </c>
      <c r="O1542" s="19">
        <v>2.8200000000000003</v>
      </c>
      <c r="P1542" s="56">
        <v>1633.38</v>
      </c>
      <c r="Q1542" s="20">
        <v>2194.9699999999998</v>
      </c>
      <c r="R1542" s="20">
        <v>2515.89</v>
      </c>
      <c r="S1542" s="50">
        <v>3294.66</v>
      </c>
      <c r="T1542" s="49">
        <v>1633.38</v>
      </c>
      <c r="U1542" s="20">
        <v>2194.9699999999998</v>
      </c>
      <c r="V1542" s="20">
        <v>2475.39</v>
      </c>
      <c r="W1542" s="50">
        <v>2638.5</v>
      </c>
    </row>
    <row r="1543" spans="1:23" x14ac:dyDescent="0.25">
      <c r="A1543" s="25" t="s">
        <v>101</v>
      </c>
      <c r="B1543" s="28">
        <v>22</v>
      </c>
      <c r="C1543" s="25" t="s">
        <v>31</v>
      </c>
      <c r="D1543" s="37">
        <v>2347.7200000000003</v>
      </c>
      <c r="E1543" s="38">
        <v>2909.3099999999995</v>
      </c>
      <c r="F1543" s="38">
        <v>3230.2299999999996</v>
      </c>
      <c r="G1543" s="39">
        <v>4008.9999999999995</v>
      </c>
      <c r="H1543" s="37">
        <v>2347.7200000000003</v>
      </c>
      <c r="I1543" s="38">
        <v>2909.3099999999995</v>
      </c>
      <c r="J1543" s="38">
        <v>3189.7299999999996</v>
      </c>
      <c r="K1543" s="39">
        <v>3352.84</v>
      </c>
      <c r="L1543" s="87">
        <v>714.34</v>
      </c>
      <c r="M1543" s="63">
        <v>566.14</v>
      </c>
      <c r="N1543" s="61">
        <v>145.38</v>
      </c>
      <c r="O1543" s="19">
        <v>2.8200000000000003</v>
      </c>
      <c r="P1543" s="56">
        <v>1633.38</v>
      </c>
      <c r="Q1543" s="20">
        <v>2194.9699999999998</v>
      </c>
      <c r="R1543" s="20">
        <v>2515.89</v>
      </c>
      <c r="S1543" s="50">
        <v>3294.66</v>
      </c>
      <c r="T1543" s="49">
        <v>1633.38</v>
      </c>
      <c r="U1543" s="20">
        <v>2194.9699999999998</v>
      </c>
      <c r="V1543" s="20">
        <v>2475.39</v>
      </c>
      <c r="W1543" s="50">
        <v>2638.5</v>
      </c>
    </row>
    <row r="1544" spans="1:23" x14ac:dyDescent="0.25">
      <c r="A1544" s="25" t="s">
        <v>101</v>
      </c>
      <c r="B1544" s="28">
        <v>23</v>
      </c>
      <c r="C1544" s="25" t="s">
        <v>31</v>
      </c>
      <c r="D1544" s="37">
        <v>2431.5100000000002</v>
      </c>
      <c r="E1544" s="38">
        <v>2993.1</v>
      </c>
      <c r="F1544" s="38">
        <v>3314.02</v>
      </c>
      <c r="G1544" s="39">
        <v>4092.79</v>
      </c>
      <c r="H1544" s="37">
        <v>2431.5100000000002</v>
      </c>
      <c r="I1544" s="38">
        <v>2993.0999999999995</v>
      </c>
      <c r="J1544" s="38">
        <v>3273.5199999999995</v>
      </c>
      <c r="K1544" s="39">
        <v>3436.63</v>
      </c>
      <c r="L1544" s="87">
        <v>798.13</v>
      </c>
      <c r="M1544" s="63">
        <v>632.80999999999995</v>
      </c>
      <c r="N1544" s="61">
        <v>162.5</v>
      </c>
      <c r="O1544" s="19">
        <v>2.8200000000000003</v>
      </c>
      <c r="P1544" s="56">
        <v>1633.38</v>
      </c>
      <c r="Q1544" s="20">
        <v>2194.9699999999998</v>
      </c>
      <c r="R1544" s="20">
        <v>2515.89</v>
      </c>
      <c r="S1544" s="50">
        <v>3294.66</v>
      </c>
      <c r="T1544" s="49">
        <v>1633.38</v>
      </c>
      <c r="U1544" s="20">
        <v>2194.9699999999998</v>
      </c>
      <c r="V1544" s="20">
        <v>2475.39</v>
      </c>
      <c r="W1544" s="50">
        <v>2638.5</v>
      </c>
    </row>
    <row r="1545" spans="1:23" x14ac:dyDescent="0.25">
      <c r="A1545" s="25" t="s">
        <v>102</v>
      </c>
      <c r="B1545" s="28">
        <v>0</v>
      </c>
      <c r="C1545" s="25" t="s">
        <v>31</v>
      </c>
      <c r="D1545" s="37">
        <v>2322.62</v>
      </c>
      <c r="E1545" s="38">
        <v>2884.21</v>
      </c>
      <c r="F1545" s="38">
        <v>3205.13</v>
      </c>
      <c r="G1545" s="39">
        <v>3983.9</v>
      </c>
      <c r="H1545" s="37">
        <v>2322.62</v>
      </c>
      <c r="I1545" s="38">
        <v>2884.21</v>
      </c>
      <c r="J1545" s="38">
        <v>3164.63</v>
      </c>
      <c r="K1545" s="39">
        <v>3327.74</v>
      </c>
      <c r="L1545" s="87">
        <v>689.24</v>
      </c>
      <c r="M1545" s="63">
        <v>546.16999999999996</v>
      </c>
      <c r="N1545" s="61">
        <v>140.25</v>
      </c>
      <c r="O1545" s="19">
        <v>2.8200000000000003</v>
      </c>
      <c r="P1545" s="56">
        <v>1633.38</v>
      </c>
      <c r="Q1545" s="20">
        <v>2194.9699999999998</v>
      </c>
      <c r="R1545" s="20">
        <v>2515.89</v>
      </c>
      <c r="S1545" s="50">
        <v>3294.66</v>
      </c>
      <c r="T1545" s="49">
        <v>1633.38</v>
      </c>
      <c r="U1545" s="20">
        <v>2194.9699999999998</v>
      </c>
      <c r="V1545" s="20">
        <v>2475.39</v>
      </c>
      <c r="W1545" s="50">
        <v>2638.5</v>
      </c>
    </row>
    <row r="1546" spans="1:23" x14ac:dyDescent="0.25">
      <c r="A1546" s="25" t="s">
        <v>102</v>
      </c>
      <c r="B1546" s="28">
        <v>1</v>
      </c>
      <c r="C1546" s="25" t="s">
        <v>31</v>
      </c>
      <c r="D1546" s="37">
        <v>2337.3000000000002</v>
      </c>
      <c r="E1546" s="38">
        <v>2898.89</v>
      </c>
      <c r="F1546" s="38">
        <v>3219.81</v>
      </c>
      <c r="G1546" s="39">
        <v>3998.58</v>
      </c>
      <c r="H1546" s="37">
        <v>2337.3000000000002</v>
      </c>
      <c r="I1546" s="38">
        <v>2898.89</v>
      </c>
      <c r="J1546" s="38">
        <v>3179.31</v>
      </c>
      <c r="K1546" s="39">
        <v>3342.42</v>
      </c>
      <c r="L1546" s="87">
        <v>703.92000000000007</v>
      </c>
      <c r="M1546" s="63">
        <v>557.85</v>
      </c>
      <c r="N1546" s="61">
        <v>143.25</v>
      </c>
      <c r="O1546" s="19">
        <v>2.8200000000000003</v>
      </c>
      <c r="P1546" s="56">
        <v>1633.38</v>
      </c>
      <c r="Q1546" s="20">
        <v>2194.9699999999998</v>
      </c>
      <c r="R1546" s="20">
        <v>2515.89</v>
      </c>
      <c r="S1546" s="50">
        <v>3294.66</v>
      </c>
      <c r="T1546" s="49">
        <v>1633.38</v>
      </c>
      <c r="U1546" s="20">
        <v>2194.9699999999998</v>
      </c>
      <c r="V1546" s="20">
        <v>2475.39</v>
      </c>
      <c r="W1546" s="50">
        <v>2638.5</v>
      </c>
    </row>
    <row r="1547" spans="1:23" x14ac:dyDescent="0.25">
      <c r="A1547" s="25" t="s">
        <v>102</v>
      </c>
      <c r="B1547" s="28">
        <v>2</v>
      </c>
      <c r="C1547" s="25" t="s">
        <v>31</v>
      </c>
      <c r="D1547" s="37">
        <v>2352.92</v>
      </c>
      <c r="E1547" s="38">
        <v>2914.5099999999993</v>
      </c>
      <c r="F1547" s="38">
        <v>3235.4299999999994</v>
      </c>
      <c r="G1547" s="39">
        <v>4014.2</v>
      </c>
      <c r="H1547" s="37">
        <v>2352.92</v>
      </c>
      <c r="I1547" s="38">
        <v>2914.5099999999998</v>
      </c>
      <c r="J1547" s="38">
        <v>3194.93</v>
      </c>
      <c r="K1547" s="39">
        <v>3358.04</v>
      </c>
      <c r="L1547" s="87">
        <v>719.54000000000008</v>
      </c>
      <c r="M1547" s="63">
        <v>570.28</v>
      </c>
      <c r="N1547" s="61">
        <v>146.44</v>
      </c>
      <c r="O1547" s="19">
        <v>2.8200000000000003</v>
      </c>
      <c r="P1547" s="56">
        <v>1633.38</v>
      </c>
      <c r="Q1547" s="20">
        <v>2194.9699999999998</v>
      </c>
      <c r="R1547" s="20">
        <v>2515.89</v>
      </c>
      <c r="S1547" s="50">
        <v>3294.66</v>
      </c>
      <c r="T1547" s="49">
        <v>1633.38</v>
      </c>
      <c r="U1547" s="20">
        <v>2194.9699999999998</v>
      </c>
      <c r="V1547" s="20">
        <v>2475.39</v>
      </c>
      <c r="W1547" s="50">
        <v>2638.5</v>
      </c>
    </row>
    <row r="1548" spans="1:23" x14ac:dyDescent="0.25">
      <c r="A1548" s="25" t="s">
        <v>102</v>
      </c>
      <c r="B1548" s="28">
        <v>3</v>
      </c>
      <c r="C1548" s="25" t="s">
        <v>31</v>
      </c>
      <c r="D1548" s="37">
        <v>2369.4899999999998</v>
      </c>
      <c r="E1548" s="38">
        <v>2931.08</v>
      </c>
      <c r="F1548" s="38">
        <v>3252</v>
      </c>
      <c r="G1548" s="39">
        <v>4030.77</v>
      </c>
      <c r="H1548" s="37">
        <v>2369.4900000000002</v>
      </c>
      <c r="I1548" s="38">
        <v>2931.08</v>
      </c>
      <c r="J1548" s="38">
        <v>3211.5</v>
      </c>
      <c r="K1548" s="39">
        <v>3374.61</v>
      </c>
      <c r="L1548" s="87">
        <v>736.11000000000013</v>
      </c>
      <c r="M1548" s="63">
        <v>583.46</v>
      </c>
      <c r="N1548" s="61">
        <v>149.83000000000001</v>
      </c>
      <c r="O1548" s="19">
        <v>2.8200000000000003</v>
      </c>
      <c r="P1548" s="56">
        <v>1633.38</v>
      </c>
      <c r="Q1548" s="20">
        <v>2194.9699999999998</v>
      </c>
      <c r="R1548" s="20">
        <v>2515.89</v>
      </c>
      <c r="S1548" s="50">
        <v>3294.66</v>
      </c>
      <c r="T1548" s="49">
        <v>1633.38</v>
      </c>
      <c r="U1548" s="20">
        <v>2194.9699999999998</v>
      </c>
      <c r="V1548" s="20">
        <v>2475.39</v>
      </c>
      <c r="W1548" s="50">
        <v>2638.5</v>
      </c>
    </row>
    <row r="1549" spans="1:23" x14ac:dyDescent="0.25">
      <c r="A1549" s="25" t="s">
        <v>102</v>
      </c>
      <c r="B1549" s="28">
        <v>4</v>
      </c>
      <c r="C1549" s="25" t="s">
        <v>31</v>
      </c>
      <c r="D1549" s="37">
        <v>2392.41</v>
      </c>
      <c r="E1549" s="38">
        <v>2954</v>
      </c>
      <c r="F1549" s="38">
        <v>3274.92</v>
      </c>
      <c r="G1549" s="39">
        <v>4053.6899999999996</v>
      </c>
      <c r="H1549" s="37">
        <v>2392.41</v>
      </c>
      <c r="I1549" s="38">
        <v>2954</v>
      </c>
      <c r="J1549" s="38">
        <v>3234.42</v>
      </c>
      <c r="K1549" s="39">
        <v>3397.5299999999997</v>
      </c>
      <c r="L1549" s="87">
        <v>759.03000000000009</v>
      </c>
      <c r="M1549" s="63">
        <v>601.70000000000005</v>
      </c>
      <c r="N1549" s="61">
        <v>154.51</v>
      </c>
      <c r="O1549" s="19">
        <v>2.8200000000000003</v>
      </c>
      <c r="P1549" s="56">
        <v>1633.38</v>
      </c>
      <c r="Q1549" s="20">
        <v>2194.9699999999998</v>
      </c>
      <c r="R1549" s="20">
        <v>2515.89</v>
      </c>
      <c r="S1549" s="50">
        <v>3294.66</v>
      </c>
      <c r="T1549" s="49">
        <v>1633.38</v>
      </c>
      <c r="U1549" s="20">
        <v>2194.9699999999998</v>
      </c>
      <c r="V1549" s="20">
        <v>2475.39</v>
      </c>
      <c r="W1549" s="50">
        <v>2638.5</v>
      </c>
    </row>
    <row r="1550" spans="1:23" x14ac:dyDescent="0.25">
      <c r="A1550" s="25" t="s">
        <v>102</v>
      </c>
      <c r="B1550" s="28">
        <v>5</v>
      </c>
      <c r="C1550" s="25" t="s">
        <v>31</v>
      </c>
      <c r="D1550" s="37">
        <v>2410.5</v>
      </c>
      <c r="E1550" s="38">
        <v>2972.09</v>
      </c>
      <c r="F1550" s="38">
        <v>3293.01</v>
      </c>
      <c r="G1550" s="39">
        <v>4071.78</v>
      </c>
      <c r="H1550" s="37">
        <v>2410.5</v>
      </c>
      <c r="I1550" s="38">
        <v>2972.0899999999997</v>
      </c>
      <c r="J1550" s="38">
        <v>3252.5099999999998</v>
      </c>
      <c r="K1550" s="39">
        <v>3415.62</v>
      </c>
      <c r="L1550" s="87">
        <v>777.12000000000012</v>
      </c>
      <c r="M1550" s="63">
        <v>616.09</v>
      </c>
      <c r="N1550" s="61">
        <v>158.21</v>
      </c>
      <c r="O1550" s="19">
        <v>2.8200000000000003</v>
      </c>
      <c r="P1550" s="56">
        <v>1633.38</v>
      </c>
      <c r="Q1550" s="20">
        <v>2194.9699999999998</v>
      </c>
      <c r="R1550" s="20">
        <v>2515.89</v>
      </c>
      <c r="S1550" s="50">
        <v>3294.66</v>
      </c>
      <c r="T1550" s="49">
        <v>1633.38</v>
      </c>
      <c r="U1550" s="20">
        <v>2194.9699999999998</v>
      </c>
      <c r="V1550" s="20">
        <v>2475.39</v>
      </c>
      <c r="W1550" s="50">
        <v>2638.5</v>
      </c>
    </row>
    <row r="1551" spans="1:23" x14ac:dyDescent="0.25">
      <c r="A1551" s="25" t="s">
        <v>102</v>
      </c>
      <c r="B1551" s="28">
        <v>6</v>
      </c>
      <c r="C1551" s="25" t="s">
        <v>31</v>
      </c>
      <c r="D1551" s="37">
        <v>2369.44</v>
      </c>
      <c r="E1551" s="38">
        <v>2931.0299999999997</v>
      </c>
      <c r="F1551" s="38">
        <v>3251.95</v>
      </c>
      <c r="G1551" s="39">
        <v>4030.72</v>
      </c>
      <c r="H1551" s="37">
        <v>2369.44</v>
      </c>
      <c r="I1551" s="38">
        <v>2931.0299999999997</v>
      </c>
      <c r="J1551" s="38">
        <v>3211.45</v>
      </c>
      <c r="K1551" s="39">
        <v>3374.56</v>
      </c>
      <c r="L1551" s="87">
        <v>736.06000000000006</v>
      </c>
      <c r="M1551" s="63">
        <v>583.41999999999996</v>
      </c>
      <c r="N1551" s="61">
        <v>149.82</v>
      </c>
      <c r="O1551" s="19">
        <v>2.8200000000000003</v>
      </c>
      <c r="P1551" s="56">
        <v>1633.38</v>
      </c>
      <c r="Q1551" s="20">
        <v>2194.9699999999998</v>
      </c>
      <c r="R1551" s="20">
        <v>2515.89</v>
      </c>
      <c r="S1551" s="50">
        <v>3294.66</v>
      </c>
      <c r="T1551" s="49">
        <v>1633.38</v>
      </c>
      <c r="U1551" s="20">
        <v>2194.9699999999998</v>
      </c>
      <c r="V1551" s="20">
        <v>2475.39</v>
      </c>
      <c r="W1551" s="50">
        <v>2638.5</v>
      </c>
    </row>
    <row r="1552" spans="1:23" x14ac:dyDescent="0.25">
      <c r="A1552" s="25" t="s">
        <v>102</v>
      </c>
      <c r="B1552" s="28">
        <v>7</v>
      </c>
      <c r="C1552" s="25" t="s">
        <v>31</v>
      </c>
      <c r="D1552" s="37">
        <v>2524.11</v>
      </c>
      <c r="E1552" s="38">
        <v>3085.7</v>
      </c>
      <c r="F1552" s="38">
        <v>3406.62</v>
      </c>
      <c r="G1552" s="39">
        <v>4185.3899999999994</v>
      </c>
      <c r="H1552" s="37">
        <v>2524.11</v>
      </c>
      <c r="I1552" s="38">
        <v>3085.7</v>
      </c>
      <c r="J1552" s="38">
        <v>3366.12</v>
      </c>
      <c r="K1552" s="39">
        <v>3529.23</v>
      </c>
      <c r="L1552" s="87">
        <v>890.73</v>
      </c>
      <c r="M1552" s="63">
        <v>706.49</v>
      </c>
      <c r="N1552" s="61">
        <v>181.42</v>
      </c>
      <c r="O1552" s="19">
        <v>2.8200000000000003</v>
      </c>
      <c r="P1552" s="56">
        <v>1633.38</v>
      </c>
      <c r="Q1552" s="20">
        <v>2194.9699999999998</v>
      </c>
      <c r="R1552" s="20">
        <v>2515.89</v>
      </c>
      <c r="S1552" s="50">
        <v>3294.66</v>
      </c>
      <c r="T1552" s="49">
        <v>1633.38</v>
      </c>
      <c r="U1552" s="20">
        <v>2194.9699999999998</v>
      </c>
      <c r="V1552" s="20">
        <v>2475.39</v>
      </c>
      <c r="W1552" s="50">
        <v>2638.5</v>
      </c>
    </row>
    <row r="1553" spans="1:23" x14ac:dyDescent="0.25">
      <c r="A1553" s="25" t="s">
        <v>102</v>
      </c>
      <c r="B1553" s="28">
        <v>8</v>
      </c>
      <c r="C1553" s="25" t="s">
        <v>31</v>
      </c>
      <c r="D1553" s="37">
        <v>2439.4700000000003</v>
      </c>
      <c r="E1553" s="38">
        <v>3001.0599999999995</v>
      </c>
      <c r="F1553" s="38">
        <v>3321.9799999999996</v>
      </c>
      <c r="G1553" s="39">
        <v>4100.75</v>
      </c>
      <c r="H1553" s="37">
        <v>2439.4700000000003</v>
      </c>
      <c r="I1553" s="38">
        <v>3001.0599999999995</v>
      </c>
      <c r="J1553" s="38">
        <v>3281.4799999999996</v>
      </c>
      <c r="K1553" s="39">
        <v>3444.59</v>
      </c>
      <c r="L1553" s="87">
        <v>806.09</v>
      </c>
      <c r="M1553" s="63">
        <v>639.14</v>
      </c>
      <c r="N1553" s="61">
        <v>164.13</v>
      </c>
      <c r="O1553" s="19">
        <v>2.8200000000000003</v>
      </c>
      <c r="P1553" s="56">
        <v>1633.38</v>
      </c>
      <c r="Q1553" s="20">
        <v>2194.9699999999998</v>
      </c>
      <c r="R1553" s="20">
        <v>2515.89</v>
      </c>
      <c r="S1553" s="50">
        <v>3294.66</v>
      </c>
      <c r="T1553" s="49">
        <v>1633.38</v>
      </c>
      <c r="U1553" s="20">
        <v>2194.9699999999998</v>
      </c>
      <c r="V1553" s="20">
        <v>2475.39</v>
      </c>
      <c r="W1553" s="50">
        <v>2638.5</v>
      </c>
    </row>
    <row r="1554" spans="1:23" x14ac:dyDescent="0.25">
      <c r="A1554" s="25" t="s">
        <v>102</v>
      </c>
      <c r="B1554" s="28">
        <v>9</v>
      </c>
      <c r="C1554" s="25" t="s">
        <v>31</v>
      </c>
      <c r="D1554" s="37">
        <v>2361.44</v>
      </c>
      <c r="E1554" s="38">
        <v>2923.0299999999997</v>
      </c>
      <c r="F1554" s="38">
        <v>3243.95</v>
      </c>
      <c r="G1554" s="39">
        <v>4022.72</v>
      </c>
      <c r="H1554" s="37">
        <v>2361.44</v>
      </c>
      <c r="I1554" s="38">
        <v>2923.0299999999997</v>
      </c>
      <c r="J1554" s="38">
        <v>3203.45</v>
      </c>
      <c r="K1554" s="39">
        <v>3366.56</v>
      </c>
      <c r="L1554" s="87">
        <v>728.06000000000006</v>
      </c>
      <c r="M1554" s="63">
        <v>577.05999999999995</v>
      </c>
      <c r="N1554" s="61">
        <v>148.18</v>
      </c>
      <c r="O1554" s="19">
        <v>2.8200000000000003</v>
      </c>
      <c r="P1554" s="56">
        <v>1633.38</v>
      </c>
      <c r="Q1554" s="20">
        <v>2194.9699999999998</v>
      </c>
      <c r="R1554" s="20">
        <v>2515.89</v>
      </c>
      <c r="S1554" s="50">
        <v>3294.66</v>
      </c>
      <c r="T1554" s="49">
        <v>1633.38</v>
      </c>
      <c r="U1554" s="20">
        <v>2194.9699999999998</v>
      </c>
      <c r="V1554" s="20">
        <v>2475.39</v>
      </c>
      <c r="W1554" s="50">
        <v>2638.5</v>
      </c>
    </row>
    <row r="1555" spans="1:23" x14ac:dyDescent="0.25">
      <c r="A1555" s="25" t="s">
        <v>102</v>
      </c>
      <c r="B1555" s="28">
        <v>10</v>
      </c>
      <c r="C1555" s="25" t="s">
        <v>31</v>
      </c>
      <c r="D1555" s="37">
        <v>2330.06</v>
      </c>
      <c r="E1555" s="38">
        <v>2891.65</v>
      </c>
      <c r="F1555" s="38">
        <v>3212.57</v>
      </c>
      <c r="G1555" s="39">
        <v>3991.34</v>
      </c>
      <c r="H1555" s="37">
        <v>2330.0600000000004</v>
      </c>
      <c r="I1555" s="38">
        <v>2891.6499999999996</v>
      </c>
      <c r="J1555" s="38">
        <v>3172.0699999999997</v>
      </c>
      <c r="K1555" s="39">
        <v>3335.1800000000003</v>
      </c>
      <c r="L1555" s="87">
        <v>696.68000000000006</v>
      </c>
      <c r="M1555" s="63">
        <v>552.09</v>
      </c>
      <c r="N1555" s="61">
        <v>141.77000000000001</v>
      </c>
      <c r="O1555" s="19">
        <v>2.8200000000000003</v>
      </c>
      <c r="P1555" s="56">
        <v>1633.38</v>
      </c>
      <c r="Q1555" s="20">
        <v>2194.9699999999998</v>
      </c>
      <c r="R1555" s="20">
        <v>2515.89</v>
      </c>
      <c r="S1555" s="50">
        <v>3294.66</v>
      </c>
      <c r="T1555" s="49">
        <v>1633.38</v>
      </c>
      <c r="U1555" s="20">
        <v>2194.9699999999998</v>
      </c>
      <c r="V1555" s="20">
        <v>2475.39</v>
      </c>
      <c r="W1555" s="50">
        <v>2638.5</v>
      </c>
    </row>
    <row r="1556" spans="1:23" x14ac:dyDescent="0.25">
      <c r="A1556" s="25" t="s">
        <v>102</v>
      </c>
      <c r="B1556" s="28">
        <v>11</v>
      </c>
      <c r="C1556" s="25" t="s">
        <v>31</v>
      </c>
      <c r="D1556" s="37">
        <v>2320.06</v>
      </c>
      <c r="E1556" s="38">
        <v>2881.65</v>
      </c>
      <c r="F1556" s="38">
        <v>3202.57</v>
      </c>
      <c r="G1556" s="39">
        <v>3981.34</v>
      </c>
      <c r="H1556" s="37">
        <v>2320.06</v>
      </c>
      <c r="I1556" s="38">
        <v>2881.6499999999996</v>
      </c>
      <c r="J1556" s="38">
        <v>3162.0699999999997</v>
      </c>
      <c r="K1556" s="39">
        <v>3325.18</v>
      </c>
      <c r="L1556" s="87">
        <v>686.68000000000006</v>
      </c>
      <c r="M1556" s="63">
        <v>544.13</v>
      </c>
      <c r="N1556" s="61">
        <v>139.72999999999999</v>
      </c>
      <c r="O1556" s="19">
        <v>2.8200000000000003</v>
      </c>
      <c r="P1556" s="56">
        <v>1633.38</v>
      </c>
      <c r="Q1556" s="20">
        <v>2194.9699999999998</v>
      </c>
      <c r="R1556" s="20">
        <v>2515.89</v>
      </c>
      <c r="S1556" s="50">
        <v>3294.66</v>
      </c>
      <c r="T1556" s="49">
        <v>1633.38</v>
      </c>
      <c r="U1556" s="20">
        <v>2194.9699999999998</v>
      </c>
      <c r="V1556" s="20">
        <v>2475.39</v>
      </c>
      <c r="W1556" s="50">
        <v>2638.5</v>
      </c>
    </row>
    <row r="1557" spans="1:23" x14ac:dyDescent="0.25">
      <c r="A1557" s="25" t="s">
        <v>102</v>
      </c>
      <c r="B1557" s="28">
        <v>12</v>
      </c>
      <c r="C1557" s="25" t="s">
        <v>31</v>
      </c>
      <c r="D1557" s="37">
        <v>2329.92</v>
      </c>
      <c r="E1557" s="38">
        <v>2891.5099999999998</v>
      </c>
      <c r="F1557" s="38">
        <v>3212.43</v>
      </c>
      <c r="G1557" s="39">
        <v>3991.2</v>
      </c>
      <c r="H1557" s="37">
        <v>2329.92</v>
      </c>
      <c r="I1557" s="38">
        <v>2891.5099999999998</v>
      </c>
      <c r="J1557" s="38">
        <v>3171.93</v>
      </c>
      <c r="K1557" s="39">
        <v>3335.04</v>
      </c>
      <c r="L1557" s="87">
        <v>696.54000000000008</v>
      </c>
      <c r="M1557" s="63">
        <v>551.98</v>
      </c>
      <c r="N1557" s="61">
        <v>141.74</v>
      </c>
      <c r="O1557" s="19">
        <v>2.8200000000000003</v>
      </c>
      <c r="P1557" s="56">
        <v>1633.38</v>
      </c>
      <c r="Q1557" s="20">
        <v>2194.9699999999998</v>
      </c>
      <c r="R1557" s="20">
        <v>2515.89</v>
      </c>
      <c r="S1557" s="50">
        <v>3294.66</v>
      </c>
      <c r="T1557" s="49">
        <v>1633.38</v>
      </c>
      <c r="U1557" s="20">
        <v>2194.9699999999998</v>
      </c>
      <c r="V1557" s="20">
        <v>2475.39</v>
      </c>
      <c r="W1557" s="50">
        <v>2638.5</v>
      </c>
    </row>
    <row r="1558" spans="1:23" x14ac:dyDescent="0.25">
      <c r="A1558" s="25" t="s">
        <v>102</v>
      </c>
      <c r="B1558" s="28">
        <v>13</v>
      </c>
      <c r="C1558" s="25" t="s">
        <v>31</v>
      </c>
      <c r="D1558" s="37">
        <v>2340.14</v>
      </c>
      <c r="E1558" s="38">
        <v>2901.73</v>
      </c>
      <c r="F1558" s="38">
        <v>3222.65</v>
      </c>
      <c r="G1558" s="39">
        <v>4001.42</v>
      </c>
      <c r="H1558" s="37">
        <v>2340.1400000000003</v>
      </c>
      <c r="I1558" s="38">
        <v>2901.7299999999996</v>
      </c>
      <c r="J1558" s="38">
        <v>3182.1499999999996</v>
      </c>
      <c r="K1558" s="39">
        <v>3345.26</v>
      </c>
      <c r="L1558" s="87">
        <v>706.7600000000001</v>
      </c>
      <c r="M1558" s="63">
        <v>560.11</v>
      </c>
      <c r="N1558" s="61">
        <v>143.83000000000001</v>
      </c>
      <c r="O1558" s="19">
        <v>2.8200000000000003</v>
      </c>
      <c r="P1558" s="56">
        <v>1633.38</v>
      </c>
      <c r="Q1558" s="20">
        <v>2194.9699999999998</v>
      </c>
      <c r="R1558" s="20">
        <v>2515.89</v>
      </c>
      <c r="S1558" s="50">
        <v>3294.66</v>
      </c>
      <c r="T1558" s="49">
        <v>1633.38</v>
      </c>
      <c r="U1558" s="20">
        <v>2194.9699999999998</v>
      </c>
      <c r="V1558" s="20">
        <v>2475.39</v>
      </c>
      <c r="W1558" s="50">
        <v>2638.5</v>
      </c>
    </row>
    <row r="1559" spans="1:23" x14ac:dyDescent="0.25">
      <c r="A1559" s="25" t="s">
        <v>102</v>
      </c>
      <c r="B1559" s="28">
        <v>14</v>
      </c>
      <c r="C1559" s="25" t="s">
        <v>31</v>
      </c>
      <c r="D1559" s="37">
        <v>2340.14</v>
      </c>
      <c r="E1559" s="38">
        <v>2901.73</v>
      </c>
      <c r="F1559" s="38">
        <v>3222.65</v>
      </c>
      <c r="G1559" s="39">
        <v>4001.42</v>
      </c>
      <c r="H1559" s="37">
        <v>2340.1400000000003</v>
      </c>
      <c r="I1559" s="38">
        <v>2901.7299999999996</v>
      </c>
      <c r="J1559" s="38">
        <v>3182.1499999999996</v>
      </c>
      <c r="K1559" s="39">
        <v>3345.26</v>
      </c>
      <c r="L1559" s="87">
        <v>706.7600000000001</v>
      </c>
      <c r="M1559" s="63">
        <v>560.11</v>
      </c>
      <c r="N1559" s="61">
        <v>143.83000000000001</v>
      </c>
      <c r="O1559" s="19">
        <v>2.8200000000000003</v>
      </c>
      <c r="P1559" s="56">
        <v>1633.38</v>
      </c>
      <c r="Q1559" s="20">
        <v>2194.9699999999998</v>
      </c>
      <c r="R1559" s="20">
        <v>2515.89</v>
      </c>
      <c r="S1559" s="50">
        <v>3294.66</v>
      </c>
      <c r="T1559" s="49">
        <v>1633.38</v>
      </c>
      <c r="U1559" s="20">
        <v>2194.9699999999998</v>
      </c>
      <c r="V1559" s="20">
        <v>2475.39</v>
      </c>
      <c r="W1559" s="50">
        <v>2638.5</v>
      </c>
    </row>
    <row r="1560" spans="1:23" x14ac:dyDescent="0.25">
      <c r="A1560" s="25" t="s">
        <v>102</v>
      </c>
      <c r="B1560" s="28">
        <v>15</v>
      </c>
      <c r="C1560" s="25" t="s">
        <v>31</v>
      </c>
      <c r="D1560" s="37">
        <v>2340.1799999999998</v>
      </c>
      <c r="E1560" s="38">
        <v>2901.7699999999995</v>
      </c>
      <c r="F1560" s="38">
        <v>3222.6899999999996</v>
      </c>
      <c r="G1560" s="39">
        <v>4001.4599999999996</v>
      </c>
      <c r="H1560" s="37">
        <v>2340.1800000000003</v>
      </c>
      <c r="I1560" s="38">
        <v>2901.7699999999995</v>
      </c>
      <c r="J1560" s="38">
        <v>3182.1899999999996</v>
      </c>
      <c r="K1560" s="39">
        <v>3345.3</v>
      </c>
      <c r="L1560" s="87">
        <v>706.80000000000007</v>
      </c>
      <c r="M1560" s="63">
        <v>560.14</v>
      </c>
      <c r="N1560" s="61">
        <v>143.84</v>
      </c>
      <c r="O1560" s="19">
        <v>2.8200000000000003</v>
      </c>
      <c r="P1560" s="56">
        <v>1633.38</v>
      </c>
      <c r="Q1560" s="20">
        <v>2194.9699999999998</v>
      </c>
      <c r="R1560" s="20">
        <v>2515.89</v>
      </c>
      <c r="S1560" s="50">
        <v>3294.66</v>
      </c>
      <c r="T1560" s="49">
        <v>1633.38</v>
      </c>
      <c r="U1560" s="20">
        <v>2194.9699999999998</v>
      </c>
      <c r="V1560" s="20">
        <v>2475.39</v>
      </c>
      <c r="W1560" s="50">
        <v>2638.5</v>
      </c>
    </row>
    <row r="1561" spans="1:23" x14ac:dyDescent="0.25">
      <c r="A1561" s="25" t="s">
        <v>102</v>
      </c>
      <c r="B1561" s="28">
        <v>16</v>
      </c>
      <c r="C1561" s="25" t="s">
        <v>31</v>
      </c>
      <c r="D1561" s="37">
        <v>2331.4299999999998</v>
      </c>
      <c r="E1561" s="38">
        <v>2893.0199999999995</v>
      </c>
      <c r="F1561" s="38">
        <v>3213.9399999999996</v>
      </c>
      <c r="G1561" s="39">
        <v>3992.7099999999996</v>
      </c>
      <c r="H1561" s="37">
        <v>2331.4300000000003</v>
      </c>
      <c r="I1561" s="38">
        <v>2893.0199999999995</v>
      </c>
      <c r="J1561" s="38">
        <v>3173.4399999999996</v>
      </c>
      <c r="K1561" s="39">
        <v>3336.55</v>
      </c>
      <c r="L1561" s="87">
        <v>698.05000000000007</v>
      </c>
      <c r="M1561" s="63">
        <v>553.17999999999995</v>
      </c>
      <c r="N1561" s="61">
        <v>142.05000000000001</v>
      </c>
      <c r="O1561" s="19">
        <v>2.8200000000000003</v>
      </c>
      <c r="P1561" s="56">
        <v>1633.38</v>
      </c>
      <c r="Q1561" s="20">
        <v>2194.9699999999998</v>
      </c>
      <c r="R1561" s="20">
        <v>2515.89</v>
      </c>
      <c r="S1561" s="50">
        <v>3294.66</v>
      </c>
      <c r="T1561" s="49">
        <v>1633.38</v>
      </c>
      <c r="U1561" s="20">
        <v>2194.9699999999998</v>
      </c>
      <c r="V1561" s="20">
        <v>2475.39</v>
      </c>
      <c r="W1561" s="50">
        <v>2638.5</v>
      </c>
    </row>
    <row r="1562" spans="1:23" x14ac:dyDescent="0.25">
      <c r="A1562" s="25" t="s">
        <v>102</v>
      </c>
      <c r="B1562" s="28">
        <v>17</v>
      </c>
      <c r="C1562" s="25" t="s">
        <v>31</v>
      </c>
      <c r="D1562" s="37">
        <v>2322.58</v>
      </c>
      <c r="E1562" s="38">
        <v>2884.1699999999996</v>
      </c>
      <c r="F1562" s="38">
        <v>3205.0899999999997</v>
      </c>
      <c r="G1562" s="39">
        <v>3983.8599999999997</v>
      </c>
      <c r="H1562" s="37">
        <v>2322.58</v>
      </c>
      <c r="I1562" s="38">
        <v>2884.17</v>
      </c>
      <c r="J1562" s="38">
        <v>3164.59</v>
      </c>
      <c r="K1562" s="39">
        <v>3327.7</v>
      </c>
      <c r="L1562" s="87">
        <v>689.2</v>
      </c>
      <c r="M1562" s="63">
        <v>546.14</v>
      </c>
      <c r="N1562" s="61">
        <v>140.24</v>
      </c>
      <c r="O1562" s="19">
        <v>2.8200000000000003</v>
      </c>
      <c r="P1562" s="56">
        <v>1633.38</v>
      </c>
      <c r="Q1562" s="20">
        <v>2194.9699999999998</v>
      </c>
      <c r="R1562" s="20">
        <v>2515.89</v>
      </c>
      <c r="S1562" s="50">
        <v>3294.66</v>
      </c>
      <c r="T1562" s="49">
        <v>1633.38</v>
      </c>
      <c r="U1562" s="20">
        <v>2194.9699999999998</v>
      </c>
      <c r="V1562" s="20">
        <v>2475.39</v>
      </c>
      <c r="W1562" s="50">
        <v>2638.5</v>
      </c>
    </row>
    <row r="1563" spans="1:23" x14ac:dyDescent="0.25">
      <c r="A1563" s="25" t="s">
        <v>102</v>
      </c>
      <c r="B1563" s="28">
        <v>18</v>
      </c>
      <c r="C1563" s="25" t="s">
        <v>31</v>
      </c>
      <c r="D1563" s="37">
        <v>2318.29</v>
      </c>
      <c r="E1563" s="38">
        <v>2879.88</v>
      </c>
      <c r="F1563" s="38">
        <v>3200.8</v>
      </c>
      <c r="G1563" s="39">
        <v>3979.5699999999997</v>
      </c>
      <c r="H1563" s="37">
        <v>2318.29</v>
      </c>
      <c r="I1563" s="38">
        <v>2879.88</v>
      </c>
      <c r="J1563" s="38">
        <v>3160.3</v>
      </c>
      <c r="K1563" s="39">
        <v>3323.41</v>
      </c>
      <c r="L1563" s="87">
        <v>684.91000000000008</v>
      </c>
      <c r="M1563" s="63">
        <v>542.72</v>
      </c>
      <c r="N1563" s="61">
        <v>139.37</v>
      </c>
      <c r="O1563" s="19">
        <v>2.8200000000000003</v>
      </c>
      <c r="P1563" s="56">
        <v>1633.38</v>
      </c>
      <c r="Q1563" s="20">
        <v>2194.9699999999998</v>
      </c>
      <c r="R1563" s="20">
        <v>2515.89</v>
      </c>
      <c r="S1563" s="50">
        <v>3294.66</v>
      </c>
      <c r="T1563" s="49">
        <v>1633.38</v>
      </c>
      <c r="U1563" s="20">
        <v>2194.9699999999998</v>
      </c>
      <c r="V1563" s="20">
        <v>2475.39</v>
      </c>
      <c r="W1563" s="50">
        <v>2638.5</v>
      </c>
    </row>
    <row r="1564" spans="1:23" x14ac:dyDescent="0.25">
      <c r="A1564" s="25" t="s">
        <v>102</v>
      </c>
      <c r="B1564" s="28">
        <v>19</v>
      </c>
      <c r="C1564" s="25" t="s">
        <v>31</v>
      </c>
      <c r="D1564" s="37">
        <v>2327.69</v>
      </c>
      <c r="E1564" s="38">
        <v>2889.2799999999997</v>
      </c>
      <c r="F1564" s="38">
        <v>3210.2</v>
      </c>
      <c r="G1564" s="39">
        <v>3988.9700000000003</v>
      </c>
      <c r="H1564" s="37">
        <v>2327.69</v>
      </c>
      <c r="I1564" s="38">
        <v>2889.2799999999997</v>
      </c>
      <c r="J1564" s="38">
        <v>3169.7</v>
      </c>
      <c r="K1564" s="39">
        <v>3332.81</v>
      </c>
      <c r="L1564" s="87">
        <v>694.31000000000006</v>
      </c>
      <c r="M1564" s="63">
        <v>550.20000000000005</v>
      </c>
      <c r="N1564" s="61">
        <v>141.29</v>
      </c>
      <c r="O1564" s="19">
        <v>2.8200000000000003</v>
      </c>
      <c r="P1564" s="56">
        <v>1633.38</v>
      </c>
      <c r="Q1564" s="20">
        <v>2194.9699999999998</v>
      </c>
      <c r="R1564" s="20">
        <v>2515.89</v>
      </c>
      <c r="S1564" s="50">
        <v>3294.66</v>
      </c>
      <c r="T1564" s="49">
        <v>1633.38</v>
      </c>
      <c r="U1564" s="20">
        <v>2194.9699999999998</v>
      </c>
      <c r="V1564" s="20">
        <v>2475.39</v>
      </c>
      <c r="W1564" s="50">
        <v>2638.5</v>
      </c>
    </row>
    <row r="1565" spans="1:23" x14ac:dyDescent="0.25">
      <c r="A1565" s="25" t="s">
        <v>102</v>
      </c>
      <c r="B1565" s="28">
        <v>20</v>
      </c>
      <c r="C1565" s="25" t="s">
        <v>31</v>
      </c>
      <c r="D1565" s="37">
        <v>2407.9499999999998</v>
      </c>
      <c r="E1565" s="38">
        <v>2969.5399999999995</v>
      </c>
      <c r="F1565" s="38">
        <v>3290.4599999999996</v>
      </c>
      <c r="G1565" s="39">
        <v>4069.23</v>
      </c>
      <c r="H1565" s="37">
        <v>2407.9499999999998</v>
      </c>
      <c r="I1565" s="38">
        <v>2969.54</v>
      </c>
      <c r="J1565" s="38">
        <v>3249.96</v>
      </c>
      <c r="K1565" s="39">
        <v>3413.0699999999997</v>
      </c>
      <c r="L1565" s="87">
        <v>774.57</v>
      </c>
      <c r="M1565" s="63">
        <v>614.05999999999995</v>
      </c>
      <c r="N1565" s="61">
        <v>157.69</v>
      </c>
      <c r="O1565" s="19">
        <v>2.8200000000000003</v>
      </c>
      <c r="P1565" s="56">
        <v>1633.38</v>
      </c>
      <c r="Q1565" s="20">
        <v>2194.9699999999998</v>
      </c>
      <c r="R1565" s="20">
        <v>2515.89</v>
      </c>
      <c r="S1565" s="50">
        <v>3294.66</v>
      </c>
      <c r="T1565" s="49">
        <v>1633.38</v>
      </c>
      <c r="U1565" s="20">
        <v>2194.9699999999998</v>
      </c>
      <c r="V1565" s="20">
        <v>2475.39</v>
      </c>
      <c r="W1565" s="50">
        <v>2638.5</v>
      </c>
    </row>
    <row r="1566" spans="1:23" x14ac:dyDescent="0.25">
      <c r="A1566" s="25" t="s">
        <v>102</v>
      </c>
      <c r="B1566" s="28">
        <v>21</v>
      </c>
      <c r="C1566" s="25" t="s">
        <v>31</v>
      </c>
      <c r="D1566" s="37">
        <v>2398.41</v>
      </c>
      <c r="E1566" s="38">
        <v>2960</v>
      </c>
      <c r="F1566" s="38">
        <v>3280.92</v>
      </c>
      <c r="G1566" s="39">
        <v>4059.6899999999996</v>
      </c>
      <c r="H1566" s="37">
        <v>2398.41</v>
      </c>
      <c r="I1566" s="38">
        <v>2960</v>
      </c>
      <c r="J1566" s="38">
        <v>3240.42</v>
      </c>
      <c r="K1566" s="39">
        <v>3403.5299999999997</v>
      </c>
      <c r="L1566" s="87">
        <v>765.03000000000009</v>
      </c>
      <c r="M1566" s="63">
        <v>606.47</v>
      </c>
      <c r="N1566" s="61">
        <v>155.74</v>
      </c>
      <c r="O1566" s="19">
        <v>2.8200000000000003</v>
      </c>
      <c r="P1566" s="56">
        <v>1633.38</v>
      </c>
      <c r="Q1566" s="20">
        <v>2194.9699999999998</v>
      </c>
      <c r="R1566" s="20">
        <v>2515.89</v>
      </c>
      <c r="S1566" s="50">
        <v>3294.66</v>
      </c>
      <c r="T1566" s="49">
        <v>1633.38</v>
      </c>
      <c r="U1566" s="20">
        <v>2194.9699999999998</v>
      </c>
      <c r="V1566" s="20">
        <v>2475.39</v>
      </c>
      <c r="W1566" s="50">
        <v>2638.5</v>
      </c>
    </row>
    <row r="1567" spans="1:23" x14ac:dyDescent="0.25">
      <c r="A1567" s="25" t="s">
        <v>102</v>
      </c>
      <c r="B1567" s="28">
        <v>22</v>
      </c>
      <c r="C1567" s="25" t="s">
        <v>31</v>
      </c>
      <c r="D1567" s="37">
        <v>2322.1400000000003</v>
      </c>
      <c r="E1567" s="38">
        <v>2883.7299999999996</v>
      </c>
      <c r="F1567" s="38">
        <v>3204.6499999999996</v>
      </c>
      <c r="G1567" s="39">
        <v>3983.4199999999996</v>
      </c>
      <c r="H1567" s="37">
        <v>2322.1400000000003</v>
      </c>
      <c r="I1567" s="38">
        <v>2883.7299999999996</v>
      </c>
      <c r="J1567" s="38">
        <v>3164.1499999999996</v>
      </c>
      <c r="K1567" s="39">
        <v>3327.26</v>
      </c>
      <c r="L1567" s="87">
        <v>688.76</v>
      </c>
      <c r="M1567" s="63">
        <v>545.79</v>
      </c>
      <c r="N1567" s="61">
        <v>140.15</v>
      </c>
      <c r="O1567" s="19">
        <v>2.8200000000000003</v>
      </c>
      <c r="P1567" s="56">
        <v>1633.38</v>
      </c>
      <c r="Q1567" s="20">
        <v>2194.9699999999998</v>
      </c>
      <c r="R1567" s="20">
        <v>2515.89</v>
      </c>
      <c r="S1567" s="50">
        <v>3294.66</v>
      </c>
      <c r="T1567" s="49">
        <v>1633.38</v>
      </c>
      <c r="U1567" s="20">
        <v>2194.9699999999998</v>
      </c>
      <c r="V1567" s="20">
        <v>2475.39</v>
      </c>
      <c r="W1567" s="50">
        <v>2638.5</v>
      </c>
    </row>
    <row r="1568" spans="1:23" x14ac:dyDescent="0.25">
      <c r="A1568" s="25" t="s">
        <v>102</v>
      </c>
      <c r="B1568" s="28">
        <v>23</v>
      </c>
      <c r="C1568" s="25" t="s">
        <v>31</v>
      </c>
      <c r="D1568" s="37">
        <v>2431.7399999999998</v>
      </c>
      <c r="E1568" s="38">
        <v>2993.33</v>
      </c>
      <c r="F1568" s="38">
        <v>3314.25</v>
      </c>
      <c r="G1568" s="39">
        <v>4093.0199999999995</v>
      </c>
      <c r="H1568" s="37">
        <v>2431.7400000000002</v>
      </c>
      <c r="I1568" s="38">
        <v>2993.33</v>
      </c>
      <c r="J1568" s="38">
        <v>3273.75</v>
      </c>
      <c r="K1568" s="39">
        <v>3436.86</v>
      </c>
      <c r="L1568" s="87">
        <v>798.36</v>
      </c>
      <c r="M1568" s="63">
        <v>632.99</v>
      </c>
      <c r="N1568" s="61">
        <v>162.55000000000001</v>
      </c>
      <c r="O1568" s="19">
        <v>2.8200000000000003</v>
      </c>
      <c r="P1568" s="56">
        <v>1633.38</v>
      </c>
      <c r="Q1568" s="20">
        <v>2194.9699999999998</v>
      </c>
      <c r="R1568" s="20">
        <v>2515.89</v>
      </c>
      <c r="S1568" s="50">
        <v>3294.66</v>
      </c>
      <c r="T1568" s="49">
        <v>1633.38</v>
      </c>
      <c r="U1568" s="20">
        <v>2194.9699999999998</v>
      </c>
      <c r="V1568" s="20">
        <v>2475.39</v>
      </c>
      <c r="W1568" s="50">
        <v>2638.5</v>
      </c>
    </row>
    <row r="1569" spans="1:23" x14ac:dyDescent="0.25">
      <c r="A1569" s="25" t="s">
        <v>103</v>
      </c>
      <c r="B1569" s="28">
        <v>0</v>
      </c>
      <c r="C1569" s="25" t="s">
        <v>31</v>
      </c>
      <c r="D1569" s="37">
        <v>2335.6800000000003</v>
      </c>
      <c r="E1569" s="38">
        <v>2897.2699999999995</v>
      </c>
      <c r="F1569" s="38">
        <v>3218.1899999999996</v>
      </c>
      <c r="G1569" s="39">
        <v>3996.9599999999996</v>
      </c>
      <c r="H1569" s="37">
        <v>2335.6800000000003</v>
      </c>
      <c r="I1569" s="38">
        <v>2897.2699999999995</v>
      </c>
      <c r="J1569" s="38">
        <v>3177.6899999999996</v>
      </c>
      <c r="K1569" s="39">
        <v>3340.8</v>
      </c>
      <c r="L1569" s="87">
        <v>702.3</v>
      </c>
      <c r="M1569" s="63">
        <v>556.55999999999995</v>
      </c>
      <c r="N1569" s="61">
        <v>142.91999999999999</v>
      </c>
      <c r="O1569" s="19">
        <v>2.8200000000000003</v>
      </c>
      <c r="P1569" s="56">
        <v>1633.38</v>
      </c>
      <c r="Q1569" s="20">
        <v>2194.9699999999998</v>
      </c>
      <c r="R1569" s="20">
        <v>2515.89</v>
      </c>
      <c r="S1569" s="50">
        <v>3294.66</v>
      </c>
      <c r="T1569" s="49">
        <v>1633.38</v>
      </c>
      <c r="U1569" s="20">
        <v>2194.9699999999998</v>
      </c>
      <c r="V1569" s="20">
        <v>2475.39</v>
      </c>
      <c r="W1569" s="50">
        <v>2638.5</v>
      </c>
    </row>
    <row r="1570" spans="1:23" x14ac:dyDescent="0.25">
      <c r="A1570" s="25" t="s">
        <v>103</v>
      </c>
      <c r="B1570" s="28">
        <v>1</v>
      </c>
      <c r="C1570" s="25" t="s">
        <v>31</v>
      </c>
      <c r="D1570" s="37">
        <v>2327.88</v>
      </c>
      <c r="E1570" s="38">
        <v>2889.47</v>
      </c>
      <c r="F1570" s="38">
        <v>3210.39</v>
      </c>
      <c r="G1570" s="39">
        <v>3989.16</v>
      </c>
      <c r="H1570" s="37">
        <v>2327.88</v>
      </c>
      <c r="I1570" s="38">
        <v>2889.47</v>
      </c>
      <c r="J1570" s="38">
        <v>3169.89</v>
      </c>
      <c r="K1570" s="39">
        <v>3333</v>
      </c>
      <c r="L1570" s="87">
        <v>694.50000000000011</v>
      </c>
      <c r="M1570" s="63">
        <v>550.35</v>
      </c>
      <c r="N1570" s="61">
        <v>141.33000000000001</v>
      </c>
      <c r="O1570" s="19">
        <v>2.8200000000000003</v>
      </c>
      <c r="P1570" s="56">
        <v>1633.38</v>
      </c>
      <c r="Q1570" s="20">
        <v>2194.9699999999998</v>
      </c>
      <c r="R1570" s="20">
        <v>2515.89</v>
      </c>
      <c r="S1570" s="50">
        <v>3294.66</v>
      </c>
      <c r="T1570" s="49">
        <v>1633.38</v>
      </c>
      <c r="U1570" s="20">
        <v>2194.9699999999998</v>
      </c>
      <c r="V1570" s="20">
        <v>2475.39</v>
      </c>
      <c r="W1570" s="50">
        <v>2638.5</v>
      </c>
    </row>
    <row r="1571" spans="1:23" x14ac:dyDescent="0.25">
      <c r="A1571" s="25" t="s">
        <v>103</v>
      </c>
      <c r="B1571" s="28">
        <v>2</v>
      </c>
      <c r="C1571" s="25" t="s">
        <v>31</v>
      </c>
      <c r="D1571" s="37">
        <v>2344.2800000000002</v>
      </c>
      <c r="E1571" s="38">
        <v>2905.87</v>
      </c>
      <c r="F1571" s="38">
        <v>3226.79</v>
      </c>
      <c r="G1571" s="39">
        <v>4005.56</v>
      </c>
      <c r="H1571" s="37">
        <v>2344.2800000000002</v>
      </c>
      <c r="I1571" s="38">
        <v>2905.87</v>
      </c>
      <c r="J1571" s="38">
        <v>3186.29</v>
      </c>
      <c r="K1571" s="39">
        <v>3349.4</v>
      </c>
      <c r="L1571" s="87">
        <v>710.9</v>
      </c>
      <c r="M1571" s="63">
        <v>563.4</v>
      </c>
      <c r="N1571" s="61">
        <v>144.68</v>
      </c>
      <c r="O1571" s="19">
        <v>2.8200000000000003</v>
      </c>
      <c r="P1571" s="56">
        <v>1633.38</v>
      </c>
      <c r="Q1571" s="20">
        <v>2194.9699999999998</v>
      </c>
      <c r="R1571" s="20">
        <v>2515.89</v>
      </c>
      <c r="S1571" s="50">
        <v>3294.66</v>
      </c>
      <c r="T1571" s="49">
        <v>1633.38</v>
      </c>
      <c r="U1571" s="20">
        <v>2194.9699999999998</v>
      </c>
      <c r="V1571" s="20">
        <v>2475.39</v>
      </c>
      <c r="W1571" s="50">
        <v>2638.5</v>
      </c>
    </row>
    <row r="1572" spans="1:23" x14ac:dyDescent="0.25">
      <c r="A1572" s="25" t="s">
        <v>103</v>
      </c>
      <c r="B1572" s="28">
        <v>3</v>
      </c>
      <c r="C1572" s="25" t="s">
        <v>31</v>
      </c>
      <c r="D1572" s="37">
        <v>2373.77</v>
      </c>
      <c r="E1572" s="38">
        <v>2935.3599999999997</v>
      </c>
      <c r="F1572" s="38">
        <v>3256.2799999999997</v>
      </c>
      <c r="G1572" s="39">
        <v>4035.0499999999997</v>
      </c>
      <c r="H1572" s="37">
        <v>2373.77</v>
      </c>
      <c r="I1572" s="38">
        <v>2935.3599999999997</v>
      </c>
      <c r="J1572" s="38">
        <v>3215.7799999999997</v>
      </c>
      <c r="K1572" s="39">
        <v>3378.89</v>
      </c>
      <c r="L1572" s="87">
        <v>740.39</v>
      </c>
      <c r="M1572" s="63">
        <v>586.87</v>
      </c>
      <c r="N1572" s="61">
        <v>150.69999999999999</v>
      </c>
      <c r="O1572" s="19">
        <v>2.8200000000000003</v>
      </c>
      <c r="P1572" s="56">
        <v>1633.38</v>
      </c>
      <c r="Q1572" s="20">
        <v>2194.9699999999998</v>
      </c>
      <c r="R1572" s="20">
        <v>2515.89</v>
      </c>
      <c r="S1572" s="50">
        <v>3294.66</v>
      </c>
      <c r="T1572" s="49">
        <v>1633.38</v>
      </c>
      <c r="U1572" s="20">
        <v>2194.9699999999998</v>
      </c>
      <c r="V1572" s="20">
        <v>2475.39</v>
      </c>
      <c r="W1572" s="50">
        <v>2638.5</v>
      </c>
    </row>
    <row r="1573" spans="1:23" x14ac:dyDescent="0.25">
      <c r="A1573" s="25" t="s">
        <v>103</v>
      </c>
      <c r="B1573" s="28">
        <v>4</v>
      </c>
      <c r="C1573" s="25" t="s">
        <v>31</v>
      </c>
      <c r="D1573" s="37">
        <v>2386.2399999999998</v>
      </c>
      <c r="E1573" s="38">
        <v>2947.83</v>
      </c>
      <c r="F1573" s="38">
        <v>3268.75</v>
      </c>
      <c r="G1573" s="39">
        <v>4047.52</v>
      </c>
      <c r="H1573" s="37">
        <v>2386.2399999999998</v>
      </c>
      <c r="I1573" s="38">
        <v>2947.83</v>
      </c>
      <c r="J1573" s="38">
        <v>3228.25</v>
      </c>
      <c r="K1573" s="39">
        <v>3391.3599999999997</v>
      </c>
      <c r="L1573" s="87">
        <v>752.86</v>
      </c>
      <c r="M1573" s="63">
        <v>596.79</v>
      </c>
      <c r="N1573" s="61">
        <v>153.25</v>
      </c>
      <c r="O1573" s="19">
        <v>2.8200000000000003</v>
      </c>
      <c r="P1573" s="56">
        <v>1633.38</v>
      </c>
      <c r="Q1573" s="20">
        <v>2194.9699999999998</v>
      </c>
      <c r="R1573" s="20">
        <v>2515.89</v>
      </c>
      <c r="S1573" s="50">
        <v>3294.66</v>
      </c>
      <c r="T1573" s="49">
        <v>1633.38</v>
      </c>
      <c r="U1573" s="20">
        <v>2194.9699999999998</v>
      </c>
      <c r="V1573" s="20">
        <v>2475.39</v>
      </c>
      <c r="W1573" s="50">
        <v>2638.5</v>
      </c>
    </row>
    <row r="1574" spans="1:23" x14ac:dyDescent="0.25">
      <c r="A1574" s="25" t="s">
        <v>103</v>
      </c>
      <c r="B1574" s="28">
        <v>5</v>
      </c>
      <c r="C1574" s="25" t="s">
        <v>31</v>
      </c>
      <c r="D1574" s="37">
        <v>2412.23</v>
      </c>
      <c r="E1574" s="38">
        <v>2973.8199999999997</v>
      </c>
      <c r="F1574" s="38">
        <v>3294.74</v>
      </c>
      <c r="G1574" s="39">
        <v>4073.51</v>
      </c>
      <c r="H1574" s="37">
        <v>2412.23</v>
      </c>
      <c r="I1574" s="38">
        <v>2973.8199999999997</v>
      </c>
      <c r="J1574" s="38">
        <v>3254.24</v>
      </c>
      <c r="K1574" s="39">
        <v>3417.35</v>
      </c>
      <c r="L1574" s="87">
        <v>778.85</v>
      </c>
      <c r="M1574" s="63">
        <v>617.47</v>
      </c>
      <c r="N1574" s="61">
        <v>158.56</v>
      </c>
      <c r="O1574" s="19">
        <v>2.8200000000000003</v>
      </c>
      <c r="P1574" s="56">
        <v>1633.38</v>
      </c>
      <c r="Q1574" s="20">
        <v>2194.9699999999998</v>
      </c>
      <c r="R1574" s="20">
        <v>2515.89</v>
      </c>
      <c r="S1574" s="50">
        <v>3294.66</v>
      </c>
      <c r="T1574" s="49">
        <v>1633.38</v>
      </c>
      <c r="U1574" s="20">
        <v>2194.9699999999998</v>
      </c>
      <c r="V1574" s="20">
        <v>2475.39</v>
      </c>
      <c r="W1574" s="50">
        <v>2638.5</v>
      </c>
    </row>
    <row r="1575" spans="1:23" x14ac:dyDescent="0.25">
      <c r="A1575" s="25" t="s">
        <v>103</v>
      </c>
      <c r="B1575" s="28">
        <v>6</v>
      </c>
      <c r="C1575" s="25" t="s">
        <v>31</v>
      </c>
      <c r="D1575" s="37">
        <v>2398.86</v>
      </c>
      <c r="E1575" s="38">
        <v>2960.45</v>
      </c>
      <c r="F1575" s="38">
        <v>3281.37</v>
      </c>
      <c r="G1575" s="39">
        <v>4060.14</v>
      </c>
      <c r="H1575" s="37">
        <v>2398.86</v>
      </c>
      <c r="I1575" s="38">
        <v>2960.45</v>
      </c>
      <c r="J1575" s="38">
        <v>3240.87</v>
      </c>
      <c r="K1575" s="39">
        <v>3403.98</v>
      </c>
      <c r="L1575" s="87">
        <v>765.48000000000013</v>
      </c>
      <c r="M1575" s="63">
        <v>606.83000000000004</v>
      </c>
      <c r="N1575" s="61">
        <v>155.83000000000001</v>
      </c>
      <c r="O1575" s="19">
        <v>2.8200000000000003</v>
      </c>
      <c r="P1575" s="56">
        <v>1633.38</v>
      </c>
      <c r="Q1575" s="20">
        <v>2194.9699999999998</v>
      </c>
      <c r="R1575" s="20">
        <v>2515.89</v>
      </c>
      <c r="S1575" s="50">
        <v>3294.66</v>
      </c>
      <c r="T1575" s="49">
        <v>1633.38</v>
      </c>
      <c r="U1575" s="20">
        <v>2194.9699999999998</v>
      </c>
      <c r="V1575" s="20">
        <v>2475.39</v>
      </c>
      <c r="W1575" s="50">
        <v>2638.5</v>
      </c>
    </row>
    <row r="1576" spans="1:23" x14ac:dyDescent="0.25">
      <c r="A1576" s="25" t="s">
        <v>103</v>
      </c>
      <c r="B1576" s="28">
        <v>7</v>
      </c>
      <c r="C1576" s="25" t="s">
        <v>31</v>
      </c>
      <c r="D1576" s="37">
        <v>2327.69</v>
      </c>
      <c r="E1576" s="38">
        <v>2889.2799999999997</v>
      </c>
      <c r="F1576" s="38">
        <v>3210.2</v>
      </c>
      <c r="G1576" s="39">
        <v>3988.9700000000003</v>
      </c>
      <c r="H1576" s="37">
        <v>2327.69</v>
      </c>
      <c r="I1576" s="38">
        <v>2889.2799999999997</v>
      </c>
      <c r="J1576" s="38">
        <v>3169.7</v>
      </c>
      <c r="K1576" s="39">
        <v>3332.81</v>
      </c>
      <c r="L1576" s="87">
        <v>694.31000000000006</v>
      </c>
      <c r="M1576" s="63">
        <v>550.20000000000005</v>
      </c>
      <c r="N1576" s="61">
        <v>141.29</v>
      </c>
      <c r="O1576" s="19">
        <v>2.8200000000000003</v>
      </c>
      <c r="P1576" s="56">
        <v>1633.38</v>
      </c>
      <c r="Q1576" s="20">
        <v>2194.9699999999998</v>
      </c>
      <c r="R1576" s="20">
        <v>2515.89</v>
      </c>
      <c r="S1576" s="50">
        <v>3294.66</v>
      </c>
      <c r="T1576" s="49">
        <v>1633.38</v>
      </c>
      <c r="U1576" s="20">
        <v>2194.9699999999998</v>
      </c>
      <c r="V1576" s="20">
        <v>2475.39</v>
      </c>
      <c r="W1576" s="50">
        <v>2638.5</v>
      </c>
    </row>
    <row r="1577" spans="1:23" x14ac:dyDescent="0.25">
      <c r="A1577" s="25" t="s">
        <v>103</v>
      </c>
      <c r="B1577" s="28">
        <v>8</v>
      </c>
      <c r="C1577" s="25" t="s">
        <v>31</v>
      </c>
      <c r="D1577" s="37">
        <v>2495.7700000000004</v>
      </c>
      <c r="E1577" s="38">
        <v>3057.3599999999997</v>
      </c>
      <c r="F1577" s="38">
        <v>3378.2799999999997</v>
      </c>
      <c r="G1577" s="39">
        <v>4157.0499999999993</v>
      </c>
      <c r="H1577" s="37">
        <v>2495.7700000000004</v>
      </c>
      <c r="I1577" s="38">
        <v>3057.3599999999997</v>
      </c>
      <c r="J1577" s="38">
        <v>3337.7799999999997</v>
      </c>
      <c r="K1577" s="39">
        <v>3500.8900000000003</v>
      </c>
      <c r="L1577" s="87">
        <v>862.3900000000001</v>
      </c>
      <c r="M1577" s="63">
        <v>683.94</v>
      </c>
      <c r="N1577" s="61">
        <v>175.63</v>
      </c>
      <c r="O1577" s="19">
        <v>2.8200000000000003</v>
      </c>
      <c r="P1577" s="56">
        <v>1633.38</v>
      </c>
      <c r="Q1577" s="20">
        <v>2194.9699999999998</v>
      </c>
      <c r="R1577" s="20">
        <v>2515.89</v>
      </c>
      <c r="S1577" s="50">
        <v>3294.66</v>
      </c>
      <c r="T1577" s="49">
        <v>1633.38</v>
      </c>
      <c r="U1577" s="20">
        <v>2194.9699999999998</v>
      </c>
      <c r="V1577" s="20">
        <v>2475.39</v>
      </c>
      <c r="W1577" s="50">
        <v>2638.5</v>
      </c>
    </row>
    <row r="1578" spans="1:23" x14ac:dyDescent="0.25">
      <c r="A1578" s="25" t="s">
        <v>103</v>
      </c>
      <c r="B1578" s="28">
        <v>9</v>
      </c>
      <c r="C1578" s="25" t="s">
        <v>31</v>
      </c>
      <c r="D1578" s="37">
        <v>2377.83</v>
      </c>
      <c r="E1578" s="38">
        <v>2939.4199999999996</v>
      </c>
      <c r="F1578" s="38">
        <v>3260.3399999999997</v>
      </c>
      <c r="G1578" s="39">
        <v>4039.1099999999997</v>
      </c>
      <c r="H1578" s="37">
        <v>2377.83</v>
      </c>
      <c r="I1578" s="38">
        <v>2939.42</v>
      </c>
      <c r="J1578" s="38">
        <v>3219.84</v>
      </c>
      <c r="K1578" s="39">
        <v>3382.95</v>
      </c>
      <c r="L1578" s="87">
        <v>744.45</v>
      </c>
      <c r="M1578" s="63">
        <v>590.1</v>
      </c>
      <c r="N1578" s="61">
        <v>151.53</v>
      </c>
      <c r="O1578" s="19">
        <v>2.8200000000000003</v>
      </c>
      <c r="P1578" s="56">
        <v>1633.38</v>
      </c>
      <c r="Q1578" s="20">
        <v>2194.9699999999998</v>
      </c>
      <c r="R1578" s="20">
        <v>2515.89</v>
      </c>
      <c r="S1578" s="50">
        <v>3294.66</v>
      </c>
      <c r="T1578" s="49">
        <v>1633.38</v>
      </c>
      <c r="U1578" s="20">
        <v>2194.9699999999998</v>
      </c>
      <c r="V1578" s="20">
        <v>2475.39</v>
      </c>
      <c r="W1578" s="50">
        <v>2638.5</v>
      </c>
    </row>
    <row r="1579" spans="1:23" x14ac:dyDescent="0.25">
      <c r="A1579" s="25" t="s">
        <v>103</v>
      </c>
      <c r="B1579" s="28">
        <v>10</v>
      </c>
      <c r="C1579" s="25" t="s">
        <v>31</v>
      </c>
      <c r="D1579" s="37">
        <v>2355.7799999999997</v>
      </c>
      <c r="E1579" s="38">
        <v>2917.37</v>
      </c>
      <c r="F1579" s="38">
        <v>3238.29</v>
      </c>
      <c r="G1579" s="39">
        <v>4017.0599999999995</v>
      </c>
      <c r="H1579" s="37">
        <v>2355.7800000000002</v>
      </c>
      <c r="I1579" s="38">
        <v>2917.37</v>
      </c>
      <c r="J1579" s="38">
        <v>3197.79</v>
      </c>
      <c r="K1579" s="39">
        <v>3360.9</v>
      </c>
      <c r="L1579" s="87">
        <v>722.4</v>
      </c>
      <c r="M1579" s="63">
        <v>572.54999999999995</v>
      </c>
      <c r="N1579" s="61">
        <v>147.03</v>
      </c>
      <c r="O1579" s="19">
        <v>2.8200000000000003</v>
      </c>
      <c r="P1579" s="56">
        <v>1633.38</v>
      </c>
      <c r="Q1579" s="20">
        <v>2194.9699999999998</v>
      </c>
      <c r="R1579" s="20">
        <v>2515.89</v>
      </c>
      <c r="S1579" s="50">
        <v>3294.66</v>
      </c>
      <c r="T1579" s="49">
        <v>1633.38</v>
      </c>
      <c r="U1579" s="20">
        <v>2194.9699999999998</v>
      </c>
      <c r="V1579" s="20">
        <v>2475.39</v>
      </c>
      <c r="W1579" s="50">
        <v>2638.5</v>
      </c>
    </row>
    <row r="1580" spans="1:23" x14ac:dyDescent="0.25">
      <c r="A1580" s="25" t="s">
        <v>103</v>
      </c>
      <c r="B1580" s="28">
        <v>11</v>
      </c>
      <c r="C1580" s="25" t="s">
        <v>31</v>
      </c>
      <c r="D1580" s="37">
        <v>2389.71</v>
      </c>
      <c r="E1580" s="38">
        <v>2951.3</v>
      </c>
      <c r="F1580" s="38">
        <v>3272.2200000000003</v>
      </c>
      <c r="G1580" s="39">
        <v>4050.99</v>
      </c>
      <c r="H1580" s="37">
        <v>2389.71</v>
      </c>
      <c r="I1580" s="38">
        <v>2951.2999999999997</v>
      </c>
      <c r="J1580" s="38">
        <v>3231.72</v>
      </c>
      <c r="K1580" s="39">
        <v>3394.83</v>
      </c>
      <c r="L1580" s="87">
        <v>756.33</v>
      </c>
      <c r="M1580" s="63">
        <v>599.54999999999995</v>
      </c>
      <c r="N1580" s="61">
        <v>153.96</v>
      </c>
      <c r="O1580" s="19">
        <v>2.8200000000000003</v>
      </c>
      <c r="P1580" s="56">
        <v>1633.38</v>
      </c>
      <c r="Q1580" s="20">
        <v>2194.9699999999998</v>
      </c>
      <c r="R1580" s="20">
        <v>2515.89</v>
      </c>
      <c r="S1580" s="50">
        <v>3294.66</v>
      </c>
      <c r="T1580" s="49">
        <v>1633.38</v>
      </c>
      <c r="U1580" s="20">
        <v>2194.9699999999998</v>
      </c>
      <c r="V1580" s="20">
        <v>2475.39</v>
      </c>
      <c r="W1580" s="50">
        <v>2638.5</v>
      </c>
    </row>
    <row r="1581" spans="1:23" x14ac:dyDescent="0.25">
      <c r="A1581" s="25" t="s">
        <v>103</v>
      </c>
      <c r="B1581" s="28">
        <v>12</v>
      </c>
      <c r="C1581" s="25" t="s">
        <v>31</v>
      </c>
      <c r="D1581" s="37">
        <v>2389.56</v>
      </c>
      <c r="E1581" s="38">
        <v>2951.1499999999996</v>
      </c>
      <c r="F1581" s="38">
        <v>3272.0699999999997</v>
      </c>
      <c r="G1581" s="39">
        <v>4050.8399999999997</v>
      </c>
      <c r="H1581" s="37">
        <v>2389.56</v>
      </c>
      <c r="I1581" s="38">
        <v>2951.1499999999996</v>
      </c>
      <c r="J1581" s="38">
        <v>3231.5699999999997</v>
      </c>
      <c r="K1581" s="39">
        <v>3394.68</v>
      </c>
      <c r="L1581" s="87">
        <v>756.18</v>
      </c>
      <c r="M1581" s="63">
        <v>599.42999999999995</v>
      </c>
      <c r="N1581" s="61">
        <v>153.93</v>
      </c>
      <c r="O1581" s="19">
        <v>2.8200000000000003</v>
      </c>
      <c r="P1581" s="56">
        <v>1633.38</v>
      </c>
      <c r="Q1581" s="20">
        <v>2194.9699999999998</v>
      </c>
      <c r="R1581" s="20">
        <v>2515.89</v>
      </c>
      <c r="S1581" s="50">
        <v>3294.66</v>
      </c>
      <c r="T1581" s="49">
        <v>1633.38</v>
      </c>
      <c r="U1581" s="20">
        <v>2194.9699999999998</v>
      </c>
      <c r="V1581" s="20">
        <v>2475.39</v>
      </c>
      <c r="W1581" s="50">
        <v>2638.5</v>
      </c>
    </row>
    <row r="1582" spans="1:23" x14ac:dyDescent="0.25">
      <c r="A1582" s="25" t="s">
        <v>103</v>
      </c>
      <c r="B1582" s="28">
        <v>13</v>
      </c>
      <c r="C1582" s="25" t="s">
        <v>31</v>
      </c>
      <c r="D1582" s="37">
        <v>2377.85</v>
      </c>
      <c r="E1582" s="38">
        <v>2939.44</v>
      </c>
      <c r="F1582" s="38">
        <v>3260.36</v>
      </c>
      <c r="G1582" s="39">
        <v>4039.13</v>
      </c>
      <c r="H1582" s="37">
        <v>2377.8500000000004</v>
      </c>
      <c r="I1582" s="38">
        <v>2939.4399999999996</v>
      </c>
      <c r="J1582" s="38">
        <v>3219.8599999999997</v>
      </c>
      <c r="K1582" s="39">
        <v>3382.9700000000003</v>
      </c>
      <c r="L1582" s="87">
        <v>744.47</v>
      </c>
      <c r="M1582" s="63">
        <v>590.11</v>
      </c>
      <c r="N1582" s="61">
        <v>151.54</v>
      </c>
      <c r="O1582" s="19">
        <v>2.8200000000000003</v>
      </c>
      <c r="P1582" s="56">
        <v>1633.38</v>
      </c>
      <c r="Q1582" s="20">
        <v>2194.9699999999998</v>
      </c>
      <c r="R1582" s="20">
        <v>2515.89</v>
      </c>
      <c r="S1582" s="50">
        <v>3294.66</v>
      </c>
      <c r="T1582" s="49">
        <v>1633.38</v>
      </c>
      <c r="U1582" s="20">
        <v>2194.9699999999998</v>
      </c>
      <c r="V1582" s="20">
        <v>2475.39</v>
      </c>
      <c r="W1582" s="50">
        <v>2638.5</v>
      </c>
    </row>
    <row r="1583" spans="1:23" x14ac:dyDescent="0.25">
      <c r="A1583" s="25" t="s">
        <v>103</v>
      </c>
      <c r="B1583" s="28">
        <v>14</v>
      </c>
      <c r="C1583" s="25" t="s">
        <v>31</v>
      </c>
      <c r="D1583" s="37">
        <v>2366.5100000000002</v>
      </c>
      <c r="E1583" s="38">
        <v>2928.1</v>
      </c>
      <c r="F1583" s="38">
        <v>3249.02</v>
      </c>
      <c r="G1583" s="39">
        <v>4027.79</v>
      </c>
      <c r="H1583" s="37">
        <v>2366.5100000000002</v>
      </c>
      <c r="I1583" s="38">
        <v>2928.1</v>
      </c>
      <c r="J1583" s="38">
        <v>3208.52</v>
      </c>
      <c r="K1583" s="39">
        <v>3371.63</v>
      </c>
      <c r="L1583" s="87">
        <v>733.13000000000011</v>
      </c>
      <c r="M1583" s="63">
        <v>581.09</v>
      </c>
      <c r="N1583" s="61">
        <v>149.22</v>
      </c>
      <c r="O1583" s="19">
        <v>2.8200000000000003</v>
      </c>
      <c r="P1583" s="56">
        <v>1633.38</v>
      </c>
      <c r="Q1583" s="20">
        <v>2194.9699999999998</v>
      </c>
      <c r="R1583" s="20">
        <v>2515.89</v>
      </c>
      <c r="S1583" s="50">
        <v>3294.66</v>
      </c>
      <c r="T1583" s="49">
        <v>1633.38</v>
      </c>
      <c r="U1583" s="20">
        <v>2194.9699999999998</v>
      </c>
      <c r="V1583" s="20">
        <v>2475.39</v>
      </c>
      <c r="W1583" s="50">
        <v>2638.5</v>
      </c>
    </row>
    <row r="1584" spans="1:23" x14ac:dyDescent="0.25">
      <c r="A1584" s="25" t="s">
        <v>103</v>
      </c>
      <c r="B1584" s="28">
        <v>15</v>
      </c>
      <c r="C1584" s="25" t="s">
        <v>31</v>
      </c>
      <c r="D1584" s="37">
        <v>2366.38</v>
      </c>
      <c r="E1584" s="38">
        <v>2927.9699999999993</v>
      </c>
      <c r="F1584" s="38">
        <v>3248.8899999999994</v>
      </c>
      <c r="G1584" s="39">
        <v>4027.66</v>
      </c>
      <c r="H1584" s="37">
        <v>2366.38</v>
      </c>
      <c r="I1584" s="38">
        <v>2927.97</v>
      </c>
      <c r="J1584" s="38">
        <v>3208.39</v>
      </c>
      <c r="K1584" s="39">
        <v>3371.5</v>
      </c>
      <c r="L1584" s="87">
        <v>733.00000000000011</v>
      </c>
      <c r="M1584" s="63">
        <v>580.99</v>
      </c>
      <c r="N1584" s="61">
        <v>149.19</v>
      </c>
      <c r="O1584" s="19">
        <v>2.8200000000000003</v>
      </c>
      <c r="P1584" s="56">
        <v>1633.38</v>
      </c>
      <c r="Q1584" s="20">
        <v>2194.9699999999998</v>
      </c>
      <c r="R1584" s="20">
        <v>2515.89</v>
      </c>
      <c r="S1584" s="50">
        <v>3294.66</v>
      </c>
      <c r="T1584" s="49">
        <v>1633.38</v>
      </c>
      <c r="U1584" s="20">
        <v>2194.9699999999998</v>
      </c>
      <c r="V1584" s="20">
        <v>2475.39</v>
      </c>
      <c r="W1584" s="50">
        <v>2638.5</v>
      </c>
    </row>
    <row r="1585" spans="1:23" x14ac:dyDescent="0.25">
      <c r="A1585" s="25" t="s">
        <v>103</v>
      </c>
      <c r="B1585" s="28">
        <v>16</v>
      </c>
      <c r="C1585" s="25" t="s">
        <v>31</v>
      </c>
      <c r="D1585" s="37">
        <v>2377.7600000000002</v>
      </c>
      <c r="E1585" s="38">
        <v>2939.35</v>
      </c>
      <c r="F1585" s="38">
        <v>3260.27</v>
      </c>
      <c r="G1585" s="39">
        <v>4039.04</v>
      </c>
      <c r="H1585" s="37">
        <v>2377.7600000000002</v>
      </c>
      <c r="I1585" s="38">
        <v>2939.35</v>
      </c>
      <c r="J1585" s="38">
        <v>3219.77</v>
      </c>
      <c r="K1585" s="39">
        <v>3382.88</v>
      </c>
      <c r="L1585" s="87">
        <v>744.38</v>
      </c>
      <c r="M1585" s="63">
        <v>590.04</v>
      </c>
      <c r="N1585" s="61">
        <v>151.52000000000001</v>
      </c>
      <c r="O1585" s="19">
        <v>2.8200000000000003</v>
      </c>
      <c r="P1585" s="56">
        <v>1633.38</v>
      </c>
      <c r="Q1585" s="20">
        <v>2194.9699999999998</v>
      </c>
      <c r="R1585" s="20">
        <v>2515.89</v>
      </c>
      <c r="S1585" s="50">
        <v>3294.66</v>
      </c>
      <c r="T1585" s="49">
        <v>1633.38</v>
      </c>
      <c r="U1585" s="20">
        <v>2194.9699999999998</v>
      </c>
      <c r="V1585" s="20">
        <v>2475.39</v>
      </c>
      <c r="W1585" s="50">
        <v>2638.5</v>
      </c>
    </row>
    <row r="1586" spans="1:23" x14ac:dyDescent="0.25">
      <c r="A1586" s="25" t="s">
        <v>103</v>
      </c>
      <c r="B1586" s="28">
        <v>17</v>
      </c>
      <c r="C1586" s="25" t="s">
        <v>31</v>
      </c>
      <c r="D1586" s="37">
        <v>2377.83</v>
      </c>
      <c r="E1586" s="38">
        <v>2939.4199999999996</v>
      </c>
      <c r="F1586" s="38">
        <v>3260.3399999999997</v>
      </c>
      <c r="G1586" s="39">
        <v>4039.1099999999997</v>
      </c>
      <c r="H1586" s="37">
        <v>2377.83</v>
      </c>
      <c r="I1586" s="38">
        <v>2939.42</v>
      </c>
      <c r="J1586" s="38">
        <v>3219.84</v>
      </c>
      <c r="K1586" s="39">
        <v>3382.95</v>
      </c>
      <c r="L1586" s="87">
        <v>744.45</v>
      </c>
      <c r="M1586" s="63">
        <v>590.1</v>
      </c>
      <c r="N1586" s="61">
        <v>151.53</v>
      </c>
      <c r="O1586" s="19">
        <v>2.8200000000000003</v>
      </c>
      <c r="P1586" s="56">
        <v>1633.38</v>
      </c>
      <c r="Q1586" s="20">
        <v>2194.9699999999998</v>
      </c>
      <c r="R1586" s="20">
        <v>2515.89</v>
      </c>
      <c r="S1586" s="50">
        <v>3294.66</v>
      </c>
      <c r="T1586" s="49">
        <v>1633.38</v>
      </c>
      <c r="U1586" s="20">
        <v>2194.9699999999998</v>
      </c>
      <c r="V1586" s="20">
        <v>2475.39</v>
      </c>
      <c r="W1586" s="50">
        <v>2638.5</v>
      </c>
    </row>
    <row r="1587" spans="1:23" x14ac:dyDescent="0.25">
      <c r="A1587" s="25" t="s">
        <v>103</v>
      </c>
      <c r="B1587" s="28">
        <v>18</v>
      </c>
      <c r="C1587" s="25" t="s">
        <v>31</v>
      </c>
      <c r="D1587" s="37">
        <v>2334.61</v>
      </c>
      <c r="E1587" s="38">
        <v>2896.2</v>
      </c>
      <c r="F1587" s="38">
        <v>3217.12</v>
      </c>
      <c r="G1587" s="39">
        <v>3995.89</v>
      </c>
      <c r="H1587" s="37">
        <v>2334.61</v>
      </c>
      <c r="I1587" s="38">
        <v>2896.2</v>
      </c>
      <c r="J1587" s="38">
        <v>3176.62</v>
      </c>
      <c r="K1587" s="39">
        <v>3339.73</v>
      </c>
      <c r="L1587" s="87">
        <v>701.23000000000013</v>
      </c>
      <c r="M1587" s="63">
        <v>555.71</v>
      </c>
      <c r="N1587" s="61">
        <v>142.69999999999999</v>
      </c>
      <c r="O1587" s="19">
        <v>2.8200000000000003</v>
      </c>
      <c r="P1587" s="56">
        <v>1633.38</v>
      </c>
      <c r="Q1587" s="20">
        <v>2194.9699999999998</v>
      </c>
      <c r="R1587" s="20">
        <v>2515.89</v>
      </c>
      <c r="S1587" s="50">
        <v>3294.66</v>
      </c>
      <c r="T1587" s="49">
        <v>1633.38</v>
      </c>
      <c r="U1587" s="20">
        <v>2194.9699999999998</v>
      </c>
      <c r="V1587" s="20">
        <v>2475.39</v>
      </c>
      <c r="W1587" s="50">
        <v>2638.5</v>
      </c>
    </row>
    <row r="1588" spans="1:23" x14ac:dyDescent="0.25">
      <c r="A1588" s="25" t="s">
        <v>103</v>
      </c>
      <c r="B1588" s="28">
        <v>19</v>
      </c>
      <c r="C1588" s="25" t="s">
        <v>31</v>
      </c>
      <c r="D1588" s="37">
        <v>2306.46</v>
      </c>
      <c r="E1588" s="38">
        <v>2868.0499999999997</v>
      </c>
      <c r="F1588" s="38">
        <v>3188.97</v>
      </c>
      <c r="G1588" s="39">
        <v>3967.74</v>
      </c>
      <c r="H1588" s="37">
        <v>2306.46</v>
      </c>
      <c r="I1588" s="38">
        <v>2868.0499999999997</v>
      </c>
      <c r="J1588" s="38">
        <v>3148.47</v>
      </c>
      <c r="K1588" s="39">
        <v>3311.58</v>
      </c>
      <c r="L1588" s="87">
        <v>673.08</v>
      </c>
      <c r="M1588" s="63">
        <v>533.30999999999995</v>
      </c>
      <c r="N1588" s="61">
        <v>136.94999999999999</v>
      </c>
      <c r="O1588" s="19">
        <v>2.8200000000000003</v>
      </c>
      <c r="P1588" s="56">
        <v>1633.38</v>
      </c>
      <c r="Q1588" s="20">
        <v>2194.9699999999998</v>
      </c>
      <c r="R1588" s="20">
        <v>2515.89</v>
      </c>
      <c r="S1588" s="50">
        <v>3294.66</v>
      </c>
      <c r="T1588" s="49">
        <v>1633.38</v>
      </c>
      <c r="U1588" s="20">
        <v>2194.9699999999998</v>
      </c>
      <c r="V1588" s="20">
        <v>2475.39</v>
      </c>
      <c r="W1588" s="50">
        <v>2638.5</v>
      </c>
    </row>
    <row r="1589" spans="1:23" x14ac:dyDescent="0.25">
      <c r="A1589" s="25" t="s">
        <v>103</v>
      </c>
      <c r="B1589" s="28">
        <v>20</v>
      </c>
      <c r="C1589" s="25" t="s">
        <v>31</v>
      </c>
      <c r="D1589" s="37">
        <v>2418.36</v>
      </c>
      <c r="E1589" s="38">
        <v>2979.95</v>
      </c>
      <c r="F1589" s="38">
        <v>3300.87</v>
      </c>
      <c r="G1589" s="39">
        <v>4079.64</v>
      </c>
      <c r="H1589" s="37">
        <v>2418.36</v>
      </c>
      <c r="I1589" s="38">
        <v>2979.95</v>
      </c>
      <c r="J1589" s="38">
        <v>3260.37</v>
      </c>
      <c r="K1589" s="39">
        <v>3423.48</v>
      </c>
      <c r="L1589" s="87">
        <v>784.98000000000013</v>
      </c>
      <c r="M1589" s="63">
        <v>622.35</v>
      </c>
      <c r="N1589" s="61">
        <v>159.81</v>
      </c>
      <c r="O1589" s="19">
        <v>2.8200000000000003</v>
      </c>
      <c r="P1589" s="56">
        <v>1633.38</v>
      </c>
      <c r="Q1589" s="20">
        <v>2194.9699999999998</v>
      </c>
      <c r="R1589" s="20">
        <v>2515.89</v>
      </c>
      <c r="S1589" s="50">
        <v>3294.66</v>
      </c>
      <c r="T1589" s="49">
        <v>1633.38</v>
      </c>
      <c r="U1589" s="20">
        <v>2194.9699999999998</v>
      </c>
      <c r="V1589" s="20">
        <v>2475.39</v>
      </c>
      <c r="W1589" s="50">
        <v>2638.5</v>
      </c>
    </row>
    <row r="1590" spans="1:23" x14ac:dyDescent="0.25">
      <c r="A1590" s="25" t="s">
        <v>103</v>
      </c>
      <c r="B1590" s="28">
        <v>21</v>
      </c>
      <c r="C1590" s="25" t="s">
        <v>31</v>
      </c>
      <c r="D1590" s="37">
        <v>2407.23</v>
      </c>
      <c r="E1590" s="38">
        <v>2968.8199999999997</v>
      </c>
      <c r="F1590" s="38">
        <v>3289.74</v>
      </c>
      <c r="G1590" s="39">
        <v>4068.51</v>
      </c>
      <c r="H1590" s="37">
        <v>2407.23</v>
      </c>
      <c r="I1590" s="38">
        <v>2968.8199999999997</v>
      </c>
      <c r="J1590" s="38">
        <v>3249.24</v>
      </c>
      <c r="K1590" s="39">
        <v>3412.35</v>
      </c>
      <c r="L1590" s="87">
        <v>773.85</v>
      </c>
      <c r="M1590" s="63">
        <v>613.49</v>
      </c>
      <c r="N1590" s="61">
        <v>157.54</v>
      </c>
      <c r="O1590" s="19">
        <v>2.8200000000000003</v>
      </c>
      <c r="P1590" s="56">
        <v>1633.38</v>
      </c>
      <c r="Q1590" s="20">
        <v>2194.9699999999998</v>
      </c>
      <c r="R1590" s="20">
        <v>2515.89</v>
      </c>
      <c r="S1590" s="50">
        <v>3294.66</v>
      </c>
      <c r="T1590" s="49">
        <v>1633.38</v>
      </c>
      <c r="U1590" s="20">
        <v>2194.9699999999998</v>
      </c>
      <c r="V1590" s="20">
        <v>2475.39</v>
      </c>
      <c r="W1590" s="50">
        <v>2638.5</v>
      </c>
    </row>
    <row r="1591" spans="1:23" x14ac:dyDescent="0.25">
      <c r="A1591" s="25" t="s">
        <v>103</v>
      </c>
      <c r="B1591" s="28">
        <v>22</v>
      </c>
      <c r="C1591" s="25" t="s">
        <v>31</v>
      </c>
      <c r="D1591" s="37">
        <v>2340.61</v>
      </c>
      <c r="E1591" s="38">
        <v>2902.2</v>
      </c>
      <c r="F1591" s="38">
        <v>3223.12</v>
      </c>
      <c r="G1591" s="39">
        <v>4001.89</v>
      </c>
      <c r="H1591" s="37">
        <v>2340.61</v>
      </c>
      <c r="I1591" s="38">
        <v>2902.2</v>
      </c>
      <c r="J1591" s="38">
        <v>3182.62</v>
      </c>
      <c r="K1591" s="39">
        <v>3345.73</v>
      </c>
      <c r="L1591" s="87">
        <v>707.23000000000013</v>
      </c>
      <c r="M1591" s="63">
        <v>560.48</v>
      </c>
      <c r="N1591" s="61">
        <v>143.93</v>
      </c>
      <c r="O1591" s="19">
        <v>2.8200000000000003</v>
      </c>
      <c r="P1591" s="56">
        <v>1633.38</v>
      </c>
      <c r="Q1591" s="20">
        <v>2194.9699999999998</v>
      </c>
      <c r="R1591" s="20">
        <v>2515.89</v>
      </c>
      <c r="S1591" s="50">
        <v>3294.66</v>
      </c>
      <c r="T1591" s="49">
        <v>1633.38</v>
      </c>
      <c r="U1591" s="20">
        <v>2194.9699999999998</v>
      </c>
      <c r="V1591" s="20">
        <v>2475.39</v>
      </c>
      <c r="W1591" s="50">
        <v>2638.5</v>
      </c>
    </row>
    <row r="1592" spans="1:23" x14ac:dyDescent="0.25">
      <c r="A1592" s="25" t="s">
        <v>103</v>
      </c>
      <c r="B1592" s="28">
        <v>23</v>
      </c>
      <c r="C1592" s="25" t="s">
        <v>31</v>
      </c>
      <c r="D1592" s="37">
        <v>2401.25</v>
      </c>
      <c r="E1592" s="38">
        <v>2962.8399999999997</v>
      </c>
      <c r="F1592" s="38">
        <v>3283.7599999999998</v>
      </c>
      <c r="G1592" s="39">
        <v>4062.5299999999997</v>
      </c>
      <c r="H1592" s="37">
        <v>2401.25</v>
      </c>
      <c r="I1592" s="38">
        <v>2962.8399999999997</v>
      </c>
      <c r="J1592" s="38">
        <v>3243.2599999999998</v>
      </c>
      <c r="K1592" s="39">
        <v>3406.37</v>
      </c>
      <c r="L1592" s="87">
        <v>767.87</v>
      </c>
      <c r="M1592" s="63">
        <v>608.73</v>
      </c>
      <c r="N1592" s="61">
        <v>156.32</v>
      </c>
      <c r="O1592" s="19">
        <v>2.8200000000000003</v>
      </c>
      <c r="P1592" s="56">
        <v>1633.38</v>
      </c>
      <c r="Q1592" s="20">
        <v>2194.9699999999998</v>
      </c>
      <c r="R1592" s="20">
        <v>2515.89</v>
      </c>
      <c r="S1592" s="50">
        <v>3294.66</v>
      </c>
      <c r="T1592" s="49">
        <v>1633.38</v>
      </c>
      <c r="U1592" s="20">
        <v>2194.9699999999998</v>
      </c>
      <c r="V1592" s="20">
        <v>2475.39</v>
      </c>
      <c r="W1592" s="50">
        <v>2638.5</v>
      </c>
    </row>
    <row r="1593" spans="1:23" x14ac:dyDescent="0.25">
      <c r="A1593" s="25" t="s">
        <v>104</v>
      </c>
      <c r="B1593" s="28">
        <v>0</v>
      </c>
      <c r="C1593" s="25" t="s">
        <v>31</v>
      </c>
      <c r="D1593" s="37">
        <v>2327.85</v>
      </c>
      <c r="E1593" s="38">
        <v>2889.4399999999996</v>
      </c>
      <c r="F1593" s="38">
        <v>3210.3599999999997</v>
      </c>
      <c r="G1593" s="39">
        <v>3989.1299999999997</v>
      </c>
      <c r="H1593" s="37">
        <v>2327.8500000000004</v>
      </c>
      <c r="I1593" s="38">
        <v>2889.4399999999996</v>
      </c>
      <c r="J1593" s="38">
        <v>3169.8599999999997</v>
      </c>
      <c r="K1593" s="39">
        <v>3332.9700000000003</v>
      </c>
      <c r="L1593" s="87">
        <v>694.47000000000014</v>
      </c>
      <c r="M1593" s="63">
        <v>550.33000000000004</v>
      </c>
      <c r="N1593" s="61">
        <v>141.32</v>
      </c>
      <c r="O1593" s="19">
        <v>2.8200000000000003</v>
      </c>
      <c r="P1593" s="56">
        <v>1633.38</v>
      </c>
      <c r="Q1593" s="20">
        <v>2194.9699999999998</v>
      </c>
      <c r="R1593" s="20">
        <v>2515.89</v>
      </c>
      <c r="S1593" s="50">
        <v>3294.66</v>
      </c>
      <c r="T1593" s="49">
        <v>1633.38</v>
      </c>
      <c r="U1593" s="20">
        <v>2194.9699999999998</v>
      </c>
      <c r="V1593" s="20">
        <v>2475.39</v>
      </c>
      <c r="W1593" s="50">
        <v>2638.5</v>
      </c>
    </row>
    <row r="1594" spans="1:23" x14ac:dyDescent="0.25">
      <c r="A1594" s="25" t="s">
        <v>104</v>
      </c>
      <c r="B1594" s="28">
        <v>1</v>
      </c>
      <c r="C1594" s="25" t="s">
        <v>31</v>
      </c>
      <c r="D1594" s="37">
        <v>2333</v>
      </c>
      <c r="E1594" s="38">
        <v>2894.5899999999997</v>
      </c>
      <c r="F1594" s="38">
        <v>3215.5099999999998</v>
      </c>
      <c r="G1594" s="39">
        <v>3994.2799999999997</v>
      </c>
      <c r="H1594" s="37">
        <v>2333</v>
      </c>
      <c r="I1594" s="38">
        <v>2894.5899999999997</v>
      </c>
      <c r="J1594" s="38">
        <v>3175.0099999999998</v>
      </c>
      <c r="K1594" s="39">
        <v>3338.12</v>
      </c>
      <c r="L1594" s="87">
        <v>699.62</v>
      </c>
      <c r="M1594" s="63">
        <v>554.42999999999995</v>
      </c>
      <c r="N1594" s="61">
        <v>142.37</v>
      </c>
      <c r="O1594" s="19">
        <v>2.8200000000000003</v>
      </c>
      <c r="P1594" s="56">
        <v>1633.38</v>
      </c>
      <c r="Q1594" s="20">
        <v>2194.9699999999998</v>
      </c>
      <c r="R1594" s="20">
        <v>2515.89</v>
      </c>
      <c r="S1594" s="50">
        <v>3294.66</v>
      </c>
      <c r="T1594" s="49">
        <v>1633.38</v>
      </c>
      <c r="U1594" s="20">
        <v>2194.9699999999998</v>
      </c>
      <c r="V1594" s="20">
        <v>2475.39</v>
      </c>
      <c r="W1594" s="50">
        <v>2638.5</v>
      </c>
    </row>
    <row r="1595" spans="1:23" x14ac:dyDescent="0.25">
      <c r="A1595" s="25" t="s">
        <v>104</v>
      </c>
      <c r="B1595" s="28">
        <v>2</v>
      </c>
      <c r="C1595" s="25" t="s">
        <v>31</v>
      </c>
      <c r="D1595" s="37">
        <v>2373.46</v>
      </c>
      <c r="E1595" s="38">
        <v>2935.0499999999997</v>
      </c>
      <c r="F1595" s="38">
        <v>3255.97</v>
      </c>
      <c r="G1595" s="39">
        <v>4034.74</v>
      </c>
      <c r="H1595" s="37">
        <v>2373.46</v>
      </c>
      <c r="I1595" s="38">
        <v>2935.0499999999997</v>
      </c>
      <c r="J1595" s="38">
        <v>3215.47</v>
      </c>
      <c r="K1595" s="39">
        <v>3378.58</v>
      </c>
      <c r="L1595" s="87">
        <v>740.08</v>
      </c>
      <c r="M1595" s="63">
        <v>586.62</v>
      </c>
      <c r="N1595" s="61">
        <v>150.63999999999999</v>
      </c>
      <c r="O1595" s="19">
        <v>2.8200000000000003</v>
      </c>
      <c r="P1595" s="56">
        <v>1633.38</v>
      </c>
      <c r="Q1595" s="20">
        <v>2194.9699999999998</v>
      </c>
      <c r="R1595" s="20">
        <v>2515.89</v>
      </c>
      <c r="S1595" s="50">
        <v>3294.66</v>
      </c>
      <c r="T1595" s="49">
        <v>1633.38</v>
      </c>
      <c r="U1595" s="20">
        <v>2194.9699999999998</v>
      </c>
      <c r="V1595" s="20">
        <v>2475.39</v>
      </c>
      <c r="W1595" s="50">
        <v>2638.5</v>
      </c>
    </row>
    <row r="1596" spans="1:23" x14ac:dyDescent="0.25">
      <c r="A1596" s="25" t="s">
        <v>104</v>
      </c>
      <c r="B1596" s="28">
        <v>3</v>
      </c>
      <c r="C1596" s="25" t="s">
        <v>31</v>
      </c>
      <c r="D1596" s="37">
        <v>2398.91</v>
      </c>
      <c r="E1596" s="38">
        <v>2960.4999999999995</v>
      </c>
      <c r="F1596" s="38">
        <v>3281.4199999999996</v>
      </c>
      <c r="G1596" s="39">
        <v>4060.1899999999996</v>
      </c>
      <c r="H1596" s="37">
        <v>2398.91</v>
      </c>
      <c r="I1596" s="38">
        <v>2960.5</v>
      </c>
      <c r="J1596" s="38">
        <v>3240.92</v>
      </c>
      <c r="K1596" s="39">
        <v>3404.0299999999997</v>
      </c>
      <c r="L1596" s="87">
        <v>765.53000000000009</v>
      </c>
      <c r="M1596" s="63">
        <v>606.87</v>
      </c>
      <c r="N1596" s="61">
        <v>155.84</v>
      </c>
      <c r="O1596" s="19">
        <v>2.8200000000000003</v>
      </c>
      <c r="P1596" s="56">
        <v>1633.38</v>
      </c>
      <c r="Q1596" s="20">
        <v>2194.9699999999998</v>
      </c>
      <c r="R1596" s="20">
        <v>2515.89</v>
      </c>
      <c r="S1596" s="50">
        <v>3294.66</v>
      </c>
      <c r="T1596" s="49">
        <v>1633.38</v>
      </c>
      <c r="U1596" s="20">
        <v>2194.9699999999998</v>
      </c>
      <c r="V1596" s="20">
        <v>2475.39</v>
      </c>
      <c r="W1596" s="50">
        <v>2638.5</v>
      </c>
    </row>
    <row r="1597" spans="1:23" x14ac:dyDescent="0.25">
      <c r="A1597" s="25" t="s">
        <v>104</v>
      </c>
      <c r="B1597" s="28">
        <v>4</v>
      </c>
      <c r="C1597" s="25" t="s">
        <v>31</v>
      </c>
      <c r="D1597" s="37">
        <v>2425.65</v>
      </c>
      <c r="E1597" s="38">
        <v>2987.24</v>
      </c>
      <c r="F1597" s="38">
        <v>3308.16</v>
      </c>
      <c r="G1597" s="39">
        <v>4086.93</v>
      </c>
      <c r="H1597" s="37">
        <v>2425.65</v>
      </c>
      <c r="I1597" s="38">
        <v>2987.24</v>
      </c>
      <c r="J1597" s="38">
        <v>3267.66</v>
      </c>
      <c r="K1597" s="39">
        <v>3430.77</v>
      </c>
      <c r="L1597" s="87">
        <v>792.2700000000001</v>
      </c>
      <c r="M1597" s="63">
        <v>628.15</v>
      </c>
      <c r="N1597" s="61">
        <v>161.30000000000001</v>
      </c>
      <c r="O1597" s="19">
        <v>2.8200000000000003</v>
      </c>
      <c r="P1597" s="56">
        <v>1633.38</v>
      </c>
      <c r="Q1597" s="20">
        <v>2194.9699999999998</v>
      </c>
      <c r="R1597" s="20">
        <v>2515.89</v>
      </c>
      <c r="S1597" s="50">
        <v>3294.66</v>
      </c>
      <c r="T1597" s="49">
        <v>1633.38</v>
      </c>
      <c r="U1597" s="20">
        <v>2194.9699999999998</v>
      </c>
      <c r="V1597" s="20">
        <v>2475.39</v>
      </c>
      <c r="W1597" s="50">
        <v>2638.5</v>
      </c>
    </row>
    <row r="1598" spans="1:23" x14ac:dyDescent="0.25">
      <c r="A1598" s="25" t="s">
        <v>104</v>
      </c>
      <c r="B1598" s="28">
        <v>5</v>
      </c>
      <c r="C1598" s="25" t="s">
        <v>31</v>
      </c>
      <c r="D1598" s="37">
        <v>2447.16</v>
      </c>
      <c r="E1598" s="38">
        <v>3008.75</v>
      </c>
      <c r="F1598" s="38">
        <v>3329.67</v>
      </c>
      <c r="G1598" s="39">
        <v>4108.4399999999996</v>
      </c>
      <c r="H1598" s="37">
        <v>2447.16</v>
      </c>
      <c r="I1598" s="38">
        <v>3008.75</v>
      </c>
      <c r="J1598" s="38">
        <v>3289.17</v>
      </c>
      <c r="K1598" s="39">
        <v>3452.2799999999997</v>
      </c>
      <c r="L1598" s="87">
        <v>813.78000000000009</v>
      </c>
      <c r="M1598" s="63">
        <v>645.26</v>
      </c>
      <c r="N1598" s="61">
        <v>165.7</v>
      </c>
      <c r="O1598" s="19">
        <v>2.8200000000000003</v>
      </c>
      <c r="P1598" s="56">
        <v>1633.38</v>
      </c>
      <c r="Q1598" s="20">
        <v>2194.9699999999998</v>
      </c>
      <c r="R1598" s="20">
        <v>2515.89</v>
      </c>
      <c r="S1598" s="50">
        <v>3294.66</v>
      </c>
      <c r="T1598" s="49">
        <v>1633.38</v>
      </c>
      <c r="U1598" s="20">
        <v>2194.9699999999998</v>
      </c>
      <c r="V1598" s="20">
        <v>2475.39</v>
      </c>
      <c r="W1598" s="50">
        <v>2638.5</v>
      </c>
    </row>
    <row r="1599" spans="1:23" x14ac:dyDescent="0.25">
      <c r="A1599" s="25" t="s">
        <v>104</v>
      </c>
      <c r="B1599" s="28">
        <v>6</v>
      </c>
      <c r="C1599" s="25" t="s">
        <v>31</v>
      </c>
      <c r="D1599" s="37">
        <v>2418.91</v>
      </c>
      <c r="E1599" s="38">
        <v>2980.5</v>
      </c>
      <c r="F1599" s="38">
        <v>3301.42</v>
      </c>
      <c r="G1599" s="39">
        <v>4080.1899999999996</v>
      </c>
      <c r="H1599" s="37">
        <v>2418.91</v>
      </c>
      <c r="I1599" s="38">
        <v>2980.5</v>
      </c>
      <c r="J1599" s="38">
        <v>3260.92</v>
      </c>
      <c r="K1599" s="39">
        <v>3424.0299999999997</v>
      </c>
      <c r="L1599" s="87">
        <v>785.53000000000009</v>
      </c>
      <c r="M1599" s="63">
        <v>622.78</v>
      </c>
      <c r="N1599" s="61">
        <v>159.93</v>
      </c>
      <c r="O1599" s="19">
        <v>2.8200000000000003</v>
      </c>
      <c r="P1599" s="56">
        <v>1633.38</v>
      </c>
      <c r="Q1599" s="20">
        <v>2194.9699999999998</v>
      </c>
      <c r="R1599" s="20">
        <v>2515.89</v>
      </c>
      <c r="S1599" s="50">
        <v>3294.66</v>
      </c>
      <c r="T1599" s="49">
        <v>1633.38</v>
      </c>
      <c r="U1599" s="20">
        <v>2194.9699999999998</v>
      </c>
      <c r="V1599" s="20">
        <v>2475.39</v>
      </c>
      <c r="W1599" s="50">
        <v>2638.5</v>
      </c>
    </row>
    <row r="1600" spans="1:23" x14ac:dyDescent="0.25">
      <c r="A1600" s="25" t="s">
        <v>104</v>
      </c>
      <c r="B1600" s="28">
        <v>7</v>
      </c>
      <c r="C1600" s="25" t="s">
        <v>31</v>
      </c>
      <c r="D1600" s="37">
        <v>2338.6800000000003</v>
      </c>
      <c r="E1600" s="38">
        <v>2900.2699999999995</v>
      </c>
      <c r="F1600" s="38">
        <v>3221.1899999999996</v>
      </c>
      <c r="G1600" s="39">
        <v>3999.96</v>
      </c>
      <c r="H1600" s="37">
        <v>2338.6800000000003</v>
      </c>
      <c r="I1600" s="38">
        <v>2900.27</v>
      </c>
      <c r="J1600" s="38">
        <v>3180.69</v>
      </c>
      <c r="K1600" s="39">
        <v>3343.8</v>
      </c>
      <c r="L1600" s="87">
        <v>705.30000000000007</v>
      </c>
      <c r="M1600" s="63">
        <v>558.95000000000005</v>
      </c>
      <c r="N1600" s="61">
        <v>143.53</v>
      </c>
      <c r="O1600" s="19">
        <v>2.8200000000000003</v>
      </c>
      <c r="P1600" s="56">
        <v>1633.38</v>
      </c>
      <c r="Q1600" s="20">
        <v>2194.9699999999998</v>
      </c>
      <c r="R1600" s="20">
        <v>2515.89</v>
      </c>
      <c r="S1600" s="50">
        <v>3294.66</v>
      </c>
      <c r="T1600" s="49">
        <v>1633.38</v>
      </c>
      <c r="U1600" s="20">
        <v>2194.9699999999998</v>
      </c>
      <c r="V1600" s="20">
        <v>2475.39</v>
      </c>
      <c r="W1600" s="50">
        <v>2638.5</v>
      </c>
    </row>
    <row r="1601" spans="1:23" x14ac:dyDescent="0.25">
      <c r="A1601" s="25" t="s">
        <v>104</v>
      </c>
      <c r="B1601" s="28">
        <v>8</v>
      </c>
      <c r="C1601" s="25" t="s">
        <v>31</v>
      </c>
      <c r="D1601" s="37">
        <v>2480.7600000000002</v>
      </c>
      <c r="E1601" s="38">
        <v>3042.35</v>
      </c>
      <c r="F1601" s="38">
        <v>3363.27</v>
      </c>
      <c r="G1601" s="39">
        <v>4142.04</v>
      </c>
      <c r="H1601" s="37">
        <v>2480.7600000000002</v>
      </c>
      <c r="I1601" s="38">
        <v>3042.35</v>
      </c>
      <c r="J1601" s="38">
        <v>3322.77</v>
      </c>
      <c r="K1601" s="39">
        <v>3485.88</v>
      </c>
      <c r="L1601" s="87">
        <v>847.38</v>
      </c>
      <c r="M1601" s="63">
        <v>672</v>
      </c>
      <c r="N1601" s="61">
        <v>172.56</v>
      </c>
      <c r="O1601" s="19">
        <v>2.8200000000000003</v>
      </c>
      <c r="P1601" s="56">
        <v>1633.38</v>
      </c>
      <c r="Q1601" s="20">
        <v>2194.9699999999998</v>
      </c>
      <c r="R1601" s="20">
        <v>2515.89</v>
      </c>
      <c r="S1601" s="50">
        <v>3294.66</v>
      </c>
      <c r="T1601" s="49">
        <v>1633.38</v>
      </c>
      <c r="U1601" s="20">
        <v>2194.9699999999998</v>
      </c>
      <c r="V1601" s="20">
        <v>2475.39</v>
      </c>
      <c r="W1601" s="50">
        <v>2638.5</v>
      </c>
    </row>
    <row r="1602" spans="1:23" x14ac:dyDescent="0.25">
      <c r="A1602" s="25" t="s">
        <v>104</v>
      </c>
      <c r="B1602" s="28">
        <v>9</v>
      </c>
      <c r="C1602" s="25" t="s">
        <v>31</v>
      </c>
      <c r="D1602" s="37">
        <v>2401</v>
      </c>
      <c r="E1602" s="38">
        <v>2962.59</v>
      </c>
      <c r="F1602" s="38">
        <v>3283.51</v>
      </c>
      <c r="G1602" s="39">
        <v>4062.2799999999997</v>
      </c>
      <c r="H1602" s="37">
        <v>2401</v>
      </c>
      <c r="I1602" s="38">
        <v>2962.5899999999997</v>
      </c>
      <c r="J1602" s="38">
        <v>3243.0099999999998</v>
      </c>
      <c r="K1602" s="39">
        <v>3406.12</v>
      </c>
      <c r="L1602" s="87">
        <v>767.62</v>
      </c>
      <c r="M1602" s="63">
        <v>608.53</v>
      </c>
      <c r="N1602" s="61">
        <v>156.27000000000001</v>
      </c>
      <c r="O1602" s="19">
        <v>2.8200000000000003</v>
      </c>
      <c r="P1602" s="56">
        <v>1633.38</v>
      </c>
      <c r="Q1602" s="20">
        <v>2194.9699999999998</v>
      </c>
      <c r="R1602" s="20">
        <v>2515.89</v>
      </c>
      <c r="S1602" s="50">
        <v>3294.66</v>
      </c>
      <c r="T1602" s="49">
        <v>1633.38</v>
      </c>
      <c r="U1602" s="20">
        <v>2194.9699999999998</v>
      </c>
      <c r="V1602" s="20">
        <v>2475.39</v>
      </c>
      <c r="W1602" s="50">
        <v>2638.5</v>
      </c>
    </row>
    <row r="1603" spans="1:23" x14ac:dyDescent="0.25">
      <c r="A1603" s="25" t="s">
        <v>104</v>
      </c>
      <c r="B1603" s="28">
        <v>10</v>
      </c>
      <c r="C1603" s="25" t="s">
        <v>31</v>
      </c>
      <c r="D1603" s="37">
        <v>2366.5</v>
      </c>
      <c r="E1603" s="38">
        <v>2928.0899999999997</v>
      </c>
      <c r="F1603" s="38">
        <v>3249.0099999999998</v>
      </c>
      <c r="G1603" s="39">
        <v>4027.7799999999997</v>
      </c>
      <c r="H1603" s="37">
        <v>2366.5</v>
      </c>
      <c r="I1603" s="38">
        <v>2928.0899999999997</v>
      </c>
      <c r="J1603" s="38">
        <v>3208.5099999999998</v>
      </c>
      <c r="K1603" s="39">
        <v>3371.62</v>
      </c>
      <c r="L1603" s="87">
        <v>733.12000000000012</v>
      </c>
      <c r="M1603" s="63">
        <v>581.08000000000004</v>
      </c>
      <c r="N1603" s="61">
        <v>149.22</v>
      </c>
      <c r="O1603" s="19">
        <v>2.8200000000000003</v>
      </c>
      <c r="P1603" s="56">
        <v>1633.38</v>
      </c>
      <c r="Q1603" s="20">
        <v>2194.9699999999998</v>
      </c>
      <c r="R1603" s="20">
        <v>2515.89</v>
      </c>
      <c r="S1603" s="50">
        <v>3294.66</v>
      </c>
      <c r="T1603" s="49">
        <v>1633.38</v>
      </c>
      <c r="U1603" s="20">
        <v>2194.9699999999998</v>
      </c>
      <c r="V1603" s="20">
        <v>2475.39</v>
      </c>
      <c r="W1603" s="50">
        <v>2638.5</v>
      </c>
    </row>
    <row r="1604" spans="1:23" x14ac:dyDescent="0.25">
      <c r="A1604" s="25" t="s">
        <v>104</v>
      </c>
      <c r="B1604" s="28">
        <v>11</v>
      </c>
      <c r="C1604" s="25" t="s">
        <v>31</v>
      </c>
      <c r="D1604" s="37">
        <v>2395.38</v>
      </c>
      <c r="E1604" s="38">
        <v>2956.97</v>
      </c>
      <c r="F1604" s="38">
        <v>3277.89</v>
      </c>
      <c r="G1604" s="39">
        <v>4056.66</v>
      </c>
      <c r="H1604" s="37">
        <v>2395.38</v>
      </c>
      <c r="I1604" s="38">
        <v>2956.97</v>
      </c>
      <c r="J1604" s="38">
        <v>3237.39</v>
      </c>
      <c r="K1604" s="39">
        <v>3400.5</v>
      </c>
      <c r="L1604" s="87">
        <v>762</v>
      </c>
      <c r="M1604" s="63">
        <v>604.05999999999995</v>
      </c>
      <c r="N1604" s="61">
        <v>155.12</v>
      </c>
      <c r="O1604" s="19">
        <v>2.8200000000000003</v>
      </c>
      <c r="P1604" s="56">
        <v>1633.38</v>
      </c>
      <c r="Q1604" s="20">
        <v>2194.9699999999998</v>
      </c>
      <c r="R1604" s="20">
        <v>2515.89</v>
      </c>
      <c r="S1604" s="50">
        <v>3294.66</v>
      </c>
      <c r="T1604" s="49">
        <v>1633.38</v>
      </c>
      <c r="U1604" s="20">
        <v>2194.9699999999998</v>
      </c>
      <c r="V1604" s="20">
        <v>2475.39</v>
      </c>
      <c r="W1604" s="50">
        <v>2638.5</v>
      </c>
    </row>
    <row r="1605" spans="1:23" x14ac:dyDescent="0.25">
      <c r="A1605" s="25" t="s">
        <v>104</v>
      </c>
      <c r="B1605" s="28">
        <v>12</v>
      </c>
      <c r="C1605" s="25" t="s">
        <v>31</v>
      </c>
      <c r="D1605" s="37">
        <v>2389.48</v>
      </c>
      <c r="E1605" s="38">
        <v>2951.0699999999997</v>
      </c>
      <c r="F1605" s="38">
        <v>3271.99</v>
      </c>
      <c r="G1605" s="39">
        <v>4050.7599999999998</v>
      </c>
      <c r="H1605" s="37">
        <v>2389.48</v>
      </c>
      <c r="I1605" s="38">
        <v>2951.0699999999997</v>
      </c>
      <c r="J1605" s="38">
        <v>3231.49</v>
      </c>
      <c r="K1605" s="39">
        <v>3394.6</v>
      </c>
      <c r="L1605" s="87">
        <v>756.1</v>
      </c>
      <c r="M1605" s="63">
        <v>599.37</v>
      </c>
      <c r="N1605" s="61">
        <v>153.91</v>
      </c>
      <c r="O1605" s="19">
        <v>2.8200000000000003</v>
      </c>
      <c r="P1605" s="56">
        <v>1633.38</v>
      </c>
      <c r="Q1605" s="20">
        <v>2194.9699999999998</v>
      </c>
      <c r="R1605" s="20">
        <v>2515.89</v>
      </c>
      <c r="S1605" s="50">
        <v>3294.66</v>
      </c>
      <c r="T1605" s="49">
        <v>1633.38</v>
      </c>
      <c r="U1605" s="20">
        <v>2194.9699999999998</v>
      </c>
      <c r="V1605" s="20">
        <v>2475.39</v>
      </c>
      <c r="W1605" s="50">
        <v>2638.5</v>
      </c>
    </row>
    <row r="1606" spans="1:23" x14ac:dyDescent="0.25">
      <c r="A1606" s="25" t="s">
        <v>104</v>
      </c>
      <c r="B1606" s="28">
        <v>13</v>
      </c>
      <c r="C1606" s="25" t="s">
        <v>31</v>
      </c>
      <c r="D1606" s="37">
        <v>2377.83</v>
      </c>
      <c r="E1606" s="38">
        <v>2939.4199999999996</v>
      </c>
      <c r="F1606" s="38">
        <v>3260.3399999999997</v>
      </c>
      <c r="G1606" s="39">
        <v>4039.1099999999997</v>
      </c>
      <c r="H1606" s="37">
        <v>2377.83</v>
      </c>
      <c r="I1606" s="38">
        <v>2939.42</v>
      </c>
      <c r="J1606" s="38">
        <v>3219.84</v>
      </c>
      <c r="K1606" s="39">
        <v>3382.95</v>
      </c>
      <c r="L1606" s="87">
        <v>744.45</v>
      </c>
      <c r="M1606" s="63">
        <v>590.1</v>
      </c>
      <c r="N1606" s="61">
        <v>151.53</v>
      </c>
      <c r="O1606" s="19">
        <v>2.8200000000000003</v>
      </c>
      <c r="P1606" s="56">
        <v>1633.38</v>
      </c>
      <c r="Q1606" s="20">
        <v>2194.9699999999998</v>
      </c>
      <c r="R1606" s="20">
        <v>2515.89</v>
      </c>
      <c r="S1606" s="50">
        <v>3294.66</v>
      </c>
      <c r="T1606" s="49">
        <v>1633.38</v>
      </c>
      <c r="U1606" s="20">
        <v>2194.9699999999998</v>
      </c>
      <c r="V1606" s="20">
        <v>2475.39</v>
      </c>
      <c r="W1606" s="50">
        <v>2638.5</v>
      </c>
    </row>
    <row r="1607" spans="1:23" x14ac:dyDescent="0.25">
      <c r="A1607" s="25" t="s">
        <v>104</v>
      </c>
      <c r="B1607" s="28">
        <v>14</v>
      </c>
      <c r="C1607" s="25" t="s">
        <v>31</v>
      </c>
      <c r="D1607" s="37">
        <v>2383.58</v>
      </c>
      <c r="E1607" s="38">
        <v>2945.17</v>
      </c>
      <c r="F1607" s="38">
        <v>3266.09</v>
      </c>
      <c r="G1607" s="39">
        <v>4044.86</v>
      </c>
      <c r="H1607" s="37">
        <v>2383.58</v>
      </c>
      <c r="I1607" s="38">
        <v>2945.1699999999996</v>
      </c>
      <c r="J1607" s="38">
        <v>3225.5899999999997</v>
      </c>
      <c r="K1607" s="39">
        <v>3388.7</v>
      </c>
      <c r="L1607" s="87">
        <v>750.2</v>
      </c>
      <c r="M1607" s="63">
        <v>594.66999999999996</v>
      </c>
      <c r="N1607" s="61">
        <v>152.71</v>
      </c>
      <c r="O1607" s="19">
        <v>2.8200000000000003</v>
      </c>
      <c r="P1607" s="56">
        <v>1633.38</v>
      </c>
      <c r="Q1607" s="20">
        <v>2194.9699999999998</v>
      </c>
      <c r="R1607" s="20">
        <v>2515.89</v>
      </c>
      <c r="S1607" s="50">
        <v>3294.66</v>
      </c>
      <c r="T1607" s="49">
        <v>1633.38</v>
      </c>
      <c r="U1607" s="20">
        <v>2194.9699999999998</v>
      </c>
      <c r="V1607" s="20">
        <v>2475.39</v>
      </c>
      <c r="W1607" s="50">
        <v>2638.5</v>
      </c>
    </row>
    <row r="1608" spans="1:23" x14ac:dyDescent="0.25">
      <c r="A1608" s="25" t="s">
        <v>104</v>
      </c>
      <c r="B1608" s="28">
        <v>15</v>
      </c>
      <c r="C1608" s="25" t="s">
        <v>31</v>
      </c>
      <c r="D1608" s="37">
        <v>2377.71</v>
      </c>
      <c r="E1608" s="38">
        <v>2939.2999999999997</v>
      </c>
      <c r="F1608" s="38">
        <v>3260.22</v>
      </c>
      <c r="G1608" s="39">
        <v>4038.99</v>
      </c>
      <c r="H1608" s="37">
        <v>2377.71</v>
      </c>
      <c r="I1608" s="38">
        <v>2939.2999999999997</v>
      </c>
      <c r="J1608" s="38">
        <v>3219.72</v>
      </c>
      <c r="K1608" s="39">
        <v>3382.83</v>
      </c>
      <c r="L1608" s="87">
        <v>744.33</v>
      </c>
      <c r="M1608" s="63">
        <v>590</v>
      </c>
      <c r="N1608" s="61">
        <v>151.51</v>
      </c>
      <c r="O1608" s="19">
        <v>2.8200000000000003</v>
      </c>
      <c r="P1608" s="56">
        <v>1633.38</v>
      </c>
      <c r="Q1608" s="20">
        <v>2194.9699999999998</v>
      </c>
      <c r="R1608" s="20">
        <v>2515.89</v>
      </c>
      <c r="S1608" s="50">
        <v>3294.66</v>
      </c>
      <c r="T1608" s="49">
        <v>1633.38</v>
      </c>
      <c r="U1608" s="20">
        <v>2194.9699999999998</v>
      </c>
      <c r="V1608" s="20">
        <v>2475.39</v>
      </c>
      <c r="W1608" s="50">
        <v>2638.5</v>
      </c>
    </row>
    <row r="1609" spans="1:23" x14ac:dyDescent="0.25">
      <c r="A1609" s="25" t="s">
        <v>104</v>
      </c>
      <c r="B1609" s="28">
        <v>16</v>
      </c>
      <c r="C1609" s="25" t="s">
        <v>31</v>
      </c>
      <c r="D1609" s="37">
        <v>2389.41</v>
      </c>
      <c r="E1609" s="38">
        <v>2950.9999999999995</v>
      </c>
      <c r="F1609" s="38">
        <v>3271.9199999999996</v>
      </c>
      <c r="G1609" s="39">
        <v>4050.6899999999996</v>
      </c>
      <c r="H1609" s="37">
        <v>2389.41</v>
      </c>
      <c r="I1609" s="38">
        <v>2951</v>
      </c>
      <c r="J1609" s="38">
        <v>3231.42</v>
      </c>
      <c r="K1609" s="39">
        <v>3394.5299999999997</v>
      </c>
      <c r="L1609" s="87">
        <v>756.03</v>
      </c>
      <c r="M1609" s="63">
        <v>599.30999999999995</v>
      </c>
      <c r="N1609" s="61">
        <v>153.9</v>
      </c>
      <c r="O1609" s="19">
        <v>2.8200000000000003</v>
      </c>
      <c r="P1609" s="56">
        <v>1633.38</v>
      </c>
      <c r="Q1609" s="20">
        <v>2194.9699999999998</v>
      </c>
      <c r="R1609" s="20">
        <v>2515.89</v>
      </c>
      <c r="S1609" s="50">
        <v>3294.66</v>
      </c>
      <c r="T1609" s="49">
        <v>1633.38</v>
      </c>
      <c r="U1609" s="20">
        <v>2194.9699999999998</v>
      </c>
      <c r="V1609" s="20">
        <v>2475.39</v>
      </c>
      <c r="W1609" s="50">
        <v>2638.5</v>
      </c>
    </row>
    <row r="1610" spans="1:23" x14ac:dyDescent="0.25">
      <c r="A1610" s="25" t="s">
        <v>104</v>
      </c>
      <c r="B1610" s="28">
        <v>17</v>
      </c>
      <c r="C1610" s="25" t="s">
        <v>31</v>
      </c>
      <c r="D1610" s="37">
        <v>2419.9900000000002</v>
      </c>
      <c r="E1610" s="38">
        <v>2981.5799999999995</v>
      </c>
      <c r="F1610" s="38">
        <v>3302.4999999999995</v>
      </c>
      <c r="G1610" s="39">
        <v>4081.2699999999995</v>
      </c>
      <c r="H1610" s="37">
        <v>2419.9900000000002</v>
      </c>
      <c r="I1610" s="38">
        <v>2981.58</v>
      </c>
      <c r="J1610" s="38">
        <v>3262</v>
      </c>
      <c r="K1610" s="39">
        <v>3425.11</v>
      </c>
      <c r="L1610" s="87">
        <v>786.61</v>
      </c>
      <c r="M1610" s="63">
        <v>623.64</v>
      </c>
      <c r="N1610" s="61">
        <v>160.15</v>
      </c>
      <c r="O1610" s="19">
        <v>2.8200000000000003</v>
      </c>
      <c r="P1610" s="56">
        <v>1633.38</v>
      </c>
      <c r="Q1610" s="20">
        <v>2194.9699999999998</v>
      </c>
      <c r="R1610" s="20">
        <v>2515.89</v>
      </c>
      <c r="S1610" s="50">
        <v>3294.66</v>
      </c>
      <c r="T1610" s="49">
        <v>1633.38</v>
      </c>
      <c r="U1610" s="20">
        <v>2194.9699999999998</v>
      </c>
      <c r="V1610" s="20">
        <v>2475.39</v>
      </c>
      <c r="W1610" s="50">
        <v>2638.5</v>
      </c>
    </row>
    <row r="1611" spans="1:23" x14ac:dyDescent="0.25">
      <c r="A1611" s="25" t="s">
        <v>104</v>
      </c>
      <c r="B1611" s="28">
        <v>18</v>
      </c>
      <c r="C1611" s="25" t="s">
        <v>31</v>
      </c>
      <c r="D1611" s="37">
        <v>2389.41</v>
      </c>
      <c r="E1611" s="38">
        <v>2950.9999999999995</v>
      </c>
      <c r="F1611" s="38">
        <v>3271.9199999999996</v>
      </c>
      <c r="G1611" s="39">
        <v>4050.6899999999996</v>
      </c>
      <c r="H1611" s="37">
        <v>2389.41</v>
      </c>
      <c r="I1611" s="38">
        <v>2951</v>
      </c>
      <c r="J1611" s="38">
        <v>3231.42</v>
      </c>
      <c r="K1611" s="39">
        <v>3394.5299999999997</v>
      </c>
      <c r="L1611" s="87">
        <v>756.03</v>
      </c>
      <c r="M1611" s="63">
        <v>599.30999999999995</v>
      </c>
      <c r="N1611" s="61">
        <v>153.9</v>
      </c>
      <c r="O1611" s="19">
        <v>2.8200000000000003</v>
      </c>
      <c r="P1611" s="56">
        <v>1633.38</v>
      </c>
      <c r="Q1611" s="20">
        <v>2194.9699999999998</v>
      </c>
      <c r="R1611" s="20">
        <v>2515.89</v>
      </c>
      <c r="S1611" s="50">
        <v>3294.66</v>
      </c>
      <c r="T1611" s="49">
        <v>1633.38</v>
      </c>
      <c r="U1611" s="20">
        <v>2194.9699999999998</v>
      </c>
      <c r="V1611" s="20">
        <v>2475.39</v>
      </c>
      <c r="W1611" s="50">
        <v>2638.5</v>
      </c>
    </row>
    <row r="1612" spans="1:23" x14ac:dyDescent="0.25">
      <c r="A1612" s="25" t="s">
        <v>104</v>
      </c>
      <c r="B1612" s="28">
        <v>19</v>
      </c>
      <c r="C1612" s="25" t="s">
        <v>31</v>
      </c>
      <c r="D1612" s="37">
        <v>2356.12</v>
      </c>
      <c r="E1612" s="38">
        <v>2917.71</v>
      </c>
      <c r="F1612" s="38">
        <v>3238.63</v>
      </c>
      <c r="G1612" s="39">
        <v>4017.4</v>
      </c>
      <c r="H1612" s="37">
        <v>2356.12</v>
      </c>
      <c r="I1612" s="38">
        <v>2917.71</v>
      </c>
      <c r="J1612" s="38">
        <v>3198.13</v>
      </c>
      <c r="K1612" s="39">
        <v>3361.24</v>
      </c>
      <c r="L1612" s="87">
        <v>722.74000000000012</v>
      </c>
      <c r="M1612" s="63">
        <v>572.82000000000005</v>
      </c>
      <c r="N1612" s="61">
        <v>147.1</v>
      </c>
      <c r="O1612" s="19">
        <v>2.8200000000000003</v>
      </c>
      <c r="P1612" s="56">
        <v>1633.38</v>
      </c>
      <c r="Q1612" s="20">
        <v>2194.9699999999998</v>
      </c>
      <c r="R1612" s="20">
        <v>2515.89</v>
      </c>
      <c r="S1612" s="50">
        <v>3294.66</v>
      </c>
      <c r="T1612" s="49">
        <v>1633.38</v>
      </c>
      <c r="U1612" s="20">
        <v>2194.9699999999998</v>
      </c>
      <c r="V1612" s="20">
        <v>2475.39</v>
      </c>
      <c r="W1612" s="50">
        <v>2638.5</v>
      </c>
    </row>
    <row r="1613" spans="1:23" x14ac:dyDescent="0.25">
      <c r="A1613" s="25" t="s">
        <v>104</v>
      </c>
      <c r="B1613" s="28">
        <v>20</v>
      </c>
      <c r="C1613" s="25" t="s">
        <v>31</v>
      </c>
      <c r="D1613" s="37">
        <v>2367.48</v>
      </c>
      <c r="E1613" s="38">
        <v>2929.0699999999997</v>
      </c>
      <c r="F1613" s="38">
        <v>3249.99</v>
      </c>
      <c r="G1613" s="39">
        <v>4028.7599999999998</v>
      </c>
      <c r="H1613" s="37">
        <v>2367.48</v>
      </c>
      <c r="I1613" s="38">
        <v>2929.0699999999997</v>
      </c>
      <c r="J1613" s="38">
        <v>3209.49</v>
      </c>
      <c r="K1613" s="39">
        <v>3372.6</v>
      </c>
      <c r="L1613" s="87">
        <v>734.1</v>
      </c>
      <c r="M1613" s="63">
        <v>581.86</v>
      </c>
      <c r="N1613" s="61">
        <v>149.41999999999999</v>
      </c>
      <c r="O1613" s="19">
        <v>2.8200000000000003</v>
      </c>
      <c r="P1613" s="56">
        <v>1633.38</v>
      </c>
      <c r="Q1613" s="20">
        <v>2194.9699999999998</v>
      </c>
      <c r="R1613" s="20">
        <v>2515.89</v>
      </c>
      <c r="S1613" s="50">
        <v>3294.66</v>
      </c>
      <c r="T1613" s="49">
        <v>1633.38</v>
      </c>
      <c r="U1613" s="20">
        <v>2194.9699999999998</v>
      </c>
      <c r="V1613" s="20">
        <v>2475.39</v>
      </c>
      <c r="W1613" s="50">
        <v>2638.5</v>
      </c>
    </row>
    <row r="1614" spans="1:23" x14ac:dyDescent="0.25">
      <c r="A1614" s="25" t="s">
        <v>104</v>
      </c>
      <c r="B1614" s="28">
        <v>21</v>
      </c>
      <c r="C1614" s="25" t="s">
        <v>31</v>
      </c>
      <c r="D1614" s="37">
        <v>2412.2399999999998</v>
      </c>
      <c r="E1614" s="38">
        <v>2973.83</v>
      </c>
      <c r="F1614" s="38">
        <v>3294.75</v>
      </c>
      <c r="G1614" s="39">
        <v>4073.52</v>
      </c>
      <c r="H1614" s="37">
        <v>2412.2400000000002</v>
      </c>
      <c r="I1614" s="38">
        <v>2973.83</v>
      </c>
      <c r="J1614" s="38">
        <v>3254.25</v>
      </c>
      <c r="K1614" s="39">
        <v>3417.36</v>
      </c>
      <c r="L1614" s="87">
        <v>778.86</v>
      </c>
      <c r="M1614" s="63">
        <v>617.48</v>
      </c>
      <c r="N1614" s="61">
        <v>158.56</v>
      </c>
      <c r="O1614" s="19">
        <v>2.8200000000000003</v>
      </c>
      <c r="P1614" s="56">
        <v>1633.38</v>
      </c>
      <c r="Q1614" s="20">
        <v>2194.9699999999998</v>
      </c>
      <c r="R1614" s="20">
        <v>2515.89</v>
      </c>
      <c r="S1614" s="50">
        <v>3294.66</v>
      </c>
      <c r="T1614" s="49">
        <v>1633.38</v>
      </c>
      <c r="U1614" s="20">
        <v>2194.9699999999998</v>
      </c>
      <c r="V1614" s="20">
        <v>2475.39</v>
      </c>
      <c r="W1614" s="50">
        <v>2638.5</v>
      </c>
    </row>
    <row r="1615" spans="1:23" x14ac:dyDescent="0.25">
      <c r="A1615" s="25" t="s">
        <v>104</v>
      </c>
      <c r="B1615" s="28">
        <v>22</v>
      </c>
      <c r="C1615" s="25" t="s">
        <v>31</v>
      </c>
      <c r="D1615" s="37">
        <v>2314.75</v>
      </c>
      <c r="E1615" s="38">
        <v>2876.3399999999997</v>
      </c>
      <c r="F1615" s="38">
        <v>3197.2599999999998</v>
      </c>
      <c r="G1615" s="39">
        <v>3976.0299999999997</v>
      </c>
      <c r="H1615" s="37">
        <v>2314.75</v>
      </c>
      <c r="I1615" s="38">
        <v>2876.3399999999997</v>
      </c>
      <c r="J1615" s="38">
        <v>3156.7599999999998</v>
      </c>
      <c r="K1615" s="39">
        <v>3319.87</v>
      </c>
      <c r="L1615" s="87">
        <v>681.37</v>
      </c>
      <c r="M1615" s="63">
        <v>539.91</v>
      </c>
      <c r="N1615" s="61">
        <v>138.63999999999999</v>
      </c>
      <c r="O1615" s="19">
        <v>2.8200000000000003</v>
      </c>
      <c r="P1615" s="56">
        <v>1633.38</v>
      </c>
      <c r="Q1615" s="20">
        <v>2194.9699999999998</v>
      </c>
      <c r="R1615" s="20">
        <v>2515.89</v>
      </c>
      <c r="S1615" s="50">
        <v>3294.66</v>
      </c>
      <c r="T1615" s="49">
        <v>1633.38</v>
      </c>
      <c r="U1615" s="20">
        <v>2194.9699999999998</v>
      </c>
      <c r="V1615" s="20">
        <v>2475.39</v>
      </c>
      <c r="W1615" s="50">
        <v>2638.5</v>
      </c>
    </row>
    <row r="1616" spans="1:23" x14ac:dyDescent="0.25">
      <c r="A1616" s="25" t="s">
        <v>104</v>
      </c>
      <c r="B1616" s="28">
        <v>23</v>
      </c>
      <c r="C1616" s="25" t="s">
        <v>31</v>
      </c>
      <c r="D1616" s="37">
        <v>2419.9699999999998</v>
      </c>
      <c r="E1616" s="38">
        <v>2981.56</v>
      </c>
      <c r="F1616" s="38">
        <v>3302.48</v>
      </c>
      <c r="G1616" s="39">
        <v>4081.25</v>
      </c>
      <c r="H1616" s="37">
        <v>2419.9700000000003</v>
      </c>
      <c r="I1616" s="38">
        <v>2981.5599999999995</v>
      </c>
      <c r="J1616" s="38">
        <v>3261.9799999999996</v>
      </c>
      <c r="K1616" s="39">
        <v>3425.09</v>
      </c>
      <c r="L1616" s="87">
        <v>786.59</v>
      </c>
      <c r="M1616" s="63">
        <v>623.63</v>
      </c>
      <c r="N1616" s="61">
        <v>160.13999999999999</v>
      </c>
      <c r="O1616" s="19">
        <v>2.8200000000000003</v>
      </c>
      <c r="P1616" s="56">
        <v>1633.38</v>
      </c>
      <c r="Q1616" s="20">
        <v>2194.9699999999998</v>
      </c>
      <c r="R1616" s="20">
        <v>2515.89</v>
      </c>
      <c r="S1616" s="50">
        <v>3294.66</v>
      </c>
      <c r="T1616" s="49">
        <v>1633.38</v>
      </c>
      <c r="U1616" s="20">
        <v>2194.9699999999998</v>
      </c>
      <c r="V1616" s="20">
        <v>2475.39</v>
      </c>
      <c r="W1616" s="50">
        <v>2638.5</v>
      </c>
    </row>
    <row r="1617" spans="1:23" x14ac:dyDescent="0.25">
      <c r="A1617" s="25" t="s">
        <v>105</v>
      </c>
      <c r="B1617" s="28">
        <v>0</v>
      </c>
      <c r="C1617" s="25" t="s">
        <v>31</v>
      </c>
      <c r="D1617" s="37">
        <v>2317.38</v>
      </c>
      <c r="E1617" s="38">
        <v>2878.97</v>
      </c>
      <c r="F1617" s="38">
        <v>3199.89</v>
      </c>
      <c r="G1617" s="39">
        <v>3978.66</v>
      </c>
      <c r="H1617" s="37">
        <v>2317.38</v>
      </c>
      <c r="I1617" s="38">
        <v>2878.97</v>
      </c>
      <c r="J1617" s="38">
        <v>3159.39</v>
      </c>
      <c r="K1617" s="39">
        <v>3322.5</v>
      </c>
      <c r="L1617" s="87">
        <v>684.00000000000011</v>
      </c>
      <c r="M1617" s="63">
        <v>542</v>
      </c>
      <c r="N1617" s="61">
        <v>139.18</v>
      </c>
      <c r="O1617" s="19">
        <v>2.8200000000000003</v>
      </c>
      <c r="P1617" s="56">
        <v>1633.38</v>
      </c>
      <c r="Q1617" s="20">
        <v>2194.9699999999998</v>
      </c>
      <c r="R1617" s="20">
        <v>2515.89</v>
      </c>
      <c r="S1617" s="50">
        <v>3294.66</v>
      </c>
      <c r="T1617" s="49">
        <v>1633.38</v>
      </c>
      <c r="U1617" s="20">
        <v>2194.9699999999998</v>
      </c>
      <c r="V1617" s="20">
        <v>2475.39</v>
      </c>
      <c r="W1617" s="50">
        <v>2638.5</v>
      </c>
    </row>
    <row r="1618" spans="1:23" x14ac:dyDescent="0.25">
      <c r="A1618" s="25" t="s">
        <v>105</v>
      </c>
      <c r="B1618" s="28">
        <v>1</v>
      </c>
      <c r="C1618" s="25" t="s">
        <v>31</v>
      </c>
      <c r="D1618" s="37">
        <v>2358.48</v>
      </c>
      <c r="E1618" s="38">
        <v>2920.0699999999997</v>
      </c>
      <c r="F1618" s="38">
        <v>3240.99</v>
      </c>
      <c r="G1618" s="39">
        <v>4019.76</v>
      </c>
      <c r="H1618" s="37">
        <v>2358.48</v>
      </c>
      <c r="I1618" s="38">
        <v>2920.0699999999997</v>
      </c>
      <c r="J1618" s="38">
        <v>3200.49</v>
      </c>
      <c r="K1618" s="39">
        <v>3363.6</v>
      </c>
      <c r="L1618" s="87">
        <v>725.10000000000014</v>
      </c>
      <c r="M1618" s="63">
        <v>574.70000000000005</v>
      </c>
      <c r="N1618" s="61">
        <v>147.58000000000001</v>
      </c>
      <c r="O1618" s="19">
        <v>2.8200000000000003</v>
      </c>
      <c r="P1618" s="56">
        <v>1633.38</v>
      </c>
      <c r="Q1618" s="20">
        <v>2194.9699999999998</v>
      </c>
      <c r="R1618" s="20">
        <v>2515.89</v>
      </c>
      <c r="S1618" s="50">
        <v>3294.66</v>
      </c>
      <c r="T1618" s="49">
        <v>1633.38</v>
      </c>
      <c r="U1618" s="20">
        <v>2194.9699999999998</v>
      </c>
      <c r="V1618" s="20">
        <v>2475.39</v>
      </c>
      <c r="W1618" s="50">
        <v>2638.5</v>
      </c>
    </row>
    <row r="1619" spans="1:23" x14ac:dyDescent="0.25">
      <c r="A1619" s="25" t="s">
        <v>105</v>
      </c>
      <c r="B1619" s="28">
        <v>2</v>
      </c>
      <c r="C1619" s="25" t="s">
        <v>31</v>
      </c>
      <c r="D1619" s="37">
        <v>2392.25</v>
      </c>
      <c r="E1619" s="38">
        <v>2953.84</v>
      </c>
      <c r="F1619" s="38">
        <v>3274.76</v>
      </c>
      <c r="G1619" s="39">
        <v>4053.53</v>
      </c>
      <c r="H1619" s="37">
        <v>2392.25</v>
      </c>
      <c r="I1619" s="38">
        <v>2953.8399999999997</v>
      </c>
      <c r="J1619" s="38">
        <v>3234.2599999999998</v>
      </c>
      <c r="K1619" s="39">
        <v>3397.37</v>
      </c>
      <c r="L1619" s="87">
        <v>758.87000000000012</v>
      </c>
      <c r="M1619" s="63">
        <v>601.57000000000005</v>
      </c>
      <c r="N1619" s="61">
        <v>154.47999999999999</v>
      </c>
      <c r="O1619" s="19">
        <v>2.8200000000000003</v>
      </c>
      <c r="P1619" s="56">
        <v>1633.38</v>
      </c>
      <c r="Q1619" s="20">
        <v>2194.9699999999998</v>
      </c>
      <c r="R1619" s="20">
        <v>2515.89</v>
      </c>
      <c r="S1619" s="50">
        <v>3294.66</v>
      </c>
      <c r="T1619" s="49">
        <v>1633.38</v>
      </c>
      <c r="U1619" s="20">
        <v>2194.9699999999998</v>
      </c>
      <c r="V1619" s="20">
        <v>2475.39</v>
      </c>
      <c r="W1619" s="50">
        <v>2638.5</v>
      </c>
    </row>
    <row r="1620" spans="1:23" x14ac:dyDescent="0.25">
      <c r="A1620" s="25" t="s">
        <v>105</v>
      </c>
      <c r="B1620" s="28">
        <v>3</v>
      </c>
      <c r="C1620" s="25" t="s">
        <v>31</v>
      </c>
      <c r="D1620" s="37">
        <v>2416.5300000000002</v>
      </c>
      <c r="E1620" s="38">
        <v>2978.1199999999994</v>
      </c>
      <c r="F1620" s="38">
        <v>3299.0399999999995</v>
      </c>
      <c r="G1620" s="39">
        <v>4077.81</v>
      </c>
      <c r="H1620" s="37">
        <v>2416.5300000000002</v>
      </c>
      <c r="I1620" s="38">
        <v>2978.12</v>
      </c>
      <c r="J1620" s="38">
        <v>3258.54</v>
      </c>
      <c r="K1620" s="39">
        <v>3421.65</v>
      </c>
      <c r="L1620" s="87">
        <v>783.15</v>
      </c>
      <c r="M1620" s="63">
        <v>620.89</v>
      </c>
      <c r="N1620" s="61">
        <v>159.44</v>
      </c>
      <c r="O1620" s="19">
        <v>2.8200000000000003</v>
      </c>
      <c r="P1620" s="56">
        <v>1633.38</v>
      </c>
      <c r="Q1620" s="20">
        <v>2194.9699999999998</v>
      </c>
      <c r="R1620" s="20">
        <v>2515.89</v>
      </c>
      <c r="S1620" s="50">
        <v>3294.66</v>
      </c>
      <c r="T1620" s="49">
        <v>1633.38</v>
      </c>
      <c r="U1620" s="20">
        <v>2194.9699999999998</v>
      </c>
      <c r="V1620" s="20">
        <v>2475.39</v>
      </c>
      <c r="W1620" s="50">
        <v>2638.5</v>
      </c>
    </row>
    <row r="1621" spans="1:23" x14ac:dyDescent="0.25">
      <c r="A1621" s="25" t="s">
        <v>105</v>
      </c>
      <c r="B1621" s="28">
        <v>4</v>
      </c>
      <c r="C1621" s="25" t="s">
        <v>31</v>
      </c>
      <c r="D1621" s="37">
        <v>2429.4</v>
      </c>
      <c r="E1621" s="38">
        <v>2990.99</v>
      </c>
      <c r="F1621" s="38">
        <v>3311.91</v>
      </c>
      <c r="G1621" s="39">
        <v>4090.68</v>
      </c>
      <c r="H1621" s="37">
        <v>2429.4</v>
      </c>
      <c r="I1621" s="38">
        <v>2990.99</v>
      </c>
      <c r="J1621" s="38">
        <v>3271.41</v>
      </c>
      <c r="K1621" s="39">
        <v>3434.52</v>
      </c>
      <c r="L1621" s="87">
        <v>796.0200000000001</v>
      </c>
      <c r="M1621" s="63">
        <v>631.13</v>
      </c>
      <c r="N1621" s="61">
        <v>162.07</v>
      </c>
      <c r="O1621" s="19">
        <v>2.8200000000000003</v>
      </c>
      <c r="P1621" s="56">
        <v>1633.38</v>
      </c>
      <c r="Q1621" s="20">
        <v>2194.9699999999998</v>
      </c>
      <c r="R1621" s="20">
        <v>2515.89</v>
      </c>
      <c r="S1621" s="50">
        <v>3294.66</v>
      </c>
      <c r="T1621" s="49">
        <v>1633.38</v>
      </c>
      <c r="U1621" s="20">
        <v>2194.9699999999998</v>
      </c>
      <c r="V1621" s="20">
        <v>2475.39</v>
      </c>
      <c r="W1621" s="50">
        <v>2638.5</v>
      </c>
    </row>
    <row r="1622" spans="1:23" x14ac:dyDescent="0.25">
      <c r="A1622" s="25" t="s">
        <v>105</v>
      </c>
      <c r="B1622" s="28">
        <v>5</v>
      </c>
      <c r="C1622" s="25" t="s">
        <v>31</v>
      </c>
      <c r="D1622" s="37">
        <v>2456.11</v>
      </c>
      <c r="E1622" s="38">
        <v>3017.7</v>
      </c>
      <c r="F1622" s="38">
        <v>3338.62</v>
      </c>
      <c r="G1622" s="39">
        <v>4117.3899999999994</v>
      </c>
      <c r="H1622" s="37">
        <v>2456.11</v>
      </c>
      <c r="I1622" s="38">
        <v>3017.7</v>
      </c>
      <c r="J1622" s="38">
        <v>3298.12</v>
      </c>
      <c r="K1622" s="39">
        <v>3461.23</v>
      </c>
      <c r="L1622" s="87">
        <v>822.73</v>
      </c>
      <c r="M1622" s="63">
        <v>652.38</v>
      </c>
      <c r="N1622" s="61">
        <v>167.53</v>
      </c>
      <c r="O1622" s="19">
        <v>2.8200000000000003</v>
      </c>
      <c r="P1622" s="56">
        <v>1633.38</v>
      </c>
      <c r="Q1622" s="20">
        <v>2194.9699999999998</v>
      </c>
      <c r="R1622" s="20">
        <v>2515.89</v>
      </c>
      <c r="S1622" s="50">
        <v>3294.66</v>
      </c>
      <c r="T1622" s="49">
        <v>1633.38</v>
      </c>
      <c r="U1622" s="20">
        <v>2194.9699999999998</v>
      </c>
      <c r="V1622" s="20">
        <v>2475.39</v>
      </c>
      <c r="W1622" s="50">
        <v>2638.5</v>
      </c>
    </row>
    <row r="1623" spans="1:23" x14ac:dyDescent="0.25">
      <c r="A1623" s="25" t="s">
        <v>105</v>
      </c>
      <c r="B1623" s="28">
        <v>6</v>
      </c>
      <c r="C1623" s="25" t="s">
        <v>31</v>
      </c>
      <c r="D1623" s="37">
        <v>2416.69</v>
      </c>
      <c r="E1623" s="38">
        <v>2978.2799999999997</v>
      </c>
      <c r="F1623" s="38">
        <v>3299.2</v>
      </c>
      <c r="G1623" s="39">
        <v>4077.97</v>
      </c>
      <c r="H1623" s="37">
        <v>2416.69</v>
      </c>
      <c r="I1623" s="38">
        <v>2978.2799999999997</v>
      </c>
      <c r="J1623" s="38">
        <v>3258.7</v>
      </c>
      <c r="K1623" s="39">
        <v>3421.81</v>
      </c>
      <c r="L1623" s="87">
        <v>783.31000000000006</v>
      </c>
      <c r="M1623" s="63">
        <v>621.02</v>
      </c>
      <c r="N1623" s="61">
        <v>159.47</v>
      </c>
      <c r="O1623" s="19">
        <v>2.8200000000000003</v>
      </c>
      <c r="P1623" s="56">
        <v>1633.38</v>
      </c>
      <c r="Q1623" s="20">
        <v>2194.9699999999998</v>
      </c>
      <c r="R1623" s="20">
        <v>2515.89</v>
      </c>
      <c r="S1623" s="50">
        <v>3294.66</v>
      </c>
      <c r="T1623" s="49">
        <v>1633.38</v>
      </c>
      <c r="U1623" s="20">
        <v>2194.9699999999998</v>
      </c>
      <c r="V1623" s="20">
        <v>2475.39</v>
      </c>
      <c r="W1623" s="50">
        <v>2638.5</v>
      </c>
    </row>
    <row r="1624" spans="1:23" x14ac:dyDescent="0.25">
      <c r="A1624" s="25" t="s">
        <v>105</v>
      </c>
      <c r="B1624" s="28">
        <v>7</v>
      </c>
      <c r="C1624" s="25" t="s">
        <v>31</v>
      </c>
      <c r="D1624" s="37">
        <v>2576.8200000000002</v>
      </c>
      <c r="E1624" s="38">
        <v>3138.4099999999994</v>
      </c>
      <c r="F1624" s="38">
        <v>3459.3299999999995</v>
      </c>
      <c r="G1624" s="39">
        <v>4238.1000000000004</v>
      </c>
      <c r="H1624" s="37">
        <v>2576.8200000000002</v>
      </c>
      <c r="I1624" s="38">
        <v>3138.41</v>
      </c>
      <c r="J1624" s="38">
        <v>3418.83</v>
      </c>
      <c r="K1624" s="39">
        <v>3581.94</v>
      </c>
      <c r="L1624" s="87">
        <v>943.43999999999994</v>
      </c>
      <c r="M1624" s="63">
        <v>748.43</v>
      </c>
      <c r="N1624" s="61">
        <v>192.19</v>
      </c>
      <c r="O1624" s="19">
        <v>2.8200000000000003</v>
      </c>
      <c r="P1624" s="56">
        <v>1633.38</v>
      </c>
      <c r="Q1624" s="20">
        <v>2194.9699999999998</v>
      </c>
      <c r="R1624" s="20">
        <v>2515.89</v>
      </c>
      <c r="S1624" s="50">
        <v>3294.66</v>
      </c>
      <c r="T1624" s="49">
        <v>1633.38</v>
      </c>
      <c r="U1624" s="20">
        <v>2194.9699999999998</v>
      </c>
      <c r="V1624" s="20">
        <v>2475.39</v>
      </c>
      <c r="W1624" s="50">
        <v>2638.5</v>
      </c>
    </row>
    <row r="1625" spans="1:23" x14ac:dyDescent="0.25">
      <c r="A1625" s="25" t="s">
        <v>105</v>
      </c>
      <c r="B1625" s="28">
        <v>8</v>
      </c>
      <c r="C1625" s="25" t="s">
        <v>31</v>
      </c>
      <c r="D1625" s="37">
        <v>2488.3599999999997</v>
      </c>
      <c r="E1625" s="38">
        <v>3049.95</v>
      </c>
      <c r="F1625" s="38">
        <v>3370.87</v>
      </c>
      <c r="G1625" s="39">
        <v>4149.6399999999994</v>
      </c>
      <c r="H1625" s="37">
        <v>2488.36</v>
      </c>
      <c r="I1625" s="38">
        <v>3049.95</v>
      </c>
      <c r="J1625" s="38">
        <v>3330.37</v>
      </c>
      <c r="K1625" s="39">
        <v>3493.48</v>
      </c>
      <c r="L1625" s="87">
        <v>854.98</v>
      </c>
      <c r="M1625" s="63">
        <v>678.04</v>
      </c>
      <c r="N1625" s="61">
        <v>174.12</v>
      </c>
      <c r="O1625" s="19">
        <v>2.8200000000000003</v>
      </c>
      <c r="P1625" s="56">
        <v>1633.38</v>
      </c>
      <c r="Q1625" s="20">
        <v>2194.9699999999998</v>
      </c>
      <c r="R1625" s="20">
        <v>2515.89</v>
      </c>
      <c r="S1625" s="50">
        <v>3294.66</v>
      </c>
      <c r="T1625" s="49">
        <v>1633.38</v>
      </c>
      <c r="U1625" s="20">
        <v>2194.9699999999998</v>
      </c>
      <c r="V1625" s="20">
        <v>2475.39</v>
      </c>
      <c r="W1625" s="50">
        <v>2638.5</v>
      </c>
    </row>
    <row r="1626" spans="1:23" x14ac:dyDescent="0.25">
      <c r="A1626" s="25" t="s">
        <v>105</v>
      </c>
      <c r="B1626" s="28">
        <v>9</v>
      </c>
      <c r="C1626" s="25" t="s">
        <v>31</v>
      </c>
      <c r="D1626" s="37">
        <v>2395.5500000000002</v>
      </c>
      <c r="E1626" s="38">
        <v>2957.1399999999994</v>
      </c>
      <c r="F1626" s="38">
        <v>3278.0599999999995</v>
      </c>
      <c r="G1626" s="39">
        <v>4056.83</v>
      </c>
      <c r="H1626" s="37">
        <v>2395.5500000000002</v>
      </c>
      <c r="I1626" s="38">
        <v>2957.14</v>
      </c>
      <c r="J1626" s="38">
        <v>3237.56</v>
      </c>
      <c r="K1626" s="39">
        <v>3400.67</v>
      </c>
      <c r="L1626" s="87">
        <v>762.17000000000007</v>
      </c>
      <c r="M1626" s="63">
        <v>604.20000000000005</v>
      </c>
      <c r="N1626" s="61">
        <v>155.15</v>
      </c>
      <c r="O1626" s="19">
        <v>2.8200000000000003</v>
      </c>
      <c r="P1626" s="56">
        <v>1633.38</v>
      </c>
      <c r="Q1626" s="20">
        <v>2194.9699999999998</v>
      </c>
      <c r="R1626" s="20">
        <v>2515.89</v>
      </c>
      <c r="S1626" s="50">
        <v>3294.66</v>
      </c>
      <c r="T1626" s="49">
        <v>1633.38</v>
      </c>
      <c r="U1626" s="20">
        <v>2194.9699999999998</v>
      </c>
      <c r="V1626" s="20">
        <v>2475.39</v>
      </c>
      <c r="W1626" s="50">
        <v>2638.5</v>
      </c>
    </row>
    <row r="1627" spans="1:23" x14ac:dyDescent="0.25">
      <c r="A1627" s="25" t="s">
        <v>105</v>
      </c>
      <c r="B1627" s="28">
        <v>10</v>
      </c>
      <c r="C1627" s="25" t="s">
        <v>31</v>
      </c>
      <c r="D1627" s="37">
        <v>2372.4</v>
      </c>
      <c r="E1627" s="38">
        <v>2933.99</v>
      </c>
      <c r="F1627" s="38">
        <v>3254.91</v>
      </c>
      <c r="G1627" s="39">
        <v>4033.6799999999994</v>
      </c>
      <c r="H1627" s="37">
        <v>2372.4</v>
      </c>
      <c r="I1627" s="38">
        <v>2933.99</v>
      </c>
      <c r="J1627" s="38">
        <v>3214.41</v>
      </c>
      <c r="K1627" s="39">
        <v>3377.52</v>
      </c>
      <c r="L1627" s="87">
        <v>739.02</v>
      </c>
      <c r="M1627" s="63">
        <v>585.78</v>
      </c>
      <c r="N1627" s="61">
        <v>150.41999999999999</v>
      </c>
      <c r="O1627" s="19">
        <v>2.8200000000000003</v>
      </c>
      <c r="P1627" s="56">
        <v>1633.38</v>
      </c>
      <c r="Q1627" s="20">
        <v>2194.9699999999998</v>
      </c>
      <c r="R1627" s="20">
        <v>2515.89</v>
      </c>
      <c r="S1627" s="50">
        <v>3294.66</v>
      </c>
      <c r="T1627" s="49">
        <v>1633.38</v>
      </c>
      <c r="U1627" s="20">
        <v>2194.9699999999998</v>
      </c>
      <c r="V1627" s="20">
        <v>2475.39</v>
      </c>
      <c r="W1627" s="50">
        <v>2638.5</v>
      </c>
    </row>
    <row r="1628" spans="1:23" x14ac:dyDescent="0.25">
      <c r="A1628" s="25" t="s">
        <v>105</v>
      </c>
      <c r="B1628" s="28">
        <v>11</v>
      </c>
      <c r="C1628" s="25" t="s">
        <v>31</v>
      </c>
      <c r="D1628" s="37">
        <v>2361.4900000000002</v>
      </c>
      <c r="E1628" s="38">
        <v>2923.0799999999995</v>
      </c>
      <c r="F1628" s="38">
        <v>3243.9999999999995</v>
      </c>
      <c r="G1628" s="39">
        <v>4022.77</v>
      </c>
      <c r="H1628" s="37">
        <v>2361.4900000000002</v>
      </c>
      <c r="I1628" s="38">
        <v>2923.08</v>
      </c>
      <c r="J1628" s="38">
        <v>3203.5</v>
      </c>
      <c r="K1628" s="39">
        <v>3366.61</v>
      </c>
      <c r="L1628" s="87">
        <v>728.11</v>
      </c>
      <c r="M1628" s="63">
        <v>577.1</v>
      </c>
      <c r="N1628" s="61">
        <v>148.19</v>
      </c>
      <c r="O1628" s="19">
        <v>2.8200000000000003</v>
      </c>
      <c r="P1628" s="56">
        <v>1633.38</v>
      </c>
      <c r="Q1628" s="20">
        <v>2194.9699999999998</v>
      </c>
      <c r="R1628" s="20">
        <v>2515.89</v>
      </c>
      <c r="S1628" s="50">
        <v>3294.66</v>
      </c>
      <c r="T1628" s="49">
        <v>1633.38</v>
      </c>
      <c r="U1628" s="20">
        <v>2194.9699999999998</v>
      </c>
      <c r="V1628" s="20">
        <v>2475.39</v>
      </c>
      <c r="W1628" s="50">
        <v>2638.5</v>
      </c>
    </row>
    <row r="1629" spans="1:23" x14ac:dyDescent="0.25">
      <c r="A1629" s="25" t="s">
        <v>105</v>
      </c>
      <c r="B1629" s="28">
        <v>12</v>
      </c>
      <c r="C1629" s="25" t="s">
        <v>31</v>
      </c>
      <c r="D1629" s="37">
        <v>2372.38</v>
      </c>
      <c r="E1629" s="38">
        <v>2933.9699999999993</v>
      </c>
      <c r="F1629" s="38">
        <v>3254.8899999999994</v>
      </c>
      <c r="G1629" s="39">
        <v>4033.66</v>
      </c>
      <c r="H1629" s="37">
        <v>2372.38</v>
      </c>
      <c r="I1629" s="38">
        <v>2933.97</v>
      </c>
      <c r="J1629" s="38">
        <v>3214.39</v>
      </c>
      <c r="K1629" s="39">
        <v>3377.5</v>
      </c>
      <c r="L1629" s="87">
        <v>739</v>
      </c>
      <c r="M1629" s="63">
        <v>585.76</v>
      </c>
      <c r="N1629" s="61">
        <v>150.41999999999999</v>
      </c>
      <c r="O1629" s="19">
        <v>2.8200000000000003</v>
      </c>
      <c r="P1629" s="56">
        <v>1633.38</v>
      </c>
      <c r="Q1629" s="20">
        <v>2194.9699999999998</v>
      </c>
      <c r="R1629" s="20">
        <v>2515.89</v>
      </c>
      <c r="S1629" s="50">
        <v>3294.66</v>
      </c>
      <c r="T1629" s="49">
        <v>1633.38</v>
      </c>
      <c r="U1629" s="20">
        <v>2194.9699999999998</v>
      </c>
      <c r="V1629" s="20">
        <v>2475.39</v>
      </c>
      <c r="W1629" s="50">
        <v>2638.5</v>
      </c>
    </row>
    <row r="1630" spans="1:23" x14ac:dyDescent="0.25">
      <c r="A1630" s="25" t="s">
        <v>105</v>
      </c>
      <c r="B1630" s="28">
        <v>13</v>
      </c>
      <c r="C1630" s="25" t="s">
        <v>31</v>
      </c>
      <c r="D1630" s="37">
        <v>2383.6800000000003</v>
      </c>
      <c r="E1630" s="38">
        <v>2945.27</v>
      </c>
      <c r="F1630" s="38">
        <v>3266.19</v>
      </c>
      <c r="G1630" s="39">
        <v>4044.96</v>
      </c>
      <c r="H1630" s="37">
        <v>2383.6800000000003</v>
      </c>
      <c r="I1630" s="38">
        <v>2945.2699999999995</v>
      </c>
      <c r="J1630" s="38">
        <v>3225.6899999999996</v>
      </c>
      <c r="K1630" s="39">
        <v>3388.8</v>
      </c>
      <c r="L1630" s="87">
        <v>750.30000000000007</v>
      </c>
      <c r="M1630" s="63">
        <v>594.75</v>
      </c>
      <c r="N1630" s="61">
        <v>152.72999999999999</v>
      </c>
      <c r="O1630" s="19">
        <v>2.8200000000000003</v>
      </c>
      <c r="P1630" s="56">
        <v>1633.38</v>
      </c>
      <c r="Q1630" s="20">
        <v>2194.9699999999998</v>
      </c>
      <c r="R1630" s="20">
        <v>2515.89</v>
      </c>
      <c r="S1630" s="50">
        <v>3294.66</v>
      </c>
      <c r="T1630" s="49">
        <v>1633.38</v>
      </c>
      <c r="U1630" s="20">
        <v>2194.9699999999998</v>
      </c>
      <c r="V1630" s="20">
        <v>2475.39</v>
      </c>
      <c r="W1630" s="50">
        <v>2638.5</v>
      </c>
    </row>
    <row r="1631" spans="1:23" x14ac:dyDescent="0.25">
      <c r="A1631" s="25" t="s">
        <v>105</v>
      </c>
      <c r="B1631" s="28">
        <v>14</v>
      </c>
      <c r="C1631" s="25" t="s">
        <v>31</v>
      </c>
      <c r="D1631" s="37">
        <v>2372.23</v>
      </c>
      <c r="E1631" s="38">
        <v>2933.8199999999997</v>
      </c>
      <c r="F1631" s="38">
        <v>3254.74</v>
      </c>
      <c r="G1631" s="39">
        <v>4033.5099999999998</v>
      </c>
      <c r="H1631" s="37">
        <v>2372.23</v>
      </c>
      <c r="I1631" s="38">
        <v>2933.8199999999997</v>
      </c>
      <c r="J1631" s="38">
        <v>3214.24</v>
      </c>
      <c r="K1631" s="39">
        <v>3377.35</v>
      </c>
      <c r="L1631" s="87">
        <v>738.85</v>
      </c>
      <c r="M1631" s="63">
        <v>585.64</v>
      </c>
      <c r="N1631" s="61">
        <v>150.38999999999999</v>
      </c>
      <c r="O1631" s="19">
        <v>2.8200000000000003</v>
      </c>
      <c r="P1631" s="56">
        <v>1633.38</v>
      </c>
      <c r="Q1631" s="20">
        <v>2194.9699999999998</v>
      </c>
      <c r="R1631" s="20">
        <v>2515.89</v>
      </c>
      <c r="S1631" s="50">
        <v>3294.66</v>
      </c>
      <c r="T1631" s="49">
        <v>1633.38</v>
      </c>
      <c r="U1631" s="20">
        <v>2194.9699999999998</v>
      </c>
      <c r="V1631" s="20">
        <v>2475.39</v>
      </c>
      <c r="W1631" s="50">
        <v>2638.5</v>
      </c>
    </row>
    <row r="1632" spans="1:23" x14ac:dyDescent="0.25">
      <c r="A1632" s="25" t="s">
        <v>105</v>
      </c>
      <c r="B1632" s="28">
        <v>15</v>
      </c>
      <c r="C1632" s="25" t="s">
        <v>31</v>
      </c>
      <c r="D1632" s="37">
        <v>2372.4</v>
      </c>
      <c r="E1632" s="38">
        <v>2933.99</v>
      </c>
      <c r="F1632" s="38">
        <v>3254.91</v>
      </c>
      <c r="G1632" s="39">
        <v>4033.6799999999994</v>
      </c>
      <c r="H1632" s="37">
        <v>2372.4</v>
      </c>
      <c r="I1632" s="38">
        <v>2933.99</v>
      </c>
      <c r="J1632" s="38">
        <v>3214.41</v>
      </c>
      <c r="K1632" s="39">
        <v>3377.52</v>
      </c>
      <c r="L1632" s="87">
        <v>739.02</v>
      </c>
      <c r="M1632" s="63">
        <v>585.78</v>
      </c>
      <c r="N1632" s="61">
        <v>150.41999999999999</v>
      </c>
      <c r="O1632" s="19">
        <v>2.8200000000000003</v>
      </c>
      <c r="P1632" s="56">
        <v>1633.38</v>
      </c>
      <c r="Q1632" s="20">
        <v>2194.9699999999998</v>
      </c>
      <c r="R1632" s="20">
        <v>2515.89</v>
      </c>
      <c r="S1632" s="50">
        <v>3294.66</v>
      </c>
      <c r="T1632" s="49">
        <v>1633.38</v>
      </c>
      <c r="U1632" s="20">
        <v>2194.9699999999998</v>
      </c>
      <c r="V1632" s="20">
        <v>2475.39</v>
      </c>
      <c r="W1632" s="50">
        <v>2638.5</v>
      </c>
    </row>
    <row r="1633" spans="1:23" x14ac:dyDescent="0.25">
      <c r="A1633" s="25" t="s">
        <v>105</v>
      </c>
      <c r="B1633" s="28">
        <v>16</v>
      </c>
      <c r="C1633" s="25" t="s">
        <v>31</v>
      </c>
      <c r="D1633" s="37">
        <v>2359.5100000000002</v>
      </c>
      <c r="E1633" s="38">
        <v>2921.1</v>
      </c>
      <c r="F1633" s="38">
        <v>3242.02</v>
      </c>
      <c r="G1633" s="39">
        <v>4020.79</v>
      </c>
      <c r="H1633" s="37">
        <v>2359.5100000000002</v>
      </c>
      <c r="I1633" s="38">
        <v>2921.1</v>
      </c>
      <c r="J1633" s="38">
        <v>3201.52</v>
      </c>
      <c r="K1633" s="39">
        <v>3364.63</v>
      </c>
      <c r="L1633" s="87">
        <v>726.13</v>
      </c>
      <c r="M1633" s="63">
        <v>575.52</v>
      </c>
      <c r="N1633" s="61">
        <v>147.79</v>
      </c>
      <c r="O1633" s="19">
        <v>2.8200000000000003</v>
      </c>
      <c r="P1633" s="56">
        <v>1633.38</v>
      </c>
      <c r="Q1633" s="20">
        <v>2194.9699999999998</v>
      </c>
      <c r="R1633" s="20">
        <v>2515.89</v>
      </c>
      <c r="S1633" s="50">
        <v>3294.66</v>
      </c>
      <c r="T1633" s="49">
        <v>1633.38</v>
      </c>
      <c r="U1633" s="20">
        <v>2194.9699999999998</v>
      </c>
      <c r="V1633" s="20">
        <v>2475.39</v>
      </c>
      <c r="W1633" s="50">
        <v>2638.5</v>
      </c>
    </row>
    <row r="1634" spans="1:23" x14ac:dyDescent="0.25">
      <c r="A1634" s="25" t="s">
        <v>105</v>
      </c>
      <c r="B1634" s="28">
        <v>17</v>
      </c>
      <c r="C1634" s="25" t="s">
        <v>31</v>
      </c>
      <c r="D1634" s="37">
        <v>2359.52</v>
      </c>
      <c r="E1634" s="38">
        <v>2921.1099999999997</v>
      </c>
      <c r="F1634" s="38">
        <v>3242.0299999999997</v>
      </c>
      <c r="G1634" s="39">
        <v>4020.8</v>
      </c>
      <c r="H1634" s="37">
        <v>2359.52</v>
      </c>
      <c r="I1634" s="38">
        <v>2921.1099999999997</v>
      </c>
      <c r="J1634" s="38">
        <v>3201.5299999999997</v>
      </c>
      <c r="K1634" s="39">
        <v>3364.64</v>
      </c>
      <c r="L1634" s="87">
        <v>726.14</v>
      </c>
      <c r="M1634" s="63">
        <v>575.53</v>
      </c>
      <c r="N1634" s="61">
        <v>147.79</v>
      </c>
      <c r="O1634" s="19">
        <v>2.8200000000000003</v>
      </c>
      <c r="P1634" s="56">
        <v>1633.38</v>
      </c>
      <c r="Q1634" s="20">
        <v>2194.9699999999998</v>
      </c>
      <c r="R1634" s="20">
        <v>2515.89</v>
      </c>
      <c r="S1634" s="50">
        <v>3294.66</v>
      </c>
      <c r="T1634" s="49">
        <v>1633.38</v>
      </c>
      <c r="U1634" s="20">
        <v>2194.9699999999998</v>
      </c>
      <c r="V1634" s="20">
        <v>2475.39</v>
      </c>
      <c r="W1634" s="50">
        <v>2638.5</v>
      </c>
    </row>
    <row r="1635" spans="1:23" x14ac:dyDescent="0.25">
      <c r="A1635" s="25" t="s">
        <v>105</v>
      </c>
      <c r="B1635" s="28">
        <v>18</v>
      </c>
      <c r="C1635" s="25" t="s">
        <v>31</v>
      </c>
      <c r="D1635" s="37">
        <v>2349.88</v>
      </c>
      <c r="E1635" s="38">
        <v>2911.47</v>
      </c>
      <c r="F1635" s="38">
        <v>3232.39</v>
      </c>
      <c r="G1635" s="39">
        <v>4011.16</v>
      </c>
      <c r="H1635" s="37">
        <v>2349.88</v>
      </c>
      <c r="I1635" s="38">
        <v>2911.47</v>
      </c>
      <c r="J1635" s="38">
        <v>3191.89</v>
      </c>
      <c r="K1635" s="39">
        <v>3355</v>
      </c>
      <c r="L1635" s="87">
        <v>716.50000000000011</v>
      </c>
      <c r="M1635" s="63">
        <v>567.86</v>
      </c>
      <c r="N1635" s="61">
        <v>145.82</v>
      </c>
      <c r="O1635" s="19">
        <v>2.8200000000000003</v>
      </c>
      <c r="P1635" s="56">
        <v>1633.38</v>
      </c>
      <c r="Q1635" s="20">
        <v>2194.9699999999998</v>
      </c>
      <c r="R1635" s="20">
        <v>2515.89</v>
      </c>
      <c r="S1635" s="50">
        <v>3294.66</v>
      </c>
      <c r="T1635" s="49">
        <v>1633.38</v>
      </c>
      <c r="U1635" s="20">
        <v>2194.9699999999998</v>
      </c>
      <c r="V1635" s="20">
        <v>2475.39</v>
      </c>
      <c r="W1635" s="50">
        <v>2638.5</v>
      </c>
    </row>
    <row r="1636" spans="1:23" x14ac:dyDescent="0.25">
      <c r="A1636" s="25" t="s">
        <v>105</v>
      </c>
      <c r="B1636" s="28">
        <v>19</v>
      </c>
      <c r="C1636" s="25" t="s">
        <v>31</v>
      </c>
      <c r="D1636" s="37">
        <v>2331.77</v>
      </c>
      <c r="E1636" s="38">
        <v>2893.3599999999997</v>
      </c>
      <c r="F1636" s="38">
        <v>3214.2799999999997</v>
      </c>
      <c r="G1636" s="39">
        <v>3993.05</v>
      </c>
      <c r="H1636" s="37">
        <v>2331.7700000000004</v>
      </c>
      <c r="I1636" s="38">
        <v>2893.3599999999997</v>
      </c>
      <c r="J1636" s="38">
        <v>3173.7799999999997</v>
      </c>
      <c r="K1636" s="39">
        <v>3336.8900000000003</v>
      </c>
      <c r="L1636" s="87">
        <v>698.3900000000001</v>
      </c>
      <c r="M1636" s="63">
        <v>553.45000000000005</v>
      </c>
      <c r="N1636" s="61">
        <v>142.12</v>
      </c>
      <c r="O1636" s="19">
        <v>2.8200000000000003</v>
      </c>
      <c r="P1636" s="56">
        <v>1633.38</v>
      </c>
      <c r="Q1636" s="20">
        <v>2194.9699999999998</v>
      </c>
      <c r="R1636" s="20">
        <v>2515.89</v>
      </c>
      <c r="S1636" s="50">
        <v>3294.66</v>
      </c>
      <c r="T1636" s="49">
        <v>1633.38</v>
      </c>
      <c r="U1636" s="20">
        <v>2194.9699999999998</v>
      </c>
      <c r="V1636" s="20">
        <v>2475.39</v>
      </c>
      <c r="W1636" s="50">
        <v>2638.5</v>
      </c>
    </row>
    <row r="1637" spans="1:23" x14ac:dyDescent="0.25">
      <c r="A1637" s="25" t="s">
        <v>105</v>
      </c>
      <c r="B1637" s="28">
        <v>20</v>
      </c>
      <c r="C1637" s="25" t="s">
        <v>31</v>
      </c>
      <c r="D1637" s="37">
        <v>2378.25</v>
      </c>
      <c r="E1637" s="38">
        <v>2939.8399999999997</v>
      </c>
      <c r="F1637" s="38">
        <v>3260.7599999999998</v>
      </c>
      <c r="G1637" s="39">
        <v>4039.5299999999997</v>
      </c>
      <c r="H1637" s="37">
        <v>2378.25</v>
      </c>
      <c r="I1637" s="38">
        <v>2939.8399999999997</v>
      </c>
      <c r="J1637" s="38">
        <v>3220.2599999999998</v>
      </c>
      <c r="K1637" s="39">
        <v>3383.37</v>
      </c>
      <c r="L1637" s="87">
        <v>744.87</v>
      </c>
      <c r="M1637" s="63">
        <v>590.42999999999995</v>
      </c>
      <c r="N1637" s="61">
        <v>151.62</v>
      </c>
      <c r="O1637" s="19">
        <v>2.8200000000000003</v>
      </c>
      <c r="P1637" s="56">
        <v>1633.38</v>
      </c>
      <c r="Q1637" s="20">
        <v>2194.9699999999998</v>
      </c>
      <c r="R1637" s="20">
        <v>2515.89</v>
      </c>
      <c r="S1637" s="50">
        <v>3294.66</v>
      </c>
      <c r="T1637" s="49">
        <v>1633.38</v>
      </c>
      <c r="U1637" s="20">
        <v>2194.9699999999998</v>
      </c>
      <c r="V1637" s="20">
        <v>2475.39</v>
      </c>
      <c r="W1637" s="50">
        <v>2638.5</v>
      </c>
    </row>
    <row r="1638" spans="1:23" x14ac:dyDescent="0.25">
      <c r="A1638" s="25" t="s">
        <v>105</v>
      </c>
      <c r="B1638" s="28">
        <v>21</v>
      </c>
      <c r="C1638" s="25" t="s">
        <v>31</v>
      </c>
      <c r="D1638" s="37">
        <v>2379.5699999999997</v>
      </c>
      <c r="E1638" s="38">
        <v>2941.16</v>
      </c>
      <c r="F1638" s="38">
        <v>3262.08</v>
      </c>
      <c r="G1638" s="39">
        <v>4040.85</v>
      </c>
      <c r="H1638" s="37">
        <v>2379.5700000000002</v>
      </c>
      <c r="I1638" s="38">
        <v>2941.16</v>
      </c>
      <c r="J1638" s="38">
        <v>3221.58</v>
      </c>
      <c r="K1638" s="39">
        <v>3384.69</v>
      </c>
      <c r="L1638" s="87">
        <v>746.19</v>
      </c>
      <c r="M1638" s="63">
        <v>591.48</v>
      </c>
      <c r="N1638" s="61">
        <v>151.88999999999999</v>
      </c>
      <c r="O1638" s="19">
        <v>2.8200000000000003</v>
      </c>
      <c r="P1638" s="56">
        <v>1633.38</v>
      </c>
      <c r="Q1638" s="20">
        <v>2194.9699999999998</v>
      </c>
      <c r="R1638" s="20">
        <v>2515.89</v>
      </c>
      <c r="S1638" s="50">
        <v>3294.66</v>
      </c>
      <c r="T1638" s="49">
        <v>1633.38</v>
      </c>
      <c r="U1638" s="20">
        <v>2194.9699999999998</v>
      </c>
      <c r="V1638" s="20">
        <v>2475.39</v>
      </c>
      <c r="W1638" s="50">
        <v>2638.5</v>
      </c>
    </row>
    <row r="1639" spans="1:23" x14ac:dyDescent="0.25">
      <c r="A1639" s="25" t="s">
        <v>105</v>
      </c>
      <c r="B1639" s="28">
        <v>22</v>
      </c>
      <c r="C1639" s="25" t="s">
        <v>31</v>
      </c>
      <c r="D1639" s="37">
        <v>2313.81</v>
      </c>
      <c r="E1639" s="38">
        <v>2875.3999999999996</v>
      </c>
      <c r="F1639" s="38">
        <v>3196.3199999999997</v>
      </c>
      <c r="G1639" s="39">
        <v>3975.0899999999997</v>
      </c>
      <c r="H1639" s="37">
        <v>2313.81</v>
      </c>
      <c r="I1639" s="38">
        <v>2875.3999999999996</v>
      </c>
      <c r="J1639" s="38">
        <v>3155.8199999999997</v>
      </c>
      <c r="K1639" s="39">
        <v>3318.93</v>
      </c>
      <c r="L1639" s="87">
        <v>680.43</v>
      </c>
      <c r="M1639" s="63">
        <v>539.16</v>
      </c>
      <c r="N1639" s="61">
        <v>138.44999999999999</v>
      </c>
      <c r="O1639" s="19">
        <v>2.8200000000000003</v>
      </c>
      <c r="P1639" s="56">
        <v>1633.38</v>
      </c>
      <c r="Q1639" s="20">
        <v>2194.9699999999998</v>
      </c>
      <c r="R1639" s="20">
        <v>2515.89</v>
      </c>
      <c r="S1639" s="50">
        <v>3294.66</v>
      </c>
      <c r="T1639" s="49">
        <v>1633.38</v>
      </c>
      <c r="U1639" s="20">
        <v>2194.9699999999998</v>
      </c>
      <c r="V1639" s="20">
        <v>2475.39</v>
      </c>
      <c r="W1639" s="50">
        <v>2638.5</v>
      </c>
    </row>
    <row r="1640" spans="1:23" x14ac:dyDescent="0.25">
      <c r="A1640" s="25" t="s">
        <v>105</v>
      </c>
      <c r="B1640" s="28">
        <v>23</v>
      </c>
      <c r="C1640" s="25" t="s">
        <v>31</v>
      </c>
      <c r="D1640" s="37">
        <v>2378.2399999999998</v>
      </c>
      <c r="E1640" s="38">
        <v>2939.83</v>
      </c>
      <c r="F1640" s="38">
        <v>3260.75</v>
      </c>
      <c r="G1640" s="39">
        <v>4039.52</v>
      </c>
      <c r="H1640" s="37">
        <v>2378.2399999999998</v>
      </c>
      <c r="I1640" s="38">
        <v>2939.83</v>
      </c>
      <c r="J1640" s="38">
        <v>3220.25</v>
      </c>
      <c r="K1640" s="39">
        <v>3383.3599999999997</v>
      </c>
      <c r="L1640" s="87">
        <v>744.86</v>
      </c>
      <c r="M1640" s="63">
        <v>590.41999999999996</v>
      </c>
      <c r="N1640" s="61">
        <v>151.62</v>
      </c>
      <c r="O1640" s="19">
        <v>2.8200000000000003</v>
      </c>
      <c r="P1640" s="56">
        <v>1633.38</v>
      </c>
      <c r="Q1640" s="20">
        <v>2194.9699999999998</v>
      </c>
      <c r="R1640" s="20">
        <v>2515.89</v>
      </c>
      <c r="S1640" s="50">
        <v>3294.66</v>
      </c>
      <c r="T1640" s="49">
        <v>1633.38</v>
      </c>
      <c r="U1640" s="20">
        <v>2194.9699999999998</v>
      </c>
      <c r="V1640" s="20">
        <v>2475.39</v>
      </c>
      <c r="W1640" s="50">
        <v>2638.5</v>
      </c>
    </row>
    <row r="1641" spans="1:23" x14ac:dyDescent="0.25">
      <c r="A1641" s="25" t="s">
        <v>106</v>
      </c>
      <c r="B1641" s="28">
        <v>0</v>
      </c>
      <c r="C1641" s="25" t="s">
        <v>31</v>
      </c>
      <c r="D1641" s="37">
        <v>2317.1400000000003</v>
      </c>
      <c r="E1641" s="38">
        <v>2878.7299999999996</v>
      </c>
      <c r="F1641" s="38">
        <v>3199.6499999999996</v>
      </c>
      <c r="G1641" s="39">
        <v>3978.4199999999996</v>
      </c>
      <c r="H1641" s="37">
        <v>2317.1400000000003</v>
      </c>
      <c r="I1641" s="38">
        <v>2878.7299999999996</v>
      </c>
      <c r="J1641" s="38">
        <v>3159.1499999999996</v>
      </c>
      <c r="K1641" s="39">
        <v>3322.26</v>
      </c>
      <c r="L1641" s="87">
        <v>683.76</v>
      </c>
      <c r="M1641" s="63">
        <v>541.80999999999995</v>
      </c>
      <c r="N1641" s="61">
        <v>139.13</v>
      </c>
      <c r="O1641" s="19">
        <v>2.8200000000000003</v>
      </c>
      <c r="P1641" s="56">
        <v>1633.38</v>
      </c>
      <c r="Q1641" s="20">
        <v>2194.9699999999998</v>
      </c>
      <c r="R1641" s="20">
        <v>2515.89</v>
      </c>
      <c r="S1641" s="50">
        <v>3294.66</v>
      </c>
      <c r="T1641" s="49">
        <v>1633.38</v>
      </c>
      <c r="U1641" s="20">
        <v>2194.9699999999998</v>
      </c>
      <c r="V1641" s="20">
        <v>2475.39</v>
      </c>
      <c r="W1641" s="50">
        <v>2638.5</v>
      </c>
    </row>
    <row r="1642" spans="1:23" x14ac:dyDescent="0.25">
      <c r="A1642" s="25" t="s">
        <v>106</v>
      </c>
      <c r="B1642" s="28">
        <v>1</v>
      </c>
      <c r="C1642" s="25" t="s">
        <v>31</v>
      </c>
      <c r="D1642" s="37">
        <v>2380.75</v>
      </c>
      <c r="E1642" s="38">
        <v>2942.3399999999997</v>
      </c>
      <c r="F1642" s="38">
        <v>3263.2599999999998</v>
      </c>
      <c r="G1642" s="39">
        <v>4042.0299999999997</v>
      </c>
      <c r="H1642" s="37">
        <v>2380.75</v>
      </c>
      <c r="I1642" s="38">
        <v>2942.3399999999997</v>
      </c>
      <c r="J1642" s="38">
        <v>3222.7599999999998</v>
      </c>
      <c r="K1642" s="39">
        <v>3385.87</v>
      </c>
      <c r="L1642" s="87">
        <v>747.37</v>
      </c>
      <c r="M1642" s="63">
        <v>592.41999999999996</v>
      </c>
      <c r="N1642" s="61">
        <v>152.13</v>
      </c>
      <c r="O1642" s="19">
        <v>2.8200000000000003</v>
      </c>
      <c r="P1642" s="56">
        <v>1633.38</v>
      </c>
      <c r="Q1642" s="20">
        <v>2194.9699999999998</v>
      </c>
      <c r="R1642" s="20">
        <v>2515.89</v>
      </c>
      <c r="S1642" s="50">
        <v>3294.66</v>
      </c>
      <c r="T1642" s="49">
        <v>1633.38</v>
      </c>
      <c r="U1642" s="20">
        <v>2194.9699999999998</v>
      </c>
      <c r="V1642" s="20">
        <v>2475.39</v>
      </c>
      <c r="W1642" s="50">
        <v>2638.5</v>
      </c>
    </row>
    <row r="1643" spans="1:23" x14ac:dyDescent="0.25">
      <c r="A1643" s="25" t="s">
        <v>106</v>
      </c>
      <c r="B1643" s="28">
        <v>2</v>
      </c>
      <c r="C1643" s="25" t="s">
        <v>31</v>
      </c>
      <c r="D1643" s="37">
        <v>2416.79</v>
      </c>
      <c r="E1643" s="38">
        <v>2978.3799999999997</v>
      </c>
      <c r="F1643" s="38">
        <v>3299.2999999999997</v>
      </c>
      <c r="G1643" s="39">
        <v>4078.0699999999997</v>
      </c>
      <c r="H1643" s="37">
        <v>2416.79</v>
      </c>
      <c r="I1643" s="38">
        <v>2978.38</v>
      </c>
      <c r="J1643" s="38">
        <v>3258.8</v>
      </c>
      <c r="K1643" s="39">
        <v>3421.91</v>
      </c>
      <c r="L1643" s="87">
        <v>783.41000000000008</v>
      </c>
      <c r="M1643" s="63">
        <v>621.1</v>
      </c>
      <c r="N1643" s="61">
        <v>159.49</v>
      </c>
      <c r="O1643" s="19">
        <v>2.8200000000000003</v>
      </c>
      <c r="P1643" s="56">
        <v>1633.38</v>
      </c>
      <c r="Q1643" s="20">
        <v>2194.9699999999998</v>
      </c>
      <c r="R1643" s="20">
        <v>2515.89</v>
      </c>
      <c r="S1643" s="50">
        <v>3294.66</v>
      </c>
      <c r="T1643" s="49">
        <v>1633.38</v>
      </c>
      <c r="U1643" s="20">
        <v>2194.9699999999998</v>
      </c>
      <c r="V1643" s="20">
        <v>2475.39</v>
      </c>
      <c r="W1643" s="50">
        <v>2638.5</v>
      </c>
    </row>
    <row r="1644" spans="1:23" x14ac:dyDescent="0.25">
      <c r="A1644" s="25" t="s">
        <v>106</v>
      </c>
      <c r="B1644" s="28">
        <v>3</v>
      </c>
      <c r="C1644" s="25" t="s">
        <v>31</v>
      </c>
      <c r="D1644" s="37">
        <v>2429.5500000000002</v>
      </c>
      <c r="E1644" s="38">
        <v>2991.14</v>
      </c>
      <c r="F1644" s="38">
        <v>3312.06</v>
      </c>
      <c r="G1644" s="39">
        <v>4090.83</v>
      </c>
      <c r="H1644" s="37">
        <v>2429.5500000000002</v>
      </c>
      <c r="I1644" s="38">
        <v>2991.14</v>
      </c>
      <c r="J1644" s="38">
        <v>3271.56</v>
      </c>
      <c r="K1644" s="39">
        <v>3434.67</v>
      </c>
      <c r="L1644" s="87">
        <v>796.17000000000007</v>
      </c>
      <c r="M1644" s="63">
        <v>631.25</v>
      </c>
      <c r="N1644" s="61">
        <v>162.1</v>
      </c>
      <c r="O1644" s="19">
        <v>2.8200000000000003</v>
      </c>
      <c r="P1644" s="56">
        <v>1633.38</v>
      </c>
      <c r="Q1644" s="20">
        <v>2194.9699999999998</v>
      </c>
      <c r="R1644" s="20">
        <v>2515.89</v>
      </c>
      <c r="S1644" s="50">
        <v>3294.66</v>
      </c>
      <c r="T1644" s="49">
        <v>1633.38</v>
      </c>
      <c r="U1644" s="20">
        <v>2194.9699999999998</v>
      </c>
      <c r="V1644" s="20">
        <v>2475.39</v>
      </c>
      <c r="W1644" s="50">
        <v>2638.5</v>
      </c>
    </row>
    <row r="1645" spans="1:23" x14ac:dyDescent="0.25">
      <c r="A1645" s="25" t="s">
        <v>106</v>
      </c>
      <c r="B1645" s="28">
        <v>4</v>
      </c>
      <c r="C1645" s="25" t="s">
        <v>31</v>
      </c>
      <c r="D1645" s="37">
        <v>2470.14</v>
      </c>
      <c r="E1645" s="38">
        <v>3031.7299999999996</v>
      </c>
      <c r="F1645" s="38">
        <v>3352.6499999999996</v>
      </c>
      <c r="G1645" s="39">
        <v>4131.42</v>
      </c>
      <c r="H1645" s="37">
        <v>2470.1400000000003</v>
      </c>
      <c r="I1645" s="38">
        <v>3031.7299999999996</v>
      </c>
      <c r="J1645" s="38">
        <v>3312.1499999999996</v>
      </c>
      <c r="K1645" s="39">
        <v>3475.26</v>
      </c>
      <c r="L1645" s="87">
        <v>836.76</v>
      </c>
      <c r="M1645" s="63">
        <v>663.55</v>
      </c>
      <c r="N1645" s="61">
        <v>170.39</v>
      </c>
      <c r="O1645" s="19">
        <v>2.8200000000000003</v>
      </c>
      <c r="P1645" s="56">
        <v>1633.38</v>
      </c>
      <c r="Q1645" s="20">
        <v>2194.9699999999998</v>
      </c>
      <c r="R1645" s="20">
        <v>2515.89</v>
      </c>
      <c r="S1645" s="50">
        <v>3294.66</v>
      </c>
      <c r="T1645" s="49">
        <v>1633.38</v>
      </c>
      <c r="U1645" s="20">
        <v>2194.9699999999998</v>
      </c>
      <c r="V1645" s="20">
        <v>2475.39</v>
      </c>
      <c r="W1645" s="50">
        <v>2638.5</v>
      </c>
    </row>
    <row r="1646" spans="1:23" x14ac:dyDescent="0.25">
      <c r="A1646" s="25" t="s">
        <v>106</v>
      </c>
      <c r="B1646" s="28">
        <v>5</v>
      </c>
      <c r="C1646" s="25" t="s">
        <v>31</v>
      </c>
      <c r="D1646" s="37">
        <v>2499.63</v>
      </c>
      <c r="E1646" s="38">
        <v>3061.2199999999993</v>
      </c>
      <c r="F1646" s="38">
        <v>3382.1399999999994</v>
      </c>
      <c r="G1646" s="39">
        <v>4160.91</v>
      </c>
      <c r="H1646" s="37">
        <v>2499.63</v>
      </c>
      <c r="I1646" s="38">
        <v>3061.22</v>
      </c>
      <c r="J1646" s="38">
        <v>3341.64</v>
      </c>
      <c r="K1646" s="39">
        <v>3504.75</v>
      </c>
      <c r="L1646" s="87">
        <v>866.25</v>
      </c>
      <c r="M1646" s="63">
        <v>687.01</v>
      </c>
      <c r="N1646" s="61">
        <v>176.42</v>
      </c>
      <c r="O1646" s="19">
        <v>2.8200000000000003</v>
      </c>
      <c r="P1646" s="56">
        <v>1633.38</v>
      </c>
      <c r="Q1646" s="20">
        <v>2194.9699999999998</v>
      </c>
      <c r="R1646" s="20">
        <v>2515.89</v>
      </c>
      <c r="S1646" s="50">
        <v>3294.66</v>
      </c>
      <c r="T1646" s="49">
        <v>1633.38</v>
      </c>
      <c r="U1646" s="20">
        <v>2194.9699999999998</v>
      </c>
      <c r="V1646" s="20">
        <v>2475.39</v>
      </c>
      <c r="W1646" s="50">
        <v>2638.5</v>
      </c>
    </row>
    <row r="1647" spans="1:23" x14ac:dyDescent="0.25">
      <c r="A1647" s="25" t="s">
        <v>106</v>
      </c>
      <c r="B1647" s="28">
        <v>6</v>
      </c>
      <c r="C1647" s="25" t="s">
        <v>31</v>
      </c>
      <c r="D1647" s="37">
        <v>2429.37</v>
      </c>
      <c r="E1647" s="38">
        <v>2990.96</v>
      </c>
      <c r="F1647" s="38">
        <v>3311.88</v>
      </c>
      <c r="G1647" s="39">
        <v>4090.65</v>
      </c>
      <c r="H1647" s="37">
        <v>2429.37</v>
      </c>
      <c r="I1647" s="38">
        <v>2990.96</v>
      </c>
      <c r="J1647" s="38">
        <v>3271.38</v>
      </c>
      <c r="K1647" s="39">
        <v>3434.49</v>
      </c>
      <c r="L1647" s="87">
        <v>795.99000000000012</v>
      </c>
      <c r="M1647" s="63">
        <v>631.11</v>
      </c>
      <c r="N1647" s="61">
        <v>162.06</v>
      </c>
      <c r="O1647" s="19">
        <v>2.8200000000000003</v>
      </c>
      <c r="P1647" s="56">
        <v>1633.38</v>
      </c>
      <c r="Q1647" s="20">
        <v>2194.9699999999998</v>
      </c>
      <c r="R1647" s="20">
        <v>2515.89</v>
      </c>
      <c r="S1647" s="50">
        <v>3294.66</v>
      </c>
      <c r="T1647" s="49">
        <v>1633.38</v>
      </c>
      <c r="U1647" s="20">
        <v>2194.9699999999998</v>
      </c>
      <c r="V1647" s="20">
        <v>2475.39</v>
      </c>
      <c r="W1647" s="50">
        <v>2638.5</v>
      </c>
    </row>
    <row r="1648" spans="1:23" x14ac:dyDescent="0.25">
      <c r="A1648" s="25" t="s">
        <v>106</v>
      </c>
      <c r="B1648" s="28">
        <v>7</v>
      </c>
      <c r="C1648" s="25" t="s">
        <v>31</v>
      </c>
      <c r="D1648" s="37">
        <v>2576.59</v>
      </c>
      <c r="E1648" s="38">
        <v>3138.18</v>
      </c>
      <c r="F1648" s="38">
        <v>3459.1</v>
      </c>
      <c r="G1648" s="39">
        <v>4237.87</v>
      </c>
      <c r="H1648" s="37">
        <v>2576.59</v>
      </c>
      <c r="I1648" s="38">
        <v>3138.18</v>
      </c>
      <c r="J1648" s="38">
        <v>3418.6</v>
      </c>
      <c r="K1648" s="39">
        <v>3581.71</v>
      </c>
      <c r="L1648" s="87">
        <v>943.21</v>
      </c>
      <c r="M1648" s="63">
        <v>748.25</v>
      </c>
      <c r="N1648" s="61">
        <v>192.14</v>
      </c>
      <c r="O1648" s="19">
        <v>2.8200000000000003</v>
      </c>
      <c r="P1648" s="56">
        <v>1633.38</v>
      </c>
      <c r="Q1648" s="20">
        <v>2194.9699999999998</v>
      </c>
      <c r="R1648" s="20">
        <v>2515.89</v>
      </c>
      <c r="S1648" s="50">
        <v>3294.66</v>
      </c>
      <c r="T1648" s="49">
        <v>1633.38</v>
      </c>
      <c r="U1648" s="20">
        <v>2194.9699999999998</v>
      </c>
      <c r="V1648" s="20">
        <v>2475.39</v>
      </c>
      <c r="W1648" s="50">
        <v>2638.5</v>
      </c>
    </row>
    <row r="1649" spans="1:23" x14ac:dyDescent="0.25">
      <c r="A1649" s="25" t="s">
        <v>106</v>
      </c>
      <c r="B1649" s="28">
        <v>8</v>
      </c>
      <c r="C1649" s="25" t="s">
        <v>31</v>
      </c>
      <c r="D1649" s="37">
        <v>2488.09</v>
      </c>
      <c r="E1649" s="38">
        <v>3049.68</v>
      </c>
      <c r="F1649" s="38">
        <v>3370.6</v>
      </c>
      <c r="G1649" s="39">
        <v>4149.37</v>
      </c>
      <c r="H1649" s="37">
        <v>2488.09</v>
      </c>
      <c r="I1649" s="38">
        <v>3049.68</v>
      </c>
      <c r="J1649" s="38">
        <v>3330.1</v>
      </c>
      <c r="K1649" s="39">
        <v>3493.21</v>
      </c>
      <c r="L1649" s="87">
        <v>854.71000000000015</v>
      </c>
      <c r="M1649" s="63">
        <v>677.83</v>
      </c>
      <c r="N1649" s="61">
        <v>174.06</v>
      </c>
      <c r="O1649" s="19">
        <v>2.8200000000000003</v>
      </c>
      <c r="P1649" s="56">
        <v>1633.38</v>
      </c>
      <c r="Q1649" s="20">
        <v>2194.9699999999998</v>
      </c>
      <c r="R1649" s="20">
        <v>2515.89</v>
      </c>
      <c r="S1649" s="50">
        <v>3294.66</v>
      </c>
      <c r="T1649" s="49">
        <v>1633.38</v>
      </c>
      <c r="U1649" s="20">
        <v>2194.9699999999998</v>
      </c>
      <c r="V1649" s="20">
        <v>2475.39</v>
      </c>
      <c r="W1649" s="50">
        <v>2638.5</v>
      </c>
    </row>
    <row r="1650" spans="1:23" x14ac:dyDescent="0.25">
      <c r="A1650" s="25" t="s">
        <v>106</v>
      </c>
      <c r="B1650" s="28">
        <v>9</v>
      </c>
      <c r="C1650" s="25" t="s">
        <v>31</v>
      </c>
      <c r="D1650" s="37">
        <v>2395.42</v>
      </c>
      <c r="E1650" s="38">
        <v>2957.0099999999998</v>
      </c>
      <c r="F1650" s="38">
        <v>3277.93</v>
      </c>
      <c r="G1650" s="39">
        <v>4056.7</v>
      </c>
      <c r="H1650" s="37">
        <v>2395.42</v>
      </c>
      <c r="I1650" s="38">
        <v>2957.0099999999998</v>
      </c>
      <c r="J1650" s="38">
        <v>3237.43</v>
      </c>
      <c r="K1650" s="39">
        <v>3400.54</v>
      </c>
      <c r="L1650" s="87">
        <v>762.04000000000008</v>
      </c>
      <c r="M1650" s="63">
        <v>604.09</v>
      </c>
      <c r="N1650" s="61">
        <v>155.13</v>
      </c>
      <c r="O1650" s="19">
        <v>2.8200000000000003</v>
      </c>
      <c r="P1650" s="56">
        <v>1633.38</v>
      </c>
      <c r="Q1650" s="20">
        <v>2194.9699999999998</v>
      </c>
      <c r="R1650" s="20">
        <v>2515.89</v>
      </c>
      <c r="S1650" s="50">
        <v>3294.66</v>
      </c>
      <c r="T1650" s="49">
        <v>1633.38</v>
      </c>
      <c r="U1650" s="20">
        <v>2194.9699999999998</v>
      </c>
      <c r="V1650" s="20">
        <v>2475.39</v>
      </c>
      <c r="W1650" s="50">
        <v>2638.5</v>
      </c>
    </row>
    <row r="1651" spans="1:23" x14ac:dyDescent="0.25">
      <c r="A1651" s="25" t="s">
        <v>106</v>
      </c>
      <c r="B1651" s="28">
        <v>10</v>
      </c>
      <c r="C1651" s="25" t="s">
        <v>31</v>
      </c>
      <c r="D1651" s="37">
        <v>2372.4</v>
      </c>
      <c r="E1651" s="38">
        <v>2933.99</v>
      </c>
      <c r="F1651" s="38">
        <v>3254.91</v>
      </c>
      <c r="G1651" s="39">
        <v>4033.6799999999994</v>
      </c>
      <c r="H1651" s="37">
        <v>2372.4</v>
      </c>
      <c r="I1651" s="38">
        <v>2933.99</v>
      </c>
      <c r="J1651" s="38">
        <v>3214.41</v>
      </c>
      <c r="K1651" s="39">
        <v>3377.52</v>
      </c>
      <c r="L1651" s="87">
        <v>739.02</v>
      </c>
      <c r="M1651" s="63">
        <v>585.78</v>
      </c>
      <c r="N1651" s="61">
        <v>150.41999999999999</v>
      </c>
      <c r="O1651" s="19">
        <v>2.8200000000000003</v>
      </c>
      <c r="P1651" s="56">
        <v>1633.38</v>
      </c>
      <c r="Q1651" s="20">
        <v>2194.9699999999998</v>
      </c>
      <c r="R1651" s="20">
        <v>2515.89</v>
      </c>
      <c r="S1651" s="50">
        <v>3294.66</v>
      </c>
      <c r="T1651" s="49">
        <v>1633.38</v>
      </c>
      <c r="U1651" s="20">
        <v>2194.9699999999998</v>
      </c>
      <c r="V1651" s="20">
        <v>2475.39</v>
      </c>
      <c r="W1651" s="50">
        <v>2638.5</v>
      </c>
    </row>
    <row r="1652" spans="1:23" x14ac:dyDescent="0.25">
      <c r="A1652" s="25" t="s">
        <v>106</v>
      </c>
      <c r="B1652" s="28">
        <v>11</v>
      </c>
      <c r="C1652" s="25" t="s">
        <v>31</v>
      </c>
      <c r="D1652" s="37">
        <v>2361.34</v>
      </c>
      <c r="E1652" s="38">
        <v>2922.93</v>
      </c>
      <c r="F1652" s="38">
        <v>3243.85</v>
      </c>
      <c r="G1652" s="39">
        <v>4022.62</v>
      </c>
      <c r="H1652" s="37">
        <v>2361.34</v>
      </c>
      <c r="I1652" s="38">
        <v>2922.93</v>
      </c>
      <c r="J1652" s="38">
        <v>3203.35</v>
      </c>
      <c r="K1652" s="39">
        <v>3366.46</v>
      </c>
      <c r="L1652" s="87">
        <v>727.96</v>
      </c>
      <c r="M1652" s="63">
        <v>576.98</v>
      </c>
      <c r="N1652" s="61">
        <v>148.16</v>
      </c>
      <c r="O1652" s="19">
        <v>2.8200000000000003</v>
      </c>
      <c r="P1652" s="56">
        <v>1633.38</v>
      </c>
      <c r="Q1652" s="20">
        <v>2194.9699999999998</v>
      </c>
      <c r="R1652" s="20">
        <v>2515.89</v>
      </c>
      <c r="S1652" s="50">
        <v>3294.66</v>
      </c>
      <c r="T1652" s="49">
        <v>1633.38</v>
      </c>
      <c r="U1652" s="20">
        <v>2194.9699999999998</v>
      </c>
      <c r="V1652" s="20">
        <v>2475.39</v>
      </c>
      <c r="W1652" s="50">
        <v>2638.5</v>
      </c>
    </row>
    <row r="1653" spans="1:23" x14ac:dyDescent="0.25">
      <c r="A1653" s="25" t="s">
        <v>106</v>
      </c>
      <c r="B1653" s="28">
        <v>12</v>
      </c>
      <c r="C1653" s="25" t="s">
        <v>31</v>
      </c>
      <c r="D1653" s="37">
        <v>2372.4900000000002</v>
      </c>
      <c r="E1653" s="38">
        <v>2934.0799999999995</v>
      </c>
      <c r="F1653" s="38">
        <v>3254.9999999999995</v>
      </c>
      <c r="G1653" s="39">
        <v>4033.77</v>
      </c>
      <c r="H1653" s="37">
        <v>2372.4900000000002</v>
      </c>
      <c r="I1653" s="38">
        <v>2934.08</v>
      </c>
      <c r="J1653" s="38">
        <v>3214.5</v>
      </c>
      <c r="K1653" s="39">
        <v>3377.61</v>
      </c>
      <c r="L1653" s="87">
        <v>739.11</v>
      </c>
      <c r="M1653" s="63">
        <v>585.85</v>
      </c>
      <c r="N1653" s="61">
        <v>150.44</v>
      </c>
      <c r="O1653" s="19">
        <v>2.8200000000000003</v>
      </c>
      <c r="P1653" s="56">
        <v>1633.38</v>
      </c>
      <c r="Q1653" s="20">
        <v>2194.9699999999998</v>
      </c>
      <c r="R1653" s="20">
        <v>2515.89</v>
      </c>
      <c r="S1653" s="50">
        <v>3294.66</v>
      </c>
      <c r="T1653" s="49">
        <v>1633.38</v>
      </c>
      <c r="U1653" s="20">
        <v>2194.9699999999998</v>
      </c>
      <c r="V1653" s="20">
        <v>2475.39</v>
      </c>
      <c r="W1653" s="50">
        <v>2638.5</v>
      </c>
    </row>
    <row r="1654" spans="1:23" x14ac:dyDescent="0.25">
      <c r="A1654" s="25" t="s">
        <v>106</v>
      </c>
      <c r="B1654" s="28">
        <v>13</v>
      </c>
      <c r="C1654" s="25" t="s">
        <v>31</v>
      </c>
      <c r="D1654" s="37">
        <v>2383.92</v>
      </c>
      <c r="E1654" s="38">
        <v>2945.5099999999998</v>
      </c>
      <c r="F1654" s="38">
        <v>3266.43</v>
      </c>
      <c r="G1654" s="39">
        <v>4045.2</v>
      </c>
      <c r="H1654" s="37">
        <v>2383.92</v>
      </c>
      <c r="I1654" s="38">
        <v>2945.5099999999998</v>
      </c>
      <c r="J1654" s="38">
        <v>3225.93</v>
      </c>
      <c r="K1654" s="39">
        <v>3389.04</v>
      </c>
      <c r="L1654" s="87">
        <v>750.54000000000008</v>
      </c>
      <c r="M1654" s="63">
        <v>594.94000000000005</v>
      </c>
      <c r="N1654" s="61">
        <v>152.78</v>
      </c>
      <c r="O1654" s="19">
        <v>2.8200000000000003</v>
      </c>
      <c r="P1654" s="56">
        <v>1633.38</v>
      </c>
      <c r="Q1654" s="20">
        <v>2194.9699999999998</v>
      </c>
      <c r="R1654" s="20">
        <v>2515.89</v>
      </c>
      <c r="S1654" s="50">
        <v>3294.66</v>
      </c>
      <c r="T1654" s="49">
        <v>1633.38</v>
      </c>
      <c r="U1654" s="20">
        <v>2194.9699999999998</v>
      </c>
      <c r="V1654" s="20">
        <v>2475.39</v>
      </c>
      <c r="W1654" s="50">
        <v>2638.5</v>
      </c>
    </row>
    <row r="1655" spans="1:23" x14ac:dyDescent="0.25">
      <c r="A1655" s="25" t="s">
        <v>106</v>
      </c>
      <c r="B1655" s="28">
        <v>14</v>
      </c>
      <c r="C1655" s="25" t="s">
        <v>31</v>
      </c>
      <c r="D1655" s="37">
        <v>2372.59</v>
      </c>
      <c r="E1655" s="38">
        <v>2934.18</v>
      </c>
      <c r="F1655" s="38">
        <v>3255.1</v>
      </c>
      <c r="G1655" s="39">
        <v>4033.87</v>
      </c>
      <c r="H1655" s="37">
        <v>2372.59</v>
      </c>
      <c r="I1655" s="38">
        <v>2934.18</v>
      </c>
      <c r="J1655" s="38">
        <v>3214.6</v>
      </c>
      <c r="K1655" s="39">
        <v>3377.71</v>
      </c>
      <c r="L1655" s="87">
        <v>739.21</v>
      </c>
      <c r="M1655" s="63">
        <v>585.92999999999995</v>
      </c>
      <c r="N1655" s="61">
        <v>150.46</v>
      </c>
      <c r="O1655" s="19">
        <v>2.8200000000000003</v>
      </c>
      <c r="P1655" s="56">
        <v>1633.38</v>
      </c>
      <c r="Q1655" s="20">
        <v>2194.9699999999998</v>
      </c>
      <c r="R1655" s="20">
        <v>2515.89</v>
      </c>
      <c r="S1655" s="50">
        <v>3294.66</v>
      </c>
      <c r="T1655" s="49">
        <v>1633.38</v>
      </c>
      <c r="U1655" s="20">
        <v>2194.9699999999998</v>
      </c>
      <c r="V1655" s="20">
        <v>2475.39</v>
      </c>
      <c r="W1655" s="50">
        <v>2638.5</v>
      </c>
    </row>
    <row r="1656" spans="1:23" x14ac:dyDescent="0.25">
      <c r="A1656" s="25" t="s">
        <v>106</v>
      </c>
      <c r="B1656" s="28">
        <v>15</v>
      </c>
      <c r="C1656" s="25" t="s">
        <v>31</v>
      </c>
      <c r="D1656" s="37">
        <v>2361.46</v>
      </c>
      <c r="E1656" s="38">
        <v>2923.0499999999997</v>
      </c>
      <c r="F1656" s="38">
        <v>3243.97</v>
      </c>
      <c r="G1656" s="39">
        <v>4022.7400000000002</v>
      </c>
      <c r="H1656" s="37">
        <v>2361.46</v>
      </c>
      <c r="I1656" s="38">
        <v>2923.0499999999997</v>
      </c>
      <c r="J1656" s="38">
        <v>3203.47</v>
      </c>
      <c r="K1656" s="39">
        <v>3366.58</v>
      </c>
      <c r="L1656" s="87">
        <v>728.08</v>
      </c>
      <c r="M1656" s="63">
        <v>577.07000000000005</v>
      </c>
      <c r="N1656" s="61">
        <v>148.19</v>
      </c>
      <c r="O1656" s="19">
        <v>2.8200000000000003</v>
      </c>
      <c r="P1656" s="56">
        <v>1633.38</v>
      </c>
      <c r="Q1656" s="20">
        <v>2194.9699999999998</v>
      </c>
      <c r="R1656" s="20">
        <v>2515.89</v>
      </c>
      <c r="S1656" s="50">
        <v>3294.66</v>
      </c>
      <c r="T1656" s="49">
        <v>1633.38</v>
      </c>
      <c r="U1656" s="20">
        <v>2194.9699999999998</v>
      </c>
      <c r="V1656" s="20">
        <v>2475.39</v>
      </c>
      <c r="W1656" s="50">
        <v>2638.5</v>
      </c>
    </row>
    <row r="1657" spans="1:23" x14ac:dyDescent="0.25">
      <c r="A1657" s="25" t="s">
        <v>106</v>
      </c>
      <c r="B1657" s="28">
        <v>16</v>
      </c>
      <c r="C1657" s="25" t="s">
        <v>31</v>
      </c>
      <c r="D1657" s="37">
        <v>2349.9499999999998</v>
      </c>
      <c r="E1657" s="38">
        <v>2911.5399999999995</v>
      </c>
      <c r="F1657" s="38">
        <v>3232.4599999999996</v>
      </c>
      <c r="G1657" s="39">
        <v>4011.2299999999996</v>
      </c>
      <c r="H1657" s="37">
        <v>2349.9499999999998</v>
      </c>
      <c r="I1657" s="38">
        <v>2911.54</v>
      </c>
      <c r="J1657" s="38">
        <v>3191.96</v>
      </c>
      <c r="K1657" s="39">
        <v>3355.0699999999997</v>
      </c>
      <c r="L1657" s="87">
        <v>716.57</v>
      </c>
      <c r="M1657" s="63">
        <v>567.91</v>
      </c>
      <c r="N1657" s="61">
        <v>145.84</v>
      </c>
      <c r="O1657" s="19">
        <v>2.8200000000000003</v>
      </c>
      <c r="P1657" s="56">
        <v>1633.38</v>
      </c>
      <c r="Q1657" s="20">
        <v>2194.9699999999998</v>
      </c>
      <c r="R1657" s="20">
        <v>2515.89</v>
      </c>
      <c r="S1657" s="50">
        <v>3294.66</v>
      </c>
      <c r="T1657" s="49">
        <v>1633.38</v>
      </c>
      <c r="U1657" s="20">
        <v>2194.9699999999998</v>
      </c>
      <c r="V1657" s="20">
        <v>2475.39</v>
      </c>
      <c r="W1657" s="50">
        <v>2638.5</v>
      </c>
    </row>
    <row r="1658" spans="1:23" x14ac:dyDescent="0.25">
      <c r="A1658" s="25" t="s">
        <v>106</v>
      </c>
      <c r="B1658" s="28">
        <v>17</v>
      </c>
      <c r="C1658" s="25" t="s">
        <v>31</v>
      </c>
      <c r="D1658" s="37">
        <v>2359.46</v>
      </c>
      <c r="E1658" s="38">
        <v>2921.0499999999997</v>
      </c>
      <c r="F1658" s="38">
        <v>3241.97</v>
      </c>
      <c r="G1658" s="39">
        <v>4020.74</v>
      </c>
      <c r="H1658" s="37">
        <v>2359.46</v>
      </c>
      <c r="I1658" s="38">
        <v>2921.0499999999997</v>
      </c>
      <c r="J1658" s="38">
        <v>3201.47</v>
      </c>
      <c r="K1658" s="39">
        <v>3364.58</v>
      </c>
      <c r="L1658" s="87">
        <v>726.08</v>
      </c>
      <c r="M1658" s="63">
        <v>575.48</v>
      </c>
      <c r="N1658" s="61">
        <v>147.78</v>
      </c>
      <c r="O1658" s="19">
        <v>2.8200000000000003</v>
      </c>
      <c r="P1658" s="56">
        <v>1633.38</v>
      </c>
      <c r="Q1658" s="20">
        <v>2194.9699999999998</v>
      </c>
      <c r="R1658" s="20">
        <v>2515.89</v>
      </c>
      <c r="S1658" s="50">
        <v>3294.66</v>
      </c>
      <c r="T1658" s="49">
        <v>1633.38</v>
      </c>
      <c r="U1658" s="20">
        <v>2194.9699999999998</v>
      </c>
      <c r="V1658" s="20">
        <v>2475.39</v>
      </c>
      <c r="W1658" s="50">
        <v>2638.5</v>
      </c>
    </row>
    <row r="1659" spans="1:23" x14ac:dyDescent="0.25">
      <c r="A1659" s="25" t="s">
        <v>106</v>
      </c>
      <c r="B1659" s="28">
        <v>18</v>
      </c>
      <c r="C1659" s="25" t="s">
        <v>31</v>
      </c>
      <c r="D1659" s="37">
        <v>2359.4700000000003</v>
      </c>
      <c r="E1659" s="38">
        <v>2921.0599999999995</v>
      </c>
      <c r="F1659" s="38">
        <v>3241.9799999999996</v>
      </c>
      <c r="G1659" s="39">
        <v>4020.75</v>
      </c>
      <c r="H1659" s="37">
        <v>2359.4700000000003</v>
      </c>
      <c r="I1659" s="38">
        <v>2921.06</v>
      </c>
      <c r="J1659" s="38">
        <v>3201.48</v>
      </c>
      <c r="K1659" s="39">
        <v>3364.59</v>
      </c>
      <c r="L1659" s="87">
        <v>726.09</v>
      </c>
      <c r="M1659" s="63">
        <v>575.49</v>
      </c>
      <c r="N1659" s="61">
        <v>147.78</v>
      </c>
      <c r="O1659" s="19">
        <v>2.8200000000000003</v>
      </c>
      <c r="P1659" s="56">
        <v>1633.38</v>
      </c>
      <c r="Q1659" s="20">
        <v>2194.9699999999998</v>
      </c>
      <c r="R1659" s="20">
        <v>2515.89</v>
      </c>
      <c r="S1659" s="50">
        <v>3294.66</v>
      </c>
      <c r="T1659" s="49">
        <v>1633.38</v>
      </c>
      <c r="U1659" s="20">
        <v>2194.9699999999998</v>
      </c>
      <c r="V1659" s="20">
        <v>2475.39</v>
      </c>
      <c r="W1659" s="50">
        <v>2638.5</v>
      </c>
    </row>
    <row r="1660" spans="1:23" x14ac:dyDescent="0.25">
      <c r="A1660" s="25" t="s">
        <v>106</v>
      </c>
      <c r="B1660" s="28">
        <v>19</v>
      </c>
      <c r="C1660" s="25" t="s">
        <v>31</v>
      </c>
      <c r="D1660" s="37">
        <v>2341.19</v>
      </c>
      <c r="E1660" s="38">
        <v>2902.7799999999997</v>
      </c>
      <c r="F1660" s="38">
        <v>3223.7</v>
      </c>
      <c r="G1660" s="39">
        <v>4002.47</v>
      </c>
      <c r="H1660" s="37">
        <v>2341.19</v>
      </c>
      <c r="I1660" s="38">
        <v>2902.7799999999997</v>
      </c>
      <c r="J1660" s="38">
        <v>3183.2</v>
      </c>
      <c r="K1660" s="39">
        <v>3346.31</v>
      </c>
      <c r="L1660" s="87">
        <v>707.81000000000006</v>
      </c>
      <c r="M1660" s="63">
        <v>560.94000000000005</v>
      </c>
      <c r="N1660" s="61">
        <v>144.05000000000001</v>
      </c>
      <c r="O1660" s="19">
        <v>2.8200000000000003</v>
      </c>
      <c r="P1660" s="56">
        <v>1633.38</v>
      </c>
      <c r="Q1660" s="20">
        <v>2194.9699999999998</v>
      </c>
      <c r="R1660" s="20">
        <v>2515.89</v>
      </c>
      <c r="S1660" s="50">
        <v>3294.66</v>
      </c>
      <c r="T1660" s="49">
        <v>1633.38</v>
      </c>
      <c r="U1660" s="20">
        <v>2194.9699999999998</v>
      </c>
      <c r="V1660" s="20">
        <v>2475.39</v>
      </c>
      <c r="W1660" s="50">
        <v>2638.5</v>
      </c>
    </row>
    <row r="1661" spans="1:23" x14ac:dyDescent="0.25">
      <c r="A1661" s="25" t="s">
        <v>106</v>
      </c>
      <c r="B1661" s="28">
        <v>20</v>
      </c>
      <c r="C1661" s="25" t="s">
        <v>31</v>
      </c>
      <c r="D1661" s="37">
        <v>2377.08</v>
      </c>
      <c r="E1661" s="38">
        <v>2938.6699999999996</v>
      </c>
      <c r="F1661" s="38">
        <v>3259.5899999999997</v>
      </c>
      <c r="G1661" s="39">
        <v>4038.3599999999997</v>
      </c>
      <c r="H1661" s="37">
        <v>2377.08</v>
      </c>
      <c r="I1661" s="38">
        <v>2938.67</v>
      </c>
      <c r="J1661" s="38">
        <v>3219.09</v>
      </c>
      <c r="K1661" s="39">
        <v>3382.2</v>
      </c>
      <c r="L1661" s="87">
        <v>743.7</v>
      </c>
      <c r="M1661" s="63">
        <v>589.5</v>
      </c>
      <c r="N1661" s="61">
        <v>151.38</v>
      </c>
      <c r="O1661" s="19">
        <v>2.8200000000000003</v>
      </c>
      <c r="P1661" s="56">
        <v>1633.38</v>
      </c>
      <c r="Q1661" s="20">
        <v>2194.9699999999998</v>
      </c>
      <c r="R1661" s="20">
        <v>2515.89</v>
      </c>
      <c r="S1661" s="50">
        <v>3294.66</v>
      </c>
      <c r="T1661" s="49">
        <v>1633.38</v>
      </c>
      <c r="U1661" s="20">
        <v>2194.9699999999998</v>
      </c>
      <c r="V1661" s="20">
        <v>2475.39</v>
      </c>
      <c r="W1661" s="50">
        <v>2638.5</v>
      </c>
    </row>
    <row r="1662" spans="1:23" x14ac:dyDescent="0.25">
      <c r="A1662" s="25" t="s">
        <v>106</v>
      </c>
      <c r="B1662" s="28">
        <v>21</v>
      </c>
      <c r="C1662" s="25" t="s">
        <v>31</v>
      </c>
      <c r="D1662" s="37">
        <v>2379.9900000000002</v>
      </c>
      <c r="E1662" s="38">
        <v>2941.58</v>
      </c>
      <c r="F1662" s="38">
        <v>3262.5</v>
      </c>
      <c r="G1662" s="39">
        <v>4041.27</v>
      </c>
      <c r="H1662" s="37">
        <v>2379.9900000000002</v>
      </c>
      <c r="I1662" s="38">
        <v>2941.58</v>
      </c>
      <c r="J1662" s="38">
        <v>3222</v>
      </c>
      <c r="K1662" s="39">
        <v>3385.11</v>
      </c>
      <c r="L1662" s="87">
        <v>746.61000000000013</v>
      </c>
      <c r="M1662" s="63">
        <v>591.82000000000005</v>
      </c>
      <c r="N1662" s="61">
        <v>151.97</v>
      </c>
      <c r="O1662" s="19">
        <v>2.8200000000000003</v>
      </c>
      <c r="P1662" s="56">
        <v>1633.38</v>
      </c>
      <c r="Q1662" s="20">
        <v>2194.9699999999998</v>
      </c>
      <c r="R1662" s="20">
        <v>2515.89</v>
      </c>
      <c r="S1662" s="50">
        <v>3294.66</v>
      </c>
      <c r="T1662" s="49">
        <v>1633.38</v>
      </c>
      <c r="U1662" s="20">
        <v>2194.9699999999998</v>
      </c>
      <c r="V1662" s="20">
        <v>2475.39</v>
      </c>
      <c r="W1662" s="50">
        <v>2638.5</v>
      </c>
    </row>
    <row r="1663" spans="1:23" x14ac:dyDescent="0.25">
      <c r="A1663" s="25" t="s">
        <v>106</v>
      </c>
      <c r="B1663" s="28">
        <v>22</v>
      </c>
      <c r="C1663" s="25" t="s">
        <v>31</v>
      </c>
      <c r="D1663" s="37">
        <v>2331.4499999999998</v>
      </c>
      <c r="E1663" s="38">
        <v>2893.04</v>
      </c>
      <c r="F1663" s="38">
        <v>3213.96</v>
      </c>
      <c r="G1663" s="39">
        <v>3992.73</v>
      </c>
      <c r="H1663" s="37">
        <v>2331.4500000000003</v>
      </c>
      <c r="I1663" s="38">
        <v>2893.04</v>
      </c>
      <c r="J1663" s="38">
        <v>3173.46</v>
      </c>
      <c r="K1663" s="39">
        <v>3336.57</v>
      </c>
      <c r="L1663" s="87">
        <v>698.07</v>
      </c>
      <c r="M1663" s="63">
        <v>553.19000000000005</v>
      </c>
      <c r="N1663" s="61">
        <v>142.06</v>
      </c>
      <c r="O1663" s="19">
        <v>2.8200000000000003</v>
      </c>
      <c r="P1663" s="56">
        <v>1633.38</v>
      </c>
      <c r="Q1663" s="20">
        <v>2194.9699999999998</v>
      </c>
      <c r="R1663" s="20">
        <v>2515.89</v>
      </c>
      <c r="S1663" s="50">
        <v>3294.66</v>
      </c>
      <c r="T1663" s="49">
        <v>1633.38</v>
      </c>
      <c r="U1663" s="20">
        <v>2194.9699999999998</v>
      </c>
      <c r="V1663" s="20">
        <v>2475.39</v>
      </c>
      <c r="W1663" s="50">
        <v>2638.5</v>
      </c>
    </row>
    <row r="1664" spans="1:23" x14ac:dyDescent="0.25">
      <c r="A1664" s="25" t="s">
        <v>106</v>
      </c>
      <c r="B1664" s="28">
        <v>23</v>
      </c>
      <c r="C1664" s="25" t="s">
        <v>31</v>
      </c>
      <c r="D1664" s="37">
        <v>2388.0100000000002</v>
      </c>
      <c r="E1664" s="38">
        <v>2949.5999999999995</v>
      </c>
      <c r="F1664" s="38">
        <v>3270.5199999999995</v>
      </c>
      <c r="G1664" s="39">
        <v>4049.29</v>
      </c>
      <c r="H1664" s="37">
        <v>2388.0100000000002</v>
      </c>
      <c r="I1664" s="38">
        <v>2949.6</v>
      </c>
      <c r="J1664" s="38">
        <v>3230.02</v>
      </c>
      <c r="K1664" s="39">
        <v>3393.13</v>
      </c>
      <c r="L1664" s="87">
        <v>754.63000000000011</v>
      </c>
      <c r="M1664" s="63">
        <v>598.20000000000005</v>
      </c>
      <c r="N1664" s="61">
        <v>153.61000000000001</v>
      </c>
      <c r="O1664" s="19">
        <v>2.8200000000000003</v>
      </c>
      <c r="P1664" s="56">
        <v>1633.38</v>
      </c>
      <c r="Q1664" s="20">
        <v>2194.9699999999998</v>
      </c>
      <c r="R1664" s="20">
        <v>2515.89</v>
      </c>
      <c r="S1664" s="50">
        <v>3294.66</v>
      </c>
      <c r="T1664" s="49">
        <v>1633.38</v>
      </c>
      <c r="U1664" s="20">
        <v>2194.9699999999998</v>
      </c>
      <c r="V1664" s="20">
        <v>2475.39</v>
      </c>
      <c r="W1664" s="50">
        <v>2638.5</v>
      </c>
    </row>
    <row r="1665" spans="1:23" x14ac:dyDescent="0.25">
      <c r="A1665" s="25" t="s">
        <v>107</v>
      </c>
      <c r="B1665" s="28">
        <v>0</v>
      </c>
      <c r="C1665" s="25" t="s">
        <v>31</v>
      </c>
      <c r="D1665" s="37">
        <v>2337.34</v>
      </c>
      <c r="E1665" s="38">
        <v>2898.93</v>
      </c>
      <c r="F1665" s="38">
        <v>3219.85</v>
      </c>
      <c r="G1665" s="39">
        <v>3998.62</v>
      </c>
      <c r="H1665" s="37">
        <v>2337.34</v>
      </c>
      <c r="I1665" s="38">
        <v>2898.93</v>
      </c>
      <c r="J1665" s="38">
        <v>3179.35</v>
      </c>
      <c r="K1665" s="39">
        <v>3342.46</v>
      </c>
      <c r="L1665" s="87">
        <v>703.96</v>
      </c>
      <c r="M1665" s="63">
        <v>557.88</v>
      </c>
      <c r="N1665" s="61">
        <v>143.26</v>
      </c>
      <c r="O1665" s="19">
        <v>2.8200000000000003</v>
      </c>
      <c r="P1665" s="56">
        <v>1633.38</v>
      </c>
      <c r="Q1665" s="20">
        <v>2194.9699999999998</v>
      </c>
      <c r="R1665" s="20">
        <v>2515.89</v>
      </c>
      <c r="S1665" s="50">
        <v>3294.66</v>
      </c>
      <c r="T1665" s="49">
        <v>1633.38</v>
      </c>
      <c r="U1665" s="20">
        <v>2194.9699999999998</v>
      </c>
      <c r="V1665" s="20">
        <v>2475.39</v>
      </c>
      <c r="W1665" s="50">
        <v>2638.5</v>
      </c>
    </row>
    <row r="1666" spans="1:23" x14ac:dyDescent="0.25">
      <c r="A1666" s="25" t="s">
        <v>107</v>
      </c>
      <c r="B1666" s="28">
        <v>1</v>
      </c>
      <c r="C1666" s="25" t="s">
        <v>31</v>
      </c>
      <c r="D1666" s="37">
        <v>2404.6</v>
      </c>
      <c r="E1666" s="38">
        <v>2966.19</v>
      </c>
      <c r="F1666" s="38">
        <v>3287.11</v>
      </c>
      <c r="G1666" s="39">
        <v>4065.88</v>
      </c>
      <c r="H1666" s="37">
        <v>2404.6000000000004</v>
      </c>
      <c r="I1666" s="38">
        <v>2966.1899999999996</v>
      </c>
      <c r="J1666" s="38">
        <v>3246.6099999999997</v>
      </c>
      <c r="K1666" s="39">
        <v>3409.7200000000003</v>
      </c>
      <c r="L1666" s="87">
        <v>771.22</v>
      </c>
      <c r="M1666" s="63">
        <v>611.4</v>
      </c>
      <c r="N1666" s="61">
        <v>157</v>
      </c>
      <c r="O1666" s="19">
        <v>2.8200000000000003</v>
      </c>
      <c r="P1666" s="56">
        <v>1633.38</v>
      </c>
      <c r="Q1666" s="20">
        <v>2194.9699999999998</v>
      </c>
      <c r="R1666" s="20">
        <v>2515.89</v>
      </c>
      <c r="S1666" s="50">
        <v>3294.66</v>
      </c>
      <c r="T1666" s="49">
        <v>1633.38</v>
      </c>
      <c r="U1666" s="20">
        <v>2194.9699999999998</v>
      </c>
      <c r="V1666" s="20">
        <v>2475.39</v>
      </c>
      <c r="W1666" s="50">
        <v>2638.5</v>
      </c>
    </row>
    <row r="1667" spans="1:23" x14ac:dyDescent="0.25">
      <c r="A1667" s="25" t="s">
        <v>107</v>
      </c>
      <c r="B1667" s="28">
        <v>2</v>
      </c>
      <c r="C1667" s="25" t="s">
        <v>31</v>
      </c>
      <c r="D1667" s="37">
        <v>2429.66</v>
      </c>
      <c r="E1667" s="38">
        <v>2991.25</v>
      </c>
      <c r="F1667" s="38">
        <v>3312.17</v>
      </c>
      <c r="G1667" s="39">
        <v>4090.94</v>
      </c>
      <c r="H1667" s="37">
        <v>2429.66</v>
      </c>
      <c r="I1667" s="38">
        <v>2991.25</v>
      </c>
      <c r="J1667" s="38">
        <v>3271.67</v>
      </c>
      <c r="K1667" s="39">
        <v>3434.7799999999997</v>
      </c>
      <c r="L1667" s="87">
        <v>796.28000000000009</v>
      </c>
      <c r="M1667" s="63">
        <v>631.34</v>
      </c>
      <c r="N1667" s="61">
        <v>162.12</v>
      </c>
      <c r="O1667" s="19">
        <v>2.8200000000000003</v>
      </c>
      <c r="P1667" s="56">
        <v>1633.38</v>
      </c>
      <c r="Q1667" s="20">
        <v>2194.9699999999998</v>
      </c>
      <c r="R1667" s="20">
        <v>2515.89</v>
      </c>
      <c r="S1667" s="50">
        <v>3294.66</v>
      </c>
      <c r="T1667" s="49">
        <v>1633.38</v>
      </c>
      <c r="U1667" s="20">
        <v>2194.9699999999998</v>
      </c>
      <c r="V1667" s="20">
        <v>2475.39</v>
      </c>
      <c r="W1667" s="50">
        <v>2638.5</v>
      </c>
    </row>
    <row r="1668" spans="1:23" x14ac:dyDescent="0.25">
      <c r="A1668" s="25" t="s">
        <v>107</v>
      </c>
      <c r="B1668" s="28">
        <v>3</v>
      </c>
      <c r="C1668" s="25" t="s">
        <v>31</v>
      </c>
      <c r="D1668" s="37">
        <v>2442.9</v>
      </c>
      <c r="E1668" s="38">
        <v>3004.49</v>
      </c>
      <c r="F1668" s="38">
        <v>3325.41</v>
      </c>
      <c r="G1668" s="39">
        <v>4104.18</v>
      </c>
      <c r="H1668" s="37">
        <v>2442.9</v>
      </c>
      <c r="I1668" s="38">
        <v>3004.49</v>
      </c>
      <c r="J1668" s="38">
        <v>3284.91</v>
      </c>
      <c r="K1668" s="39">
        <v>3448.02</v>
      </c>
      <c r="L1668" s="87">
        <v>809.5200000000001</v>
      </c>
      <c r="M1668" s="63">
        <v>641.87</v>
      </c>
      <c r="N1668" s="61">
        <v>164.83</v>
      </c>
      <c r="O1668" s="19">
        <v>2.8200000000000003</v>
      </c>
      <c r="P1668" s="56">
        <v>1633.38</v>
      </c>
      <c r="Q1668" s="20">
        <v>2194.9699999999998</v>
      </c>
      <c r="R1668" s="20">
        <v>2515.89</v>
      </c>
      <c r="S1668" s="50">
        <v>3294.66</v>
      </c>
      <c r="T1668" s="49">
        <v>1633.38</v>
      </c>
      <c r="U1668" s="20">
        <v>2194.9699999999998</v>
      </c>
      <c r="V1668" s="20">
        <v>2475.39</v>
      </c>
      <c r="W1668" s="50">
        <v>2638.5</v>
      </c>
    </row>
    <row r="1669" spans="1:23" x14ac:dyDescent="0.25">
      <c r="A1669" s="25" t="s">
        <v>107</v>
      </c>
      <c r="B1669" s="28">
        <v>4</v>
      </c>
      <c r="C1669" s="25" t="s">
        <v>31</v>
      </c>
      <c r="D1669" s="37">
        <v>2484.67</v>
      </c>
      <c r="E1669" s="38">
        <v>3046.2599999999998</v>
      </c>
      <c r="F1669" s="38">
        <v>3367.18</v>
      </c>
      <c r="G1669" s="39">
        <v>4145.95</v>
      </c>
      <c r="H1669" s="37">
        <v>2484.67</v>
      </c>
      <c r="I1669" s="38">
        <v>3046.2599999999998</v>
      </c>
      <c r="J1669" s="38">
        <v>3326.68</v>
      </c>
      <c r="K1669" s="39">
        <v>3489.79</v>
      </c>
      <c r="L1669" s="87">
        <v>851.29000000000008</v>
      </c>
      <c r="M1669" s="63">
        <v>675.11</v>
      </c>
      <c r="N1669" s="61">
        <v>173.36</v>
      </c>
      <c r="O1669" s="19">
        <v>2.8200000000000003</v>
      </c>
      <c r="P1669" s="56">
        <v>1633.38</v>
      </c>
      <c r="Q1669" s="20">
        <v>2194.9699999999998</v>
      </c>
      <c r="R1669" s="20">
        <v>2515.89</v>
      </c>
      <c r="S1669" s="50">
        <v>3294.66</v>
      </c>
      <c r="T1669" s="49">
        <v>1633.38</v>
      </c>
      <c r="U1669" s="20">
        <v>2194.9699999999998</v>
      </c>
      <c r="V1669" s="20">
        <v>2475.39</v>
      </c>
      <c r="W1669" s="50">
        <v>2638.5</v>
      </c>
    </row>
    <row r="1670" spans="1:23" x14ac:dyDescent="0.25">
      <c r="A1670" s="25" t="s">
        <v>107</v>
      </c>
      <c r="B1670" s="28">
        <v>5</v>
      </c>
      <c r="C1670" s="25" t="s">
        <v>31</v>
      </c>
      <c r="D1670" s="37">
        <v>2499.5500000000002</v>
      </c>
      <c r="E1670" s="38">
        <v>3061.1399999999994</v>
      </c>
      <c r="F1670" s="38">
        <v>3382.0599999999995</v>
      </c>
      <c r="G1670" s="39">
        <v>4160.83</v>
      </c>
      <c r="H1670" s="37">
        <v>2499.5500000000002</v>
      </c>
      <c r="I1670" s="38">
        <v>3061.14</v>
      </c>
      <c r="J1670" s="38">
        <v>3341.56</v>
      </c>
      <c r="K1670" s="39">
        <v>3504.67</v>
      </c>
      <c r="L1670" s="87">
        <v>866.17000000000007</v>
      </c>
      <c r="M1670" s="63">
        <v>686.95</v>
      </c>
      <c r="N1670" s="61">
        <v>176.4</v>
      </c>
      <c r="O1670" s="19">
        <v>2.8200000000000003</v>
      </c>
      <c r="P1670" s="56">
        <v>1633.38</v>
      </c>
      <c r="Q1670" s="20">
        <v>2194.9699999999998</v>
      </c>
      <c r="R1670" s="20">
        <v>2515.89</v>
      </c>
      <c r="S1670" s="50">
        <v>3294.66</v>
      </c>
      <c r="T1670" s="49">
        <v>1633.38</v>
      </c>
      <c r="U1670" s="20">
        <v>2194.9699999999998</v>
      </c>
      <c r="V1670" s="20">
        <v>2475.39</v>
      </c>
      <c r="W1670" s="50">
        <v>2638.5</v>
      </c>
    </row>
    <row r="1671" spans="1:23" x14ac:dyDescent="0.25">
      <c r="A1671" s="25" t="s">
        <v>107</v>
      </c>
      <c r="B1671" s="28">
        <v>6</v>
      </c>
      <c r="C1671" s="25" t="s">
        <v>31</v>
      </c>
      <c r="D1671" s="37">
        <v>2442.52</v>
      </c>
      <c r="E1671" s="38">
        <v>3004.11</v>
      </c>
      <c r="F1671" s="38">
        <v>3325.03</v>
      </c>
      <c r="G1671" s="39">
        <v>4103.8</v>
      </c>
      <c r="H1671" s="37">
        <v>2442.5200000000004</v>
      </c>
      <c r="I1671" s="38">
        <v>3004.1099999999997</v>
      </c>
      <c r="J1671" s="38">
        <v>3284.5299999999997</v>
      </c>
      <c r="K1671" s="39">
        <v>3447.6400000000003</v>
      </c>
      <c r="L1671" s="87">
        <v>809.1400000000001</v>
      </c>
      <c r="M1671" s="63">
        <v>641.57000000000005</v>
      </c>
      <c r="N1671" s="61">
        <v>164.75</v>
      </c>
      <c r="O1671" s="19">
        <v>2.8200000000000003</v>
      </c>
      <c r="P1671" s="56">
        <v>1633.38</v>
      </c>
      <c r="Q1671" s="20">
        <v>2194.9699999999998</v>
      </c>
      <c r="R1671" s="20">
        <v>2515.89</v>
      </c>
      <c r="S1671" s="50">
        <v>3294.66</v>
      </c>
      <c r="T1671" s="49">
        <v>1633.38</v>
      </c>
      <c r="U1671" s="20">
        <v>2194.9699999999998</v>
      </c>
      <c r="V1671" s="20">
        <v>2475.39</v>
      </c>
      <c r="W1671" s="50">
        <v>2638.5</v>
      </c>
    </row>
    <row r="1672" spans="1:23" x14ac:dyDescent="0.25">
      <c r="A1672" s="25" t="s">
        <v>107</v>
      </c>
      <c r="B1672" s="28">
        <v>7</v>
      </c>
      <c r="C1672" s="25" t="s">
        <v>31</v>
      </c>
      <c r="D1672" s="37">
        <v>2601.2000000000003</v>
      </c>
      <c r="E1672" s="38">
        <v>3162.7899999999995</v>
      </c>
      <c r="F1672" s="38">
        <v>3483.7099999999996</v>
      </c>
      <c r="G1672" s="39">
        <v>4262.4799999999996</v>
      </c>
      <c r="H1672" s="37">
        <v>2601.2000000000003</v>
      </c>
      <c r="I1672" s="38">
        <v>3162.79</v>
      </c>
      <c r="J1672" s="38">
        <v>3443.21</v>
      </c>
      <c r="K1672" s="39">
        <v>3606.32</v>
      </c>
      <c r="L1672" s="87">
        <v>967.82</v>
      </c>
      <c r="M1672" s="63">
        <v>767.83</v>
      </c>
      <c r="N1672" s="61">
        <v>197.17</v>
      </c>
      <c r="O1672" s="19">
        <v>2.8200000000000003</v>
      </c>
      <c r="P1672" s="56">
        <v>1633.38</v>
      </c>
      <c r="Q1672" s="20">
        <v>2194.9699999999998</v>
      </c>
      <c r="R1672" s="20">
        <v>2515.89</v>
      </c>
      <c r="S1672" s="50">
        <v>3294.66</v>
      </c>
      <c r="T1672" s="49">
        <v>1633.38</v>
      </c>
      <c r="U1672" s="20">
        <v>2194.9699999999998</v>
      </c>
      <c r="V1672" s="20">
        <v>2475.39</v>
      </c>
      <c r="W1672" s="50">
        <v>2638.5</v>
      </c>
    </row>
    <row r="1673" spans="1:23" x14ac:dyDescent="0.25">
      <c r="A1673" s="25" t="s">
        <v>107</v>
      </c>
      <c r="B1673" s="28">
        <v>8</v>
      </c>
      <c r="C1673" s="25" t="s">
        <v>31</v>
      </c>
      <c r="D1673" s="37">
        <v>2503.3000000000002</v>
      </c>
      <c r="E1673" s="38">
        <v>3064.8899999999994</v>
      </c>
      <c r="F1673" s="38">
        <v>3385.8099999999995</v>
      </c>
      <c r="G1673" s="39">
        <v>4164.58</v>
      </c>
      <c r="H1673" s="37">
        <v>2503.3000000000002</v>
      </c>
      <c r="I1673" s="38">
        <v>3064.89</v>
      </c>
      <c r="J1673" s="38">
        <v>3345.31</v>
      </c>
      <c r="K1673" s="39">
        <v>3508.42</v>
      </c>
      <c r="L1673" s="87">
        <v>869.92</v>
      </c>
      <c r="M1673" s="63">
        <v>689.93</v>
      </c>
      <c r="N1673" s="61">
        <v>177.17</v>
      </c>
      <c r="O1673" s="19">
        <v>2.8200000000000003</v>
      </c>
      <c r="P1673" s="56">
        <v>1633.38</v>
      </c>
      <c r="Q1673" s="20">
        <v>2194.9699999999998</v>
      </c>
      <c r="R1673" s="20">
        <v>2515.89</v>
      </c>
      <c r="S1673" s="50">
        <v>3294.66</v>
      </c>
      <c r="T1673" s="49">
        <v>1633.38</v>
      </c>
      <c r="U1673" s="20">
        <v>2194.9699999999998</v>
      </c>
      <c r="V1673" s="20">
        <v>2475.39</v>
      </c>
      <c r="W1673" s="50">
        <v>2638.5</v>
      </c>
    </row>
    <row r="1674" spans="1:23" x14ac:dyDescent="0.25">
      <c r="A1674" s="25" t="s">
        <v>107</v>
      </c>
      <c r="B1674" s="28">
        <v>9</v>
      </c>
      <c r="C1674" s="25" t="s">
        <v>31</v>
      </c>
      <c r="D1674" s="37">
        <v>2395.6800000000003</v>
      </c>
      <c r="E1674" s="38">
        <v>2957.2699999999995</v>
      </c>
      <c r="F1674" s="38">
        <v>3278.1899999999996</v>
      </c>
      <c r="G1674" s="39">
        <v>4056.96</v>
      </c>
      <c r="H1674" s="37">
        <v>2395.6800000000003</v>
      </c>
      <c r="I1674" s="38">
        <v>2957.2699999999995</v>
      </c>
      <c r="J1674" s="38">
        <v>3237.6899999999996</v>
      </c>
      <c r="K1674" s="39">
        <v>3400.8</v>
      </c>
      <c r="L1674" s="87">
        <v>762.30000000000007</v>
      </c>
      <c r="M1674" s="63">
        <v>604.29999999999995</v>
      </c>
      <c r="N1674" s="61">
        <v>155.18</v>
      </c>
      <c r="O1674" s="19">
        <v>2.8200000000000003</v>
      </c>
      <c r="P1674" s="56">
        <v>1633.38</v>
      </c>
      <c r="Q1674" s="20">
        <v>2194.9699999999998</v>
      </c>
      <c r="R1674" s="20">
        <v>2515.89</v>
      </c>
      <c r="S1674" s="50">
        <v>3294.66</v>
      </c>
      <c r="T1674" s="49">
        <v>1633.38</v>
      </c>
      <c r="U1674" s="20">
        <v>2194.9699999999998</v>
      </c>
      <c r="V1674" s="20">
        <v>2475.39</v>
      </c>
      <c r="W1674" s="50">
        <v>2638.5</v>
      </c>
    </row>
    <row r="1675" spans="1:23" x14ac:dyDescent="0.25">
      <c r="A1675" s="25" t="s">
        <v>107</v>
      </c>
      <c r="B1675" s="28">
        <v>10</v>
      </c>
      <c r="C1675" s="25" t="s">
        <v>31</v>
      </c>
      <c r="D1675" s="37">
        <v>2350.8200000000002</v>
      </c>
      <c r="E1675" s="38">
        <v>2912.41</v>
      </c>
      <c r="F1675" s="38">
        <v>3233.33</v>
      </c>
      <c r="G1675" s="39">
        <v>4012.1</v>
      </c>
      <c r="H1675" s="37">
        <v>2350.8200000000002</v>
      </c>
      <c r="I1675" s="38">
        <v>2912.41</v>
      </c>
      <c r="J1675" s="38">
        <v>3192.83</v>
      </c>
      <c r="K1675" s="39">
        <v>3355.94</v>
      </c>
      <c r="L1675" s="87">
        <v>717.44</v>
      </c>
      <c r="M1675" s="63">
        <v>568.61</v>
      </c>
      <c r="N1675" s="61">
        <v>146.01</v>
      </c>
      <c r="O1675" s="19">
        <v>2.8200000000000003</v>
      </c>
      <c r="P1675" s="56">
        <v>1633.38</v>
      </c>
      <c r="Q1675" s="20">
        <v>2194.9699999999998</v>
      </c>
      <c r="R1675" s="20">
        <v>2515.89</v>
      </c>
      <c r="S1675" s="50">
        <v>3294.66</v>
      </c>
      <c r="T1675" s="49">
        <v>1633.38</v>
      </c>
      <c r="U1675" s="20">
        <v>2194.9699999999998</v>
      </c>
      <c r="V1675" s="20">
        <v>2475.39</v>
      </c>
      <c r="W1675" s="50">
        <v>2638.5</v>
      </c>
    </row>
    <row r="1676" spans="1:23" x14ac:dyDescent="0.25">
      <c r="A1676" s="25" t="s">
        <v>107</v>
      </c>
      <c r="B1676" s="28">
        <v>11</v>
      </c>
      <c r="C1676" s="25" t="s">
        <v>31</v>
      </c>
      <c r="D1676" s="37">
        <v>2350.8000000000002</v>
      </c>
      <c r="E1676" s="38">
        <v>2912.39</v>
      </c>
      <c r="F1676" s="38">
        <v>3233.31</v>
      </c>
      <c r="G1676" s="39">
        <v>4012.08</v>
      </c>
      <c r="H1676" s="37">
        <v>2350.8000000000002</v>
      </c>
      <c r="I1676" s="38">
        <v>2912.39</v>
      </c>
      <c r="J1676" s="38">
        <v>3192.81</v>
      </c>
      <c r="K1676" s="39">
        <v>3355.92</v>
      </c>
      <c r="L1676" s="87">
        <v>717.42000000000007</v>
      </c>
      <c r="M1676" s="63">
        <v>568.59</v>
      </c>
      <c r="N1676" s="61">
        <v>146.01</v>
      </c>
      <c r="O1676" s="19">
        <v>2.8200000000000003</v>
      </c>
      <c r="P1676" s="56">
        <v>1633.38</v>
      </c>
      <c r="Q1676" s="20">
        <v>2194.9699999999998</v>
      </c>
      <c r="R1676" s="20">
        <v>2515.89</v>
      </c>
      <c r="S1676" s="50">
        <v>3294.66</v>
      </c>
      <c r="T1676" s="49">
        <v>1633.38</v>
      </c>
      <c r="U1676" s="20">
        <v>2194.9699999999998</v>
      </c>
      <c r="V1676" s="20">
        <v>2475.39</v>
      </c>
      <c r="W1676" s="50">
        <v>2638.5</v>
      </c>
    </row>
    <row r="1677" spans="1:23" x14ac:dyDescent="0.25">
      <c r="A1677" s="25" t="s">
        <v>107</v>
      </c>
      <c r="B1677" s="28">
        <v>12</v>
      </c>
      <c r="C1677" s="25" t="s">
        <v>31</v>
      </c>
      <c r="D1677" s="37">
        <v>2361.52</v>
      </c>
      <c r="E1677" s="38">
        <v>2923.1099999999997</v>
      </c>
      <c r="F1677" s="38">
        <v>3244.0299999999997</v>
      </c>
      <c r="G1677" s="39">
        <v>4022.7999999999997</v>
      </c>
      <c r="H1677" s="37">
        <v>2361.52</v>
      </c>
      <c r="I1677" s="38">
        <v>2923.1099999999997</v>
      </c>
      <c r="J1677" s="38">
        <v>3203.5299999999997</v>
      </c>
      <c r="K1677" s="39">
        <v>3366.64</v>
      </c>
      <c r="L1677" s="87">
        <v>728.14</v>
      </c>
      <c r="M1677" s="63">
        <v>577.12</v>
      </c>
      <c r="N1677" s="61">
        <v>148.19999999999999</v>
      </c>
      <c r="O1677" s="19">
        <v>2.8200000000000003</v>
      </c>
      <c r="P1677" s="56">
        <v>1633.38</v>
      </c>
      <c r="Q1677" s="20">
        <v>2194.9699999999998</v>
      </c>
      <c r="R1677" s="20">
        <v>2515.89</v>
      </c>
      <c r="S1677" s="50">
        <v>3294.66</v>
      </c>
      <c r="T1677" s="49">
        <v>1633.38</v>
      </c>
      <c r="U1677" s="20">
        <v>2194.9699999999998</v>
      </c>
      <c r="V1677" s="20">
        <v>2475.39</v>
      </c>
      <c r="W1677" s="50">
        <v>2638.5</v>
      </c>
    </row>
    <row r="1678" spans="1:23" x14ac:dyDescent="0.25">
      <c r="A1678" s="25" t="s">
        <v>107</v>
      </c>
      <c r="B1678" s="28">
        <v>13</v>
      </c>
      <c r="C1678" s="25" t="s">
        <v>31</v>
      </c>
      <c r="D1678" s="37">
        <v>2350.7600000000002</v>
      </c>
      <c r="E1678" s="38">
        <v>2912.35</v>
      </c>
      <c r="F1678" s="38">
        <v>3233.27</v>
      </c>
      <c r="G1678" s="39">
        <v>4012.04</v>
      </c>
      <c r="H1678" s="37">
        <v>2350.7600000000002</v>
      </c>
      <c r="I1678" s="38">
        <v>2912.3499999999995</v>
      </c>
      <c r="J1678" s="38">
        <v>3192.7699999999995</v>
      </c>
      <c r="K1678" s="39">
        <v>3355.88</v>
      </c>
      <c r="L1678" s="87">
        <v>717.38</v>
      </c>
      <c r="M1678" s="63">
        <v>568.55999999999995</v>
      </c>
      <c r="N1678" s="61">
        <v>146</v>
      </c>
      <c r="O1678" s="19">
        <v>2.8200000000000003</v>
      </c>
      <c r="P1678" s="56">
        <v>1633.38</v>
      </c>
      <c r="Q1678" s="20">
        <v>2194.9699999999998</v>
      </c>
      <c r="R1678" s="20">
        <v>2515.89</v>
      </c>
      <c r="S1678" s="50">
        <v>3294.66</v>
      </c>
      <c r="T1678" s="49">
        <v>1633.38</v>
      </c>
      <c r="U1678" s="20">
        <v>2194.9699999999998</v>
      </c>
      <c r="V1678" s="20">
        <v>2475.39</v>
      </c>
      <c r="W1678" s="50">
        <v>2638.5</v>
      </c>
    </row>
    <row r="1679" spans="1:23" x14ac:dyDescent="0.25">
      <c r="A1679" s="25" t="s">
        <v>107</v>
      </c>
      <c r="B1679" s="28">
        <v>14</v>
      </c>
      <c r="C1679" s="25" t="s">
        <v>31</v>
      </c>
      <c r="D1679" s="37">
        <v>2350.77</v>
      </c>
      <c r="E1679" s="38">
        <v>2912.36</v>
      </c>
      <c r="F1679" s="38">
        <v>3233.28</v>
      </c>
      <c r="G1679" s="39">
        <v>4012.05</v>
      </c>
      <c r="H1679" s="37">
        <v>2350.7700000000004</v>
      </c>
      <c r="I1679" s="38">
        <v>2912.3599999999997</v>
      </c>
      <c r="J1679" s="38">
        <v>3192.7799999999997</v>
      </c>
      <c r="K1679" s="39">
        <v>3355.8900000000003</v>
      </c>
      <c r="L1679" s="87">
        <v>717.3900000000001</v>
      </c>
      <c r="M1679" s="63">
        <v>568.57000000000005</v>
      </c>
      <c r="N1679" s="61">
        <v>146</v>
      </c>
      <c r="O1679" s="19">
        <v>2.8200000000000003</v>
      </c>
      <c r="P1679" s="56">
        <v>1633.38</v>
      </c>
      <c r="Q1679" s="20">
        <v>2194.9699999999998</v>
      </c>
      <c r="R1679" s="20">
        <v>2515.89</v>
      </c>
      <c r="S1679" s="50">
        <v>3294.66</v>
      </c>
      <c r="T1679" s="49">
        <v>1633.38</v>
      </c>
      <c r="U1679" s="20">
        <v>2194.9699999999998</v>
      </c>
      <c r="V1679" s="20">
        <v>2475.39</v>
      </c>
      <c r="W1679" s="50">
        <v>2638.5</v>
      </c>
    </row>
    <row r="1680" spans="1:23" x14ac:dyDescent="0.25">
      <c r="A1680" s="25" t="s">
        <v>107</v>
      </c>
      <c r="B1680" s="28">
        <v>15</v>
      </c>
      <c r="C1680" s="25" t="s">
        <v>31</v>
      </c>
      <c r="D1680" s="37">
        <v>2340.23</v>
      </c>
      <c r="E1680" s="38">
        <v>2901.8199999999997</v>
      </c>
      <c r="F1680" s="38">
        <v>3222.74</v>
      </c>
      <c r="G1680" s="39">
        <v>4001.5099999999998</v>
      </c>
      <c r="H1680" s="37">
        <v>2340.23</v>
      </c>
      <c r="I1680" s="38">
        <v>2901.8199999999997</v>
      </c>
      <c r="J1680" s="38">
        <v>3182.24</v>
      </c>
      <c r="K1680" s="39">
        <v>3345.35</v>
      </c>
      <c r="L1680" s="87">
        <v>706.85</v>
      </c>
      <c r="M1680" s="63">
        <v>560.17999999999995</v>
      </c>
      <c r="N1680" s="61">
        <v>143.85</v>
      </c>
      <c r="O1680" s="19">
        <v>2.8200000000000003</v>
      </c>
      <c r="P1680" s="56">
        <v>1633.38</v>
      </c>
      <c r="Q1680" s="20">
        <v>2194.9699999999998</v>
      </c>
      <c r="R1680" s="20">
        <v>2515.89</v>
      </c>
      <c r="S1680" s="50">
        <v>3294.66</v>
      </c>
      <c r="T1680" s="49">
        <v>1633.38</v>
      </c>
      <c r="U1680" s="20">
        <v>2194.9699999999998</v>
      </c>
      <c r="V1680" s="20">
        <v>2475.39</v>
      </c>
      <c r="W1680" s="50">
        <v>2638.5</v>
      </c>
    </row>
    <row r="1681" spans="1:23" x14ac:dyDescent="0.25">
      <c r="A1681" s="25" t="s">
        <v>107</v>
      </c>
      <c r="B1681" s="28">
        <v>16</v>
      </c>
      <c r="C1681" s="25" t="s">
        <v>31</v>
      </c>
      <c r="D1681" s="37">
        <v>2331.46</v>
      </c>
      <c r="E1681" s="38">
        <v>2893.05</v>
      </c>
      <c r="F1681" s="38">
        <v>3213.9700000000003</v>
      </c>
      <c r="G1681" s="39">
        <v>3992.74</v>
      </c>
      <c r="H1681" s="37">
        <v>2331.46</v>
      </c>
      <c r="I1681" s="38">
        <v>2893.0499999999997</v>
      </c>
      <c r="J1681" s="38">
        <v>3173.47</v>
      </c>
      <c r="K1681" s="39">
        <v>3336.58</v>
      </c>
      <c r="L1681" s="87">
        <v>698.08</v>
      </c>
      <c r="M1681" s="63">
        <v>553.20000000000005</v>
      </c>
      <c r="N1681" s="61">
        <v>142.06</v>
      </c>
      <c r="O1681" s="19">
        <v>2.8200000000000003</v>
      </c>
      <c r="P1681" s="56">
        <v>1633.38</v>
      </c>
      <c r="Q1681" s="20">
        <v>2194.9699999999998</v>
      </c>
      <c r="R1681" s="20">
        <v>2515.89</v>
      </c>
      <c r="S1681" s="50">
        <v>3294.66</v>
      </c>
      <c r="T1681" s="49">
        <v>1633.38</v>
      </c>
      <c r="U1681" s="20">
        <v>2194.9699999999998</v>
      </c>
      <c r="V1681" s="20">
        <v>2475.39</v>
      </c>
      <c r="W1681" s="50">
        <v>2638.5</v>
      </c>
    </row>
    <row r="1682" spans="1:23" x14ac:dyDescent="0.25">
      <c r="A1682" s="25" t="s">
        <v>107</v>
      </c>
      <c r="B1682" s="28">
        <v>17</v>
      </c>
      <c r="C1682" s="25" t="s">
        <v>31</v>
      </c>
      <c r="D1682" s="37">
        <v>2369.3200000000002</v>
      </c>
      <c r="E1682" s="38">
        <v>2930.91</v>
      </c>
      <c r="F1682" s="38">
        <v>3251.83</v>
      </c>
      <c r="G1682" s="39">
        <v>4030.6</v>
      </c>
      <c r="H1682" s="37">
        <v>2369.3200000000002</v>
      </c>
      <c r="I1682" s="38">
        <v>2930.91</v>
      </c>
      <c r="J1682" s="38">
        <v>3211.33</v>
      </c>
      <c r="K1682" s="39">
        <v>3374.44</v>
      </c>
      <c r="L1682" s="87">
        <v>735.94</v>
      </c>
      <c r="M1682" s="63">
        <v>583.33000000000004</v>
      </c>
      <c r="N1682" s="61">
        <v>149.79</v>
      </c>
      <c r="O1682" s="19">
        <v>2.8200000000000003</v>
      </c>
      <c r="P1682" s="56">
        <v>1633.38</v>
      </c>
      <c r="Q1682" s="20">
        <v>2194.9699999999998</v>
      </c>
      <c r="R1682" s="20">
        <v>2515.89</v>
      </c>
      <c r="S1682" s="50">
        <v>3294.66</v>
      </c>
      <c r="T1682" s="49">
        <v>1633.38</v>
      </c>
      <c r="U1682" s="20">
        <v>2194.9699999999998</v>
      </c>
      <c r="V1682" s="20">
        <v>2475.39</v>
      </c>
      <c r="W1682" s="50">
        <v>2638.5</v>
      </c>
    </row>
    <row r="1683" spans="1:23" x14ac:dyDescent="0.25">
      <c r="A1683" s="25" t="s">
        <v>107</v>
      </c>
      <c r="B1683" s="28">
        <v>18</v>
      </c>
      <c r="C1683" s="25" t="s">
        <v>31</v>
      </c>
      <c r="D1683" s="37">
        <v>2369.38</v>
      </c>
      <c r="E1683" s="38">
        <v>2930.97</v>
      </c>
      <c r="F1683" s="38">
        <v>3251.89</v>
      </c>
      <c r="G1683" s="39">
        <v>4030.66</v>
      </c>
      <c r="H1683" s="37">
        <v>2369.38</v>
      </c>
      <c r="I1683" s="38">
        <v>2930.97</v>
      </c>
      <c r="J1683" s="38">
        <v>3211.39</v>
      </c>
      <c r="K1683" s="39">
        <v>3374.5</v>
      </c>
      <c r="L1683" s="87">
        <v>736.00000000000011</v>
      </c>
      <c r="M1683" s="63">
        <v>583.37</v>
      </c>
      <c r="N1683" s="61">
        <v>149.81</v>
      </c>
      <c r="O1683" s="19">
        <v>2.8200000000000003</v>
      </c>
      <c r="P1683" s="56">
        <v>1633.38</v>
      </c>
      <c r="Q1683" s="20">
        <v>2194.9699999999998</v>
      </c>
      <c r="R1683" s="20">
        <v>2515.89</v>
      </c>
      <c r="S1683" s="50">
        <v>3294.66</v>
      </c>
      <c r="T1683" s="49">
        <v>1633.38</v>
      </c>
      <c r="U1683" s="20">
        <v>2194.9699999999998</v>
      </c>
      <c r="V1683" s="20">
        <v>2475.39</v>
      </c>
      <c r="W1683" s="50">
        <v>2638.5</v>
      </c>
    </row>
    <row r="1684" spans="1:23" x14ac:dyDescent="0.25">
      <c r="A1684" s="25" t="s">
        <v>107</v>
      </c>
      <c r="B1684" s="28">
        <v>19</v>
      </c>
      <c r="C1684" s="25" t="s">
        <v>31</v>
      </c>
      <c r="D1684" s="37">
        <v>2350.41</v>
      </c>
      <c r="E1684" s="38">
        <v>2912</v>
      </c>
      <c r="F1684" s="38">
        <v>3232.92</v>
      </c>
      <c r="G1684" s="39">
        <v>4011.6899999999996</v>
      </c>
      <c r="H1684" s="37">
        <v>2350.41</v>
      </c>
      <c r="I1684" s="38">
        <v>2912</v>
      </c>
      <c r="J1684" s="38">
        <v>3192.42</v>
      </c>
      <c r="K1684" s="39">
        <v>3355.5299999999997</v>
      </c>
      <c r="L1684" s="87">
        <v>717.03000000000009</v>
      </c>
      <c r="M1684" s="63">
        <v>568.28</v>
      </c>
      <c r="N1684" s="61">
        <v>145.93</v>
      </c>
      <c r="O1684" s="19">
        <v>2.8200000000000003</v>
      </c>
      <c r="P1684" s="56">
        <v>1633.38</v>
      </c>
      <c r="Q1684" s="20">
        <v>2194.9699999999998</v>
      </c>
      <c r="R1684" s="20">
        <v>2515.89</v>
      </c>
      <c r="S1684" s="50">
        <v>3294.66</v>
      </c>
      <c r="T1684" s="49">
        <v>1633.38</v>
      </c>
      <c r="U1684" s="20">
        <v>2194.9699999999998</v>
      </c>
      <c r="V1684" s="20">
        <v>2475.39</v>
      </c>
      <c r="W1684" s="50">
        <v>2638.5</v>
      </c>
    </row>
    <row r="1685" spans="1:23" x14ac:dyDescent="0.25">
      <c r="A1685" s="25" t="s">
        <v>107</v>
      </c>
      <c r="B1685" s="28">
        <v>20</v>
      </c>
      <c r="C1685" s="25" t="s">
        <v>31</v>
      </c>
      <c r="D1685" s="37">
        <v>2342.44</v>
      </c>
      <c r="E1685" s="38">
        <v>2904.0299999999997</v>
      </c>
      <c r="F1685" s="38">
        <v>3224.95</v>
      </c>
      <c r="G1685" s="39">
        <v>4003.72</v>
      </c>
      <c r="H1685" s="37">
        <v>2342.44</v>
      </c>
      <c r="I1685" s="38">
        <v>2904.0299999999997</v>
      </c>
      <c r="J1685" s="38">
        <v>3184.45</v>
      </c>
      <c r="K1685" s="39">
        <v>3347.56</v>
      </c>
      <c r="L1685" s="87">
        <v>709.06000000000006</v>
      </c>
      <c r="M1685" s="63">
        <v>561.94000000000005</v>
      </c>
      <c r="N1685" s="61">
        <v>144.30000000000001</v>
      </c>
      <c r="O1685" s="19">
        <v>2.8200000000000003</v>
      </c>
      <c r="P1685" s="56">
        <v>1633.38</v>
      </c>
      <c r="Q1685" s="20">
        <v>2194.9699999999998</v>
      </c>
      <c r="R1685" s="20">
        <v>2515.89</v>
      </c>
      <c r="S1685" s="50">
        <v>3294.66</v>
      </c>
      <c r="T1685" s="49">
        <v>1633.38</v>
      </c>
      <c r="U1685" s="20">
        <v>2194.9699999999998</v>
      </c>
      <c r="V1685" s="20">
        <v>2475.39</v>
      </c>
      <c r="W1685" s="50">
        <v>2638.5</v>
      </c>
    </row>
    <row r="1686" spans="1:23" x14ac:dyDescent="0.25">
      <c r="A1686" s="25" t="s">
        <v>107</v>
      </c>
      <c r="B1686" s="28">
        <v>21</v>
      </c>
      <c r="C1686" s="25" t="s">
        <v>31</v>
      </c>
      <c r="D1686" s="37">
        <v>2358.0500000000002</v>
      </c>
      <c r="E1686" s="38">
        <v>2919.64</v>
      </c>
      <c r="F1686" s="38">
        <v>3240.56</v>
      </c>
      <c r="G1686" s="39">
        <v>4019.33</v>
      </c>
      <c r="H1686" s="37">
        <v>2358.0500000000002</v>
      </c>
      <c r="I1686" s="38">
        <v>2919.64</v>
      </c>
      <c r="J1686" s="38">
        <v>3200.06</v>
      </c>
      <c r="K1686" s="39">
        <v>3363.17</v>
      </c>
      <c r="L1686" s="87">
        <v>724.67000000000007</v>
      </c>
      <c r="M1686" s="63">
        <v>574.36</v>
      </c>
      <c r="N1686" s="61">
        <v>147.49</v>
      </c>
      <c r="O1686" s="19">
        <v>2.8200000000000003</v>
      </c>
      <c r="P1686" s="56">
        <v>1633.38</v>
      </c>
      <c r="Q1686" s="20">
        <v>2194.9699999999998</v>
      </c>
      <c r="R1686" s="20">
        <v>2515.89</v>
      </c>
      <c r="S1686" s="50">
        <v>3294.66</v>
      </c>
      <c r="T1686" s="49">
        <v>1633.38</v>
      </c>
      <c r="U1686" s="20">
        <v>2194.9699999999998</v>
      </c>
      <c r="V1686" s="20">
        <v>2475.39</v>
      </c>
      <c r="W1686" s="50">
        <v>2638.5</v>
      </c>
    </row>
    <row r="1687" spans="1:23" x14ac:dyDescent="0.25">
      <c r="A1687" s="25" t="s">
        <v>107</v>
      </c>
      <c r="B1687" s="28">
        <v>22</v>
      </c>
      <c r="C1687" s="25" t="s">
        <v>31</v>
      </c>
      <c r="D1687" s="37">
        <v>2331.36</v>
      </c>
      <c r="E1687" s="38">
        <v>2892.95</v>
      </c>
      <c r="F1687" s="38">
        <v>3213.87</v>
      </c>
      <c r="G1687" s="39">
        <v>3992.64</v>
      </c>
      <c r="H1687" s="37">
        <v>2331.36</v>
      </c>
      <c r="I1687" s="38">
        <v>2892.95</v>
      </c>
      <c r="J1687" s="38">
        <v>3173.37</v>
      </c>
      <c r="K1687" s="39">
        <v>3336.48</v>
      </c>
      <c r="L1687" s="87">
        <v>697.98</v>
      </c>
      <c r="M1687" s="63">
        <v>553.12</v>
      </c>
      <c r="N1687" s="61">
        <v>142.04</v>
      </c>
      <c r="O1687" s="19">
        <v>2.8200000000000003</v>
      </c>
      <c r="P1687" s="56">
        <v>1633.38</v>
      </c>
      <c r="Q1687" s="20">
        <v>2194.9699999999998</v>
      </c>
      <c r="R1687" s="20">
        <v>2515.89</v>
      </c>
      <c r="S1687" s="50">
        <v>3294.66</v>
      </c>
      <c r="T1687" s="49">
        <v>1633.38</v>
      </c>
      <c r="U1687" s="20">
        <v>2194.9699999999998</v>
      </c>
      <c r="V1687" s="20">
        <v>2475.39</v>
      </c>
      <c r="W1687" s="50">
        <v>2638.5</v>
      </c>
    </row>
    <row r="1688" spans="1:23" x14ac:dyDescent="0.25">
      <c r="A1688" s="25" t="s">
        <v>107</v>
      </c>
      <c r="B1688" s="28">
        <v>23</v>
      </c>
      <c r="C1688" s="25" t="s">
        <v>31</v>
      </c>
      <c r="D1688" s="37">
        <v>2364.8999999999996</v>
      </c>
      <c r="E1688" s="38">
        <v>2926.49</v>
      </c>
      <c r="F1688" s="38">
        <v>3247.41</v>
      </c>
      <c r="G1688" s="39">
        <v>4026.18</v>
      </c>
      <c r="H1688" s="37">
        <v>2364.9</v>
      </c>
      <c r="I1688" s="38">
        <v>2926.49</v>
      </c>
      <c r="J1688" s="38">
        <v>3206.91</v>
      </c>
      <c r="K1688" s="39">
        <v>3370.02</v>
      </c>
      <c r="L1688" s="87">
        <v>731.52</v>
      </c>
      <c r="M1688" s="63">
        <v>579.80999999999995</v>
      </c>
      <c r="N1688" s="61">
        <v>148.88999999999999</v>
      </c>
      <c r="O1688" s="19">
        <v>2.8200000000000003</v>
      </c>
      <c r="P1688" s="56">
        <v>1633.38</v>
      </c>
      <c r="Q1688" s="20">
        <v>2194.9699999999998</v>
      </c>
      <c r="R1688" s="20">
        <v>2515.89</v>
      </c>
      <c r="S1688" s="50">
        <v>3294.66</v>
      </c>
      <c r="T1688" s="49">
        <v>1633.38</v>
      </c>
      <c r="U1688" s="20">
        <v>2194.9699999999998</v>
      </c>
      <c r="V1688" s="20">
        <v>2475.39</v>
      </c>
      <c r="W1688" s="50">
        <v>2638.5</v>
      </c>
    </row>
    <row r="1689" spans="1:23" x14ac:dyDescent="0.25">
      <c r="A1689" s="25" t="s">
        <v>108</v>
      </c>
      <c r="B1689" s="28">
        <v>0</v>
      </c>
      <c r="C1689" s="25" t="s">
        <v>31</v>
      </c>
      <c r="D1689" s="37">
        <v>2307.63</v>
      </c>
      <c r="E1689" s="38">
        <v>2869.2199999999993</v>
      </c>
      <c r="F1689" s="38">
        <v>3190.1399999999994</v>
      </c>
      <c r="G1689" s="39">
        <v>3968.91</v>
      </c>
      <c r="H1689" s="37">
        <v>2307.63</v>
      </c>
      <c r="I1689" s="38">
        <v>2869.22</v>
      </c>
      <c r="J1689" s="38">
        <v>3149.64</v>
      </c>
      <c r="K1689" s="39">
        <v>3312.75</v>
      </c>
      <c r="L1689" s="87">
        <v>674.25000000000011</v>
      </c>
      <c r="M1689" s="63">
        <v>534.24</v>
      </c>
      <c r="N1689" s="61">
        <v>137.19</v>
      </c>
      <c r="O1689" s="19">
        <v>2.8200000000000003</v>
      </c>
      <c r="P1689" s="56">
        <v>1633.38</v>
      </c>
      <c r="Q1689" s="20">
        <v>2194.9699999999998</v>
      </c>
      <c r="R1689" s="20">
        <v>2515.89</v>
      </c>
      <c r="S1689" s="50">
        <v>3294.66</v>
      </c>
      <c r="T1689" s="49">
        <v>1633.38</v>
      </c>
      <c r="U1689" s="20">
        <v>2194.9699999999998</v>
      </c>
      <c r="V1689" s="20">
        <v>2475.39</v>
      </c>
      <c r="W1689" s="50">
        <v>2638.5</v>
      </c>
    </row>
    <row r="1690" spans="1:23" x14ac:dyDescent="0.25">
      <c r="A1690" s="25" t="s">
        <v>108</v>
      </c>
      <c r="B1690" s="28">
        <v>1</v>
      </c>
      <c r="C1690" s="25" t="s">
        <v>31</v>
      </c>
      <c r="D1690" s="37">
        <v>2369.4499999999998</v>
      </c>
      <c r="E1690" s="38">
        <v>2931.0399999999995</v>
      </c>
      <c r="F1690" s="38">
        <v>3251.9599999999996</v>
      </c>
      <c r="G1690" s="39">
        <v>4030.7299999999996</v>
      </c>
      <c r="H1690" s="37">
        <v>2369.4499999999998</v>
      </c>
      <c r="I1690" s="38">
        <v>2931.04</v>
      </c>
      <c r="J1690" s="38">
        <v>3211.46</v>
      </c>
      <c r="K1690" s="39">
        <v>3374.5699999999997</v>
      </c>
      <c r="L1690" s="87">
        <v>736.07</v>
      </c>
      <c r="M1690" s="63">
        <v>583.42999999999995</v>
      </c>
      <c r="N1690" s="61">
        <v>149.82</v>
      </c>
      <c r="O1690" s="19">
        <v>2.8200000000000003</v>
      </c>
      <c r="P1690" s="56">
        <v>1633.38</v>
      </c>
      <c r="Q1690" s="20">
        <v>2194.9699999999998</v>
      </c>
      <c r="R1690" s="20">
        <v>2515.89</v>
      </c>
      <c r="S1690" s="50">
        <v>3294.66</v>
      </c>
      <c r="T1690" s="49">
        <v>1633.38</v>
      </c>
      <c r="U1690" s="20">
        <v>2194.9699999999998</v>
      </c>
      <c r="V1690" s="20">
        <v>2475.39</v>
      </c>
      <c r="W1690" s="50">
        <v>2638.5</v>
      </c>
    </row>
    <row r="1691" spans="1:23" x14ac:dyDescent="0.25">
      <c r="A1691" s="25" t="s">
        <v>108</v>
      </c>
      <c r="B1691" s="28">
        <v>2</v>
      </c>
      <c r="C1691" s="25" t="s">
        <v>31</v>
      </c>
      <c r="D1691" s="37">
        <v>2416.94</v>
      </c>
      <c r="E1691" s="38">
        <v>2978.5299999999997</v>
      </c>
      <c r="F1691" s="38">
        <v>3299.45</v>
      </c>
      <c r="G1691" s="39">
        <v>4078.2200000000003</v>
      </c>
      <c r="H1691" s="37">
        <v>2416.94</v>
      </c>
      <c r="I1691" s="38">
        <v>2978.5299999999997</v>
      </c>
      <c r="J1691" s="38">
        <v>3258.95</v>
      </c>
      <c r="K1691" s="39">
        <v>3422.06</v>
      </c>
      <c r="L1691" s="87">
        <v>783.56000000000006</v>
      </c>
      <c r="M1691" s="63">
        <v>621.22</v>
      </c>
      <c r="N1691" s="61">
        <v>159.52000000000001</v>
      </c>
      <c r="O1691" s="19">
        <v>2.8200000000000003</v>
      </c>
      <c r="P1691" s="56">
        <v>1633.38</v>
      </c>
      <c r="Q1691" s="20">
        <v>2194.9699999999998</v>
      </c>
      <c r="R1691" s="20">
        <v>2515.89</v>
      </c>
      <c r="S1691" s="50">
        <v>3294.66</v>
      </c>
      <c r="T1691" s="49">
        <v>1633.38</v>
      </c>
      <c r="U1691" s="20">
        <v>2194.9699999999998</v>
      </c>
      <c r="V1691" s="20">
        <v>2475.39</v>
      </c>
      <c r="W1691" s="50">
        <v>2638.5</v>
      </c>
    </row>
    <row r="1692" spans="1:23" x14ac:dyDescent="0.25">
      <c r="A1692" s="25" t="s">
        <v>108</v>
      </c>
      <c r="B1692" s="28">
        <v>3</v>
      </c>
      <c r="C1692" s="25" t="s">
        <v>31</v>
      </c>
      <c r="D1692" s="37">
        <v>2429.88</v>
      </c>
      <c r="E1692" s="38">
        <v>2991.4699999999993</v>
      </c>
      <c r="F1692" s="38">
        <v>3312.3899999999994</v>
      </c>
      <c r="G1692" s="39">
        <v>4091.16</v>
      </c>
      <c r="H1692" s="37">
        <v>2429.88</v>
      </c>
      <c r="I1692" s="38">
        <v>2991.47</v>
      </c>
      <c r="J1692" s="38">
        <v>3271.89</v>
      </c>
      <c r="K1692" s="39">
        <v>3435</v>
      </c>
      <c r="L1692" s="87">
        <v>796.5</v>
      </c>
      <c r="M1692" s="63">
        <v>631.51</v>
      </c>
      <c r="N1692" s="61">
        <v>162.16999999999999</v>
      </c>
      <c r="O1692" s="19">
        <v>2.8200000000000003</v>
      </c>
      <c r="P1692" s="56">
        <v>1633.38</v>
      </c>
      <c r="Q1692" s="20">
        <v>2194.9699999999998</v>
      </c>
      <c r="R1692" s="20">
        <v>2515.89</v>
      </c>
      <c r="S1692" s="50">
        <v>3294.66</v>
      </c>
      <c r="T1692" s="49">
        <v>1633.38</v>
      </c>
      <c r="U1692" s="20">
        <v>2194.9699999999998</v>
      </c>
      <c r="V1692" s="20">
        <v>2475.39</v>
      </c>
      <c r="W1692" s="50">
        <v>2638.5</v>
      </c>
    </row>
    <row r="1693" spans="1:23" x14ac:dyDescent="0.25">
      <c r="A1693" s="25" t="s">
        <v>108</v>
      </c>
      <c r="B1693" s="28">
        <v>4</v>
      </c>
      <c r="C1693" s="25" t="s">
        <v>31</v>
      </c>
      <c r="D1693" s="37">
        <v>2442.7600000000002</v>
      </c>
      <c r="E1693" s="38">
        <v>3004.3499999999995</v>
      </c>
      <c r="F1693" s="38">
        <v>3325.2699999999995</v>
      </c>
      <c r="G1693" s="39">
        <v>4104.04</v>
      </c>
      <c r="H1693" s="37">
        <v>2442.7600000000002</v>
      </c>
      <c r="I1693" s="38">
        <v>3004.35</v>
      </c>
      <c r="J1693" s="38">
        <v>3284.77</v>
      </c>
      <c r="K1693" s="39">
        <v>3447.88</v>
      </c>
      <c r="L1693" s="87">
        <v>809.38</v>
      </c>
      <c r="M1693" s="63">
        <v>641.76</v>
      </c>
      <c r="N1693" s="61">
        <v>164.8</v>
      </c>
      <c r="O1693" s="19">
        <v>2.8200000000000003</v>
      </c>
      <c r="P1693" s="56">
        <v>1633.38</v>
      </c>
      <c r="Q1693" s="20">
        <v>2194.9699999999998</v>
      </c>
      <c r="R1693" s="20">
        <v>2515.89</v>
      </c>
      <c r="S1693" s="50">
        <v>3294.66</v>
      </c>
      <c r="T1693" s="49">
        <v>1633.38</v>
      </c>
      <c r="U1693" s="20">
        <v>2194.9699999999998</v>
      </c>
      <c r="V1693" s="20">
        <v>2475.39</v>
      </c>
      <c r="W1693" s="50">
        <v>2638.5</v>
      </c>
    </row>
    <row r="1694" spans="1:23" x14ac:dyDescent="0.25">
      <c r="A1694" s="25" t="s">
        <v>108</v>
      </c>
      <c r="B1694" s="28">
        <v>5</v>
      </c>
      <c r="C1694" s="25" t="s">
        <v>31</v>
      </c>
      <c r="D1694" s="37">
        <v>2470.13</v>
      </c>
      <c r="E1694" s="38">
        <v>3031.72</v>
      </c>
      <c r="F1694" s="38">
        <v>3352.64</v>
      </c>
      <c r="G1694" s="39">
        <v>4131.41</v>
      </c>
      <c r="H1694" s="37">
        <v>2470.13</v>
      </c>
      <c r="I1694" s="38">
        <v>3031.72</v>
      </c>
      <c r="J1694" s="38">
        <v>3312.14</v>
      </c>
      <c r="K1694" s="39">
        <v>3475.25</v>
      </c>
      <c r="L1694" s="87">
        <v>836.75</v>
      </c>
      <c r="M1694" s="63">
        <v>663.54</v>
      </c>
      <c r="N1694" s="61">
        <v>170.39</v>
      </c>
      <c r="O1694" s="19">
        <v>2.8200000000000003</v>
      </c>
      <c r="P1694" s="56">
        <v>1633.38</v>
      </c>
      <c r="Q1694" s="20">
        <v>2194.9699999999998</v>
      </c>
      <c r="R1694" s="20">
        <v>2515.89</v>
      </c>
      <c r="S1694" s="50">
        <v>3294.66</v>
      </c>
      <c r="T1694" s="49">
        <v>1633.38</v>
      </c>
      <c r="U1694" s="20">
        <v>2194.9699999999998</v>
      </c>
      <c r="V1694" s="20">
        <v>2475.39</v>
      </c>
      <c r="W1694" s="50">
        <v>2638.5</v>
      </c>
    </row>
    <row r="1695" spans="1:23" x14ac:dyDescent="0.25">
      <c r="A1695" s="25" t="s">
        <v>108</v>
      </c>
      <c r="B1695" s="28">
        <v>6</v>
      </c>
      <c r="C1695" s="25" t="s">
        <v>31</v>
      </c>
      <c r="D1695" s="37">
        <v>2416.5300000000002</v>
      </c>
      <c r="E1695" s="38">
        <v>2978.1199999999994</v>
      </c>
      <c r="F1695" s="38">
        <v>3299.0399999999995</v>
      </c>
      <c r="G1695" s="39">
        <v>4077.81</v>
      </c>
      <c r="H1695" s="37">
        <v>2416.5300000000002</v>
      </c>
      <c r="I1695" s="38">
        <v>2978.12</v>
      </c>
      <c r="J1695" s="38">
        <v>3258.54</v>
      </c>
      <c r="K1695" s="39">
        <v>3421.65</v>
      </c>
      <c r="L1695" s="87">
        <v>783.15</v>
      </c>
      <c r="M1695" s="63">
        <v>620.89</v>
      </c>
      <c r="N1695" s="61">
        <v>159.44</v>
      </c>
      <c r="O1695" s="19">
        <v>2.8200000000000003</v>
      </c>
      <c r="P1695" s="56">
        <v>1633.38</v>
      </c>
      <c r="Q1695" s="20">
        <v>2194.9699999999998</v>
      </c>
      <c r="R1695" s="20">
        <v>2515.89</v>
      </c>
      <c r="S1695" s="50">
        <v>3294.66</v>
      </c>
      <c r="T1695" s="49">
        <v>1633.38</v>
      </c>
      <c r="U1695" s="20">
        <v>2194.9699999999998</v>
      </c>
      <c r="V1695" s="20">
        <v>2475.39</v>
      </c>
      <c r="W1695" s="50">
        <v>2638.5</v>
      </c>
    </row>
    <row r="1696" spans="1:23" x14ac:dyDescent="0.25">
      <c r="A1696" s="25" t="s">
        <v>108</v>
      </c>
      <c r="B1696" s="28">
        <v>7</v>
      </c>
      <c r="C1696" s="25" t="s">
        <v>31</v>
      </c>
      <c r="D1696" s="37">
        <v>2538.25</v>
      </c>
      <c r="E1696" s="38">
        <v>3099.84</v>
      </c>
      <c r="F1696" s="38">
        <v>3420.76</v>
      </c>
      <c r="G1696" s="39">
        <v>4199.53</v>
      </c>
      <c r="H1696" s="37">
        <v>2538.25</v>
      </c>
      <c r="I1696" s="38">
        <v>3099.8399999999997</v>
      </c>
      <c r="J1696" s="38">
        <v>3380.2599999999998</v>
      </c>
      <c r="K1696" s="39">
        <v>3543.37</v>
      </c>
      <c r="L1696" s="87">
        <v>904.87</v>
      </c>
      <c r="M1696" s="63">
        <v>717.74</v>
      </c>
      <c r="N1696" s="61">
        <v>184.31</v>
      </c>
      <c r="O1696" s="19">
        <v>2.8200000000000003</v>
      </c>
      <c r="P1696" s="56">
        <v>1633.38</v>
      </c>
      <c r="Q1696" s="20">
        <v>2194.9699999999998</v>
      </c>
      <c r="R1696" s="20">
        <v>2515.89</v>
      </c>
      <c r="S1696" s="50">
        <v>3294.66</v>
      </c>
      <c r="T1696" s="49">
        <v>1633.38</v>
      </c>
      <c r="U1696" s="20">
        <v>2194.9699999999998</v>
      </c>
      <c r="V1696" s="20">
        <v>2475.39</v>
      </c>
      <c r="W1696" s="50">
        <v>2638.5</v>
      </c>
    </row>
    <row r="1697" spans="1:23" x14ac:dyDescent="0.25">
      <c r="A1697" s="25" t="s">
        <v>108</v>
      </c>
      <c r="B1697" s="28">
        <v>8</v>
      </c>
      <c r="C1697" s="25" t="s">
        <v>31</v>
      </c>
      <c r="D1697" s="37">
        <v>2488.27</v>
      </c>
      <c r="E1697" s="38">
        <v>3049.8599999999997</v>
      </c>
      <c r="F1697" s="38">
        <v>3370.7799999999997</v>
      </c>
      <c r="G1697" s="39">
        <v>4149.55</v>
      </c>
      <c r="H1697" s="37">
        <v>2488.27</v>
      </c>
      <c r="I1697" s="38">
        <v>3049.8599999999997</v>
      </c>
      <c r="J1697" s="38">
        <v>3330.2799999999997</v>
      </c>
      <c r="K1697" s="39">
        <v>3493.39</v>
      </c>
      <c r="L1697" s="87">
        <v>854.8900000000001</v>
      </c>
      <c r="M1697" s="63">
        <v>677.97</v>
      </c>
      <c r="N1697" s="61">
        <v>174.1</v>
      </c>
      <c r="O1697" s="19">
        <v>2.8200000000000003</v>
      </c>
      <c r="P1697" s="56">
        <v>1633.38</v>
      </c>
      <c r="Q1697" s="20">
        <v>2194.9699999999998</v>
      </c>
      <c r="R1697" s="20">
        <v>2515.89</v>
      </c>
      <c r="S1697" s="50">
        <v>3294.66</v>
      </c>
      <c r="T1697" s="49">
        <v>1633.38</v>
      </c>
      <c r="U1697" s="20">
        <v>2194.9699999999998</v>
      </c>
      <c r="V1697" s="20">
        <v>2475.39</v>
      </c>
      <c r="W1697" s="50">
        <v>2638.5</v>
      </c>
    </row>
    <row r="1698" spans="1:23" x14ac:dyDescent="0.25">
      <c r="A1698" s="25" t="s">
        <v>108</v>
      </c>
      <c r="B1698" s="28">
        <v>9</v>
      </c>
      <c r="C1698" s="25" t="s">
        <v>31</v>
      </c>
      <c r="D1698" s="37">
        <v>2372.71</v>
      </c>
      <c r="E1698" s="38">
        <v>2934.2999999999997</v>
      </c>
      <c r="F1698" s="38">
        <v>3255.22</v>
      </c>
      <c r="G1698" s="39">
        <v>4033.99</v>
      </c>
      <c r="H1698" s="37">
        <v>2372.71</v>
      </c>
      <c r="I1698" s="38">
        <v>2934.2999999999997</v>
      </c>
      <c r="J1698" s="38">
        <v>3214.72</v>
      </c>
      <c r="K1698" s="39">
        <v>3377.83</v>
      </c>
      <c r="L1698" s="87">
        <v>739.33</v>
      </c>
      <c r="M1698" s="63">
        <v>586.02</v>
      </c>
      <c r="N1698" s="61">
        <v>150.49</v>
      </c>
      <c r="O1698" s="19">
        <v>2.8200000000000003</v>
      </c>
      <c r="P1698" s="56">
        <v>1633.38</v>
      </c>
      <c r="Q1698" s="20">
        <v>2194.9699999999998</v>
      </c>
      <c r="R1698" s="20">
        <v>2515.89</v>
      </c>
      <c r="S1698" s="50">
        <v>3294.66</v>
      </c>
      <c r="T1698" s="49">
        <v>1633.38</v>
      </c>
      <c r="U1698" s="20">
        <v>2194.9699999999998</v>
      </c>
      <c r="V1698" s="20">
        <v>2475.39</v>
      </c>
      <c r="W1698" s="50">
        <v>2638.5</v>
      </c>
    </row>
    <row r="1699" spans="1:23" x14ac:dyDescent="0.25">
      <c r="A1699" s="25" t="s">
        <v>108</v>
      </c>
      <c r="B1699" s="28">
        <v>10</v>
      </c>
      <c r="C1699" s="25" t="s">
        <v>31</v>
      </c>
      <c r="D1699" s="37">
        <v>2330.29</v>
      </c>
      <c r="E1699" s="38">
        <v>2891.8799999999997</v>
      </c>
      <c r="F1699" s="38">
        <v>3212.7999999999997</v>
      </c>
      <c r="G1699" s="39">
        <v>3991.5699999999997</v>
      </c>
      <c r="H1699" s="37">
        <v>2330.29</v>
      </c>
      <c r="I1699" s="38">
        <v>2891.8799999999997</v>
      </c>
      <c r="J1699" s="38">
        <v>3172.2999999999997</v>
      </c>
      <c r="K1699" s="39">
        <v>3335.41</v>
      </c>
      <c r="L1699" s="87">
        <v>696.91</v>
      </c>
      <c r="M1699" s="63">
        <v>552.27</v>
      </c>
      <c r="N1699" s="61">
        <v>141.82</v>
      </c>
      <c r="O1699" s="19">
        <v>2.8200000000000003</v>
      </c>
      <c r="P1699" s="56">
        <v>1633.38</v>
      </c>
      <c r="Q1699" s="20">
        <v>2194.9699999999998</v>
      </c>
      <c r="R1699" s="20">
        <v>2515.89</v>
      </c>
      <c r="S1699" s="50">
        <v>3294.66</v>
      </c>
      <c r="T1699" s="49">
        <v>1633.38</v>
      </c>
      <c r="U1699" s="20">
        <v>2194.9699999999998</v>
      </c>
      <c r="V1699" s="20">
        <v>2475.39</v>
      </c>
      <c r="W1699" s="50">
        <v>2638.5</v>
      </c>
    </row>
    <row r="1700" spans="1:23" x14ac:dyDescent="0.25">
      <c r="A1700" s="25" t="s">
        <v>108</v>
      </c>
      <c r="B1700" s="28">
        <v>11</v>
      </c>
      <c r="C1700" s="25" t="s">
        <v>31</v>
      </c>
      <c r="D1700" s="37">
        <v>2330.33</v>
      </c>
      <c r="E1700" s="38">
        <v>2891.92</v>
      </c>
      <c r="F1700" s="38">
        <v>3212.84</v>
      </c>
      <c r="G1700" s="39">
        <v>3991.6099999999997</v>
      </c>
      <c r="H1700" s="37">
        <v>2330.33</v>
      </c>
      <c r="I1700" s="38">
        <v>2891.9199999999996</v>
      </c>
      <c r="J1700" s="38">
        <v>3172.3399999999997</v>
      </c>
      <c r="K1700" s="39">
        <v>3335.45</v>
      </c>
      <c r="L1700" s="87">
        <v>696.95</v>
      </c>
      <c r="M1700" s="63">
        <v>552.29999999999995</v>
      </c>
      <c r="N1700" s="61">
        <v>141.83000000000001</v>
      </c>
      <c r="O1700" s="19">
        <v>2.8200000000000003</v>
      </c>
      <c r="P1700" s="56">
        <v>1633.38</v>
      </c>
      <c r="Q1700" s="20">
        <v>2194.9699999999998</v>
      </c>
      <c r="R1700" s="20">
        <v>2515.89</v>
      </c>
      <c r="S1700" s="50">
        <v>3294.66</v>
      </c>
      <c r="T1700" s="49">
        <v>1633.38</v>
      </c>
      <c r="U1700" s="20">
        <v>2194.9699999999998</v>
      </c>
      <c r="V1700" s="20">
        <v>2475.39</v>
      </c>
      <c r="W1700" s="50">
        <v>2638.5</v>
      </c>
    </row>
    <row r="1701" spans="1:23" x14ac:dyDescent="0.25">
      <c r="A1701" s="25" t="s">
        <v>108</v>
      </c>
      <c r="B1701" s="28">
        <v>12</v>
      </c>
      <c r="C1701" s="25" t="s">
        <v>31</v>
      </c>
      <c r="D1701" s="37">
        <v>2350.89</v>
      </c>
      <c r="E1701" s="38">
        <v>2912.4799999999996</v>
      </c>
      <c r="F1701" s="38">
        <v>3233.3999999999996</v>
      </c>
      <c r="G1701" s="39">
        <v>4012.1699999999996</v>
      </c>
      <c r="H1701" s="37">
        <v>2350.8900000000003</v>
      </c>
      <c r="I1701" s="38">
        <v>2912.4799999999996</v>
      </c>
      <c r="J1701" s="38">
        <v>3192.8999999999996</v>
      </c>
      <c r="K1701" s="39">
        <v>3356.01</v>
      </c>
      <c r="L1701" s="87">
        <v>717.51</v>
      </c>
      <c r="M1701" s="63">
        <v>568.66</v>
      </c>
      <c r="N1701" s="61">
        <v>146.03</v>
      </c>
      <c r="O1701" s="19">
        <v>2.8200000000000003</v>
      </c>
      <c r="P1701" s="56">
        <v>1633.38</v>
      </c>
      <c r="Q1701" s="20">
        <v>2194.9699999999998</v>
      </c>
      <c r="R1701" s="20">
        <v>2515.89</v>
      </c>
      <c r="S1701" s="50">
        <v>3294.66</v>
      </c>
      <c r="T1701" s="49">
        <v>1633.38</v>
      </c>
      <c r="U1701" s="20">
        <v>2194.9699999999998</v>
      </c>
      <c r="V1701" s="20">
        <v>2475.39</v>
      </c>
      <c r="W1701" s="50">
        <v>2638.5</v>
      </c>
    </row>
    <row r="1702" spans="1:23" x14ac:dyDescent="0.25">
      <c r="A1702" s="25" t="s">
        <v>108</v>
      </c>
      <c r="B1702" s="28">
        <v>13</v>
      </c>
      <c r="C1702" s="25" t="s">
        <v>31</v>
      </c>
      <c r="D1702" s="37">
        <v>2340.37</v>
      </c>
      <c r="E1702" s="38">
        <v>2901.9599999999996</v>
      </c>
      <c r="F1702" s="38">
        <v>3222.8799999999997</v>
      </c>
      <c r="G1702" s="39">
        <v>4001.6499999999996</v>
      </c>
      <c r="H1702" s="37">
        <v>2340.37</v>
      </c>
      <c r="I1702" s="38">
        <v>2901.96</v>
      </c>
      <c r="J1702" s="38">
        <v>3182.38</v>
      </c>
      <c r="K1702" s="39">
        <v>3345.49</v>
      </c>
      <c r="L1702" s="87">
        <v>706.99</v>
      </c>
      <c r="M1702" s="63">
        <v>560.29</v>
      </c>
      <c r="N1702" s="61">
        <v>143.88</v>
      </c>
      <c r="O1702" s="19">
        <v>2.8200000000000003</v>
      </c>
      <c r="P1702" s="56">
        <v>1633.38</v>
      </c>
      <c r="Q1702" s="20">
        <v>2194.9699999999998</v>
      </c>
      <c r="R1702" s="20">
        <v>2515.89</v>
      </c>
      <c r="S1702" s="50">
        <v>3294.66</v>
      </c>
      <c r="T1702" s="49">
        <v>1633.38</v>
      </c>
      <c r="U1702" s="20">
        <v>2194.9699999999998</v>
      </c>
      <c r="V1702" s="20">
        <v>2475.39</v>
      </c>
      <c r="W1702" s="50">
        <v>2638.5</v>
      </c>
    </row>
    <row r="1703" spans="1:23" x14ac:dyDescent="0.25">
      <c r="A1703" s="25" t="s">
        <v>108</v>
      </c>
      <c r="B1703" s="28">
        <v>14</v>
      </c>
      <c r="C1703" s="25" t="s">
        <v>31</v>
      </c>
      <c r="D1703" s="37">
        <v>2340.37</v>
      </c>
      <c r="E1703" s="38">
        <v>2901.9599999999996</v>
      </c>
      <c r="F1703" s="38">
        <v>3222.8799999999997</v>
      </c>
      <c r="G1703" s="39">
        <v>4001.6499999999996</v>
      </c>
      <c r="H1703" s="37">
        <v>2340.37</v>
      </c>
      <c r="I1703" s="38">
        <v>2901.96</v>
      </c>
      <c r="J1703" s="38">
        <v>3182.38</v>
      </c>
      <c r="K1703" s="39">
        <v>3345.49</v>
      </c>
      <c r="L1703" s="87">
        <v>706.99</v>
      </c>
      <c r="M1703" s="63">
        <v>560.29</v>
      </c>
      <c r="N1703" s="61">
        <v>143.88</v>
      </c>
      <c r="O1703" s="19">
        <v>2.8200000000000003</v>
      </c>
      <c r="P1703" s="56">
        <v>1633.38</v>
      </c>
      <c r="Q1703" s="20">
        <v>2194.9699999999998</v>
      </c>
      <c r="R1703" s="20">
        <v>2515.89</v>
      </c>
      <c r="S1703" s="50">
        <v>3294.66</v>
      </c>
      <c r="T1703" s="49">
        <v>1633.38</v>
      </c>
      <c r="U1703" s="20">
        <v>2194.9699999999998</v>
      </c>
      <c r="V1703" s="20">
        <v>2475.39</v>
      </c>
      <c r="W1703" s="50">
        <v>2638.5</v>
      </c>
    </row>
    <row r="1704" spans="1:23" x14ac:dyDescent="0.25">
      <c r="A1704" s="25" t="s">
        <v>108</v>
      </c>
      <c r="B1704" s="28">
        <v>15</v>
      </c>
      <c r="C1704" s="25" t="s">
        <v>31</v>
      </c>
      <c r="D1704" s="37">
        <v>2361.5700000000002</v>
      </c>
      <c r="E1704" s="38">
        <v>2923.16</v>
      </c>
      <c r="F1704" s="38">
        <v>3244.08</v>
      </c>
      <c r="G1704" s="39">
        <v>4022.85</v>
      </c>
      <c r="H1704" s="37">
        <v>2361.5700000000002</v>
      </c>
      <c r="I1704" s="38">
        <v>2923.16</v>
      </c>
      <c r="J1704" s="38">
        <v>3203.58</v>
      </c>
      <c r="K1704" s="39">
        <v>3366.69</v>
      </c>
      <c r="L1704" s="87">
        <v>728.19</v>
      </c>
      <c r="M1704" s="63">
        <v>577.16</v>
      </c>
      <c r="N1704" s="61">
        <v>148.21</v>
      </c>
      <c r="O1704" s="19">
        <v>2.8200000000000003</v>
      </c>
      <c r="P1704" s="56">
        <v>1633.38</v>
      </c>
      <c r="Q1704" s="20">
        <v>2194.9699999999998</v>
      </c>
      <c r="R1704" s="20">
        <v>2515.89</v>
      </c>
      <c r="S1704" s="50">
        <v>3294.66</v>
      </c>
      <c r="T1704" s="49">
        <v>1633.38</v>
      </c>
      <c r="U1704" s="20">
        <v>2194.9699999999998</v>
      </c>
      <c r="V1704" s="20">
        <v>2475.39</v>
      </c>
      <c r="W1704" s="50">
        <v>2638.5</v>
      </c>
    </row>
    <row r="1705" spans="1:23" x14ac:dyDescent="0.25">
      <c r="A1705" s="25" t="s">
        <v>108</v>
      </c>
      <c r="B1705" s="28">
        <v>16</v>
      </c>
      <c r="C1705" s="25" t="s">
        <v>31</v>
      </c>
      <c r="D1705" s="37">
        <v>2349.9499999999998</v>
      </c>
      <c r="E1705" s="38">
        <v>2911.5399999999995</v>
      </c>
      <c r="F1705" s="38">
        <v>3232.4599999999996</v>
      </c>
      <c r="G1705" s="39">
        <v>4011.2299999999996</v>
      </c>
      <c r="H1705" s="37">
        <v>2349.9499999999998</v>
      </c>
      <c r="I1705" s="38">
        <v>2911.54</v>
      </c>
      <c r="J1705" s="38">
        <v>3191.96</v>
      </c>
      <c r="K1705" s="39">
        <v>3355.0699999999997</v>
      </c>
      <c r="L1705" s="87">
        <v>716.57</v>
      </c>
      <c r="M1705" s="63">
        <v>567.91</v>
      </c>
      <c r="N1705" s="61">
        <v>145.84</v>
      </c>
      <c r="O1705" s="19">
        <v>2.8200000000000003</v>
      </c>
      <c r="P1705" s="56">
        <v>1633.38</v>
      </c>
      <c r="Q1705" s="20">
        <v>2194.9699999999998</v>
      </c>
      <c r="R1705" s="20">
        <v>2515.89</v>
      </c>
      <c r="S1705" s="50">
        <v>3294.66</v>
      </c>
      <c r="T1705" s="49">
        <v>1633.38</v>
      </c>
      <c r="U1705" s="20">
        <v>2194.9699999999998</v>
      </c>
      <c r="V1705" s="20">
        <v>2475.39</v>
      </c>
      <c r="W1705" s="50">
        <v>2638.5</v>
      </c>
    </row>
    <row r="1706" spans="1:23" x14ac:dyDescent="0.25">
      <c r="A1706" s="25" t="s">
        <v>108</v>
      </c>
      <c r="B1706" s="28">
        <v>17</v>
      </c>
      <c r="C1706" s="25" t="s">
        <v>31</v>
      </c>
      <c r="D1706" s="37">
        <v>2359.52</v>
      </c>
      <c r="E1706" s="38">
        <v>2921.1099999999997</v>
      </c>
      <c r="F1706" s="38">
        <v>3242.0299999999997</v>
      </c>
      <c r="G1706" s="39">
        <v>4020.8</v>
      </c>
      <c r="H1706" s="37">
        <v>2359.52</v>
      </c>
      <c r="I1706" s="38">
        <v>2921.1099999999997</v>
      </c>
      <c r="J1706" s="38">
        <v>3201.5299999999997</v>
      </c>
      <c r="K1706" s="39">
        <v>3364.64</v>
      </c>
      <c r="L1706" s="87">
        <v>726.14</v>
      </c>
      <c r="M1706" s="63">
        <v>575.53</v>
      </c>
      <c r="N1706" s="61">
        <v>147.79</v>
      </c>
      <c r="O1706" s="19">
        <v>2.8200000000000003</v>
      </c>
      <c r="P1706" s="56">
        <v>1633.38</v>
      </c>
      <c r="Q1706" s="20">
        <v>2194.9699999999998</v>
      </c>
      <c r="R1706" s="20">
        <v>2515.89</v>
      </c>
      <c r="S1706" s="50">
        <v>3294.66</v>
      </c>
      <c r="T1706" s="49">
        <v>1633.38</v>
      </c>
      <c r="U1706" s="20">
        <v>2194.9699999999998</v>
      </c>
      <c r="V1706" s="20">
        <v>2475.39</v>
      </c>
      <c r="W1706" s="50">
        <v>2638.5</v>
      </c>
    </row>
    <row r="1707" spans="1:23" x14ac:dyDescent="0.25">
      <c r="A1707" s="25" t="s">
        <v>108</v>
      </c>
      <c r="B1707" s="28">
        <v>18</v>
      </c>
      <c r="C1707" s="25" t="s">
        <v>31</v>
      </c>
      <c r="D1707" s="37">
        <v>2359.62</v>
      </c>
      <c r="E1707" s="38">
        <v>2921.21</v>
      </c>
      <c r="F1707" s="38">
        <v>3242.13</v>
      </c>
      <c r="G1707" s="39">
        <v>4020.9</v>
      </c>
      <c r="H1707" s="37">
        <v>2359.62</v>
      </c>
      <c r="I1707" s="38">
        <v>2921.21</v>
      </c>
      <c r="J1707" s="38">
        <v>3201.63</v>
      </c>
      <c r="K1707" s="39">
        <v>3364.74</v>
      </c>
      <c r="L1707" s="87">
        <v>726.24000000000012</v>
      </c>
      <c r="M1707" s="63">
        <v>575.61</v>
      </c>
      <c r="N1707" s="61">
        <v>147.81</v>
      </c>
      <c r="O1707" s="19">
        <v>2.8200000000000003</v>
      </c>
      <c r="P1707" s="56">
        <v>1633.38</v>
      </c>
      <c r="Q1707" s="20">
        <v>2194.9699999999998</v>
      </c>
      <c r="R1707" s="20">
        <v>2515.89</v>
      </c>
      <c r="S1707" s="50">
        <v>3294.66</v>
      </c>
      <c r="T1707" s="49">
        <v>1633.38</v>
      </c>
      <c r="U1707" s="20">
        <v>2194.9699999999998</v>
      </c>
      <c r="V1707" s="20">
        <v>2475.39</v>
      </c>
      <c r="W1707" s="50">
        <v>2638.5</v>
      </c>
    </row>
    <row r="1708" spans="1:23" x14ac:dyDescent="0.25">
      <c r="A1708" s="25" t="s">
        <v>108</v>
      </c>
      <c r="B1708" s="28">
        <v>19</v>
      </c>
      <c r="C1708" s="25" t="s">
        <v>31</v>
      </c>
      <c r="D1708" s="37">
        <v>2314.4499999999998</v>
      </c>
      <c r="E1708" s="38">
        <v>2876.04</v>
      </c>
      <c r="F1708" s="38">
        <v>3196.96</v>
      </c>
      <c r="G1708" s="39">
        <v>3975.73</v>
      </c>
      <c r="H1708" s="37">
        <v>2314.4499999999998</v>
      </c>
      <c r="I1708" s="38">
        <v>2876.04</v>
      </c>
      <c r="J1708" s="38">
        <v>3156.46</v>
      </c>
      <c r="K1708" s="39">
        <v>3319.5699999999997</v>
      </c>
      <c r="L1708" s="87">
        <v>681.07</v>
      </c>
      <c r="M1708" s="63">
        <v>539.66999999999996</v>
      </c>
      <c r="N1708" s="61">
        <v>138.58000000000001</v>
      </c>
      <c r="O1708" s="19">
        <v>2.8200000000000003</v>
      </c>
      <c r="P1708" s="56">
        <v>1633.38</v>
      </c>
      <c r="Q1708" s="20">
        <v>2194.9699999999998</v>
      </c>
      <c r="R1708" s="20">
        <v>2515.89</v>
      </c>
      <c r="S1708" s="50">
        <v>3294.66</v>
      </c>
      <c r="T1708" s="49">
        <v>1633.38</v>
      </c>
      <c r="U1708" s="20">
        <v>2194.9699999999998</v>
      </c>
      <c r="V1708" s="20">
        <v>2475.39</v>
      </c>
      <c r="W1708" s="50">
        <v>2638.5</v>
      </c>
    </row>
    <row r="1709" spans="1:23" x14ac:dyDescent="0.25">
      <c r="A1709" s="25" t="s">
        <v>108</v>
      </c>
      <c r="B1709" s="28">
        <v>20</v>
      </c>
      <c r="C1709" s="25" t="s">
        <v>31</v>
      </c>
      <c r="D1709" s="37">
        <v>2381.2399999999998</v>
      </c>
      <c r="E1709" s="38">
        <v>2942.83</v>
      </c>
      <c r="F1709" s="38">
        <v>3263.75</v>
      </c>
      <c r="G1709" s="39">
        <v>4042.52</v>
      </c>
      <c r="H1709" s="37">
        <v>2381.2399999999998</v>
      </c>
      <c r="I1709" s="38">
        <v>2942.83</v>
      </c>
      <c r="J1709" s="38">
        <v>3223.25</v>
      </c>
      <c r="K1709" s="39">
        <v>3386.3599999999997</v>
      </c>
      <c r="L1709" s="87">
        <v>747.86</v>
      </c>
      <c r="M1709" s="63">
        <v>592.80999999999995</v>
      </c>
      <c r="N1709" s="61">
        <v>152.22999999999999</v>
      </c>
      <c r="O1709" s="19">
        <v>2.8200000000000003</v>
      </c>
      <c r="P1709" s="56">
        <v>1633.38</v>
      </c>
      <c r="Q1709" s="20">
        <v>2194.9699999999998</v>
      </c>
      <c r="R1709" s="20">
        <v>2515.89</v>
      </c>
      <c r="S1709" s="50">
        <v>3294.66</v>
      </c>
      <c r="T1709" s="49">
        <v>1633.38</v>
      </c>
      <c r="U1709" s="20">
        <v>2194.9699999999998</v>
      </c>
      <c r="V1709" s="20">
        <v>2475.39</v>
      </c>
      <c r="W1709" s="50">
        <v>2638.5</v>
      </c>
    </row>
    <row r="1710" spans="1:23" x14ac:dyDescent="0.25">
      <c r="A1710" s="25" t="s">
        <v>108</v>
      </c>
      <c r="B1710" s="28">
        <v>21</v>
      </c>
      <c r="C1710" s="25" t="s">
        <v>31</v>
      </c>
      <c r="D1710" s="37">
        <v>2355.4700000000003</v>
      </c>
      <c r="E1710" s="38">
        <v>2917.06</v>
      </c>
      <c r="F1710" s="38">
        <v>3237.98</v>
      </c>
      <c r="G1710" s="39">
        <v>4016.75</v>
      </c>
      <c r="H1710" s="37">
        <v>2355.4700000000003</v>
      </c>
      <c r="I1710" s="38">
        <v>2917.0599999999995</v>
      </c>
      <c r="J1710" s="38">
        <v>3197.4799999999996</v>
      </c>
      <c r="K1710" s="39">
        <v>3360.59</v>
      </c>
      <c r="L1710" s="87">
        <v>722.09</v>
      </c>
      <c r="M1710" s="63">
        <v>572.30999999999995</v>
      </c>
      <c r="N1710" s="61">
        <v>146.96</v>
      </c>
      <c r="O1710" s="19">
        <v>2.8200000000000003</v>
      </c>
      <c r="P1710" s="56">
        <v>1633.38</v>
      </c>
      <c r="Q1710" s="20">
        <v>2194.9699999999998</v>
      </c>
      <c r="R1710" s="20">
        <v>2515.89</v>
      </c>
      <c r="S1710" s="50">
        <v>3294.66</v>
      </c>
      <c r="T1710" s="49">
        <v>1633.38</v>
      </c>
      <c r="U1710" s="20">
        <v>2194.9699999999998</v>
      </c>
      <c r="V1710" s="20">
        <v>2475.39</v>
      </c>
      <c r="W1710" s="50">
        <v>2638.5</v>
      </c>
    </row>
    <row r="1711" spans="1:23" x14ac:dyDescent="0.25">
      <c r="A1711" s="25" t="s">
        <v>108</v>
      </c>
      <c r="B1711" s="28">
        <v>22</v>
      </c>
      <c r="C1711" s="25" t="s">
        <v>31</v>
      </c>
      <c r="D1711" s="37">
        <v>2322.31</v>
      </c>
      <c r="E1711" s="38">
        <v>2883.8999999999996</v>
      </c>
      <c r="F1711" s="38">
        <v>3204.8199999999997</v>
      </c>
      <c r="G1711" s="39">
        <v>3983.59</v>
      </c>
      <c r="H1711" s="37">
        <v>2322.31</v>
      </c>
      <c r="I1711" s="38">
        <v>2883.8999999999996</v>
      </c>
      <c r="J1711" s="38">
        <v>3164.3199999999997</v>
      </c>
      <c r="K1711" s="39">
        <v>3327.43</v>
      </c>
      <c r="L1711" s="87">
        <v>688.93</v>
      </c>
      <c r="M1711" s="63">
        <v>545.91999999999996</v>
      </c>
      <c r="N1711" s="61">
        <v>140.19</v>
      </c>
      <c r="O1711" s="19">
        <v>2.8200000000000003</v>
      </c>
      <c r="P1711" s="56">
        <v>1633.38</v>
      </c>
      <c r="Q1711" s="20">
        <v>2194.9699999999998</v>
      </c>
      <c r="R1711" s="20">
        <v>2515.89</v>
      </c>
      <c r="S1711" s="50">
        <v>3294.66</v>
      </c>
      <c r="T1711" s="49">
        <v>1633.38</v>
      </c>
      <c r="U1711" s="20">
        <v>2194.9699999999998</v>
      </c>
      <c r="V1711" s="20">
        <v>2475.39</v>
      </c>
      <c r="W1711" s="50">
        <v>2638.5</v>
      </c>
    </row>
    <row r="1712" spans="1:23" x14ac:dyDescent="0.25">
      <c r="A1712" s="25" t="s">
        <v>108</v>
      </c>
      <c r="B1712" s="28">
        <v>23</v>
      </c>
      <c r="C1712" s="25" t="s">
        <v>31</v>
      </c>
      <c r="D1712" s="37">
        <v>2375.33</v>
      </c>
      <c r="E1712" s="38">
        <v>2936.92</v>
      </c>
      <c r="F1712" s="38">
        <v>3257.84</v>
      </c>
      <c r="G1712" s="39">
        <v>4036.61</v>
      </c>
      <c r="H1712" s="37">
        <v>2375.33</v>
      </c>
      <c r="I1712" s="38">
        <v>2936.92</v>
      </c>
      <c r="J1712" s="38">
        <v>3217.34</v>
      </c>
      <c r="K1712" s="39">
        <v>3380.45</v>
      </c>
      <c r="L1712" s="87">
        <v>741.95</v>
      </c>
      <c r="M1712" s="63">
        <v>588.11</v>
      </c>
      <c r="N1712" s="61">
        <v>151.02000000000001</v>
      </c>
      <c r="O1712" s="19">
        <v>2.8200000000000003</v>
      </c>
      <c r="P1712" s="56">
        <v>1633.38</v>
      </c>
      <c r="Q1712" s="20">
        <v>2194.9699999999998</v>
      </c>
      <c r="R1712" s="20">
        <v>2515.89</v>
      </c>
      <c r="S1712" s="50">
        <v>3294.66</v>
      </c>
      <c r="T1712" s="49">
        <v>1633.38</v>
      </c>
      <c r="U1712" s="20">
        <v>2194.9699999999998</v>
      </c>
      <c r="V1712" s="20">
        <v>2475.39</v>
      </c>
      <c r="W1712" s="50">
        <v>2638.5</v>
      </c>
    </row>
    <row r="1713" spans="1:23" x14ac:dyDescent="0.25">
      <c r="A1713" s="25" t="s">
        <v>109</v>
      </c>
      <c r="B1713" s="28">
        <v>0</v>
      </c>
      <c r="C1713" s="25" t="s">
        <v>31</v>
      </c>
      <c r="D1713" s="37">
        <v>2307.65</v>
      </c>
      <c r="E1713" s="38">
        <v>2869.24</v>
      </c>
      <c r="F1713" s="38">
        <v>3190.16</v>
      </c>
      <c r="G1713" s="39">
        <v>3968.9300000000003</v>
      </c>
      <c r="H1713" s="37">
        <v>2307.65</v>
      </c>
      <c r="I1713" s="38">
        <v>2869.24</v>
      </c>
      <c r="J1713" s="38">
        <v>3149.66</v>
      </c>
      <c r="K1713" s="39">
        <v>3312.77</v>
      </c>
      <c r="L1713" s="87">
        <v>674.2700000000001</v>
      </c>
      <c r="M1713" s="63">
        <v>534.26</v>
      </c>
      <c r="N1713" s="61">
        <v>137.19</v>
      </c>
      <c r="O1713" s="19">
        <v>2.8200000000000003</v>
      </c>
      <c r="P1713" s="56">
        <v>1633.38</v>
      </c>
      <c r="Q1713" s="20">
        <v>2194.9699999999998</v>
      </c>
      <c r="R1713" s="20">
        <v>2515.89</v>
      </c>
      <c r="S1713" s="50">
        <v>3294.66</v>
      </c>
      <c r="T1713" s="49">
        <v>1633.38</v>
      </c>
      <c r="U1713" s="20">
        <v>2194.9699999999998</v>
      </c>
      <c r="V1713" s="20">
        <v>2475.39</v>
      </c>
      <c r="W1713" s="50">
        <v>2638.5</v>
      </c>
    </row>
    <row r="1714" spans="1:23" x14ac:dyDescent="0.25">
      <c r="A1714" s="25" t="s">
        <v>109</v>
      </c>
      <c r="B1714" s="28">
        <v>1</v>
      </c>
      <c r="C1714" s="25" t="s">
        <v>31</v>
      </c>
      <c r="D1714" s="37">
        <v>2369.5299999999997</v>
      </c>
      <c r="E1714" s="38">
        <v>2931.12</v>
      </c>
      <c r="F1714" s="38">
        <v>3252.04</v>
      </c>
      <c r="G1714" s="39">
        <v>4030.8099999999995</v>
      </c>
      <c r="H1714" s="37">
        <v>2369.5300000000002</v>
      </c>
      <c r="I1714" s="38">
        <v>2931.12</v>
      </c>
      <c r="J1714" s="38">
        <v>3211.54</v>
      </c>
      <c r="K1714" s="39">
        <v>3374.65</v>
      </c>
      <c r="L1714" s="87">
        <v>736.15000000000009</v>
      </c>
      <c r="M1714" s="63">
        <v>583.49</v>
      </c>
      <c r="N1714" s="61">
        <v>149.84</v>
      </c>
      <c r="O1714" s="19">
        <v>2.8200000000000003</v>
      </c>
      <c r="P1714" s="56">
        <v>1633.38</v>
      </c>
      <c r="Q1714" s="20">
        <v>2194.9699999999998</v>
      </c>
      <c r="R1714" s="20">
        <v>2515.89</v>
      </c>
      <c r="S1714" s="50">
        <v>3294.66</v>
      </c>
      <c r="T1714" s="49">
        <v>1633.38</v>
      </c>
      <c r="U1714" s="20">
        <v>2194.9699999999998</v>
      </c>
      <c r="V1714" s="20">
        <v>2475.39</v>
      </c>
      <c r="W1714" s="50">
        <v>2638.5</v>
      </c>
    </row>
    <row r="1715" spans="1:23" x14ac:dyDescent="0.25">
      <c r="A1715" s="25" t="s">
        <v>109</v>
      </c>
      <c r="B1715" s="28">
        <v>2</v>
      </c>
      <c r="C1715" s="25" t="s">
        <v>31</v>
      </c>
      <c r="D1715" s="37">
        <v>2416.92</v>
      </c>
      <c r="E1715" s="38">
        <v>2978.51</v>
      </c>
      <c r="F1715" s="38">
        <v>3299.4300000000003</v>
      </c>
      <c r="G1715" s="39">
        <v>4078.2</v>
      </c>
      <c r="H1715" s="37">
        <v>2416.92</v>
      </c>
      <c r="I1715" s="38">
        <v>2978.5099999999998</v>
      </c>
      <c r="J1715" s="38">
        <v>3258.93</v>
      </c>
      <c r="K1715" s="39">
        <v>3422.04</v>
      </c>
      <c r="L1715" s="87">
        <v>783.54000000000008</v>
      </c>
      <c r="M1715" s="63">
        <v>621.20000000000005</v>
      </c>
      <c r="N1715" s="61">
        <v>159.52000000000001</v>
      </c>
      <c r="O1715" s="19">
        <v>2.8200000000000003</v>
      </c>
      <c r="P1715" s="56">
        <v>1633.38</v>
      </c>
      <c r="Q1715" s="20">
        <v>2194.9699999999998</v>
      </c>
      <c r="R1715" s="20">
        <v>2515.89</v>
      </c>
      <c r="S1715" s="50">
        <v>3294.66</v>
      </c>
      <c r="T1715" s="49">
        <v>1633.38</v>
      </c>
      <c r="U1715" s="20">
        <v>2194.9699999999998</v>
      </c>
      <c r="V1715" s="20">
        <v>2475.39</v>
      </c>
      <c r="W1715" s="50">
        <v>2638.5</v>
      </c>
    </row>
    <row r="1716" spans="1:23" x14ac:dyDescent="0.25">
      <c r="A1716" s="25" t="s">
        <v>109</v>
      </c>
      <c r="B1716" s="28">
        <v>3</v>
      </c>
      <c r="C1716" s="25" t="s">
        <v>31</v>
      </c>
      <c r="D1716" s="37">
        <v>2429.66</v>
      </c>
      <c r="E1716" s="38">
        <v>2991.25</v>
      </c>
      <c r="F1716" s="38">
        <v>3312.17</v>
      </c>
      <c r="G1716" s="39">
        <v>4090.94</v>
      </c>
      <c r="H1716" s="37">
        <v>2429.66</v>
      </c>
      <c r="I1716" s="38">
        <v>2991.25</v>
      </c>
      <c r="J1716" s="38">
        <v>3271.67</v>
      </c>
      <c r="K1716" s="39">
        <v>3434.7799999999997</v>
      </c>
      <c r="L1716" s="87">
        <v>796.28000000000009</v>
      </c>
      <c r="M1716" s="63">
        <v>631.34</v>
      </c>
      <c r="N1716" s="61">
        <v>162.12</v>
      </c>
      <c r="O1716" s="19">
        <v>2.8200000000000003</v>
      </c>
      <c r="P1716" s="56">
        <v>1633.38</v>
      </c>
      <c r="Q1716" s="20">
        <v>2194.9699999999998</v>
      </c>
      <c r="R1716" s="20">
        <v>2515.89</v>
      </c>
      <c r="S1716" s="50">
        <v>3294.66</v>
      </c>
      <c r="T1716" s="49">
        <v>1633.38</v>
      </c>
      <c r="U1716" s="20">
        <v>2194.9699999999998</v>
      </c>
      <c r="V1716" s="20">
        <v>2475.39</v>
      </c>
      <c r="W1716" s="50">
        <v>2638.5</v>
      </c>
    </row>
    <row r="1717" spans="1:23" x14ac:dyDescent="0.25">
      <c r="A1717" s="25" t="s">
        <v>109</v>
      </c>
      <c r="B1717" s="28">
        <v>4</v>
      </c>
      <c r="C1717" s="25" t="s">
        <v>31</v>
      </c>
      <c r="D1717" s="37">
        <v>2442.66</v>
      </c>
      <c r="E1717" s="38">
        <v>3004.2499999999995</v>
      </c>
      <c r="F1717" s="38">
        <v>3325.1699999999996</v>
      </c>
      <c r="G1717" s="39">
        <v>4103.9399999999996</v>
      </c>
      <c r="H1717" s="37">
        <v>2442.66</v>
      </c>
      <c r="I1717" s="38">
        <v>3004.25</v>
      </c>
      <c r="J1717" s="38">
        <v>3284.67</v>
      </c>
      <c r="K1717" s="39">
        <v>3447.7799999999997</v>
      </c>
      <c r="L1717" s="87">
        <v>809.28</v>
      </c>
      <c r="M1717" s="63">
        <v>641.67999999999995</v>
      </c>
      <c r="N1717" s="61">
        <v>164.78</v>
      </c>
      <c r="O1717" s="19">
        <v>2.8200000000000003</v>
      </c>
      <c r="P1717" s="56">
        <v>1633.38</v>
      </c>
      <c r="Q1717" s="20">
        <v>2194.9699999999998</v>
      </c>
      <c r="R1717" s="20">
        <v>2515.89</v>
      </c>
      <c r="S1717" s="50">
        <v>3294.66</v>
      </c>
      <c r="T1717" s="49">
        <v>1633.38</v>
      </c>
      <c r="U1717" s="20">
        <v>2194.9699999999998</v>
      </c>
      <c r="V1717" s="20">
        <v>2475.39</v>
      </c>
      <c r="W1717" s="50">
        <v>2638.5</v>
      </c>
    </row>
    <row r="1718" spans="1:23" x14ac:dyDescent="0.25">
      <c r="A1718" s="25" t="s">
        <v>109</v>
      </c>
      <c r="B1718" s="28">
        <v>5</v>
      </c>
      <c r="C1718" s="25" t="s">
        <v>31</v>
      </c>
      <c r="D1718" s="37">
        <v>2470.14</v>
      </c>
      <c r="E1718" s="38">
        <v>3031.7299999999996</v>
      </c>
      <c r="F1718" s="38">
        <v>3352.6499999999996</v>
      </c>
      <c r="G1718" s="39">
        <v>4131.42</v>
      </c>
      <c r="H1718" s="37">
        <v>2470.1400000000003</v>
      </c>
      <c r="I1718" s="38">
        <v>3031.7299999999996</v>
      </c>
      <c r="J1718" s="38">
        <v>3312.1499999999996</v>
      </c>
      <c r="K1718" s="39">
        <v>3475.26</v>
      </c>
      <c r="L1718" s="87">
        <v>836.76</v>
      </c>
      <c r="M1718" s="63">
        <v>663.55</v>
      </c>
      <c r="N1718" s="61">
        <v>170.39</v>
      </c>
      <c r="O1718" s="19">
        <v>2.8200000000000003</v>
      </c>
      <c r="P1718" s="56">
        <v>1633.38</v>
      </c>
      <c r="Q1718" s="20">
        <v>2194.9699999999998</v>
      </c>
      <c r="R1718" s="20">
        <v>2515.89</v>
      </c>
      <c r="S1718" s="50">
        <v>3294.66</v>
      </c>
      <c r="T1718" s="49">
        <v>1633.38</v>
      </c>
      <c r="U1718" s="20">
        <v>2194.9699999999998</v>
      </c>
      <c r="V1718" s="20">
        <v>2475.39</v>
      </c>
      <c r="W1718" s="50">
        <v>2638.5</v>
      </c>
    </row>
    <row r="1719" spans="1:23" x14ac:dyDescent="0.25">
      <c r="A1719" s="25" t="s">
        <v>109</v>
      </c>
      <c r="B1719" s="28">
        <v>6</v>
      </c>
      <c r="C1719" s="25" t="s">
        <v>31</v>
      </c>
      <c r="D1719" s="37">
        <v>2416.7600000000002</v>
      </c>
      <c r="E1719" s="38">
        <v>2978.35</v>
      </c>
      <c r="F1719" s="38">
        <v>3299.27</v>
      </c>
      <c r="G1719" s="39">
        <v>4078.04</v>
      </c>
      <c r="H1719" s="37">
        <v>2416.7600000000002</v>
      </c>
      <c r="I1719" s="38">
        <v>2978.35</v>
      </c>
      <c r="J1719" s="38">
        <v>3258.77</v>
      </c>
      <c r="K1719" s="39">
        <v>3421.88</v>
      </c>
      <c r="L1719" s="87">
        <v>783.38000000000011</v>
      </c>
      <c r="M1719" s="63">
        <v>621.07000000000005</v>
      </c>
      <c r="N1719" s="61">
        <v>159.49</v>
      </c>
      <c r="O1719" s="19">
        <v>2.8200000000000003</v>
      </c>
      <c r="P1719" s="56">
        <v>1633.38</v>
      </c>
      <c r="Q1719" s="20">
        <v>2194.9699999999998</v>
      </c>
      <c r="R1719" s="20">
        <v>2515.89</v>
      </c>
      <c r="S1719" s="50">
        <v>3294.66</v>
      </c>
      <c r="T1719" s="49">
        <v>1633.38</v>
      </c>
      <c r="U1719" s="20">
        <v>2194.9699999999998</v>
      </c>
      <c r="V1719" s="20">
        <v>2475.39</v>
      </c>
      <c r="W1719" s="50">
        <v>2638.5</v>
      </c>
    </row>
    <row r="1720" spans="1:23" x14ac:dyDescent="0.25">
      <c r="A1720" s="25" t="s">
        <v>109</v>
      </c>
      <c r="B1720" s="28">
        <v>7</v>
      </c>
      <c r="C1720" s="25" t="s">
        <v>31</v>
      </c>
      <c r="D1720" s="37">
        <v>2576.62</v>
      </c>
      <c r="E1720" s="38">
        <v>3138.2099999999996</v>
      </c>
      <c r="F1720" s="38">
        <v>3459.1299999999997</v>
      </c>
      <c r="G1720" s="39">
        <v>4237.8999999999996</v>
      </c>
      <c r="H1720" s="37">
        <v>2576.62</v>
      </c>
      <c r="I1720" s="38">
        <v>3138.21</v>
      </c>
      <c r="J1720" s="38">
        <v>3418.63</v>
      </c>
      <c r="K1720" s="39">
        <v>3581.74</v>
      </c>
      <c r="L1720" s="87">
        <v>943.24</v>
      </c>
      <c r="M1720" s="63">
        <v>748.27</v>
      </c>
      <c r="N1720" s="61">
        <v>192.15</v>
      </c>
      <c r="O1720" s="19">
        <v>2.8200000000000003</v>
      </c>
      <c r="P1720" s="56">
        <v>1633.38</v>
      </c>
      <c r="Q1720" s="20">
        <v>2194.9699999999998</v>
      </c>
      <c r="R1720" s="20">
        <v>2515.89</v>
      </c>
      <c r="S1720" s="50">
        <v>3294.66</v>
      </c>
      <c r="T1720" s="49">
        <v>1633.38</v>
      </c>
      <c r="U1720" s="20">
        <v>2194.9699999999998</v>
      </c>
      <c r="V1720" s="20">
        <v>2475.39</v>
      </c>
      <c r="W1720" s="50">
        <v>2638.5</v>
      </c>
    </row>
    <row r="1721" spans="1:23" x14ac:dyDescent="0.25">
      <c r="A1721" s="25" t="s">
        <v>109</v>
      </c>
      <c r="B1721" s="28">
        <v>8</v>
      </c>
      <c r="C1721" s="25" t="s">
        <v>31</v>
      </c>
      <c r="D1721" s="37">
        <v>2488.34</v>
      </c>
      <c r="E1721" s="38">
        <v>3049.9299999999994</v>
      </c>
      <c r="F1721" s="38">
        <v>3370.8499999999995</v>
      </c>
      <c r="G1721" s="39">
        <v>4149.62</v>
      </c>
      <c r="H1721" s="37">
        <v>2488.34</v>
      </c>
      <c r="I1721" s="38">
        <v>3049.93</v>
      </c>
      <c r="J1721" s="38">
        <v>3330.35</v>
      </c>
      <c r="K1721" s="39">
        <v>3493.46</v>
      </c>
      <c r="L1721" s="87">
        <v>854.96</v>
      </c>
      <c r="M1721" s="63">
        <v>678.03</v>
      </c>
      <c r="N1721" s="61">
        <v>174.11</v>
      </c>
      <c r="O1721" s="19">
        <v>2.8200000000000003</v>
      </c>
      <c r="P1721" s="56">
        <v>1633.38</v>
      </c>
      <c r="Q1721" s="20">
        <v>2194.9699999999998</v>
      </c>
      <c r="R1721" s="20">
        <v>2515.89</v>
      </c>
      <c r="S1721" s="50">
        <v>3294.66</v>
      </c>
      <c r="T1721" s="49">
        <v>1633.38</v>
      </c>
      <c r="U1721" s="20">
        <v>2194.9699999999998</v>
      </c>
      <c r="V1721" s="20">
        <v>2475.39</v>
      </c>
      <c r="W1721" s="50">
        <v>2638.5</v>
      </c>
    </row>
    <row r="1722" spans="1:23" x14ac:dyDescent="0.25">
      <c r="A1722" s="25" t="s">
        <v>109</v>
      </c>
      <c r="B1722" s="28">
        <v>9</v>
      </c>
      <c r="C1722" s="25" t="s">
        <v>31</v>
      </c>
      <c r="D1722" s="37">
        <v>2372.3500000000004</v>
      </c>
      <c r="E1722" s="38">
        <v>2933.9399999999996</v>
      </c>
      <c r="F1722" s="38">
        <v>3254.8599999999997</v>
      </c>
      <c r="G1722" s="39">
        <v>4033.63</v>
      </c>
      <c r="H1722" s="37">
        <v>2372.3500000000004</v>
      </c>
      <c r="I1722" s="38">
        <v>2933.9399999999996</v>
      </c>
      <c r="J1722" s="38">
        <v>3214.3599999999997</v>
      </c>
      <c r="K1722" s="39">
        <v>3377.4700000000003</v>
      </c>
      <c r="L1722" s="87">
        <v>738.97</v>
      </c>
      <c r="M1722" s="63">
        <v>585.74</v>
      </c>
      <c r="N1722" s="61">
        <v>150.41</v>
      </c>
      <c r="O1722" s="19">
        <v>2.8200000000000003</v>
      </c>
      <c r="P1722" s="56">
        <v>1633.38</v>
      </c>
      <c r="Q1722" s="20">
        <v>2194.9699999999998</v>
      </c>
      <c r="R1722" s="20">
        <v>2515.89</v>
      </c>
      <c r="S1722" s="50">
        <v>3294.66</v>
      </c>
      <c r="T1722" s="49">
        <v>1633.38</v>
      </c>
      <c r="U1722" s="20">
        <v>2194.9699999999998</v>
      </c>
      <c r="V1722" s="20">
        <v>2475.39</v>
      </c>
      <c r="W1722" s="50">
        <v>2638.5</v>
      </c>
    </row>
    <row r="1723" spans="1:23" x14ac:dyDescent="0.25">
      <c r="A1723" s="25" t="s">
        <v>109</v>
      </c>
      <c r="B1723" s="28">
        <v>10</v>
      </c>
      <c r="C1723" s="25" t="s">
        <v>31</v>
      </c>
      <c r="D1723" s="37">
        <v>2330.02</v>
      </c>
      <c r="E1723" s="38">
        <v>2891.6099999999997</v>
      </c>
      <c r="F1723" s="38">
        <v>3212.5299999999997</v>
      </c>
      <c r="G1723" s="39">
        <v>3991.2999999999997</v>
      </c>
      <c r="H1723" s="37">
        <v>2330.02</v>
      </c>
      <c r="I1723" s="38">
        <v>2891.6099999999997</v>
      </c>
      <c r="J1723" s="38">
        <v>3172.0299999999997</v>
      </c>
      <c r="K1723" s="39">
        <v>3335.14</v>
      </c>
      <c r="L1723" s="87">
        <v>696.64</v>
      </c>
      <c r="M1723" s="63">
        <v>552.05999999999995</v>
      </c>
      <c r="N1723" s="61">
        <v>141.76</v>
      </c>
      <c r="O1723" s="19">
        <v>2.8200000000000003</v>
      </c>
      <c r="P1723" s="56">
        <v>1633.38</v>
      </c>
      <c r="Q1723" s="20">
        <v>2194.9699999999998</v>
      </c>
      <c r="R1723" s="20">
        <v>2515.89</v>
      </c>
      <c r="S1723" s="50">
        <v>3294.66</v>
      </c>
      <c r="T1723" s="49">
        <v>1633.38</v>
      </c>
      <c r="U1723" s="20">
        <v>2194.9699999999998</v>
      </c>
      <c r="V1723" s="20">
        <v>2475.39</v>
      </c>
      <c r="W1723" s="50">
        <v>2638.5</v>
      </c>
    </row>
    <row r="1724" spans="1:23" x14ac:dyDescent="0.25">
      <c r="A1724" s="25" t="s">
        <v>109</v>
      </c>
      <c r="B1724" s="28">
        <v>11</v>
      </c>
      <c r="C1724" s="25" t="s">
        <v>31</v>
      </c>
      <c r="D1724" s="37">
        <v>2330.14</v>
      </c>
      <c r="E1724" s="38">
        <v>2891.73</v>
      </c>
      <c r="F1724" s="38">
        <v>3212.65</v>
      </c>
      <c r="G1724" s="39">
        <v>3991.42</v>
      </c>
      <c r="H1724" s="37">
        <v>2330.1400000000003</v>
      </c>
      <c r="I1724" s="38">
        <v>2891.7299999999996</v>
      </c>
      <c r="J1724" s="38">
        <v>3172.1499999999996</v>
      </c>
      <c r="K1724" s="39">
        <v>3335.26</v>
      </c>
      <c r="L1724" s="87">
        <v>696.76</v>
      </c>
      <c r="M1724" s="63">
        <v>552.15</v>
      </c>
      <c r="N1724" s="61">
        <v>141.79</v>
      </c>
      <c r="O1724" s="19">
        <v>2.8200000000000003</v>
      </c>
      <c r="P1724" s="56">
        <v>1633.38</v>
      </c>
      <c r="Q1724" s="20">
        <v>2194.9699999999998</v>
      </c>
      <c r="R1724" s="20">
        <v>2515.89</v>
      </c>
      <c r="S1724" s="50">
        <v>3294.66</v>
      </c>
      <c r="T1724" s="49">
        <v>1633.38</v>
      </c>
      <c r="U1724" s="20">
        <v>2194.9699999999998</v>
      </c>
      <c r="V1724" s="20">
        <v>2475.39</v>
      </c>
      <c r="W1724" s="50">
        <v>2638.5</v>
      </c>
    </row>
    <row r="1725" spans="1:23" x14ac:dyDescent="0.25">
      <c r="A1725" s="25" t="s">
        <v>109</v>
      </c>
      <c r="B1725" s="28">
        <v>12</v>
      </c>
      <c r="C1725" s="25" t="s">
        <v>31</v>
      </c>
      <c r="D1725" s="37">
        <v>2350.62</v>
      </c>
      <c r="E1725" s="38">
        <v>2912.21</v>
      </c>
      <c r="F1725" s="38">
        <v>3233.13</v>
      </c>
      <c r="G1725" s="39">
        <v>4011.8999999999996</v>
      </c>
      <c r="H1725" s="37">
        <v>2350.62</v>
      </c>
      <c r="I1725" s="38">
        <v>2912.21</v>
      </c>
      <c r="J1725" s="38">
        <v>3192.63</v>
      </c>
      <c r="K1725" s="39">
        <v>3355.74</v>
      </c>
      <c r="L1725" s="87">
        <v>717.24000000000012</v>
      </c>
      <c r="M1725" s="63">
        <v>568.45000000000005</v>
      </c>
      <c r="N1725" s="61">
        <v>145.97</v>
      </c>
      <c r="O1725" s="19">
        <v>2.8200000000000003</v>
      </c>
      <c r="P1725" s="56">
        <v>1633.38</v>
      </c>
      <c r="Q1725" s="20">
        <v>2194.9699999999998</v>
      </c>
      <c r="R1725" s="20">
        <v>2515.89</v>
      </c>
      <c r="S1725" s="50">
        <v>3294.66</v>
      </c>
      <c r="T1725" s="49">
        <v>1633.38</v>
      </c>
      <c r="U1725" s="20">
        <v>2194.9699999999998</v>
      </c>
      <c r="V1725" s="20">
        <v>2475.39</v>
      </c>
      <c r="W1725" s="50">
        <v>2638.5</v>
      </c>
    </row>
    <row r="1726" spans="1:23" x14ac:dyDescent="0.25">
      <c r="A1726" s="25" t="s">
        <v>109</v>
      </c>
      <c r="B1726" s="28">
        <v>13</v>
      </c>
      <c r="C1726" s="25" t="s">
        <v>31</v>
      </c>
      <c r="D1726" s="37">
        <v>2340.23</v>
      </c>
      <c r="E1726" s="38">
        <v>2901.8199999999997</v>
      </c>
      <c r="F1726" s="38">
        <v>3222.74</v>
      </c>
      <c r="G1726" s="39">
        <v>4001.5099999999998</v>
      </c>
      <c r="H1726" s="37">
        <v>2340.23</v>
      </c>
      <c r="I1726" s="38">
        <v>2901.8199999999997</v>
      </c>
      <c r="J1726" s="38">
        <v>3182.24</v>
      </c>
      <c r="K1726" s="39">
        <v>3345.35</v>
      </c>
      <c r="L1726" s="87">
        <v>706.85</v>
      </c>
      <c r="M1726" s="63">
        <v>560.17999999999995</v>
      </c>
      <c r="N1726" s="61">
        <v>143.85</v>
      </c>
      <c r="O1726" s="19">
        <v>2.8200000000000003</v>
      </c>
      <c r="P1726" s="56">
        <v>1633.38</v>
      </c>
      <c r="Q1726" s="20">
        <v>2194.9699999999998</v>
      </c>
      <c r="R1726" s="20">
        <v>2515.89</v>
      </c>
      <c r="S1726" s="50">
        <v>3294.66</v>
      </c>
      <c r="T1726" s="49">
        <v>1633.38</v>
      </c>
      <c r="U1726" s="20">
        <v>2194.9699999999998</v>
      </c>
      <c r="V1726" s="20">
        <v>2475.39</v>
      </c>
      <c r="W1726" s="50">
        <v>2638.5</v>
      </c>
    </row>
    <row r="1727" spans="1:23" x14ac:dyDescent="0.25">
      <c r="A1727" s="25" t="s">
        <v>109</v>
      </c>
      <c r="B1727" s="28">
        <v>14</v>
      </c>
      <c r="C1727" s="25" t="s">
        <v>31</v>
      </c>
      <c r="D1727" s="37">
        <v>2340.2199999999998</v>
      </c>
      <c r="E1727" s="38">
        <v>2901.81</v>
      </c>
      <c r="F1727" s="38">
        <v>3222.73</v>
      </c>
      <c r="G1727" s="39">
        <v>4001.5</v>
      </c>
      <c r="H1727" s="37">
        <v>2340.2200000000003</v>
      </c>
      <c r="I1727" s="38">
        <v>2901.8099999999995</v>
      </c>
      <c r="J1727" s="38">
        <v>3182.2299999999996</v>
      </c>
      <c r="K1727" s="39">
        <v>3345.34</v>
      </c>
      <c r="L1727" s="87">
        <v>706.84</v>
      </c>
      <c r="M1727" s="63">
        <v>560.16999999999996</v>
      </c>
      <c r="N1727" s="61">
        <v>143.85</v>
      </c>
      <c r="O1727" s="19">
        <v>2.8200000000000003</v>
      </c>
      <c r="P1727" s="56">
        <v>1633.38</v>
      </c>
      <c r="Q1727" s="20">
        <v>2194.9699999999998</v>
      </c>
      <c r="R1727" s="20">
        <v>2515.89</v>
      </c>
      <c r="S1727" s="50">
        <v>3294.66</v>
      </c>
      <c r="T1727" s="49">
        <v>1633.38</v>
      </c>
      <c r="U1727" s="20">
        <v>2194.9699999999998</v>
      </c>
      <c r="V1727" s="20">
        <v>2475.39</v>
      </c>
      <c r="W1727" s="50">
        <v>2638.5</v>
      </c>
    </row>
    <row r="1728" spans="1:23" x14ac:dyDescent="0.25">
      <c r="A1728" s="25" t="s">
        <v>109</v>
      </c>
      <c r="B1728" s="28">
        <v>15</v>
      </c>
      <c r="C1728" s="25" t="s">
        <v>31</v>
      </c>
      <c r="D1728" s="37">
        <v>2361.5700000000002</v>
      </c>
      <c r="E1728" s="38">
        <v>2923.16</v>
      </c>
      <c r="F1728" s="38">
        <v>3244.08</v>
      </c>
      <c r="G1728" s="39">
        <v>4022.85</v>
      </c>
      <c r="H1728" s="37">
        <v>2361.5700000000002</v>
      </c>
      <c r="I1728" s="38">
        <v>2923.16</v>
      </c>
      <c r="J1728" s="38">
        <v>3203.58</v>
      </c>
      <c r="K1728" s="39">
        <v>3366.69</v>
      </c>
      <c r="L1728" s="87">
        <v>728.19</v>
      </c>
      <c r="M1728" s="63">
        <v>577.16</v>
      </c>
      <c r="N1728" s="61">
        <v>148.21</v>
      </c>
      <c r="O1728" s="19">
        <v>2.8200000000000003</v>
      </c>
      <c r="P1728" s="56">
        <v>1633.38</v>
      </c>
      <c r="Q1728" s="20">
        <v>2194.9699999999998</v>
      </c>
      <c r="R1728" s="20">
        <v>2515.89</v>
      </c>
      <c r="S1728" s="50">
        <v>3294.66</v>
      </c>
      <c r="T1728" s="49">
        <v>1633.38</v>
      </c>
      <c r="U1728" s="20">
        <v>2194.9699999999998</v>
      </c>
      <c r="V1728" s="20">
        <v>2475.39</v>
      </c>
      <c r="W1728" s="50">
        <v>2638.5</v>
      </c>
    </row>
    <row r="1729" spans="1:23" x14ac:dyDescent="0.25">
      <c r="A1729" s="25" t="s">
        <v>109</v>
      </c>
      <c r="B1729" s="28">
        <v>16</v>
      </c>
      <c r="C1729" s="25" t="s">
        <v>31</v>
      </c>
      <c r="D1729" s="37">
        <v>2349.84</v>
      </c>
      <c r="E1729" s="38">
        <v>2911.43</v>
      </c>
      <c r="F1729" s="38">
        <v>3232.35</v>
      </c>
      <c r="G1729" s="39">
        <v>4011.12</v>
      </c>
      <c r="H1729" s="37">
        <v>2349.84</v>
      </c>
      <c r="I1729" s="38">
        <v>2911.43</v>
      </c>
      <c r="J1729" s="38">
        <v>3191.85</v>
      </c>
      <c r="K1729" s="39">
        <v>3354.96</v>
      </c>
      <c r="L1729" s="87">
        <v>716.46000000000015</v>
      </c>
      <c r="M1729" s="63">
        <v>567.83000000000004</v>
      </c>
      <c r="N1729" s="61">
        <v>145.81</v>
      </c>
      <c r="O1729" s="19">
        <v>2.8200000000000003</v>
      </c>
      <c r="P1729" s="56">
        <v>1633.38</v>
      </c>
      <c r="Q1729" s="20">
        <v>2194.9699999999998</v>
      </c>
      <c r="R1729" s="20">
        <v>2515.89</v>
      </c>
      <c r="S1729" s="50">
        <v>3294.66</v>
      </c>
      <c r="T1729" s="49">
        <v>1633.38</v>
      </c>
      <c r="U1729" s="20">
        <v>2194.9699999999998</v>
      </c>
      <c r="V1729" s="20">
        <v>2475.39</v>
      </c>
      <c r="W1729" s="50">
        <v>2638.5</v>
      </c>
    </row>
    <row r="1730" spans="1:23" x14ac:dyDescent="0.25">
      <c r="A1730" s="25" t="s">
        <v>109</v>
      </c>
      <c r="B1730" s="28">
        <v>17</v>
      </c>
      <c r="C1730" s="25" t="s">
        <v>31</v>
      </c>
      <c r="D1730" s="37">
        <v>2359.48</v>
      </c>
      <c r="E1730" s="38">
        <v>2921.0699999999997</v>
      </c>
      <c r="F1730" s="38">
        <v>3241.99</v>
      </c>
      <c r="G1730" s="39">
        <v>4020.7599999999998</v>
      </c>
      <c r="H1730" s="37">
        <v>2359.48</v>
      </c>
      <c r="I1730" s="38">
        <v>2921.0699999999997</v>
      </c>
      <c r="J1730" s="38">
        <v>3201.49</v>
      </c>
      <c r="K1730" s="39">
        <v>3364.6</v>
      </c>
      <c r="L1730" s="87">
        <v>726.1</v>
      </c>
      <c r="M1730" s="63">
        <v>575.5</v>
      </c>
      <c r="N1730" s="61">
        <v>147.78</v>
      </c>
      <c r="O1730" s="19">
        <v>2.8200000000000003</v>
      </c>
      <c r="P1730" s="56">
        <v>1633.38</v>
      </c>
      <c r="Q1730" s="20">
        <v>2194.9699999999998</v>
      </c>
      <c r="R1730" s="20">
        <v>2515.89</v>
      </c>
      <c r="S1730" s="50">
        <v>3294.66</v>
      </c>
      <c r="T1730" s="49">
        <v>1633.38</v>
      </c>
      <c r="U1730" s="20">
        <v>2194.9699999999998</v>
      </c>
      <c r="V1730" s="20">
        <v>2475.39</v>
      </c>
      <c r="W1730" s="50">
        <v>2638.5</v>
      </c>
    </row>
    <row r="1731" spans="1:23" x14ac:dyDescent="0.25">
      <c r="A1731" s="25" t="s">
        <v>109</v>
      </c>
      <c r="B1731" s="28">
        <v>18</v>
      </c>
      <c r="C1731" s="25" t="s">
        <v>31</v>
      </c>
      <c r="D1731" s="37">
        <v>2369.4899999999998</v>
      </c>
      <c r="E1731" s="38">
        <v>2931.08</v>
      </c>
      <c r="F1731" s="38">
        <v>3252</v>
      </c>
      <c r="G1731" s="39">
        <v>4030.77</v>
      </c>
      <c r="H1731" s="37">
        <v>2369.4900000000002</v>
      </c>
      <c r="I1731" s="38">
        <v>2931.08</v>
      </c>
      <c r="J1731" s="38">
        <v>3211.5</v>
      </c>
      <c r="K1731" s="39">
        <v>3374.61</v>
      </c>
      <c r="L1731" s="87">
        <v>736.11000000000013</v>
      </c>
      <c r="M1731" s="63">
        <v>583.46</v>
      </c>
      <c r="N1731" s="61">
        <v>149.83000000000001</v>
      </c>
      <c r="O1731" s="19">
        <v>2.8200000000000003</v>
      </c>
      <c r="P1731" s="56">
        <v>1633.38</v>
      </c>
      <c r="Q1731" s="20">
        <v>2194.9699999999998</v>
      </c>
      <c r="R1731" s="20">
        <v>2515.89</v>
      </c>
      <c r="S1731" s="50">
        <v>3294.66</v>
      </c>
      <c r="T1731" s="49">
        <v>1633.38</v>
      </c>
      <c r="U1731" s="20">
        <v>2194.9699999999998</v>
      </c>
      <c r="V1731" s="20">
        <v>2475.39</v>
      </c>
      <c r="W1731" s="50">
        <v>2638.5</v>
      </c>
    </row>
    <row r="1732" spans="1:23" x14ac:dyDescent="0.25">
      <c r="A1732" s="25" t="s">
        <v>109</v>
      </c>
      <c r="B1732" s="28">
        <v>19</v>
      </c>
      <c r="C1732" s="25" t="s">
        <v>31</v>
      </c>
      <c r="D1732" s="37">
        <v>2341.66</v>
      </c>
      <c r="E1732" s="38">
        <v>2903.25</v>
      </c>
      <c r="F1732" s="38">
        <v>3224.17</v>
      </c>
      <c r="G1732" s="39">
        <v>4002.94</v>
      </c>
      <c r="H1732" s="37">
        <v>2341.66</v>
      </c>
      <c r="I1732" s="38">
        <v>2903.25</v>
      </c>
      <c r="J1732" s="38">
        <v>3183.67</v>
      </c>
      <c r="K1732" s="39">
        <v>3346.7799999999997</v>
      </c>
      <c r="L1732" s="87">
        <v>708.28000000000009</v>
      </c>
      <c r="M1732" s="63">
        <v>561.32000000000005</v>
      </c>
      <c r="N1732" s="61">
        <v>144.13999999999999</v>
      </c>
      <c r="O1732" s="19">
        <v>2.8200000000000003</v>
      </c>
      <c r="P1732" s="56">
        <v>1633.38</v>
      </c>
      <c r="Q1732" s="20">
        <v>2194.9699999999998</v>
      </c>
      <c r="R1732" s="20">
        <v>2515.89</v>
      </c>
      <c r="S1732" s="50">
        <v>3294.66</v>
      </c>
      <c r="T1732" s="49">
        <v>1633.38</v>
      </c>
      <c r="U1732" s="20">
        <v>2194.9699999999998</v>
      </c>
      <c r="V1732" s="20">
        <v>2475.39</v>
      </c>
      <c r="W1732" s="50">
        <v>2638.5</v>
      </c>
    </row>
    <row r="1733" spans="1:23" x14ac:dyDescent="0.25">
      <c r="A1733" s="25" t="s">
        <v>109</v>
      </c>
      <c r="B1733" s="28">
        <v>20</v>
      </c>
      <c r="C1733" s="25" t="s">
        <v>31</v>
      </c>
      <c r="D1733" s="37">
        <v>2386.5299999999997</v>
      </c>
      <c r="E1733" s="38">
        <v>2948.12</v>
      </c>
      <c r="F1733" s="38">
        <v>3269.04</v>
      </c>
      <c r="G1733" s="39">
        <v>4047.81</v>
      </c>
      <c r="H1733" s="37">
        <v>2386.5300000000002</v>
      </c>
      <c r="I1733" s="38">
        <v>2948.12</v>
      </c>
      <c r="J1733" s="38">
        <v>3228.54</v>
      </c>
      <c r="K1733" s="39">
        <v>3391.65</v>
      </c>
      <c r="L1733" s="87">
        <v>753.15</v>
      </c>
      <c r="M1733" s="63">
        <v>597.02</v>
      </c>
      <c r="N1733" s="61">
        <v>153.31</v>
      </c>
      <c r="O1733" s="19">
        <v>2.8200000000000003</v>
      </c>
      <c r="P1733" s="56">
        <v>1633.38</v>
      </c>
      <c r="Q1733" s="20">
        <v>2194.9699999999998</v>
      </c>
      <c r="R1733" s="20">
        <v>2515.89</v>
      </c>
      <c r="S1733" s="50">
        <v>3294.66</v>
      </c>
      <c r="T1733" s="49">
        <v>1633.38</v>
      </c>
      <c r="U1733" s="20">
        <v>2194.9699999999998</v>
      </c>
      <c r="V1733" s="20">
        <v>2475.39</v>
      </c>
      <c r="W1733" s="50">
        <v>2638.5</v>
      </c>
    </row>
    <row r="1734" spans="1:23" x14ac:dyDescent="0.25">
      <c r="A1734" s="25" t="s">
        <v>109</v>
      </c>
      <c r="B1734" s="28">
        <v>21</v>
      </c>
      <c r="C1734" s="25" t="s">
        <v>31</v>
      </c>
      <c r="D1734" s="37">
        <v>2359.3000000000002</v>
      </c>
      <c r="E1734" s="38">
        <v>2920.89</v>
      </c>
      <c r="F1734" s="38">
        <v>3241.81</v>
      </c>
      <c r="G1734" s="39">
        <v>4020.58</v>
      </c>
      <c r="H1734" s="37">
        <v>2359.3000000000002</v>
      </c>
      <c r="I1734" s="38">
        <v>2920.89</v>
      </c>
      <c r="J1734" s="38">
        <v>3201.31</v>
      </c>
      <c r="K1734" s="39">
        <v>3364.42</v>
      </c>
      <c r="L1734" s="87">
        <v>725.92000000000007</v>
      </c>
      <c r="M1734" s="63">
        <v>575.35</v>
      </c>
      <c r="N1734" s="61">
        <v>147.75</v>
      </c>
      <c r="O1734" s="19">
        <v>2.8200000000000003</v>
      </c>
      <c r="P1734" s="56">
        <v>1633.38</v>
      </c>
      <c r="Q1734" s="20">
        <v>2194.9699999999998</v>
      </c>
      <c r="R1734" s="20">
        <v>2515.89</v>
      </c>
      <c r="S1734" s="50">
        <v>3294.66</v>
      </c>
      <c r="T1734" s="49">
        <v>1633.38</v>
      </c>
      <c r="U1734" s="20">
        <v>2194.9699999999998</v>
      </c>
      <c r="V1734" s="20">
        <v>2475.39</v>
      </c>
      <c r="W1734" s="50">
        <v>2638.5</v>
      </c>
    </row>
    <row r="1735" spans="1:23" x14ac:dyDescent="0.25">
      <c r="A1735" s="25" t="s">
        <v>109</v>
      </c>
      <c r="B1735" s="28">
        <v>22</v>
      </c>
      <c r="C1735" s="25" t="s">
        <v>31</v>
      </c>
      <c r="D1735" s="37">
        <v>2322.0300000000002</v>
      </c>
      <c r="E1735" s="38">
        <v>2883.62</v>
      </c>
      <c r="F1735" s="38">
        <v>3204.54</v>
      </c>
      <c r="G1735" s="39">
        <v>3983.3099999999995</v>
      </c>
      <c r="H1735" s="37">
        <v>2322.0300000000002</v>
      </c>
      <c r="I1735" s="38">
        <v>2883.62</v>
      </c>
      <c r="J1735" s="38">
        <v>3164.04</v>
      </c>
      <c r="K1735" s="39">
        <v>3327.15</v>
      </c>
      <c r="L1735" s="87">
        <v>688.65000000000009</v>
      </c>
      <c r="M1735" s="63">
        <v>545.70000000000005</v>
      </c>
      <c r="N1735" s="61">
        <v>140.13</v>
      </c>
      <c r="O1735" s="19">
        <v>2.8200000000000003</v>
      </c>
      <c r="P1735" s="56">
        <v>1633.38</v>
      </c>
      <c r="Q1735" s="20">
        <v>2194.9699999999998</v>
      </c>
      <c r="R1735" s="20">
        <v>2515.89</v>
      </c>
      <c r="S1735" s="50">
        <v>3294.66</v>
      </c>
      <c r="T1735" s="49">
        <v>1633.38</v>
      </c>
      <c r="U1735" s="20">
        <v>2194.9699999999998</v>
      </c>
      <c r="V1735" s="20">
        <v>2475.39</v>
      </c>
      <c r="W1735" s="50">
        <v>2638.5</v>
      </c>
    </row>
    <row r="1736" spans="1:23" x14ac:dyDescent="0.25">
      <c r="A1736" s="25" t="s">
        <v>109</v>
      </c>
      <c r="B1736" s="28">
        <v>23</v>
      </c>
      <c r="C1736" s="25" t="s">
        <v>31</v>
      </c>
      <c r="D1736" s="37">
        <v>2379.44</v>
      </c>
      <c r="E1736" s="38">
        <v>2941.0299999999997</v>
      </c>
      <c r="F1736" s="38">
        <v>3261.95</v>
      </c>
      <c r="G1736" s="39">
        <v>4040.72</v>
      </c>
      <c r="H1736" s="37">
        <v>2379.44</v>
      </c>
      <c r="I1736" s="38">
        <v>2941.0299999999997</v>
      </c>
      <c r="J1736" s="38">
        <v>3221.45</v>
      </c>
      <c r="K1736" s="39">
        <v>3384.56</v>
      </c>
      <c r="L1736" s="87">
        <v>746.06000000000006</v>
      </c>
      <c r="M1736" s="63">
        <v>591.38</v>
      </c>
      <c r="N1736" s="61">
        <v>151.86000000000001</v>
      </c>
      <c r="O1736" s="19">
        <v>2.8200000000000003</v>
      </c>
      <c r="P1736" s="56">
        <v>1633.38</v>
      </c>
      <c r="Q1736" s="20">
        <v>2194.9699999999998</v>
      </c>
      <c r="R1736" s="20">
        <v>2515.89</v>
      </c>
      <c r="S1736" s="50">
        <v>3294.66</v>
      </c>
      <c r="T1736" s="49">
        <v>1633.38</v>
      </c>
      <c r="U1736" s="20">
        <v>2194.9699999999998</v>
      </c>
      <c r="V1736" s="20">
        <v>2475.39</v>
      </c>
      <c r="W1736" s="50">
        <v>2638.5</v>
      </c>
    </row>
    <row r="1737" spans="1:23" x14ac:dyDescent="0.25">
      <c r="A1737" s="25" t="s">
        <v>110</v>
      </c>
      <c r="B1737" s="28">
        <v>0</v>
      </c>
      <c r="C1737" s="25" t="s">
        <v>31</v>
      </c>
      <c r="D1737" s="37">
        <v>2317.48</v>
      </c>
      <c r="E1737" s="38">
        <v>2879.0699999999997</v>
      </c>
      <c r="F1737" s="38">
        <v>3199.99</v>
      </c>
      <c r="G1737" s="39">
        <v>3978.7599999999998</v>
      </c>
      <c r="H1737" s="37">
        <v>2317.48</v>
      </c>
      <c r="I1737" s="38">
        <v>2879.0699999999997</v>
      </c>
      <c r="J1737" s="38">
        <v>3159.49</v>
      </c>
      <c r="K1737" s="39">
        <v>3322.6</v>
      </c>
      <c r="L1737" s="87">
        <v>684.1</v>
      </c>
      <c r="M1737" s="63">
        <v>542.08000000000004</v>
      </c>
      <c r="N1737" s="61">
        <v>139.19999999999999</v>
      </c>
      <c r="O1737" s="19">
        <v>2.8200000000000003</v>
      </c>
      <c r="P1737" s="56">
        <v>1633.38</v>
      </c>
      <c r="Q1737" s="20">
        <v>2194.9699999999998</v>
      </c>
      <c r="R1737" s="20">
        <v>2515.89</v>
      </c>
      <c r="S1737" s="50">
        <v>3294.66</v>
      </c>
      <c r="T1737" s="49">
        <v>1633.38</v>
      </c>
      <c r="U1737" s="20">
        <v>2194.9699999999998</v>
      </c>
      <c r="V1737" s="20">
        <v>2475.39</v>
      </c>
      <c r="W1737" s="50">
        <v>2638.5</v>
      </c>
    </row>
    <row r="1738" spans="1:23" x14ac:dyDescent="0.25">
      <c r="A1738" s="25" t="s">
        <v>110</v>
      </c>
      <c r="B1738" s="28">
        <v>1</v>
      </c>
      <c r="C1738" s="25" t="s">
        <v>31</v>
      </c>
      <c r="D1738" s="37">
        <v>2361.2399999999998</v>
      </c>
      <c r="E1738" s="38">
        <v>2922.83</v>
      </c>
      <c r="F1738" s="38">
        <v>3243.75</v>
      </c>
      <c r="G1738" s="39">
        <v>4022.52</v>
      </c>
      <c r="H1738" s="37">
        <v>2361.2399999999998</v>
      </c>
      <c r="I1738" s="38">
        <v>2922.83</v>
      </c>
      <c r="J1738" s="38">
        <v>3203.25</v>
      </c>
      <c r="K1738" s="39">
        <v>3366.3599999999997</v>
      </c>
      <c r="L1738" s="87">
        <v>727.86</v>
      </c>
      <c r="M1738" s="63">
        <v>576.9</v>
      </c>
      <c r="N1738" s="61">
        <v>148.13999999999999</v>
      </c>
      <c r="O1738" s="19">
        <v>2.8200000000000003</v>
      </c>
      <c r="P1738" s="56">
        <v>1633.38</v>
      </c>
      <c r="Q1738" s="20">
        <v>2194.9699999999998</v>
      </c>
      <c r="R1738" s="20">
        <v>2515.89</v>
      </c>
      <c r="S1738" s="50">
        <v>3294.66</v>
      </c>
      <c r="T1738" s="49">
        <v>1633.38</v>
      </c>
      <c r="U1738" s="20">
        <v>2194.9699999999998</v>
      </c>
      <c r="V1738" s="20">
        <v>2475.39</v>
      </c>
      <c r="W1738" s="50">
        <v>2638.5</v>
      </c>
    </row>
    <row r="1739" spans="1:23" x14ac:dyDescent="0.25">
      <c r="A1739" s="25" t="s">
        <v>110</v>
      </c>
      <c r="B1739" s="28">
        <v>2</v>
      </c>
      <c r="C1739" s="25" t="s">
        <v>31</v>
      </c>
      <c r="D1739" s="37">
        <v>2398.6800000000003</v>
      </c>
      <c r="E1739" s="38">
        <v>2960.27</v>
      </c>
      <c r="F1739" s="38">
        <v>3281.19</v>
      </c>
      <c r="G1739" s="39">
        <v>4059.96</v>
      </c>
      <c r="H1739" s="37">
        <v>2398.6800000000003</v>
      </c>
      <c r="I1739" s="38">
        <v>2960.27</v>
      </c>
      <c r="J1739" s="38">
        <v>3240.69</v>
      </c>
      <c r="K1739" s="39">
        <v>3403.8</v>
      </c>
      <c r="L1739" s="87">
        <v>765.30000000000007</v>
      </c>
      <c r="M1739" s="63">
        <v>606.69000000000005</v>
      </c>
      <c r="N1739" s="61">
        <v>155.79</v>
      </c>
      <c r="O1739" s="19">
        <v>2.8200000000000003</v>
      </c>
      <c r="P1739" s="56">
        <v>1633.38</v>
      </c>
      <c r="Q1739" s="20">
        <v>2194.9699999999998</v>
      </c>
      <c r="R1739" s="20">
        <v>2515.89</v>
      </c>
      <c r="S1739" s="50">
        <v>3294.66</v>
      </c>
      <c r="T1739" s="49">
        <v>1633.38</v>
      </c>
      <c r="U1739" s="20">
        <v>2194.9699999999998</v>
      </c>
      <c r="V1739" s="20">
        <v>2475.39</v>
      </c>
      <c r="W1739" s="50">
        <v>2638.5</v>
      </c>
    </row>
    <row r="1740" spans="1:23" x14ac:dyDescent="0.25">
      <c r="A1740" s="25" t="s">
        <v>110</v>
      </c>
      <c r="B1740" s="28">
        <v>3</v>
      </c>
      <c r="C1740" s="25" t="s">
        <v>31</v>
      </c>
      <c r="D1740" s="37">
        <v>2425.63</v>
      </c>
      <c r="E1740" s="38">
        <v>2987.22</v>
      </c>
      <c r="F1740" s="38">
        <v>3308.14</v>
      </c>
      <c r="G1740" s="39">
        <v>4086.91</v>
      </c>
      <c r="H1740" s="37">
        <v>2425.63</v>
      </c>
      <c r="I1740" s="38">
        <v>2987.22</v>
      </c>
      <c r="J1740" s="38">
        <v>3267.64</v>
      </c>
      <c r="K1740" s="39">
        <v>3430.75</v>
      </c>
      <c r="L1740" s="87">
        <v>792.25000000000011</v>
      </c>
      <c r="M1740" s="63">
        <v>628.13</v>
      </c>
      <c r="N1740" s="61">
        <v>161.30000000000001</v>
      </c>
      <c r="O1740" s="19">
        <v>2.8200000000000003</v>
      </c>
      <c r="P1740" s="56">
        <v>1633.38</v>
      </c>
      <c r="Q1740" s="20">
        <v>2194.9699999999998</v>
      </c>
      <c r="R1740" s="20">
        <v>2515.89</v>
      </c>
      <c r="S1740" s="50">
        <v>3294.66</v>
      </c>
      <c r="T1740" s="49">
        <v>1633.38</v>
      </c>
      <c r="U1740" s="20">
        <v>2194.9699999999998</v>
      </c>
      <c r="V1740" s="20">
        <v>2475.39</v>
      </c>
      <c r="W1740" s="50">
        <v>2638.5</v>
      </c>
    </row>
    <row r="1741" spans="1:23" x14ac:dyDescent="0.25">
      <c r="A1741" s="25" t="s">
        <v>110</v>
      </c>
      <c r="B1741" s="28">
        <v>4</v>
      </c>
      <c r="C1741" s="25" t="s">
        <v>31</v>
      </c>
      <c r="D1741" s="37">
        <v>2454.25</v>
      </c>
      <c r="E1741" s="38">
        <v>3015.8399999999997</v>
      </c>
      <c r="F1741" s="38">
        <v>3336.7599999999998</v>
      </c>
      <c r="G1741" s="39">
        <v>4115.53</v>
      </c>
      <c r="H1741" s="37">
        <v>2454.25</v>
      </c>
      <c r="I1741" s="38">
        <v>3015.8399999999997</v>
      </c>
      <c r="J1741" s="38">
        <v>3296.2599999999998</v>
      </c>
      <c r="K1741" s="39">
        <v>3459.37</v>
      </c>
      <c r="L1741" s="87">
        <v>820.87</v>
      </c>
      <c r="M1741" s="63">
        <v>650.9</v>
      </c>
      <c r="N1741" s="61">
        <v>167.15</v>
      </c>
      <c r="O1741" s="19">
        <v>2.8200000000000003</v>
      </c>
      <c r="P1741" s="56">
        <v>1633.38</v>
      </c>
      <c r="Q1741" s="20">
        <v>2194.9699999999998</v>
      </c>
      <c r="R1741" s="20">
        <v>2515.89</v>
      </c>
      <c r="S1741" s="50">
        <v>3294.66</v>
      </c>
      <c r="T1741" s="49">
        <v>1633.38</v>
      </c>
      <c r="U1741" s="20">
        <v>2194.9699999999998</v>
      </c>
      <c r="V1741" s="20">
        <v>2475.39</v>
      </c>
      <c r="W1741" s="50">
        <v>2638.5</v>
      </c>
    </row>
    <row r="1742" spans="1:23" x14ac:dyDescent="0.25">
      <c r="A1742" s="25" t="s">
        <v>110</v>
      </c>
      <c r="B1742" s="28">
        <v>5</v>
      </c>
      <c r="C1742" s="25" t="s">
        <v>31</v>
      </c>
      <c r="D1742" s="37">
        <v>2485.1999999999998</v>
      </c>
      <c r="E1742" s="38">
        <v>3046.79</v>
      </c>
      <c r="F1742" s="38">
        <v>3367.71</v>
      </c>
      <c r="G1742" s="39">
        <v>4146.4799999999996</v>
      </c>
      <c r="H1742" s="37">
        <v>2485.1999999999998</v>
      </c>
      <c r="I1742" s="38">
        <v>3046.79</v>
      </c>
      <c r="J1742" s="38">
        <v>3327.21</v>
      </c>
      <c r="K1742" s="39">
        <v>3490.3199999999997</v>
      </c>
      <c r="L1742" s="87">
        <v>851.82</v>
      </c>
      <c r="M1742" s="63">
        <v>675.53</v>
      </c>
      <c r="N1742" s="61">
        <v>173.47</v>
      </c>
      <c r="O1742" s="19">
        <v>2.8200000000000003</v>
      </c>
      <c r="P1742" s="56">
        <v>1633.38</v>
      </c>
      <c r="Q1742" s="20">
        <v>2194.9699999999998</v>
      </c>
      <c r="R1742" s="20">
        <v>2515.89</v>
      </c>
      <c r="S1742" s="50">
        <v>3294.66</v>
      </c>
      <c r="T1742" s="49">
        <v>1633.38</v>
      </c>
      <c r="U1742" s="20">
        <v>2194.9699999999998</v>
      </c>
      <c r="V1742" s="20">
        <v>2475.39</v>
      </c>
      <c r="W1742" s="50">
        <v>2638.5</v>
      </c>
    </row>
    <row r="1743" spans="1:23" x14ac:dyDescent="0.25">
      <c r="A1743" s="25" t="s">
        <v>110</v>
      </c>
      <c r="B1743" s="28">
        <v>6</v>
      </c>
      <c r="C1743" s="25" t="s">
        <v>31</v>
      </c>
      <c r="D1743" s="37">
        <v>2447.1999999999998</v>
      </c>
      <c r="E1743" s="38">
        <v>3008.79</v>
      </c>
      <c r="F1743" s="38">
        <v>3329.71</v>
      </c>
      <c r="G1743" s="39">
        <v>4108.4799999999996</v>
      </c>
      <c r="H1743" s="37">
        <v>2447.1999999999998</v>
      </c>
      <c r="I1743" s="38">
        <v>3008.79</v>
      </c>
      <c r="J1743" s="38">
        <v>3289.21</v>
      </c>
      <c r="K1743" s="39">
        <v>3452.3199999999997</v>
      </c>
      <c r="L1743" s="87">
        <v>813.82</v>
      </c>
      <c r="M1743" s="63">
        <v>645.29</v>
      </c>
      <c r="N1743" s="61">
        <v>165.71</v>
      </c>
      <c r="O1743" s="19">
        <v>2.8200000000000003</v>
      </c>
      <c r="P1743" s="56">
        <v>1633.38</v>
      </c>
      <c r="Q1743" s="20">
        <v>2194.9699999999998</v>
      </c>
      <c r="R1743" s="20">
        <v>2515.89</v>
      </c>
      <c r="S1743" s="50">
        <v>3294.66</v>
      </c>
      <c r="T1743" s="49">
        <v>1633.38</v>
      </c>
      <c r="U1743" s="20">
        <v>2194.9699999999998</v>
      </c>
      <c r="V1743" s="20">
        <v>2475.39</v>
      </c>
      <c r="W1743" s="50">
        <v>2638.5</v>
      </c>
    </row>
    <row r="1744" spans="1:23" x14ac:dyDescent="0.25">
      <c r="A1744" s="25" t="s">
        <v>110</v>
      </c>
      <c r="B1744" s="28">
        <v>7</v>
      </c>
      <c r="C1744" s="25" t="s">
        <v>31</v>
      </c>
      <c r="D1744" s="37">
        <v>2361.67</v>
      </c>
      <c r="E1744" s="38">
        <v>2923.26</v>
      </c>
      <c r="F1744" s="38">
        <v>3244.1800000000003</v>
      </c>
      <c r="G1744" s="39">
        <v>4022.95</v>
      </c>
      <c r="H1744" s="37">
        <v>2361.67</v>
      </c>
      <c r="I1744" s="38">
        <v>2923.2599999999998</v>
      </c>
      <c r="J1744" s="38">
        <v>3203.68</v>
      </c>
      <c r="K1744" s="39">
        <v>3366.79</v>
      </c>
      <c r="L1744" s="87">
        <v>728.29000000000008</v>
      </c>
      <c r="M1744" s="63">
        <v>577.24</v>
      </c>
      <c r="N1744" s="61">
        <v>148.22999999999999</v>
      </c>
      <c r="O1744" s="19">
        <v>2.8200000000000003</v>
      </c>
      <c r="P1744" s="56">
        <v>1633.38</v>
      </c>
      <c r="Q1744" s="20">
        <v>2194.9699999999998</v>
      </c>
      <c r="R1744" s="20">
        <v>2515.89</v>
      </c>
      <c r="S1744" s="50">
        <v>3294.66</v>
      </c>
      <c r="T1744" s="49">
        <v>1633.38</v>
      </c>
      <c r="U1744" s="20">
        <v>2194.9699999999998</v>
      </c>
      <c r="V1744" s="20">
        <v>2475.39</v>
      </c>
      <c r="W1744" s="50">
        <v>2638.5</v>
      </c>
    </row>
    <row r="1745" spans="1:23" x14ac:dyDescent="0.25">
      <c r="A1745" s="25" t="s">
        <v>110</v>
      </c>
      <c r="B1745" s="28">
        <v>8</v>
      </c>
      <c r="C1745" s="25" t="s">
        <v>31</v>
      </c>
      <c r="D1745" s="37">
        <v>2527.37</v>
      </c>
      <c r="E1745" s="38">
        <v>3088.9599999999996</v>
      </c>
      <c r="F1745" s="38">
        <v>3409.8799999999997</v>
      </c>
      <c r="G1745" s="39">
        <v>4188.6499999999996</v>
      </c>
      <c r="H1745" s="37">
        <v>2527.37</v>
      </c>
      <c r="I1745" s="38">
        <v>3088.96</v>
      </c>
      <c r="J1745" s="38">
        <v>3369.38</v>
      </c>
      <c r="K1745" s="39">
        <v>3532.49</v>
      </c>
      <c r="L1745" s="87">
        <v>893.99000000000012</v>
      </c>
      <c r="M1745" s="63">
        <v>709.08</v>
      </c>
      <c r="N1745" s="61">
        <v>182.09</v>
      </c>
      <c r="O1745" s="19">
        <v>2.8200000000000003</v>
      </c>
      <c r="P1745" s="56">
        <v>1633.38</v>
      </c>
      <c r="Q1745" s="20">
        <v>2194.9699999999998</v>
      </c>
      <c r="R1745" s="20">
        <v>2515.89</v>
      </c>
      <c r="S1745" s="50">
        <v>3294.66</v>
      </c>
      <c r="T1745" s="49">
        <v>1633.38</v>
      </c>
      <c r="U1745" s="20">
        <v>2194.9699999999998</v>
      </c>
      <c r="V1745" s="20">
        <v>2475.39</v>
      </c>
      <c r="W1745" s="50">
        <v>2638.5</v>
      </c>
    </row>
    <row r="1746" spans="1:23" x14ac:dyDescent="0.25">
      <c r="A1746" s="25" t="s">
        <v>110</v>
      </c>
      <c r="B1746" s="28">
        <v>9</v>
      </c>
      <c r="C1746" s="25" t="s">
        <v>31</v>
      </c>
      <c r="D1746" s="37">
        <v>2413.7399999999998</v>
      </c>
      <c r="E1746" s="38">
        <v>2975.33</v>
      </c>
      <c r="F1746" s="38">
        <v>3296.25</v>
      </c>
      <c r="G1746" s="39">
        <v>4075.02</v>
      </c>
      <c r="H1746" s="37">
        <v>2413.7399999999998</v>
      </c>
      <c r="I1746" s="38">
        <v>2975.33</v>
      </c>
      <c r="J1746" s="38">
        <v>3255.75</v>
      </c>
      <c r="K1746" s="39">
        <v>3418.8599999999997</v>
      </c>
      <c r="L1746" s="87">
        <v>780.36</v>
      </c>
      <c r="M1746" s="63">
        <v>618.66999999999996</v>
      </c>
      <c r="N1746" s="61">
        <v>158.87</v>
      </c>
      <c r="O1746" s="19">
        <v>2.8200000000000003</v>
      </c>
      <c r="P1746" s="56">
        <v>1633.38</v>
      </c>
      <c r="Q1746" s="20">
        <v>2194.9699999999998</v>
      </c>
      <c r="R1746" s="20">
        <v>2515.89</v>
      </c>
      <c r="S1746" s="50">
        <v>3294.66</v>
      </c>
      <c r="T1746" s="49">
        <v>1633.38</v>
      </c>
      <c r="U1746" s="20">
        <v>2194.9699999999998</v>
      </c>
      <c r="V1746" s="20">
        <v>2475.39</v>
      </c>
      <c r="W1746" s="50">
        <v>2638.5</v>
      </c>
    </row>
    <row r="1747" spans="1:23" x14ac:dyDescent="0.25">
      <c r="A1747" s="25" t="s">
        <v>110</v>
      </c>
      <c r="B1747" s="28">
        <v>10</v>
      </c>
      <c r="C1747" s="25" t="s">
        <v>31</v>
      </c>
      <c r="D1747" s="37">
        <v>2366.62</v>
      </c>
      <c r="E1747" s="38">
        <v>2928.2099999999996</v>
      </c>
      <c r="F1747" s="38">
        <v>3249.1299999999997</v>
      </c>
      <c r="G1747" s="39">
        <v>4027.8999999999996</v>
      </c>
      <c r="H1747" s="37">
        <v>2366.62</v>
      </c>
      <c r="I1747" s="38">
        <v>2928.21</v>
      </c>
      <c r="J1747" s="38">
        <v>3208.63</v>
      </c>
      <c r="K1747" s="39">
        <v>3371.74</v>
      </c>
      <c r="L1747" s="87">
        <v>733.24</v>
      </c>
      <c r="M1747" s="63">
        <v>581.17999999999995</v>
      </c>
      <c r="N1747" s="61">
        <v>149.24</v>
      </c>
      <c r="O1747" s="19">
        <v>2.8200000000000003</v>
      </c>
      <c r="P1747" s="56">
        <v>1633.38</v>
      </c>
      <c r="Q1747" s="20">
        <v>2194.9699999999998</v>
      </c>
      <c r="R1747" s="20">
        <v>2515.89</v>
      </c>
      <c r="S1747" s="50">
        <v>3294.66</v>
      </c>
      <c r="T1747" s="49">
        <v>1633.38</v>
      </c>
      <c r="U1747" s="20">
        <v>2194.9699999999998</v>
      </c>
      <c r="V1747" s="20">
        <v>2475.39</v>
      </c>
      <c r="W1747" s="50">
        <v>2638.5</v>
      </c>
    </row>
    <row r="1748" spans="1:23" x14ac:dyDescent="0.25">
      <c r="A1748" s="25" t="s">
        <v>110</v>
      </c>
      <c r="B1748" s="28">
        <v>11</v>
      </c>
      <c r="C1748" s="25" t="s">
        <v>31</v>
      </c>
      <c r="D1748" s="37">
        <v>2366.7200000000003</v>
      </c>
      <c r="E1748" s="38">
        <v>2928.3099999999995</v>
      </c>
      <c r="F1748" s="38">
        <v>3249.2299999999996</v>
      </c>
      <c r="G1748" s="39">
        <v>4028</v>
      </c>
      <c r="H1748" s="37">
        <v>2366.7200000000003</v>
      </c>
      <c r="I1748" s="38">
        <v>2928.3099999999995</v>
      </c>
      <c r="J1748" s="38">
        <v>3208.7299999999996</v>
      </c>
      <c r="K1748" s="39">
        <v>3371.84</v>
      </c>
      <c r="L1748" s="87">
        <v>733.34</v>
      </c>
      <c r="M1748" s="63">
        <v>581.26</v>
      </c>
      <c r="N1748" s="61">
        <v>149.26</v>
      </c>
      <c r="O1748" s="19">
        <v>2.8200000000000003</v>
      </c>
      <c r="P1748" s="56">
        <v>1633.38</v>
      </c>
      <c r="Q1748" s="20">
        <v>2194.9699999999998</v>
      </c>
      <c r="R1748" s="20">
        <v>2515.89</v>
      </c>
      <c r="S1748" s="50">
        <v>3294.66</v>
      </c>
      <c r="T1748" s="49">
        <v>1633.38</v>
      </c>
      <c r="U1748" s="20">
        <v>2194.9699999999998</v>
      </c>
      <c r="V1748" s="20">
        <v>2475.39</v>
      </c>
      <c r="W1748" s="50">
        <v>2638.5</v>
      </c>
    </row>
    <row r="1749" spans="1:23" x14ac:dyDescent="0.25">
      <c r="A1749" s="25" t="s">
        <v>110</v>
      </c>
      <c r="B1749" s="28">
        <v>12</v>
      </c>
      <c r="C1749" s="25" t="s">
        <v>31</v>
      </c>
      <c r="D1749" s="37">
        <v>2377.87</v>
      </c>
      <c r="E1749" s="38">
        <v>2939.46</v>
      </c>
      <c r="F1749" s="38">
        <v>3260.38</v>
      </c>
      <c r="G1749" s="39">
        <v>4039.15</v>
      </c>
      <c r="H1749" s="37">
        <v>2377.87</v>
      </c>
      <c r="I1749" s="38">
        <v>2939.46</v>
      </c>
      <c r="J1749" s="38">
        <v>3219.88</v>
      </c>
      <c r="K1749" s="39">
        <v>3382.99</v>
      </c>
      <c r="L1749" s="87">
        <v>744.49</v>
      </c>
      <c r="M1749" s="63">
        <v>590.13</v>
      </c>
      <c r="N1749" s="61">
        <v>151.54</v>
      </c>
      <c r="O1749" s="19">
        <v>2.8200000000000003</v>
      </c>
      <c r="P1749" s="56">
        <v>1633.38</v>
      </c>
      <c r="Q1749" s="20">
        <v>2194.9699999999998</v>
      </c>
      <c r="R1749" s="20">
        <v>2515.89</v>
      </c>
      <c r="S1749" s="50">
        <v>3294.66</v>
      </c>
      <c r="T1749" s="49">
        <v>1633.38</v>
      </c>
      <c r="U1749" s="20">
        <v>2194.9699999999998</v>
      </c>
      <c r="V1749" s="20">
        <v>2475.39</v>
      </c>
      <c r="W1749" s="50">
        <v>2638.5</v>
      </c>
    </row>
    <row r="1750" spans="1:23" x14ac:dyDescent="0.25">
      <c r="A1750" s="25" t="s">
        <v>110</v>
      </c>
      <c r="B1750" s="28">
        <v>13</v>
      </c>
      <c r="C1750" s="25" t="s">
        <v>31</v>
      </c>
      <c r="D1750" s="37">
        <v>2389.56</v>
      </c>
      <c r="E1750" s="38">
        <v>2951.1499999999996</v>
      </c>
      <c r="F1750" s="38">
        <v>3272.0699999999997</v>
      </c>
      <c r="G1750" s="39">
        <v>4050.8399999999997</v>
      </c>
      <c r="H1750" s="37">
        <v>2389.56</v>
      </c>
      <c r="I1750" s="38">
        <v>2951.1499999999996</v>
      </c>
      <c r="J1750" s="38">
        <v>3231.5699999999997</v>
      </c>
      <c r="K1750" s="39">
        <v>3394.68</v>
      </c>
      <c r="L1750" s="87">
        <v>756.18</v>
      </c>
      <c r="M1750" s="63">
        <v>599.42999999999995</v>
      </c>
      <c r="N1750" s="61">
        <v>153.93</v>
      </c>
      <c r="O1750" s="19">
        <v>2.8200000000000003</v>
      </c>
      <c r="P1750" s="56">
        <v>1633.38</v>
      </c>
      <c r="Q1750" s="20">
        <v>2194.9699999999998</v>
      </c>
      <c r="R1750" s="20">
        <v>2515.89</v>
      </c>
      <c r="S1750" s="50">
        <v>3294.66</v>
      </c>
      <c r="T1750" s="49">
        <v>1633.38</v>
      </c>
      <c r="U1750" s="20">
        <v>2194.9699999999998</v>
      </c>
      <c r="V1750" s="20">
        <v>2475.39</v>
      </c>
      <c r="W1750" s="50">
        <v>2638.5</v>
      </c>
    </row>
    <row r="1751" spans="1:23" x14ac:dyDescent="0.25">
      <c r="A1751" s="25" t="s">
        <v>110</v>
      </c>
      <c r="B1751" s="28">
        <v>14</v>
      </c>
      <c r="C1751" s="25" t="s">
        <v>31</v>
      </c>
      <c r="D1751" s="37">
        <v>2401.37</v>
      </c>
      <c r="E1751" s="38">
        <v>2962.9599999999996</v>
      </c>
      <c r="F1751" s="38">
        <v>3283.8799999999997</v>
      </c>
      <c r="G1751" s="39">
        <v>4062.6499999999996</v>
      </c>
      <c r="H1751" s="37">
        <v>2401.37</v>
      </c>
      <c r="I1751" s="38">
        <v>2962.96</v>
      </c>
      <c r="J1751" s="38">
        <v>3243.38</v>
      </c>
      <c r="K1751" s="39">
        <v>3406.49</v>
      </c>
      <c r="L1751" s="87">
        <v>767.99000000000012</v>
      </c>
      <c r="M1751" s="63">
        <v>608.83000000000004</v>
      </c>
      <c r="N1751" s="61">
        <v>156.34</v>
      </c>
      <c r="O1751" s="19">
        <v>2.8200000000000003</v>
      </c>
      <c r="P1751" s="56">
        <v>1633.38</v>
      </c>
      <c r="Q1751" s="20">
        <v>2194.9699999999998</v>
      </c>
      <c r="R1751" s="20">
        <v>2515.89</v>
      </c>
      <c r="S1751" s="50">
        <v>3294.66</v>
      </c>
      <c r="T1751" s="49">
        <v>1633.38</v>
      </c>
      <c r="U1751" s="20">
        <v>2194.9699999999998</v>
      </c>
      <c r="V1751" s="20">
        <v>2475.39</v>
      </c>
      <c r="W1751" s="50">
        <v>2638.5</v>
      </c>
    </row>
    <row r="1752" spans="1:23" x14ac:dyDescent="0.25">
      <c r="A1752" s="25" t="s">
        <v>110</v>
      </c>
      <c r="B1752" s="28">
        <v>15</v>
      </c>
      <c r="C1752" s="25" t="s">
        <v>31</v>
      </c>
      <c r="D1752" s="37">
        <v>2401.31</v>
      </c>
      <c r="E1752" s="38">
        <v>2962.8999999999996</v>
      </c>
      <c r="F1752" s="38">
        <v>3283.8199999999997</v>
      </c>
      <c r="G1752" s="39">
        <v>4062.59</v>
      </c>
      <c r="H1752" s="37">
        <v>2401.31</v>
      </c>
      <c r="I1752" s="38">
        <v>2962.8999999999996</v>
      </c>
      <c r="J1752" s="38">
        <v>3243.3199999999997</v>
      </c>
      <c r="K1752" s="39">
        <v>3406.43</v>
      </c>
      <c r="L1752" s="87">
        <v>767.93000000000006</v>
      </c>
      <c r="M1752" s="63">
        <v>608.78</v>
      </c>
      <c r="N1752" s="61">
        <v>156.33000000000001</v>
      </c>
      <c r="O1752" s="19">
        <v>2.8200000000000003</v>
      </c>
      <c r="P1752" s="56">
        <v>1633.38</v>
      </c>
      <c r="Q1752" s="20">
        <v>2194.9699999999998</v>
      </c>
      <c r="R1752" s="20">
        <v>2515.89</v>
      </c>
      <c r="S1752" s="50">
        <v>3294.66</v>
      </c>
      <c r="T1752" s="49">
        <v>1633.38</v>
      </c>
      <c r="U1752" s="20">
        <v>2194.9699999999998</v>
      </c>
      <c r="V1752" s="20">
        <v>2475.39</v>
      </c>
      <c r="W1752" s="50">
        <v>2638.5</v>
      </c>
    </row>
    <row r="1753" spans="1:23" x14ac:dyDescent="0.25">
      <c r="A1753" s="25" t="s">
        <v>110</v>
      </c>
      <c r="B1753" s="28">
        <v>16</v>
      </c>
      <c r="C1753" s="25" t="s">
        <v>31</v>
      </c>
      <c r="D1753" s="37">
        <v>2401.4899999999998</v>
      </c>
      <c r="E1753" s="38">
        <v>2963.08</v>
      </c>
      <c r="F1753" s="38">
        <v>3284</v>
      </c>
      <c r="G1753" s="39">
        <v>4062.77</v>
      </c>
      <c r="H1753" s="37">
        <v>2401.4899999999998</v>
      </c>
      <c r="I1753" s="38">
        <v>2963.08</v>
      </c>
      <c r="J1753" s="38">
        <v>3243.5</v>
      </c>
      <c r="K1753" s="39">
        <v>3406.6099999999997</v>
      </c>
      <c r="L1753" s="87">
        <v>768.11</v>
      </c>
      <c r="M1753" s="63">
        <v>608.91999999999996</v>
      </c>
      <c r="N1753" s="61">
        <v>156.37</v>
      </c>
      <c r="O1753" s="19">
        <v>2.8200000000000003</v>
      </c>
      <c r="P1753" s="56">
        <v>1633.38</v>
      </c>
      <c r="Q1753" s="20">
        <v>2194.9699999999998</v>
      </c>
      <c r="R1753" s="20">
        <v>2515.89</v>
      </c>
      <c r="S1753" s="50">
        <v>3294.66</v>
      </c>
      <c r="T1753" s="49">
        <v>1633.38</v>
      </c>
      <c r="U1753" s="20">
        <v>2194.9699999999998</v>
      </c>
      <c r="V1753" s="20">
        <v>2475.39</v>
      </c>
      <c r="W1753" s="50">
        <v>2638.5</v>
      </c>
    </row>
    <row r="1754" spans="1:23" x14ac:dyDescent="0.25">
      <c r="A1754" s="25" t="s">
        <v>110</v>
      </c>
      <c r="B1754" s="28">
        <v>17</v>
      </c>
      <c r="C1754" s="25" t="s">
        <v>31</v>
      </c>
      <c r="D1754" s="37">
        <v>2413.83</v>
      </c>
      <c r="E1754" s="38">
        <v>2975.42</v>
      </c>
      <c r="F1754" s="38">
        <v>3296.34</v>
      </c>
      <c r="G1754" s="39">
        <v>4075.1099999999997</v>
      </c>
      <c r="H1754" s="37">
        <v>2413.83</v>
      </c>
      <c r="I1754" s="38">
        <v>2975.42</v>
      </c>
      <c r="J1754" s="38">
        <v>3255.84</v>
      </c>
      <c r="K1754" s="39">
        <v>3418.95</v>
      </c>
      <c r="L1754" s="87">
        <v>780.45</v>
      </c>
      <c r="M1754" s="63">
        <v>618.74</v>
      </c>
      <c r="N1754" s="61">
        <v>158.88999999999999</v>
      </c>
      <c r="O1754" s="19">
        <v>2.8200000000000003</v>
      </c>
      <c r="P1754" s="56">
        <v>1633.38</v>
      </c>
      <c r="Q1754" s="20">
        <v>2194.9699999999998</v>
      </c>
      <c r="R1754" s="20">
        <v>2515.89</v>
      </c>
      <c r="S1754" s="50">
        <v>3294.66</v>
      </c>
      <c r="T1754" s="49">
        <v>1633.38</v>
      </c>
      <c r="U1754" s="20">
        <v>2194.9699999999998</v>
      </c>
      <c r="V1754" s="20">
        <v>2475.39</v>
      </c>
      <c r="W1754" s="50">
        <v>2638.5</v>
      </c>
    </row>
    <row r="1755" spans="1:23" x14ac:dyDescent="0.25">
      <c r="A1755" s="25" t="s">
        <v>110</v>
      </c>
      <c r="B1755" s="28">
        <v>18</v>
      </c>
      <c r="C1755" s="25" t="s">
        <v>31</v>
      </c>
      <c r="D1755" s="37">
        <v>2355.81</v>
      </c>
      <c r="E1755" s="38">
        <v>2917.3999999999996</v>
      </c>
      <c r="F1755" s="38">
        <v>3238.3199999999997</v>
      </c>
      <c r="G1755" s="39">
        <v>4017.0899999999997</v>
      </c>
      <c r="H1755" s="37">
        <v>2355.8100000000004</v>
      </c>
      <c r="I1755" s="38">
        <v>2917.3999999999996</v>
      </c>
      <c r="J1755" s="38">
        <v>3197.8199999999997</v>
      </c>
      <c r="K1755" s="39">
        <v>3360.9300000000003</v>
      </c>
      <c r="L1755" s="87">
        <v>722.43000000000006</v>
      </c>
      <c r="M1755" s="63">
        <v>572.58000000000004</v>
      </c>
      <c r="N1755" s="61">
        <v>147.03</v>
      </c>
      <c r="O1755" s="19">
        <v>2.8200000000000003</v>
      </c>
      <c r="P1755" s="56">
        <v>1633.38</v>
      </c>
      <c r="Q1755" s="20">
        <v>2194.9699999999998</v>
      </c>
      <c r="R1755" s="20">
        <v>2515.89</v>
      </c>
      <c r="S1755" s="50">
        <v>3294.66</v>
      </c>
      <c r="T1755" s="49">
        <v>1633.38</v>
      </c>
      <c r="U1755" s="20">
        <v>2194.9699999999998</v>
      </c>
      <c r="V1755" s="20">
        <v>2475.39</v>
      </c>
      <c r="W1755" s="50">
        <v>2638.5</v>
      </c>
    </row>
    <row r="1756" spans="1:23" x14ac:dyDescent="0.25">
      <c r="A1756" s="25" t="s">
        <v>110</v>
      </c>
      <c r="B1756" s="28">
        <v>19</v>
      </c>
      <c r="C1756" s="25" t="s">
        <v>31</v>
      </c>
      <c r="D1756" s="37">
        <v>2335.66</v>
      </c>
      <c r="E1756" s="38">
        <v>2897.2499999999995</v>
      </c>
      <c r="F1756" s="38">
        <v>3218.1699999999996</v>
      </c>
      <c r="G1756" s="39">
        <v>3996.9399999999996</v>
      </c>
      <c r="H1756" s="37">
        <v>2335.66</v>
      </c>
      <c r="I1756" s="38">
        <v>2897.25</v>
      </c>
      <c r="J1756" s="38">
        <v>3177.67</v>
      </c>
      <c r="K1756" s="39">
        <v>3340.7799999999997</v>
      </c>
      <c r="L1756" s="87">
        <v>702.28</v>
      </c>
      <c r="M1756" s="63">
        <v>556.54</v>
      </c>
      <c r="N1756" s="61">
        <v>142.91999999999999</v>
      </c>
      <c r="O1756" s="19">
        <v>2.8200000000000003</v>
      </c>
      <c r="P1756" s="56">
        <v>1633.38</v>
      </c>
      <c r="Q1756" s="20">
        <v>2194.9699999999998</v>
      </c>
      <c r="R1756" s="20">
        <v>2515.89</v>
      </c>
      <c r="S1756" s="50">
        <v>3294.66</v>
      </c>
      <c r="T1756" s="49">
        <v>1633.38</v>
      </c>
      <c r="U1756" s="20">
        <v>2194.9699999999998</v>
      </c>
      <c r="V1756" s="20">
        <v>2475.39</v>
      </c>
      <c r="W1756" s="50">
        <v>2638.5</v>
      </c>
    </row>
    <row r="1757" spans="1:23" x14ac:dyDescent="0.25">
      <c r="A1757" s="25" t="s">
        <v>110</v>
      </c>
      <c r="B1757" s="28">
        <v>20</v>
      </c>
      <c r="C1757" s="25" t="s">
        <v>31</v>
      </c>
      <c r="D1757" s="37">
        <v>2367.4</v>
      </c>
      <c r="E1757" s="38">
        <v>2928.99</v>
      </c>
      <c r="F1757" s="38">
        <v>3249.91</v>
      </c>
      <c r="G1757" s="39">
        <v>4028.6799999999994</v>
      </c>
      <c r="H1757" s="37">
        <v>2367.4</v>
      </c>
      <c r="I1757" s="38">
        <v>2928.99</v>
      </c>
      <c r="J1757" s="38">
        <v>3209.41</v>
      </c>
      <c r="K1757" s="39">
        <v>3372.52</v>
      </c>
      <c r="L1757" s="87">
        <v>734.02</v>
      </c>
      <c r="M1757" s="63">
        <v>581.79999999999995</v>
      </c>
      <c r="N1757" s="61">
        <v>149.4</v>
      </c>
      <c r="O1757" s="19">
        <v>2.8200000000000003</v>
      </c>
      <c r="P1757" s="56">
        <v>1633.38</v>
      </c>
      <c r="Q1757" s="20">
        <v>2194.9699999999998</v>
      </c>
      <c r="R1757" s="20">
        <v>2515.89</v>
      </c>
      <c r="S1757" s="50">
        <v>3294.66</v>
      </c>
      <c r="T1757" s="49">
        <v>1633.38</v>
      </c>
      <c r="U1757" s="20">
        <v>2194.9699999999998</v>
      </c>
      <c r="V1757" s="20">
        <v>2475.39</v>
      </c>
      <c r="W1757" s="50">
        <v>2638.5</v>
      </c>
    </row>
    <row r="1758" spans="1:23" x14ac:dyDescent="0.25">
      <c r="A1758" s="25" t="s">
        <v>110</v>
      </c>
      <c r="B1758" s="28">
        <v>21</v>
      </c>
      <c r="C1758" s="25" t="s">
        <v>31</v>
      </c>
      <c r="D1758" s="37">
        <v>2390.9700000000003</v>
      </c>
      <c r="E1758" s="38">
        <v>2952.5599999999995</v>
      </c>
      <c r="F1758" s="38">
        <v>3273.4799999999996</v>
      </c>
      <c r="G1758" s="39">
        <v>4052.25</v>
      </c>
      <c r="H1758" s="37">
        <v>2390.9700000000003</v>
      </c>
      <c r="I1758" s="38">
        <v>2952.5599999999995</v>
      </c>
      <c r="J1758" s="38">
        <v>3232.9799999999996</v>
      </c>
      <c r="K1758" s="39">
        <v>3396.09</v>
      </c>
      <c r="L1758" s="87">
        <v>757.59</v>
      </c>
      <c r="M1758" s="63">
        <v>600.54999999999995</v>
      </c>
      <c r="N1758" s="61">
        <v>154.22</v>
      </c>
      <c r="O1758" s="19">
        <v>2.8200000000000003</v>
      </c>
      <c r="P1758" s="56">
        <v>1633.38</v>
      </c>
      <c r="Q1758" s="20">
        <v>2194.9699999999998</v>
      </c>
      <c r="R1758" s="20">
        <v>2515.89</v>
      </c>
      <c r="S1758" s="50">
        <v>3294.66</v>
      </c>
      <c r="T1758" s="49">
        <v>1633.38</v>
      </c>
      <c r="U1758" s="20">
        <v>2194.9699999999998</v>
      </c>
      <c r="V1758" s="20">
        <v>2475.39</v>
      </c>
      <c r="W1758" s="50">
        <v>2638.5</v>
      </c>
    </row>
    <row r="1759" spans="1:23" x14ac:dyDescent="0.25">
      <c r="A1759" s="25" t="s">
        <v>110</v>
      </c>
      <c r="B1759" s="28">
        <v>22</v>
      </c>
      <c r="C1759" s="25" t="s">
        <v>31</v>
      </c>
      <c r="D1759" s="37">
        <v>2321.8599999999997</v>
      </c>
      <c r="E1759" s="38">
        <v>2883.45</v>
      </c>
      <c r="F1759" s="38">
        <v>3204.37</v>
      </c>
      <c r="G1759" s="39">
        <v>3983.14</v>
      </c>
      <c r="H1759" s="37">
        <v>2321.86</v>
      </c>
      <c r="I1759" s="38">
        <v>2883.45</v>
      </c>
      <c r="J1759" s="38">
        <v>3163.87</v>
      </c>
      <c r="K1759" s="39">
        <v>3326.98</v>
      </c>
      <c r="L1759" s="87">
        <v>688.48</v>
      </c>
      <c r="M1759" s="63">
        <v>545.55999999999995</v>
      </c>
      <c r="N1759" s="61">
        <v>140.1</v>
      </c>
      <c r="O1759" s="19">
        <v>2.8200000000000003</v>
      </c>
      <c r="P1759" s="56">
        <v>1633.38</v>
      </c>
      <c r="Q1759" s="20">
        <v>2194.9699999999998</v>
      </c>
      <c r="R1759" s="20">
        <v>2515.89</v>
      </c>
      <c r="S1759" s="50">
        <v>3294.66</v>
      </c>
      <c r="T1759" s="49">
        <v>1633.38</v>
      </c>
      <c r="U1759" s="20">
        <v>2194.9699999999998</v>
      </c>
      <c r="V1759" s="20">
        <v>2475.39</v>
      </c>
      <c r="W1759" s="50">
        <v>2638.5</v>
      </c>
    </row>
    <row r="1760" spans="1:23" x14ac:dyDescent="0.25">
      <c r="A1760" s="25" t="s">
        <v>110</v>
      </c>
      <c r="B1760" s="28">
        <v>23</v>
      </c>
      <c r="C1760" s="25" t="s">
        <v>31</v>
      </c>
      <c r="D1760" s="37">
        <v>2413.02</v>
      </c>
      <c r="E1760" s="38">
        <v>2974.6099999999997</v>
      </c>
      <c r="F1760" s="38">
        <v>3295.5299999999997</v>
      </c>
      <c r="G1760" s="39">
        <v>4074.2999999999997</v>
      </c>
      <c r="H1760" s="37">
        <v>2413.02</v>
      </c>
      <c r="I1760" s="38">
        <v>2974.6099999999997</v>
      </c>
      <c r="J1760" s="38">
        <v>3255.0299999999997</v>
      </c>
      <c r="K1760" s="39">
        <v>3418.14</v>
      </c>
      <c r="L1760" s="87">
        <v>779.6400000000001</v>
      </c>
      <c r="M1760" s="63">
        <v>618.1</v>
      </c>
      <c r="N1760" s="61">
        <v>158.72</v>
      </c>
      <c r="O1760" s="19">
        <v>2.8200000000000003</v>
      </c>
      <c r="P1760" s="56">
        <v>1633.38</v>
      </c>
      <c r="Q1760" s="20">
        <v>2194.9699999999998</v>
      </c>
      <c r="R1760" s="20">
        <v>2515.89</v>
      </c>
      <c r="S1760" s="50">
        <v>3294.66</v>
      </c>
      <c r="T1760" s="49">
        <v>1633.38</v>
      </c>
      <c r="U1760" s="20">
        <v>2194.9699999999998</v>
      </c>
      <c r="V1760" s="20">
        <v>2475.39</v>
      </c>
      <c r="W1760" s="50">
        <v>2638.5</v>
      </c>
    </row>
    <row r="1761" spans="1:23" x14ac:dyDescent="0.25">
      <c r="A1761" s="25" t="s">
        <v>111</v>
      </c>
      <c r="B1761" s="28">
        <v>0</v>
      </c>
      <c r="C1761" s="25" t="s">
        <v>31</v>
      </c>
      <c r="D1761" s="37">
        <v>2318</v>
      </c>
      <c r="E1761" s="38">
        <v>2879.59</v>
      </c>
      <c r="F1761" s="38">
        <v>3200.51</v>
      </c>
      <c r="G1761" s="39">
        <v>3979.2799999999997</v>
      </c>
      <c r="H1761" s="37">
        <v>2318</v>
      </c>
      <c r="I1761" s="38">
        <v>2879.5899999999997</v>
      </c>
      <c r="J1761" s="38">
        <v>3160.0099999999998</v>
      </c>
      <c r="K1761" s="39">
        <v>3323.12</v>
      </c>
      <c r="L1761" s="87">
        <v>684.62</v>
      </c>
      <c r="M1761" s="63">
        <v>542.49</v>
      </c>
      <c r="N1761" s="61">
        <v>139.31</v>
      </c>
      <c r="O1761" s="19">
        <v>2.8200000000000003</v>
      </c>
      <c r="P1761" s="56">
        <v>1633.38</v>
      </c>
      <c r="Q1761" s="20">
        <v>2194.9699999999998</v>
      </c>
      <c r="R1761" s="20">
        <v>2515.89</v>
      </c>
      <c r="S1761" s="50">
        <v>3294.66</v>
      </c>
      <c r="T1761" s="49">
        <v>1633.38</v>
      </c>
      <c r="U1761" s="20">
        <v>2194.9699999999998</v>
      </c>
      <c r="V1761" s="20">
        <v>2475.39</v>
      </c>
      <c r="W1761" s="50">
        <v>2638.5</v>
      </c>
    </row>
    <row r="1762" spans="1:23" x14ac:dyDescent="0.25">
      <c r="A1762" s="25" t="s">
        <v>111</v>
      </c>
      <c r="B1762" s="28">
        <v>1</v>
      </c>
      <c r="C1762" s="25" t="s">
        <v>31</v>
      </c>
      <c r="D1762" s="37">
        <v>2361.7600000000002</v>
      </c>
      <c r="E1762" s="38">
        <v>2923.35</v>
      </c>
      <c r="F1762" s="38">
        <v>3244.27</v>
      </c>
      <c r="G1762" s="39">
        <v>4023.04</v>
      </c>
      <c r="H1762" s="37">
        <v>2361.7600000000002</v>
      </c>
      <c r="I1762" s="38">
        <v>2923.3499999999995</v>
      </c>
      <c r="J1762" s="38">
        <v>3203.7699999999995</v>
      </c>
      <c r="K1762" s="39">
        <v>3366.88</v>
      </c>
      <c r="L1762" s="87">
        <v>728.38</v>
      </c>
      <c r="M1762" s="63">
        <v>577.30999999999995</v>
      </c>
      <c r="N1762" s="61">
        <v>148.25</v>
      </c>
      <c r="O1762" s="19">
        <v>2.8200000000000003</v>
      </c>
      <c r="P1762" s="56">
        <v>1633.38</v>
      </c>
      <c r="Q1762" s="20">
        <v>2194.9699999999998</v>
      </c>
      <c r="R1762" s="20">
        <v>2515.89</v>
      </c>
      <c r="S1762" s="50">
        <v>3294.66</v>
      </c>
      <c r="T1762" s="49">
        <v>1633.38</v>
      </c>
      <c r="U1762" s="20">
        <v>2194.9699999999998</v>
      </c>
      <c r="V1762" s="20">
        <v>2475.39</v>
      </c>
      <c r="W1762" s="50">
        <v>2638.5</v>
      </c>
    </row>
    <row r="1763" spans="1:23" x14ac:dyDescent="0.25">
      <c r="A1763" s="25" t="s">
        <v>111</v>
      </c>
      <c r="B1763" s="28">
        <v>2</v>
      </c>
      <c r="C1763" s="25" t="s">
        <v>31</v>
      </c>
      <c r="D1763" s="37">
        <v>2399.0699999999997</v>
      </c>
      <c r="E1763" s="38">
        <v>2960.66</v>
      </c>
      <c r="F1763" s="38">
        <v>3281.58</v>
      </c>
      <c r="G1763" s="39">
        <v>4060.35</v>
      </c>
      <c r="H1763" s="37">
        <v>2399.0700000000002</v>
      </c>
      <c r="I1763" s="38">
        <v>2960.66</v>
      </c>
      <c r="J1763" s="38">
        <v>3241.08</v>
      </c>
      <c r="K1763" s="39">
        <v>3404.19</v>
      </c>
      <c r="L1763" s="87">
        <v>765.69</v>
      </c>
      <c r="M1763" s="63">
        <v>607</v>
      </c>
      <c r="N1763" s="61">
        <v>155.87</v>
      </c>
      <c r="O1763" s="19">
        <v>2.8200000000000003</v>
      </c>
      <c r="P1763" s="56">
        <v>1633.38</v>
      </c>
      <c r="Q1763" s="20">
        <v>2194.9699999999998</v>
      </c>
      <c r="R1763" s="20">
        <v>2515.89</v>
      </c>
      <c r="S1763" s="50">
        <v>3294.66</v>
      </c>
      <c r="T1763" s="49">
        <v>1633.38</v>
      </c>
      <c r="U1763" s="20">
        <v>2194.9699999999998</v>
      </c>
      <c r="V1763" s="20">
        <v>2475.39</v>
      </c>
      <c r="W1763" s="50">
        <v>2638.5</v>
      </c>
    </row>
    <row r="1764" spans="1:23" x14ac:dyDescent="0.25">
      <c r="A1764" s="25" t="s">
        <v>111</v>
      </c>
      <c r="B1764" s="28">
        <v>3</v>
      </c>
      <c r="C1764" s="25" t="s">
        <v>31</v>
      </c>
      <c r="D1764" s="37">
        <v>2398.58</v>
      </c>
      <c r="E1764" s="38">
        <v>2960.17</v>
      </c>
      <c r="F1764" s="38">
        <v>3281.09</v>
      </c>
      <c r="G1764" s="39">
        <v>4059.86</v>
      </c>
      <c r="H1764" s="37">
        <v>2398.58</v>
      </c>
      <c r="I1764" s="38">
        <v>2960.17</v>
      </c>
      <c r="J1764" s="38">
        <v>3240.59</v>
      </c>
      <c r="K1764" s="39">
        <v>3403.7</v>
      </c>
      <c r="L1764" s="87">
        <v>765.2</v>
      </c>
      <c r="M1764" s="63">
        <v>606.61</v>
      </c>
      <c r="N1764" s="61">
        <v>155.77000000000001</v>
      </c>
      <c r="O1764" s="19">
        <v>2.8200000000000003</v>
      </c>
      <c r="P1764" s="56">
        <v>1633.38</v>
      </c>
      <c r="Q1764" s="20">
        <v>2194.9699999999998</v>
      </c>
      <c r="R1764" s="20">
        <v>2515.89</v>
      </c>
      <c r="S1764" s="50">
        <v>3294.66</v>
      </c>
      <c r="T1764" s="49">
        <v>1633.38</v>
      </c>
      <c r="U1764" s="20">
        <v>2194.9699999999998</v>
      </c>
      <c r="V1764" s="20">
        <v>2475.39</v>
      </c>
      <c r="W1764" s="50">
        <v>2638.5</v>
      </c>
    </row>
    <row r="1765" spans="1:23" x14ac:dyDescent="0.25">
      <c r="A1765" s="25" t="s">
        <v>111</v>
      </c>
      <c r="B1765" s="28">
        <v>4</v>
      </c>
      <c r="C1765" s="25" t="s">
        <v>31</v>
      </c>
      <c r="D1765" s="37">
        <v>2469.35</v>
      </c>
      <c r="E1765" s="38">
        <v>3030.94</v>
      </c>
      <c r="F1765" s="38">
        <v>3351.86</v>
      </c>
      <c r="G1765" s="39">
        <v>4130.63</v>
      </c>
      <c r="H1765" s="37">
        <v>2469.35</v>
      </c>
      <c r="I1765" s="38">
        <v>3030.9399999999996</v>
      </c>
      <c r="J1765" s="38">
        <v>3311.3599999999997</v>
      </c>
      <c r="K1765" s="39">
        <v>3474.47</v>
      </c>
      <c r="L1765" s="87">
        <v>835.97</v>
      </c>
      <c r="M1765" s="63">
        <v>662.92</v>
      </c>
      <c r="N1765" s="61">
        <v>170.23</v>
      </c>
      <c r="O1765" s="19">
        <v>2.8200000000000003</v>
      </c>
      <c r="P1765" s="56">
        <v>1633.38</v>
      </c>
      <c r="Q1765" s="20">
        <v>2194.9699999999998</v>
      </c>
      <c r="R1765" s="20">
        <v>2515.89</v>
      </c>
      <c r="S1765" s="50">
        <v>3294.66</v>
      </c>
      <c r="T1765" s="49">
        <v>1633.38</v>
      </c>
      <c r="U1765" s="20">
        <v>2194.9699999999998</v>
      </c>
      <c r="V1765" s="20">
        <v>2475.39</v>
      </c>
      <c r="W1765" s="50">
        <v>2638.5</v>
      </c>
    </row>
    <row r="1766" spans="1:23" x14ac:dyDescent="0.25">
      <c r="A1766" s="25" t="s">
        <v>111</v>
      </c>
      <c r="B1766" s="28">
        <v>5</v>
      </c>
      <c r="C1766" s="25" t="s">
        <v>31</v>
      </c>
      <c r="D1766" s="37">
        <v>2485.33</v>
      </c>
      <c r="E1766" s="38">
        <v>3046.92</v>
      </c>
      <c r="F1766" s="38">
        <v>3367.84</v>
      </c>
      <c r="G1766" s="39">
        <v>4146.6099999999997</v>
      </c>
      <c r="H1766" s="37">
        <v>2485.33</v>
      </c>
      <c r="I1766" s="38">
        <v>3046.92</v>
      </c>
      <c r="J1766" s="38">
        <v>3327.34</v>
      </c>
      <c r="K1766" s="39">
        <v>3490.45</v>
      </c>
      <c r="L1766" s="87">
        <v>851.95</v>
      </c>
      <c r="M1766" s="63">
        <v>675.63</v>
      </c>
      <c r="N1766" s="61">
        <v>173.5</v>
      </c>
      <c r="O1766" s="19">
        <v>2.8200000000000003</v>
      </c>
      <c r="P1766" s="56">
        <v>1633.38</v>
      </c>
      <c r="Q1766" s="20">
        <v>2194.9699999999998</v>
      </c>
      <c r="R1766" s="20">
        <v>2515.89</v>
      </c>
      <c r="S1766" s="50">
        <v>3294.66</v>
      </c>
      <c r="T1766" s="49">
        <v>1633.38</v>
      </c>
      <c r="U1766" s="20">
        <v>2194.9699999999998</v>
      </c>
      <c r="V1766" s="20">
        <v>2475.39</v>
      </c>
      <c r="W1766" s="50">
        <v>2638.5</v>
      </c>
    </row>
    <row r="1767" spans="1:23" x14ac:dyDescent="0.25">
      <c r="A1767" s="25" t="s">
        <v>111</v>
      </c>
      <c r="B1767" s="28">
        <v>6</v>
      </c>
      <c r="C1767" s="25" t="s">
        <v>31</v>
      </c>
      <c r="D1767" s="37">
        <v>2469.62</v>
      </c>
      <c r="E1767" s="38">
        <v>3031.21</v>
      </c>
      <c r="F1767" s="38">
        <v>3352.13</v>
      </c>
      <c r="G1767" s="39">
        <v>4130.8999999999996</v>
      </c>
      <c r="H1767" s="37">
        <v>2469.62</v>
      </c>
      <c r="I1767" s="38">
        <v>3031.21</v>
      </c>
      <c r="J1767" s="38">
        <v>3311.63</v>
      </c>
      <c r="K1767" s="39">
        <v>3474.74</v>
      </c>
      <c r="L1767" s="87">
        <v>836.24</v>
      </c>
      <c r="M1767" s="63">
        <v>663.13</v>
      </c>
      <c r="N1767" s="61">
        <v>170.29</v>
      </c>
      <c r="O1767" s="19">
        <v>2.8200000000000003</v>
      </c>
      <c r="P1767" s="56">
        <v>1633.38</v>
      </c>
      <c r="Q1767" s="20">
        <v>2194.9699999999998</v>
      </c>
      <c r="R1767" s="20">
        <v>2515.89</v>
      </c>
      <c r="S1767" s="50">
        <v>3294.66</v>
      </c>
      <c r="T1767" s="49">
        <v>1633.38</v>
      </c>
      <c r="U1767" s="20">
        <v>2194.9699999999998</v>
      </c>
      <c r="V1767" s="20">
        <v>2475.39</v>
      </c>
      <c r="W1767" s="50">
        <v>2638.5</v>
      </c>
    </row>
    <row r="1768" spans="1:23" x14ac:dyDescent="0.25">
      <c r="A1768" s="25" t="s">
        <v>111</v>
      </c>
      <c r="B1768" s="28">
        <v>7</v>
      </c>
      <c r="C1768" s="25" t="s">
        <v>31</v>
      </c>
      <c r="D1768" s="37">
        <v>2399.0100000000002</v>
      </c>
      <c r="E1768" s="38">
        <v>2960.5999999999995</v>
      </c>
      <c r="F1768" s="38">
        <v>3281.5199999999995</v>
      </c>
      <c r="G1768" s="39">
        <v>4060.29</v>
      </c>
      <c r="H1768" s="37">
        <v>2399.0100000000002</v>
      </c>
      <c r="I1768" s="38">
        <v>2960.6</v>
      </c>
      <c r="J1768" s="38">
        <v>3241.02</v>
      </c>
      <c r="K1768" s="39">
        <v>3404.13</v>
      </c>
      <c r="L1768" s="87">
        <v>765.63000000000011</v>
      </c>
      <c r="M1768" s="63">
        <v>606.95000000000005</v>
      </c>
      <c r="N1768" s="61">
        <v>155.86000000000001</v>
      </c>
      <c r="O1768" s="19">
        <v>2.8200000000000003</v>
      </c>
      <c r="P1768" s="56">
        <v>1633.38</v>
      </c>
      <c r="Q1768" s="20">
        <v>2194.9699999999998</v>
      </c>
      <c r="R1768" s="20">
        <v>2515.89</v>
      </c>
      <c r="S1768" s="50">
        <v>3294.66</v>
      </c>
      <c r="T1768" s="49">
        <v>1633.38</v>
      </c>
      <c r="U1768" s="20">
        <v>2194.9699999999998</v>
      </c>
      <c r="V1768" s="20">
        <v>2475.39</v>
      </c>
      <c r="W1768" s="50">
        <v>2638.5</v>
      </c>
    </row>
    <row r="1769" spans="1:23" x14ac:dyDescent="0.25">
      <c r="A1769" s="25" t="s">
        <v>111</v>
      </c>
      <c r="B1769" s="28">
        <v>8</v>
      </c>
      <c r="C1769" s="25" t="s">
        <v>31</v>
      </c>
      <c r="D1769" s="37">
        <v>2615.4899999999998</v>
      </c>
      <c r="E1769" s="38">
        <v>3177.08</v>
      </c>
      <c r="F1769" s="38">
        <v>3498</v>
      </c>
      <c r="G1769" s="39">
        <v>4276.7699999999995</v>
      </c>
      <c r="H1769" s="37">
        <v>2615.4900000000002</v>
      </c>
      <c r="I1769" s="38">
        <v>3177.08</v>
      </c>
      <c r="J1769" s="38">
        <v>3457.5</v>
      </c>
      <c r="K1769" s="39">
        <v>3620.61</v>
      </c>
      <c r="L1769" s="87">
        <v>982.11000000000013</v>
      </c>
      <c r="M1769" s="63">
        <v>779.2</v>
      </c>
      <c r="N1769" s="61">
        <v>200.09</v>
      </c>
      <c r="O1769" s="19">
        <v>2.8200000000000003</v>
      </c>
      <c r="P1769" s="56">
        <v>1633.38</v>
      </c>
      <c r="Q1769" s="20">
        <v>2194.9699999999998</v>
      </c>
      <c r="R1769" s="20">
        <v>2515.89</v>
      </c>
      <c r="S1769" s="50">
        <v>3294.66</v>
      </c>
      <c r="T1769" s="49">
        <v>1633.38</v>
      </c>
      <c r="U1769" s="20">
        <v>2194.9699999999998</v>
      </c>
      <c r="V1769" s="20">
        <v>2475.39</v>
      </c>
      <c r="W1769" s="50">
        <v>2638.5</v>
      </c>
    </row>
    <row r="1770" spans="1:23" x14ac:dyDescent="0.25">
      <c r="A1770" s="25" t="s">
        <v>111</v>
      </c>
      <c r="B1770" s="28">
        <v>9</v>
      </c>
      <c r="C1770" s="25" t="s">
        <v>31</v>
      </c>
      <c r="D1770" s="37">
        <v>2481.04</v>
      </c>
      <c r="E1770" s="38">
        <v>3042.63</v>
      </c>
      <c r="F1770" s="38">
        <v>3363.55</v>
      </c>
      <c r="G1770" s="39">
        <v>4142.32</v>
      </c>
      <c r="H1770" s="37">
        <v>2481.04</v>
      </c>
      <c r="I1770" s="38">
        <v>3042.63</v>
      </c>
      <c r="J1770" s="38">
        <v>3323.05</v>
      </c>
      <c r="K1770" s="39">
        <v>3486.16</v>
      </c>
      <c r="L1770" s="87">
        <v>847.66000000000008</v>
      </c>
      <c r="M1770" s="63">
        <v>672.22</v>
      </c>
      <c r="N1770" s="61">
        <v>172.62</v>
      </c>
      <c r="O1770" s="19">
        <v>2.8200000000000003</v>
      </c>
      <c r="P1770" s="56">
        <v>1633.38</v>
      </c>
      <c r="Q1770" s="20">
        <v>2194.9699999999998</v>
      </c>
      <c r="R1770" s="20">
        <v>2515.89</v>
      </c>
      <c r="S1770" s="50">
        <v>3294.66</v>
      </c>
      <c r="T1770" s="49">
        <v>1633.38</v>
      </c>
      <c r="U1770" s="20">
        <v>2194.9699999999998</v>
      </c>
      <c r="V1770" s="20">
        <v>2475.39</v>
      </c>
      <c r="W1770" s="50">
        <v>2638.5</v>
      </c>
    </row>
    <row r="1771" spans="1:23" x14ac:dyDescent="0.25">
      <c r="A1771" s="25" t="s">
        <v>111</v>
      </c>
      <c r="B1771" s="28">
        <v>10</v>
      </c>
      <c r="C1771" s="25" t="s">
        <v>31</v>
      </c>
      <c r="D1771" s="37">
        <v>2413.5299999999997</v>
      </c>
      <c r="E1771" s="38">
        <v>2975.12</v>
      </c>
      <c r="F1771" s="38">
        <v>3296.04</v>
      </c>
      <c r="G1771" s="39">
        <v>4074.81</v>
      </c>
      <c r="H1771" s="37">
        <v>2413.5300000000002</v>
      </c>
      <c r="I1771" s="38">
        <v>2975.12</v>
      </c>
      <c r="J1771" s="38">
        <v>3255.54</v>
      </c>
      <c r="K1771" s="39">
        <v>3418.65</v>
      </c>
      <c r="L1771" s="87">
        <v>780.15000000000009</v>
      </c>
      <c r="M1771" s="63">
        <v>618.5</v>
      </c>
      <c r="N1771" s="61">
        <v>158.83000000000001</v>
      </c>
      <c r="O1771" s="19">
        <v>2.8200000000000003</v>
      </c>
      <c r="P1771" s="56">
        <v>1633.38</v>
      </c>
      <c r="Q1771" s="20">
        <v>2194.9699999999998</v>
      </c>
      <c r="R1771" s="20">
        <v>2515.89</v>
      </c>
      <c r="S1771" s="50">
        <v>3294.66</v>
      </c>
      <c r="T1771" s="49">
        <v>1633.38</v>
      </c>
      <c r="U1771" s="20">
        <v>2194.9699999999998</v>
      </c>
      <c r="V1771" s="20">
        <v>2475.39</v>
      </c>
      <c r="W1771" s="50">
        <v>2638.5</v>
      </c>
    </row>
    <row r="1772" spans="1:23" x14ac:dyDescent="0.25">
      <c r="A1772" s="25" t="s">
        <v>111</v>
      </c>
      <c r="B1772" s="28">
        <v>11</v>
      </c>
      <c r="C1772" s="25" t="s">
        <v>31</v>
      </c>
      <c r="D1772" s="37">
        <v>2401.29</v>
      </c>
      <c r="E1772" s="38">
        <v>2962.88</v>
      </c>
      <c r="F1772" s="38">
        <v>3283.8</v>
      </c>
      <c r="G1772" s="39">
        <v>4062.5699999999997</v>
      </c>
      <c r="H1772" s="37">
        <v>2401.29</v>
      </c>
      <c r="I1772" s="38">
        <v>2962.8799999999997</v>
      </c>
      <c r="J1772" s="38">
        <v>3243.2999999999997</v>
      </c>
      <c r="K1772" s="39">
        <v>3406.41</v>
      </c>
      <c r="L1772" s="87">
        <v>767.91000000000008</v>
      </c>
      <c r="M1772" s="63">
        <v>608.76</v>
      </c>
      <c r="N1772" s="61">
        <v>156.33000000000001</v>
      </c>
      <c r="O1772" s="19">
        <v>2.8200000000000003</v>
      </c>
      <c r="P1772" s="56">
        <v>1633.38</v>
      </c>
      <c r="Q1772" s="20">
        <v>2194.9699999999998</v>
      </c>
      <c r="R1772" s="20">
        <v>2515.89</v>
      </c>
      <c r="S1772" s="50">
        <v>3294.66</v>
      </c>
      <c r="T1772" s="49">
        <v>1633.38</v>
      </c>
      <c r="U1772" s="20">
        <v>2194.9699999999998</v>
      </c>
      <c r="V1772" s="20">
        <v>2475.39</v>
      </c>
      <c r="W1772" s="50">
        <v>2638.5</v>
      </c>
    </row>
    <row r="1773" spans="1:23" x14ac:dyDescent="0.25">
      <c r="A1773" s="25" t="s">
        <v>111</v>
      </c>
      <c r="B1773" s="28">
        <v>12</v>
      </c>
      <c r="C1773" s="25" t="s">
        <v>31</v>
      </c>
      <c r="D1773" s="37">
        <v>2401.1999999999998</v>
      </c>
      <c r="E1773" s="38">
        <v>2962.79</v>
      </c>
      <c r="F1773" s="38">
        <v>3283.71</v>
      </c>
      <c r="G1773" s="39">
        <v>4062.48</v>
      </c>
      <c r="H1773" s="37">
        <v>2401.2000000000003</v>
      </c>
      <c r="I1773" s="38">
        <v>2962.79</v>
      </c>
      <c r="J1773" s="38">
        <v>3243.21</v>
      </c>
      <c r="K1773" s="39">
        <v>3406.32</v>
      </c>
      <c r="L1773" s="87">
        <v>767.82</v>
      </c>
      <c r="M1773" s="63">
        <v>608.69000000000005</v>
      </c>
      <c r="N1773" s="61">
        <v>156.31</v>
      </c>
      <c r="O1773" s="19">
        <v>2.8200000000000003</v>
      </c>
      <c r="P1773" s="56">
        <v>1633.38</v>
      </c>
      <c r="Q1773" s="20">
        <v>2194.9699999999998</v>
      </c>
      <c r="R1773" s="20">
        <v>2515.89</v>
      </c>
      <c r="S1773" s="50">
        <v>3294.66</v>
      </c>
      <c r="T1773" s="49">
        <v>1633.38</v>
      </c>
      <c r="U1773" s="20">
        <v>2194.9699999999998</v>
      </c>
      <c r="V1773" s="20">
        <v>2475.39</v>
      </c>
      <c r="W1773" s="50">
        <v>2638.5</v>
      </c>
    </row>
    <row r="1774" spans="1:23" x14ac:dyDescent="0.25">
      <c r="A1774" s="25" t="s">
        <v>111</v>
      </c>
      <c r="B1774" s="28">
        <v>13</v>
      </c>
      <c r="C1774" s="25" t="s">
        <v>31</v>
      </c>
      <c r="D1774" s="37">
        <v>2413.4299999999998</v>
      </c>
      <c r="E1774" s="38">
        <v>2975.02</v>
      </c>
      <c r="F1774" s="38">
        <v>3295.94</v>
      </c>
      <c r="G1774" s="39">
        <v>4074.71</v>
      </c>
      <c r="H1774" s="37">
        <v>2413.4300000000003</v>
      </c>
      <c r="I1774" s="38">
        <v>2975.0199999999995</v>
      </c>
      <c r="J1774" s="38">
        <v>3255.4399999999996</v>
      </c>
      <c r="K1774" s="39">
        <v>3418.55</v>
      </c>
      <c r="L1774" s="87">
        <v>780.05000000000007</v>
      </c>
      <c r="M1774" s="63">
        <v>618.41999999999996</v>
      </c>
      <c r="N1774" s="61">
        <v>158.81</v>
      </c>
      <c r="O1774" s="19">
        <v>2.8200000000000003</v>
      </c>
      <c r="P1774" s="56">
        <v>1633.38</v>
      </c>
      <c r="Q1774" s="20">
        <v>2194.9699999999998</v>
      </c>
      <c r="R1774" s="20">
        <v>2515.89</v>
      </c>
      <c r="S1774" s="50">
        <v>3294.66</v>
      </c>
      <c r="T1774" s="49">
        <v>1633.38</v>
      </c>
      <c r="U1774" s="20">
        <v>2194.9699999999998</v>
      </c>
      <c r="V1774" s="20">
        <v>2475.39</v>
      </c>
      <c r="W1774" s="50">
        <v>2638.5</v>
      </c>
    </row>
    <row r="1775" spans="1:23" x14ac:dyDescent="0.25">
      <c r="A1775" s="25" t="s">
        <v>111</v>
      </c>
      <c r="B1775" s="28">
        <v>14</v>
      </c>
      <c r="C1775" s="25" t="s">
        <v>31</v>
      </c>
      <c r="D1775" s="37">
        <v>2413.71</v>
      </c>
      <c r="E1775" s="38">
        <v>2975.2999999999997</v>
      </c>
      <c r="F1775" s="38">
        <v>3296.22</v>
      </c>
      <c r="G1775" s="39">
        <v>4074.99</v>
      </c>
      <c r="H1775" s="37">
        <v>2413.71</v>
      </c>
      <c r="I1775" s="38">
        <v>2975.2999999999997</v>
      </c>
      <c r="J1775" s="38">
        <v>3255.72</v>
      </c>
      <c r="K1775" s="39">
        <v>3418.83</v>
      </c>
      <c r="L1775" s="87">
        <v>780.33</v>
      </c>
      <c r="M1775" s="63">
        <v>618.65</v>
      </c>
      <c r="N1775" s="61">
        <v>158.86000000000001</v>
      </c>
      <c r="O1775" s="19">
        <v>2.8200000000000003</v>
      </c>
      <c r="P1775" s="56">
        <v>1633.38</v>
      </c>
      <c r="Q1775" s="20">
        <v>2194.9699999999998</v>
      </c>
      <c r="R1775" s="20">
        <v>2515.89</v>
      </c>
      <c r="S1775" s="50">
        <v>3294.66</v>
      </c>
      <c r="T1775" s="49">
        <v>1633.38</v>
      </c>
      <c r="U1775" s="20">
        <v>2194.9699999999998</v>
      </c>
      <c r="V1775" s="20">
        <v>2475.39</v>
      </c>
      <c r="W1775" s="50">
        <v>2638.5</v>
      </c>
    </row>
    <row r="1776" spans="1:23" x14ac:dyDescent="0.25">
      <c r="A1776" s="25" t="s">
        <v>111</v>
      </c>
      <c r="B1776" s="28">
        <v>15</v>
      </c>
      <c r="C1776" s="25" t="s">
        <v>31</v>
      </c>
      <c r="D1776" s="37">
        <v>2419.9900000000002</v>
      </c>
      <c r="E1776" s="38">
        <v>2981.5799999999995</v>
      </c>
      <c r="F1776" s="38">
        <v>3302.4999999999995</v>
      </c>
      <c r="G1776" s="39">
        <v>4081.2699999999995</v>
      </c>
      <c r="H1776" s="37">
        <v>2419.9900000000002</v>
      </c>
      <c r="I1776" s="38">
        <v>2981.58</v>
      </c>
      <c r="J1776" s="38">
        <v>3262</v>
      </c>
      <c r="K1776" s="39">
        <v>3425.11</v>
      </c>
      <c r="L1776" s="87">
        <v>786.61</v>
      </c>
      <c r="M1776" s="63">
        <v>623.64</v>
      </c>
      <c r="N1776" s="61">
        <v>160.15</v>
      </c>
      <c r="O1776" s="19">
        <v>2.8200000000000003</v>
      </c>
      <c r="P1776" s="56">
        <v>1633.38</v>
      </c>
      <c r="Q1776" s="20">
        <v>2194.9699999999998</v>
      </c>
      <c r="R1776" s="20">
        <v>2515.89</v>
      </c>
      <c r="S1776" s="50">
        <v>3294.66</v>
      </c>
      <c r="T1776" s="49">
        <v>1633.38</v>
      </c>
      <c r="U1776" s="20">
        <v>2194.9699999999998</v>
      </c>
      <c r="V1776" s="20">
        <v>2475.39</v>
      </c>
      <c r="W1776" s="50">
        <v>2638.5</v>
      </c>
    </row>
    <row r="1777" spans="1:23" x14ac:dyDescent="0.25">
      <c r="A1777" s="25" t="s">
        <v>111</v>
      </c>
      <c r="B1777" s="28">
        <v>16</v>
      </c>
      <c r="C1777" s="25" t="s">
        <v>31</v>
      </c>
      <c r="D1777" s="37">
        <v>2439.29</v>
      </c>
      <c r="E1777" s="38">
        <v>3000.8799999999997</v>
      </c>
      <c r="F1777" s="38">
        <v>3321.7999999999997</v>
      </c>
      <c r="G1777" s="39">
        <v>4100.57</v>
      </c>
      <c r="H1777" s="37">
        <v>2439.29</v>
      </c>
      <c r="I1777" s="38">
        <v>3000.8799999999997</v>
      </c>
      <c r="J1777" s="38">
        <v>3281.2999999999997</v>
      </c>
      <c r="K1777" s="39">
        <v>3444.41</v>
      </c>
      <c r="L1777" s="87">
        <v>805.91000000000008</v>
      </c>
      <c r="M1777" s="63">
        <v>639</v>
      </c>
      <c r="N1777" s="61">
        <v>164.09</v>
      </c>
      <c r="O1777" s="19">
        <v>2.8200000000000003</v>
      </c>
      <c r="P1777" s="56">
        <v>1633.38</v>
      </c>
      <c r="Q1777" s="20">
        <v>2194.9699999999998</v>
      </c>
      <c r="R1777" s="20">
        <v>2515.89</v>
      </c>
      <c r="S1777" s="50">
        <v>3294.66</v>
      </c>
      <c r="T1777" s="49">
        <v>1633.38</v>
      </c>
      <c r="U1777" s="20">
        <v>2194.9699999999998</v>
      </c>
      <c r="V1777" s="20">
        <v>2475.39</v>
      </c>
      <c r="W1777" s="50">
        <v>2638.5</v>
      </c>
    </row>
    <row r="1778" spans="1:23" x14ac:dyDescent="0.25">
      <c r="A1778" s="25" t="s">
        <v>111</v>
      </c>
      <c r="B1778" s="28">
        <v>17</v>
      </c>
      <c r="C1778" s="25" t="s">
        <v>31</v>
      </c>
      <c r="D1778" s="37">
        <v>2426.2200000000003</v>
      </c>
      <c r="E1778" s="38">
        <v>2987.8099999999995</v>
      </c>
      <c r="F1778" s="38">
        <v>3308.7299999999996</v>
      </c>
      <c r="G1778" s="39">
        <v>4087.4999999999995</v>
      </c>
      <c r="H1778" s="37">
        <v>2426.2200000000003</v>
      </c>
      <c r="I1778" s="38">
        <v>2987.81</v>
      </c>
      <c r="J1778" s="38">
        <v>3268.23</v>
      </c>
      <c r="K1778" s="39">
        <v>3431.34</v>
      </c>
      <c r="L1778" s="87">
        <v>792.84</v>
      </c>
      <c r="M1778" s="63">
        <v>628.6</v>
      </c>
      <c r="N1778" s="61">
        <v>161.41999999999999</v>
      </c>
      <c r="O1778" s="19">
        <v>2.8200000000000003</v>
      </c>
      <c r="P1778" s="56">
        <v>1633.38</v>
      </c>
      <c r="Q1778" s="20">
        <v>2194.9699999999998</v>
      </c>
      <c r="R1778" s="20">
        <v>2515.89</v>
      </c>
      <c r="S1778" s="50">
        <v>3294.66</v>
      </c>
      <c r="T1778" s="49">
        <v>1633.38</v>
      </c>
      <c r="U1778" s="20">
        <v>2194.9699999999998</v>
      </c>
      <c r="V1778" s="20">
        <v>2475.39</v>
      </c>
      <c r="W1778" s="50">
        <v>2638.5</v>
      </c>
    </row>
    <row r="1779" spans="1:23" x14ac:dyDescent="0.25">
      <c r="A1779" s="25" t="s">
        <v>111</v>
      </c>
      <c r="B1779" s="28">
        <v>18</v>
      </c>
      <c r="C1779" s="25" t="s">
        <v>31</v>
      </c>
      <c r="D1779" s="37">
        <v>2401.35</v>
      </c>
      <c r="E1779" s="38">
        <v>2962.9399999999996</v>
      </c>
      <c r="F1779" s="38">
        <v>3283.8599999999997</v>
      </c>
      <c r="G1779" s="39">
        <v>4062.6299999999997</v>
      </c>
      <c r="H1779" s="37">
        <v>2401.35</v>
      </c>
      <c r="I1779" s="38">
        <v>2962.9399999999996</v>
      </c>
      <c r="J1779" s="38">
        <v>3243.3599999999997</v>
      </c>
      <c r="K1779" s="39">
        <v>3406.47</v>
      </c>
      <c r="L1779" s="87">
        <v>767.97</v>
      </c>
      <c r="M1779" s="63">
        <v>608.80999999999995</v>
      </c>
      <c r="N1779" s="61">
        <v>156.34</v>
      </c>
      <c r="O1779" s="19">
        <v>2.8200000000000003</v>
      </c>
      <c r="P1779" s="56">
        <v>1633.38</v>
      </c>
      <c r="Q1779" s="20">
        <v>2194.9699999999998</v>
      </c>
      <c r="R1779" s="20">
        <v>2515.89</v>
      </c>
      <c r="S1779" s="50">
        <v>3294.66</v>
      </c>
      <c r="T1779" s="49">
        <v>1633.38</v>
      </c>
      <c r="U1779" s="20">
        <v>2194.9699999999998</v>
      </c>
      <c r="V1779" s="20">
        <v>2475.39</v>
      </c>
      <c r="W1779" s="50">
        <v>2638.5</v>
      </c>
    </row>
    <row r="1780" spans="1:23" x14ac:dyDescent="0.25">
      <c r="A1780" s="25" t="s">
        <v>111</v>
      </c>
      <c r="B1780" s="28">
        <v>19</v>
      </c>
      <c r="C1780" s="25" t="s">
        <v>31</v>
      </c>
      <c r="D1780" s="37">
        <v>2362.14</v>
      </c>
      <c r="E1780" s="38">
        <v>2923.73</v>
      </c>
      <c r="F1780" s="38">
        <v>3244.65</v>
      </c>
      <c r="G1780" s="39">
        <v>4023.42</v>
      </c>
      <c r="H1780" s="37">
        <v>2362.1400000000003</v>
      </c>
      <c r="I1780" s="38">
        <v>2923.7299999999996</v>
      </c>
      <c r="J1780" s="38">
        <v>3204.1499999999996</v>
      </c>
      <c r="K1780" s="39">
        <v>3367.26</v>
      </c>
      <c r="L1780" s="87">
        <v>728.7600000000001</v>
      </c>
      <c r="M1780" s="63">
        <v>577.61</v>
      </c>
      <c r="N1780" s="61">
        <v>148.33000000000001</v>
      </c>
      <c r="O1780" s="19">
        <v>2.8200000000000003</v>
      </c>
      <c r="P1780" s="56">
        <v>1633.38</v>
      </c>
      <c r="Q1780" s="20">
        <v>2194.9699999999998</v>
      </c>
      <c r="R1780" s="20">
        <v>2515.89</v>
      </c>
      <c r="S1780" s="50">
        <v>3294.66</v>
      </c>
      <c r="T1780" s="49">
        <v>1633.38</v>
      </c>
      <c r="U1780" s="20">
        <v>2194.9699999999998</v>
      </c>
      <c r="V1780" s="20">
        <v>2475.39</v>
      </c>
      <c r="W1780" s="50">
        <v>2638.5</v>
      </c>
    </row>
    <row r="1781" spans="1:23" x14ac:dyDescent="0.25">
      <c r="A1781" s="25" t="s">
        <v>111</v>
      </c>
      <c r="B1781" s="28">
        <v>20</v>
      </c>
      <c r="C1781" s="25" t="s">
        <v>31</v>
      </c>
      <c r="D1781" s="37">
        <v>2319.73</v>
      </c>
      <c r="E1781" s="38">
        <v>2881.3199999999997</v>
      </c>
      <c r="F1781" s="38">
        <v>3202.24</v>
      </c>
      <c r="G1781" s="39">
        <v>3981.0099999999998</v>
      </c>
      <c r="H1781" s="37">
        <v>2319.73</v>
      </c>
      <c r="I1781" s="38">
        <v>2881.3199999999997</v>
      </c>
      <c r="J1781" s="38">
        <v>3161.74</v>
      </c>
      <c r="K1781" s="39">
        <v>3324.85</v>
      </c>
      <c r="L1781" s="87">
        <v>686.35</v>
      </c>
      <c r="M1781" s="63">
        <v>543.87</v>
      </c>
      <c r="N1781" s="61">
        <v>139.66</v>
      </c>
      <c r="O1781" s="19">
        <v>2.8200000000000003</v>
      </c>
      <c r="P1781" s="56">
        <v>1633.38</v>
      </c>
      <c r="Q1781" s="20">
        <v>2194.9699999999998</v>
      </c>
      <c r="R1781" s="20">
        <v>2515.89</v>
      </c>
      <c r="S1781" s="50">
        <v>3294.66</v>
      </c>
      <c r="T1781" s="49">
        <v>1633.38</v>
      </c>
      <c r="U1781" s="20">
        <v>2194.9699999999998</v>
      </c>
      <c r="V1781" s="20">
        <v>2475.39</v>
      </c>
      <c r="W1781" s="50">
        <v>2638.5</v>
      </c>
    </row>
    <row r="1782" spans="1:23" x14ac:dyDescent="0.25">
      <c r="A1782" s="25" t="s">
        <v>111</v>
      </c>
      <c r="B1782" s="28">
        <v>21</v>
      </c>
      <c r="C1782" s="25" t="s">
        <v>31</v>
      </c>
      <c r="D1782" s="37">
        <v>2357</v>
      </c>
      <c r="E1782" s="38">
        <v>2918.5899999999997</v>
      </c>
      <c r="F1782" s="38">
        <v>3239.5099999999998</v>
      </c>
      <c r="G1782" s="39">
        <v>4018.2799999999997</v>
      </c>
      <c r="H1782" s="37">
        <v>2357</v>
      </c>
      <c r="I1782" s="38">
        <v>2918.5899999999997</v>
      </c>
      <c r="J1782" s="38">
        <v>3199.0099999999998</v>
      </c>
      <c r="K1782" s="39">
        <v>3362.12</v>
      </c>
      <c r="L1782" s="87">
        <v>723.62</v>
      </c>
      <c r="M1782" s="63">
        <v>573.52</v>
      </c>
      <c r="N1782" s="61">
        <v>147.28</v>
      </c>
      <c r="O1782" s="19">
        <v>2.8200000000000003</v>
      </c>
      <c r="P1782" s="56">
        <v>1633.38</v>
      </c>
      <c r="Q1782" s="20">
        <v>2194.9699999999998</v>
      </c>
      <c r="R1782" s="20">
        <v>2515.89</v>
      </c>
      <c r="S1782" s="50">
        <v>3294.66</v>
      </c>
      <c r="T1782" s="49">
        <v>1633.38</v>
      </c>
      <c r="U1782" s="20">
        <v>2194.9699999999998</v>
      </c>
      <c r="V1782" s="20">
        <v>2475.39</v>
      </c>
      <c r="W1782" s="50">
        <v>2638.5</v>
      </c>
    </row>
    <row r="1783" spans="1:23" x14ac:dyDescent="0.25">
      <c r="A1783" s="25" t="s">
        <v>111</v>
      </c>
      <c r="B1783" s="28">
        <v>22</v>
      </c>
      <c r="C1783" s="25" t="s">
        <v>31</v>
      </c>
      <c r="D1783" s="37">
        <v>2314.98</v>
      </c>
      <c r="E1783" s="38">
        <v>2876.5699999999997</v>
      </c>
      <c r="F1783" s="38">
        <v>3197.49</v>
      </c>
      <c r="G1783" s="39">
        <v>3976.26</v>
      </c>
      <c r="H1783" s="37">
        <v>2314.98</v>
      </c>
      <c r="I1783" s="38">
        <v>2876.5699999999997</v>
      </c>
      <c r="J1783" s="38">
        <v>3156.99</v>
      </c>
      <c r="K1783" s="39">
        <v>3320.1</v>
      </c>
      <c r="L1783" s="87">
        <v>681.6</v>
      </c>
      <c r="M1783" s="63">
        <v>540.09</v>
      </c>
      <c r="N1783" s="61">
        <v>138.69</v>
      </c>
      <c r="O1783" s="19">
        <v>2.8200000000000003</v>
      </c>
      <c r="P1783" s="56">
        <v>1633.38</v>
      </c>
      <c r="Q1783" s="20">
        <v>2194.9699999999998</v>
      </c>
      <c r="R1783" s="20">
        <v>2515.89</v>
      </c>
      <c r="S1783" s="50">
        <v>3294.66</v>
      </c>
      <c r="T1783" s="49">
        <v>1633.38</v>
      </c>
      <c r="U1783" s="20">
        <v>2194.9699999999998</v>
      </c>
      <c r="V1783" s="20">
        <v>2475.39</v>
      </c>
      <c r="W1783" s="50">
        <v>2638.5</v>
      </c>
    </row>
    <row r="1784" spans="1:23" x14ac:dyDescent="0.25">
      <c r="A1784" s="25" t="s">
        <v>111</v>
      </c>
      <c r="B1784" s="28">
        <v>23</v>
      </c>
      <c r="C1784" s="25" t="s">
        <v>31</v>
      </c>
      <c r="D1784" s="37">
        <v>2425.8199999999997</v>
      </c>
      <c r="E1784" s="38">
        <v>2987.41</v>
      </c>
      <c r="F1784" s="38">
        <v>3308.33</v>
      </c>
      <c r="G1784" s="39">
        <v>4087.0999999999995</v>
      </c>
      <c r="H1784" s="37">
        <v>2425.8200000000002</v>
      </c>
      <c r="I1784" s="38">
        <v>2987.41</v>
      </c>
      <c r="J1784" s="38">
        <v>3267.83</v>
      </c>
      <c r="K1784" s="39">
        <v>3430.94</v>
      </c>
      <c r="L1784" s="87">
        <v>792.44</v>
      </c>
      <c r="M1784" s="63">
        <v>628.28</v>
      </c>
      <c r="N1784" s="61">
        <v>161.34</v>
      </c>
      <c r="O1784" s="19">
        <v>2.8200000000000003</v>
      </c>
      <c r="P1784" s="56">
        <v>1633.38</v>
      </c>
      <c r="Q1784" s="20">
        <v>2194.9699999999998</v>
      </c>
      <c r="R1784" s="20">
        <v>2515.89</v>
      </c>
      <c r="S1784" s="50">
        <v>3294.66</v>
      </c>
      <c r="T1784" s="49">
        <v>1633.38</v>
      </c>
      <c r="U1784" s="20">
        <v>2194.9699999999998</v>
      </c>
      <c r="V1784" s="20">
        <v>2475.39</v>
      </c>
      <c r="W1784" s="50">
        <v>2638.5</v>
      </c>
    </row>
    <row r="1785" spans="1:23" x14ac:dyDescent="0.25">
      <c r="A1785" s="25" t="s">
        <v>112</v>
      </c>
      <c r="B1785" s="28">
        <v>0</v>
      </c>
      <c r="C1785" s="25" t="s">
        <v>31</v>
      </c>
      <c r="D1785" s="37">
        <v>2316.8199999999997</v>
      </c>
      <c r="E1785" s="38">
        <v>2878.41</v>
      </c>
      <c r="F1785" s="38">
        <v>3199.33</v>
      </c>
      <c r="G1785" s="39">
        <v>3978.0999999999995</v>
      </c>
      <c r="H1785" s="37">
        <v>2316.8200000000002</v>
      </c>
      <c r="I1785" s="38">
        <v>2878.41</v>
      </c>
      <c r="J1785" s="38">
        <v>3158.83</v>
      </c>
      <c r="K1785" s="39">
        <v>3321.94</v>
      </c>
      <c r="L1785" s="87">
        <v>683.43999999999994</v>
      </c>
      <c r="M1785" s="63">
        <v>541.54999999999995</v>
      </c>
      <c r="N1785" s="61">
        <v>139.07</v>
      </c>
      <c r="O1785" s="19">
        <v>2.8200000000000003</v>
      </c>
      <c r="P1785" s="56">
        <v>1633.38</v>
      </c>
      <c r="Q1785" s="20">
        <v>2194.9699999999998</v>
      </c>
      <c r="R1785" s="20">
        <v>2515.89</v>
      </c>
      <c r="S1785" s="50">
        <v>3294.66</v>
      </c>
      <c r="T1785" s="49">
        <v>1633.38</v>
      </c>
      <c r="U1785" s="20">
        <v>2194.9699999999998</v>
      </c>
      <c r="V1785" s="20">
        <v>2475.39</v>
      </c>
      <c r="W1785" s="50">
        <v>2638.5</v>
      </c>
    </row>
    <row r="1786" spans="1:23" x14ac:dyDescent="0.25">
      <c r="A1786" s="25" t="s">
        <v>112</v>
      </c>
      <c r="B1786" s="28">
        <v>1</v>
      </c>
      <c r="C1786" s="25" t="s">
        <v>31</v>
      </c>
      <c r="D1786" s="37">
        <v>2392.2200000000003</v>
      </c>
      <c r="E1786" s="38">
        <v>2953.8099999999995</v>
      </c>
      <c r="F1786" s="38">
        <v>3274.7299999999996</v>
      </c>
      <c r="G1786" s="39">
        <v>4053.5</v>
      </c>
      <c r="H1786" s="37">
        <v>2392.2200000000003</v>
      </c>
      <c r="I1786" s="38">
        <v>2953.8099999999995</v>
      </c>
      <c r="J1786" s="38">
        <v>3234.2299999999996</v>
      </c>
      <c r="K1786" s="39">
        <v>3397.34</v>
      </c>
      <c r="L1786" s="87">
        <v>758.84</v>
      </c>
      <c r="M1786" s="63">
        <v>601.54999999999995</v>
      </c>
      <c r="N1786" s="61">
        <v>154.47</v>
      </c>
      <c r="O1786" s="19">
        <v>2.8200000000000003</v>
      </c>
      <c r="P1786" s="56">
        <v>1633.38</v>
      </c>
      <c r="Q1786" s="20">
        <v>2194.9699999999998</v>
      </c>
      <c r="R1786" s="20">
        <v>2515.89</v>
      </c>
      <c r="S1786" s="50">
        <v>3294.66</v>
      </c>
      <c r="T1786" s="49">
        <v>1633.38</v>
      </c>
      <c r="U1786" s="20">
        <v>2194.9699999999998</v>
      </c>
      <c r="V1786" s="20">
        <v>2475.39</v>
      </c>
      <c r="W1786" s="50">
        <v>2638.5</v>
      </c>
    </row>
    <row r="1787" spans="1:23" x14ac:dyDescent="0.25">
      <c r="A1787" s="25" t="s">
        <v>112</v>
      </c>
      <c r="B1787" s="28">
        <v>2</v>
      </c>
      <c r="C1787" s="25" t="s">
        <v>31</v>
      </c>
      <c r="D1787" s="37">
        <v>2429.42</v>
      </c>
      <c r="E1787" s="38">
        <v>2991.0099999999998</v>
      </c>
      <c r="F1787" s="38">
        <v>3311.93</v>
      </c>
      <c r="G1787" s="39">
        <v>4090.7</v>
      </c>
      <c r="H1787" s="37">
        <v>2429.42</v>
      </c>
      <c r="I1787" s="38">
        <v>2991.0099999999998</v>
      </c>
      <c r="J1787" s="38">
        <v>3271.43</v>
      </c>
      <c r="K1787" s="39">
        <v>3434.54</v>
      </c>
      <c r="L1787" s="87">
        <v>796.04000000000008</v>
      </c>
      <c r="M1787" s="63">
        <v>631.15</v>
      </c>
      <c r="N1787" s="61">
        <v>162.07</v>
      </c>
      <c r="O1787" s="19">
        <v>2.8200000000000003</v>
      </c>
      <c r="P1787" s="56">
        <v>1633.38</v>
      </c>
      <c r="Q1787" s="20">
        <v>2194.9699999999998</v>
      </c>
      <c r="R1787" s="20">
        <v>2515.89</v>
      </c>
      <c r="S1787" s="50">
        <v>3294.66</v>
      </c>
      <c r="T1787" s="49">
        <v>1633.38</v>
      </c>
      <c r="U1787" s="20">
        <v>2194.9699999999998</v>
      </c>
      <c r="V1787" s="20">
        <v>2475.39</v>
      </c>
      <c r="W1787" s="50">
        <v>2638.5</v>
      </c>
    </row>
    <row r="1788" spans="1:23" x14ac:dyDescent="0.25">
      <c r="A1788" s="25" t="s">
        <v>112</v>
      </c>
      <c r="B1788" s="28">
        <v>3</v>
      </c>
      <c r="C1788" s="25" t="s">
        <v>31</v>
      </c>
      <c r="D1788" s="37">
        <v>2442.77</v>
      </c>
      <c r="E1788" s="38">
        <v>3004.3599999999997</v>
      </c>
      <c r="F1788" s="38">
        <v>3325.2799999999997</v>
      </c>
      <c r="G1788" s="39">
        <v>4104.0499999999993</v>
      </c>
      <c r="H1788" s="37">
        <v>2442.77</v>
      </c>
      <c r="I1788" s="38">
        <v>3004.3599999999997</v>
      </c>
      <c r="J1788" s="38">
        <v>3284.7799999999997</v>
      </c>
      <c r="K1788" s="39">
        <v>3447.89</v>
      </c>
      <c r="L1788" s="87">
        <v>809.39</v>
      </c>
      <c r="M1788" s="63">
        <v>641.77</v>
      </c>
      <c r="N1788" s="61">
        <v>164.8</v>
      </c>
      <c r="O1788" s="19">
        <v>2.8200000000000003</v>
      </c>
      <c r="P1788" s="56">
        <v>1633.38</v>
      </c>
      <c r="Q1788" s="20">
        <v>2194.9699999999998</v>
      </c>
      <c r="R1788" s="20">
        <v>2515.89</v>
      </c>
      <c r="S1788" s="50">
        <v>3294.66</v>
      </c>
      <c r="T1788" s="49">
        <v>1633.38</v>
      </c>
      <c r="U1788" s="20">
        <v>2194.9699999999998</v>
      </c>
      <c r="V1788" s="20">
        <v>2475.39</v>
      </c>
      <c r="W1788" s="50">
        <v>2638.5</v>
      </c>
    </row>
    <row r="1789" spans="1:23" x14ac:dyDescent="0.25">
      <c r="A1789" s="25" t="s">
        <v>112</v>
      </c>
      <c r="B1789" s="28">
        <v>4</v>
      </c>
      <c r="C1789" s="25" t="s">
        <v>31</v>
      </c>
      <c r="D1789" s="37">
        <v>2484.5299999999997</v>
      </c>
      <c r="E1789" s="38">
        <v>3046.12</v>
      </c>
      <c r="F1789" s="38">
        <v>3367.04</v>
      </c>
      <c r="G1789" s="39">
        <v>4145.8099999999995</v>
      </c>
      <c r="H1789" s="37">
        <v>2484.5300000000002</v>
      </c>
      <c r="I1789" s="38">
        <v>3046.12</v>
      </c>
      <c r="J1789" s="38">
        <v>3326.54</v>
      </c>
      <c r="K1789" s="39">
        <v>3489.65</v>
      </c>
      <c r="L1789" s="87">
        <v>851.15000000000009</v>
      </c>
      <c r="M1789" s="63">
        <v>675</v>
      </c>
      <c r="N1789" s="61">
        <v>173.33</v>
      </c>
      <c r="O1789" s="19">
        <v>2.8200000000000003</v>
      </c>
      <c r="P1789" s="56">
        <v>1633.38</v>
      </c>
      <c r="Q1789" s="20">
        <v>2194.9699999999998</v>
      </c>
      <c r="R1789" s="20">
        <v>2515.89</v>
      </c>
      <c r="S1789" s="50">
        <v>3294.66</v>
      </c>
      <c r="T1789" s="49">
        <v>1633.38</v>
      </c>
      <c r="U1789" s="20">
        <v>2194.9699999999998</v>
      </c>
      <c r="V1789" s="20">
        <v>2475.39</v>
      </c>
      <c r="W1789" s="50">
        <v>2638.5</v>
      </c>
    </row>
    <row r="1790" spans="1:23" x14ac:dyDescent="0.25">
      <c r="A1790" s="25" t="s">
        <v>112</v>
      </c>
      <c r="B1790" s="28">
        <v>5</v>
      </c>
      <c r="C1790" s="25" t="s">
        <v>31</v>
      </c>
      <c r="D1790" s="37">
        <v>2499.5</v>
      </c>
      <c r="E1790" s="38">
        <v>3061.0899999999997</v>
      </c>
      <c r="F1790" s="38">
        <v>3382.0099999999998</v>
      </c>
      <c r="G1790" s="39">
        <v>4160.78</v>
      </c>
      <c r="H1790" s="37">
        <v>2499.5</v>
      </c>
      <c r="I1790" s="38">
        <v>3061.0899999999997</v>
      </c>
      <c r="J1790" s="38">
        <v>3341.5099999999998</v>
      </c>
      <c r="K1790" s="39">
        <v>3504.62</v>
      </c>
      <c r="L1790" s="87">
        <v>866.12</v>
      </c>
      <c r="M1790" s="63">
        <v>686.91</v>
      </c>
      <c r="N1790" s="61">
        <v>176.39</v>
      </c>
      <c r="O1790" s="19">
        <v>2.8200000000000003</v>
      </c>
      <c r="P1790" s="56">
        <v>1633.38</v>
      </c>
      <c r="Q1790" s="20">
        <v>2194.9699999999998</v>
      </c>
      <c r="R1790" s="20">
        <v>2515.89</v>
      </c>
      <c r="S1790" s="50">
        <v>3294.66</v>
      </c>
      <c r="T1790" s="49">
        <v>1633.38</v>
      </c>
      <c r="U1790" s="20">
        <v>2194.9699999999998</v>
      </c>
      <c r="V1790" s="20">
        <v>2475.39</v>
      </c>
      <c r="W1790" s="50">
        <v>2638.5</v>
      </c>
    </row>
    <row r="1791" spans="1:23" x14ac:dyDescent="0.25">
      <c r="A1791" s="25" t="s">
        <v>112</v>
      </c>
      <c r="B1791" s="28">
        <v>6</v>
      </c>
      <c r="C1791" s="25" t="s">
        <v>31</v>
      </c>
      <c r="D1791" s="37">
        <v>2442.65</v>
      </c>
      <c r="E1791" s="38">
        <v>3004.24</v>
      </c>
      <c r="F1791" s="38">
        <v>3325.16</v>
      </c>
      <c r="G1791" s="39">
        <v>4103.9299999999994</v>
      </c>
      <c r="H1791" s="37">
        <v>2442.65</v>
      </c>
      <c r="I1791" s="38">
        <v>3004.24</v>
      </c>
      <c r="J1791" s="38">
        <v>3284.66</v>
      </c>
      <c r="K1791" s="39">
        <v>3447.77</v>
      </c>
      <c r="L1791" s="87">
        <v>809.27</v>
      </c>
      <c r="M1791" s="63">
        <v>641.66999999999996</v>
      </c>
      <c r="N1791" s="61">
        <v>164.78</v>
      </c>
      <c r="O1791" s="19">
        <v>2.8200000000000003</v>
      </c>
      <c r="P1791" s="56">
        <v>1633.38</v>
      </c>
      <c r="Q1791" s="20">
        <v>2194.9699999999998</v>
      </c>
      <c r="R1791" s="20">
        <v>2515.89</v>
      </c>
      <c r="S1791" s="50">
        <v>3294.66</v>
      </c>
      <c r="T1791" s="49">
        <v>1633.38</v>
      </c>
      <c r="U1791" s="20">
        <v>2194.9699999999998</v>
      </c>
      <c r="V1791" s="20">
        <v>2475.39</v>
      </c>
      <c r="W1791" s="50">
        <v>2638.5</v>
      </c>
    </row>
    <row r="1792" spans="1:23" x14ac:dyDescent="0.25">
      <c r="A1792" s="25" t="s">
        <v>112</v>
      </c>
      <c r="B1792" s="28">
        <v>7</v>
      </c>
      <c r="C1792" s="25" t="s">
        <v>31</v>
      </c>
      <c r="D1792" s="37">
        <v>2593.17</v>
      </c>
      <c r="E1792" s="38">
        <v>3154.7599999999998</v>
      </c>
      <c r="F1792" s="38">
        <v>3475.68</v>
      </c>
      <c r="G1792" s="39">
        <v>4254.45</v>
      </c>
      <c r="H1792" s="37">
        <v>2593.17</v>
      </c>
      <c r="I1792" s="38">
        <v>3154.7599999999998</v>
      </c>
      <c r="J1792" s="38">
        <v>3435.18</v>
      </c>
      <c r="K1792" s="39">
        <v>3598.29</v>
      </c>
      <c r="L1792" s="87">
        <v>959.79000000000008</v>
      </c>
      <c r="M1792" s="63">
        <v>761.44</v>
      </c>
      <c r="N1792" s="61">
        <v>195.53</v>
      </c>
      <c r="O1792" s="19">
        <v>2.8200000000000003</v>
      </c>
      <c r="P1792" s="56">
        <v>1633.38</v>
      </c>
      <c r="Q1792" s="20">
        <v>2194.9699999999998</v>
      </c>
      <c r="R1792" s="20">
        <v>2515.89</v>
      </c>
      <c r="S1792" s="50">
        <v>3294.66</v>
      </c>
      <c r="T1792" s="49">
        <v>1633.38</v>
      </c>
      <c r="U1792" s="20">
        <v>2194.9699999999998</v>
      </c>
      <c r="V1792" s="20">
        <v>2475.39</v>
      </c>
      <c r="W1792" s="50">
        <v>2638.5</v>
      </c>
    </row>
    <row r="1793" spans="1:23" x14ac:dyDescent="0.25">
      <c r="A1793" s="25" t="s">
        <v>112</v>
      </c>
      <c r="B1793" s="28">
        <v>8</v>
      </c>
      <c r="C1793" s="25" t="s">
        <v>31</v>
      </c>
      <c r="D1793" s="37">
        <v>2518.98</v>
      </c>
      <c r="E1793" s="38">
        <v>3080.5699999999997</v>
      </c>
      <c r="F1793" s="38">
        <v>3401.49</v>
      </c>
      <c r="G1793" s="39">
        <v>4180.26</v>
      </c>
      <c r="H1793" s="37">
        <v>2518.98</v>
      </c>
      <c r="I1793" s="38">
        <v>3080.5699999999997</v>
      </c>
      <c r="J1793" s="38">
        <v>3360.99</v>
      </c>
      <c r="K1793" s="39">
        <v>3524.1</v>
      </c>
      <c r="L1793" s="87">
        <v>885.6</v>
      </c>
      <c r="M1793" s="63">
        <v>702.41</v>
      </c>
      <c r="N1793" s="61">
        <v>180.37</v>
      </c>
      <c r="O1793" s="19">
        <v>2.8200000000000003</v>
      </c>
      <c r="P1793" s="56">
        <v>1633.38</v>
      </c>
      <c r="Q1793" s="20">
        <v>2194.9699999999998</v>
      </c>
      <c r="R1793" s="20">
        <v>2515.89</v>
      </c>
      <c r="S1793" s="50">
        <v>3294.66</v>
      </c>
      <c r="T1793" s="49">
        <v>1633.38</v>
      </c>
      <c r="U1793" s="20">
        <v>2194.9699999999998</v>
      </c>
      <c r="V1793" s="20">
        <v>2475.39</v>
      </c>
      <c r="W1793" s="50">
        <v>2638.5</v>
      </c>
    </row>
    <row r="1794" spans="1:23" x14ac:dyDescent="0.25">
      <c r="A1794" s="25" t="s">
        <v>112</v>
      </c>
      <c r="B1794" s="28">
        <v>9</v>
      </c>
      <c r="C1794" s="25" t="s">
        <v>31</v>
      </c>
      <c r="D1794" s="37">
        <v>2383.4900000000002</v>
      </c>
      <c r="E1794" s="38">
        <v>2945.0799999999995</v>
      </c>
      <c r="F1794" s="38">
        <v>3265.9999999999995</v>
      </c>
      <c r="G1794" s="39">
        <v>4044.77</v>
      </c>
      <c r="H1794" s="37">
        <v>2383.4900000000002</v>
      </c>
      <c r="I1794" s="38">
        <v>2945.08</v>
      </c>
      <c r="J1794" s="38">
        <v>3225.5</v>
      </c>
      <c r="K1794" s="39">
        <v>3388.61</v>
      </c>
      <c r="L1794" s="87">
        <v>750.11</v>
      </c>
      <c r="M1794" s="63">
        <v>594.6</v>
      </c>
      <c r="N1794" s="61">
        <v>152.69</v>
      </c>
      <c r="O1794" s="19">
        <v>2.8200000000000003</v>
      </c>
      <c r="P1794" s="56">
        <v>1633.38</v>
      </c>
      <c r="Q1794" s="20">
        <v>2194.9699999999998</v>
      </c>
      <c r="R1794" s="20">
        <v>2515.89</v>
      </c>
      <c r="S1794" s="50">
        <v>3294.66</v>
      </c>
      <c r="T1794" s="49">
        <v>1633.38</v>
      </c>
      <c r="U1794" s="20">
        <v>2194.9699999999998</v>
      </c>
      <c r="V1794" s="20">
        <v>2475.39</v>
      </c>
      <c r="W1794" s="50">
        <v>2638.5</v>
      </c>
    </row>
    <row r="1795" spans="1:23" x14ac:dyDescent="0.25">
      <c r="A1795" s="25" t="s">
        <v>112</v>
      </c>
      <c r="B1795" s="28">
        <v>10</v>
      </c>
      <c r="C1795" s="25" t="s">
        <v>31</v>
      </c>
      <c r="D1795" s="37">
        <v>2339.71</v>
      </c>
      <c r="E1795" s="38">
        <v>2901.2999999999997</v>
      </c>
      <c r="F1795" s="38">
        <v>3222.22</v>
      </c>
      <c r="G1795" s="39">
        <v>4000.99</v>
      </c>
      <c r="H1795" s="37">
        <v>2339.71</v>
      </c>
      <c r="I1795" s="38">
        <v>2901.2999999999997</v>
      </c>
      <c r="J1795" s="38">
        <v>3181.72</v>
      </c>
      <c r="K1795" s="39">
        <v>3344.83</v>
      </c>
      <c r="L1795" s="87">
        <v>706.33</v>
      </c>
      <c r="M1795" s="63">
        <v>559.77</v>
      </c>
      <c r="N1795" s="61">
        <v>143.74</v>
      </c>
      <c r="O1795" s="19">
        <v>2.8200000000000003</v>
      </c>
      <c r="P1795" s="56">
        <v>1633.38</v>
      </c>
      <c r="Q1795" s="20">
        <v>2194.9699999999998</v>
      </c>
      <c r="R1795" s="20">
        <v>2515.89</v>
      </c>
      <c r="S1795" s="50">
        <v>3294.66</v>
      </c>
      <c r="T1795" s="49">
        <v>1633.38</v>
      </c>
      <c r="U1795" s="20">
        <v>2194.9699999999998</v>
      </c>
      <c r="V1795" s="20">
        <v>2475.39</v>
      </c>
      <c r="W1795" s="50">
        <v>2638.5</v>
      </c>
    </row>
    <row r="1796" spans="1:23" x14ac:dyDescent="0.25">
      <c r="A1796" s="25" t="s">
        <v>112</v>
      </c>
      <c r="B1796" s="28">
        <v>11</v>
      </c>
      <c r="C1796" s="25" t="s">
        <v>31</v>
      </c>
      <c r="D1796" s="37">
        <v>2329.8200000000002</v>
      </c>
      <c r="E1796" s="38">
        <v>2891.41</v>
      </c>
      <c r="F1796" s="38">
        <v>3212.33</v>
      </c>
      <c r="G1796" s="39">
        <v>3991.1</v>
      </c>
      <c r="H1796" s="37">
        <v>2329.8200000000002</v>
      </c>
      <c r="I1796" s="38">
        <v>2891.41</v>
      </c>
      <c r="J1796" s="38">
        <v>3171.83</v>
      </c>
      <c r="K1796" s="39">
        <v>3334.94</v>
      </c>
      <c r="L1796" s="87">
        <v>696.44</v>
      </c>
      <c r="M1796" s="63">
        <v>551.9</v>
      </c>
      <c r="N1796" s="61">
        <v>141.72</v>
      </c>
      <c r="O1796" s="19">
        <v>2.8200000000000003</v>
      </c>
      <c r="P1796" s="56">
        <v>1633.38</v>
      </c>
      <c r="Q1796" s="20">
        <v>2194.9699999999998</v>
      </c>
      <c r="R1796" s="20">
        <v>2515.89</v>
      </c>
      <c r="S1796" s="50">
        <v>3294.66</v>
      </c>
      <c r="T1796" s="49">
        <v>1633.38</v>
      </c>
      <c r="U1796" s="20">
        <v>2194.9699999999998</v>
      </c>
      <c r="V1796" s="20">
        <v>2475.39</v>
      </c>
      <c r="W1796" s="50">
        <v>2638.5</v>
      </c>
    </row>
    <row r="1797" spans="1:23" x14ac:dyDescent="0.25">
      <c r="A1797" s="25" t="s">
        <v>112</v>
      </c>
      <c r="B1797" s="28">
        <v>12</v>
      </c>
      <c r="C1797" s="25" t="s">
        <v>31</v>
      </c>
      <c r="D1797" s="37">
        <v>2350.1</v>
      </c>
      <c r="E1797" s="38">
        <v>2911.6899999999996</v>
      </c>
      <c r="F1797" s="38">
        <v>3232.6099999999997</v>
      </c>
      <c r="G1797" s="39">
        <v>4011.38</v>
      </c>
      <c r="H1797" s="37">
        <v>2350.1000000000004</v>
      </c>
      <c r="I1797" s="38">
        <v>2911.6899999999996</v>
      </c>
      <c r="J1797" s="38">
        <v>3192.1099999999997</v>
      </c>
      <c r="K1797" s="39">
        <v>3355.2200000000003</v>
      </c>
      <c r="L1797" s="87">
        <v>716.72</v>
      </c>
      <c r="M1797" s="63">
        <v>568.03</v>
      </c>
      <c r="N1797" s="61">
        <v>145.87</v>
      </c>
      <c r="O1797" s="19">
        <v>2.8200000000000003</v>
      </c>
      <c r="P1797" s="56">
        <v>1633.38</v>
      </c>
      <c r="Q1797" s="20">
        <v>2194.9699999999998</v>
      </c>
      <c r="R1797" s="20">
        <v>2515.89</v>
      </c>
      <c r="S1797" s="50">
        <v>3294.66</v>
      </c>
      <c r="T1797" s="49">
        <v>1633.38</v>
      </c>
      <c r="U1797" s="20">
        <v>2194.9699999999998</v>
      </c>
      <c r="V1797" s="20">
        <v>2475.39</v>
      </c>
      <c r="W1797" s="50">
        <v>2638.5</v>
      </c>
    </row>
    <row r="1798" spans="1:23" x14ac:dyDescent="0.25">
      <c r="A1798" s="25" t="s">
        <v>112</v>
      </c>
      <c r="B1798" s="28">
        <v>13</v>
      </c>
      <c r="C1798" s="25" t="s">
        <v>31</v>
      </c>
      <c r="D1798" s="37">
        <v>2339.8000000000002</v>
      </c>
      <c r="E1798" s="38">
        <v>2901.39</v>
      </c>
      <c r="F1798" s="38">
        <v>3222.31</v>
      </c>
      <c r="G1798" s="39">
        <v>4001.08</v>
      </c>
      <c r="H1798" s="37">
        <v>2339.8000000000002</v>
      </c>
      <c r="I1798" s="38">
        <v>2901.39</v>
      </c>
      <c r="J1798" s="38">
        <v>3181.81</v>
      </c>
      <c r="K1798" s="39">
        <v>3344.92</v>
      </c>
      <c r="L1798" s="87">
        <v>706.42000000000007</v>
      </c>
      <c r="M1798" s="63">
        <v>559.84</v>
      </c>
      <c r="N1798" s="61">
        <v>143.76</v>
      </c>
      <c r="O1798" s="19">
        <v>2.8200000000000003</v>
      </c>
      <c r="P1798" s="56">
        <v>1633.38</v>
      </c>
      <c r="Q1798" s="20">
        <v>2194.9699999999998</v>
      </c>
      <c r="R1798" s="20">
        <v>2515.89</v>
      </c>
      <c r="S1798" s="50">
        <v>3294.66</v>
      </c>
      <c r="T1798" s="49">
        <v>1633.38</v>
      </c>
      <c r="U1798" s="20">
        <v>2194.9699999999998</v>
      </c>
      <c r="V1798" s="20">
        <v>2475.39</v>
      </c>
      <c r="W1798" s="50">
        <v>2638.5</v>
      </c>
    </row>
    <row r="1799" spans="1:23" x14ac:dyDescent="0.25">
      <c r="A1799" s="25" t="s">
        <v>112</v>
      </c>
      <c r="B1799" s="28">
        <v>14</v>
      </c>
      <c r="C1799" s="25" t="s">
        <v>31</v>
      </c>
      <c r="D1799" s="37">
        <v>2319.7400000000002</v>
      </c>
      <c r="E1799" s="38">
        <v>2881.33</v>
      </c>
      <c r="F1799" s="38">
        <v>3202.25</v>
      </c>
      <c r="G1799" s="39">
        <v>3981.02</v>
      </c>
      <c r="H1799" s="37">
        <v>2319.7400000000002</v>
      </c>
      <c r="I1799" s="38">
        <v>2881.33</v>
      </c>
      <c r="J1799" s="38">
        <v>3161.75</v>
      </c>
      <c r="K1799" s="39">
        <v>3324.86</v>
      </c>
      <c r="L1799" s="87">
        <v>686.36</v>
      </c>
      <c r="M1799" s="63">
        <v>543.88</v>
      </c>
      <c r="N1799" s="61">
        <v>139.66</v>
      </c>
      <c r="O1799" s="19">
        <v>2.8200000000000003</v>
      </c>
      <c r="P1799" s="56">
        <v>1633.38</v>
      </c>
      <c r="Q1799" s="20">
        <v>2194.9699999999998</v>
      </c>
      <c r="R1799" s="20">
        <v>2515.89</v>
      </c>
      <c r="S1799" s="50">
        <v>3294.66</v>
      </c>
      <c r="T1799" s="49">
        <v>1633.38</v>
      </c>
      <c r="U1799" s="20">
        <v>2194.9699999999998</v>
      </c>
      <c r="V1799" s="20">
        <v>2475.39</v>
      </c>
      <c r="W1799" s="50">
        <v>2638.5</v>
      </c>
    </row>
    <row r="1800" spans="1:23" x14ac:dyDescent="0.25">
      <c r="A1800" s="25" t="s">
        <v>112</v>
      </c>
      <c r="B1800" s="28">
        <v>15</v>
      </c>
      <c r="C1800" s="25" t="s">
        <v>31</v>
      </c>
      <c r="D1800" s="37">
        <v>2329.5600000000004</v>
      </c>
      <c r="E1800" s="38">
        <v>2891.1499999999996</v>
      </c>
      <c r="F1800" s="38">
        <v>3212.0699999999997</v>
      </c>
      <c r="G1800" s="39">
        <v>3990.8399999999997</v>
      </c>
      <c r="H1800" s="37">
        <v>2329.5600000000004</v>
      </c>
      <c r="I1800" s="38">
        <v>2891.1499999999996</v>
      </c>
      <c r="J1800" s="38">
        <v>3171.5699999999997</v>
      </c>
      <c r="K1800" s="39">
        <v>3334.6800000000003</v>
      </c>
      <c r="L1800" s="87">
        <v>696.18000000000006</v>
      </c>
      <c r="M1800" s="63">
        <v>551.69000000000005</v>
      </c>
      <c r="N1800" s="61">
        <v>141.66999999999999</v>
      </c>
      <c r="O1800" s="19">
        <v>2.8200000000000003</v>
      </c>
      <c r="P1800" s="56">
        <v>1633.38</v>
      </c>
      <c r="Q1800" s="20">
        <v>2194.9699999999998</v>
      </c>
      <c r="R1800" s="20">
        <v>2515.89</v>
      </c>
      <c r="S1800" s="50">
        <v>3294.66</v>
      </c>
      <c r="T1800" s="49">
        <v>1633.38</v>
      </c>
      <c r="U1800" s="20">
        <v>2194.9699999999998</v>
      </c>
      <c r="V1800" s="20">
        <v>2475.39</v>
      </c>
      <c r="W1800" s="50">
        <v>2638.5</v>
      </c>
    </row>
    <row r="1801" spans="1:23" x14ac:dyDescent="0.25">
      <c r="A1801" s="25" t="s">
        <v>112</v>
      </c>
      <c r="B1801" s="28">
        <v>16</v>
      </c>
      <c r="C1801" s="25" t="s">
        <v>31</v>
      </c>
      <c r="D1801" s="37">
        <v>2313.21</v>
      </c>
      <c r="E1801" s="38">
        <v>2874.7999999999997</v>
      </c>
      <c r="F1801" s="38">
        <v>3195.72</v>
      </c>
      <c r="G1801" s="39">
        <v>3974.49</v>
      </c>
      <c r="H1801" s="37">
        <v>2313.21</v>
      </c>
      <c r="I1801" s="38">
        <v>2874.7999999999997</v>
      </c>
      <c r="J1801" s="38">
        <v>3155.22</v>
      </c>
      <c r="K1801" s="39">
        <v>3318.33</v>
      </c>
      <c r="L1801" s="87">
        <v>679.83</v>
      </c>
      <c r="M1801" s="63">
        <v>538.67999999999995</v>
      </c>
      <c r="N1801" s="61">
        <v>138.33000000000001</v>
      </c>
      <c r="O1801" s="19">
        <v>2.8200000000000003</v>
      </c>
      <c r="P1801" s="56">
        <v>1633.38</v>
      </c>
      <c r="Q1801" s="20">
        <v>2194.9699999999998</v>
      </c>
      <c r="R1801" s="20">
        <v>2515.89</v>
      </c>
      <c r="S1801" s="50">
        <v>3294.66</v>
      </c>
      <c r="T1801" s="49">
        <v>1633.38</v>
      </c>
      <c r="U1801" s="20">
        <v>2194.9699999999998</v>
      </c>
      <c r="V1801" s="20">
        <v>2475.39</v>
      </c>
      <c r="W1801" s="50">
        <v>2638.5</v>
      </c>
    </row>
    <row r="1802" spans="1:23" x14ac:dyDescent="0.25">
      <c r="A1802" s="25" t="s">
        <v>112</v>
      </c>
      <c r="B1802" s="28">
        <v>17</v>
      </c>
      <c r="C1802" s="25" t="s">
        <v>31</v>
      </c>
      <c r="D1802" s="37">
        <v>2340.1999999999998</v>
      </c>
      <c r="E1802" s="38">
        <v>2901.7899999999995</v>
      </c>
      <c r="F1802" s="38">
        <v>3222.7099999999996</v>
      </c>
      <c r="G1802" s="39">
        <v>4001.4799999999996</v>
      </c>
      <c r="H1802" s="37">
        <v>2340.1999999999998</v>
      </c>
      <c r="I1802" s="38">
        <v>2901.79</v>
      </c>
      <c r="J1802" s="38">
        <v>3182.21</v>
      </c>
      <c r="K1802" s="39">
        <v>3345.3199999999997</v>
      </c>
      <c r="L1802" s="87">
        <v>706.82</v>
      </c>
      <c r="M1802" s="63">
        <v>560.16</v>
      </c>
      <c r="N1802" s="61">
        <v>143.84</v>
      </c>
      <c r="O1802" s="19">
        <v>2.8200000000000003</v>
      </c>
      <c r="P1802" s="56">
        <v>1633.38</v>
      </c>
      <c r="Q1802" s="20">
        <v>2194.9699999999998</v>
      </c>
      <c r="R1802" s="20">
        <v>2515.89</v>
      </c>
      <c r="S1802" s="50">
        <v>3294.66</v>
      </c>
      <c r="T1802" s="49">
        <v>1633.38</v>
      </c>
      <c r="U1802" s="20">
        <v>2194.9699999999998</v>
      </c>
      <c r="V1802" s="20">
        <v>2475.39</v>
      </c>
      <c r="W1802" s="50">
        <v>2638.5</v>
      </c>
    </row>
    <row r="1803" spans="1:23" x14ac:dyDescent="0.25">
      <c r="A1803" s="25" t="s">
        <v>112</v>
      </c>
      <c r="B1803" s="28">
        <v>18</v>
      </c>
      <c r="C1803" s="25" t="s">
        <v>31</v>
      </c>
      <c r="D1803" s="37">
        <v>2359.08</v>
      </c>
      <c r="E1803" s="38">
        <v>2920.6699999999996</v>
      </c>
      <c r="F1803" s="38">
        <v>3241.5899999999997</v>
      </c>
      <c r="G1803" s="39">
        <v>4020.3599999999997</v>
      </c>
      <c r="H1803" s="37">
        <v>2359.08</v>
      </c>
      <c r="I1803" s="38">
        <v>2920.6699999999996</v>
      </c>
      <c r="J1803" s="38">
        <v>3201.0899999999997</v>
      </c>
      <c r="K1803" s="39">
        <v>3364.2</v>
      </c>
      <c r="L1803" s="87">
        <v>725.69999999999993</v>
      </c>
      <c r="M1803" s="63">
        <v>575.17999999999995</v>
      </c>
      <c r="N1803" s="61">
        <v>147.69999999999999</v>
      </c>
      <c r="O1803" s="19">
        <v>2.8200000000000003</v>
      </c>
      <c r="P1803" s="56">
        <v>1633.38</v>
      </c>
      <c r="Q1803" s="20">
        <v>2194.9699999999998</v>
      </c>
      <c r="R1803" s="20">
        <v>2515.89</v>
      </c>
      <c r="S1803" s="50">
        <v>3294.66</v>
      </c>
      <c r="T1803" s="49">
        <v>1633.38</v>
      </c>
      <c r="U1803" s="20">
        <v>2194.9699999999998</v>
      </c>
      <c r="V1803" s="20">
        <v>2475.39</v>
      </c>
      <c r="W1803" s="50">
        <v>2638.5</v>
      </c>
    </row>
    <row r="1804" spans="1:23" x14ac:dyDescent="0.25">
      <c r="A1804" s="25" t="s">
        <v>112</v>
      </c>
      <c r="B1804" s="28">
        <v>19</v>
      </c>
      <c r="C1804" s="25" t="s">
        <v>31</v>
      </c>
      <c r="D1804" s="37">
        <v>2360.63</v>
      </c>
      <c r="E1804" s="38">
        <v>2922.22</v>
      </c>
      <c r="F1804" s="38">
        <v>3243.14</v>
      </c>
      <c r="G1804" s="39">
        <v>4021.91</v>
      </c>
      <c r="H1804" s="37">
        <v>2360.63</v>
      </c>
      <c r="I1804" s="38">
        <v>2922.22</v>
      </c>
      <c r="J1804" s="38">
        <v>3202.64</v>
      </c>
      <c r="K1804" s="39">
        <v>3365.75</v>
      </c>
      <c r="L1804" s="87">
        <v>727.25</v>
      </c>
      <c r="M1804" s="63">
        <v>576.41</v>
      </c>
      <c r="N1804" s="61">
        <v>148.02000000000001</v>
      </c>
      <c r="O1804" s="19">
        <v>2.8200000000000003</v>
      </c>
      <c r="P1804" s="56">
        <v>1633.38</v>
      </c>
      <c r="Q1804" s="20">
        <v>2194.9699999999998</v>
      </c>
      <c r="R1804" s="20">
        <v>2515.89</v>
      </c>
      <c r="S1804" s="50">
        <v>3294.66</v>
      </c>
      <c r="T1804" s="49">
        <v>1633.38</v>
      </c>
      <c r="U1804" s="20">
        <v>2194.9699999999998</v>
      </c>
      <c r="V1804" s="20">
        <v>2475.39</v>
      </c>
      <c r="W1804" s="50">
        <v>2638.5</v>
      </c>
    </row>
    <row r="1805" spans="1:23" x14ac:dyDescent="0.25">
      <c r="A1805" s="25" t="s">
        <v>112</v>
      </c>
      <c r="B1805" s="28">
        <v>20</v>
      </c>
      <c r="C1805" s="25" t="s">
        <v>31</v>
      </c>
      <c r="D1805" s="37">
        <v>2365.9700000000003</v>
      </c>
      <c r="E1805" s="38">
        <v>2927.5599999999995</v>
      </c>
      <c r="F1805" s="38">
        <v>3248.4799999999996</v>
      </c>
      <c r="G1805" s="39">
        <v>4027.2499999999995</v>
      </c>
      <c r="H1805" s="37">
        <v>2365.9700000000003</v>
      </c>
      <c r="I1805" s="38">
        <v>2927.5599999999995</v>
      </c>
      <c r="J1805" s="38">
        <v>3207.9799999999996</v>
      </c>
      <c r="K1805" s="39">
        <v>3371.09</v>
      </c>
      <c r="L1805" s="87">
        <v>732.59</v>
      </c>
      <c r="M1805" s="63">
        <v>580.66</v>
      </c>
      <c r="N1805" s="61">
        <v>149.11000000000001</v>
      </c>
      <c r="O1805" s="19">
        <v>2.8200000000000003</v>
      </c>
      <c r="P1805" s="56">
        <v>1633.38</v>
      </c>
      <c r="Q1805" s="20">
        <v>2194.9699999999998</v>
      </c>
      <c r="R1805" s="20">
        <v>2515.89</v>
      </c>
      <c r="S1805" s="50">
        <v>3294.66</v>
      </c>
      <c r="T1805" s="49">
        <v>1633.38</v>
      </c>
      <c r="U1805" s="20">
        <v>2194.9699999999998</v>
      </c>
      <c r="V1805" s="20">
        <v>2475.39</v>
      </c>
      <c r="W1805" s="50">
        <v>2638.5</v>
      </c>
    </row>
    <row r="1806" spans="1:23" x14ac:dyDescent="0.25">
      <c r="A1806" s="25" t="s">
        <v>112</v>
      </c>
      <c r="B1806" s="28">
        <v>21</v>
      </c>
      <c r="C1806" s="25" t="s">
        <v>31</v>
      </c>
      <c r="D1806" s="37">
        <v>2370.44</v>
      </c>
      <c r="E1806" s="38">
        <v>2932.0299999999997</v>
      </c>
      <c r="F1806" s="38">
        <v>3252.95</v>
      </c>
      <c r="G1806" s="39">
        <v>4031.7200000000003</v>
      </c>
      <c r="H1806" s="37">
        <v>2370.44</v>
      </c>
      <c r="I1806" s="38">
        <v>2932.0299999999997</v>
      </c>
      <c r="J1806" s="38">
        <v>3212.45</v>
      </c>
      <c r="K1806" s="39">
        <v>3375.56</v>
      </c>
      <c r="L1806" s="87">
        <v>737.06000000000006</v>
      </c>
      <c r="M1806" s="63">
        <v>584.22</v>
      </c>
      <c r="N1806" s="61">
        <v>150.02000000000001</v>
      </c>
      <c r="O1806" s="19">
        <v>2.8200000000000003</v>
      </c>
      <c r="P1806" s="56">
        <v>1633.38</v>
      </c>
      <c r="Q1806" s="20">
        <v>2194.9699999999998</v>
      </c>
      <c r="R1806" s="20">
        <v>2515.89</v>
      </c>
      <c r="S1806" s="50">
        <v>3294.66</v>
      </c>
      <c r="T1806" s="49">
        <v>1633.38</v>
      </c>
      <c r="U1806" s="20">
        <v>2194.9699999999998</v>
      </c>
      <c r="V1806" s="20">
        <v>2475.39</v>
      </c>
      <c r="W1806" s="50">
        <v>2638.5</v>
      </c>
    </row>
    <row r="1807" spans="1:23" x14ac:dyDescent="0.25">
      <c r="A1807" s="25" t="s">
        <v>112</v>
      </c>
      <c r="B1807" s="28">
        <v>22</v>
      </c>
      <c r="C1807" s="25" t="s">
        <v>31</v>
      </c>
      <c r="D1807" s="37">
        <v>2313.59</v>
      </c>
      <c r="E1807" s="38">
        <v>2875.18</v>
      </c>
      <c r="F1807" s="38">
        <v>3196.1</v>
      </c>
      <c r="G1807" s="39">
        <v>3974.87</v>
      </c>
      <c r="H1807" s="37">
        <v>2313.59</v>
      </c>
      <c r="I1807" s="38">
        <v>2875.18</v>
      </c>
      <c r="J1807" s="38">
        <v>3155.6</v>
      </c>
      <c r="K1807" s="39">
        <v>3318.71</v>
      </c>
      <c r="L1807" s="87">
        <v>680.21</v>
      </c>
      <c r="M1807" s="63">
        <v>538.98</v>
      </c>
      <c r="N1807" s="61">
        <v>138.41</v>
      </c>
      <c r="O1807" s="19">
        <v>2.8200000000000003</v>
      </c>
      <c r="P1807" s="56">
        <v>1633.38</v>
      </c>
      <c r="Q1807" s="20">
        <v>2194.9699999999998</v>
      </c>
      <c r="R1807" s="20">
        <v>2515.89</v>
      </c>
      <c r="S1807" s="50">
        <v>3294.66</v>
      </c>
      <c r="T1807" s="49">
        <v>1633.38</v>
      </c>
      <c r="U1807" s="20">
        <v>2194.9699999999998</v>
      </c>
      <c r="V1807" s="20">
        <v>2475.39</v>
      </c>
      <c r="W1807" s="50">
        <v>2638.5</v>
      </c>
    </row>
    <row r="1808" spans="1:23" x14ac:dyDescent="0.25">
      <c r="A1808" s="25" t="s">
        <v>112</v>
      </c>
      <c r="B1808" s="28">
        <v>23</v>
      </c>
      <c r="C1808" s="25" t="s">
        <v>31</v>
      </c>
      <c r="D1808" s="37">
        <v>2410.1000000000004</v>
      </c>
      <c r="E1808" s="38">
        <v>2971.6899999999996</v>
      </c>
      <c r="F1808" s="38">
        <v>3292.6099999999997</v>
      </c>
      <c r="G1808" s="39">
        <v>4071.3799999999997</v>
      </c>
      <c r="H1808" s="37">
        <v>2410.1000000000004</v>
      </c>
      <c r="I1808" s="38">
        <v>2971.6899999999996</v>
      </c>
      <c r="J1808" s="38">
        <v>3252.1099999999997</v>
      </c>
      <c r="K1808" s="39">
        <v>3415.2200000000003</v>
      </c>
      <c r="L1808" s="87">
        <v>776.72</v>
      </c>
      <c r="M1808" s="63">
        <v>615.77</v>
      </c>
      <c r="N1808" s="61">
        <v>158.13</v>
      </c>
      <c r="O1808" s="19">
        <v>2.8200000000000003</v>
      </c>
      <c r="P1808" s="56">
        <v>1633.38</v>
      </c>
      <c r="Q1808" s="20">
        <v>2194.9699999999998</v>
      </c>
      <c r="R1808" s="20">
        <v>2515.89</v>
      </c>
      <c r="S1808" s="50">
        <v>3294.66</v>
      </c>
      <c r="T1808" s="49">
        <v>1633.38</v>
      </c>
      <c r="U1808" s="20">
        <v>2194.9699999999998</v>
      </c>
      <c r="V1808" s="20">
        <v>2475.39</v>
      </c>
      <c r="W1808" s="50">
        <v>2638.5</v>
      </c>
    </row>
    <row r="1809" spans="1:23" x14ac:dyDescent="0.25">
      <c r="A1809" s="25" t="s">
        <v>113</v>
      </c>
      <c r="B1809" s="28">
        <v>0</v>
      </c>
      <c r="C1809" s="25" t="s">
        <v>31</v>
      </c>
      <c r="D1809" s="37">
        <v>2306.3000000000002</v>
      </c>
      <c r="E1809" s="38">
        <v>2867.8899999999994</v>
      </c>
      <c r="F1809" s="38">
        <v>3188.8099999999995</v>
      </c>
      <c r="G1809" s="39">
        <v>3967.5799999999995</v>
      </c>
      <c r="H1809" s="37">
        <v>2306.3000000000002</v>
      </c>
      <c r="I1809" s="38">
        <v>2867.89</v>
      </c>
      <c r="J1809" s="38">
        <v>3148.31</v>
      </c>
      <c r="K1809" s="39">
        <v>3311.42</v>
      </c>
      <c r="L1809" s="87">
        <v>672.92</v>
      </c>
      <c r="M1809" s="63">
        <v>533.17999999999995</v>
      </c>
      <c r="N1809" s="61">
        <v>136.91999999999999</v>
      </c>
      <c r="O1809" s="19">
        <v>2.8200000000000003</v>
      </c>
      <c r="P1809" s="56">
        <v>1633.38</v>
      </c>
      <c r="Q1809" s="20">
        <v>2194.9699999999998</v>
      </c>
      <c r="R1809" s="20">
        <v>2515.89</v>
      </c>
      <c r="S1809" s="50">
        <v>3294.66</v>
      </c>
      <c r="T1809" s="49">
        <v>1633.38</v>
      </c>
      <c r="U1809" s="20">
        <v>2194.9699999999998</v>
      </c>
      <c r="V1809" s="20">
        <v>2475.39</v>
      </c>
      <c r="W1809" s="50">
        <v>2638.5</v>
      </c>
    </row>
    <row r="1810" spans="1:23" x14ac:dyDescent="0.25">
      <c r="A1810" s="25" t="s">
        <v>113</v>
      </c>
      <c r="B1810" s="28">
        <v>1</v>
      </c>
      <c r="C1810" s="25" t="s">
        <v>31</v>
      </c>
      <c r="D1810" s="37">
        <v>2368.7800000000002</v>
      </c>
      <c r="E1810" s="38">
        <v>2930.37</v>
      </c>
      <c r="F1810" s="38">
        <v>3251.29</v>
      </c>
      <c r="G1810" s="39">
        <v>4030.06</v>
      </c>
      <c r="H1810" s="37">
        <v>2368.7800000000002</v>
      </c>
      <c r="I1810" s="38">
        <v>2930.37</v>
      </c>
      <c r="J1810" s="38">
        <v>3210.79</v>
      </c>
      <c r="K1810" s="39">
        <v>3373.9</v>
      </c>
      <c r="L1810" s="87">
        <v>735.4</v>
      </c>
      <c r="M1810" s="63">
        <v>582.9</v>
      </c>
      <c r="N1810" s="61">
        <v>149.68</v>
      </c>
      <c r="O1810" s="19">
        <v>2.8200000000000003</v>
      </c>
      <c r="P1810" s="56">
        <v>1633.38</v>
      </c>
      <c r="Q1810" s="20">
        <v>2194.9699999999998</v>
      </c>
      <c r="R1810" s="20">
        <v>2515.89</v>
      </c>
      <c r="S1810" s="50">
        <v>3294.66</v>
      </c>
      <c r="T1810" s="49">
        <v>1633.38</v>
      </c>
      <c r="U1810" s="20">
        <v>2194.9699999999998</v>
      </c>
      <c r="V1810" s="20">
        <v>2475.39</v>
      </c>
      <c r="W1810" s="50">
        <v>2638.5</v>
      </c>
    </row>
    <row r="1811" spans="1:23" x14ac:dyDescent="0.25">
      <c r="A1811" s="25" t="s">
        <v>113</v>
      </c>
      <c r="B1811" s="28">
        <v>2</v>
      </c>
      <c r="C1811" s="25" t="s">
        <v>31</v>
      </c>
      <c r="D1811" s="37">
        <v>2397.92</v>
      </c>
      <c r="E1811" s="38">
        <v>2959.5099999999998</v>
      </c>
      <c r="F1811" s="38">
        <v>3280.43</v>
      </c>
      <c r="G1811" s="39">
        <v>4059.2</v>
      </c>
      <c r="H1811" s="37">
        <v>2397.92</v>
      </c>
      <c r="I1811" s="38">
        <v>2959.5099999999998</v>
      </c>
      <c r="J1811" s="38">
        <v>3239.93</v>
      </c>
      <c r="K1811" s="39">
        <v>3403.04</v>
      </c>
      <c r="L1811" s="87">
        <v>764.54000000000008</v>
      </c>
      <c r="M1811" s="63">
        <v>606.08000000000004</v>
      </c>
      <c r="N1811" s="61">
        <v>155.63999999999999</v>
      </c>
      <c r="O1811" s="19">
        <v>2.8200000000000003</v>
      </c>
      <c r="P1811" s="56">
        <v>1633.38</v>
      </c>
      <c r="Q1811" s="20">
        <v>2194.9699999999998</v>
      </c>
      <c r="R1811" s="20">
        <v>2515.89</v>
      </c>
      <c r="S1811" s="50">
        <v>3294.66</v>
      </c>
      <c r="T1811" s="49">
        <v>1633.38</v>
      </c>
      <c r="U1811" s="20">
        <v>2194.9699999999998</v>
      </c>
      <c r="V1811" s="20">
        <v>2475.39</v>
      </c>
      <c r="W1811" s="50">
        <v>2638.5</v>
      </c>
    </row>
    <row r="1812" spans="1:23" x14ac:dyDescent="0.25">
      <c r="A1812" s="25" t="s">
        <v>113</v>
      </c>
      <c r="B1812" s="28">
        <v>3</v>
      </c>
      <c r="C1812" s="25" t="s">
        <v>31</v>
      </c>
      <c r="D1812" s="37">
        <v>2429.0700000000002</v>
      </c>
      <c r="E1812" s="38">
        <v>2990.66</v>
      </c>
      <c r="F1812" s="38">
        <v>3311.58</v>
      </c>
      <c r="G1812" s="39">
        <v>4090.35</v>
      </c>
      <c r="H1812" s="37">
        <v>2429.0700000000002</v>
      </c>
      <c r="I1812" s="38">
        <v>2990.66</v>
      </c>
      <c r="J1812" s="38">
        <v>3271.08</v>
      </c>
      <c r="K1812" s="39">
        <v>3434.19</v>
      </c>
      <c r="L1812" s="87">
        <v>795.69</v>
      </c>
      <c r="M1812" s="63">
        <v>630.87</v>
      </c>
      <c r="N1812" s="61">
        <v>162</v>
      </c>
      <c r="O1812" s="19">
        <v>2.8200000000000003</v>
      </c>
      <c r="P1812" s="56">
        <v>1633.38</v>
      </c>
      <c r="Q1812" s="20">
        <v>2194.9699999999998</v>
      </c>
      <c r="R1812" s="20">
        <v>2515.89</v>
      </c>
      <c r="S1812" s="50">
        <v>3294.66</v>
      </c>
      <c r="T1812" s="49">
        <v>1633.38</v>
      </c>
      <c r="U1812" s="20">
        <v>2194.9699999999998</v>
      </c>
      <c r="V1812" s="20">
        <v>2475.39</v>
      </c>
      <c r="W1812" s="50">
        <v>2638.5</v>
      </c>
    </row>
    <row r="1813" spans="1:23" x14ac:dyDescent="0.25">
      <c r="A1813" s="25" t="s">
        <v>113</v>
      </c>
      <c r="B1813" s="28">
        <v>4</v>
      </c>
      <c r="C1813" s="25" t="s">
        <v>31</v>
      </c>
      <c r="D1813" s="37">
        <v>2484.62</v>
      </c>
      <c r="E1813" s="38">
        <v>3046.21</v>
      </c>
      <c r="F1813" s="38">
        <v>3367.13</v>
      </c>
      <c r="G1813" s="39">
        <v>4145.8999999999996</v>
      </c>
      <c r="H1813" s="37">
        <v>2484.62</v>
      </c>
      <c r="I1813" s="38">
        <v>3046.21</v>
      </c>
      <c r="J1813" s="38">
        <v>3326.63</v>
      </c>
      <c r="K1813" s="39">
        <v>3489.74</v>
      </c>
      <c r="L1813" s="87">
        <v>851.24000000000012</v>
      </c>
      <c r="M1813" s="63">
        <v>675.07</v>
      </c>
      <c r="N1813" s="61">
        <v>173.35</v>
      </c>
      <c r="O1813" s="19">
        <v>2.8200000000000003</v>
      </c>
      <c r="P1813" s="56">
        <v>1633.38</v>
      </c>
      <c r="Q1813" s="20">
        <v>2194.9699999999998</v>
      </c>
      <c r="R1813" s="20">
        <v>2515.89</v>
      </c>
      <c r="S1813" s="50">
        <v>3294.66</v>
      </c>
      <c r="T1813" s="49">
        <v>1633.38</v>
      </c>
      <c r="U1813" s="20">
        <v>2194.9699999999998</v>
      </c>
      <c r="V1813" s="20">
        <v>2475.39</v>
      </c>
      <c r="W1813" s="50">
        <v>2638.5</v>
      </c>
    </row>
    <row r="1814" spans="1:23" x14ac:dyDescent="0.25">
      <c r="A1814" s="25" t="s">
        <v>113</v>
      </c>
      <c r="B1814" s="28">
        <v>5</v>
      </c>
      <c r="C1814" s="25" t="s">
        <v>31</v>
      </c>
      <c r="D1814" s="37">
        <v>2492.13</v>
      </c>
      <c r="E1814" s="38">
        <v>3053.72</v>
      </c>
      <c r="F1814" s="38">
        <v>3374.64</v>
      </c>
      <c r="G1814" s="39">
        <v>4153.41</v>
      </c>
      <c r="H1814" s="37">
        <v>2492.13</v>
      </c>
      <c r="I1814" s="38">
        <v>3053.72</v>
      </c>
      <c r="J1814" s="38">
        <v>3334.14</v>
      </c>
      <c r="K1814" s="39">
        <v>3497.25</v>
      </c>
      <c r="L1814" s="87">
        <v>858.75</v>
      </c>
      <c r="M1814" s="63">
        <v>681.04</v>
      </c>
      <c r="N1814" s="61">
        <v>174.89</v>
      </c>
      <c r="O1814" s="19">
        <v>2.8200000000000003</v>
      </c>
      <c r="P1814" s="56">
        <v>1633.38</v>
      </c>
      <c r="Q1814" s="20">
        <v>2194.9699999999998</v>
      </c>
      <c r="R1814" s="20">
        <v>2515.89</v>
      </c>
      <c r="S1814" s="50">
        <v>3294.66</v>
      </c>
      <c r="T1814" s="49">
        <v>1633.38</v>
      </c>
      <c r="U1814" s="20">
        <v>2194.9699999999998</v>
      </c>
      <c r="V1814" s="20">
        <v>2475.39</v>
      </c>
      <c r="W1814" s="50">
        <v>2638.5</v>
      </c>
    </row>
    <row r="1815" spans="1:23" x14ac:dyDescent="0.25">
      <c r="A1815" s="25" t="s">
        <v>113</v>
      </c>
      <c r="B1815" s="28">
        <v>6</v>
      </c>
      <c r="C1815" s="25" t="s">
        <v>31</v>
      </c>
      <c r="D1815" s="37">
        <v>2429.37</v>
      </c>
      <c r="E1815" s="38">
        <v>2990.96</v>
      </c>
      <c r="F1815" s="38">
        <v>3311.88</v>
      </c>
      <c r="G1815" s="39">
        <v>4090.65</v>
      </c>
      <c r="H1815" s="37">
        <v>2429.37</v>
      </c>
      <c r="I1815" s="38">
        <v>2990.96</v>
      </c>
      <c r="J1815" s="38">
        <v>3271.38</v>
      </c>
      <c r="K1815" s="39">
        <v>3434.49</v>
      </c>
      <c r="L1815" s="87">
        <v>795.99000000000012</v>
      </c>
      <c r="M1815" s="63">
        <v>631.11</v>
      </c>
      <c r="N1815" s="61">
        <v>162.06</v>
      </c>
      <c r="O1815" s="19">
        <v>2.8200000000000003</v>
      </c>
      <c r="P1815" s="56">
        <v>1633.38</v>
      </c>
      <c r="Q1815" s="20">
        <v>2194.9699999999998</v>
      </c>
      <c r="R1815" s="20">
        <v>2515.89</v>
      </c>
      <c r="S1815" s="50">
        <v>3294.66</v>
      </c>
      <c r="T1815" s="49">
        <v>1633.38</v>
      </c>
      <c r="U1815" s="20">
        <v>2194.9699999999998</v>
      </c>
      <c r="V1815" s="20">
        <v>2475.39</v>
      </c>
      <c r="W1815" s="50">
        <v>2638.5</v>
      </c>
    </row>
    <row r="1816" spans="1:23" x14ac:dyDescent="0.25">
      <c r="A1816" s="25" t="s">
        <v>113</v>
      </c>
      <c r="B1816" s="28">
        <v>7</v>
      </c>
      <c r="C1816" s="25" t="s">
        <v>31</v>
      </c>
      <c r="D1816" s="37">
        <v>2568.56</v>
      </c>
      <c r="E1816" s="38">
        <v>3130.15</v>
      </c>
      <c r="F1816" s="38">
        <v>3451.07</v>
      </c>
      <c r="G1816" s="39">
        <v>4229.84</v>
      </c>
      <c r="H1816" s="37">
        <v>2568.5600000000004</v>
      </c>
      <c r="I1816" s="38">
        <v>3130.1499999999996</v>
      </c>
      <c r="J1816" s="38">
        <v>3410.5699999999997</v>
      </c>
      <c r="K1816" s="39">
        <v>3573.6800000000003</v>
      </c>
      <c r="L1816" s="87">
        <v>935.18000000000006</v>
      </c>
      <c r="M1816" s="63">
        <v>741.86</v>
      </c>
      <c r="N1816" s="61">
        <v>190.5</v>
      </c>
      <c r="O1816" s="19">
        <v>2.8200000000000003</v>
      </c>
      <c r="P1816" s="56">
        <v>1633.38</v>
      </c>
      <c r="Q1816" s="20">
        <v>2194.9699999999998</v>
      </c>
      <c r="R1816" s="20">
        <v>2515.89</v>
      </c>
      <c r="S1816" s="50">
        <v>3294.66</v>
      </c>
      <c r="T1816" s="49">
        <v>1633.38</v>
      </c>
      <c r="U1816" s="20">
        <v>2194.9699999999998</v>
      </c>
      <c r="V1816" s="20">
        <v>2475.39</v>
      </c>
      <c r="W1816" s="50">
        <v>2638.5</v>
      </c>
    </row>
    <row r="1817" spans="1:23" x14ac:dyDescent="0.25">
      <c r="A1817" s="25" t="s">
        <v>113</v>
      </c>
      <c r="B1817" s="28">
        <v>8</v>
      </c>
      <c r="C1817" s="25" t="s">
        <v>31</v>
      </c>
      <c r="D1817" s="37">
        <v>2487.85</v>
      </c>
      <c r="E1817" s="38">
        <v>3049.4399999999996</v>
      </c>
      <c r="F1817" s="38">
        <v>3370.3599999999997</v>
      </c>
      <c r="G1817" s="39">
        <v>4149.13</v>
      </c>
      <c r="H1817" s="37">
        <v>2487.8500000000004</v>
      </c>
      <c r="I1817" s="38">
        <v>3049.4399999999996</v>
      </c>
      <c r="J1817" s="38">
        <v>3329.8599999999997</v>
      </c>
      <c r="K1817" s="39">
        <v>3492.9700000000003</v>
      </c>
      <c r="L1817" s="87">
        <v>854.47</v>
      </c>
      <c r="M1817" s="63">
        <v>677.64</v>
      </c>
      <c r="N1817" s="61">
        <v>174.01</v>
      </c>
      <c r="O1817" s="19">
        <v>2.8200000000000003</v>
      </c>
      <c r="P1817" s="56">
        <v>1633.38</v>
      </c>
      <c r="Q1817" s="20">
        <v>2194.9699999999998</v>
      </c>
      <c r="R1817" s="20">
        <v>2515.89</v>
      </c>
      <c r="S1817" s="50">
        <v>3294.66</v>
      </c>
      <c r="T1817" s="49">
        <v>1633.38</v>
      </c>
      <c r="U1817" s="20">
        <v>2194.9699999999998</v>
      </c>
      <c r="V1817" s="20">
        <v>2475.39</v>
      </c>
      <c r="W1817" s="50">
        <v>2638.5</v>
      </c>
    </row>
    <row r="1818" spans="1:23" x14ac:dyDescent="0.25">
      <c r="A1818" s="25" t="s">
        <v>113</v>
      </c>
      <c r="B1818" s="28">
        <v>9</v>
      </c>
      <c r="C1818" s="25" t="s">
        <v>31</v>
      </c>
      <c r="D1818" s="37">
        <v>2371.46</v>
      </c>
      <c r="E1818" s="38">
        <v>2933.05</v>
      </c>
      <c r="F1818" s="38">
        <v>3253.9700000000003</v>
      </c>
      <c r="G1818" s="39">
        <v>4032.74</v>
      </c>
      <c r="H1818" s="37">
        <v>2371.46</v>
      </c>
      <c r="I1818" s="38">
        <v>2933.0499999999997</v>
      </c>
      <c r="J1818" s="38">
        <v>3213.47</v>
      </c>
      <c r="K1818" s="39">
        <v>3376.58</v>
      </c>
      <c r="L1818" s="87">
        <v>738.08</v>
      </c>
      <c r="M1818" s="63">
        <v>585.03</v>
      </c>
      <c r="N1818" s="61">
        <v>150.22999999999999</v>
      </c>
      <c r="O1818" s="19">
        <v>2.8200000000000003</v>
      </c>
      <c r="P1818" s="56">
        <v>1633.38</v>
      </c>
      <c r="Q1818" s="20">
        <v>2194.9699999999998</v>
      </c>
      <c r="R1818" s="20">
        <v>2515.89</v>
      </c>
      <c r="S1818" s="50">
        <v>3294.66</v>
      </c>
      <c r="T1818" s="49">
        <v>1633.38</v>
      </c>
      <c r="U1818" s="20">
        <v>2194.9699999999998</v>
      </c>
      <c r="V1818" s="20">
        <v>2475.39</v>
      </c>
      <c r="W1818" s="50">
        <v>2638.5</v>
      </c>
    </row>
    <row r="1819" spans="1:23" x14ac:dyDescent="0.25">
      <c r="A1819" s="25" t="s">
        <v>113</v>
      </c>
      <c r="B1819" s="28">
        <v>10</v>
      </c>
      <c r="C1819" s="25" t="s">
        <v>31</v>
      </c>
      <c r="D1819" s="37">
        <v>2328.44</v>
      </c>
      <c r="E1819" s="38">
        <v>2890.0299999999997</v>
      </c>
      <c r="F1819" s="38">
        <v>3210.95</v>
      </c>
      <c r="G1819" s="39">
        <v>3989.7200000000003</v>
      </c>
      <c r="H1819" s="37">
        <v>2328.44</v>
      </c>
      <c r="I1819" s="38">
        <v>2890.0299999999997</v>
      </c>
      <c r="J1819" s="38">
        <v>3170.45</v>
      </c>
      <c r="K1819" s="39">
        <v>3333.56</v>
      </c>
      <c r="L1819" s="87">
        <v>695.06000000000006</v>
      </c>
      <c r="M1819" s="63">
        <v>550.79999999999995</v>
      </c>
      <c r="N1819" s="61">
        <v>141.44</v>
      </c>
      <c r="O1819" s="19">
        <v>2.8200000000000003</v>
      </c>
      <c r="P1819" s="56">
        <v>1633.38</v>
      </c>
      <c r="Q1819" s="20">
        <v>2194.9699999999998</v>
      </c>
      <c r="R1819" s="20">
        <v>2515.89</v>
      </c>
      <c r="S1819" s="50">
        <v>3294.66</v>
      </c>
      <c r="T1819" s="49">
        <v>1633.38</v>
      </c>
      <c r="U1819" s="20">
        <v>2194.9699999999998</v>
      </c>
      <c r="V1819" s="20">
        <v>2475.39</v>
      </c>
      <c r="W1819" s="50">
        <v>2638.5</v>
      </c>
    </row>
    <row r="1820" spans="1:23" x14ac:dyDescent="0.25">
      <c r="A1820" s="25" t="s">
        <v>113</v>
      </c>
      <c r="B1820" s="28">
        <v>11</v>
      </c>
      <c r="C1820" s="25" t="s">
        <v>31</v>
      </c>
      <c r="D1820" s="37">
        <v>2308.4</v>
      </c>
      <c r="E1820" s="38">
        <v>2869.99</v>
      </c>
      <c r="F1820" s="38">
        <v>3190.91</v>
      </c>
      <c r="G1820" s="39">
        <v>3969.68</v>
      </c>
      <c r="H1820" s="37">
        <v>2308.4</v>
      </c>
      <c r="I1820" s="38">
        <v>2869.99</v>
      </c>
      <c r="J1820" s="38">
        <v>3150.41</v>
      </c>
      <c r="K1820" s="39">
        <v>3313.52</v>
      </c>
      <c r="L1820" s="87">
        <v>675.0200000000001</v>
      </c>
      <c r="M1820" s="63">
        <v>534.85</v>
      </c>
      <c r="N1820" s="61">
        <v>137.35</v>
      </c>
      <c r="O1820" s="19">
        <v>2.8200000000000003</v>
      </c>
      <c r="P1820" s="56">
        <v>1633.38</v>
      </c>
      <c r="Q1820" s="20">
        <v>2194.9699999999998</v>
      </c>
      <c r="R1820" s="20">
        <v>2515.89</v>
      </c>
      <c r="S1820" s="50">
        <v>3294.66</v>
      </c>
      <c r="T1820" s="49">
        <v>1633.38</v>
      </c>
      <c r="U1820" s="20">
        <v>2194.9699999999998</v>
      </c>
      <c r="V1820" s="20">
        <v>2475.39</v>
      </c>
      <c r="W1820" s="50">
        <v>2638.5</v>
      </c>
    </row>
    <row r="1821" spans="1:23" x14ac:dyDescent="0.25">
      <c r="A1821" s="25" t="s">
        <v>113</v>
      </c>
      <c r="B1821" s="28">
        <v>12</v>
      </c>
      <c r="C1821" s="25" t="s">
        <v>31</v>
      </c>
      <c r="D1821" s="37">
        <v>2307.84</v>
      </c>
      <c r="E1821" s="38">
        <v>2869.43</v>
      </c>
      <c r="F1821" s="38">
        <v>3190.35</v>
      </c>
      <c r="G1821" s="39">
        <v>3969.12</v>
      </c>
      <c r="H1821" s="37">
        <v>2307.84</v>
      </c>
      <c r="I1821" s="38">
        <v>2869.43</v>
      </c>
      <c r="J1821" s="38">
        <v>3149.85</v>
      </c>
      <c r="K1821" s="39">
        <v>3312.96</v>
      </c>
      <c r="L1821" s="87">
        <v>674.46</v>
      </c>
      <c r="M1821" s="63">
        <v>534.41</v>
      </c>
      <c r="N1821" s="61">
        <v>137.22999999999999</v>
      </c>
      <c r="O1821" s="19">
        <v>2.8200000000000003</v>
      </c>
      <c r="P1821" s="56">
        <v>1633.38</v>
      </c>
      <c r="Q1821" s="20">
        <v>2194.9699999999998</v>
      </c>
      <c r="R1821" s="20">
        <v>2515.89</v>
      </c>
      <c r="S1821" s="50">
        <v>3294.66</v>
      </c>
      <c r="T1821" s="49">
        <v>1633.38</v>
      </c>
      <c r="U1821" s="20">
        <v>2194.9699999999998</v>
      </c>
      <c r="V1821" s="20">
        <v>2475.39</v>
      </c>
      <c r="W1821" s="50">
        <v>2638.5</v>
      </c>
    </row>
    <row r="1822" spans="1:23" x14ac:dyDescent="0.25">
      <c r="A1822" s="25" t="s">
        <v>113</v>
      </c>
      <c r="B1822" s="28">
        <v>13</v>
      </c>
      <c r="C1822" s="25" t="s">
        <v>31</v>
      </c>
      <c r="D1822" s="37">
        <v>2317.4900000000002</v>
      </c>
      <c r="E1822" s="38">
        <v>2879.08</v>
      </c>
      <c r="F1822" s="38">
        <v>3200</v>
      </c>
      <c r="G1822" s="39">
        <v>3978.77</v>
      </c>
      <c r="H1822" s="37">
        <v>2317.4900000000002</v>
      </c>
      <c r="I1822" s="38">
        <v>2879.08</v>
      </c>
      <c r="J1822" s="38">
        <v>3159.5</v>
      </c>
      <c r="K1822" s="39">
        <v>3322.61</v>
      </c>
      <c r="L1822" s="87">
        <v>684.11</v>
      </c>
      <c r="M1822" s="63">
        <v>542.09</v>
      </c>
      <c r="N1822" s="61">
        <v>139.19999999999999</v>
      </c>
      <c r="O1822" s="19">
        <v>2.8200000000000003</v>
      </c>
      <c r="P1822" s="56">
        <v>1633.38</v>
      </c>
      <c r="Q1822" s="20">
        <v>2194.9699999999998</v>
      </c>
      <c r="R1822" s="20">
        <v>2515.89</v>
      </c>
      <c r="S1822" s="50">
        <v>3294.66</v>
      </c>
      <c r="T1822" s="49">
        <v>1633.38</v>
      </c>
      <c r="U1822" s="20">
        <v>2194.9699999999998</v>
      </c>
      <c r="V1822" s="20">
        <v>2475.39</v>
      </c>
      <c r="W1822" s="50">
        <v>2638.5</v>
      </c>
    </row>
    <row r="1823" spans="1:23" x14ac:dyDescent="0.25">
      <c r="A1823" s="25" t="s">
        <v>113</v>
      </c>
      <c r="B1823" s="28">
        <v>14</v>
      </c>
      <c r="C1823" s="25" t="s">
        <v>31</v>
      </c>
      <c r="D1823" s="37">
        <v>2317.33</v>
      </c>
      <c r="E1823" s="38">
        <v>2878.9199999999996</v>
      </c>
      <c r="F1823" s="38">
        <v>3199.8399999999997</v>
      </c>
      <c r="G1823" s="39">
        <v>3978.6099999999997</v>
      </c>
      <c r="H1823" s="37">
        <v>2317.33</v>
      </c>
      <c r="I1823" s="38">
        <v>2878.92</v>
      </c>
      <c r="J1823" s="38">
        <v>3159.34</v>
      </c>
      <c r="K1823" s="39">
        <v>3322.45</v>
      </c>
      <c r="L1823" s="87">
        <v>683.95</v>
      </c>
      <c r="M1823" s="63">
        <v>541.96</v>
      </c>
      <c r="N1823" s="61">
        <v>139.16999999999999</v>
      </c>
      <c r="O1823" s="19">
        <v>2.8200000000000003</v>
      </c>
      <c r="P1823" s="56">
        <v>1633.38</v>
      </c>
      <c r="Q1823" s="20">
        <v>2194.9699999999998</v>
      </c>
      <c r="R1823" s="20">
        <v>2515.89</v>
      </c>
      <c r="S1823" s="50">
        <v>3294.66</v>
      </c>
      <c r="T1823" s="49">
        <v>1633.38</v>
      </c>
      <c r="U1823" s="20">
        <v>2194.9699999999998</v>
      </c>
      <c r="V1823" s="20">
        <v>2475.39</v>
      </c>
      <c r="W1823" s="50">
        <v>2638.5</v>
      </c>
    </row>
    <row r="1824" spans="1:23" x14ac:dyDescent="0.25">
      <c r="A1824" s="25" t="s">
        <v>113</v>
      </c>
      <c r="B1824" s="28">
        <v>15</v>
      </c>
      <c r="C1824" s="25" t="s">
        <v>31</v>
      </c>
      <c r="D1824" s="37">
        <v>2327.88</v>
      </c>
      <c r="E1824" s="38">
        <v>2889.47</v>
      </c>
      <c r="F1824" s="38">
        <v>3210.39</v>
      </c>
      <c r="G1824" s="39">
        <v>3989.16</v>
      </c>
      <c r="H1824" s="37">
        <v>2327.88</v>
      </c>
      <c r="I1824" s="38">
        <v>2889.47</v>
      </c>
      <c r="J1824" s="38">
        <v>3169.89</v>
      </c>
      <c r="K1824" s="39">
        <v>3333</v>
      </c>
      <c r="L1824" s="87">
        <v>694.50000000000011</v>
      </c>
      <c r="M1824" s="63">
        <v>550.35</v>
      </c>
      <c r="N1824" s="61">
        <v>141.33000000000001</v>
      </c>
      <c r="O1824" s="19">
        <v>2.8200000000000003</v>
      </c>
      <c r="P1824" s="56">
        <v>1633.38</v>
      </c>
      <c r="Q1824" s="20">
        <v>2194.9699999999998</v>
      </c>
      <c r="R1824" s="20">
        <v>2515.89</v>
      </c>
      <c r="S1824" s="50">
        <v>3294.66</v>
      </c>
      <c r="T1824" s="49">
        <v>1633.38</v>
      </c>
      <c r="U1824" s="20">
        <v>2194.9699999999998</v>
      </c>
      <c r="V1824" s="20">
        <v>2475.39</v>
      </c>
      <c r="W1824" s="50">
        <v>2638.5</v>
      </c>
    </row>
    <row r="1825" spans="1:23" x14ac:dyDescent="0.25">
      <c r="A1825" s="25" t="s">
        <v>113</v>
      </c>
      <c r="B1825" s="28">
        <v>16</v>
      </c>
      <c r="C1825" s="25" t="s">
        <v>31</v>
      </c>
      <c r="D1825" s="37">
        <v>2348.12</v>
      </c>
      <c r="E1825" s="38">
        <v>2909.71</v>
      </c>
      <c r="F1825" s="38">
        <v>3230.63</v>
      </c>
      <c r="G1825" s="39">
        <v>4009.4</v>
      </c>
      <c r="H1825" s="37">
        <v>2348.12</v>
      </c>
      <c r="I1825" s="38">
        <v>2909.71</v>
      </c>
      <c r="J1825" s="38">
        <v>3190.13</v>
      </c>
      <c r="K1825" s="39">
        <v>3353.24</v>
      </c>
      <c r="L1825" s="87">
        <v>714.74000000000012</v>
      </c>
      <c r="M1825" s="63">
        <v>566.46</v>
      </c>
      <c r="N1825" s="61">
        <v>145.46</v>
      </c>
      <c r="O1825" s="19">
        <v>2.8200000000000003</v>
      </c>
      <c r="P1825" s="56">
        <v>1633.38</v>
      </c>
      <c r="Q1825" s="20">
        <v>2194.9699999999998</v>
      </c>
      <c r="R1825" s="20">
        <v>2515.89</v>
      </c>
      <c r="S1825" s="50">
        <v>3294.66</v>
      </c>
      <c r="T1825" s="49">
        <v>1633.38</v>
      </c>
      <c r="U1825" s="20">
        <v>2194.9699999999998</v>
      </c>
      <c r="V1825" s="20">
        <v>2475.39</v>
      </c>
      <c r="W1825" s="50">
        <v>2638.5</v>
      </c>
    </row>
    <row r="1826" spans="1:23" x14ac:dyDescent="0.25">
      <c r="A1826" s="25" t="s">
        <v>113</v>
      </c>
      <c r="B1826" s="28">
        <v>17</v>
      </c>
      <c r="C1826" s="25" t="s">
        <v>31</v>
      </c>
      <c r="D1826" s="37">
        <v>2339.17</v>
      </c>
      <c r="E1826" s="38">
        <v>2900.7599999999998</v>
      </c>
      <c r="F1826" s="38">
        <v>3221.68</v>
      </c>
      <c r="G1826" s="39">
        <v>4000.45</v>
      </c>
      <c r="H1826" s="37">
        <v>2339.17</v>
      </c>
      <c r="I1826" s="38">
        <v>2900.7599999999998</v>
      </c>
      <c r="J1826" s="38">
        <v>3181.18</v>
      </c>
      <c r="K1826" s="39">
        <v>3344.29</v>
      </c>
      <c r="L1826" s="87">
        <v>705.79000000000008</v>
      </c>
      <c r="M1826" s="63">
        <v>559.34</v>
      </c>
      <c r="N1826" s="61">
        <v>143.63</v>
      </c>
      <c r="O1826" s="19">
        <v>2.8200000000000003</v>
      </c>
      <c r="P1826" s="56">
        <v>1633.38</v>
      </c>
      <c r="Q1826" s="20">
        <v>2194.9699999999998</v>
      </c>
      <c r="R1826" s="20">
        <v>2515.89</v>
      </c>
      <c r="S1826" s="50">
        <v>3294.66</v>
      </c>
      <c r="T1826" s="49">
        <v>1633.38</v>
      </c>
      <c r="U1826" s="20">
        <v>2194.9699999999998</v>
      </c>
      <c r="V1826" s="20">
        <v>2475.39</v>
      </c>
      <c r="W1826" s="50">
        <v>2638.5</v>
      </c>
    </row>
    <row r="1827" spans="1:23" x14ac:dyDescent="0.25">
      <c r="A1827" s="25" t="s">
        <v>113</v>
      </c>
      <c r="B1827" s="28">
        <v>18</v>
      </c>
      <c r="C1827" s="25" t="s">
        <v>31</v>
      </c>
      <c r="D1827" s="37">
        <v>2339.54</v>
      </c>
      <c r="E1827" s="38">
        <v>2901.13</v>
      </c>
      <c r="F1827" s="38">
        <v>3222.05</v>
      </c>
      <c r="G1827" s="39">
        <v>4000.82</v>
      </c>
      <c r="H1827" s="37">
        <v>2339.54</v>
      </c>
      <c r="I1827" s="38">
        <v>2901.1299999999997</v>
      </c>
      <c r="J1827" s="38">
        <v>3181.5499999999997</v>
      </c>
      <c r="K1827" s="39">
        <v>3344.66</v>
      </c>
      <c r="L1827" s="87">
        <v>706.16000000000008</v>
      </c>
      <c r="M1827" s="63">
        <v>559.63</v>
      </c>
      <c r="N1827" s="61">
        <v>143.71</v>
      </c>
      <c r="O1827" s="19">
        <v>2.8200000000000003</v>
      </c>
      <c r="P1827" s="56">
        <v>1633.38</v>
      </c>
      <c r="Q1827" s="20">
        <v>2194.9699999999998</v>
      </c>
      <c r="R1827" s="20">
        <v>2515.89</v>
      </c>
      <c r="S1827" s="50">
        <v>3294.66</v>
      </c>
      <c r="T1827" s="49">
        <v>1633.38</v>
      </c>
      <c r="U1827" s="20">
        <v>2194.9699999999998</v>
      </c>
      <c r="V1827" s="20">
        <v>2475.39</v>
      </c>
      <c r="W1827" s="50">
        <v>2638.5</v>
      </c>
    </row>
    <row r="1828" spans="1:23" x14ac:dyDescent="0.25">
      <c r="A1828" s="25" t="s">
        <v>113</v>
      </c>
      <c r="B1828" s="28">
        <v>19</v>
      </c>
      <c r="C1828" s="25" t="s">
        <v>31</v>
      </c>
      <c r="D1828" s="37">
        <v>2323.19</v>
      </c>
      <c r="E1828" s="38">
        <v>2884.7799999999997</v>
      </c>
      <c r="F1828" s="38">
        <v>3205.7</v>
      </c>
      <c r="G1828" s="39">
        <v>3984.47</v>
      </c>
      <c r="H1828" s="37">
        <v>2323.19</v>
      </c>
      <c r="I1828" s="38">
        <v>2884.7799999999997</v>
      </c>
      <c r="J1828" s="38">
        <v>3165.2</v>
      </c>
      <c r="K1828" s="39">
        <v>3328.31</v>
      </c>
      <c r="L1828" s="87">
        <v>689.81000000000006</v>
      </c>
      <c r="M1828" s="63">
        <v>546.62</v>
      </c>
      <c r="N1828" s="61">
        <v>140.37</v>
      </c>
      <c r="O1828" s="19">
        <v>2.8200000000000003</v>
      </c>
      <c r="P1828" s="56">
        <v>1633.38</v>
      </c>
      <c r="Q1828" s="20">
        <v>2194.9699999999998</v>
      </c>
      <c r="R1828" s="20">
        <v>2515.89</v>
      </c>
      <c r="S1828" s="50">
        <v>3294.66</v>
      </c>
      <c r="T1828" s="49">
        <v>1633.38</v>
      </c>
      <c r="U1828" s="20">
        <v>2194.9699999999998</v>
      </c>
      <c r="V1828" s="20">
        <v>2475.39</v>
      </c>
      <c r="W1828" s="50">
        <v>2638.5</v>
      </c>
    </row>
    <row r="1829" spans="1:23" x14ac:dyDescent="0.25">
      <c r="A1829" s="25" t="s">
        <v>113</v>
      </c>
      <c r="B1829" s="28">
        <v>20</v>
      </c>
      <c r="C1829" s="25" t="s">
        <v>31</v>
      </c>
      <c r="D1829" s="37">
        <v>2393.64</v>
      </c>
      <c r="E1829" s="38">
        <v>2955.2299999999996</v>
      </c>
      <c r="F1829" s="38">
        <v>3276.1499999999996</v>
      </c>
      <c r="G1829" s="39">
        <v>4054.9199999999996</v>
      </c>
      <c r="H1829" s="37">
        <v>2393.6400000000003</v>
      </c>
      <c r="I1829" s="38">
        <v>2955.2299999999996</v>
      </c>
      <c r="J1829" s="38">
        <v>3235.6499999999996</v>
      </c>
      <c r="K1829" s="39">
        <v>3398.76</v>
      </c>
      <c r="L1829" s="87">
        <v>760.26</v>
      </c>
      <c r="M1829" s="63">
        <v>602.67999999999995</v>
      </c>
      <c r="N1829" s="61">
        <v>154.76</v>
      </c>
      <c r="O1829" s="19">
        <v>2.8200000000000003</v>
      </c>
      <c r="P1829" s="56">
        <v>1633.38</v>
      </c>
      <c r="Q1829" s="20">
        <v>2194.9699999999998</v>
      </c>
      <c r="R1829" s="20">
        <v>2515.89</v>
      </c>
      <c r="S1829" s="50">
        <v>3294.66</v>
      </c>
      <c r="T1829" s="49">
        <v>1633.38</v>
      </c>
      <c r="U1829" s="20">
        <v>2194.9699999999998</v>
      </c>
      <c r="V1829" s="20">
        <v>2475.39</v>
      </c>
      <c r="W1829" s="50">
        <v>2638.5</v>
      </c>
    </row>
    <row r="1830" spans="1:23" x14ac:dyDescent="0.25">
      <c r="A1830" s="25" t="s">
        <v>113</v>
      </c>
      <c r="B1830" s="28">
        <v>21</v>
      </c>
      <c r="C1830" s="25" t="s">
        <v>31</v>
      </c>
      <c r="D1830" s="37">
        <v>2395.65</v>
      </c>
      <c r="E1830" s="38">
        <v>2957.24</v>
      </c>
      <c r="F1830" s="38">
        <v>3278.16</v>
      </c>
      <c r="G1830" s="39">
        <v>4056.9299999999994</v>
      </c>
      <c r="H1830" s="37">
        <v>2395.65</v>
      </c>
      <c r="I1830" s="38">
        <v>2957.24</v>
      </c>
      <c r="J1830" s="38">
        <v>3237.66</v>
      </c>
      <c r="K1830" s="39">
        <v>3400.77</v>
      </c>
      <c r="L1830" s="87">
        <v>762.27</v>
      </c>
      <c r="M1830" s="63">
        <v>604.28</v>
      </c>
      <c r="N1830" s="61">
        <v>155.16999999999999</v>
      </c>
      <c r="O1830" s="19">
        <v>2.8200000000000003</v>
      </c>
      <c r="P1830" s="56">
        <v>1633.38</v>
      </c>
      <c r="Q1830" s="20">
        <v>2194.9699999999998</v>
      </c>
      <c r="R1830" s="20">
        <v>2515.89</v>
      </c>
      <c r="S1830" s="50">
        <v>3294.66</v>
      </c>
      <c r="T1830" s="49">
        <v>1633.38</v>
      </c>
      <c r="U1830" s="20">
        <v>2194.9699999999998</v>
      </c>
      <c r="V1830" s="20">
        <v>2475.39</v>
      </c>
      <c r="W1830" s="50">
        <v>2638.5</v>
      </c>
    </row>
    <row r="1831" spans="1:23" x14ac:dyDescent="0.25">
      <c r="A1831" s="25" t="s">
        <v>113</v>
      </c>
      <c r="B1831" s="28">
        <v>22</v>
      </c>
      <c r="C1831" s="25" t="s">
        <v>31</v>
      </c>
      <c r="D1831" s="37">
        <v>2309.58</v>
      </c>
      <c r="E1831" s="38">
        <v>2871.1699999999996</v>
      </c>
      <c r="F1831" s="38">
        <v>3192.0899999999997</v>
      </c>
      <c r="G1831" s="39">
        <v>3970.8599999999997</v>
      </c>
      <c r="H1831" s="37">
        <v>2309.58</v>
      </c>
      <c r="I1831" s="38">
        <v>2871.1699999999996</v>
      </c>
      <c r="J1831" s="38">
        <v>3151.5899999999997</v>
      </c>
      <c r="K1831" s="39">
        <v>3314.7</v>
      </c>
      <c r="L1831" s="87">
        <v>676.2</v>
      </c>
      <c r="M1831" s="63">
        <v>535.79</v>
      </c>
      <c r="N1831" s="61">
        <v>137.59</v>
      </c>
      <c r="O1831" s="19">
        <v>2.8200000000000003</v>
      </c>
      <c r="P1831" s="56">
        <v>1633.38</v>
      </c>
      <c r="Q1831" s="20">
        <v>2194.9699999999998</v>
      </c>
      <c r="R1831" s="20">
        <v>2515.89</v>
      </c>
      <c r="S1831" s="50">
        <v>3294.66</v>
      </c>
      <c r="T1831" s="49">
        <v>1633.38</v>
      </c>
      <c r="U1831" s="20">
        <v>2194.9699999999998</v>
      </c>
      <c r="V1831" s="20">
        <v>2475.39</v>
      </c>
      <c r="W1831" s="50">
        <v>2638.5</v>
      </c>
    </row>
    <row r="1832" spans="1:23" x14ac:dyDescent="0.25">
      <c r="A1832" s="25" t="s">
        <v>113</v>
      </c>
      <c r="B1832" s="28">
        <v>23</v>
      </c>
      <c r="C1832" s="25" t="s">
        <v>31</v>
      </c>
      <c r="D1832" s="37">
        <v>2404.23</v>
      </c>
      <c r="E1832" s="38">
        <v>2965.8199999999997</v>
      </c>
      <c r="F1832" s="38">
        <v>3286.74</v>
      </c>
      <c r="G1832" s="39">
        <v>4065.5099999999998</v>
      </c>
      <c r="H1832" s="37">
        <v>2404.23</v>
      </c>
      <c r="I1832" s="38">
        <v>2965.8199999999997</v>
      </c>
      <c r="J1832" s="38">
        <v>3246.24</v>
      </c>
      <c r="K1832" s="39">
        <v>3409.35</v>
      </c>
      <c r="L1832" s="87">
        <v>770.85</v>
      </c>
      <c r="M1832" s="63">
        <v>611.1</v>
      </c>
      <c r="N1832" s="61">
        <v>156.93</v>
      </c>
      <c r="O1832" s="19">
        <v>2.8200000000000003</v>
      </c>
      <c r="P1832" s="56">
        <v>1633.38</v>
      </c>
      <c r="Q1832" s="20">
        <v>2194.9699999999998</v>
      </c>
      <c r="R1832" s="20">
        <v>2515.89</v>
      </c>
      <c r="S1832" s="50">
        <v>3294.66</v>
      </c>
      <c r="T1832" s="49">
        <v>1633.38</v>
      </c>
      <c r="U1832" s="20">
        <v>2194.9699999999998</v>
      </c>
      <c r="V1832" s="20">
        <v>2475.39</v>
      </c>
      <c r="W1832" s="50">
        <v>2638.5</v>
      </c>
    </row>
    <row r="1833" spans="1:23" x14ac:dyDescent="0.25">
      <c r="A1833" s="25" t="s">
        <v>114</v>
      </c>
      <c r="B1833" s="28">
        <v>0</v>
      </c>
      <c r="C1833" s="25" t="s">
        <v>31</v>
      </c>
      <c r="D1833" s="37">
        <v>2306.77</v>
      </c>
      <c r="E1833" s="38">
        <v>2868.3599999999997</v>
      </c>
      <c r="F1833" s="38">
        <v>3189.2799999999997</v>
      </c>
      <c r="G1833" s="39">
        <v>3968.0499999999997</v>
      </c>
      <c r="H1833" s="37">
        <v>2306.77</v>
      </c>
      <c r="I1833" s="38">
        <v>2868.3599999999997</v>
      </c>
      <c r="J1833" s="38">
        <v>3148.7799999999997</v>
      </c>
      <c r="K1833" s="39">
        <v>3311.89</v>
      </c>
      <c r="L1833" s="87">
        <v>673.39</v>
      </c>
      <c r="M1833" s="63">
        <v>533.55999999999995</v>
      </c>
      <c r="N1833" s="61">
        <v>137.01</v>
      </c>
      <c r="O1833" s="19">
        <v>2.8200000000000003</v>
      </c>
      <c r="P1833" s="56">
        <v>1633.38</v>
      </c>
      <c r="Q1833" s="20">
        <v>2194.9699999999998</v>
      </c>
      <c r="R1833" s="20">
        <v>2515.89</v>
      </c>
      <c r="S1833" s="50">
        <v>3294.66</v>
      </c>
      <c r="T1833" s="49">
        <v>1633.38</v>
      </c>
      <c r="U1833" s="20">
        <v>2194.9699999999998</v>
      </c>
      <c r="V1833" s="20">
        <v>2475.39</v>
      </c>
      <c r="W1833" s="50">
        <v>2638.5</v>
      </c>
    </row>
    <row r="1834" spans="1:23" x14ac:dyDescent="0.25">
      <c r="A1834" s="25" t="s">
        <v>114</v>
      </c>
      <c r="B1834" s="28">
        <v>1</v>
      </c>
      <c r="C1834" s="25" t="s">
        <v>31</v>
      </c>
      <c r="D1834" s="37">
        <v>2369.0700000000002</v>
      </c>
      <c r="E1834" s="38">
        <v>2930.66</v>
      </c>
      <c r="F1834" s="38">
        <v>3251.58</v>
      </c>
      <c r="G1834" s="39">
        <v>4030.35</v>
      </c>
      <c r="H1834" s="37">
        <v>2369.0700000000002</v>
      </c>
      <c r="I1834" s="38">
        <v>2930.66</v>
      </c>
      <c r="J1834" s="38">
        <v>3211.08</v>
      </c>
      <c r="K1834" s="39">
        <v>3374.19</v>
      </c>
      <c r="L1834" s="87">
        <v>735.69</v>
      </c>
      <c r="M1834" s="63">
        <v>583.13</v>
      </c>
      <c r="N1834" s="61">
        <v>149.74</v>
      </c>
      <c r="O1834" s="19">
        <v>2.8200000000000003</v>
      </c>
      <c r="P1834" s="56">
        <v>1633.38</v>
      </c>
      <c r="Q1834" s="20">
        <v>2194.9699999999998</v>
      </c>
      <c r="R1834" s="20">
        <v>2515.89</v>
      </c>
      <c r="S1834" s="50">
        <v>3294.66</v>
      </c>
      <c r="T1834" s="49">
        <v>1633.38</v>
      </c>
      <c r="U1834" s="20">
        <v>2194.9699999999998</v>
      </c>
      <c r="V1834" s="20">
        <v>2475.39</v>
      </c>
      <c r="W1834" s="50">
        <v>2638.5</v>
      </c>
    </row>
    <row r="1835" spans="1:23" x14ac:dyDescent="0.25">
      <c r="A1835" s="25" t="s">
        <v>114</v>
      </c>
      <c r="B1835" s="28">
        <v>2</v>
      </c>
      <c r="C1835" s="25" t="s">
        <v>31</v>
      </c>
      <c r="D1835" s="37">
        <v>2398.1400000000003</v>
      </c>
      <c r="E1835" s="38">
        <v>2959.7299999999996</v>
      </c>
      <c r="F1835" s="38">
        <v>3280.6499999999996</v>
      </c>
      <c r="G1835" s="39">
        <v>4059.42</v>
      </c>
      <c r="H1835" s="37">
        <v>2398.1400000000003</v>
      </c>
      <c r="I1835" s="38">
        <v>2959.7299999999996</v>
      </c>
      <c r="J1835" s="38">
        <v>3240.1499999999996</v>
      </c>
      <c r="K1835" s="39">
        <v>3403.26</v>
      </c>
      <c r="L1835" s="87">
        <v>764.7600000000001</v>
      </c>
      <c r="M1835" s="63">
        <v>606.26</v>
      </c>
      <c r="N1835" s="61">
        <v>155.68</v>
      </c>
      <c r="O1835" s="19">
        <v>2.8200000000000003</v>
      </c>
      <c r="P1835" s="56">
        <v>1633.38</v>
      </c>
      <c r="Q1835" s="20">
        <v>2194.9699999999998</v>
      </c>
      <c r="R1835" s="20">
        <v>2515.89</v>
      </c>
      <c r="S1835" s="50">
        <v>3294.66</v>
      </c>
      <c r="T1835" s="49">
        <v>1633.38</v>
      </c>
      <c r="U1835" s="20">
        <v>2194.9699999999998</v>
      </c>
      <c r="V1835" s="20">
        <v>2475.39</v>
      </c>
      <c r="W1835" s="50">
        <v>2638.5</v>
      </c>
    </row>
    <row r="1836" spans="1:23" x14ac:dyDescent="0.25">
      <c r="A1836" s="25" t="s">
        <v>114</v>
      </c>
      <c r="B1836" s="28">
        <v>3</v>
      </c>
      <c r="C1836" s="25" t="s">
        <v>31</v>
      </c>
      <c r="D1836" s="37">
        <v>2429.63</v>
      </c>
      <c r="E1836" s="38">
        <v>2991.22</v>
      </c>
      <c r="F1836" s="38">
        <v>3312.14</v>
      </c>
      <c r="G1836" s="39">
        <v>4090.91</v>
      </c>
      <c r="H1836" s="37">
        <v>2429.63</v>
      </c>
      <c r="I1836" s="38">
        <v>2991.22</v>
      </c>
      <c r="J1836" s="38">
        <v>3271.64</v>
      </c>
      <c r="K1836" s="39">
        <v>3434.75</v>
      </c>
      <c r="L1836" s="87">
        <v>796.25</v>
      </c>
      <c r="M1836" s="63">
        <v>631.30999999999995</v>
      </c>
      <c r="N1836" s="61">
        <v>162.12</v>
      </c>
      <c r="O1836" s="19">
        <v>2.8200000000000003</v>
      </c>
      <c r="P1836" s="56">
        <v>1633.38</v>
      </c>
      <c r="Q1836" s="20">
        <v>2194.9699999999998</v>
      </c>
      <c r="R1836" s="20">
        <v>2515.89</v>
      </c>
      <c r="S1836" s="50">
        <v>3294.66</v>
      </c>
      <c r="T1836" s="49">
        <v>1633.38</v>
      </c>
      <c r="U1836" s="20">
        <v>2194.9699999999998</v>
      </c>
      <c r="V1836" s="20">
        <v>2475.39</v>
      </c>
      <c r="W1836" s="50">
        <v>2638.5</v>
      </c>
    </row>
    <row r="1837" spans="1:23" x14ac:dyDescent="0.25">
      <c r="A1837" s="25" t="s">
        <v>114</v>
      </c>
      <c r="B1837" s="28">
        <v>4</v>
      </c>
      <c r="C1837" s="25" t="s">
        <v>31</v>
      </c>
      <c r="D1837" s="37">
        <v>2484.92</v>
      </c>
      <c r="E1837" s="38">
        <v>3046.5099999999998</v>
      </c>
      <c r="F1837" s="38">
        <v>3367.43</v>
      </c>
      <c r="G1837" s="39">
        <v>4146.2</v>
      </c>
      <c r="H1837" s="37">
        <v>2484.92</v>
      </c>
      <c r="I1837" s="38">
        <v>3046.5099999999998</v>
      </c>
      <c r="J1837" s="38">
        <v>3326.93</v>
      </c>
      <c r="K1837" s="39">
        <v>3490.04</v>
      </c>
      <c r="L1837" s="87">
        <v>851.54</v>
      </c>
      <c r="M1837" s="63">
        <v>675.31</v>
      </c>
      <c r="N1837" s="61">
        <v>173.41</v>
      </c>
      <c r="O1837" s="19">
        <v>2.8200000000000003</v>
      </c>
      <c r="P1837" s="56">
        <v>1633.38</v>
      </c>
      <c r="Q1837" s="20">
        <v>2194.9699999999998</v>
      </c>
      <c r="R1837" s="20">
        <v>2515.89</v>
      </c>
      <c r="S1837" s="50">
        <v>3294.66</v>
      </c>
      <c r="T1837" s="49">
        <v>1633.38</v>
      </c>
      <c r="U1837" s="20">
        <v>2194.9699999999998</v>
      </c>
      <c r="V1837" s="20">
        <v>2475.39</v>
      </c>
      <c r="W1837" s="50">
        <v>2638.5</v>
      </c>
    </row>
    <row r="1838" spans="1:23" x14ac:dyDescent="0.25">
      <c r="A1838" s="25" t="s">
        <v>114</v>
      </c>
      <c r="B1838" s="28">
        <v>5</v>
      </c>
      <c r="C1838" s="25" t="s">
        <v>31</v>
      </c>
      <c r="D1838" s="37">
        <v>2492.1499999999996</v>
      </c>
      <c r="E1838" s="38">
        <v>3053.74</v>
      </c>
      <c r="F1838" s="38">
        <v>3374.66</v>
      </c>
      <c r="G1838" s="39">
        <v>4153.43</v>
      </c>
      <c r="H1838" s="37">
        <v>2492.15</v>
      </c>
      <c r="I1838" s="38">
        <v>3053.74</v>
      </c>
      <c r="J1838" s="38">
        <v>3334.16</v>
      </c>
      <c r="K1838" s="39">
        <v>3497.27</v>
      </c>
      <c r="L1838" s="87">
        <v>858.77</v>
      </c>
      <c r="M1838" s="63">
        <v>681.06</v>
      </c>
      <c r="N1838" s="61">
        <v>174.89</v>
      </c>
      <c r="O1838" s="19">
        <v>2.8200000000000003</v>
      </c>
      <c r="P1838" s="56">
        <v>1633.38</v>
      </c>
      <c r="Q1838" s="20">
        <v>2194.9699999999998</v>
      </c>
      <c r="R1838" s="20">
        <v>2515.89</v>
      </c>
      <c r="S1838" s="50">
        <v>3294.66</v>
      </c>
      <c r="T1838" s="49">
        <v>1633.38</v>
      </c>
      <c r="U1838" s="20">
        <v>2194.9699999999998</v>
      </c>
      <c r="V1838" s="20">
        <v>2475.39</v>
      </c>
      <c r="W1838" s="50">
        <v>2638.5</v>
      </c>
    </row>
    <row r="1839" spans="1:23" x14ac:dyDescent="0.25">
      <c r="A1839" s="25" t="s">
        <v>114</v>
      </c>
      <c r="B1839" s="28">
        <v>6</v>
      </c>
      <c r="C1839" s="25" t="s">
        <v>31</v>
      </c>
      <c r="D1839" s="37">
        <v>2429.5500000000002</v>
      </c>
      <c r="E1839" s="38">
        <v>2991.14</v>
      </c>
      <c r="F1839" s="38">
        <v>3312.06</v>
      </c>
      <c r="G1839" s="39">
        <v>4090.83</v>
      </c>
      <c r="H1839" s="37">
        <v>2429.5500000000002</v>
      </c>
      <c r="I1839" s="38">
        <v>2991.14</v>
      </c>
      <c r="J1839" s="38">
        <v>3271.56</v>
      </c>
      <c r="K1839" s="39">
        <v>3434.67</v>
      </c>
      <c r="L1839" s="87">
        <v>796.17000000000007</v>
      </c>
      <c r="M1839" s="63">
        <v>631.25</v>
      </c>
      <c r="N1839" s="61">
        <v>162.1</v>
      </c>
      <c r="O1839" s="19">
        <v>2.8200000000000003</v>
      </c>
      <c r="P1839" s="56">
        <v>1633.38</v>
      </c>
      <c r="Q1839" s="20">
        <v>2194.9699999999998</v>
      </c>
      <c r="R1839" s="20">
        <v>2515.89</v>
      </c>
      <c r="S1839" s="50">
        <v>3294.66</v>
      </c>
      <c r="T1839" s="49">
        <v>1633.38</v>
      </c>
      <c r="U1839" s="20">
        <v>2194.9699999999998</v>
      </c>
      <c r="V1839" s="20">
        <v>2475.39</v>
      </c>
      <c r="W1839" s="50">
        <v>2638.5</v>
      </c>
    </row>
    <row r="1840" spans="1:23" x14ac:dyDescent="0.25">
      <c r="A1840" s="25" t="s">
        <v>114</v>
      </c>
      <c r="B1840" s="28">
        <v>7</v>
      </c>
      <c r="C1840" s="25" t="s">
        <v>31</v>
      </c>
      <c r="D1840" s="37">
        <v>2568.89</v>
      </c>
      <c r="E1840" s="38">
        <v>3130.4799999999996</v>
      </c>
      <c r="F1840" s="38">
        <v>3451.3999999999996</v>
      </c>
      <c r="G1840" s="39">
        <v>4230.17</v>
      </c>
      <c r="H1840" s="37">
        <v>2568.8900000000003</v>
      </c>
      <c r="I1840" s="38">
        <v>3130.4799999999996</v>
      </c>
      <c r="J1840" s="38">
        <v>3410.8999999999996</v>
      </c>
      <c r="K1840" s="39">
        <v>3574.01</v>
      </c>
      <c r="L1840" s="87">
        <v>935.5100000000001</v>
      </c>
      <c r="M1840" s="63">
        <v>742.12</v>
      </c>
      <c r="N1840" s="61">
        <v>190.57</v>
      </c>
      <c r="O1840" s="19">
        <v>2.8200000000000003</v>
      </c>
      <c r="P1840" s="56">
        <v>1633.38</v>
      </c>
      <c r="Q1840" s="20">
        <v>2194.9699999999998</v>
      </c>
      <c r="R1840" s="20">
        <v>2515.89</v>
      </c>
      <c r="S1840" s="50">
        <v>3294.66</v>
      </c>
      <c r="T1840" s="49">
        <v>1633.38</v>
      </c>
      <c r="U1840" s="20">
        <v>2194.9699999999998</v>
      </c>
      <c r="V1840" s="20">
        <v>2475.39</v>
      </c>
      <c r="W1840" s="50">
        <v>2638.5</v>
      </c>
    </row>
    <row r="1841" spans="1:23" x14ac:dyDescent="0.25">
      <c r="A1841" s="25" t="s">
        <v>114</v>
      </c>
      <c r="B1841" s="28">
        <v>8</v>
      </c>
      <c r="C1841" s="25" t="s">
        <v>31</v>
      </c>
      <c r="D1841" s="37">
        <v>2488.39</v>
      </c>
      <c r="E1841" s="38">
        <v>3049.98</v>
      </c>
      <c r="F1841" s="38">
        <v>3370.9</v>
      </c>
      <c r="G1841" s="39">
        <v>4149.67</v>
      </c>
      <c r="H1841" s="37">
        <v>2488.3900000000003</v>
      </c>
      <c r="I1841" s="38">
        <v>3049.9799999999996</v>
      </c>
      <c r="J1841" s="38">
        <v>3330.3999999999996</v>
      </c>
      <c r="K1841" s="39">
        <v>3493.51</v>
      </c>
      <c r="L1841" s="87">
        <v>855.0100000000001</v>
      </c>
      <c r="M1841" s="63">
        <v>678.07</v>
      </c>
      <c r="N1841" s="61">
        <v>174.12</v>
      </c>
      <c r="O1841" s="19">
        <v>2.8200000000000003</v>
      </c>
      <c r="P1841" s="56">
        <v>1633.38</v>
      </c>
      <c r="Q1841" s="20">
        <v>2194.9699999999998</v>
      </c>
      <c r="R1841" s="20">
        <v>2515.89</v>
      </c>
      <c r="S1841" s="50">
        <v>3294.66</v>
      </c>
      <c r="T1841" s="49">
        <v>1633.38</v>
      </c>
      <c r="U1841" s="20">
        <v>2194.9699999999998</v>
      </c>
      <c r="V1841" s="20">
        <v>2475.39</v>
      </c>
      <c r="W1841" s="50">
        <v>2638.5</v>
      </c>
    </row>
    <row r="1842" spans="1:23" x14ac:dyDescent="0.25">
      <c r="A1842" s="25" t="s">
        <v>114</v>
      </c>
      <c r="B1842" s="28">
        <v>9</v>
      </c>
      <c r="C1842" s="25" t="s">
        <v>31</v>
      </c>
      <c r="D1842" s="37">
        <v>2371.9499999999998</v>
      </c>
      <c r="E1842" s="38">
        <v>2933.54</v>
      </c>
      <c r="F1842" s="38">
        <v>3254.46</v>
      </c>
      <c r="G1842" s="39">
        <v>4033.23</v>
      </c>
      <c r="H1842" s="37">
        <v>2371.9499999999998</v>
      </c>
      <c r="I1842" s="38">
        <v>2933.54</v>
      </c>
      <c r="J1842" s="38">
        <v>3213.96</v>
      </c>
      <c r="K1842" s="39">
        <v>3377.0699999999997</v>
      </c>
      <c r="L1842" s="87">
        <v>738.57</v>
      </c>
      <c r="M1842" s="63">
        <v>585.41999999999996</v>
      </c>
      <c r="N1842" s="61">
        <v>150.33000000000001</v>
      </c>
      <c r="O1842" s="19">
        <v>2.8200000000000003</v>
      </c>
      <c r="P1842" s="56">
        <v>1633.38</v>
      </c>
      <c r="Q1842" s="20">
        <v>2194.9699999999998</v>
      </c>
      <c r="R1842" s="20">
        <v>2515.89</v>
      </c>
      <c r="S1842" s="50">
        <v>3294.66</v>
      </c>
      <c r="T1842" s="49">
        <v>1633.38</v>
      </c>
      <c r="U1842" s="20">
        <v>2194.9699999999998</v>
      </c>
      <c r="V1842" s="20">
        <v>2475.39</v>
      </c>
      <c r="W1842" s="50">
        <v>2638.5</v>
      </c>
    </row>
    <row r="1843" spans="1:23" x14ac:dyDescent="0.25">
      <c r="A1843" s="25" t="s">
        <v>114</v>
      </c>
      <c r="B1843" s="28">
        <v>10</v>
      </c>
      <c r="C1843" s="25" t="s">
        <v>31</v>
      </c>
      <c r="D1843" s="37">
        <v>2328.88</v>
      </c>
      <c r="E1843" s="38">
        <v>2890.47</v>
      </c>
      <c r="F1843" s="38">
        <v>3211.39</v>
      </c>
      <c r="G1843" s="39">
        <v>3990.16</v>
      </c>
      <c r="H1843" s="37">
        <v>2328.88</v>
      </c>
      <c r="I1843" s="38">
        <v>2890.47</v>
      </c>
      <c r="J1843" s="38">
        <v>3170.89</v>
      </c>
      <c r="K1843" s="39">
        <v>3334</v>
      </c>
      <c r="L1843" s="87">
        <v>695.5</v>
      </c>
      <c r="M1843" s="63">
        <v>551.15</v>
      </c>
      <c r="N1843" s="61">
        <v>141.53</v>
      </c>
      <c r="O1843" s="19">
        <v>2.8200000000000003</v>
      </c>
      <c r="P1843" s="56">
        <v>1633.38</v>
      </c>
      <c r="Q1843" s="20">
        <v>2194.9699999999998</v>
      </c>
      <c r="R1843" s="20">
        <v>2515.89</v>
      </c>
      <c r="S1843" s="50">
        <v>3294.66</v>
      </c>
      <c r="T1843" s="49">
        <v>1633.38</v>
      </c>
      <c r="U1843" s="20">
        <v>2194.9699999999998</v>
      </c>
      <c r="V1843" s="20">
        <v>2475.39</v>
      </c>
      <c r="W1843" s="50">
        <v>2638.5</v>
      </c>
    </row>
    <row r="1844" spans="1:23" x14ac:dyDescent="0.25">
      <c r="A1844" s="25" t="s">
        <v>114</v>
      </c>
      <c r="B1844" s="28">
        <v>11</v>
      </c>
      <c r="C1844" s="25" t="s">
        <v>31</v>
      </c>
      <c r="D1844" s="37">
        <v>2309.1999999999998</v>
      </c>
      <c r="E1844" s="38">
        <v>2870.79</v>
      </c>
      <c r="F1844" s="38">
        <v>3191.71</v>
      </c>
      <c r="G1844" s="39">
        <v>3970.4799999999996</v>
      </c>
      <c r="H1844" s="37">
        <v>2309.1999999999998</v>
      </c>
      <c r="I1844" s="38">
        <v>2870.79</v>
      </c>
      <c r="J1844" s="38">
        <v>3151.21</v>
      </c>
      <c r="K1844" s="39">
        <v>3314.3199999999997</v>
      </c>
      <c r="L1844" s="87">
        <v>675.82</v>
      </c>
      <c r="M1844" s="63">
        <v>535.49</v>
      </c>
      <c r="N1844" s="61">
        <v>137.51</v>
      </c>
      <c r="O1844" s="19">
        <v>2.8200000000000003</v>
      </c>
      <c r="P1844" s="56">
        <v>1633.38</v>
      </c>
      <c r="Q1844" s="20">
        <v>2194.9699999999998</v>
      </c>
      <c r="R1844" s="20">
        <v>2515.89</v>
      </c>
      <c r="S1844" s="50">
        <v>3294.66</v>
      </c>
      <c r="T1844" s="49">
        <v>1633.38</v>
      </c>
      <c r="U1844" s="20">
        <v>2194.9699999999998</v>
      </c>
      <c r="V1844" s="20">
        <v>2475.39</v>
      </c>
      <c r="W1844" s="50">
        <v>2638.5</v>
      </c>
    </row>
    <row r="1845" spans="1:23" x14ac:dyDescent="0.25">
      <c r="A1845" s="25" t="s">
        <v>114</v>
      </c>
      <c r="B1845" s="28">
        <v>12</v>
      </c>
      <c r="C1845" s="25" t="s">
        <v>31</v>
      </c>
      <c r="D1845" s="37">
        <v>2308.87</v>
      </c>
      <c r="E1845" s="38">
        <v>2870.4599999999996</v>
      </c>
      <c r="F1845" s="38">
        <v>3191.3799999999997</v>
      </c>
      <c r="G1845" s="39">
        <v>3970.15</v>
      </c>
      <c r="H1845" s="37">
        <v>2308.87</v>
      </c>
      <c r="I1845" s="38">
        <v>2870.46</v>
      </c>
      <c r="J1845" s="38">
        <v>3150.88</v>
      </c>
      <c r="K1845" s="39">
        <v>3313.99</v>
      </c>
      <c r="L1845" s="87">
        <v>675.49000000000012</v>
      </c>
      <c r="M1845" s="63">
        <v>535.23</v>
      </c>
      <c r="N1845" s="61">
        <v>137.44</v>
      </c>
      <c r="O1845" s="19">
        <v>2.8200000000000003</v>
      </c>
      <c r="P1845" s="56">
        <v>1633.38</v>
      </c>
      <c r="Q1845" s="20">
        <v>2194.9699999999998</v>
      </c>
      <c r="R1845" s="20">
        <v>2515.89</v>
      </c>
      <c r="S1845" s="50">
        <v>3294.66</v>
      </c>
      <c r="T1845" s="49">
        <v>1633.38</v>
      </c>
      <c r="U1845" s="20">
        <v>2194.9699999999998</v>
      </c>
      <c r="V1845" s="20">
        <v>2475.39</v>
      </c>
      <c r="W1845" s="50">
        <v>2638.5</v>
      </c>
    </row>
    <row r="1846" spans="1:23" x14ac:dyDescent="0.25">
      <c r="A1846" s="25" t="s">
        <v>114</v>
      </c>
      <c r="B1846" s="28">
        <v>13</v>
      </c>
      <c r="C1846" s="25" t="s">
        <v>31</v>
      </c>
      <c r="D1846" s="37">
        <v>2318.44</v>
      </c>
      <c r="E1846" s="38">
        <v>2880.0299999999997</v>
      </c>
      <c r="F1846" s="38">
        <v>3200.95</v>
      </c>
      <c r="G1846" s="39">
        <v>3979.72</v>
      </c>
      <c r="H1846" s="37">
        <v>2318.44</v>
      </c>
      <c r="I1846" s="38">
        <v>2880.0299999999997</v>
      </c>
      <c r="J1846" s="38">
        <v>3160.45</v>
      </c>
      <c r="K1846" s="39">
        <v>3323.56</v>
      </c>
      <c r="L1846" s="87">
        <v>685.06000000000006</v>
      </c>
      <c r="M1846" s="63">
        <v>542.84</v>
      </c>
      <c r="N1846" s="61">
        <v>139.4</v>
      </c>
      <c r="O1846" s="19">
        <v>2.8200000000000003</v>
      </c>
      <c r="P1846" s="56">
        <v>1633.38</v>
      </c>
      <c r="Q1846" s="20">
        <v>2194.9699999999998</v>
      </c>
      <c r="R1846" s="20">
        <v>2515.89</v>
      </c>
      <c r="S1846" s="50">
        <v>3294.66</v>
      </c>
      <c r="T1846" s="49">
        <v>1633.38</v>
      </c>
      <c r="U1846" s="20">
        <v>2194.9699999999998</v>
      </c>
      <c r="V1846" s="20">
        <v>2475.39</v>
      </c>
      <c r="W1846" s="50">
        <v>2638.5</v>
      </c>
    </row>
    <row r="1847" spans="1:23" x14ac:dyDescent="0.25">
      <c r="A1847" s="25" t="s">
        <v>114</v>
      </c>
      <c r="B1847" s="28">
        <v>14</v>
      </c>
      <c r="C1847" s="25" t="s">
        <v>31</v>
      </c>
      <c r="D1847" s="37">
        <v>2318.5600000000004</v>
      </c>
      <c r="E1847" s="38">
        <v>2880.1499999999996</v>
      </c>
      <c r="F1847" s="38">
        <v>3201.0699999999997</v>
      </c>
      <c r="G1847" s="39">
        <v>3979.8399999999997</v>
      </c>
      <c r="H1847" s="37">
        <v>2318.5600000000004</v>
      </c>
      <c r="I1847" s="38">
        <v>2880.1499999999996</v>
      </c>
      <c r="J1847" s="38">
        <v>3160.5699999999997</v>
      </c>
      <c r="K1847" s="39">
        <v>3323.6800000000003</v>
      </c>
      <c r="L1847" s="87">
        <v>685.18000000000006</v>
      </c>
      <c r="M1847" s="63">
        <v>542.94000000000005</v>
      </c>
      <c r="N1847" s="61">
        <v>139.41999999999999</v>
      </c>
      <c r="O1847" s="19">
        <v>2.8200000000000003</v>
      </c>
      <c r="P1847" s="56">
        <v>1633.38</v>
      </c>
      <c r="Q1847" s="20">
        <v>2194.9699999999998</v>
      </c>
      <c r="R1847" s="20">
        <v>2515.89</v>
      </c>
      <c r="S1847" s="50">
        <v>3294.66</v>
      </c>
      <c r="T1847" s="49">
        <v>1633.38</v>
      </c>
      <c r="U1847" s="20">
        <v>2194.9699999999998</v>
      </c>
      <c r="V1847" s="20">
        <v>2475.39</v>
      </c>
      <c r="W1847" s="50">
        <v>2638.5</v>
      </c>
    </row>
    <row r="1848" spans="1:23" x14ac:dyDescent="0.25">
      <c r="A1848" s="25" t="s">
        <v>114</v>
      </c>
      <c r="B1848" s="28">
        <v>15</v>
      </c>
      <c r="C1848" s="25" t="s">
        <v>31</v>
      </c>
      <c r="D1848" s="37">
        <v>2328.52</v>
      </c>
      <c r="E1848" s="38">
        <v>2890.11</v>
      </c>
      <c r="F1848" s="38">
        <v>3211.03</v>
      </c>
      <c r="G1848" s="39">
        <v>3989.8</v>
      </c>
      <c r="H1848" s="37">
        <v>2328.52</v>
      </c>
      <c r="I1848" s="38">
        <v>2890.1099999999997</v>
      </c>
      <c r="J1848" s="38">
        <v>3170.5299999999997</v>
      </c>
      <c r="K1848" s="39">
        <v>3333.64</v>
      </c>
      <c r="L1848" s="87">
        <v>695.1400000000001</v>
      </c>
      <c r="M1848" s="63">
        <v>550.86</v>
      </c>
      <c r="N1848" s="61">
        <v>141.46</v>
      </c>
      <c r="O1848" s="19">
        <v>2.8200000000000003</v>
      </c>
      <c r="P1848" s="56">
        <v>1633.38</v>
      </c>
      <c r="Q1848" s="20">
        <v>2194.9699999999998</v>
      </c>
      <c r="R1848" s="20">
        <v>2515.89</v>
      </c>
      <c r="S1848" s="50">
        <v>3294.66</v>
      </c>
      <c r="T1848" s="49">
        <v>1633.38</v>
      </c>
      <c r="U1848" s="20">
        <v>2194.9699999999998</v>
      </c>
      <c r="V1848" s="20">
        <v>2475.39</v>
      </c>
      <c r="W1848" s="50">
        <v>2638.5</v>
      </c>
    </row>
    <row r="1849" spans="1:23" x14ac:dyDescent="0.25">
      <c r="A1849" s="25" t="s">
        <v>114</v>
      </c>
      <c r="B1849" s="28">
        <v>16</v>
      </c>
      <c r="C1849" s="25" t="s">
        <v>31</v>
      </c>
      <c r="D1849" s="37">
        <v>2348.89</v>
      </c>
      <c r="E1849" s="38">
        <v>2910.48</v>
      </c>
      <c r="F1849" s="38">
        <v>3231.4</v>
      </c>
      <c r="G1849" s="39">
        <v>4010.17</v>
      </c>
      <c r="H1849" s="37">
        <v>2348.8900000000003</v>
      </c>
      <c r="I1849" s="38">
        <v>2910.4799999999996</v>
      </c>
      <c r="J1849" s="38">
        <v>3190.8999999999996</v>
      </c>
      <c r="K1849" s="39">
        <v>3354.01</v>
      </c>
      <c r="L1849" s="87">
        <v>715.5100000000001</v>
      </c>
      <c r="M1849" s="63">
        <v>567.07000000000005</v>
      </c>
      <c r="N1849" s="61">
        <v>145.62</v>
      </c>
      <c r="O1849" s="19">
        <v>2.8200000000000003</v>
      </c>
      <c r="P1849" s="56">
        <v>1633.38</v>
      </c>
      <c r="Q1849" s="20">
        <v>2194.9699999999998</v>
      </c>
      <c r="R1849" s="20">
        <v>2515.89</v>
      </c>
      <c r="S1849" s="50">
        <v>3294.66</v>
      </c>
      <c r="T1849" s="49">
        <v>1633.38</v>
      </c>
      <c r="U1849" s="20">
        <v>2194.9699999999998</v>
      </c>
      <c r="V1849" s="20">
        <v>2475.39</v>
      </c>
      <c r="W1849" s="50">
        <v>2638.5</v>
      </c>
    </row>
    <row r="1850" spans="1:23" x14ac:dyDescent="0.25">
      <c r="A1850" s="25" t="s">
        <v>114</v>
      </c>
      <c r="B1850" s="28">
        <v>17</v>
      </c>
      <c r="C1850" s="25" t="s">
        <v>31</v>
      </c>
      <c r="D1850" s="37">
        <v>2339.65</v>
      </c>
      <c r="E1850" s="38">
        <v>2901.24</v>
      </c>
      <c r="F1850" s="38">
        <v>3222.16</v>
      </c>
      <c r="G1850" s="39">
        <v>4000.9300000000003</v>
      </c>
      <c r="H1850" s="37">
        <v>2339.65</v>
      </c>
      <c r="I1850" s="38">
        <v>2901.24</v>
      </c>
      <c r="J1850" s="38">
        <v>3181.66</v>
      </c>
      <c r="K1850" s="39">
        <v>3344.77</v>
      </c>
      <c r="L1850" s="87">
        <v>706.2700000000001</v>
      </c>
      <c r="M1850" s="63">
        <v>559.72</v>
      </c>
      <c r="N1850" s="61">
        <v>143.72999999999999</v>
      </c>
      <c r="O1850" s="19">
        <v>2.8200000000000003</v>
      </c>
      <c r="P1850" s="56">
        <v>1633.38</v>
      </c>
      <c r="Q1850" s="20">
        <v>2194.9699999999998</v>
      </c>
      <c r="R1850" s="20">
        <v>2515.89</v>
      </c>
      <c r="S1850" s="50">
        <v>3294.66</v>
      </c>
      <c r="T1850" s="49">
        <v>1633.38</v>
      </c>
      <c r="U1850" s="20">
        <v>2194.9699999999998</v>
      </c>
      <c r="V1850" s="20">
        <v>2475.39</v>
      </c>
      <c r="W1850" s="50">
        <v>2638.5</v>
      </c>
    </row>
    <row r="1851" spans="1:23" x14ac:dyDescent="0.25">
      <c r="A1851" s="25" t="s">
        <v>114</v>
      </c>
      <c r="B1851" s="28">
        <v>18</v>
      </c>
      <c r="C1851" s="25" t="s">
        <v>31</v>
      </c>
      <c r="D1851" s="37">
        <v>2339.98</v>
      </c>
      <c r="E1851" s="38">
        <v>2901.5699999999997</v>
      </c>
      <c r="F1851" s="38">
        <v>3222.49</v>
      </c>
      <c r="G1851" s="39">
        <v>4001.2599999999998</v>
      </c>
      <c r="H1851" s="37">
        <v>2339.98</v>
      </c>
      <c r="I1851" s="38">
        <v>2901.5699999999997</v>
      </c>
      <c r="J1851" s="38">
        <v>3181.99</v>
      </c>
      <c r="K1851" s="39">
        <v>3345.1</v>
      </c>
      <c r="L1851" s="87">
        <v>706.6</v>
      </c>
      <c r="M1851" s="63">
        <v>559.98</v>
      </c>
      <c r="N1851" s="61">
        <v>143.80000000000001</v>
      </c>
      <c r="O1851" s="19">
        <v>2.8200000000000003</v>
      </c>
      <c r="P1851" s="56">
        <v>1633.38</v>
      </c>
      <c r="Q1851" s="20">
        <v>2194.9699999999998</v>
      </c>
      <c r="R1851" s="20">
        <v>2515.89</v>
      </c>
      <c r="S1851" s="50">
        <v>3294.66</v>
      </c>
      <c r="T1851" s="49">
        <v>1633.38</v>
      </c>
      <c r="U1851" s="20">
        <v>2194.9699999999998</v>
      </c>
      <c r="V1851" s="20">
        <v>2475.39</v>
      </c>
      <c r="W1851" s="50">
        <v>2638.5</v>
      </c>
    </row>
    <row r="1852" spans="1:23" x14ac:dyDescent="0.25">
      <c r="A1852" s="25" t="s">
        <v>114</v>
      </c>
      <c r="B1852" s="28">
        <v>19</v>
      </c>
      <c r="C1852" s="25" t="s">
        <v>31</v>
      </c>
      <c r="D1852" s="37">
        <v>2323.77</v>
      </c>
      <c r="E1852" s="38">
        <v>2885.3599999999997</v>
      </c>
      <c r="F1852" s="38">
        <v>3206.2799999999997</v>
      </c>
      <c r="G1852" s="39">
        <v>3985.0499999999997</v>
      </c>
      <c r="H1852" s="37">
        <v>2323.7700000000004</v>
      </c>
      <c r="I1852" s="38">
        <v>2885.3599999999997</v>
      </c>
      <c r="J1852" s="38">
        <v>3165.7799999999997</v>
      </c>
      <c r="K1852" s="39">
        <v>3328.8900000000003</v>
      </c>
      <c r="L1852" s="87">
        <v>690.3900000000001</v>
      </c>
      <c r="M1852" s="63">
        <v>547.08000000000004</v>
      </c>
      <c r="N1852" s="61">
        <v>140.49</v>
      </c>
      <c r="O1852" s="19">
        <v>2.8200000000000003</v>
      </c>
      <c r="P1852" s="56">
        <v>1633.38</v>
      </c>
      <c r="Q1852" s="20">
        <v>2194.9699999999998</v>
      </c>
      <c r="R1852" s="20">
        <v>2515.89</v>
      </c>
      <c r="S1852" s="50">
        <v>3294.66</v>
      </c>
      <c r="T1852" s="49">
        <v>1633.38</v>
      </c>
      <c r="U1852" s="20">
        <v>2194.9699999999998</v>
      </c>
      <c r="V1852" s="20">
        <v>2475.39</v>
      </c>
      <c r="W1852" s="50">
        <v>2638.5</v>
      </c>
    </row>
    <row r="1853" spans="1:23" x14ac:dyDescent="0.25">
      <c r="A1853" s="25" t="s">
        <v>114</v>
      </c>
      <c r="B1853" s="28">
        <v>20</v>
      </c>
      <c r="C1853" s="25" t="s">
        <v>31</v>
      </c>
      <c r="D1853" s="37">
        <v>2394</v>
      </c>
      <c r="E1853" s="38">
        <v>2955.5899999999997</v>
      </c>
      <c r="F1853" s="38">
        <v>3276.5099999999998</v>
      </c>
      <c r="G1853" s="39">
        <v>4055.2799999999997</v>
      </c>
      <c r="H1853" s="37">
        <v>2394</v>
      </c>
      <c r="I1853" s="38">
        <v>2955.5899999999997</v>
      </c>
      <c r="J1853" s="38">
        <v>3236.0099999999998</v>
      </c>
      <c r="K1853" s="39">
        <v>3399.12</v>
      </c>
      <c r="L1853" s="87">
        <v>760.62000000000012</v>
      </c>
      <c r="M1853" s="63">
        <v>602.96</v>
      </c>
      <c r="N1853" s="61">
        <v>154.84</v>
      </c>
      <c r="O1853" s="19">
        <v>2.8200000000000003</v>
      </c>
      <c r="P1853" s="56">
        <v>1633.38</v>
      </c>
      <c r="Q1853" s="20">
        <v>2194.9699999999998</v>
      </c>
      <c r="R1853" s="20">
        <v>2515.89</v>
      </c>
      <c r="S1853" s="50">
        <v>3294.66</v>
      </c>
      <c r="T1853" s="49">
        <v>1633.38</v>
      </c>
      <c r="U1853" s="20">
        <v>2194.9699999999998</v>
      </c>
      <c r="V1853" s="20">
        <v>2475.39</v>
      </c>
      <c r="W1853" s="50">
        <v>2638.5</v>
      </c>
    </row>
    <row r="1854" spans="1:23" x14ac:dyDescent="0.25">
      <c r="A1854" s="25" t="s">
        <v>114</v>
      </c>
      <c r="B1854" s="28">
        <v>21</v>
      </c>
      <c r="C1854" s="25" t="s">
        <v>31</v>
      </c>
      <c r="D1854" s="37">
        <v>2396.16</v>
      </c>
      <c r="E1854" s="38">
        <v>2957.7499999999995</v>
      </c>
      <c r="F1854" s="38">
        <v>3278.6699999999996</v>
      </c>
      <c r="G1854" s="39">
        <v>4057.4399999999996</v>
      </c>
      <c r="H1854" s="37">
        <v>2396.16</v>
      </c>
      <c r="I1854" s="38">
        <v>2957.75</v>
      </c>
      <c r="J1854" s="38">
        <v>3238.17</v>
      </c>
      <c r="K1854" s="39">
        <v>3401.2799999999997</v>
      </c>
      <c r="L1854" s="87">
        <v>762.78</v>
      </c>
      <c r="M1854" s="63">
        <v>604.67999999999995</v>
      </c>
      <c r="N1854" s="61">
        <v>155.28</v>
      </c>
      <c r="O1854" s="19">
        <v>2.8200000000000003</v>
      </c>
      <c r="P1854" s="56">
        <v>1633.38</v>
      </c>
      <c r="Q1854" s="20">
        <v>2194.9699999999998</v>
      </c>
      <c r="R1854" s="20">
        <v>2515.89</v>
      </c>
      <c r="S1854" s="50">
        <v>3294.66</v>
      </c>
      <c r="T1854" s="49">
        <v>1633.38</v>
      </c>
      <c r="U1854" s="20">
        <v>2194.9699999999998</v>
      </c>
      <c r="V1854" s="20">
        <v>2475.39</v>
      </c>
      <c r="W1854" s="50">
        <v>2638.5</v>
      </c>
    </row>
    <row r="1855" spans="1:23" x14ac:dyDescent="0.25">
      <c r="A1855" s="25" t="s">
        <v>114</v>
      </c>
      <c r="B1855" s="28">
        <v>22</v>
      </c>
      <c r="C1855" s="25" t="s">
        <v>31</v>
      </c>
      <c r="D1855" s="37">
        <v>2308.2799999999997</v>
      </c>
      <c r="E1855" s="38">
        <v>2869.87</v>
      </c>
      <c r="F1855" s="38">
        <v>3190.79</v>
      </c>
      <c r="G1855" s="39">
        <v>3969.5599999999995</v>
      </c>
      <c r="H1855" s="37">
        <v>2308.2800000000002</v>
      </c>
      <c r="I1855" s="38">
        <v>2869.87</v>
      </c>
      <c r="J1855" s="38">
        <v>3150.29</v>
      </c>
      <c r="K1855" s="39">
        <v>3313.4</v>
      </c>
      <c r="L1855" s="87">
        <v>674.9</v>
      </c>
      <c r="M1855" s="63">
        <v>534.76</v>
      </c>
      <c r="N1855" s="61">
        <v>137.32</v>
      </c>
      <c r="O1855" s="19">
        <v>2.8200000000000003</v>
      </c>
      <c r="P1855" s="56">
        <v>1633.38</v>
      </c>
      <c r="Q1855" s="20">
        <v>2194.9699999999998</v>
      </c>
      <c r="R1855" s="20">
        <v>2515.89</v>
      </c>
      <c r="S1855" s="50">
        <v>3294.66</v>
      </c>
      <c r="T1855" s="49">
        <v>1633.38</v>
      </c>
      <c r="U1855" s="20">
        <v>2194.9699999999998</v>
      </c>
      <c r="V1855" s="20">
        <v>2475.39</v>
      </c>
      <c r="W1855" s="50">
        <v>2638.5</v>
      </c>
    </row>
    <row r="1856" spans="1:23" x14ac:dyDescent="0.25">
      <c r="A1856" s="25" t="s">
        <v>114</v>
      </c>
      <c r="B1856" s="28">
        <v>23</v>
      </c>
      <c r="C1856" s="25" t="s">
        <v>31</v>
      </c>
      <c r="D1856" s="37">
        <v>2400.44</v>
      </c>
      <c r="E1856" s="38">
        <v>2962.0299999999997</v>
      </c>
      <c r="F1856" s="38">
        <v>3282.95</v>
      </c>
      <c r="G1856" s="39">
        <v>4061.72</v>
      </c>
      <c r="H1856" s="37">
        <v>2400.44</v>
      </c>
      <c r="I1856" s="38">
        <v>2962.0299999999997</v>
      </c>
      <c r="J1856" s="38">
        <v>3242.45</v>
      </c>
      <c r="K1856" s="39">
        <v>3405.56</v>
      </c>
      <c r="L1856" s="87">
        <v>767.06000000000006</v>
      </c>
      <c r="M1856" s="63">
        <v>608.09</v>
      </c>
      <c r="N1856" s="61">
        <v>156.15</v>
      </c>
      <c r="O1856" s="19">
        <v>2.8200000000000003</v>
      </c>
      <c r="P1856" s="56">
        <v>1633.38</v>
      </c>
      <c r="Q1856" s="20">
        <v>2194.9699999999998</v>
      </c>
      <c r="R1856" s="20">
        <v>2515.89</v>
      </c>
      <c r="S1856" s="50">
        <v>3294.66</v>
      </c>
      <c r="T1856" s="49">
        <v>1633.38</v>
      </c>
      <c r="U1856" s="20">
        <v>2194.9699999999998</v>
      </c>
      <c r="V1856" s="20">
        <v>2475.39</v>
      </c>
      <c r="W1856" s="50">
        <v>2638.5</v>
      </c>
    </row>
    <row r="1857" spans="1:23" x14ac:dyDescent="0.25">
      <c r="A1857" s="25" t="s">
        <v>115</v>
      </c>
      <c r="B1857" s="28">
        <v>0</v>
      </c>
      <c r="C1857" s="25" t="s">
        <v>31</v>
      </c>
      <c r="D1857" s="37">
        <v>2346.8900000000003</v>
      </c>
      <c r="E1857" s="38">
        <v>2908.48</v>
      </c>
      <c r="F1857" s="38">
        <v>3229.4</v>
      </c>
      <c r="G1857" s="39">
        <v>4008.17</v>
      </c>
      <c r="H1857" s="37">
        <v>2346.8900000000003</v>
      </c>
      <c r="I1857" s="38">
        <v>2908.4799999999996</v>
      </c>
      <c r="J1857" s="38">
        <v>3188.8999999999996</v>
      </c>
      <c r="K1857" s="39">
        <v>3352.01</v>
      </c>
      <c r="L1857" s="87">
        <v>713.5100000000001</v>
      </c>
      <c r="M1857" s="63">
        <v>565.48</v>
      </c>
      <c r="N1857" s="61">
        <v>145.21</v>
      </c>
      <c r="O1857" s="19">
        <v>2.8200000000000003</v>
      </c>
      <c r="P1857" s="56">
        <v>1633.38</v>
      </c>
      <c r="Q1857" s="20">
        <v>2194.9699999999998</v>
      </c>
      <c r="R1857" s="20">
        <v>2515.89</v>
      </c>
      <c r="S1857" s="50">
        <v>3294.66</v>
      </c>
      <c r="T1857" s="49">
        <v>1633.38</v>
      </c>
      <c r="U1857" s="20">
        <v>2194.9699999999998</v>
      </c>
      <c r="V1857" s="20">
        <v>2475.39</v>
      </c>
      <c r="W1857" s="50">
        <v>2638.5</v>
      </c>
    </row>
    <row r="1858" spans="1:23" x14ac:dyDescent="0.25">
      <c r="A1858" s="25" t="s">
        <v>115</v>
      </c>
      <c r="B1858" s="28">
        <v>1</v>
      </c>
      <c r="C1858" s="25" t="s">
        <v>31</v>
      </c>
      <c r="D1858" s="37">
        <v>2416.29</v>
      </c>
      <c r="E1858" s="38">
        <v>2977.88</v>
      </c>
      <c r="F1858" s="38">
        <v>3298.8</v>
      </c>
      <c r="G1858" s="39">
        <v>4077.5699999999997</v>
      </c>
      <c r="H1858" s="37">
        <v>2416.29</v>
      </c>
      <c r="I1858" s="38">
        <v>2977.88</v>
      </c>
      <c r="J1858" s="38">
        <v>3258.3</v>
      </c>
      <c r="K1858" s="39">
        <v>3421.41</v>
      </c>
      <c r="L1858" s="87">
        <v>782.91000000000008</v>
      </c>
      <c r="M1858" s="63">
        <v>620.70000000000005</v>
      </c>
      <c r="N1858" s="61">
        <v>159.38999999999999</v>
      </c>
      <c r="O1858" s="19">
        <v>2.8200000000000003</v>
      </c>
      <c r="P1858" s="56">
        <v>1633.38</v>
      </c>
      <c r="Q1858" s="20">
        <v>2194.9699999999998</v>
      </c>
      <c r="R1858" s="20">
        <v>2515.89</v>
      </c>
      <c r="S1858" s="50">
        <v>3294.66</v>
      </c>
      <c r="T1858" s="49">
        <v>1633.38</v>
      </c>
      <c r="U1858" s="20">
        <v>2194.9699999999998</v>
      </c>
      <c r="V1858" s="20">
        <v>2475.39</v>
      </c>
      <c r="W1858" s="50">
        <v>2638.5</v>
      </c>
    </row>
    <row r="1859" spans="1:23" x14ac:dyDescent="0.25">
      <c r="A1859" s="25" t="s">
        <v>115</v>
      </c>
      <c r="B1859" s="28">
        <v>2</v>
      </c>
      <c r="C1859" s="25" t="s">
        <v>31</v>
      </c>
      <c r="D1859" s="37">
        <v>2442.1400000000003</v>
      </c>
      <c r="E1859" s="38">
        <v>3003.7299999999996</v>
      </c>
      <c r="F1859" s="38">
        <v>3324.6499999999996</v>
      </c>
      <c r="G1859" s="39">
        <v>4103.42</v>
      </c>
      <c r="H1859" s="37">
        <v>2442.1400000000003</v>
      </c>
      <c r="I1859" s="38">
        <v>3003.7299999999996</v>
      </c>
      <c r="J1859" s="38">
        <v>3284.1499999999996</v>
      </c>
      <c r="K1859" s="39">
        <v>3447.26</v>
      </c>
      <c r="L1859" s="87">
        <v>808.76</v>
      </c>
      <c r="M1859" s="63">
        <v>641.27</v>
      </c>
      <c r="N1859" s="61">
        <v>164.67</v>
      </c>
      <c r="O1859" s="19">
        <v>2.8200000000000003</v>
      </c>
      <c r="P1859" s="56">
        <v>1633.38</v>
      </c>
      <c r="Q1859" s="20">
        <v>2194.9699999999998</v>
      </c>
      <c r="R1859" s="20">
        <v>2515.89</v>
      </c>
      <c r="S1859" s="50">
        <v>3294.66</v>
      </c>
      <c r="T1859" s="49">
        <v>1633.38</v>
      </c>
      <c r="U1859" s="20">
        <v>2194.9699999999998</v>
      </c>
      <c r="V1859" s="20">
        <v>2475.39</v>
      </c>
      <c r="W1859" s="50">
        <v>2638.5</v>
      </c>
    </row>
    <row r="1860" spans="1:23" x14ac:dyDescent="0.25">
      <c r="A1860" s="25" t="s">
        <v>115</v>
      </c>
      <c r="B1860" s="28">
        <v>3</v>
      </c>
      <c r="C1860" s="25" t="s">
        <v>31</v>
      </c>
      <c r="D1860" s="37">
        <v>2456.66</v>
      </c>
      <c r="E1860" s="38">
        <v>3018.25</v>
      </c>
      <c r="F1860" s="38">
        <v>3339.17</v>
      </c>
      <c r="G1860" s="39">
        <v>4117.9399999999996</v>
      </c>
      <c r="H1860" s="37">
        <v>2456.66</v>
      </c>
      <c r="I1860" s="38">
        <v>3018.25</v>
      </c>
      <c r="J1860" s="38">
        <v>3298.67</v>
      </c>
      <c r="K1860" s="39">
        <v>3461.7799999999997</v>
      </c>
      <c r="L1860" s="87">
        <v>823.28000000000009</v>
      </c>
      <c r="M1860" s="63">
        <v>652.82000000000005</v>
      </c>
      <c r="N1860" s="61">
        <v>167.64</v>
      </c>
      <c r="O1860" s="19">
        <v>2.8200000000000003</v>
      </c>
      <c r="P1860" s="56">
        <v>1633.38</v>
      </c>
      <c r="Q1860" s="20">
        <v>2194.9699999999998</v>
      </c>
      <c r="R1860" s="20">
        <v>2515.89</v>
      </c>
      <c r="S1860" s="50">
        <v>3294.66</v>
      </c>
      <c r="T1860" s="49">
        <v>1633.38</v>
      </c>
      <c r="U1860" s="20">
        <v>2194.9699999999998</v>
      </c>
      <c r="V1860" s="20">
        <v>2475.39</v>
      </c>
      <c r="W1860" s="50">
        <v>2638.5</v>
      </c>
    </row>
    <row r="1861" spans="1:23" x14ac:dyDescent="0.25">
      <c r="A1861" s="25" t="s">
        <v>115</v>
      </c>
      <c r="B1861" s="28">
        <v>4</v>
      </c>
      <c r="C1861" s="25" t="s">
        <v>31</v>
      </c>
      <c r="D1861" s="37">
        <v>2456.5500000000002</v>
      </c>
      <c r="E1861" s="38">
        <v>3018.14</v>
      </c>
      <c r="F1861" s="38">
        <v>3339.06</v>
      </c>
      <c r="G1861" s="39">
        <v>4117.83</v>
      </c>
      <c r="H1861" s="37">
        <v>2456.5500000000002</v>
      </c>
      <c r="I1861" s="38">
        <v>3018.14</v>
      </c>
      <c r="J1861" s="38">
        <v>3298.56</v>
      </c>
      <c r="K1861" s="39">
        <v>3461.67</v>
      </c>
      <c r="L1861" s="87">
        <v>823.17000000000007</v>
      </c>
      <c r="M1861" s="63">
        <v>652.73</v>
      </c>
      <c r="N1861" s="61">
        <v>167.62</v>
      </c>
      <c r="O1861" s="19">
        <v>2.8200000000000003</v>
      </c>
      <c r="P1861" s="56">
        <v>1633.38</v>
      </c>
      <c r="Q1861" s="20">
        <v>2194.9699999999998</v>
      </c>
      <c r="R1861" s="20">
        <v>2515.89</v>
      </c>
      <c r="S1861" s="50">
        <v>3294.66</v>
      </c>
      <c r="T1861" s="49">
        <v>1633.38</v>
      </c>
      <c r="U1861" s="20">
        <v>2194.9699999999998</v>
      </c>
      <c r="V1861" s="20">
        <v>2475.39</v>
      </c>
      <c r="W1861" s="50">
        <v>2638.5</v>
      </c>
    </row>
    <row r="1862" spans="1:23" x14ac:dyDescent="0.25">
      <c r="A1862" s="25" t="s">
        <v>115</v>
      </c>
      <c r="B1862" s="28">
        <v>5</v>
      </c>
      <c r="C1862" s="25" t="s">
        <v>31</v>
      </c>
      <c r="D1862" s="37">
        <v>2492.34</v>
      </c>
      <c r="E1862" s="38">
        <v>3053.93</v>
      </c>
      <c r="F1862" s="38">
        <v>3374.85</v>
      </c>
      <c r="G1862" s="39">
        <v>4153.62</v>
      </c>
      <c r="H1862" s="37">
        <v>2492.34</v>
      </c>
      <c r="I1862" s="38">
        <v>3053.93</v>
      </c>
      <c r="J1862" s="38">
        <v>3334.35</v>
      </c>
      <c r="K1862" s="39">
        <v>3497.46</v>
      </c>
      <c r="L1862" s="87">
        <v>858.96000000000015</v>
      </c>
      <c r="M1862" s="63">
        <v>681.21</v>
      </c>
      <c r="N1862" s="61">
        <v>174.93</v>
      </c>
      <c r="O1862" s="19">
        <v>2.8200000000000003</v>
      </c>
      <c r="P1862" s="56">
        <v>1633.38</v>
      </c>
      <c r="Q1862" s="20">
        <v>2194.9699999999998</v>
      </c>
      <c r="R1862" s="20">
        <v>2515.89</v>
      </c>
      <c r="S1862" s="50">
        <v>3294.66</v>
      </c>
      <c r="T1862" s="49">
        <v>1633.38</v>
      </c>
      <c r="U1862" s="20">
        <v>2194.9699999999998</v>
      </c>
      <c r="V1862" s="20">
        <v>2475.39</v>
      </c>
      <c r="W1862" s="50">
        <v>2638.5</v>
      </c>
    </row>
    <row r="1863" spans="1:23" x14ac:dyDescent="0.25">
      <c r="A1863" s="25" t="s">
        <v>115</v>
      </c>
      <c r="B1863" s="28">
        <v>6</v>
      </c>
      <c r="C1863" s="25" t="s">
        <v>31</v>
      </c>
      <c r="D1863" s="37">
        <v>2442.87</v>
      </c>
      <c r="E1863" s="38">
        <v>3004.4599999999996</v>
      </c>
      <c r="F1863" s="38">
        <v>3325.3799999999997</v>
      </c>
      <c r="G1863" s="39">
        <v>4104.1499999999996</v>
      </c>
      <c r="H1863" s="37">
        <v>2442.87</v>
      </c>
      <c r="I1863" s="38">
        <v>3004.46</v>
      </c>
      <c r="J1863" s="38">
        <v>3284.88</v>
      </c>
      <c r="K1863" s="39">
        <v>3447.99</v>
      </c>
      <c r="L1863" s="87">
        <v>809.49000000000012</v>
      </c>
      <c r="M1863" s="63">
        <v>641.85</v>
      </c>
      <c r="N1863" s="61">
        <v>164.82</v>
      </c>
      <c r="O1863" s="19">
        <v>2.8200000000000003</v>
      </c>
      <c r="P1863" s="56">
        <v>1633.38</v>
      </c>
      <c r="Q1863" s="20">
        <v>2194.9699999999998</v>
      </c>
      <c r="R1863" s="20">
        <v>2515.89</v>
      </c>
      <c r="S1863" s="50">
        <v>3294.66</v>
      </c>
      <c r="T1863" s="49">
        <v>1633.38</v>
      </c>
      <c r="U1863" s="20">
        <v>2194.9699999999998</v>
      </c>
      <c r="V1863" s="20">
        <v>2475.39</v>
      </c>
      <c r="W1863" s="50">
        <v>2638.5</v>
      </c>
    </row>
    <row r="1864" spans="1:23" x14ac:dyDescent="0.25">
      <c r="A1864" s="25" t="s">
        <v>115</v>
      </c>
      <c r="B1864" s="28">
        <v>7</v>
      </c>
      <c r="C1864" s="25" t="s">
        <v>31</v>
      </c>
      <c r="D1864" s="37">
        <v>2601.48</v>
      </c>
      <c r="E1864" s="38">
        <v>3163.0699999999997</v>
      </c>
      <c r="F1864" s="38">
        <v>3483.99</v>
      </c>
      <c r="G1864" s="39">
        <v>4262.76</v>
      </c>
      <c r="H1864" s="37">
        <v>2601.48</v>
      </c>
      <c r="I1864" s="38">
        <v>3163.0699999999997</v>
      </c>
      <c r="J1864" s="38">
        <v>3443.49</v>
      </c>
      <c r="K1864" s="39">
        <v>3606.6</v>
      </c>
      <c r="L1864" s="87">
        <v>968.1</v>
      </c>
      <c r="M1864" s="63">
        <v>768.05</v>
      </c>
      <c r="N1864" s="61">
        <v>197.23</v>
      </c>
      <c r="O1864" s="19">
        <v>2.8200000000000003</v>
      </c>
      <c r="P1864" s="56">
        <v>1633.38</v>
      </c>
      <c r="Q1864" s="20">
        <v>2194.9699999999998</v>
      </c>
      <c r="R1864" s="20">
        <v>2515.89</v>
      </c>
      <c r="S1864" s="50">
        <v>3294.66</v>
      </c>
      <c r="T1864" s="49">
        <v>1633.38</v>
      </c>
      <c r="U1864" s="20">
        <v>2194.9699999999998</v>
      </c>
      <c r="V1864" s="20">
        <v>2475.39</v>
      </c>
      <c r="W1864" s="50">
        <v>2638.5</v>
      </c>
    </row>
    <row r="1865" spans="1:23" x14ac:dyDescent="0.25">
      <c r="A1865" s="25" t="s">
        <v>115</v>
      </c>
      <c r="B1865" s="28">
        <v>8</v>
      </c>
      <c r="C1865" s="25" t="s">
        <v>31</v>
      </c>
      <c r="D1865" s="37">
        <v>2526.91</v>
      </c>
      <c r="E1865" s="38">
        <v>3088.5</v>
      </c>
      <c r="F1865" s="38">
        <v>3409.42</v>
      </c>
      <c r="G1865" s="39">
        <v>4188.1899999999996</v>
      </c>
      <c r="H1865" s="37">
        <v>2526.91</v>
      </c>
      <c r="I1865" s="38">
        <v>3088.5</v>
      </c>
      <c r="J1865" s="38">
        <v>3368.92</v>
      </c>
      <c r="K1865" s="39">
        <v>3532.0299999999997</v>
      </c>
      <c r="L1865" s="87">
        <v>893.53000000000009</v>
      </c>
      <c r="M1865" s="63">
        <v>708.72</v>
      </c>
      <c r="N1865" s="61">
        <v>181.99</v>
      </c>
      <c r="O1865" s="19">
        <v>2.8200000000000003</v>
      </c>
      <c r="P1865" s="56">
        <v>1633.38</v>
      </c>
      <c r="Q1865" s="20">
        <v>2194.9699999999998</v>
      </c>
      <c r="R1865" s="20">
        <v>2515.89</v>
      </c>
      <c r="S1865" s="50">
        <v>3294.66</v>
      </c>
      <c r="T1865" s="49">
        <v>1633.38</v>
      </c>
      <c r="U1865" s="20">
        <v>2194.9699999999998</v>
      </c>
      <c r="V1865" s="20">
        <v>2475.39</v>
      </c>
      <c r="W1865" s="50">
        <v>2638.5</v>
      </c>
    </row>
    <row r="1866" spans="1:23" x14ac:dyDescent="0.25">
      <c r="A1866" s="25" t="s">
        <v>115</v>
      </c>
      <c r="B1866" s="28">
        <v>9</v>
      </c>
      <c r="C1866" s="25" t="s">
        <v>31</v>
      </c>
      <c r="D1866" s="37">
        <v>2420.16</v>
      </c>
      <c r="E1866" s="38">
        <v>2981.75</v>
      </c>
      <c r="F1866" s="38">
        <v>3302.67</v>
      </c>
      <c r="G1866" s="39">
        <v>4081.4399999999996</v>
      </c>
      <c r="H1866" s="37">
        <v>2420.16</v>
      </c>
      <c r="I1866" s="38">
        <v>2981.75</v>
      </c>
      <c r="J1866" s="38">
        <v>3262.17</v>
      </c>
      <c r="K1866" s="39">
        <v>3425.2799999999997</v>
      </c>
      <c r="L1866" s="87">
        <v>786.78000000000009</v>
      </c>
      <c r="M1866" s="63">
        <v>623.78</v>
      </c>
      <c r="N1866" s="61">
        <v>160.18</v>
      </c>
      <c r="O1866" s="19">
        <v>2.8200000000000003</v>
      </c>
      <c r="P1866" s="56">
        <v>1633.38</v>
      </c>
      <c r="Q1866" s="20">
        <v>2194.9699999999998</v>
      </c>
      <c r="R1866" s="20">
        <v>2515.89</v>
      </c>
      <c r="S1866" s="50">
        <v>3294.66</v>
      </c>
      <c r="T1866" s="49">
        <v>1633.38</v>
      </c>
      <c r="U1866" s="20">
        <v>2194.9699999999998</v>
      </c>
      <c r="V1866" s="20">
        <v>2475.39</v>
      </c>
      <c r="W1866" s="50">
        <v>2638.5</v>
      </c>
    </row>
    <row r="1867" spans="1:23" x14ac:dyDescent="0.25">
      <c r="A1867" s="25" t="s">
        <v>115</v>
      </c>
      <c r="B1867" s="28">
        <v>10</v>
      </c>
      <c r="C1867" s="25" t="s">
        <v>31</v>
      </c>
      <c r="D1867" s="37">
        <v>2389.67</v>
      </c>
      <c r="E1867" s="38">
        <v>2951.2599999999998</v>
      </c>
      <c r="F1867" s="38">
        <v>3272.18</v>
      </c>
      <c r="G1867" s="39">
        <v>4050.95</v>
      </c>
      <c r="H1867" s="37">
        <v>2389.67</v>
      </c>
      <c r="I1867" s="38">
        <v>2951.2599999999998</v>
      </c>
      <c r="J1867" s="38">
        <v>3231.68</v>
      </c>
      <c r="K1867" s="39">
        <v>3394.79</v>
      </c>
      <c r="L1867" s="87">
        <v>756.29000000000008</v>
      </c>
      <c r="M1867" s="63">
        <v>599.52</v>
      </c>
      <c r="N1867" s="61">
        <v>153.94999999999999</v>
      </c>
      <c r="O1867" s="19">
        <v>2.8200000000000003</v>
      </c>
      <c r="P1867" s="56">
        <v>1633.38</v>
      </c>
      <c r="Q1867" s="20">
        <v>2194.9699999999998</v>
      </c>
      <c r="R1867" s="20">
        <v>2515.89</v>
      </c>
      <c r="S1867" s="50">
        <v>3294.66</v>
      </c>
      <c r="T1867" s="49">
        <v>1633.38</v>
      </c>
      <c r="U1867" s="20">
        <v>2194.9699999999998</v>
      </c>
      <c r="V1867" s="20">
        <v>2475.39</v>
      </c>
      <c r="W1867" s="50">
        <v>2638.5</v>
      </c>
    </row>
    <row r="1868" spans="1:23" x14ac:dyDescent="0.25">
      <c r="A1868" s="25" t="s">
        <v>115</v>
      </c>
      <c r="B1868" s="28">
        <v>11</v>
      </c>
      <c r="C1868" s="25" t="s">
        <v>31</v>
      </c>
      <c r="D1868" s="37">
        <v>2372.5</v>
      </c>
      <c r="E1868" s="38">
        <v>2934.0899999999997</v>
      </c>
      <c r="F1868" s="38">
        <v>3255.0099999999998</v>
      </c>
      <c r="G1868" s="39">
        <v>4033.78</v>
      </c>
      <c r="H1868" s="37">
        <v>2372.5</v>
      </c>
      <c r="I1868" s="38">
        <v>2934.0899999999997</v>
      </c>
      <c r="J1868" s="38">
        <v>3214.5099999999998</v>
      </c>
      <c r="K1868" s="39">
        <v>3377.62</v>
      </c>
      <c r="L1868" s="87">
        <v>739.12</v>
      </c>
      <c r="M1868" s="63">
        <v>585.86</v>
      </c>
      <c r="N1868" s="61">
        <v>150.44</v>
      </c>
      <c r="O1868" s="19">
        <v>2.8200000000000003</v>
      </c>
      <c r="P1868" s="56">
        <v>1633.38</v>
      </c>
      <c r="Q1868" s="20">
        <v>2194.9699999999998</v>
      </c>
      <c r="R1868" s="20">
        <v>2515.89</v>
      </c>
      <c r="S1868" s="50">
        <v>3294.66</v>
      </c>
      <c r="T1868" s="49">
        <v>1633.38</v>
      </c>
      <c r="U1868" s="20">
        <v>2194.9699999999998</v>
      </c>
      <c r="V1868" s="20">
        <v>2475.39</v>
      </c>
      <c r="W1868" s="50">
        <v>2638.5</v>
      </c>
    </row>
    <row r="1869" spans="1:23" x14ac:dyDescent="0.25">
      <c r="A1869" s="25" t="s">
        <v>115</v>
      </c>
      <c r="B1869" s="28">
        <v>12</v>
      </c>
      <c r="C1869" s="25" t="s">
        <v>31</v>
      </c>
      <c r="D1869" s="37">
        <v>2383.6800000000003</v>
      </c>
      <c r="E1869" s="38">
        <v>2945.27</v>
      </c>
      <c r="F1869" s="38">
        <v>3266.19</v>
      </c>
      <c r="G1869" s="39">
        <v>4044.96</v>
      </c>
      <c r="H1869" s="37">
        <v>2383.6800000000003</v>
      </c>
      <c r="I1869" s="38">
        <v>2945.2699999999995</v>
      </c>
      <c r="J1869" s="38">
        <v>3225.6899999999996</v>
      </c>
      <c r="K1869" s="39">
        <v>3388.8</v>
      </c>
      <c r="L1869" s="87">
        <v>750.30000000000007</v>
      </c>
      <c r="M1869" s="63">
        <v>594.75</v>
      </c>
      <c r="N1869" s="61">
        <v>152.72999999999999</v>
      </c>
      <c r="O1869" s="19">
        <v>2.8200000000000003</v>
      </c>
      <c r="P1869" s="56">
        <v>1633.38</v>
      </c>
      <c r="Q1869" s="20">
        <v>2194.9699999999998</v>
      </c>
      <c r="R1869" s="20">
        <v>2515.89</v>
      </c>
      <c r="S1869" s="50">
        <v>3294.66</v>
      </c>
      <c r="T1869" s="49">
        <v>1633.38</v>
      </c>
      <c r="U1869" s="20">
        <v>2194.9699999999998</v>
      </c>
      <c r="V1869" s="20">
        <v>2475.39</v>
      </c>
      <c r="W1869" s="50">
        <v>2638.5</v>
      </c>
    </row>
    <row r="1870" spans="1:23" x14ac:dyDescent="0.25">
      <c r="A1870" s="25" t="s">
        <v>115</v>
      </c>
      <c r="B1870" s="28">
        <v>13</v>
      </c>
      <c r="C1870" s="25" t="s">
        <v>31</v>
      </c>
      <c r="D1870" s="37">
        <v>2395.4899999999998</v>
      </c>
      <c r="E1870" s="38">
        <v>2957.08</v>
      </c>
      <c r="F1870" s="38">
        <v>3278</v>
      </c>
      <c r="G1870" s="39">
        <v>4056.77</v>
      </c>
      <c r="H1870" s="37">
        <v>2395.4899999999998</v>
      </c>
      <c r="I1870" s="38">
        <v>2957.08</v>
      </c>
      <c r="J1870" s="38">
        <v>3237.5</v>
      </c>
      <c r="K1870" s="39">
        <v>3400.6099999999997</v>
      </c>
      <c r="L1870" s="87">
        <v>762.11</v>
      </c>
      <c r="M1870" s="63">
        <v>604.15</v>
      </c>
      <c r="N1870" s="61">
        <v>155.13999999999999</v>
      </c>
      <c r="O1870" s="19">
        <v>2.8200000000000003</v>
      </c>
      <c r="P1870" s="56">
        <v>1633.38</v>
      </c>
      <c r="Q1870" s="20">
        <v>2194.9699999999998</v>
      </c>
      <c r="R1870" s="20">
        <v>2515.89</v>
      </c>
      <c r="S1870" s="50">
        <v>3294.66</v>
      </c>
      <c r="T1870" s="49">
        <v>1633.38</v>
      </c>
      <c r="U1870" s="20">
        <v>2194.9699999999998</v>
      </c>
      <c r="V1870" s="20">
        <v>2475.39</v>
      </c>
      <c r="W1870" s="50">
        <v>2638.5</v>
      </c>
    </row>
    <row r="1871" spans="1:23" x14ac:dyDescent="0.25">
      <c r="A1871" s="25" t="s">
        <v>115</v>
      </c>
      <c r="B1871" s="28">
        <v>14</v>
      </c>
      <c r="C1871" s="25" t="s">
        <v>31</v>
      </c>
      <c r="D1871" s="37">
        <v>2407.7399999999998</v>
      </c>
      <c r="E1871" s="38">
        <v>2969.33</v>
      </c>
      <c r="F1871" s="38">
        <v>3290.25</v>
      </c>
      <c r="G1871" s="39">
        <v>4069.02</v>
      </c>
      <c r="H1871" s="37">
        <v>2407.7399999999998</v>
      </c>
      <c r="I1871" s="38">
        <v>2969.33</v>
      </c>
      <c r="J1871" s="38">
        <v>3249.75</v>
      </c>
      <c r="K1871" s="39">
        <v>3412.8599999999997</v>
      </c>
      <c r="L1871" s="87">
        <v>774.36</v>
      </c>
      <c r="M1871" s="63">
        <v>613.9</v>
      </c>
      <c r="N1871" s="61">
        <v>157.63999999999999</v>
      </c>
      <c r="O1871" s="19">
        <v>2.8200000000000003</v>
      </c>
      <c r="P1871" s="56">
        <v>1633.38</v>
      </c>
      <c r="Q1871" s="20">
        <v>2194.9699999999998</v>
      </c>
      <c r="R1871" s="20">
        <v>2515.89</v>
      </c>
      <c r="S1871" s="50">
        <v>3294.66</v>
      </c>
      <c r="T1871" s="49">
        <v>1633.38</v>
      </c>
      <c r="U1871" s="20">
        <v>2194.9699999999998</v>
      </c>
      <c r="V1871" s="20">
        <v>2475.39</v>
      </c>
      <c r="W1871" s="50">
        <v>2638.5</v>
      </c>
    </row>
    <row r="1872" spans="1:23" x14ac:dyDescent="0.25">
      <c r="A1872" s="25" t="s">
        <v>115</v>
      </c>
      <c r="B1872" s="28">
        <v>15</v>
      </c>
      <c r="C1872" s="25" t="s">
        <v>31</v>
      </c>
      <c r="D1872" s="37">
        <v>2433.09</v>
      </c>
      <c r="E1872" s="38">
        <v>2994.68</v>
      </c>
      <c r="F1872" s="38">
        <v>3315.6</v>
      </c>
      <c r="G1872" s="39">
        <v>4094.37</v>
      </c>
      <c r="H1872" s="37">
        <v>2433.09</v>
      </c>
      <c r="I1872" s="38">
        <v>2994.68</v>
      </c>
      <c r="J1872" s="38">
        <v>3275.1</v>
      </c>
      <c r="K1872" s="39">
        <v>3438.21</v>
      </c>
      <c r="L1872" s="87">
        <v>799.71000000000015</v>
      </c>
      <c r="M1872" s="63">
        <v>634.07000000000005</v>
      </c>
      <c r="N1872" s="61">
        <v>162.82</v>
      </c>
      <c r="O1872" s="19">
        <v>2.8200000000000003</v>
      </c>
      <c r="P1872" s="56">
        <v>1633.38</v>
      </c>
      <c r="Q1872" s="20">
        <v>2194.9699999999998</v>
      </c>
      <c r="R1872" s="20">
        <v>2515.89</v>
      </c>
      <c r="S1872" s="50">
        <v>3294.66</v>
      </c>
      <c r="T1872" s="49">
        <v>1633.38</v>
      </c>
      <c r="U1872" s="20">
        <v>2194.9699999999998</v>
      </c>
      <c r="V1872" s="20">
        <v>2475.39</v>
      </c>
      <c r="W1872" s="50">
        <v>2638.5</v>
      </c>
    </row>
    <row r="1873" spans="1:23" x14ac:dyDescent="0.25">
      <c r="A1873" s="25" t="s">
        <v>115</v>
      </c>
      <c r="B1873" s="28">
        <v>16</v>
      </c>
      <c r="C1873" s="25" t="s">
        <v>31</v>
      </c>
      <c r="D1873" s="37">
        <v>2411.33</v>
      </c>
      <c r="E1873" s="38">
        <v>2972.9199999999996</v>
      </c>
      <c r="F1873" s="38">
        <v>3293.8399999999997</v>
      </c>
      <c r="G1873" s="39">
        <v>4072.6099999999997</v>
      </c>
      <c r="H1873" s="37">
        <v>2411.33</v>
      </c>
      <c r="I1873" s="38">
        <v>2972.92</v>
      </c>
      <c r="J1873" s="38">
        <v>3253.34</v>
      </c>
      <c r="K1873" s="39">
        <v>3416.45</v>
      </c>
      <c r="L1873" s="87">
        <v>777.95</v>
      </c>
      <c r="M1873" s="63">
        <v>616.75</v>
      </c>
      <c r="N1873" s="61">
        <v>158.38</v>
      </c>
      <c r="O1873" s="19">
        <v>2.8200000000000003</v>
      </c>
      <c r="P1873" s="56">
        <v>1633.38</v>
      </c>
      <c r="Q1873" s="20">
        <v>2194.9699999999998</v>
      </c>
      <c r="R1873" s="20">
        <v>2515.89</v>
      </c>
      <c r="S1873" s="50">
        <v>3294.66</v>
      </c>
      <c r="T1873" s="49">
        <v>1633.38</v>
      </c>
      <c r="U1873" s="20">
        <v>2194.9699999999998</v>
      </c>
      <c r="V1873" s="20">
        <v>2475.39</v>
      </c>
      <c r="W1873" s="50">
        <v>2638.5</v>
      </c>
    </row>
    <row r="1874" spans="1:23" x14ac:dyDescent="0.25">
      <c r="A1874" s="25" t="s">
        <v>115</v>
      </c>
      <c r="B1874" s="28">
        <v>17</v>
      </c>
      <c r="C1874" s="25" t="s">
        <v>31</v>
      </c>
      <c r="D1874" s="37">
        <v>2422.7400000000002</v>
      </c>
      <c r="E1874" s="38">
        <v>2984.33</v>
      </c>
      <c r="F1874" s="38">
        <v>3305.25</v>
      </c>
      <c r="G1874" s="39">
        <v>4084.02</v>
      </c>
      <c r="H1874" s="37">
        <v>2422.7400000000002</v>
      </c>
      <c r="I1874" s="38">
        <v>2984.33</v>
      </c>
      <c r="J1874" s="38">
        <v>3264.75</v>
      </c>
      <c r="K1874" s="39">
        <v>3427.86</v>
      </c>
      <c r="L1874" s="87">
        <v>789.36000000000013</v>
      </c>
      <c r="M1874" s="63">
        <v>625.83000000000004</v>
      </c>
      <c r="N1874" s="61">
        <v>160.71</v>
      </c>
      <c r="O1874" s="19">
        <v>2.8200000000000003</v>
      </c>
      <c r="P1874" s="56">
        <v>1633.38</v>
      </c>
      <c r="Q1874" s="20">
        <v>2194.9699999999998</v>
      </c>
      <c r="R1874" s="20">
        <v>2515.89</v>
      </c>
      <c r="S1874" s="50">
        <v>3294.66</v>
      </c>
      <c r="T1874" s="49">
        <v>1633.38</v>
      </c>
      <c r="U1874" s="20">
        <v>2194.9699999999998</v>
      </c>
      <c r="V1874" s="20">
        <v>2475.39</v>
      </c>
      <c r="W1874" s="50">
        <v>2638.5</v>
      </c>
    </row>
    <row r="1875" spans="1:23" x14ac:dyDescent="0.25">
      <c r="A1875" s="25" t="s">
        <v>115</v>
      </c>
      <c r="B1875" s="28">
        <v>18</v>
      </c>
      <c r="C1875" s="25" t="s">
        <v>31</v>
      </c>
      <c r="D1875" s="37">
        <v>2434.4299999999998</v>
      </c>
      <c r="E1875" s="38">
        <v>2996.02</v>
      </c>
      <c r="F1875" s="38">
        <v>3316.94</v>
      </c>
      <c r="G1875" s="39">
        <v>4095.71</v>
      </c>
      <c r="H1875" s="37">
        <v>2434.4300000000003</v>
      </c>
      <c r="I1875" s="38">
        <v>2996.0199999999995</v>
      </c>
      <c r="J1875" s="38">
        <v>3276.4399999999996</v>
      </c>
      <c r="K1875" s="39">
        <v>3439.55</v>
      </c>
      <c r="L1875" s="87">
        <v>801.05000000000007</v>
      </c>
      <c r="M1875" s="63">
        <v>635.13</v>
      </c>
      <c r="N1875" s="61">
        <v>163.1</v>
      </c>
      <c r="O1875" s="19">
        <v>2.8200000000000003</v>
      </c>
      <c r="P1875" s="56">
        <v>1633.38</v>
      </c>
      <c r="Q1875" s="20">
        <v>2194.9699999999998</v>
      </c>
      <c r="R1875" s="20">
        <v>2515.89</v>
      </c>
      <c r="S1875" s="50">
        <v>3294.66</v>
      </c>
      <c r="T1875" s="49">
        <v>1633.38</v>
      </c>
      <c r="U1875" s="20">
        <v>2194.9699999999998</v>
      </c>
      <c r="V1875" s="20">
        <v>2475.39</v>
      </c>
      <c r="W1875" s="50">
        <v>2638.5</v>
      </c>
    </row>
    <row r="1876" spans="1:23" x14ac:dyDescent="0.25">
      <c r="A1876" s="25" t="s">
        <v>115</v>
      </c>
      <c r="B1876" s="28">
        <v>19</v>
      </c>
      <c r="C1876" s="25" t="s">
        <v>31</v>
      </c>
      <c r="D1876" s="37">
        <v>2396.04</v>
      </c>
      <c r="E1876" s="38">
        <v>2957.63</v>
      </c>
      <c r="F1876" s="38">
        <v>3278.55</v>
      </c>
      <c r="G1876" s="39">
        <v>4057.32</v>
      </c>
      <c r="H1876" s="37">
        <v>2396.04</v>
      </c>
      <c r="I1876" s="38">
        <v>2957.63</v>
      </c>
      <c r="J1876" s="38">
        <v>3238.05</v>
      </c>
      <c r="K1876" s="39">
        <v>3401.16</v>
      </c>
      <c r="L1876" s="87">
        <v>762.66000000000008</v>
      </c>
      <c r="M1876" s="63">
        <v>604.59</v>
      </c>
      <c r="N1876" s="61">
        <v>155.25</v>
      </c>
      <c r="O1876" s="19">
        <v>2.8200000000000003</v>
      </c>
      <c r="P1876" s="56">
        <v>1633.38</v>
      </c>
      <c r="Q1876" s="20">
        <v>2194.9699999999998</v>
      </c>
      <c r="R1876" s="20">
        <v>2515.89</v>
      </c>
      <c r="S1876" s="50">
        <v>3294.66</v>
      </c>
      <c r="T1876" s="49">
        <v>1633.38</v>
      </c>
      <c r="U1876" s="20">
        <v>2194.9699999999998</v>
      </c>
      <c r="V1876" s="20">
        <v>2475.39</v>
      </c>
      <c r="W1876" s="50">
        <v>2638.5</v>
      </c>
    </row>
    <row r="1877" spans="1:23" x14ac:dyDescent="0.25">
      <c r="A1877" s="25" t="s">
        <v>115</v>
      </c>
      <c r="B1877" s="28">
        <v>20</v>
      </c>
      <c r="C1877" s="25" t="s">
        <v>31</v>
      </c>
      <c r="D1877" s="37">
        <v>2332.54</v>
      </c>
      <c r="E1877" s="38">
        <v>2894.1299999999997</v>
      </c>
      <c r="F1877" s="38">
        <v>3215.0499999999997</v>
      </c>
      <c r="G1877" s="39">
        <v>3993.8199999999997</v>
      </c>
      <c r="H1877" s="37">
        <v>2332.54</v>
      </c>
      <c r="I1877" s="38">
        <v>2894.1299999999997</v>
      </c>
      <c r="J1877" s="38">
        <v>3174.5499999999997</v>
      </c>
      <c r="K1877" s="39">
        <v>3337.66</v>
      </c>
      <c r="L1877" s="87">
        <v>699.16</v>
      </c>
      <c r="M1877" s="63">
        <v>554.05999999999995</v>
      </c>
      <c r="N1877" s="61">
        <v>142.28</v>
      </c>
      <c r="O1877" s="19">
        <v>2.8200000000000003</v>
      </c>
      <c r="P1877" s="56">
        <v>1633.38</v>
      </c>
      <c r="Q1877" s="20">
        <v>2194.9699999999998</v>
      </c>
      <c r="R1877" s="20">
        <v>2515.89</v>
      </c>
      <c r="S1877" s="50">
        <v>3294.66</v>
      </c>
      <c r="T1877" s="49">
        <v>1633.38</v>
      </c>
      <c r="U1877" s="20">
        <v>2194.9699999999998</v>
      </c>
      <c r="V1877" s="20">
        <v>2475.39</v>
      </c>
      <c r="W1877" s="50">
        <v>2638.5</v>
      </c>
    </row>
    <row r="1878" spans="1:23" x14ac:dyDescent="0.25">
      <c r="A1878" s="25" t="s">
        <v>115</v>
      </c>
      <c r="B1878" s="28">
        <v>21</v>
      </c>
      <c r="C1878" s="25" t="s">
        <v>31</v>
      </c>
      <c r="D1878" s="37">
        <v>2320.46</v>
      </c>
      <c r="E1878" s="38">
        <v>2882.05</v>
      </c>
      <c r="F1878" s="38">
        <v>3202.9700000000003</v>
      </c>
      <c r="G1878" s="39">
        <v>3981.74</v>
      </c>
      <c r="H1878" s="37">
        <v>2320.46</v>
      </c>
      <c r="I1878" s="38">
        <v>2882.0499999999997</v>
      </c>
      <c r="J1878" s="38">
        <v>3162.47</v>
      </c>
      <c r="K1878" s="39">
        <v>3325.58</v>
      </c>
      <c r="L1878" s="87">
        <v>687.08</v>
      </c>
      <c r="M1878" s="63">
        <v>544.45000000000005</v>
      </c>
      <c r="N1878" s="61">
        <v>139.81</v>
      </c>
      <c r="O1878" s="19">
        <v>2.8200000000000003</v>
      </c>
      <c r="P1878" s="56">
        <v>1633.38</v>
      </c>
      <c r="Q1878" s="20">
        <v>2194.9699999999998</v>
      </c>
      <c r="R1878" s="20">
        <v>2515.89</v>
      </c>
      <c r="S1878" s="50">
        <v>3294.66</v>
      </c>
      <c r="T1878" s="49">
        <v>1633.38</v>
      </c>
      <c r="U1878" s="20">
        <v>2194.9699999999998</v>
      </c>
      <c r="V1878" s="20">
        <v>2475.39</v>
      </c>
      <c r="W1878" s="50">
        <v>2638.5</v>
      </c>
    </row>
    <row r="1879" spans="1:23" x14ac:dyDescent="0.25">
      <c r="A1879" s="25" t="s">
        <v>115</v>
      </c>
      <c r="B1879" s="28">
        <v>22</v>
      </c>
      <c r="C1879" s="25" t="s">
        <v>31</v>
      </c>
      <c r="D1879" s="37">
        <v>2350.21</v>
      </c>
      <c r="E1879" s="38">
        <v>2911.7999999999997</v>
      </c>
      <c r="F1879" s="38">
        <v>3232.72</v>
      </c>
      <c r="G1879" s="39">
        <v>4011.49</v>
      </c>
      <c r="H1879" s="37">
        <v>2350.21</v>
      </c>
      <c r="I1879" s="38">
        <v>2911.7999999999997</v>
      </c>
      <c r="J1879" s="38">
        <v>3192.22</v>
      </c>
      <c r="K1879" s="39">
        <v>3355.33</v>
      </c>
      <c r="L1879" s="87">
        <v>716.83</v>
      </c>
      <c r="M1879" s="63">
        <v>568.12</v>
      </c>
      <c r="N1879" s="61">
        <v>145.88999999999999</v>
      </c>
      <c r="O1879" s="19">
        <v>2.8200000000000003</v>
      </c>
      <c r="P1879" s="56">
        <v>1633.38</v>
      </c>
      <c r="Q1879" s="20">
        <v>2194.9699999999998</v>
      </c>
      <c r="R1879" s="20">
        <v>2515.89</v>
      </c>
      <c r="S1879" s="50">
        <v>3294.66</v>
      </c>
      <c r="T1879" s="49">
        <v>1633.38</v>
      </c>
      <c r="U1879" s="20">
        <v>2194.9699999999998</v>
      </c>
      <c r="V1879" s="20">
        <v>2475.39</v>
      </c>
      <c r="W1879" s="50">
        <v>2638.5</v>
      </c>
    </row>
    <row r="1880" spans="1:23" x14ac:dyDescent="0.25">
      <c r="A1880" s="25" t="s">
        <v>115</v>
      </c>
      <c r="B1880" s="28">
        <v>23</v>
      </c>
      <c r="C1880" s="25" t="s">
        <v>31</v>
      </c>
      <c r="D1880" s="37">
        <v>2334.6400000000003</v>
      </c>
      <c r="E1880" s="38">
        <v>2896.23</v>
      </c>
      <c r="F1880" s="38">
        <v>3217.15</v>
      </c>
      <c r="G1880" s="39">
        <v>3995.92</v>
      </c>
      <c r="H1880" s="37">
        <v>2334.6400000000003</v>
      </c>
      <c r="I1880" s="38">
        <v>2896.2299999999996</v>
      </c>
      <c r="J1880" s="38">
        <v>3176.6499999999996</v>
      </c>
      <c r="K1880" s="39">
        <v>3339.76</v>
      </c>
      <c r="L1880" s="87">
        <v>701.2600000000001</v>
      </c>
      <c r="M1880" s="63">
        <v>555.73</v>
      </c>
      <c r="N1880" s="61">
        <v>142.71</v>
      </c>
      <c r="O1880" s="19">
        <v>2.8200000000000003</v>
      </c>
      <c r="P1880" s="56">
        <v>1633.38</v>
      </c>
      <c r="Q1880" s="20">
        <v>2194.9699999999998</v>
      </c>
      <c r="R1880" s="20">
        <v>2515.89</v>
      </c>
      <c r="S1880" s="50">
        <v>3294.66</v>
      </c>
      <c r="T1880" s="49">
        <v>1633.38</v>
      </c>
      <c r="U1880" s="20">
        <v>2194.9699999999998</v>
      </c>
      <c r="V1880" s="20">
        <v>2475.39</v>
      </c>
      <c r="W1880" s="50">
        <v>2638.5</v>
      </c>
    </row>
    <row r="1881" spans="1:23" x14ac:dyDescent="0.25">
      <c r="A1881" s="25" t="s">
        <v>116</v>
      </c>
      <c r="B1881" s="28">
        <v>0</v>
      </c>
      <c r="C1881" s="25" t="s">
        <v>31</v>
      </c>
      <c r="D1881" s="37">
        <v>2337.5500000000002</v>
      </c>
      <c r="E1881" s="38">
        <v>2899.1399999999994</v>
      </c>
      <c r="F1881" s="38">
        <v>3220.0599999999995</v>
      </c>
      <c r="G1881" s="39">
        <v>3998.83</v>
      </c>
      <c r="H1881" s="37">
        <v>2337.5500000000002</v>
      </c>
      <c r="I1881" s="38">
        <v>2899.14</v>
      </c>
      <c r="J1881" s="38">
        <v>3179.56</v>
      </c>
      <c r="K1881" s="39">
        <v>3342.67</v>
      </c>
      <c r="L1881" s="87">
        <v>704.17</v>
      </c>
      <c r="M1881" s="63">
        <v>558.04999999999995</v>
      </c>
      <c r="N1881" s="61">
        <v>143.30000000000001</v>
      </c>
      <c r="O1881" s="19">
        <v>2.8200000000000003</v>
      </c>
      <c r="P1881" s="56">
        <v>1633.38</v>
      </c>
      <c r="Q1881" s="20">
        <v>2194.9699999999998</v>
      </c>
      <c r="R1881" s="20">
        <v>2515.89</v>
      </c>
      <c r="S1881" s="50">
        <v>3294.66</v>
      </c>
      <c r="T1881" s="49">
        <v>1633.38</v>
      </c>
      <c r="U1881" s="20">
        <v>2194.9699999999998</v>
      </c>
      <c r="V1881" s="20">
        <v>2475.39</v>
      </c>
      <c r="W1881" s="50">
        <v>2638.5</v>
      </c>
    </row>
    <row r="1882" spans="1:23" x14ac:dyDescent="0.25">
      <c r="A1882" s="25" t="s">
        <v>116</v>
      </c>
      <c r="B1882" s="28">
        <v>1</v>
      </c>
      <c r="C1882" s="25" t="s">
        <v>31</v>
      </c>
      <c r="D1882" s="37">
        <v>2392.7799999999997</v>
      </c>
      <c r="E1882" s="38">
        <v>2954.37</v>
      </c>
      <c r="F1882" s="38">
        <v>3275.29</v>
      </c>
      <c r="G1882" s="39">
        <v>4054.0599999999995</v>
      </c>
      <c r="H1882" s="37">
        <v>2392.7800000000002</v>
      </c>
      <c r="I1882" s="38">
        <v>2954.37</v>
      </c>
      <c r="J1882" s="38">
        <v>3234.79</v>
      </c>
      <c r="K1882" s="39">
        <v>3397.9</v>
      </c>
      <c r="L1882" s="87">
        <v>759.40000000000009</v>
      </c>
      <c r="M1882" s="63">
        <v>601.99</v>
      </c>
      <c r="N1882" s="61">
        <v>154.59</v>
      </c>
      <c r="O1882" s="19">
        <v>2.8200000000000003</v>
      </c>
      <c r="P1882" s="56">
        <v>1633.38</v>
      </c>
      <c r="Q1882" s="20">
        <v>2194.9699999999998</v>
      </c>
      <c r="R1882" s="20">
        <v>2515.89</v>
      </c>
      <c r="S1882" s="50">
        <v>3294.66</v>
      </c>
      <c r="T1882" s="49">
        <v>1633.38</v>
      </c>
      <c r="U1882" s="20">
        <v>2194.9699999999998</v>
      </c>
      <c r="V1882" s="20">
        <v>2475.39</v>
      </c>
      <c r="W1882" s="50">
        <v>2638.5</v>
      </c>
    </row>
    <row r="1883" spans="1:23" x14ac:dyDescent="0.25">
      <c r="A1883" s="25" t="s">
        <v>116</v>
      </c>
      <c r="B1883" s="28">
        <v>2</v>
      </c>
      <c r="C1883" s="25" t="s">
        <v>31</v>
      </c>
      <c r="D1883" s="37">
        <v>2430</v>
      </c>
      <c r="E1883" s="38">
        <v>2991.5899999999997</v>
      </c>
      <c r="F1883" s="38">
        <v>3312.5099999999998</v>
      </c>
      <c r="G1883" s="39">
        <v>4091.28</v>
      </c>
      <c r="H1883" s="37">
        <v>2430</v>
      </c>
      <c r="I1883" s="38">
        <v>2991.5899999999997</v>
      </c>
      <c r="J1883" s="38">
        <v>3272.0099999999998</v>
      </c>
      <c r="K1883" s="39">
        <v>3435.12</v>
      </c>
      <c r="L1883" s="87">
        <v>796.62</v>
      </c>
      <c r="M1883" s="63">
        <v>631.61</v>
      </c>
      <c r="N1883" s="61">
        <v>162.19</v>
      </c>
      <c r="O1883" s="19">
        <v>2.8200000000000003</v>
      </c>
      <c r="P1883" s="56">
        <v>1633.38</v>
      </c>
      <c r="Q1883" s="20">
        <v>2194.9699999999998</v>
      </c>
      <c r="R1883" s="20">
        <v>2515.89</v>
      </c>
      <c r="S1883" s="50">
        <v>3294.66</v>
      </c>
      <c r="T1883" s="49">
        <v>1633.38</v>
      </c>
      <c r="U1883" s="20">
        <v>2194.9699999999998</v>
      </c>
      <c r="V1883" s="20">
        <v>2475.39</v>
      </c>
      <c r="W1883" s="50">
        <v>2638.5</v>
      </c>
    </row>
    <row r="1884" spans="1:23" x14ac:dyDescent="0.25">
      <c r="A1884" s="25" t="s">
        <v>116</v>
      </c>
      <c r="B1884" s="28">
        <v>3</v>
      </c>
      <c r="C1884" s="25" t="s">
        <v>31</v>
      </c>
      <c r="D1884" s="37">
        <v>2443.2400000000002</v>
      </c>
      <c r="E1884" s="38">
        <v>3004.8299999999995</v>
      </c>
      <c r="F1884" s="38">
        <v>3325.7499999999995</v>
      </c>
      <c r="G1884" s="39">
        <v>4104.5199999999995</v>
      </c>
      <c r="H1884" s="37">
        <v>2443.2400000000002</v>
      </c>
      <c r="I1884" s="38">
        <v>3004.83</v>
      </c>
      <c r="J1884" s="38">
        <v>3285.25</v>
      </c>
      <c r="K1884" s="39">
        <v>3448.36</v>
      </c>
      <c r="L1884" s="87">
        <v>809.86</v>
      </c>
      <c r="M1884" s="63">
        <v>642.14</v>
      </c>
      <c r="N1884" s="61">
        <v>164.9</v>
      </c>
      <c r="O1884" s="19">
        <v>2.8200000000000003</v>
      </c>
      <c r="P1884" s="56">
        <v>1633.38</v>
      </c>
      <c r="Q1884" s="20">
        <v>2194.9699999999998</v>
      </c>
      <c r="R1884" s="20">
        <v>2515.89</v>
      </c>
      <c r="S1884" s="50">
        <v>3294.66</v>
      </c>
      <c r="T1884" s="49">
        <v>1633.38</v>
      </c>
      <c r="U1884" s="20">
        <v>2194.9699999999998</v>
      </c>
      <c r="V1884" s="20">
        <v>2475.39</v>
      </c>
      <c r="W1884" s="50">
        <v>2638.5</v>
      </c>
    </row>
    <row r="1885" spans="1:23" x14ac:dyDescent="0.25">
      <c r="A1885" s="25" t="s">
        <v>116</v>
      </c>
      <c r="B1885" s="28">
        <v>4</v>
      </c>
      <c r="C1885" s="25" t="s">
        <v>31</v>
      </c>
      <c r="D1885" s="37">
        <v>2470.58</v>
      </c>
      <c r="E1885" s="38">
        <v>3032.17</v>
      </c>
      <c r="F1885" s="38">
        <v>3353.09</v>
      </c>
      <c r="G1885" s="39">
        <v>4131.8599999999997</v>
      </c>
      <c r="H1885" s="37">
        <v>2470.58</v>
      </c>
      <c r="I1885" s="38">
        <v>3032.1699999999996</v>
      </c>
      <c r="J1885" s="38">
        <v>3312.5899999999997</v>
      </c>
      <c r="K1885" s="39">
        <v>3475.7</v>
      </c>
      <c r="L1885" s="87">
        <v>837.2</v>
      </c>
      <c r="M1885" s="63">
        <v>663.9</v>
      </c>
      <c r="N1885" s="61">
        <v>170.48</v>
      </c>
      <c r="O1885" s="19">
        <v>2.8200000000000003</v>
      </c>
      <c r="P1885" s="56">
        <v>1633.38</v>
      </c>
      <c r="Q1885" s="20">
        <v>2194.9699999999998</v>
      </c>
      <c r="R1885" s="20">
        <v>2515.89</v>
      </c>
      <c r="S1885" s="50">
        <v>3294.66</v>
      </c>
      <c r="T1885" s="49">
        <v>1633.38</v>
      </c>
      <c r="U1885" s="20">
        <v>2194.9699999999998</v>
      </c>
      <c r="V1885" s="20">
        <v>2475.39</v>
      </c>
      <c r="W1885" s="50">
        <v>2638.5</v>
      </c>
    </row>
    <row r="1886" spans="1:23" x14ac:dyDescent="0.25">
      <c r="A1886" s="25" t="s">
        <v>116</v>
      </c>
      <c r="B1886" s="28">
        <v>5</v>
      </c>
      <c r="C1886" s="25" t="s">
        <v>31</v>
      </c>
      <c r="D1886" s="37">
        <v>2500.12</v>
      </c>
      <c r="E1886" s="38">
        <v>3061.71</v>
      </c>
      <c r="F1886" s="38">
        <v>3382.63</v>
      </c>
      <c r="G1886" s="39">
        <v>4161.3999999999996</v>
      </c>
      <c r="H1886" s="37">
        <v>2500.12</v>
      </c>
      <c r="I1886" s="38">
        <v>3061.71</v>
      </c>
      <c r="J1886" s="38">
        <v>3342.13</v>
      </c>
      <c r="K1886" s="39">
        <v>3505.24</v>
      </c>
      <c r="L1886" s="87">
        <v>866.74</v>
      </c>
      <c r="M1886" s="63">
        <v>687.4</v>
      </c>
      <c r="N1886" s="61">
        <v>176.52</v>
      </c>
      <c r="O1886" s="19">
        <v>2.8200000000000003</v>
      </c>
      <c r="P1886" s="56">
        <v>1633.38</v>
      </c>
      <c r="Q1886" s="20">
        <v>2194.9699999999998</v>
      </c>
      <c r="R1886" s="20">
        <v>2515.89</v>
      </c>
      <c r="S1886" s="50">
        <v>3294.66</v>
      </c>
      <c r="T1886" s="49">
        <v>1633.38</v>
      </c>
      <c r="U1886" s="20">
        <v>2194.9699999999998</v>
      </c>
      <c r="V1886" s="20">
        <v>2475.39</v>
      </c>
      <c r="W1886" s="50">
        <v>2638.5</v>
      </c>
    </row>
    <row r="1887" spans="1:23" x14ac:dyDescent="0.25">
      <c r="A1887" s="25" t="s">
        <v>116</v>
      </c>
      <c r="B1887" s="28">
        <v>6</v>
      </c>
      <c r="C1887" s="25" t="s">
        <v>31</v>
      </c>
      <c r="D1887" s="37">
        <v>2463.9500000000003</v>
      </c>
      <c r="E1887" s="38">
        <v>3025.5399999999995</v>
      </c>
      <c r="F1887" s="38">
        <v>3346.4599999999996</v>
      </c>
      <c r="G1887" s="39">
        <v>4125.2299999999996</v>
      </c>
      <c r="H1887" s="37">
        <v>2463.9499999999998</v>
      </c>
      <c r="I1887" s="38">
        <v>3025.54</v>
      </c>
      <c r="J1887" s="38">
        <v>3305.96</v>
      </c>
      <c r="K1887" s="39">
        <v>3469.0699999999997</v>
      </c>
      <c r="L1887" s="87">
        <v>830.57</v>
      </c>
      <c r="M1887" s="63">
        <v>658.62</v>
      </c>
      <c r="N1887" s="61">
        <v>169.13</v>
      </c>
      <c r="O1887" s="19">
        <v>2.8200000000000003</v>
      </c>
      <c r="P1887" s="56">
        <v>1633.38</v>
      </c>
      <c r="Q1887" s="20">
        <v>2194.9699999999998</v>
      </c>
      <c r="R1887" s="20">
        <v>2515.89</v>
      </c>
      <c r="S1887" s="50">
        <v>3294.66</v>
      </c>
      <c r="T1887" s="49">
        <v>1633.38</v>
      </c>
      <c r="U1887" s="20">
        <v>2194.9699999999998</v>
      </c>
      <c r="V1887" s="20">
        <v>2475.39</v>
      </c>
      <c r="W1887" s="50">
        <v>2638.5</v>
      </c>
    </row>
    <row r="1888" spans="1:23" x14ac:dyDescent="0.25">
      <c r="A1888" s="25" t="s">
        <v>116</v>
      </c>
      <c r="B1888" s="28">
        <v>7</v>
      </c>
      <c r="C1888" s="25" t="s">
        <v>31</v>
      </c>
      <c r="D1888" s="37">
        <v>2694.2400000000002</v>
      </c>
      <c r="E1888" s="38">
        <v>3255.83</v>
      </c>
      <c r="F1888" s="38">
        <v>3576.75</v>
      </c>
      <c r="G1888" s="39">
        <v>4355.5199999999995</v>
      </c>
      <c r="H1888" s="37">
        <v>2694.2400000000002</v>
      </c>
      <c r="I1888" s="38">
        <v>3255.83</v>
      </c>
      <c r="J1888" s="38">
        <v>3536.25</v>
      </c>
      <c r="K1888" s="39">
        <v>3699.36</v>
      </c>
      <c r="L1888" s="87">
        <v>1060.8599999999999</v>
      </c>
      <c r="M1888" s="63">
        <v>841.86</v>
      </c>
      <c r="N1888" s="61">
        <v>216.18</v>
      </c>
      <c r="O1888" s="19">
        <v>2.8200000000000003</v>
      </c>
      <c r="P1888" s="56">
        <v>1633.38</v>
      </c>
      <c r="Q1888" s="20">
        <v>2194.9699999999998</v>
      </c>
      <c r="R1888" s="20">
        <v>2515.89</v>
      </c>
      <c r="S1888" s="50">
        <v>3294.66</v>
      </c>
      <c r="T1888" s="49">
        <v>1633.38</v>
      </c>
      <c r="U1888" s="20">
        <v>2194.9699999999998</v>
      </c>
      <c r="V1888" s="20">
        <v>2475.39</v>
      </c>
      <c r="W1888" s="50">
        <v>2638.5</v>
      </c>
    </row>
    <row r="1889" spans="1:23" x14ac:dyDescent="0.25">
      <c r="A1889" s="25" t="s">
        <v>116</v>
      </c>
      <c r="B1889" s="28">
        <v>8</v>
      </c>
      <c r="C1889" s="25" t="s">
        <v>31</v>
      </c>
      <c r="D1889" s="37">
        <v>2588.23</v>
      </c>
      <c r="E1889" s="38">
        <v>3149.8199999999997</v>
      </c>
      <c r="F1889" s="38">
        <v>3470.74</v>
      </c>
      <c r="G1889" s="39">
        <v>4249.51</v>
      </c>
      <c r="H1889" s="37">
        <v>2588.23</v>
      </c>
      <c r="I1889" s="38">
        <v>3149.8199999999997</v>
      </c>
      <c r="J1889" s="38">
        <v>3430.24</v>
      </c>
      <c r="K1889" s="39">
        <v>3593.35</v>
      </c>
      <c r="L1889" s="87">
        <v>954.85</v>
      </c>
      <c r="M1889" s="63">
        <v>757.51</v>
      </c>
      <c r="N1889" s="61">
        <v>194.52</v>
      </c>
      <c r="O1889" s="19">
        <v>2.8200000000000003</v>
      </c>
      <c r="P1889" s="56">
        <v>1633.38</v>
      </c>
      <c r="Q1889" s="20">
        <v>2194.9699999999998</v>
      </c>
      <c r="R1889" s="20">
        <v>2515.89</v>
      </c>
      <c r="S1889" s="50">
        <v>3294.66</v>
      </c>
      <c r="T1889" s="49">
        <v>1633.38</v>
      </c>
      <c r="U1889" s="20">
        <v>2194.9699999999998</v>
      </c>
      <c r="V1889" s="20">
        <v>2475.39</v>
      </c>
      <c r="W1889" s="50">
        <v>2638.5</v>
      </c>
    </row>
    <row r="1890" spans="1:23" x14ac:dyDescent="0.25">
      <c r="A1890" s="25" t="s">
        <v>116</v>
      </c>
      <c r="B1890" s="28">
        <v>9</v>
      </c>
      <c r="C1890" s="25" t="s">
        <v>31</v>
      </c>
      <c r="D1890" s="37">
        <v>2447.0100000000002</v>
      </c>
      <c r="E1890" s="38">
        <v>3008.5999999999995</v>
      </c>
      <c r="F1890" s="38">
        <v>3329.5199999999995</v>
      </c>
      <c r="G1890" s="39">
        <v>4108.29</v>
      </c>
      <c r="H1890" s="37">
        <v>2447.0100000000002</v>
      </c>
      <c r="I1890" s="38">
        <v>3008.6</v>
      </c>
      <c r="J1890" s="38">
        <v>3289.02</v>
      </c>
      <c r="K1890" s="39">
        <v>3452.13</v>
      </c>
      <c r="L1890" s="87">
        <v>813.63</v>
      </c>
      <c r="M1890" s="63">
        <v>645.14</v>
      </c>
      <c r="N1890" s="61">
        <v>165.67</v>
      </c>
      <c r="O1890" s="19">
        <v>2.8200000000000003</v>
      </c>
      <c r="P1890" s="56">
        <v>1633.38</v>
      </c>
      <c r="Q1890" s="20">
        <v>2194.9699999999998</v>
      </c>
      <c r="R1890" s="20">
        <v>2515.89</v>
      </c>
      <c r="S1890" s="50">
        <v>3294.66</v>
      </c>
      <c r="T1890" s="49">
        <v>1633.38</v>
      </c>
      <c r="U1890" s="20">
        <v>2194.9699999999998</v>
      </c>
      <c r="V1890" s="20">
        <v>2475.39</v>
      </c>
      <c r="W1890" s="50">
        <v>2638.5</v>
      </c>
    </row>
    <row r="1891" spans="1:23" x14ac:dyDescent="0.25">
      <c r="A1891" s="25" t="s">
        <v>116</v>
      </c>
      <c r="B1891" s="28">
        <v>10</v>
      </c>
      <c r="C1891" s="25" t="s">
        <v>31</v>
      </c>
      <c r="D1891" s="37">
        <v>2433.6000000000004</v>
      </c>
      <c r="E1891" s="38">
        <v>2995.1899999999996</v>
      </c>
      <c r="F1891" s="38">
        <v>3316.1099999999997</v>
      </c>
      <c r="G1891" s="39">
        <v>4094.88</v>
      </c>
      <c r="H1891" s="37">
        <v>2433.6000000000004</v>
      </c>
      <c r="I1891" s="38">
        <v>2995.1899999999996</v>
      </c>
      <c r="J1891" s="38">
        <v>3275.6099999999997</v>
      </c>
      <c r="K1891" s="39">
        <v>3438.7200000000003</v>
      </c>
      <c r="L1891" s="87">
        <v>800.22000000000014</v>
      </c>
      <c r="M1891" s="63">
        <v>634.47</v>
      </c>
      <c r="N1891" s="61">
        <v>162.93</v>
      </c>
      <c r="O1891" s="19">
        <v>2.8200000000000003</v>
      </c>
      <c r="P1891" s="56">
        <v>1633.38</v>
      </c>
      <c r="Q1891" s="20">
        <v>2194.9699999999998</v>
      </c>
      <c r="R1891" s="20">
        <v>2515.89</v>
      </c>
      <c r="S1891" s="50">
        <v>3294.66</v>
      </c>
      <c r="T1891" s="49">
        <v>1633.38</v>
      </c>
      <c r="U1891" s="20">
        <v>2194.9699999999998</v>
      </c>
      <c r="V1891" s="20">
        <v>2475.39</v>
      </c>
      <c r="W1891" s="50">
        <v>2638.5</v>
      </c>
    </row>
    <row r="1892" spans="1:23" x14ac:dyDescent="0.25">
      <c r="A1892" s="25" t="s">
        <v>116</v>
      </c>
      <c r="B1892" s="28">
        <v>11</v>
      </c>
      <c r="C1892" s="25" t="s">
        <v>31</v>
      </c>
      <c r="D1892" s="37">
        <v>2433.7200000000003</v>
      </c>
      <c r="E1892" s="38">
        <v>2995.31</v>
      </c>
      <c r="F1892" s="38">
        <v>3316.23</v>
      </c>
      <c r="G1892" s="39">
        <v>4095</v>
      </c>
      <c r="H1892" s="37">
        <v>2433.7200000000003</v>
      </c>
      <c r="I1892" s="38">
        <v>2995.31</v>
      </c>
      <c r="J1892" s="38">
        <v>3275.73</v>
      </c>
      <c r="K1892" s="39">
        <v>3438.84</v>
      </c>
      <c r="L1892" s="87">
        <v>800.34</v>
      </c>
      <c r="M1892" s="63">
        <v>634.57000000000005</v>
      </c>
      <c r="N1892" s="61">
        <v>162.94999999999999</v>
      </c>
      <c r="O1892" s="19">
        <v>2.8200000000000003</v>
      </c>
      <c r="P1892" s="56">
        <v>1633.38</v>
      </c>
      <c r="Q1892" s="20">
        <v>2194.9699999999998</v>
      </c>
      <c r="R1892" s="20">
        <v>2515.89</v>
      </c>
      <c r="S1892" s="50">
        <v>3294.66</v>
      </c>
      <c r="T1892" s="49">
        <v>1633.38</v>
      </c>
      <c r="U1892" s="20">
        <v>2194.9699999999998</v>
      </c>
      <c r="V1892" s="20">
        <v>2475.39</v>
      </c>
      <c r="W1892" s="50">
        <v>2638.5</v>
      </c>
    </row>
    <row r="1893" spans="1:23" x14ac:dyDescent="0.25">
      <c r="A1893" s="25" t="s">
        <v>116</v>
      </c>
      <c r="B1893" s="28">
        <v>12</v>
      </c>
      <c r="C1893" s="25" t="s">
        <v>31</v>
      </c>
      <c r="D1893" s="37">
        <v>2474.5700000000002</v>
      </c>
      <c r="E1893" s="38">
        <v>3036.16</v>
      </c>
      <c r="F1893" s="38">
        <v>3357.08</v>
      </c>
      <c r="G1893" s="39">
        <v>4135.8499999999995</v>
      </c>
      <c r="H1893" s="37">
        <v>2474.5700000000002</v>
      </c>
      <c r="I1893" s="38">
        <v>3036.16</v>
      </c>
      <c r="J1893" s="38">
        <v>3316.58</v>
      </c>
      <c r="K1893" s="39">
        <v>3479.69</v>
      </c>
      <c r="L1893" s="87">
        <v>841.19000000000017</v>
      </c>
      <c r="M1893" s="63">
        <v>667.07</v>
      </c>
      <c r="N1893" s="61">
        <v>171.3</v>
      </c>
      <c r="O1893" s="19">
        <v>2.8200000000000003</v>
      </c>
      <c r="P1893" s="56">
        <v>1633.38</v>
      </c>
      <c r="Q1893" s="20">
        <v>2194.9699999999998</v>
      </c>
      <c r="R1893" s="20">
        <v>2515.89</v>
      </c>
      <c r="S1893" s="50">
        <v>3294.66</v>
      </c>
      <c r="T1893" s="49">
        <v>1633.38</v>
      </c>
      <c r="U1893" s="20">
        <v>2194.9699999999998</v>
      </c>
      <c r="V1893" s="20">
        <v>2475.39</v>
      </c>
      <c r="W1893" s="50">
        <v>2638.5</v>
      </c>
    </row>
    <row r="1894" spans="1:23" x14ac:dyDescent="0.25">
      <c r="A1894" s="25" t="s">
        <v>116</v>
      </c>
      <c r="B1894" s="28">
        <v>13</v>
      </c>
      <c r="C1894" s="25" t="s">
        <v>31</v>
      </c>
      <c r="D1894" s="37">
        <v>2504.1</v>
      </c>
      <c r="E1894" s="38">
        <v>3065.69</v>
      </c>
      <c r="F1894" s="38">
        <v>3386.61</v>
      </c>
      <c r="G1894" s="39">
        <v>4165.38</v>
      </c>
      <c r="H1894" s="37">
        <v>2504.1000000000004</v>
      </c>
      <c r="I1894" s="38">
        <v>3065.6899999999996</v>
      </c>
      <c r="J1894" s="38">
        <v>3346.1099999999997</v>
      </c>
      <c r="K1894" s="39">
        <v>3509.2200000000003</v>
      </c>
      <c r="L1894" s="87">
        <v>870.72000000000014</v>
      </c>
      <c r="M1894" s="63">
        <v>690.57</v>
      </c>
      <c r="N1894" s="61">
        <v>177.33</v>
      </c>
      <c r="O1894" s="19">
        <v>2.8200000000000003</v>
      </c>
      <c r="P1894" s="56">
        <v>1633.38</v>
      </c>
      <c r="Q1894" s="20">
        <v>2194.9699999999998</v>
      </c>
      <c r="R1894" s="20">
        <v>2515.89</v>
      </c>
      <c r="S1894" s="50">
        <v>3294.66</v>
      </c>
      <c r="T1894" s="49">
        <v>1633.38</v>
      </c>
      <c r="U1894" s="20">
        <v>2194.9699999999998</v>
      </c>
      <c r="V1894" s="20">
        <v>2475.39</v>
      </c>
      <c r="W1894" s="50">
        <v>2638.5</v>
      </c>
    </row>
    <row r="1895" spans="1:23" x14ac:dyDescent="0.25">
      <c r="A1895" s="25" t="s">
        <v>116</v>
      </c>
      <c r="B1895" s="28">
        <v>14</v>
      </c>
      <c r="C1895" s="25" t="s">
        <v>31</v>
      </c>
      <c r="D1895" s="37">
        <v>2474.46</v>
      </c>
      <c r="E1895" s="38">
        <v>3036.0499999999997</v>
      </c>
      <c r="F1895" s="38">
        <v>3356.97</v>
      </c>
      <c r="G1895" s="39">
        <v>4135.74</v>
      </c>
      <c r="H1895" s="37">
        <v>2474.46</v>
      </c>
      <c r="I1895" s="38">
        <v>3036.0499999999997</v>
      </c>
      <c r="J1895" s="38">
        <v>3316.47</v>
      </c>
      <c r="K1895" s="39">
        <v>3479.58</v>
      </c>
      <c r="L1895" s="87">
        <v>841.08</v>
      </c>
      <c r="M1895" s="63">
        <v>666.98</v>
      </c>
      <c r="N1895" s="61">
        <v>171.28</v>
      </c>
      <c r="O1895" s="19">
        <v>2.8200000000000003</v>
      </c>
      <c r="P1895" s="56">
        <v>1633.38</v>
      </c>
      <c r="Q1895" s="20">
        <v>2194.9699999999998</v>
      </c>
      <c r="R1895" s="20">
        <v>2515.89</v>
      </c>
      <c r="S1895" s="50">
        <v>3294.66</v>
      </c>
      <c r="T1895" s="49">
        <v>1633.38</v>
      </c>
      <c r="U1895" s="20">
        <v>2194.9699999999998</v>
      </c>
      <c r="V1895" s="20">
        <v>2475.39</v>
      </c>
      <c r="W1895" s="50">
        <v>2638.5</v>
      </c>
    </row>
    <row r="1896" spans="1:23" x14ac:dyDescent="0.25">
      <c r="A1896" s="25" t="s">
        <v>116</v>
      </c>
      <c r="B1896" s="28">
        <v>15</v>
      </c>
      <c r="C1896" s="25" t="s">
        <v>31</v>
      </c>
      <c r="D1896" s="37">
        <v>2453.37</v>
      </c>
      <c r="E1896" s="38">
        <v>3014.96</v>
      </c>
      <c r="F1896" s="38">
        <v>3335.88</v>
      </c>
      <c r="G1896" s="39">
        <v>4114.6499999999996</v>
      </c>
      <c r="H1896" s="37">
        <v>2453.37</v>
      </c>
      <c r="I1896" s="38">
        <v>3014.96</v>
      </c>
      <c r="J1896" s="38">
        <v>3295.38</v>
      </c>
      <c r="K1896" s="39">
        <v>3458.49</v>
      </c>
      <c r="L1896" s="87">
        <v>819.99000000000012</v>
      </c>
      <c r="M1896" s="63">
        <v>650.20000000000005</v>
      </c>
      <c r="N1896" s="61">
        <v>166.97</v>
      </c>
      <c r="O1896" s="19">
        <v>2.8200000000000003</v>
      </c>
      <c r="P1896" s="56">
        <v>1633.38</v>
      </c>
      <c r="Q1896" s="20">
        <v>2194.9699999999998</v>
      </c>
      <c r="R1896" s="20">
        <v>2515.89</v>
      </c>
      <c r="S1896" s="50">
        <v>3294.66</v>
      </c>
      <c r="T1896" s="49">
        <v>1633.38</v>
      </c>
      <c r="U1896" s="20">
        <v>2194.9699999999998</v>
      </c>
      <c r="V1896" s="20">
        <v>2475.39</v>
      </c>
      <c r="W1896" s="50">
        <v>2638.5</v>
      </c>
    </row>
    <row r="1897" spans="1:23" x14ac:dyDescent="0.25">
      <c r="A1897" s="25" t="s">
        <v>116</v>
      </c>
      <c r="B1897" s="28">
        <v>16</v>
      </c>
      <c r="C1897" s="25" t="s">
        <v>31</v>
      </c>
      <c r="D1897" s="37">
        <v>2350.1</v>
      </c>
      <c r="E1897" s="38">
        <v>2911.6899999999996</v>
      </c>
      <c r="F1897" s="38">
        <v>3232.6099999999997</v>
      </c>
      <c r="G1897" s="39">
        <v>4011.38</v>
      </c>
      <c r="H1897" s="37">
        <v>2350.1000000000004</v>
      </c>
      <c r="I1897" s="38">
        <v>2911.6899999999996</v>
      </c>
      <c r="J1897" s="38">
        <v>3192.1099999999997</v>
      </c>
      <c r="K1897" s="39">
        <v>3355.2200000000003</v>
      </c>
      <c r="L1897" s="87">
        <v>716.72</v>
      </c>
      <c r="M1897" s="63">
        <v>568.03</v>
      </c>
      <c r="N1897" s="61">
        <v>145.87</v>
      </c>
      <c r="O1897" s="19">
        <v>2.8200000000000003</v>
      </c>
      <c r="P1897" s="56">
        <v>1633.38</v>
      </c>
      <c r="Q1897" s="20">
        <v>2194.9699999999998</v>
      </c>
      <c r="R1897" s="20">
        <v>2515.89</v>
      </c>
      <c r="S1897" s="50">
        <v>3294.66</v>
      </c>
      <c r="T1897" s="49">
        <v>1633.38</v>
      </c>
      <c r="U1897" s="20">
        <v>2194.9699999999998</v>
      </c>
      <c r="V1897" s="20">
        <v>2475.39</v>
      </c>
      <c r="W1897" s="50">
        <v>2638.5</v>
      </c>
    </row>
    <row r="1898" spans="1:23" x14ac:dyDescent="0.25">
      <c r="A1898" s="25" t="s">
        <v>116</v>
      </c>
      <c r="B1898" s="28">
        <v>17</v>
      </c>
      <c r="C1898" s="25" t="s">
        <v>31</v>
      </c>
      <c r="D1898" s="37">
        <v>2379.62</v>
      </c>
      <c r="E1898" s="38">
        <v>2941.2099999999996</v>
      </c>
      <c r="F1898" s="38">
        <v>3262.1299999999997</v>
      </c>
      <c r="G1898" s="39">
        <v>4040.8999999999996</v>
      </c>
      <c r="H1898" s="37">
        <v>2379.62</v>
      </c>
      <c r="I1898" s="38">
        <v>2941.21</v>
      </c>
      <c r="J1898" s="38">
        <v>3221.63</v>
      </c>
      <c r="K1898" s="39">
        <v>3384.74</v>
      </c>
      <c r="L1898" s="87">
        <v>746.24</v>
      </c>
      <c r="M1898" s="63">
        <v>591.52</v>
      </c>
      <c r="N1898" s="61">
        <v>151.9</v>
      </c>
      <c r="O1898" s="19">
        <v>2.8200000000000003</v>
      </c>
      <c r="P1898" s="56">
        <v>1633.38</v>
      </c>
      <c r="Q1898" s="20">
        <v>2194.9699999999998</v>
      </c>
      <c r="R1898" s="20">
        <v>2515.89</v>
      </c>
      <c r="S1898" s="50">
        <v>3294.66</v>
      </c>
      <c r="T1898" s="49">
        <v>1633.38</v>
      </c>
      <c r="U1898" s="20">
        <v>2194.9699999999998</v>
      </c>
      <c r="V1898" s="20">
        <v>2475.39</v>
      </c>
      <c r="W1898" s="50">
        <v>2638.5</v>
      </c>
    </row>
    <row r="1899" spans="1:23" x14ac:dyDescent="0.25">
      <c r="A1899" s="25" t="s">
        <v>116</v>
      </c>
      <c r="B1899" s="28">
        <v>18</v>
      </c>
      <c r="C1899" s="25" t="s">
        <v>31</v>
      </c>
      <c r="D1899" s="37">
        <v>2384.96</v>
      </c>
      <c r="E1899" s="38">
        <v>2946.5499999999997</v>
      </c>
      <c r="F1899" s="38">
        <v>3267.47</v>
      </c>
      <c r="G1899" s="39">
        <v>4046.24</v>
      </c>
      <c r="H1899" s="37">
        <v>2384.96</v>
      </c>
      <c r="I1899" s="38">
        <v>2946.5499999999997</v>
      </c>
      <c r="J1899" s="38">
        <v>3226.97</v>
      </c>
      <c r="K1899" s="39">
        <v>3390.08</v>
      </c>
      <c r="L1899" s="87">
        <v>751.58</v>
      </c>
      <c r="M1899" s="63">
        <v>595.77</v>
      </c>
      <c r="N1899" s="61">
        <v>152.99</v>
      </c>
      <c r="O1899" s="19">
        <v>2.8200000000000003</v>
      </c>
      <c r="P1899" s="56">
        <v>1633.38</v>
      </c>
      <c r="Q1899" s="20">
        <v>2194.9699999999998</v>
      </c>
      <c r="R1899" s="20">
        <v>2515.89</v>
      </c>
      <c r="S1899" s="50">
        <v>3294.66</v>
      </c>
      <c r="T1899" s="49">
        <v>1633.38</v>
      </c>
      <c r="U1899" s="20">
        <v>2194.9699999999998</v>
      </c>
      <c r="V1899" s="20">
        <v>2475.39</v>
      </c>
      <c r="W1899" s="50">
        <v>2638.5</v>
      </c>
    </row>
    <row r="1900" spans="1:23" x14ac:dyDescent="0.25">
      <c r="A1900" s="25" t="s">
        <v>116</v>
      </c>
      <c r="B1900" s="28">
        <v>19</v>
      </c>
      <c r="C1900" s="25" t="s">
        <v>31</v>
      </c>
      <c r="D1900" s="37">
        <v>2341.46</v>
      </c>
      <c r="E1900" s="38">
        <v>2903.0499999999997</v>
      </c>
      <c r="F1900" s="38">
        <v>3223.97</v>
      </c>
      <c r="G1900" s="39">
        <v>4002.74</v>
      </c>
      <c r="H1900" s="37">
        <v>2341.46</v>
      </c>
      <c r="I1900" s="38">
        <v>2903.0499999999997</v>
      </c>
      <c r="J1900" s="38">
        <v>3183.47</v>
      </c>
      <c r="K1900" s="39">
        <v>3346.58</v>
      </c>
      <c r="L1900" s="87">
        <v>708.08</v>
      </c>
      <c r="M1900" s="63">
        <v>561.16</v>
      </c>
      <c r="N1900" s="61">
        <v>144.1</v>
      </c>
      <c r="O1900" s="19">
        <v>2.8200000000000003</v>
      </c>
      <c r="P1900" s="56">
        <v>1633.38</v>
      </c>
      <c r="Q1900" s="20">
        <v>2194.9699999999998</v>
      </c>
      <c r="R1900" s="20">
        <v>2515.89</v>
      </c>
      <c r="S1900" s="50">
        <v>3294.66</v>
      </c>
      <c r="T1900" s="49">
        <v>1633.38</v>
      </c>
      <c r="U1900" s="20">
        <v>2194.9699999999998</v>
      </c>
      <c r="V1900" s="20">
        <v>2475.39</v>
      </c>
      <c r="W1900" s="50">
        <v>2638.5</v>
      </c>
    </row>
    <row r="1901" spans="1:23" x14ac:dyDescent="0.25">
      <c r="A1901" s="25" t="s">
        <v>116</v>
      </c>
      <c r="B1901" s="28">
        <v>20</v>
      </c>
      <c r="C1901" s="25" t="s">
        <v>31</v>
      </c>
      <c r="D1901" s="37">
        <v>2348.86</v>
      </c>
      <c r="E1901" s="38">
        <v>2910.45</v>
      </c>
      <c r="F1901" s="38">
        <v>3231.37</v>
      </c>
      <c r="G1901" s="39">
        <v>4010.1399999999994</v>
      </c>
      <c r="H1901" s="37">
        <v>2348.86</v>
      </c>
      <c r="I1901" s="38">
        <v>2910.45</v>
      </c>
      <c r="J1901" s="38">
        <v>3190.87</v>
      </c>
      <c r="K1901" s="39">
        <v>3353.98</v>
      </c>
      <c r="L1901" s="87">
        <v>715.48</v>
      </c>
      <c r="M1901" s="63">
        <v>567.04999999999995</v>
      </c>
      <c r="N1901" s="61">
        <v>145.61000000000001</v>
      </c>
      <c r="O1901" s="19">
        <v>2.8200000000000003</v>
      </c>
      <c r="P1901" s="56">
        <v>1633.38</v>
      </c>
      <c r="Q1901" s="20">
        <v>2194.9699999999998</v>
      </c>
      <c r="R1901" s="20">
        <v>2515.89</v>
      </c>
      <c r="S1901" s="50">
        <v>3294.66</v>
      </c>
      <c r="T1901" s="49">
        <v>1633.38</v>
      </c>
      <c r="U1901" s="20">
        <v>2194.9699999999998</v>
      </c>
      <c r="V1901" s="20">
        <v>2475.39</v>
      </c>
      <c r="W1901" s="50">
        <v>2638.5</v>
      </c>
    </row>
    <row r="1902" spans="1:23" x14ac:dyDescent="0.25">
      <c r="A1902" s="25" t="s">
        <v>116</v>
      </c>
      <c r="B1902" s="28">
        <v>21</v>
      </c>
      <c r="C1902" s="25" t="s">
        <v>31</v>
      </c>
      <c r="D1902" s="37">
        <v>2350.54</v>
      </c>
      <c r="E1902" s="38">
        <v>2912.13</v>
      </c>
      <c r="F1902" s="38">
        <v>3233.05</v>
      </c>
      <c r="G1902" s="39">
        <v>4011.82</v>
      </c>
      <c r="H1902" s="37">
        <v>2350.54</v>
      </c>
      <c r="I1902" s="38">
        <v>2912.1299999999997</v>
      </c>
      <c r="J1902" s="38">
        <v>3192.5499999999997</v>
      </c>
      <c r="K1902" s="39">
        <v>3355.66</v>
      </c>
      <c r="L1902" s="87">
        <v>717.16000000000008</v>
      </c>
      <c r="M1902" s="63">
        <v>568.38</v>
      </c>
      <c r="N1902" s="61">
        <v>145.96</v>
      </c>
      <c r="O1902" s="19">
        <v>2.8200000000000003</v>
      </c>
      <c r="P1902" s="56">
        <v>1633.38</v>
      </c>
      <c r="Q1902" s="20">
        <v>2194.9699999999998</v>
      </c>
      <c r="R1902" s="20">
        <v>2515.89</v>
      </c>
      <c r="S1902" s="50">
        <v>3294.66</v>
      </c>
      <c r="T1902" s="49">
        <v>1633.38</v>
      </c>
      <c r="U1902" s="20">
        <v>2194.9699999999998</v>
      </c>
      <c r="V1902" s="20">
        <v>2475.39</v>
      </c>
      <c r="W1902" s="50">
        <v>2638.5</v>
      </c>
    </row>
    <row r="1903" spans="1:23" x14ac:dyDescent="0.25">
      <c r="A1903" s="25" t="s">
        <v>116</v>
      </c>
      <c r="B1903" s="28">
        <v>22</v>
      </c>
      <c r="C1903" s="25" t="s">
        <v>31</v>
      </c>
      <c r="D1903" s="37">
        <v>2331.31</v>
      </c>
      <c r="E1903" s="38">
        <v>2892.8999999999996</v>
      </c>
      <c r="F1903" s="38">
        <v>3213.8199999999997</v>
      </c>
      <c r="G1903" s="39">
        <v>3992.5899999999997</v>
      </c>
      <c r="H1903" s="37">
        <v>2331.3100000000004</v>
      </c>
      <c r="I1903" s="38">
        <v>2892.8999999999996</v>
      </c>
      <c r="J1903" s="38">
        <v>3173.3199999999997</v>
      </c>
      <c r="K1903" s="39">
        <v>3336.4300000000003</v>
      </c>
      <c r="L1903" s="87">
        <v>697.93000000000006</v>
      </c>
      <c r="M1903" s="63">
        <v>553.08000000000004</v>
      </c>
      <c r="N1903" s="61">
        <v>142.03</v>
      </c>
      <c r="O1903" s="19">
        <v>2.8200000000000003</v>
      </c>
      <c r="P1903" s="56">
        <v>1633.38</v>
      </c>
      <c r="Q1903" s="20">
        <v>2194.9699999999998</v>
      </c>
      <c r="R1903" s="20">
        <v>2515.89</v>
      </c>
      <c r="S1903" s="50">
        <v>3294.66</v>
      </c>
      <c r="T1903" s="49">
        <v>1633.38</v>
      </c>
      <c r="U1903" s="20">
        <v>2194.9699999999998</v>
      </c>
      <c r="V1903" s="20">
        <v>2475.39</v>
      </c>
      <c r="W1903" s="50">
        <v>2638.5</v>
      </c>
    </row>
    <row r="1904" spans="1:23" x14ac:dyDescent="0.25">
      <c r="A1904" s="25" t="s">
        <v>116</v>
      </c>
      <c r="B1904" s="28">
        <v>23</v>
      </c>
      <c r="C1904" s="25" t="s">
        <v>31</v>
      </c>
      <c r="D1904" s="37">
        <v>2337.8200000000002</v>
      </c>
      <c r="E1904" s="38">
        <v>2899.41</v>
      </c>
      <c r="F1904" s="38">
        <v>3220.33</v>
      </c>
      <c r="G1904" s="39">
        <v>3999.0999999999995</v>
      </c>
      <c r="H1904" s="37">
        <v>2337.8200000000002</v>
      </c>
      <c r="I1904" s="38">
        <v>2899.41</v>
      </c>
      <c r="J1904" s="38">
        <v>3179.83</v>
      </c>
      <c r="K1904" s="39">
        <v>3342.94</v>
      </c>
      <c r="L1904" s="87">
        <v>704.44</v>
      </c>
      <c r="M1904" s="63">
        <v>558.26</v>
      </c>
      <c r="N1904" s="61">
        <v>143.36000000000001</v>
      </c>
      <c r="O1904" s="19">
        <v>2.8200000000000003</v>
      </c>
      <c r="P1904" s="56">
        <v>1633.38</v>
      </c>
      <c r="Q1904" s="20">
        <v>2194.9699999999998</v>
      </c>
      <c r="R1904" s="20">
        <v>2515.89</v>
      </c>
      <c r="S1904" s="50">
        <v>3294.66</v>
      </c>
      <c r="T1904" s="49">
        <v>1633.38</v>
      </c>
      <c r="U1904" s="20">
        <v>2194.9699999999998</v>
      </c>
      <c r="V1904" s="20">
        <v>2475.39</v>
      </c>
      <c r="W1904" s="50">
        <v>2638.5</v>
      </c>
    </row>
    <row r="1905" spans="1:23" x14ac:dyDescent="0.25">
      <c r="A1905" s="25" t="s">
        <v>117</v>
      </c>
      <c r="B1905" s="28">
        <v>0</v>
      </c>
      <c r="C1905" s="25" t="s">
        <v>31</v>
      </c>
      <c r="D1905" s="37">
        <v>2338.4499999999998</v>
      </c>
      <c r="E1905" s="38">
        <v>2900.04</v>
      </c>
      <c r="F1905" s="38">
        <v>3220.96</v>
      </c>
      <c r="G1905" s="39">
        <v>3999.7299999999996</v>
      </c>
      <c r="H1905" s="37">
        <v>2338.4499999999998</v>
      </c>
      <c r="I1905" s="38">
        <v>2900.04</v>
      </c>
      <c r="J1905" s="38">
        <v>3180.46</v>
      </c>
      <c r="K1905" s="39">
        <v>3343.5699999999997</v>
      </c>
      <c r="L1905" s="87">
        <v>705.07</v>
      </c>
      <c r="M1905" s="63">
        <v>558.76</v>
      </c>
      <c r="N1905" s="61">
        <v>143.49</v>
      </c>
      <c r="O1905" s="19">
        <v>2.8200000000000003</v>
      </c>
      <c r="P1905" s="56">
        <v>1633.38</v>
      </c>
      <c r="Q1905" s="20">
        <v>2194.9699999999998</v>
      </c>
      <c r="R1905" s="20">
        <v>2515.89</v>
      </c>
      <c r="S1905" s="50">
        <v>3294.66</v>
      </c>
      <c r="T1905" s="49">
        <v>1633.38</v>
      </c>
      <c r="U1905" s="20">
        <v>2194.9699999999998</v>
      </c>
      <c r="V1905" s="20">
        <v>2475.39</v>
      </c>
      <c r="W1905" s="50">
        <v>2638.5</v>
      </c>
    </row>
    <row r="1906" spans="1:23" x14ac:dyDescent="0.25">
      <c r="A1906" s="25" t="s">
        <v>117</v>
      </c>
      <c r="B1906" s="28">
        <v>1</v>
      </c>
      <c r="C1906" s="25" t="s">
        <v>31</v>
      </c>
      <c r="D1906" s="37">
        <v>2398.75</v>
      </c>
      <c r="E1906" s="38">
        <v>2960.34</v>
      </c>
      <c r="F1906" s="38">
        <v>3281.26</v>
      </c>
      <c r="G1906" s="39">
        <v>4060.0299999999997</v>
      </c>
      <c r="H1906" s="37">
        <v>2398.75</v>
      </c>
      <c r="I1906" s="38">
        <v>2960.3399999999997</v>
      </c>
      <c r="J1906" s="38">
        <v>3240.7599999999998</v>
      </c>
      <c r="K1906" s="39">
        <v>3403.87</v>
      </c>
      <c r="L1906" s="87">
        <v>765.37</v>
      </c>
      <c r="M1906" s="63">
        <v>606.74</v>
      </c>
      <c r="N1906" s="61">
        <v>155.81</v>
      </c>
      <c r="O1906" s="19">
        <v>2.8200000000000003</v>
      </c>
      <c r="P1906" s="56">
        <v>1633.38</v>
      </c>
      <c r="Q1906" s="20">
        <v>2194.9699999999998</v>
      </c>
      <c r="R1906" s="20">
        <v>2515.89</v>
      </c>
      <c r="S1906" s="50">
        <v>3294.66</v>
      </c>
      <c r="T1906" s="49">
        <v>1633.38</v>
      </c>
      <c r="U1906" s="20">
        <v>2194.9699999999998</v>
      </c>
      <c r="V1906" s="20">
        <v>2475.39</v>
      </c>
      <c r="W1906" s="50">
        <v>2638.5</v>
      </c>
    </row>
    <row r="1907" spans="1:23" x14ac:dyDescent="0.25">
      <c r="A1907" s="25" t="s">
        <v>117</v>
      </c>
      <c r="B1907" s="28">
        <v>2</v>
      </c>
      <c r="C1907" s="25" t="s">
        <v>31</v>
      </c>
      <c r="D1907" s="37">
        <v>2439.91</v>
      </c>
      <c r="E1907" s="38">
        <v>3001.5</v>
      </c>
      <c r="F1907" s="38">
        <v>3322.42</v>
      </c>
      <c r="G1907" s="39">
        <v>4101.1899999999996</v>
      </c>
      <c r="H1907" s="37">
        <v>2439.91</v>
      </c>
      <c r="I1907" s="38">
        <v>3001.5</v>
      </c>
      <c r="J1907" s="38">
        <v>3281.92</v>
      </c>
      <c r="K1907" s="39">
        <v>3445.0299999999997</v>
      </c>
      <c r="L1907" s="87">
        <v>806.53000000000009</v>
      </c>
      <c r="M1907" s="63">
        <v>639.49</v>
      </c>
      <c r="N1907" s="61">
        <v>164.22</v>
      </c>
      <c r="O1907" s="19">
        <v>2.8200000000000003</v>
      </c>
      <c r="P1907" s="56">
        <v>1633.38</v>
      </c>
      <c r="Q1907" s="20">
        <v>2194.9699999999998</v>
      </c>
      <c r="R1907" s="20">
        <v>2515.89</v>
      </c>
      <c r="S1907" s="50">
        <v>3294.66</v>
      </c>
      <c r="T1907" s="49">
        <v>1633.38</v>
      </c>
      <c r="U1907" s="20">
        <v>2194.9699999999998</v>
      </c>
      <c r="V1907" s="20">
        <v>2475.39</v>
      </c>
      <c r="W1907" s="50">
        <v>2638.5</v>
      </c>
    </row>
    <row r="1908" spans="1:23" x14ac:dyDescent="0.25">
      <c r="A1908" s="25" t="s">
        <v>117</v>
      </c>
      <c r="B1908" s="28">
        <v>3</v>
      </c>
      <c r="C1908" s="25" t="s">
        <v>31</v>
      </c>
      <c r="D1908" s="37">
        <v>2469.92</v>
      </c>
      <c r="E1908" s="38">
        <v>3031.5099999999998</v>
      </c>
      <c r="F1908" s="38">
        <v>3352.43</v>
      </c>
      <c r="G1908" s="39">
        <v>4131.2</v>
      </c>
      <c r="H1908" s="37">
        <v>2469.92</v>
      </c>
      <c r="I1908" s="38">
        <v>3031.5099999999998</v>
      </c>
      <c r="J1908" s="38">
        <v>3311.93</v>
      </c>
      <c r="K1908" s="39">
        <v>3475.04</v>
      </c>
      <c r="L1908" s="87">
        <v>836.54000000000008</v>
      </c>
      <c r="M1908" s="63">
        <v>663.37</v>
      </c>
      <c r="N1908" s="61">
        <v>170.35</v>
      </c>
      <c r="O1908" s="19">
        <v>2.8200000000000003</v>
      </c>
      <c r="P1908" s="56">
        <v>1633.38</v>
      </c>
      <c r="Q1908" s="20">
        <v>2194.9699999999998</v>
      </c>
      <c r="R1908" s="20">
        <v>2515.89</v>
      </c>
      <c r="S1908" s="50">
        <v>3294.66</v>
      </c>
      <c r="T1908" s="49">
        <v>1633.38</v>
      </c>
      <c r="U1908" s="20">
        <v>2194.9699999999998</v>
      </c>
      <c r="V1908" s="20">
        <v>2475.39</v>
      </c>
      <c r="W1908" s="50">
        <v>2638.5</v>
      </c>
    </row>
    <row r="1909" spans="1:23" x14ac:dyDescent="0.25">
      <c r="A1909" s="25" t="s">
        <v>117</v>
      </c>
      <c r="B1909" s="28">
        <v>4</v>
      </c>
      <c r="C1909" s="25" t="s">
        <v>31</v>
      </c>
      <c r="D1909" s="37">
        <v>2485.64</v>
      </c>
      <c r="E1909" s="38">
        <v>3047.23</v>
      </c>
      <c r="F1909" s="38">
        <v>3368.15</v>
      </c>
      <c r="G1909" s="39">
        <v>4146.92</v>
      </c>
      <c r="H1909" s="37">
        <v>2485.6400000000003</v>
      </c>
      <c r="I1909" s="38">
        <v>3047.2299999999996</v>
      </c>
      <c r="J1909" s="38">
        <v>3327.6499999999996</v>
      </c>
      <c r="K1909" s="39">
        <v>3490.76</v>
      </c>
      <c r="L1909" s="87">
        <v>852.2600000000001</v>
      </c>
      <c r="M1909" s="63">
        <v>675.88</v>
      </c>
      <c r="N1909" s="61">
        <v>173.56</v>
      </c>
      <c r="O1909" s="19">
        <v>2.8200000000000003</v>
      </c>
      <c r="P1909" s="56">
        <v>1633.38</v>
      </c>
      <c r="Q1909" s="20">
        <v>2194.9699999999998</v>
      </c>
      <c r="R1909" s="20">
        <v>2515.89</v>
      </c>
      <c r="S1909" s="50">
        <v>3294.66</v>
      </c>
      <c r="T1909" s="49">
        <v>1633.38</v>
      </c>
      <c r="U1909" s="20">
        <v>2194.9699999999998</v>
      </c>
      <c r="V1909" s="20">
        <v>2475.39</v>
      </c>
      <c r="W1909" s="50">
        <v>2638.5</v>
      </c>
    </row>
    <row r="1910" spans="1:23" x14ac:dyDescent="0.25">
      <c r="A1910" s="25" t="s">
        <v>117</v>
      </c>
      <c r="B1910" s="28">
        <v>5</v>
      </c>
      <c r="C1910" s="25" t="s">
        <v>31</v>
      </c>
      <c r="D1910" s="37">
        <v>2518.63</v>
      </c>
      <c r="E1910" s="38">
        <v>3080.22</v>
      </c>
      <c r="F1910" s="38">
        <v>3401.14</v>
      </c>
      <c r="G1910" s="39">
        <v>4179.91</v>
      </c>
      <c r="H1910" s="37">
        <v>2518.63</v>
      </c>
      <c r="I1910" s="38">
        <v>3080.22</v>
      </c>
      <c r="J1910" s="38">
        <v>3360.64</v>
      </c>
      <c r="K1910" s="39">
        <v>3523.75</v>
      </c>
      <c r="L1910" s="87">
        <v>885.25000000000011</v>
      </c>
      <c r="M1910" s="63">
        <v>702.13</v>
      </c>
      <c r="N1910" s="61">
        <v>180.3</v>
      </c>
      <c r="O1910" s="19">
        <v>2.8200000000000003</v>
      </c>
      <c r="P1910" s="56">
        <v>1633.38</v>
      </c>
      <c r="Q1910" s="20">
        <v>2194.9699999999998</v>
      </c>
      <c r="R1910" s="20">
        <v>2515.89</v>
      </c>
      <c r="S1910" s="50">
        <v>3294.66</v>
      </c>
      <c r="T1910" s="49">
        <v>1633.38</v>
      </c>
      <c r="U1910" s="20">
        <v>2194.9699999999998</v>
      </c>
      <c r="V1910" s="20">
        <v>2475.39</v>
      </c>
      <c r="W1910" s="50">
        <v>2638.5</v>
      </c>
    </row>
    <row r="1911" spans="1:23" x14ac:dyDescent="0.25">
      <c r="A1911" s="25" t="s">
        <v>117</v>
      </c>
      <c r="B1911" s="28">
        <v>6</v>
      </c>
      <c r="C1911" s="25" t="s">
        <v>31</v>
      </c>
      <c r="D1911" s="37">
        <v>2485.58</v>
      </c>
      <c r="E1911" s="38">
        <v>3047.1699999999996</v>
      </c>
      <c r="F1911" s="38">
        <v>3368.0899999999997</v>
      </c>
      <c r="G1911" s="39">
        <v>4146.8599999999997</v>
      </c>
      <c r="H1911" s="37">
        <v>2485.58</v>
      </c>
      <c r="I1911" s="38">
        <v>3047.17</v>
      </c>
      <c r="J1911" s="38">
        <v>3327.59</v>
      </c>
      <c r="K1911" s="39">
        <v>3490.7</v>
      </c>
      <c r="L1911" s="87">
        <v>852.20000000000016</v>
      </c>
      <c r="M1911" s="63">
        <v>675.83</v>
      </c>
      <c r="N1911" s="61">
        <v>173.55</v>
      </c>
      <c r="O1911" s="19">
        <v>2.8200000000000003</v>
      </c>
      <c r="P1911" s="56">
        <v>1633.38</v>
      </c>
      <c r="Q1911" s="20">
        <v>2194.9699999999998</v>
      </c>
      <c r="R1911" s="20">
        <v>2515.89</v>
      </c>
      <c r="S1911" s="50">
        <v>3294.66</v>
      </c>
      <c r="T1911" s="49">
        <v>1633.38</v>
      </c>
      <c r="U1911" s="20">
        <v>2194.9699999999998</v>
      </c>
      <c r="V1911" s="20">
        <v>2475.39</v>
      </c>
      <c r="W1911" s="50">
        <v>2638.5</v>
      </c>
    </row>
    <row r="1912" spans="1:23" x14ac:dyDescent="0.25">
      <c r="A1912" s="25" t="s">
        <v>117</v>
      </c>
      <c r="B1912" s="28">
        <v>7</v>
      </c>
      <c r="C1912" s="25" t="s">
        <v>31</v>
      </c>
      <c r="D1912" s="37">
        <v>2454.7200000000003</v>
      </c>
      <c r="E1912" s="38">
        <v>3016.3099999999995</v>
      </c>
      <c r="F1912" s="38">
        <v>3337.2299999999996</v>
      </c>
      <c r="G1912" s="39">
        <v>4116</v>
      </c>
      <c r="H1912" s="37">
        <v>2454.7200000000003</v>
      </c>
      <c r="I1912" s="38">
        <v>3016.3099999999995</v>
      </c>
      <c r="J1912" s="38">
        <v>3296.7299999999996</v>
      </c>
      <c r="K1912" s="39">
        <v>3459.84</v>
      </c>
      <c r="L1912" s="87">
        <v>821.34</v>
      </c>
      <c r="M1912" s="63">
        <v>651.28</v>
      </c>
      <c r="N1912" s="61">
        <v>167.24</v>
      </c>
      <c r="O1912" s="19">
        <v>2.8200000000000003</v>
      </c>
      <c r="P1912" s="56">
        <v>1633.38</v>
      </c>
      <c r="Q1912" s="20">
        <v>2194.9699999999998</v>
      </c>
      <c r="R1912" s="20">
        <v>2515.89</v>
      </c>
      <c r="S1912" s="50">
        <v>3294.66</v>
      </c>
      <c r="T1912" s="49">
        <v>1633.38</v>
      </c>
      <c r="U1912" s="20">
        <v>2194.9699999999998</v>
      </c>
      <c r="V1912" s="20">
        <v>2475.39</v>
      </c>
      <c r="W1912" s="50">
        <v>2638.5</v>
      </c>
    </row>
    <row r="1913" spans="1:23" x14ac:dyDescent="0.25">
      <c r="A1913" s="25" t="s">
        <v>117</v>
      </c>
      <c r="B1913" s="28">
        <v>8</v>
      </c>
      <c r="C1913" s="25" t="s">
        <v>31</v>
      </c>
      <c r="D1913" s="37">
        <v>2677.05</v>
      </c>
      <c r="E1913" s="38">
        <v>3238.6399999999994</v>
      </c>
      <c r="F1913" s="38">
        <v>3559.5599999999995</v>
      </c>
      <c r="G1913" s="39">
        <v>4338.33</v>
      </c>
      <c r="H1913" s="37">
        <v>2677.05</v>
      </c>
      <c r="I1913" s="38">
        <v>3238.6399999999994</v>
      </c>
      <c r="J1913" s="38">
        <v>3519.0599999999995</v>
      </c>
      <c r="K1913" s="39">
        <v>3682.17</v>
      </c>
      <c r="L1913" s="87">
        <v>1043.6699999999998</v>
      </c>
      <c r="M1913" s="63">
        <v>828.18</v>
      </c>
      <c r="N1913" s="61">
        <v>212.67</v>
      </c>
      <c r="O1913" s="19">
        <v>2.8200000000000003</v>
      </c>
      <c r="P1913" s="56">
        <v>1633.38</v>
      </c>
      <c r="Q1913" s="20">
        <v>2194.9699999999998</v>
      </c>
      <c r="R1913" s="20">
        <v>2515.89</v>
      </c>
      <c r="S1913" s="50">
        <v>3294.66</v>
      </c>
      <c r="T1913" s="49">
        <v>1633.38</v>
      </c>
      <c r="U1913" s="20">
        <v>2194.9699999999998</v>
      </c>
      <c r="V1913" s="20">
        <v>2475.39</v>
      </c>
      <c r="W1913" s="50">
        <v>2638.5</v>
      </c>
    </row>
    <row r="1914" spans="1:23" x14ac:dyDescent="0.25">
      <c r="A1914" s="25" t="s">
        <v>117</v>
      </c>
      <c r="B1914" s="28">
        <v>9</v>
      </c>
      <c r="C1914" s="25" t="s">
        <v>31</v>
      </c>
      <c r="D1914" s="37">
        <v>2543.59</v>
      </c>
      <c r="E1914" s="38">
        <v>3105.1799999999994</v>
      </c>
      <c r="F1914" s="38">
        <v>3426.0999999999995</v>
      </c>
      <c r="G1914" s="39">
        <v>4204.87</v>
      </c>
      <c r="H1914" s="37">
        <v>2543.59</v>
      </c>
      <c r="I1914" s="38">
        <v>3105.18</v>
      </c>
      <c r="J1914" s="38">
        <v>3385.6</v>
      </c>
      <c r="K1914" s="39">
        <v>3548.71</v>
      </c>
      <c r="L1914" s="87">
        <v>910.21</v>
      </c>
      <c r="M1914" s="63">
        <v>721.99</v>
      </c>
      <c r="N1914" s="61">
        <v>185.4</v>
      </c>
      <c r="O1914" s="19">
        <v>2.8200000000000003</v>
      </c>
      <c r="P1914" s="56">
        <v>1633.38</v>
      </c>
      <c r="Q1914" s="20">
        <v>2194.9699999999998</v>
      </c>
      <c r="R1914" s="20">
        <v>2515.89</v>
      </c>
      <c r="S1914" s="50">
        <v>3294.66</v>
      </c>
      <c r="T1914" s="49">
        <v>1633.38</v>
      </c>
      <c r="U1914" s="20">
        <v>2194.9699999999998</v>
      </c>
      <c r="V1914" s="20">
        <v>2475.39</v>
      </c>
      <c r="W1914" s="50">
        <v>2638.5</v>
      </c>
    </row>
    <row r="1915" spans="1:23" x14ac:dyDescent="0.25">
      <c r="A1915" s="25" t="s">
        <v>117</v>
      </c>
      <c r="B1915" s="28">
        <v>10</v>
      </c>
      <c r="C1915" s="25" t="s">
        <v>31</v>
      </c>
      <c r="D1915" s="37">
        <v>2511.2399999999998</v>
      </c>
      <c r="E1915" s="38">
        <v>3072.83</v>
      </c>
      <c r="F1915" s="38">
        <v>3393.75</v>
      </c>
      <c r="G1915" s="39">
        <v>4172.5200000000004</v>
      </c>
      <c r="H1915" s="37">
        <v>2511.2400000000002</v>
      </c>
      <c r="I1915" s="38">
        <v>3072.83</v>
      </c>
      <c r="J1915" s="38">
        <v>3353.25</v>
      </c>
      <c r="K1915" s="39">
        <v>3516.36</v>
      </c>
      <c r="L1915" s="87">
        <v>877.86</v>
      </c>
      <c r="M1915" s="63">
        <v>696.25</v>
      </c>
      <c r="N1915" s="61">
        <v>178.79</v>
      </c>
      <c r="O1915" s="19">
        <v>2.8200000000000003</v>
      </c>
      <c r="P1915" s="56">
        <v>1633.38</v>
      </c>
      <c r="Q1915" s="20">
        <v>2194.9699999999998</v>
      </c>
      <c r="R1915" s="20">
        <v>2515.89</v>
      </c>
      <c r="S1915" s="50">
        <v>3294.66</v>
      </c>
      <c r="T1915" s="49">
        <v>1633.38</v>
      </c>
      <c r="U1915" s="20">
        <v>2194.9699999999998</v>
      </c>
      <c r="V1915" s="20">
        <v>2475.39</v>
      </c>
      <c r="W1915" s="50">
        <v>2638.5</v>
      </c>
    </row>
    <row r="1916" spans="1:23" x14ac:dyDescent="0.25">
      <c r="A1916" s="25" t="s">
        <v>117</v>
      </c>
      <c r="B1916" s="28">
        <v>11</v>
      </c>
      <c r="C1916" s="25" t="s">
        <v>31</v>
      </c>
      <c r="D1916" s="37">
        <v>2511.04</v>
      </c>
      <c r="E1916" s="38">
        <v>3072.63</v>
      </c>
      <c r="F1916" s="38">
        <v>3393.55</v>
      </c>
      <c r="G1916" s="39">
        <v>4172.32</v>
      </c>
      <c r="H1916" s="37">
        <v>2511.04</v>
      </c>
      <c r="I1916" s="38">
        <v>3072.63</v>
      </c>
      <c r="J1916" s="38">
        <v>3353.05</v>
      </c>
      <c r="K1916" s="39">
        <v>3516.16</v>
      </c>
      <c r="L1916" s="87">
        <v>877.66000000000008</v>
      </c>
      <c r="M1916" s="63">
        <v>696.09</v>
      </c>
      <c r="N1916" s="61">
        <v>178.75</v>
      </c>
      <c r="O1916" s="19">
        <v>2.8200000000000003</v>
      </c>
      <c r="P1916" s="56">
        <v>1633.38</v>
      </c>
      <c r="Q1916" s="20">
        <v>2194.9699999999998</v>
      </c>
      <c r="R1916" s="20">
        <v>2515.89</v>
      </c>
      <c r="S1916" s="50">
        <v>3294.66</v>
      </c>
      <c r="T1916" s="49">
        <v>1633.38</v>
      </c>
      <c r="U1916" s="20">
        <v>2194.9699999999998</v>
      </c>
      <c r="V1916" s="20">
        <v>2475.39</v>
      </c>
      <c r="W1916" s="50">
        <v>2638.5</v>
      </c>
    </row>
    <row r="1917" spans="1:23" x14ac:dyDescent="0.25">
      <c r="A1917" s="25" t="s">
        <v>117</v>
      </c>
      <c r="B1917" s="28">
        <v>12</v>
      </c>
      <c r="C1917" s="25" t="s">
        <v>31</v>
      </c>
      <c r="D1917" s="37">
        <v>2543.33</v>
      </c>
      <c r="E1917" s="38">
        <v>3104.92</v>
      </c>
      <c r="F1917" s="38">
        <v>3425.84</v>
      </c>
      <c r="G1917" s="39">
        <v>4204.6099999999997</v>
      </c>
      <c r="H1917" s="37">
        <v>2543.33</v>
      </c>
      <c r="I1917" s="38">
        <v>3104.9199999999996</v>
      </c>
      <c r="J1917" s="38">
        <v>3385.3399999999997</v>
      </c>
      <c r="K1917" s="39">
        <v>3548.45</v>
      </c>
      <c r="L1917" s="87">
        <v>909.95</v>
      </c>
      <c r="M1917" s="63">
        <v>721.78</v>
      </c>
      <c r="N1917" s="61">
        <v>185.35</v>
      </c>
      <c r="O1917" s="19">
        <v>2.8200000000000003</v>
      </c>
      <c r="P1917" s="56">
        <v>1633.38</v>
      </c>
      <c r="Q1917" s="20">
        <v>2194.9699999999998</v>
      </c>
      <c r="R1917" s="20">
        <v>2515.89</v>
      </c>
      <c r="S1917" s="50">
        <v>3294.66</v>
      </c>
      <c r="T1917" s="49">
        <v>1633.38</v>
      </c>
      <c r="U1917" s="20">
        <v>2194.9699999999998</v>
      </c>
      <c r="V1917" s="20">
        <v>2475.39</v>
      </c>
      <c r="W1917" s="50">
        <v>2638.5</v>
      </c>
    </row>
    <row r="1918" spans="1:23" x14ac:dyDescent="0.25">
      <c r="A1918" s="25" t="s">
        <v>117</v>
      </c>
      <c r="B1918" s="28">
        <v>13</v>
      </c>
      <c r="C1918" s="25" t="s">
        <v>31</v>
      </c>
      <c r="D1918" s="37">
        <v>2543.37</v>
      </c>
      <c r="E1918" s="38">
        <v>3104.9599999999996</v>
      </c>
      <c r="F1918" s="38">
        <v>3425.8799999999997</v>
      </c>
      <c r="G1918" s="39">
        <v>4204.6499999999996</v>
      </c>
      <c r="H1918" s="37">
        <v>2543.37</v>
      </c>
      <c r="I1918" s="38">
        <v>3104.96</v>
      </c>
      <c r="J1918" s="38">
        <v>3385.38</v>
      </c>
      <c r="K1918" s="39">
        <v>3548.49</v>
      </c>
      <c r="L1918" s="87">
        <v>909.99</v>
      </c>
      <c r="M1918" s="63">
        <v>721.81</v>
      </c>
      <c r="N1918" s="61">
        <v>185.36</v>
      </c>
      <c r="O1918" s="19">
        <v>2.8200000000000003</v>
      </c>
      <c r="P1918" s="56">
        <v>1633.38</v>
      </c>
      <c r="Q1918" s="20">
        <v>2194.9699999999998</v>
      </c>
      <c r="R1918" s="20">
        <v>2515.89</v>
      </c>
      <c r="S1918" s="50">
        <v>3294.66</v>
      </c>
      <c r="T1918" s="49">
        <v>1633.38</v>
      </c>
      <c r="U1918" s="20">
        <v>2194.9699999999998</v>
      </c>
      <c r="V1918" s="20">
        <v>2475.39</v>
      </c>
      <c r="W1918" s="50">
        <v>2638.5</v>
      </c>
    </row>
    <row r="1919" spans="1:23" x14ac:dyDescent="0.25">
      <c r="A1919" s="25" t="s">
        <v>117</v>
      </c>
      <c r="B1919" s="28">
        <v>14</v>
      </c>
      <c r="C1919" s="25" t="s">
        <v>31</v>
      </c>
      <c r="D1919" s="37">
        <v>2466.5</v>
      </c>
      <c r="E1919" s="38">
        <v>3028.0899999999997</v>
      </c>
      <c r="F1919" s="38">
        <v>3349.0099999999998</v>
      </c>
      <c r="G1919" s="39">
        <v>4127.78</v>
      </c>
      <c r="H1919" s="37">
        <v>2466.5</v>
      </c>
      <c r="I1919" s="38">
        <v>3028.0899999999997</v>
      </c>
      <c r="J1919" s="38">
        <v>3308.5099999999998</v>
      </c>
      <c r="K1919" s="39">
        <v>3471.62</v>
      </c>
      <c r="L1919" s="87">
        <v>833.12</v>
      </c>
      <c r="M1919" s="63">
        <v>660.65</v>
      </c>
      <c r="N1919" s="61">
        <v>169.65</v>
      </c>
      <c r="O1919" s="19">
        <v>2.8200000000000003</v>
      </c>
      <c r="P1919" s="56">
        <v>1633.38</v>
      </c>
      <c r="Q1919" s="20">
        <v>2194.9699999999998</v>
      </c>
      <c r="R1919" s="20">
        <v>2515.89</v>
      </c>
      <c r="S1919" s="50">
        <v>3294.66</v>
      </c>
      <c r="T1919" s="49">
        <v>1633.38</v>
      </c>
      <c r="U1919" s="20">
        <v>2194.9699999999998</v>
      </c>
      <c r="V1919" s="20">
        <v>2475.39</v>
      </c>
      <c r="W1919" s="50">
        <v>2638.5</v>
      </c>
    </row>
    <row r="1920" spans="1:23" x14ac:dyDescent="0.25">
      <c r="A1920" s="25" t="s">
        <v>117</v>
      </c>
      <c r="B1920" s="28">
        <v>15</v>
      </c>
      <c r="C1920" s="25" t="s">
        <v>31</v>
      </c>
      <c r="D1920" s="37">
        <v>2466.5</v>
      </c>
      <c r="E1920" s="38">
        <v>3028.0899999999997</v>
      </c>
      <c r="F1920" s="38">
        <v>3349.0099999999998</v>
      </c>
      <c r="G1920" s="39">
        <v>4127.78</v>
      </c>
      <c r="H1920" s="37">
        <v>2466.5</v>
      </c>
      <c r="I1920" s="38">
        <v>3028.0899999999997</v>
      </c>
      <c r="J1920" s="38">
        <v>3308.5099999999998</v>
      </c>
      <c r="K1920" s="39">
        <v>3471.62</v>
      </c>
      <c r="L1920" s="87">
        <v>833.12</v>
      </c>
      <c r="M1920" s="63">
        <v>660.65</v>
      </c>
      <c r="N1920" s="61">
        <v>169.65</v>
      </c>
      <c r="O1920" s="19">
        <v>2.8200000000000003</v>
      </c>
      <c r="P1920" s="56">
        <v>1633.38</v>
      </c>
      <c r="Q1920" s="20">
        <v>2194.9699999999998</v>
      </c>
      <c r="R1920" s="20">
        <v>2515.89</v>
      </c>
      <c r="S1920" s="50">
        <v>3294.66</v>
      </c>
      <c r="T1920" s="49">
        <v>1633.38</v>
      </c>
      <c r="U1920" s="20">
        <v>2194.9699999999998</v>
      </c>
      <c r="V1920" s="20">
        <v>2475.39</v>
      </c>
      <c r="W1920" s="50">
        <v>2638.5</v>
      </c>
    </row>
    <row r="1921" spans="1:23" x14ac:dyDescent="0.25">
      <c r="A1921" s="25" t="s">
        <v>117</v>
      </c>
      <c r="B1921" s="28">
        <v>16</v>
      </c>
      <c r="C1921" s="25" t="s">
        <v>31</v>
      </c>
      <c r="D1921" s="37">
        <v>2481.17</v>
      </c>
      <c r="E1921" s="38">
        <v>3042.7599999999998</v>
      </c>
      <c r="F1921" s="38">
        <v>3363.68</v>
      </c>
      <c r="G1921" s="39">
        <v>4142.45</v>
      </c>
      <c r="H1921" s="37">
        <v>2481.17</v>
      </c>
      <c r="I1921" s="38">
        <v>3042.7599999999998</v>
      </c>
      <c r="J1921" s="38">
        <v>3323.18</v>
      </c>
      <c r="K1921" s="39">
        <v>3486.29</v>
      </c>
      <c r="L1921" s="87">
        <v>847.79000000000008</v>
      </c>
      <c r="M1921" s="63">
        <v>672.32</v>
      </c>
      <c r="N1921" s="61">
        <v>172.65</v>
      </c>
      <c r="O1921" s="19">
        <v>2.8200000000000003</v>
      </c>
      <c r="P1921" s="56">
        <v>1633.38</v>
      </c>
      <c r="Q1921" s="20">
        <v>2194.9699999999998</v>
      </c>
      <c r="R1921" s="20">
        <v>2515.89</v>
      </c>
      <c r="S1921" s="50">
        <v>3294.66</v>
      </c>
      <c r="T1921" s="49">
        <v>1633.38</v>
      </c>
      <c r="U1921" s="20">
        <v>2194.9699999999998</v>
      </c>
      <c r="V1921" s="20">
        <v>2475.39</v>
      </c>
      <c r="W1921" s="50">
        <v>2638.5</v>
      </c>
    </row>
    <row r="1922" spans="1:23" x14ac:dyDescent="0.25">
      <c r="A1922" s="25" t="s">
        <v>117</v>
      </c>
      <c r="B1922" s="28">
        <v>17</v>
      </c>
      <c r="C1922" s="25" t="s">
        <v>31</v>
      </c>
      <c r="D1922" s="37">
        <v>2496.0500000000002</v>
      </c>
      <c r="E1922" s="38">
        <v>3057.6399999999994</v>
      </c>
      <c r="F1922" s="38">
        <v>3378.5599999999995</v>
      </c>
      <c r="G1922" s="39">
        <v>4157.33</v>
      </c>
      <c r="H1922" s="37">
        <v>2496.0500000000002</v>
      </c>
      <c r="I1922" s="38">
        <v>3057.64</v>
      </c>
      <c r="J1922" s="38">
        <v>3338.06</v>
      </c>
      <c r="K1922" s="39">
        <v>3501.17</v>
      </c>
      <c r="L1922" s="87">
        <v>862.67</v>
      </c>
      <c r="M1922" s="63">
        <v>684.16</v>
      </c>
      <c r="N1922" s="61">
        <v>175.69</v>
      </c>
      <c r="O1922" s="19">
        <v>2.8200000000000003</v>
      </c>
      <c r="P1922" s="56">
        <v>1633.38</v>
      </c>
      <c r="Q1922" s="20">
        <v>2194.9699999999998</v>
      </c>
      <c r="R1922" s="20">
        <v>2515.89</v>
      </c>
      <c r="S1922" s="50">
        <v>3294.66</v>
      </c>
      <c r="T1922" s="49">
        <v>1633.38</v>
      </c>
      <c r="U1922" s="20">
        <v>2194.9699999999998</v>
      </c>
      <c r="V1922" s="20">
        <v>2475.39</v>
      </c>
      <c r="W1922" s="50">
        <v>2638.5</v>
      </c>
    </row>
    <row r="1923" spans="1:23" x14ac:dyDescent="0.25">
      <c r="A1923" s="25" t="s">
        <v>117</v>
      </c>
      <c r="B1923" s="28">
        <v>18</v>
      </c>
      <c r="C1923" s="25" t="s">
        <v>31</v>
      </c>
      <c r="D1923" s="37">
        <v>2452.9</v>
      </c>
      <c r="E1923" s="38">
        <v>3014.49</v>
      </c>
      <c r="F1923" s="38">
        <v>3335.41</v>
      </c>
      <c r="G1923" s="39">
        <v>4114.18</v>
      </c>
      <c r="H1923" s="37">
        <v>2452.9</v>
      </c>
      <c r="I1923" s="38">
        <v>3014.49</v>
      </c>
      <c r="J1923" s="38">
        <v>3294.91</v>
      </c>
      <c r="K1923" s="39">
        <v>3458.02</v>
      </c>
      <c r="L1923" s="87">
        <v>819.5200000000001</v>
      </c>
      <c r="M1923" s="63">
        <v>649.83000000000004</v>
      </c>
      <c r="N1923" s="61">
        <v>166.87</v>
      </c>
      <c r="O1923" s="19">
        <v>2.8200000000000003</v>
      </c>
      <c r="P1923" s="56">
        <v>1633.38</v>
      </c>
      <c r="Q1923" s="20">
        <v>2194.9699999999998</v>
      </c>
      <c r="R1923" s="20">
        <v>2515.89</v>
      </c>
      <c r="S1923" s="50">
        <v>3294.66</v>
      </c>
      <c r="T1923" s="49">
        <v>1633.38</v>
      </c>
      <c r="U1923" s="20">
        <v>2194.9699999999998</v>
      </c>
      <c r="V1923" s="20">
        <v>2475.39</v>
      </c>
      <c r="W1923" s="50">
        <v>2638.5</v>
      </c>
    </row>
    <row r="1924" spans="1:23" x14ac:dyDescent="0.25">
      <c r="A1924" s="25" t="s">
        <v>117</v>
      </c>
      <c r="B1924" s="28">
        <v>19</v>
      </c>
      <c r="C1924" s="25" t="s">
        <v>31</v>
      </c>
      <c r="D1924" s="37">
        <v>2401.7200000000003</v>
      </c>
      <c r="E1924" s="38">
        <v>2963.31</v>
      </c>
      <c r="F1924" s="38">
        <v>3284.23</v>
      </c>
      <c r="G1924" s="39">
        <v>4063</v>
      </c>
      <c r="H1924" s="37">
        <v>2401.7200000000003</v>
      </c>
      <c r="I1924" s="38">
        <v>2963.31</v>
      </c>
      <c r="J1924" s="38">
        <v>3243.73</v>
      </c>
      <c r="K1924" s="39">
        <v>3406.84</v>
      </c>
      <c r="L1924" s="87">
        <v>768.34</v>
      </c>
      <c r="M1924" s="63">
        <v>609.11</v>
      </c>
      <c r="N1924" s="61">
        <v>156.41</v>
      </c>
      <c r="O1924" s="19">
        <v>2.8200000000000003</v>
      </c>
      <c r="P1924" s="56">
        <v>1633.38</v>
      </c>
      <c r="Q1924" s="20">
        <v>2194.9699999999998</v>
      </c>
      <c r="R1924" s="20">
        <v>2515.89</v>
      </c>
      <c r="S1924" s="50">
        <v>3294.66</v>
      </c>
      <c r="T1924" s="49">
        <v>1633.38</v>
      </c>
      <c r="U1924" s="20">
        <v>2194.9699999999998</v>
      </c>
      <c r="V1924" s="20">
        <v>2475.39</v>
      </c>
      <c r="W1924" s="50">
        <v>2638.5</v>
      </c>
    </row>
    <row r="1925" spans="1:23" x14ac:dyDescent="0.25">
      <c r="A1925" s="25" t="s">
        <v>117</v>
      </c>
      <c r="B1925" s="28">
        <v>20</v>
      </c>
      <c r="C1925" s="25" t="s">
        <v>31</v>
      </c>
      <c r="D1925" s="37">
        <v>2324.9</v>
      </c>
      <c r="E1925" s="38">
        <v>2886.49</v>
      </c>
      <c r="F1925" s="38">
        <v>3207.41</v>
      </c>
      <c r="G1925" s="39">
        <v>3986.18</v>
      </c>
      <c r="H1925" s="37">
        <v>2324.9</v>
      </c>
      <c r="I1925" s="38">
        <v>2886.49</v>
      </c>
      <c r="J1925" s="38">
        <v>3166.91</v>
      </c>
      <c r="K1925" s="39">
        <v>3330.02</v>
      </c>
      <c r="L1925" s="87">
        <v>691.5200000000001</v>
      </c>
      <c r="M1925" s="63">
        <v>547.98</v>
      </c>
      <c r="N1925" s="61">
        <v>140.72</v>
      </c>
      <c r="O1925" s="19">
        <v>2.8200000000000003</v>
      </c>
      <c r="P1925" s="56">
        <v>1633.38</v>
      </c>
      <c r="Q1925" s="20">
        <v>2194.9699999999998</v>
      </c>
      <c r="R1925" s="20">
        <v>2515.89</v>
      </c>
      <c r="S1925" s="50">
        <v>3294.66</v>
      </c>
      <c r="T1925" s="49">
        <v>1633.38</v>
      </c>
      <c r="U1925" s="20">
        <v>2194.9699999999998</v>
      </c>
      <c r="V1925" s="20">
        <v>2475.39</v>
      </c>
      <c r="W1925" s="50">
        <v>2638.5</v>
      </c>
    </row>
    <row r="1926" spans="1:23" x14ac:dyDescent="0.25">
      <c r="A1926" s="25" t="s">
        <v>117</v>
      </c>
      <c r="B1926" s="28">
        <v>21</v>
      </c>
      <c r="C1926" s="25" t="s">
        <v>31</v>
      </c>
      <c r="D1926" s="37">
        <v>2334.4700000000003</v>
      </c>
      <c r="E1926" s="38">
        <v>2896.0599999999995</v>
      </c>
      <c r="F1926" s="38">
        <v>3216.9799999999996</v>
      </c>
      <c r="G1926" s="39">
        <v>3995.7499999999995</v>
      </c>
      <c r="H1926" s="37">
        <v>2334.4700000000003</v>
      </c>
      <c r="I1926" s="38">
        <v>2896.06</v>
      </c>
      <c r="J1926" s="38">
        <v>3176.48</v>
      </c>
      <c r="K1926" s="39">
        <v>3339.59</v>
      </c>
      <c r="L1926" s="87">
        <v>701.09</v>
      </c>
      <c r="M1926" s="63">
        <v>555.6</v>
      </c>
      <c r="N1926" s="61">
        <v>142.66999999999999</v>
      </c>
      <c r="O1926" s="19">
        <v>2.8200000000000003</v>
      </c>
      <c r="P1926" s="56">
        <v>1633.38</v>
      </c>
      <c r="Q1926" s="20">
        <v>2194.9699999999998</v>
      </c>
      <c r="R1926" s="20">
        <v>2515.89</v>
      </c>
      <c r="S1926" s="50">
        <v>3294.66</v>
      </c>
      <c r="T1926" s="49">
        <v>1633.38</v>
      </c>
      <c r="U1926" s="20">
        <v>2194.9699999999998</v>
      </c>
      <c r="V1926" s="20">
        <v>2475.39</v>
      </c>
      <c r="W1926" s="50">
        <v>2638.5</v>
      </c>
    </row>
    <row r="1927" spans="1:23" x14ac:dyDescent="0.25">
      <c r="A1927" s="25" t="s">
        <v>117</v>
      </c>
      <c r="B1927" s="28">
        <v>22</v>
      </c>
      <c r="C1927" s="25" t="s">
        <v>31</v>
      </c>
      <c r="D1927" s="37">
        <v>2413.34</v>
      </c>
      <c r="E1927" s="38">
        <v>2974.93</v>
      </c>
      <c r="F1927" s="38">
        <v>3295.85</v>
      </c>
      <c r="G1927" s="39">
        <v>4074.62</v>
      </c>
      <c r="H1927" s="37">
        <v>2413.34</v>
      </c>
      <c r="I1927" s="38">
        <v>2974.93</v>
      </c>
      <c r="J1927" s="38">
        <v>3255.35</v>
      </c>
      <c r="K1927" s="39">
        <v>3418.46</v>
      </c>
      <c r="L1927" s="87">
        <v>779.96</v>
      </c>
      <c r="M1927" s="63">
        <v>618.35</v>
      </c>
      <c r="N1927" s="61">
        <v>158.79</v>
      </c>
      <c r="O1927" s="19">
        <v>2.8200000000000003</v>
      </c>
      <c r="P1927" s="56">
        <v>1633.38</v>
      </c>
      <c r="Q1927" s="20">
        <v>2194.9699999999998</v>
      </c>
      <c r="R1927" s="20">
        <v>2515.89</v>
      </c>
      <c r="S1927" s="50">
        <v>3294.66</v>
      </c>
      <c r="T1927" s="49">
        <v>1633.38</v>
      </c>
      <c r="U1927" s="20">
        <v>2194.9699999999998</v>
      </c>
      <c r="V1927" s="20">
        <v>2475.39</v>
      </c>
      <c r="W1927" s="50">
        <v>2638.5</v>
      </c>
    </row>
    <row r="1928" spans="1:23" x14ac:dyDescent="0.25">
      <c r="A1928" s="25" t="s">
        <v>117</v>
      </c>
      <c r="B1928" s="28">
        <v>23</v>
      </c>
      <c r="C1928" s="25" t="s">
        <v>31</v>
      </c>
      <c r="D1928" s="37">
        <v>2543.25</v>
      </c>
      <c r="E1928" s="38">
        <v>3104.84</v>
      </c>
      <c r="F1928" s="38">
        <v>3425.76</v>
      </c>
      <c r="G1928" s="39">
        <v>4204.53</v>
      </c>
      <c r="H1928" s="37">
        <v>2543.25</v>
      </c>
      <c r="I1928" s="38">
        <v>3104.8399999999997</v>
      </c>
      <c r="J1928" s="38">
        <v>3385.2599999999998</v>
      </c>
      <c r="K1928" s="39">
        <v>3548.37</v>
      </c>
      <c r="L1928" s="87">
        <v>909.87000000000012</v>
      </c>
      <c r="M1928" s="63">
        <v>721.72</v>
      </c>
      <c r="N1928" s="61">
        <v>185.33</v>
      </c>
      <c r="O1928" s="19">
        <v>2.8200000000000003</v>
      </c>
      <c r="P1928" s="56">
        <v>1633.38</v>
      </c>
      <c r="Q1928" s="20">
        <v>2194.9699999999998</v>
      </c>
      <c r="R1928" s="20">
        <v>2515.89</v>
      </c>
      <c r="S1928" s="50">
        <v>3294.66</v>
      </c>
      <c r="T1928" s="49">
        <v>1633.38</v>
      </c>
      <c r="U1928" s="20">
        <v>2194.9699999999998</v>
      </c>
      <c r="V1928" s="20">
        <v>2475.39</v>
      </c>
      <c r="W1928" s="50">
        <v>2638.5</v>
      </c>
    </row>
    <row r="1929" spans="1:23" x14ac:dyDescent="0.25">
      <c r="A1929" s="25" t="s">
        <v>118</v>
      </c>
      <c r="B1929" s="28">
        <v>0</v>
      </c>
      <c r="C1929" s="25" t="s">
        <v>31</v>
      </c>
      <c r="D1929" s="37">
        <v>2361.4700000000003</v>
      </c>
      <c r="E1929" s="38">
        <v>2923.0599999999995</v>
      </c>
      <c r="F1929" s="38">
        <v>3243.9799999999996</v>
      </c>
      <c r="G1929" s="39">
        <v>4022.75</v>
      </c>
      <c r="H1929" s="37">
        <v>2361.4700000000003</v>
      </c>
      <c r="I1929" s="38">
        <v>2923.06</v>
      </c>
      <c r="J1929" s="38">
        <v>3203.48</v>
      </c>
      <c r="K1929" s="39">
        <v>3366.59</v>
      </c>
      <c r="L1929" s="87">
        <v>728.09</v>
      </c>
      <c r="M1929" s="63">
        <v>577.08000000000004</v>
      </c>
      <c r="N1929" s="61">
        <v>148.19</v>
      </c>
      <c r="O1929" s="19">
        <v>2.8200000000000003</v>
      </c>
      <c r="P1929" s="56">
        <v>1633.38</v>
      </c>
      <c r="Q1929" s="20">
        <v>2194.9699999999998</v>
      </c>
      <c r="R1929" s="20">
        <v>2515.89</v>
      </c>
      <c r="S1929" s="50">
        <v>3294.66</v>
      </c>
      <c r="T1929" s="49">
        <v>1633.38</v>
      </c>
      <c r="U1929" s="20">
        <v>2194.9699999999998</v>
      </c>
      <c r="V1929" s="20">
        <v>2475.39</v>
      </c>
      <c r="W1929" s="50">
        <v>2638.5</v>
      </c>
    </row>
    <row r="1930" spans="1:23" x14ac:dyDescent="0.25">
      <c r="A1930" s="25" t="s">
        <v>118</v>
      </c>
      <c r="B1930" s="28">
        <v>1</v>
      </c>
      <c r="C1930" s="25" t="s">
        <v>31</v>
      </c>
      <c r="D1930" s="37">
        <v>2412.13</v>
      </c>
      <c r="E1930" s="38">
        <v>2973.72</v>
      </c>
      <c r="F1930" s="38">
        <v>3294.64</v>
      </c>
      <c r="G1930" s="39">
        <v>4073.41</v>
      </c>
      <c r="H1930" s="37">
        <v>2412.13</v>
      </c>
      <c r="I1930" s="38">
        <v>2973.72</v>
      </c>
      <c r="J1930" s="38">
        <v>3254.14</v>
      </c>
      <c r="K1930" s="39">
        <v>3417.25</v>
      </c>
      <c r="L1930" s="87">
        <v>778.75</v>
      </c>
      <c r="M1930" s="63">
        <v>617.39</v>
      </c>
      <c r="N1930" s="61">
        <v>158.54</v>
      </c>
      <c r="O1930" s="19">
        <v>2.8200000000000003</v>
      </c>
      <c r="P1930" s="56">
        <v>1633.38</v>
      </c>
      <c r="Q1930" s="20">
        <v>2194.9699999999998</v>
      </c>
      <c r="R1930" s="20">
        <v>2515.89</v>
      </c>
      <c r="S1930" s="50">
        <v>3294.66</v>
      </c>
      <c r="T1930" s="49">
        <v>1633.38</v>
      </c>
      <c r="U1930" s="20">
        <v>2194.9699999999998</v>
      </c>
      <c r="V1930" s="20">
        <v>2475.39</v>
      </c>
      <c r="W1930" s="50">
        <v>2638.5</v>
      </c>
    </row>
    <row r="1931" spans="1:23" x14ac:dyDescent="0.25">
      <c r="A1931" s="25" t="s">
        <v>118</v>
      </c>
      <c r="B1931" s="28">
        <v>2</v>
      </c>
      <c r="C1931" s="25" t="s">
        <v>31</v>
      </c>
      <c r="D1931" s="37">
        <v>2440.16</v>
      </c>
      <c r="E1931" s="38">
        <v>3001.75</v>
      </c>
      <c r="F1931" s="38">
        <v>3322.67</v>
      </c>
      <c r="G1931" s="39">
        <v>4101.4400000000005</v>
      </c>
      <c r="H1931" s="37">
        <v>2440.1600000000003</v>
      </c>
      <c r="I1931" s="38">
        <v>3001.75</v>
      </c>
      <c r="J1931" s="38">
        <v>3282.17</v>
      </c>
      <c r="K1931" s="39">
        <v>3445.28</v>
      </c>
      <c r="L1931" s="87">
        <v>806.78000000000009</v>
      </c>
      <c r="M1931" s="63">
        <v>639.69000000000005</v>
      </c>
      <c r="N1931" s="61">
        <v>164.27</v>
      </c>
      <c r="O1931" s="19">
        <v>2.8200000000000003</v>
      </c>
      <c r="P1931" s="56">
        <v>1633.38</v>
      </c>
      <c r="Q1931" s="20">
        <v>2194.9699999999998</v>
      </c>
      <c r="R1931" s="20">
        <v>2515.89</v>
      </c>
      <c r="S1931" s="50">
        <v>3294.66</v>
      </c>
      <c r="T1931" s="49">
        <v>1633.38</v>
      </c>
      <c r="U1931" s="20">
        <v>2194.9699999999998</v>
      </c>
      <c r="V1931" s="20">
        <v>2475.39</v>
      </c>
      <c r="W1931" s="50">
        <v>2638.5</v>
      </c>
    </row>
    <row r="1932" spans="1:23" x14ac:dyDescent="0.25">
      <c r="A1932" s="25" t="s">
        <v>118</v>
      </c>
      <c r="B1932" s="28">
        <v>3</v>
      </c>
      <c r="C1932" s="25" t="s">
        <v>31</v>
      </c>
      <c r="D1932" s="37">
        <v>2454.86</v>
      </c>
      <c r="E1932" s="38">
        <v>3016.45</v>
      </c>
      <c r="F1932" s="38">
        <v>3337.37</v>
      </c>
      <c r="G1932" s="39">
        <v>4116.1400000000003</v>
      </c>
      <c r="H1932" s="37">
        <v>2454.86</v>
      </c>
      <c r="I1932" s="38">
        <v>3016.45</v>
      </c>
      <c r="J1932" s="38">
        <v>3296.87</v>
      </c>
      <c r="K1932" s="39">
        <v>3459.98</v>
      </c>
      <c r="L1932" s="87">
        <v>821.48</v>
      </c>
      <c r="M1932" s="63">
        <v>651.39</v>
      </c>
      <c r="N1932" s="61">
        <v>167.27</v>
      </c>
      <c r="O1932" s="19">
        <v>2.8200000000000003</v>
      </c>
      <c r="P1932" s="56">
        <v>1633.38</v>
      </c>
      <c r="Q1932" s="20">
        <v>2194.9699999999998</v>
      </c>
      <c r="R1932" s="20">
        <v>2515.89</v>
      </c>
      <c r="S1932" s="50">
        <v>3294.66</v>
      </c>
      <c r="T1932" s="49">
        <v>1633.38</v>
      </c>
      <c r="U1932" s="20">
        <v>2194.9699999999998</v>
      </c>
      <c r="V1932" s="20">
        <v>2475.39</v>
      </c>
      <c r="W1932" s="50">
        <v>2638.5</v>
      </c>
    </row>
    <row r="1933" spans="1:23" x14ac:dyDescent="0.25">
      <c r="A1933" s="25" t="s">
        <v>118</v>
      </c>
      <c r="B1933" s="28">
        <v>4</v>
      </c>
      <c r="C1933" s="25" t="s">
        <v>31</v>
      </c>
      <c r="D1933" s="37">
        <v>2485.4899999999998</v>
      </c>
      <c r="E1933" s="38">
        <v>3047.08</v>
      </c>
      <c r="F1933" s="38">
        <v>3368</v>
      </c>
      <c r="G1933" s="39">
        <v>4146.7699999999995</v>
      </c>
      <c r="H1933" s="37">
        <v>2485.4900000000002</v>
      </c>
      <c r="I1933" s="38">
        <v>3047.08</v>
      </c>
      <c r="J1933" s="38">
        <v>3327.5</v>
      </c>
      <c r="K1933" s="39">
        <v>3490.61</v>
      </c>
      <c r="L1933" s="87">
        <v>852.11</v>
      </c>
      <c r="M1933" s="63">
        <v>675.76</v>
      </c>
      <c r="N1933" s="61">
        <v>173.53</v>
      </c>
      <c r="O1933" s="19">
        <v>2.8200000000000003</v>
      </c>
      <c r="P1933" s="56">
        <v>1633.38</v>
      </c>
      <c r="Q1933" s="20">
        <v>2194.9699999999998</v>
      </c>
      <c r="R1933" s="20">
        <v>2515.89</v>
      </c>
      <c r="S1933" s="50">
        <v>3294.66</v>
      </c>
      <c r="T1933" s="49">
        <v>1633.38</v>
      </c>
      <c r="U1933" s="20">
        <v>2194.9699999999998</v>
      </c>
      <c r="V1933" s="20">
        <v>2475.39</v>
      </c>
      <c r="W1933" s="50">
        <v>2638.5</v>
      </c>
    </row>
    <row r="1934" spans="1:23" x14ac:dyDescent="0.25">
      <c r="A1934" s="25" t="s">
        <v>118</v>
      </c>
      <c r="B1934" s="28">
        <v>5</v>
      </c>
      <c r="C1934" s="25" t="s">
        <v>31</v>
      </c>
      <c r="D1934" s="37">
        <v>2518.5700000000002</v>
      </c>
      <c r="E1934" s="38">
        <v>3080.16</v>
      </c>
      <c r="F1934" s="38">
        <v>3401.08</v>
      </c>
      <c r="G1934" s="39">
        <v>4179.8500000000004</v>
      </c>
      <c r="H1934" s="37">
        <v>2518.5700000000002</v>
      </c>
      <c r="I1934" s="38">
        <v>3080.16</v>
      </c>
      <c r="J1934" s="38">
        <v>3360.58</v>
      </c>
      <c r="K1934" s="39">
        <v>3523.69</v>
      </c>
      <c r="L1934" s="87">
        <v>885.19</v>
      </c>
      <c r="M1934" s="63">
        <v>702.08</v>
      </c>
      <c r="N1934" s="61">
        <v>180.29</v>
      </c>
      <c r="O1934" s="19">
        <v>2.8200000000000003</v>
      </c>
      <c r="P1934" s="56">
        <v>1633.38</v>
      </c>
      <c r="Q1934" s="20">
        <v>2194.9699999999998</v>
      </c>
      <c r="R1934" s="20">
        <v>2515.89</v>
      </c>
      <c r="S1934" s="50">
        <v>3294.66</v>
      </c>
      <c r="T1934" s="49">
        <v>1633.38</v>
      </c>
      <c r="U1934" s="20">
        <v>2194.9699999999998</v>
      </c>
      <c r="V1934" s="20">
        <v>2475.39</v>
      </c>
      <c r="W1934" s="50">
        <v>2638.5</v>
      </c>
    </row>
    <row r="1935" spans="1:23" x14ac:dyDescent="0.25">
      <c r="A1935" s="25" t="s">
        <v>118</v>
      </c>
      <c r="B1935" s="28">
        <v>6</v>
      </c>
      <c r="C1935" s="25" t="s">
        <v>31</v>
      </c>
      <c r="D1935" s="37">
        <v>2469.98</v>
      </c>
      <c r="E1935" s="38">
        <v>3031.5699999999997</v>
      </c>
      <c r="F1935" s="38">
        <v>3352.49</v>
      </c>
      <c r="G1935" s="39">
        <v>4131.2599999999993</v>
      </c>
      <c r="H1935" s="37">
        <v>2469.98</v>
      </c>
      <c r="I1935" s="38">
        <v>3031.5699999999997</v>
      </c>
      <c r="J1935" s="38">
        <v>3311.99</v>
      </c>
      <c r="K1935" s="39">
        <v>3475.1</v>
      </c>
      <c r="L1935" s="87">
        <v>836.6</v>
      </c>
      <c r="M1935" s="63">
        <v>663.42</v>
      </c>
      <c r="N1935" s="61">
        <v>170.36</v>
      </c>
      <c r="O1935" s="19">
        <v>2.8200000000000003</v>
      </c>
      <c r="P1935" s="56">
        <v>1633.38</v>
      </c>
      <c r="Q1935" s="20">
        <v>2194.9699999999998</v>
      </c>
      <c r="R1935" s="20">
        <v>2515.89</v>
      </c>
      <c r="S1935" s="50">
        <v>3294.66</v>
      </c>
      <c r="T1935" s="49">
        <v>1633.38</v>
      </c>
      <c r="U1935" s="20">
        <v>2194.9699999999998</v>
      </c>
      <c r="V1935" s="20">
        <v>2475.39</v>
      </c>
      <c r="W1935" s="50">
        <v>2638.5</v>
      </c>
    </row>
    <row r="1936" spans="1:23" x14ac:dyDescent="0.25">
      <c r="A1936" s="25" t="s">
        <v>118</v>
      </c>
      <c r="B1936" s="28">
        <v>7</v>
      </c>
      <c r="C1936" s="25" t="s">
        <v>31</v>
      </c>
      <c r="D1936" s="37">
        <v>2470.02</v>
      </c>
      <c r="E1936" s="38">
        <v>3031.6099999999997</v>
      </c>
      <c r="F1936" s="38">
        <v>3352.5299999999997</v>
      </c>
      <c r="G1936" s="39">
        <v>4131.3</v>
      </c>
      <c r="H1936" s="37">
        <v>2470.0200000000004</v>
      </c>
      <c r="I1936" s="38">
        <v>3031.6099999999997</v>
      </c>
      <c r="J1936" s="38">
        <v>3312.0299999999997</v>
      </c>
      <c r="K1936" s="39">
        <v>3475.1400000000003</v>
      </c>
      <c r="L1936" s="87">
        <v>836.6400000000001</v>
      </c>
      <c r="M1936" s="63">
        <v>663.45</v>
      </c>
      <c r="N1936" s="61">
        <v>170.37</v>
      </c>
      <c r="O1936" s="19">
        <v>2.8200000000000003</v>
      </c>
      <c r="P1936" s="56">
        <v>1633.38</v>
      </c>
      <c r="Q1936" s="20">
        <v>2194.9699999999998</v>
      </c>
      <c r="R1936" s="20">
        <v>2515.89</v>
      </c>
      <c r="S1936" s="50">
        <v>3294.66</v>
      </c>
      <c r="T1936" s="49">
        <v>1633.38</v>
      </c>
      <c r="U1936" s="20">
        <v>2194.9699999999998</v>
      </c>
      <c r="V1936" s="20">
        <v>2475.39</v>
      </c>
      <c r="W1936" s="50">
        <v>2638.5</v>
      </c>
    </row>
    <row r="1937" spans="1:23" x14ac:dyDescent="0.25">
      <c r="A1937" s="25" t="s">
        <v>118</v>
      </c>
      <c r="B1937" s="28">
        <v>8</v>
      </c>
      <c r="C1937" s="25" t="s">
        <v>31</v>
      </c>
      <c r="D1937" s="37">
        <v>2699.27</v>
      </c>
      <c r="E1937" s="38">
        <v>3260.86</v>
      </c>
      <c r="F1937" s="38">
        <v>3581.78</v>
      </c>
      <c r="G1937" s="39">
        <v>4360.55</v>
      </c>
      <c r="H1937" s="37">
        <v>2699.2700000000004</v>
      </c>
      <c r="I1937" s="38">
        <v>3260.8599999999997</v>
      </c>
      <c r="J1937" s="38">
        <v>3541.2799999999997</v>
      </c>
      <c r="K1937" s="39">
        <v>3704.3900000000003</v>
      </c>
      <c r="L1937" s="87">
        <v>1065.8899999999999</v>
      </c>
      <c r="M1937" s="63">
        <v>845.86</v>
      </c>
      <c r="N1937" s="61">
        <v>217.21</v>
      </c>
      <c r="O1937" s="19">
        <v>2.8200000000000003</v>
      </c>
      <c r="P1937" s="56">
        <v>1633.38</v>
      </c>
      <c r="Q1937" s="20">
        <v>2194.9699999999998</v>
      </c>
      <c r="R1937" s="20">
        <v>2515.89</v>
      </c>
      <c r="S1937" s="50">
        <v>3294.66</v>
      </c>
      <c r="T1937" s="49">
        <v>1633.38</v>
      </c>
      <c r="U1937" s="20">
        <v>2194.9699999999998</v>
      </c>
      <c r="V1937" s="20">
        <v>2475.39</v>
      </c>
      <c r="W1937" s="50">
        <v>2638.5</v>
      </c>
    </row>
    <row r="1938" spans="1:23" x14ac:dyDescent="0.25">
      <c r="A1938" s="25" t="s">
        <v>118</v>
      </c>
      <c r="B1938" s="28">
        <v>9</v>
      </c>
      <c r="C1938" s="25" t="s">
        <v>31</v>
      </c>
      <c r="D1938" s="37">
        <v>2560.67</v>
      </c>
      <c r="E1938" s="38">
        <v>3122.2599999999998</v>
      </c>
      <c r="F1938" s="38">
        <v>3443.18</v>
      </c>
      <c r="G1938" s="39">
        <v>4221.95</v>
      </c>
      <c r="H1938" s="37">
        <v>2560.67</v>
      </c>
      <c r="I1938" s="38">
        <v>3122.2599999999998</v>
      </c>
      <c r="J1938" s="38">
        <v>3402.68</v>
      </c>
      <c r="K1938" s="39">
        <v>3565.79</v>
      </c>
      <c r="L1938" s="87">
        <v>927.29000000000008</v>
      </c>
      <c r="M1938" s="63">
        <v>735.58</v>
      </c>
      <c r="N1938" s="61">
        <v>188.89</v>
      </c>
      <c r="O1938" s="19">
        <v>2.8200000000000003</v>
      </c>
      <c r="P1938" s="56">
        <v>1633.38</v>
      </c>
      <c r="Q1938" s="20">
        <v>2194.9699999999998</v>
      </c>
      <c r="R1938" s="20">
        <v>2515.89</v>
      </c>
      <c r="S1938" s="50">
        <v>3294.66</v>
      </c>
      <c r="T1938" s="49">
        <v>1633.38</v>
      </c>
      <c r="U1938" s="20">
        <v>2194.9699999999998</v>
      </c>
      <c r="V1938" s="20">
        <v>2475.39</v>
      </c>
      <c r="W1938" s="50">
        <v>2638.5</v>
      </c>
    </row>
    <row r="1939" spans="1:23" x14ac:dyDescent="0.25">
      <c r="A1939" s="25" t="s">
        <v>118</v>
      </c>
      <c r="B1939" s="28">
        <v>10</v>
      </c>
      <c r="C1939" s="25" t="s">
        <v>31</v>
      </c>
      <c r="D1939" s="37">
        <v>2527.34</v>
      </c>
      <c r="E1939" s="38">
        <v>3088.93</v>
      </c>
      <c r="F1939" s="38">
        <v>3409.85</v>
      </c>
      <c r="G1939" s="39">
        <v>4188.62</v>
      </c>
      <c r="H1939" s="37">
        <v>2527.34</v>
      </c>
      <c r="I1939" s="38">
        <v>3088.93</v>
      </c>
      <c r="J1939" s="38">
        <v>3369.35</v>
      </c>
      <c r="K1939" s="39">
        <v>3532.46</v>
      </c>
      <c r="L1939" s="87">
        <v>893.96</v>
      </c>
      <c r="M1939" s="63">
        <v>709.06</v>
      </c>
      <c r="N1939" s="61">
        <v>182.08</v>
      </c>
      <c r="O1939" s="19">
        <v>2.8200000000000003</v>
      </c>
      <c r="P1939" s="56">
        <v>1633.38</v>
      </c>
      <c r="Q1939" s="20">
        <v>2194.9699999999998</v>
      </c>
      <c r="R1939" s="20">
        <v>2515.89</v>
      </c>
      <c r="S1939" s="50">
        <v>3294.66</v>
      </c>
      <c r="T1939" s="49">
        <v>1633.38</v>
      </c>
      <c r="U1939" s="20">
        <v>2194.9699999999998</v>
      </c>
      <c r="V1939" s="20">
        <v>2475.39</v>
      </c>
      <c r="W1939" s="50">
        <v>2638.5</v>
      </c>
    </row>
    <row r="1940" spans="1:23" x14ac:dyDescent="0.25">
      <c r="A1940" s="25" t="s">
        <v>118</v>
      </c>
      <c r="B1940" s="28">
        <v>11</v>
      </c>
      <c r="C1940" s="25" t="s">
        <v>31</v>
      </c>
      <c r="D1940" s="37">
        <v>2527.1999999999998</v>
      </c>
      <c r="E1940" s="38">
        <v>3088.79</v>
      </c>
      <c r="F1940" s="38">
        <v>3409.71</v>
      </c>
      <c r="G1940" s="39">
        <v>4188.4799999999996</v>
      </c>
      <c r="H1940" s="37">
        <v>2527.2000000000003</v>
      </c>
      <c r="I1940" s="38">
        <v>3088.79</v>
      </c>
      <c r="J1940" s="38">
        <v>3369.21</v>
      </c>
      <c r="K1940" s="39">
        <v>3532.32</v>
      </c>
      <c r="L1940" s="87">
        <v>893.82</v>
      </c>
      <c r="M1940" s="63">
        <v>708.95</v>
      </c>
      <c r="N1940" s="61">
        <v>182.05</v>
      </c>
      <c r="O1940" s="19">
        <v>2.8200000000000003</v>
      </c>
      <c r="P1940" s="56">
        <v>1633.38</v>
      </c>
      <c r="Q1940" s="20">
        <v>2194.9699999999998</v>
      </c>
      <c r="R1940" s="20">
        <v>2515.89</v>
      </c>
      <c r="S1940" s="50">
        <v>3294.66</v>
      </c>
      <c r="T1940" s="49">
        <v>1633.38</v>
      </c>
      <c r="U1940" s="20">
        <v>2194.9699999999998</v>
      </c>
      <c r="V1940" s="20">
        <v>2475.39</v>
      </c>
      <c r="W1940" s="50">
        <v>2638.5</v>
      </c>
    </row>
    <row r="1941" spans="1:23" x14ac:dyDescent="0.25">
      <c r="A1941" s="25" t="s">
        <v>118</v>
      </c>
      <c r="B1941" s="28">
        <v>12</v>
      </c>
      <c r="C1941" s="25" t="s">
        <v>31</v>
      </c>
      <c r="D1941" s="37">
        <v>2560.6799999999998</v>
      </c>
      <c r="E1941" s="38">
        <v>3122.27</v>
      </c>
      <c r="F1941" s="38">
        <v>3443.19</v>
      </c>
      <c r="G1941" s="39">
        <v>4221.96</v>
      </c>
      <c r="H1941" s="37">
        <v>2560.6800000000003</v>
      </c>
      <c r="I1941" s="38">
        <v>3122.2699999999995</v>
      </c>
      <c r="J1941" s="38">
        <v>3402.6899999999996</v>
      </c>
      <c r="K1941" s="39">
        <v>3565.8</v>
      </c>
      <c r="L1941" s="87">
        <v>927.30000000000007</v>
      </c>
      <c r="M1941" s="63">
        <v>735.59</v>
      </c>
      <c r="N1941" s="61">
        <v>188.89</v>
      </c>
      <c r="O1941" s="19">
        <v>2.8200000000000003</v>
      </c>
      <c r="P1941" s="56">
        <v>1633.38</v>
      </c>
      <c r="Q1941" s="20">
        <v>2194.9699999999998</v>
      </c>
      <c r="R1941" s="20">
        <v>2515.89</v>
      </c>
      <c r="S1941" s="50">
        <v>3294.66</v>
      </c>
      <c r="T1941" s="49">
        <v>1633.38</v>
      </c>
      <c r="U1941" s="20">
        <v>2194.9699999999998</v>
      </c>
      <c r="V1941" s="20">
        <v>2475.39</v>
      </c>
      <c r="W1941" s="50">
        <v>2638.5</v>
      </c>
    </row>
    <row r="1942" spans="1:23" x14ac:dyDescent="0.25">
      <c r="A1942" s="25" t="s">
        <v>118</v>
      </c>
      <c r="B1942" s="28">
        <v>13</v>
      </c>
      <c r="C1942" s="25" t="s">
        <v>31</v>
      </c>
      <c r="D1942" s="37">
        <v>2560.6499999999996</v>
      </c>
      <c r="E1942" s="38">
        <v>3122.24</v>
      </c>
      <c r="F1942" s="38">
        <v>3443.16</v>
      </c>
      <c r="G1942" s="39">
        <v>4221.93</v>
      </c>
      <c r="H1942" s="37">
        <v>2560.65</v>
      </c>
      <c r="I1942" s="38">
        <v>3122.24</v>
      </c>
      <c r="J1942" s="38">
        <v>3402.66</v>
      </c>
      <c r="K1942" s="39">
        <v>3565.77</v>
      </c>
      <c r="L1942" s="87">
        <v>927.27</v>
      </c>
      <c r="M1942" s="63">
        <v>735.56</v>
      </c>
      <c r="N1942" s="61">
        <v>188.89</v>
      </c>
      <c r="O1942" s="19">
        <v>2.8200000000000003</v>
      </c>
      <c r="P1942" s="56">
        <v>1633.38</v>
      </c>
      <c r="Q1942" s="20">
        <v>2194.9699999999998</v>
      </c>
      <c r="R1942" s="20">
        <v>2515.89</v>
      </c>
      <c r="S1942" s="50">
        <v>3294.66</v>
      </c>
      <c r="T1942" s="49">
        <v>1633.38</v>
      </c>
      <c r="U1942" s="20">
        <v>2194.9699999999998</v>
      </c>
      <c r="V1942" s="20">
        <v>2475.39</v>
      </c>
      <c r="W1942" s="50">
        <v>2638.5</v>
      </c>
    </row>
    <row r="1943" spans="1:23" x14ac:dyDescent="0.25">
      <c r="A1943" s="25" t="s">
        <v>118</v>
      </c>
      <c r="B1943" s="28">
        <v>14</v>
      </c>
      <c r="C1943" s="25" t="s">
        <v>31</v>
      </c>
      <c r="D1943" s="37">
        <v>2543.6000000000004</v>
      </c>
      <c r="E1943" s="38">
        <v>3105.1899999999996</v>
      </c>
      <c r="F1943" s="38">
        <v>3426.1099999999997</v>
      </c>
      <c r="G1943" s="39">
        <v>4204.8799999999992</v>
      </c>
      <c r="H1943" s="37">
        <v>2543.6000000000004</v>
      </c>
      <c r="I1943" s="38">
        <v>3105.1899999999996</v>
      </c>
      <c r="J1943" s="38">
        <v>3385.6099999999997</v>
      </c>
      <c r="K1943" s="39">
        <v>3548.7200000000003</v>
      </c>
      <c r="L1943" s="87">
        <v>910.22</v>
      </c>
      <c r="M1943" s="63">
        <v>722</v>
      </c>
      <c r="N1943" s="61">
        <v>185.4</v>
      </c>
      <c r="O1943" s="19">
        <v>2.8200000000000003</v>
      </c>
      <c r="P1943" s="56">
        <v>1633.38</v>
      </c>
      <c r="Q1943" s="20">
        <v>2194.9699999999998</v>
      </c>
      <c r="R1943" s="20">
        <v>2515.89</v>
      </c>
      <c r="S1943" s="50">
        <v>3294.66</v>
      </c>
      <c r="T1943" s="49">
        <v>1633.38</v>
      </c>
      <c r="U1943" s="20">
        <v>2194.9699999999998</v>
      </c>
      <c r="V1943" s="20">
        <v>2475.39</v>
      </c>
      <c r="W1943" s="50">
        <v>2638.5</v>
      </c>
    </row>
    <row r="1944" spans="1:23" x14ac:dyDescent="0.25">
      <c r="A1944" s="25" t="s">
        <v>118</v>
      </c>
      <c r="B1944" s="28">
        <v>15</v>
      </c>
      <c r="C1944" s="25" t="s">
        <v>31</v>
      </c>
      <c r="D1944" s="37">
        <v>2511.3000000000002</v>
      </c>
      <c r="E1944" s="38">
        <v>3072.8899999999994</v>
      </c>
      <c r="F1944" s="38">
        <v>3393.8099999999995</v>
      </c>
      <c r="G1944" s="39">
        <v>4172.58</v>
      </c>
      <c r="H1944" s="37">
        <v>2511.3000000000002</v>
      </c>
      <c r="I1944" s="38">
        <v>3072.89</v>
      </c>
      <c r="J1944" s="38">
        <v>3353.31</v>
      </c>
      <c r="K1944" s="39">
        <v>3516.42</v>
      </c>
      <c r="L1944" s="87">
        <v>877.92</v>
      </c>
      <c r="M1944" s="63">
        <v>696.3</v>
      </c>
      <c r="N1944" s="61">
        <v>178.8</v>
      </c>
      <c r="O1944" s="19">
        <v>2.8200000000000003</v>
      </c>
      <c r="P1944" s="56">
        <v>1633.38</v>
      </c>
      <c r="Q1944" s="20">
        <v>2194.9699999999998</v>
      </c>
      <c r="R1944" s="20">
        <v>2515.89</v>
      </c>
      <c r="S1944" s="50">
        <v>3294.66</v>
      </c>
      <c r="T1944" s="49">
        <v>1633.38</v>
      </c>
      <c r="U1944" s="20">
        <v>2194.9699999999998</v>
      </c>
      <c r="V1944" s="20">
        <v>2475.39</v>
      </c>
      <c r="W1944" s="50">
        <v>2638.5</v>
      </c>
    </row>
    <row r="1945" spans="1:23" x14ac:dyDescent="0.25">
      <c r="A1945" s="25" t="s">
        <v>118</v>
      </c>
      <c r="B1945" s="28">
        <v>16</v>
      </c>
      <c r="C1945" s="25" t="s">
        <v>31</v>
      </c>
      <c r="D1945" s="37">
        <v>2527.38</v>
      </c>
      <c r="E1945" s="38">
        <v>3088.97</v>
      </c>
      <c r="F1945" s="38">
        <v>3409.89</v>
      </c>
      <c r="G1945" s="39">
        <v>4188.66</v>
      </c>
      <c r="H1945" s="37">
        <v>2527.38</v>
      </c>
      <c r="I1945" s="38">
        <v>3088.97</v>
      </c>
      <c r="J1945" s="38">
        <v>3369.39</v>
      </c>
      <c r="K1945" s="39">
        <v>3532.5</v>
      </c>
      <c r="L1945" s="87">
        <v>894.00000000000011</v>
      </c>
      <c r="M1945" s="63">
        <v>709.09</v>
      </c>
      <c r="N1945" s="61">
        <v>182.09</v>
      </c>
      <c r="O1945" s="19">
        <v>2.8200000000000003</v>
      </c>
      <c r="P1945" s="56">
        <v>1633.38</v>
      </c>
      <c r="Q1945" s="20">
        <v>2194.9699999999998</v>
      </c>
      <c r="R1945" s="20">
        <v>2515.89</v>
      </c>
      <c r="S1945" s="50">
        <v>3294.66</v>
      </c>
      <c r="T1945" s="49">
        <v>1633.38</v>
      </c>
      <c r="U1945" s="20">
        <v>2194.9699999999998</v>
      </c>
      <c r="V1945" s="20">
        <v>2475.39</v>
      </c>
      <c r="W1945" s="50">
        <v>2638.5</v>
      </c>
    </row>
    <row r="1946" spans="1:23" x14ac:dyDescent="0.25">
      <c r="A1946" s="25" t="s">
        <v>118</v>
      </c>
      <c r="B1946" s="28">
        <v>17</v>
      </c>
      <c r="C1946" s="25" t="s">
        <v>31</v>
      </c>
      <c r="D1946" s="37">
        <v>2527.37</v>
      </c>
      <c r="E1946" s="38">
        <v>3088.9599999999996</v>
      </c>
      <c r="F1946" s="38">
        <v>3409.8799999999997</v>
      </c>
      <c r="G1946" s="39">
        <v>4188.6499999999996</v>
      </c>
      <c r="H1946" s="37">
        <v>2527.37</v>
      </c>
      <c r="I1946" s="38">
        <v>3088.96</v>
      </c>
      <c r="J1946" s="38">
        <v>3369.38</v>
      </c>
      <c r="K1946" s="39">
        <v>3532.49</v>
      </c>
      <c r="L1946" s="87">
        <v>893.99000000000012</v>
      </c>
      <c r="M1946" s="63">
        <v>709.08</v>
      </c>
      <c r="N1946" s="61">
        <v>182.09</v>
      </c>
      <c r="O1946" s="19">
        <v>2.8200000000000003</v>
      </c>
      <c r="P1946" s="56">
        <v>1633.38</v>
      </c>
      <c r="Q1946" s="20">
        <v>2194.9699999999998</v>
      </c>
      <c r="R1946" s="20">
        <v>2515.89</v>
      </c>
      <c r="S1946" s="50">
        <v>3294.66</v>
      </c>
      <c r="T1946" s="49">
        <v>1633.38</v>
      </c>
      <c r="U1946" s="20">
        <v>2194.9699999999998</v>
      </c>
      <c r="V1946" s="20">
        <v>2475.39</v>
      </c>
      <c r="W1946" s="50">
        <v>2638.5</v>
      </c>
    </row>
    <row r="1947" spans="1:23" x14ac:dyDescent="0.25">
      <c r="A1947" s="25" t="s">
        <v>118</v>
      </c>
      <c r="B1947" s="28">
        <v>18</v>
      </c>
      <c r="C1947" s="25" t="s">
        <v>31</v>
      </c>
      <c r="D1947" s="37">
        <v>2459.6800000000003</v>
      </c>
      <c r="E1947" s="38">
        <v>3021.2699999999995</v>
      </c>
      <c r="F1947" s="38">
        <v>3342.1899999999996</v>
      </c>
      <c r="G1947" s="39">
        <v>4120.96</v>
      </c>
      <c r="H1947" s="37">
        <v>2459.6800000000003</v>
      </c>
      <c r="I1947" s="38">
        <v>3021.2699999999995</v>
      </c>
      <c r="J1947" s="38">
        <v>3301.6899999999996</v>
      </c>
      <c r="K1947" s="39">
        <v>3464.8</v>
      </c>
      <c r="L1947" s="87">
        <v>826.30000000000007</v>
      </c>
      <c r="M1947" s="63">
        <v>655.22</v>
      </c>
      <c r="N1947" s="61">
        <v>168.26</v>
      </c>
      <c r="O1947" s="19">
        <v>2.8200000000000003</v>
      </c>
      <c r="P1947" s="56">
        <v>1633.38</v>
      </c>
      <c r="Q1947" s="20">
        <v>2194.9699999999998</v>
      </c>
      <c r="R1947" s="20">
        <v>2515.89</v>
      </c>
      <c r="S1947" s="50">
        <v>3294.66</v>
      </c>
      <c r="T1947" s="49">
        <v>1633.38</v>
      </c>
      <c r="U1947" s="20">
        <v>2194.9699999999998</v>
      </c>
      <c r="V1947" s="20">
        <v>2475.39</v>
      </c>
      <c r="W1947" s="50">
        <v>2638.5</v>
      </c>
    </row>
    <row r="1948" spans="1:23" x14ac:dyDescent="0.25">
      <c r="A1948" s="25" t="s">
        <v>118</v>
      </c>
      <c r="B1948" s="28">
        <v>19</v>
      </c>
      <c r="C1948" s="25" t="s">
        <v>31</v>
      </c>
      <c r="D1948" s="37">
        <v>2426.52</v>
      </c>
      <c r="E1948" s="38">
        <v>2988.11</v>
      </c>
      <c r="F1948" s="38">
        <v>3309.03</v>
      </c>
      <c r="G1948" s="39">
        <v>4087.8</v>
      </c>
      <c r="H1948" s="37">
        <v>2426.52</v>
      </c>
      <c r="I1948" s="38">
        <v>2988.1099999999997</v>
      </c>
      <c r="J1948" s="38">
        <v>3268.5299999999997</v>
      </c>
      <c r="K1948" s="39">
        <v>3431.64</v>
      </c>
      <c r="L1948" s="87">
        <v>793.1400000000001</v>
      </c>
      <c r="M1948" s="63">
        <v>628.84</v>
      </c>
      <c r="N1948" s="61">
        <v>161.47999999999999</v>
      </c>
      <c r="O1948" s="19">
        <v>2.8200000000000003</v>
      </c>
      <c r="P1948" s="56">
        <v>1633.38</v>
      </c>
      <c r="Q1948" s="20">
        <v>2194.9699999999998</v>
      </c>
      <c r="R1948" s="20">
        <v>2515.89</v>
      </c>
      <c r="S1948" s="50">
        <v>3294.66</v>
      </c>
      <c r="T1948" s="49">
        <v>1633.38</v>
      </c>
      <c r="U1948" s="20">
        <v>2194.9699999999998</v>
      </c>
      <c r="V1948" s="20">
        <v>2475.39</v>
      </c>
      <c r="W1948" s="50">
        <v>2638.5</v>
      </c>
    </row>
    <row r="1949" spans="1:23" x14ac:dyDescent="0.25">
      <c r="A1949" s="25" t="s">
        <v>118</v>
      </c>
      <c r="B1949" s="28">
        <v>20</v>
      </c>
      <c r="C1949" s="25" t="s">
        <v>31</v>
      </c>
      <c r="D1949" s="37">
        <v>2335.13</v>
      </c>
      <c r="E1949" s="38">
        <v>2896.72</v>
      </c>
      <c r="F1949" s="38">
        <v>3217.64</v>
      </c>
      <c r="G1949" s="39">
        <v>3996.41</v>
      </c>
      <c r="H1949" s="37">
        <v>2335.13</v>
      </c>
      <c r="I1949" s="38">
        <v>2896.72</v>
      </c>
      <c r="J1949" s="38">
        <v>3177.14</v>
      </c>
      <c r="K1949" s="39">
        <v>3340.25</v>
      </c>
      <c r="L1949" s="87">
        <v>701.75000000000011</v>
      </c>
      <c r="M1949" s="63">
        <v>556.12</v>
      </c>
      <c r="N1949" s="61">
        <v>142.81</v>
      </c>
      <c r="O1949" s="19">
        <v>2.8200000000000003</v>
      </c>
      <c r="P1949" s="56">
        <v>1633.38</v>
      </c>
      <c r="Q1949" s="20">
        <v>2194.9699999999998</v>
      </c>
      <c r="R1949" s="20">
        <v>2515.89</v>
      </c>
      <c r="S1949" s="50">
        <v>3294.66</v>
      </c>
      <c r="T1949" s="49">
        <v>1633.38</v>
      </c>
      <c r="U1949" s="20">
        <v>2194.9699999999998</v>
      </c>
      <c r="V1949" s="20">
        <v>2475.39</v>
      </c>
      <c r="W1949" s="50">
        <v>2638.5</v>
      </c>
    </row>
    <row r="1950" spans="1:23" x14ac:dyDescent="0.25">
      <c r="A1950" s="25" t="s">
        <v>118</v>
      </c>
      <c r="B1950" s="28">
        <v>21</v>
      </c>
      <c r="C1950" s="25" t="s">
        <v>31</v>
      </c>
      <c r="D1950" s="37">
        <v>2324.8000000000002</v>
      </c>
      <c r="E1950" s="38">
        <v>2886.39</v>
      </c>
      <c r="F1950" s="38">
        <v>3207.31</v>
      </c>
      <c r="G1950" s="39">
        <v>3986.08</v>
      </c>
      <c r="H1950" s="37">
        <v>2324.8000000000002</v>
      </c>
      <c r="I1950" s="38">
        <v>2886.39</v>
      </c>
      <c r="J1950" s="38">
        <v>3166.81</v>
      </c>
      <c r="K1950" s="39">
        <v>3329.92</v>
      </c>
      <c r="L1950" s="87">
        <v>691.42</v>
      </c>
      <c r="M1950" s="63">
        <v>547.9</v>
      </c>
      <c r="N1950" s="61">
        <v>140.69999999999999</v>
      </c>
      <c r="O1950" s="19">
        <v>2.8200000000000003</v>
      </c>
      <c r="P1950" s="56">
        <v>1633.38</v>
      </c>
      <c r="Q1950" s="20">
        <v>2194.9699999999998</v>
      </c>
      <c r="R1950" s="20">
        <v>2515.89</v>
      </c>
      <c r="S1950" s="50">
        <v>3294.66</v>
      </c>
      <c r="T1950" s="49">
        <v>1633.38</v>
      </c>
      <c r="U1950" s="20">
        <v>2194.9699999999998</v>
      </c>
      <c r="V1950" s="20">
        <v>2475.39</v>
      </c>
      <c r="W1950" s="50">
        <v>2638.5</v>
      </c>
    </row>
    <row r="1951" spans="1:23" x14ac:dyDescent="0.25">
      <c r="A1951" s="25" t="s">
        <v>118</v>
      </c>
      <c r="B1951" s="28">
        <v>22</v>
      </c>
      <c r="C1951" s="25" t="s">
        <v>31</v>
      </c>
      <c r="D1951" s="37">
        <v>2378.0699999999997</v>
      </c>
      <c r="E1951" s="38">
        <v>2939.66</v>
      </c>
      <c r="F1951" s="38">
        <v>3260.58</v>
      </c>
      <c r="G1951" s="39">
        <v>4039.35</v>
      </c>
      <c r="H1951" s="37">
        <v>2378.0700000000002</v>
      </c>
      <c r="I1951" s="38">
        <v>2939.66</v>
      </c>
      <c r="J1951" s="38">
        <v>3220.08</v>
      </c>
      <c r="K1951" s="39">
        <v>3383.19</v>
      </c>
      <c r="L1951" s="87">
        <v>744.69</v>
      </c>
      <c r="M1951" s="63">
        <v>590.29</v>
      </c>
      <c r="N1951" s="61">
        <v>151.58000000000001</v>
      </c>
      <c r="O1951" s="19">
        <v>2.8200000000000003</v>
      </c>
      <c r="P1951" s="56">
        <v>1633.38</v>
      </c>
      <c r="Q1951" s="20">
        <v>2194.9699999999998</v>
      </c>
      <c r="R1951" s="20">
        <v>2515.89</v>
      </c>
      <c r="S1951" s="50">
        <v>3294.66</v>
      </c>
      <c r="T1951" s="49">
        <v>1633.38</v>
      </c>
      <c r="U1951" s="20">
        <v>2194.9699999999998</v>
      </c>
      <c r="V1951" s="20">
        <v>2475.39</v>
      </c>
      <c r="W1951" s="50">
        <v>2638.5</v>
      </c>
    </row>
    <row r="1952" spans="1:23" x14ac:dyDescent="0.25">
      <c r="A1952" s="25" t="s">
        <v>118</v>
      </c>
      <c r="B1952" s="28">
        <v>23</v>
      </c>
      <c r="C1952" s="25" t="s">
        <v>31</v>
      </c>
      <c r="D1952" s="37">
        <v>2543.7000000000003</v>
      </c>
      <c r="E1952" s="38">
        <v>3105.2899999999995</v>
      </c>
      <c r="F1952" s="38">
        <v>3426.2099999999996</v>
      </c>
      <c r="G1952" s="39">
        <v>4204.9799999999996</v>
      </c>
      <c r="H1952" s="37">
        <v>2543.7000000000003</v>
      </c>
      <c r="I1952" s="38">
        <v>3105.29</v>
      </c>
      <c r="J1952" s="38">
        <v>3385.71</v>
      </c>
      <c r="K1952" s="39">
        <v>3548.82</v>
      </c>
      <c r="L1952" s="87">
        <v>910.32</v>
      </c>
      <c r="M1952" s="63">
        <v>722.08</v>
      </c>
      <c r="N1952" s="61">
        <v>185.42</v>
      </c>
      <c r="O1952" s="19">
        <v>2.8200000000000003</v>
      </c>
      <c r="P1952" s="56">
        <v>1633.38</v>
      </c>
      <c r="Q1952" s="20">
        <v>2194.9699999999998</v>
      </c>
      <c r="R1952" s="20">
        <v>2515.89</v>
      </c>
      <c r="S1952" s="50">
        <v>3294.66</v>
      </c>
      <c r="T1952" s="49">
        <v>1633.38</v>
      </c>
      <c r="U1952" s="20">
        <v>2194.9699999999998</v>
      </c>
      <c r="V1952" s="20">
        <v>2475.39</v>
      </c>
      <c r="W1952" s="50">
        <v>2638.5</v>
      </c>
    </row>
    <row r="1953" spans="1:23" x14ac:dyDescent="0.25">
      <c r="A1953" s="25" t="s">
        <v>119</v>
      </c>
      <c r="B1953" s="28">
        <v>0</v>
      </c>
      <c r="C1953" s="25" t="s">
        <v>31</v>
      </c>
      <c r="D1953" s="37">
        <v>2347.8200000000002</v>
      </c>
      <c r="E1953" s="38">
        <v>2909.41</v>
      </c>
      <c r="F1953" s="38">
        <v>3230.33</v>
      </c>
      <c r="G1953" s="39">
        <v>4009.0999999999995</v>
      </c>
      <c r="H1953" s="37">
        <v>2347.8200000000002</v>
      </c>
      <c r="I1953" s="38">
        <v>2909.41</v>
      </c>
      <c r="J1953" s="38">
        <v>3189.83</v>
      </c>
      <c r="K1953" s="39">
        <v>3352.94</v>
      </c>
      <c r="L1953" s="87">
        <v>714.44</v>
      </c>
      <c r="M1953" s="63">
        <v>566.22</v>
      </c>
      <c r="N1953" s="61">
        <v>145.4</v>
      </c>
      <c r="O1953" s="19">
        <v>2.8200000000000003</v>
      </c>
      <c r="P1953" s="56">
        <v>1633.38</v>
      </c>
      <c r="Q1953" s="20">
        <v>2194.9699999999998</v>
      </c>
      <c r="R1953" s="20">
        <v>2515.89</v>
      </c>
      <c r="S1953" s="50">
        <v>3294.66</v>
      </c>
      <c r="T1953" s="49">
        <v>1633.38</v>
      </c>
      <c r="U1953" s="20">
        <v>2194.9699999999998</v>
      </c>
      <c r="V1953" s="20">
        <v>2475.39</v>
      </c>
      <c r="W1953" s="50">
        <v>2638.5</v>
      </c>
    </row>
    <row r="1954" spans="1:23" x14ac:dyDescent="0.25">
      <c r="A1954" s="25" t="s">
        <v>119</v>
      </c>
      <c r="B1954" s="28">
        <v>1</v>
      </c>
      <c r="C1954" s="25" t="s">
        <v>31</v>
      </c>
      <c r="D1954" s="37">
        <v>2417.0100000000002</v>
      </c>
      <c r="E1954" s="38">
        <v>2978.6</v>
      </c>
      <c r="F1954" s="38">
        <v>3299.52</v>
      </c>
      <c r="G1954" s="39">
        <v>4078.29</v>
      </c>
      <c r="H1954" s="37">
        <v>2417.0100000000002</v>
      </c>
      <c r="I1954" s="38">
        <v>2978.6</v>
      </c>
      <c r="J1954" s="38">
        <v>3259.02</v>
      </c>
      <c r="K1954" s="39">
        <v>3422.13</v>
      </c>
      <c r="L1954" s="87">
        <v>783.63</v>
      </c>
      <c r="M1954" s="63">
        <v>621.27</v>
      </c>
      <c r="N1954" s="61">
        <v>159.54</v>
      </c>
      <c r="O1954" s="19">
        <v>2.8200000000000003</v>
      </c>
      <c r="P1954" s="56">
        <v>1633.38</v>
      </c>
      <c r="Q1954" s="20">
        <v>2194.9699999999998</v>
      </c>
      <c r="R1954" s="20">
        <v>2515.89</v>
      </c>
      <c r="S1954" s="50">
        <v>3294.66</v>
      </c>
      <c r="T1954" s="49">
        <v>1633.38</v>
      </c>
      <c r="U1954" s="20">
        <v>2194.9699999999998</v>
      </c>
      <c r="V1954" s="20">
        <v>2475.39</v>
      </c>
      <c r="W1954" s="50">
        <v>2638.5</v>
      </c>
    </row>
    <row r="1955" spans="1:23" x14ac:dyDescent="0.25">
      <c r="A1955" s="25" t="s">
        <v>119</v>
      </c>
      <c r="B1955" s="28">
        <v>2</v>
      </c>
      <c r="C1955" s="25" t="s">
        <v>31</v>
      </c>
      <c r="D1955" s="37">
        <v>2443.2199999999998</v>
      </c>
      <c r="E1955" s="38">
        <v>3004.81</v>
      </c>
      <c r="F1955" s="38">
        <v>3325.73</v>
      </c>
      <c r="G1955" s="39">
        <v>4104.5</v>
      </c>
      <c r="H1955" s="37">
        <v>2443.2200000000003</v>
      </c>
      <c r="I1955" s="38">
        <v>3004.8099999999995</v>
      </c>
      <c r="J1955" s="38">
        <v>3285.2299999999996</v>
      </c>
      <c r="K1955" s="39">
        <v>3448.34</v>
      </c>
      <c r="L1955" s="87">
        <v>809.84</v>
      </c>
      <c r="M1955" s="63">
        <v>642.13</v>
      </c>
      <c r="N1955" s="61">
        <v>164.89</v>
      </c>
      <c r="O1955" s="19">
        <v>2.8200000000000003</v>
      </c>
      <c r="P1955" s="56">
        <v>1633.38</v>
      </c>
      <c r="Q1955" s="20">
        <v>2194.9699999999998</v>
      </c>
      <c r="R1955" s="20">
        <v>2515.89</v>
      </c>
      <c r="S1955" s="50">
        <v>3294.66</v>
      </c>
      <c r="T1955" s="49">
        <v>1633.38</v>
      </c>
      <c r="U1955" s="20">
        <v>2194.9699999999998</v>
      </c>
      <c r="V1955" s="20">
        <v>2475.39</v>
      </c>
      <c r="W1955" s="50">
        <v>2638.5</v>
      </c>
    </row>
    <row r="1956" spans="1:23" x14ac:dyDescent="0.25">
      <c r="A1956" s="25" t="s">
        <v>119</v>
      </c>
      <c r="B1956" s="28">
        <v>3</v>
      </c>
      <c r="C1956" s="25" t="s">
        <v>31</v>
      </c>
      <c r="D1956" s="37">
        <v>2456.8000000000002</v>
      </c>
      <c r="E1956" s="38">
        <v>3018.3899999999994</v>
      </c>
      <c r="F1956" s="38">
        <v>3339.3099999999995</v>
      </c>
      <c r="G1956" s="39">
        <v>4118.08</v>
      </c>
      <c r="H1956" s="37">
        <v>2456.8000000000002</v>
      </c>
      <c r="I1956" s="38">
        <v>3018.39</v>
      </c>
      <c r="J1956" s="38">
        <v>3298.81</v>
      </c>
      <c r="K1956" s="39">
        <v>3461.92</v>
      </c>
      <c r="L1956" s="87">
        <v>823.42</v>
      </c>
      <c r="M1956" s="63">
        <v>652.92999999999995</v>
      </c>
      <c r="N1956" s="61">
        <v>167.67</v>
      </c>
      <c r="O1956" s="19">
        <v>2.8200000000000003</v>
      </c>
      <c r="P1956" s="56">
        <v>1633.38</v>
      </c>
      <c r="Q1956" s="20">
        <v>2194.9699999999998</v>
      </c>
      <c r="R1956" s="20">
        <v>2515.89</v>
      </c>
      <c r="S1956" s="50">
        <v>3294.66</v>
      </c>
      <c r="T1956" s="49">
        <v>1633.38</v>
      </c>
      <c r="U1956" s="20">
        <v>2194.9699999999998</v>
      </c>
      <c r="V1956" s="20">
        <v>2475.39</v>
      </c>
      <c r="W1956" s="50">
        <v>2638.5</v>
      </c>
    </row>
    <row r="1957" spans="1:23" x14ac:dyDescent="0.25">
      <c r="A1957" s="25" t="s">
        <v>119</v>
      </c>
      <c r="B1957" s="28">
        <v>4</v>
      </c>
      <c r="C1957" s="25" t="s">
        <v>31</v>
      </c>
      <c r="D1957" s="37">
        <v>2456.6000000000004</v>
      </c>
      <c r="E1957" s="38">
        <v>3018.1899999999996</v>
      </c>
      <c r="F1957" s="38">
        <v>3339.1099999999997</v>
      </c>
      <c r="G1957" s="39">
        <v>4117.8799999999992</v>
      </c>
      <c r="H1957" s="37">
        <v>2456.6000000000004</v>
      </c>
      <c r="I1957" s="38">
        <v>3018.1899999999996</v>
      </c>
      <c r="J1957" s="38">
        <v>3298.6099999999997</v>
      </c>
      <c r="K1957" s="39">
        <v>3461.7200000000003</v>
      </c>
      <c r="L1957" s="87">
        <v>823.22</v>
      </c>
      <c r="M1957" s="63">
        <v>652.77</v>
      </c>
      <c r="N1957" s="61">
        <v>167.63</v>
      </c>
      <c r="O1957" s="19">
        <v>2.8200000000000003</v>
      </c>
      <c r="P1957" s="56">
        <v>1633.38</v>
      </c>
      <c r="Q1957" s="20">
        <v>2194.9699999999998</v>
      </c>
      <c r="R1957" s="20">
        <v>2515.89</v>
      </c>
      <c r="S1957" s="50">
        <v>3294.66</v>
      </c>
      <c r="T1957" s="49">
        <v>1633.38</v>
      </c>
      <c r="U1957" s="20">
        <v>2194.9699999999998</v>
      </c>
      <c r="V1957" s="20">
        <v>2475.39</v>
      </c>
      <c r="W1957" s="50">
        <v>2638.5</v>
      </c>
    </row>
    <row r="1958" spans="1:23" x14ac:dyDescent="0.25">
      <c r="A1958" s="25" t="s">
        <v>119</v>
      </c>
      <c r="B1958" s="28">
        <v>5</v>
      </c>
      <c r="C1958" s="25" t="s">
        <v>31</v>
      </c>
      <c r="D1958" s="37">
        <v>2492.6999999999998</v>
      </c>
      <c r="E1958" s="38">
        <v>3054.29</v>
      </c>
      <c r="F1958" s="38">
        <v>3375.21</v>
      </c>
      <c r="G1958" s="39">
        <v>4153.9799999999996</v>
      </c>
      <c r="H1958" s="37">
        <v>2492.6999999999998</v>
      </c>
      <c r="I1958" s="38">
        <v>3054.29</v>
      </c>
      <c r="J1958" s="38">
        <v>3334.71</v>
      </c>
      <c r="K1958" s="39">
        <v>3497.8199999999997</v>
      </c>
      <c r="L1958" s="87">
        <v>859.32</v>
      </c>
      <c r="M1958" s="63">
        <v>681.5</v>
      </c>
      <c r="N1958" s="61">
        <v>175</v>
      </c>
      <c r="O1958" s="19">
        <v>2.8200000000000003</v>
      </c>
      <c r="P1958" s="56">
        <v>1633.38</v>
      </c>
      <c r="Q1958" s="20">
        <v>2194.9699999999998</v>
      </c>
      <c r="R1958" s="20">
        <v>2515.89</v>
      </c>
      <c r="S1958" s="50">
        <v>3294.66</v>
      </c>
      <c r="T1958" s="49">
        <v>1633.38</v>
      </c>
      <c r="U1958" s="20">
        <v>2194.9699999999998</v>
      </c>
      <c r="V1958" s="20">
        <v>2475.39</v>
      </c>
      <c r="W1958" s="50">
        <v>2638.5</v>
      </c>
    </row>
    <row r="1959" spans="1:23" x14ac:dyDescent="0.25">
      <c r="A1959" s="25" t="s">
        <v>119</v>
      </c>
      <c r="B1959" s="28">
        <v>6</v>
      </c>
      <c r="C1959" s="25" t="s">
        <v>31</v>
      </c>
      <c r="D1959" s="37">
        <v>2442.94</v>
      </c>
      <c r="E1959" s="38">
        <v>3004.5299999999997</v>
      </c>
      <c r="F1959" s="38">
        <v>3325.45</v>
      </c>
      <c r="G1959" s="39">
        <v>4104.2199999999993</v>
      </c>
      <c r="H1959" s="37">
        <v>2442.94</v>
      </c>
      <c r="I1959" s="38">
        <v>3004.5299999999997</v>
      </c>
      <c r="J1959" s="38">
        <v>3284.95</v>
      </c>
      <c r="K1959" s="39">
        <v>3448.06</v>
      </c>
      <c r="L1959" s="87">
        <v>809.56000000000006</v>
      </c>
      <c r="M1959" s="63">
        <v>641.9</v>
      </c>
      <c r="N1959" s="61">
        <v>164.84</v>
      </c>
      <c r="O1959" s="19">
        <v>2.8200000000000003</v>
      </c>
      <c r="P1959" s="56">
        <v>1633.38</v>
      </c>
      <c r="Q1959" s="20">
        <v>2194.9699999999998</v>
      </c>
      <c r="R1959" s="20">
        <v>2515.89</v>
      </c>
      <c r="S1959" s="50">
        <v>3294.66</v>
      </c>
      <c r="T1959" s="49">
        <v>1633.38</v>
      </c>
      <c r="U1959" s="20">
        <v>2194.9699999999998</v>
      </c>
      <c r="V1959" s="20">
        <v>2475.39</v>
      </c>
      <c r="W1959" s="50">
        <v>2638.5</v>
      </c>
    </row>
    <row r="1960" spans="1:23" x14ac:dyDescent="0.25">
      <c r="A1960" s="25" t="s">
        <v>119</v>
      </c>
      <c r="B1960" s="28">
        <v>7</v>
      </c>
      <c r="C1960" s="25" t="s">
        <v>31</v>
      </c>
      <c r="D1960" s="37">
        <v>2601.5700000000002</v>
      </c>
      <c r="E1960" s="38">
        <v>3163.16</v>
      </c>
      <c r="F1960" s="38">
        <v>3484.08</v>
      </c>
      <c r="G1960" s="39">
        <v>4262.8500000000004</v>
      </c>
      <c r="H1960" s="37">
        <v>2601.5700000000002</v>
      </c>
      <c r="I1960" s="38">
        <v>3163.16</v>
      </c>
      <c r="J1960" s="38">
        <v>3443.58</v>
      </c>
      <c r="K1960" s="39">
        <v>3606.69</v>
      </c>
      <c r="L1960" s="87">
        <v>968.19</v>
      </c>
      <c r="M1960" s="63">
        <v>768.12</v>
      </c>
      <c r="N1960" s="61">
        <v>197.25</v>
      </c>
      <c r="O1960" s="19">
        <v>2.8200000000000003</v>
      </c>
      <c r="P1960" s="56">
        <v>1633.38</v>
      </c>
      <c r="Q1960" s="20">
        <v>2194.9699999999998</v>
      </c>
      <c r="R1960" s="20">
        <v>2515.89</v>
      </c>
      <c r="S1960" s="50">
        <v>3294.66</v>
      </c>
      <c r="T1960" s="49">
        <v>1633.38</v>
      </c>
      <c r="U1960" s="20">
        <v>2194.9699999999998</v>
      </c>
      <c r="V1960" s="20">
        <v>2475.39</v>
      </c>
      <c r="W1960" s="50">
        <v>2638.5</v>
      </c>
    </row>
    <row r="1961" spans="1:23" x14ac:dyDescent="0.25">
      <c r="A1961" s="25" t="s">
        <v>119</v>
      </c>
      <c r="B1961" s="28">
        <v>8</v>
      </c>
      <c r="C1961" s="25" t="s">
        <v>31</v>
      </c>
      <c r="D1961" s="37">
        <v>2526.9</v>
      </c>
      <c r="E1961" s="38">
        <v>3088.49</v>
      </c>
      <c r="F1961" s="38">
        <v>3409.41</v>
      </c>
      <c r="G1961" s="39">
        <v>4188.18</v>
      </c>
      <c r="H1961" s="37">
        <v>2526.9</v>
      </c>
      <c r="I1961" s="38">
        <v>3088.49</v>
      </c>
      <c r="J1961" s="38">
        <v>3368.91</v>
      </c>
      <c r="K1961" s="39">
        <v>3532.02</v>
      </c>
      <c r="L1961" s="87">
        <v>893.5200000000001</v>
      </c>
      <c r="M1961" s="63">
        <v>708.71</v>
      </c>
      <c r="N1961" s="61">
        <v>181.99</v>
      </c>
      <c r="O1961" s="19">
        <v>2.8200000000000003</v>
      </c>
      <c r="P1961" s="56">
        <v>1633.38</v>
      </c>
      <c r="Q1961" s="20">
        <v>2194.9699999999998</v>
      </c>
      <c r="R1961" s="20">
        <v>2515.89</v>
      </c>
      <c r="S1961" s="50">
        <v>3294.66</v>
      </c>
      <c r="T1961" s="49">
        <v>1633.38</v>
      </c>
      <c r="U1961" s="20">
        <v>2194.9699999999998</v>
      </c>
      <c r="V1961" s="20">
        <v>2475.39</v>
      </c>
      <c r="W1961" s="50">
        <v>2638.5</v>
      </c>
    </row>
    <row r="1962" spans="1:23" x14ac:dyDescent="0.25">
      <c r="A1962" s="25" t="s">
        <v>119</v>
      </c>
      <c r="B1962" s="28">
        <v>9</v>
      </c>
      <c r="C1962" s="25" t="s">
        <v>31</v>
      </c>
      <c r="D1962" s="37">
        <v>2420.1400000000003</v>
      </c>
      <c r="E1962" s="38">
        <v>2981.7299999999996</v>
      </c>
      <c r="F1962" s="38">
        <v>3302.6499999999996</v>
      </c>
      <c r="G1962" s="39">
        <v>4081.42</v>
      </c>
      <c r="H1962" s="37">
        <v>2420.1400000000003</v>
      </c>
      <c r="I1962" s="38">
        <v>2981.7299999999996</v>
      </c>
      <c r="J1962" s="38">
        <v>3262.1499999999996</v>
      </c>
      <c r="K1962" s="39">
        <v>3425.26</v>
      </c>
      <c r="L1962" s="87">
        <v>786.7600000000001</v>
      </c>
      <c r="M1962" s="63">
        <v>623.76</v>
      </c>
      <c r="N1962" s="61">
        <v>160.18</v>
      </c>
      <c r="O1962" s="19">
        <v>2.8200000000000003</v>
      </c>
      <c r="P1962" s="56">
        <v>1633.38</v>
      </c>
      <c r="Q1962" s="20">
        <v>2194.9699999999998</v>
      </c>
      <c r="R1962" s="20">
        <v>2515.89</v>
      </c>
      <c r="S1962" s="50">
        <v>3294.66</v>
      </c>
      <c r="T1962" s="49">
        <v>1633.38</v>
      </c>
      <c r="U1962" s="20">
        <v>2194.9699999999998</v>
      </c>
      <c r="V1962" s="20">
        <v>2475.39</v>
      </c>
      <c r="W1962" s="50">
        <v>2638.5</v>
      </c>
    </row>
    <row r="1963" spans="1:23" x14ac:dyDescent="0.25">
      <c r="A1963" s="25" t="s">
        <v>119</v>
      </c>
      <c r="B1963" s="28">
        <v>10</v>
      </c>
      <c r="C1963" s="25" t="s">
        <v>31</v>
      </c>
      <c r="D1963" s="37">
        <v>2389.77</v>
      </c>
      <c r="E1963" s="38">
        <v>2951.3599999999997</v>
      </c>
      <c r="F1963" s="38">
        <v>3272.2799999999997</v>
      </c>
      <c r="G1963" s="39">
        <v>4051.0499999999997</v>
      </c>
      <c r="H1963" s="37">
        <v>2389.77</v>
      </c>
      <c r="I1963" s="38">
        <v>2951.3599999999997</v>
      </c>
      <c r="J1963" s="38">
        <v>3231.7799999999997</v>
      </c>
      <c r="K1963" s="39">
        <v>3394.89</v>
      </c>
      <c r="L1963" s="87">
        <v>756.3900000000001</v>
      </c>
      <c r="M1963" s="63">
        <v>599.6</v>
      </c>
      <c r="N1963" s="61">
        <v>153.97</v>
      </c>
      <c r="O1963" s="19">
        <v>2.8200000000000003</v>
      </c>
      <c r="P1963" s="56">
        <v>1633.38</v>
      </c>
      <c r="Q1963" s="20">
        <v>2194.9699999999998</v>
      </c>
      <c r="R1963" s="20">
        <v>2515.89</v>
      </c>
      <c r="S1963" s="50">
        <v>3294.66</v>
      </c>
      <c r="T1963" s="49">
        <v>1633.38</v>
      </c>
      <c r="U1963" s="20">
        <v>2194.9699999999998</v>
      </c>
      <c r="V1963" s="20">
        <v>2475.39</v>
      </c>
      <c r="W1963" s="50">
        <v>2638.5</v>
      </c>
    </row>
    <row r="1964" spans="1:23" x14ac:dyDescent="0.25">
      <c r="A1964" s="25" t="s">
        <v>119</v>
      </c>
      <c r="B1964" s="28">
        <v>11</v>
      </c>
      <c r="C1964" s="25" t="s">
        <v>31</v>
      </c>
      <c r="D1964" s="37">
        <v>2372.63</v>
      </c>
      <c r="E1964" s="38">
        <v>2934.22</v>
      </c>
      <c r="F1964" s="38">
        <v>3255.14</v>
      </c>
      <c r="G1964" s="39">
        <v>4033.91</v>
      </c>
      <c r="H1964" s="37">
        <v>2372.63</v>
      </c>
      <c r="I1964" s="38">
        <v>2934.22</v>
      </c>
      <c r="J1964" s="38">
        <v>3214.64</v>
      </c>
      <c r="K1964" s="39">
        <v>3377.75</v>
      </c>
      <c r="L1964" s="87">
        <v>739.25000000000011</v>
      </c>
      <c r="M1964" s="63">
        <v>585.96</v>
      </c>
      <c r="N1964" s="61">
        <v>150.47</v>
      </c>
      <c r="O1964" s="19">
        <v>2.8200000000000003</v>
      </c>
      <c r="P1964" s="56">
        <v>1633.38</v>
      </c>
      <c r="Q1964" s="20">
        <v>2194.9699999999998</v>
      </c>
      <c r="R1964" s="20">
        <v>2515.89</v>
      </c>
      <c r="S1964" s="50">
        <v>3294.66</v>
      </c>
      <c r="T1964" s="49">
        <v>1633.38</v>
      </c>
      <c r="U1964" s="20">
        <v>2194.9699999999998</v>
      </c>
      <c r="V1964" s="20">
        <v>2475.39</v>
      </c>
      <c r="W1964" s="50">
        <v>2638.5</v>
      </c>
    </row>
    <row r="1965" spans="1:23" x14ac:dyDescent="0.25">
      <c r="A1965" s="25" t="s">
        <v>119</v>
      </c>
      <c r="B1965" s="28">
        <v>12</v>
      </c>
      <c r="C1965" s="25" t="s">
        <v>31</v>
      </c>
      <c r="D1965" s="37">
        <v>2384.0299999999997</v>
      </c>
      <c r="E1965" s="38">
        <v>2945.62</v>
      </c>
      <c r="F1965" s="38">
        <v>3266.54</v>
      </c>
      <c r="G1965" s="39">
        <v>4045.3099999999995</v>
      </c>
      <c r="H1965" s="37">
        <v>2384.0300000000002</v>
      </c>
      <c r="I1965" s="38">
        <v>2945.62</v>
      </c>
      <c r="J1965" s="38">
        <v>3226.04</v>
      </c>
      <c r="K1965" s="39">
        <v>3389.15</v>
      </c>
      <c r="L1965" s="87">
        <v>750.65</v>
      </c>
      <c r="M1965" s="63">
        <v>595.03</v>
      </c>
      <c r="N1965" s="61">
        <v>152.80000000000001</v>
      </c>
      <c r="O1965" s="19">
        <v>2.8200000000000003</v>
      </c>
      <c r="P1965" s="56">
        <v>1633.38</v>
      </c>
      <c r="Q1965" s="20">
        <v>2194.9699999999998</v>
      </c>
      <c r="R1965" s="20">
        <v>2515.89</v>
      </c>
      <c r="S1965" s="50">
        <v>3294.66</v>
      </c>
      <c r="T1965" s="49">
        <v>1633.38</v>
      </c>
      <c r="U1965" s="20">
        <v>2194.9699999999998</v>
      </c>
      <c r="V1965" s="20">
        <v>2475.39</v>
      </c>
      <c r="W1965" s="50">
        <v>2638.5</v>
      </c>
    </row>
    <row r="1966" spans="1:23" x14ac:dyDescent="0.25">
      <c r="A1966" s="25" t="s">
        <v>119</v>
      </c>
      <c r="B1966" s="28">
        <v>13</v>
      </c>
      <c r="C1966" s="25" t="s">
        <v>31</v>
      </c>
      <c r="D1966" s="37">
        <v>2395.73</v>
      </c>
      <c r="E1966" s="38">
        <v>2957.3199999999997</v>
      </c>
      <c r="F1966" s="38">
        <v>3278.24</v>
      </c>
      <c r="G1966" s="39">
        <v>4057.01</v>
      </c>
      <c r="H1966" s="37">
        <v>2395.73</v>
      </c>
      <c r="I1966" s="38">
        <v>2957.3199999999997</v>
      </c>
      <c r="J1966" s="38">
        <v>3237.74</v>
      </c>
      <c r="K1966" s="39">
        <v>3400.85</v>
      </c>
      <c r="L1966" s="87">
        <v>762.35</v>
      </c>
      <c r="M1966" s="63">
        <v>604.34</v>
      </c>
      <c r="N1966" s="61">
        <v>155.19</v>
      </c>
      <c r="O1966" s="19">
        <v>2.8200000000000003</v>
      </c>
      <c r="P1966" s="56">
        <v>1633.38</v>
      </c>
      <c r="Q1966" s="20">
        <v>2194.9699999999998</v>
      </c>
      <c r="R1966" s="20">
        <v>2515.89</v>
      </c>
      <c r="S1966" s="50">
        <v>3294.66</v>
      </c>
      <c r="T1966" s="49">
        <v>1633.38</v>
      </c>
      <c r="U1966" s="20">
        <v>2194.9699999999998</v>
      </c>
      <c r="V1966" s="20">
        <v>2475.39</v>
      </c>
      <c r="W1966" s="50">
        <v>2638.5</v>
      </c>
    </row>
    <row r="1967" spans="1:23" x14ac:dyDescent="0.25">
      <c r="A1967" s="25" t="s">
        <v>119</v>
      </c>
      <c r="B1967" s="28">
        <v>14</v>
      </c>
      <c r="C1967" s="25" t="s">
        <v>31</v>
      </c>
      <c r="D1967" s="37">
        <v>2407.8200000000002</v>
      </c>
      <c r="E1967" s="38">
        <v>2969.41</v>
      </c>
      <c r="F1967" s="38">
        <v>3290.33</v>
      </c>
      <c r="G1967" s="39">
        <v>4069.1</v>
      </c>
      <c r="H1967" s="37">
        <v>2407.8200000000002</v>
      </c>
      <c r="I1967" s="38">
        <v>2969.41</v>
      </c>
      <c r="J1967" s="38">
        <v>3249.83</v>
      </c>
      <c r="K1967" s="39">
        <v>3412.94</v>
      </c>
      <c r="L1967" s="87">
        <v>774.44</v>
      </c>
      <c r="M1967" s="63">
        <v>613.96</v>
      </c>
      <c r="N1967" s="61">
        <v>157.66</v>
      </c>
      <c r="O1967" s="19">
        <v>2.8200000000000003</v>
      </c>
      <c r="P1967" s="56">
        <v>1633.38</v>
      </c>
      <c r="Q1967" s="20">
        <v>2194.9699999999998</v>
      </c>
      <c r="R1967" s="20">
        <v>2515.89</v>
      </c>
      <c r="S1967" s="50">
        <v>3294.66</v>
      </c>
      <c r="T1967" s="49">
        <v>1633.38</v>
      </c>
      <c r="U1967" s="20">
        <v>2194.9699999999998</v>
      </c>
      <c r="V1967" s="20">
        <v>2475.39</v>
      </c>
      <c r="W1967" s="50">
        <v>2638.5</v>
      </c>
    </row>
    <row r="1968" spans="1:23" x14ac:dyDescent="0.25">
      <c r="A1968" s="25" t="s">
        <v>119</v>
      </c>
      <c r="B1968" s="28">
        <v>15</v>
      </c>
      <c r="C1968" s="25" t="s">
        <v>31</v>
      </c>
      <c r="D1968" s="37">
        <v>2433.16</v>
      </c>
      <c r="E1968" s="38">
        <v>2994.7499999999995</v>
      </c>
      <c r="F1968" s="38">
        <v>3315.6699999999996</v>
      </c>
      <c r="G1968" s="39">
        <v>4094.4399999999996</v>
      </c>
      <c r="H1968" s="37">
        <v>2433.16</v>
      </c>
      <c r="I1968" s="38">
        <v>2994.75</v>
      </c>
      <c r="J1968" s="38">
        <v>3275.17</v>
      </c>
      <c r="K1968" s="39">
        <v>3438.2799999999997</v>
      </c>
      <c r="L1968" s="87">
        <v>799.78000000000009</v>
      </c>
      <c r="M1968" s="63">
        <v>634.12</v>
      </c>
      <c r="N1968" s="61">
        <v>162.84</v>
      </c>
      <c r="O1968" s="19">
        <v>2.8200000000000003</v>
      </c>
      <c r="P1968" s="56">
        <v>1633.38</v>
      </c>
      <c r="Q1968" s="20">
        <v>2194.9699999999998</v>
      </c>
      <c r="R1968" s="20">
        <v>2515.89</v>
      </c>
      <c r="S1968" s="50">
        <v>3294.66</v>
      </c>
      <c r="T1968" s="49">
        <v>1633.38</v>
      </c>
      <c r="U1968" s="20">
        <v>2194.9699999999998</v>
      </c>
      <c r="V1968" s="20">
        <v>2475.39</v>
      </c>
      <c r="W1968" s="50">
        <v>2638.5</v>
      </c>
    </row>
    <row r="1969" spans="1:23" x14ac:dyDescent="0.25">
      <c r="A1969" s="25" t="s">
        <v>119</v>
      </c>
      <c r="B1969" s="28">
        <v>16</v>
      </c>
      <c r="C1969" s="25" t="s">
        <v>31</v>
      </c>
      <c r="D1969" s="37">
        <v>2411.52</v>
      </c>
      <c r="E1969" s="38">
        <v>2973.1099999999997</v>
      </c>
      <c r="F1969" s="38">
        <v>3294.0299999999997</v>
      </c>
      <c r="G1969" s="39">
        <v>4072.7999999999997</v>
      </c>
      <c r="H1969" s="37">
        <v>2411.52</v>
      </c>
      <c r="I1969" s="38">
        <v>2973.1099999999997</v>
      </c>
      <c r="J1969" s="38">
        <v>3253.5299999999997</v>
      </c>
      <c r="K1969" s="39">
        <v>3416.64</v>
      </c>
      <c r="L1969" s="87">
        <v>778.14</v>
      </c>
      <c r="M1969" s="63">
        <v>616.9</v>
      </c>
      <c r="N1969" s="61">
        <v>158.41999999999999</v>
      </c>
      <c r="O1969" s="19">
        <v>2.8200000000000003</v>
      </c>
      <c r="P1969" s="56">
        <v>1633.38</v>
      </c>
      <c r="Q1969" s="20">
        <v>2194.9699999999998</v>
      </c>
      <c r="R1969" s="20">
        <v>2515.89</v>
      </c>
      <c r="S1969" s="50">
        <v>3294.66</v>
      </c>
      <c r="T1969" s="49">
        <v>1633.38</v>
      </c>
      <c r="U1969" s="20">
        <v>2194.9699999999998</v>
      </c>
      <c r="V1969" s="20">
        <v>2475.39</v>
      </c>
      <c r="W1969" s="50">
        <v>2638.5</v>
      </c>
    </row>
    <row r="1970" spans="1:23" x14ac:dyDescent="0.25">
      <c r="A1970" s="25" t="s">
        <v>119</v>
      </c>
      <c r="B1970" s="28">
        <v>17</v>
      </c>
      <c r="C1970" s="25" t="s">
        <v>31</v>
      </c>
      <c r="D1970" s="37">
        <v>2422.69</v>
      </c>
      <c r="E1970" s="38">
        <v>2984.2799999999997</v>
      </c>
      <c r="F1970" s="38">
        <v>3305.2</v>
      </c>
      <c r="G1970" s="39">
        <v>4083.97</v>
      </c>
      <c r="H1970" s="37">
        <v>2422.69</v>
      </c>
      <c r="I1970" s="38">
        <v>2984.2799999999997</v>
      </c>
      <c r="J1970" s="38">
        <v>3264.7</v>
      </c>
      <c r="K1970" s="39">
        <v>3427.81</v>
      </c>
      <c r="L1970" s="87">
        <v>789.31000000000006</v>
      </c>
      <c r="M1970" s="63">
        <v>625.79</v>
      </c>
      <c r="N1970" s="61">
        <v>160.69999999999999</v>
      </c>
      <c r="O1970" s="19">
        <v>2.8200000000000003</v>
      </c>
      <c r="P1970" s="56">
        <v>1633.38</v>
      </c>
      <c r="Q1970" s="20">
        <v>2194.9699999999998</v>
      </c>
      <c r="R1970" s="20">
        <v>2515.89</v>
      </c>
      <c r="S1970" s="50">
        <v>3294.66</v>
      </c>
      <c r="T1970" s="49">
        <v>1633.38</v>
      </c>
      <c r="U1970" s="20">
        <v>2194.9699999999998</v>
      </c>
      <c r="V1970" s="20">
        <v>2475.39</v>
      </c>
      <c r="W1970" s="50">
        <v>2638.5</v>
      </c>
    </row>
    <row r="1971" spans="1:23" x14ac:dyDescent="0.25">
      <c r="A1971" s="25" t="s">
        <v>119</v>
      </c>
      <c r="B1971" s="28">
        <v>18</v>
      </c>
      <c r="C1971" s="25" t="s">
        <v>31</v>
      </c>
      <c r="D1971" s="37">
        <v>2434.2399999999998</v>
      </c>
      <c r="E1971" s="38">
        <v>2995.83</v>
      </c>
      <c r="F1971" s="38">
        <v>3316.75</v>
      </c>
      <c r="G1971" s="39">
        <v>4095.52</v>
      </c>
      <c r="H1971" s="37">
        <v>2434.2400000000002</v>
      </c>
      <c r="I1971" s="38">
        <v>2995.83</v>
      </c>
      <c r="J1971" s="38">
        <v>3276.25</v>
      </c>
      <c r="K1971" s="39">
        <v>3439.36</v>
      </c>
      <c r="L1971" s="87">
        <v>800.86</v>
      </c>
      <c r="M1971" s="63">
        <v>634.98</v>
      </c>
      <c r="N1971" s="61">
        <v>163.06</v>
      </c>
      <c r="O1971" s="19">
        <v>2.8200000000000003</v>
      </c>
      <c r="P1971" s="56">
        <v>1633.38</v>
      </c>
      <c r="Q1971" s="20">
        <v>2194.9699999999998</v>
      </c>
      <c r="R1971" s="20">
        <v>2515.89</v>
      </c>
      <c r="S1971" s="50">
        <v>3294.66</v>
      </c>
      <c r="T1971" s="49">
        <v>1633.38</v>
      </c>
      <c r="U1971" s="20">
        <v>2194.9699999999998</v>
      </c>
      <c r="V1971" s="20">
        <v>2475.39</v>
      </c>
      <c r="W1971" s="50">
        <v>2638.5</v>
      </c>
    </row>
    <row r="1972" spans="1:23" x14ac:dyDescent="0.25">
      <c r="A1972" s="25" t="s">
        <v>119</v>
      </c>
      <c r="B1972" s="28">
        <v>19</v>
      </c>
      <c r="C1972" s="25" t="s">
        <v>31</v>
      </c>
      <c r="D1972" s="37">
        <v>2395.4300000000003</v>
      </c>
      <c r="E1972" s="38">
        <v>2957.0199999999995</v>
      </c>
      <c r="F1972" s="38">
        <v>3277.9399999999996</v>
      </c>
      <c r="G1972" s="39">
        <v>4056.7099999999996</v>
      </c>
      <c r="H1972" s="37">
        <v>2395.4300000000003</v>
      </c>
      <c r="I1972" s="38">
        <v>2957.0199999999995</v>
      </c>
      <c r="J1972" s="38">
        <v>3237.4399999999996</v>
      </c>
      <c r="K1972" s="39">
        <v>3400.55</v>
      </c>
      <c r="L1972" s="87">
        <v>762.05000000000007</v>
      </c>
      <c r="M1972" s="63">
        <v>604.1</v>
      </c>
      <c r="N1972" s="61">
        <v>155.13</v>
      </c>
      <c r="O1972" s="19">
        <v>2.8200000000000003</v>
      </c>
      <c r="P1972" s="56">
        <v>1633.38</v>
      </c>
      <c r="Q1972" s="20">
        <v>2194.9699999999998</v>
      </c>
      <c r="R1972" s="20">
        <v>2515.89</v>
      </c>
      <c r="S1972" s="50">
        <v>3294.66</v>
      </c>
      <c r="T1972" s="49">
        <v>1633.38</v>
      </c>
      <c r="U1972" s="20">
        <v>2194.9699999999998</v>
      </c>
      <c r="V1972" s="20">
        <v>2475.39</v>
      </c>
      <c r="W1972" s="50">
        <v>2638.5</v>
      </c>
    </row>
    <row r="1973" spans="1:23" x14ac:dyDescent="0.25">
      <c r="A1973" s="25" t="s">
        <v>119</v>
      </c>
      <c r="B1973" s="28">
        <v>20</v>
      </c>
      <c r="C1973" s="25" t="s">
        <v>31</v>
      </c>
      <c r="D1973" s="37">
        <v>2333.2000000000003</v>
      </c>
      <c r="E1973" s="38">
        <v>2894.79</v>
      </c>
      <c r="F1973" s="38">
        <v>3215.71</v>
      </c>
      <c r="G1973" s="39">
        <v>3994.48</v>
      </c>
      <c r="H1973" s="37">
        <v>2333.2000000000003</v>
      </c>
      <c r="I1973" s="38">
        <v>2894.79</v>
      </c>
      <c r="J1973" s="38">
        <v>3175.21</v>
      </c>
      <c r="K1973" s="39">
        <v>3338.32</v>
      </c>
      <c r="L1973" s="87">
        <v>699.82</v>
      </c>
      <c r="M1973" s="63">
        <v>554.59</v>
      </c>
      <c r="N1973" s="61">
        <v>142.41</v>
      </c>
      <c r="O1973" s="19">
        <v>2.8200000000000003</v>
      </c>
      <c r="P1973" s="56">
        <v>1633.38</v>
      </c>
      <c r="Q1973" s="20">
        <v>2194.9699999999998</v>
      </c>
      <c r="R1973" s="20">
        <v>2515.89</v>
      </c>
      <c r="S1973" s="50">
        <v>3294.66</v>
      </c>
      <c r="T1973" s="49">
        <v>1633.38</v>
      </c>
      <c r="U1973" s="20">
        <v>2194.9699999999998</v>
      </c>
      <c r="V1973" s="20">
        <v>2475.39</v>
      </c>
      <c r="W1973" s="50">
        <v>2638.5</v>
      </c>
    </row>
    <row r="1974" spans="1:23" x14ac:dyDescent="0.25">
      <c r="A1974" s="25" t="s">
        <v>119</v>
      </c>
      <c r="B1974" s="28">
        <v>21</v>
      </c>
      <c r="C1974" s="25" t="s">
        <v>31</v>
      </c>
      <c r="D1974" s="37">
        <v>2320.2600000000002</v>
      </c>
      <c r="E1974" s="38">
        <v>2881.85</v>
      </c>
      <c r="F1974" s="38">
        <v>3202.77</v>
      </c>
      <c r="G1974" s="39">
        <v>3981.54</v>
      </c>
      <c r="H1974" s="37">
        <v>2320.2600000000002</v>
      </c>
      <c r="I1974" s="38">
        <v>2881.85</v>
      </c>
      <c r="J1974" s="38">
        <v>3162.27</v>
      </c>
      <c r="K1974" s="39">
        <v>3325.38</v>
      </c>
      <c r="L1974" s="87">
        <v>686.88</v>
      </c>
      <c r="M1974" s="63">
        <v>544.29</v>
      </c>
      <c r="N1974" s="61">
        <v>139.77000000000001</v>
      </c>
      <c r="O1974" s="19">
        <v>2.8200000000000003</v>
      </c>
      <c r="P1974" s="56">
        <v>1633.38</v>
      </c>
      <c r="Q1974" s="20">
        <v>2194.9699999999998</v>
      </c>
      <c r="R1974" s="20">
        <v>2515.89</v>
      </c>
      <c r="S1974" s="50">
        <v>3294.66</v>
      </c>
      <c r="T1974" s="49">
        <v>1633.38</v>
      </c>
      <c r="U1974" s="20">
        <v>2194.9699999999998</v>
      </c>
      <c r="V1974" s="20">
        <v>2475.39</v>
      </c>
      <c r="W1974" s="50">
        <v>2638.5</v>
      </c>
    </row>
    <row r="1975" spans="1:23" x14ac:dyDescent="0.25">
      <c r="A1975" s="25" t="s">
        <v>119</v>
      </c>
      <c r="B1975" s="28">
        <v>22</v>
      </c>
      <c r="C1975" s="25" t="s">
        <v>31</v>
      </c>
      <c r="D1975" s="37">
        <v>2350.3100000000004</v>
      </c>
      <c r="E1975" s="38">
        <v>2911.8999999999996</v>
      </c>
      <c r="F1975" s="38">
        <v>3232.8199999999997</v>
      </c>
      <c r="G1975" s="39">
        <v>4011.59</v>
      </c>
      <c r="H1975" s="37">
        <v>2350.3100000000004</v>
      </c>
      <c r="I1975" s="38">
        <v>2911.8999999999996</v>
      </c>
      <c r="J1975" s="38">
        <v>3192.3199999999997</v>
      </c>
      <c r="K1975" s="39">
        <v>3355.4300000000003</v>
      </c>
      <c r="L1975" s="87">
        <v>716.93000000000006</v>
      </c>
      <c r="M1975" s="63">
        <v>568.20000000000005</v>
      </c>
      <c r="N1975" s="61">
        <v>145.91</v>
      </c>
      <c r="O1975" s="19">
        <v>2.8200000000000003</v>
      </c>
      <c r="P1975" s="56">
        <v>1633.38</v>
      </c>
      <c r="Q1975" s="20">
        <v>2194.9699999999998</v>
      </c>
      <c r="R1975" s="20">
        <v>2515.89</v>
      </c>
      <c r="S1975" s="50">
        <v>3294.66</v>
      </c>
      <c r="T1975" s="49">
        <v>1633.38</v>
      </c>
      <c r="U1975" s="20">
        <v>2194.9699999999998</v>
      </c>
      <c r="V1975" s="20">
        <v>2475.39</v>
      </c>
      <c r="W1975" s="50">
        <v>2638.5</v>
      </c>
    </row>
    <row r="1976" spans="1:23" x14ac:dyDescent="0.25">
      <c r="A1976" s="25" t="s">
        <v>119</v>
      </c>
      <c r="B1976" s="28">
        <v>23</v>
      </c>
      <c r="C1976" s="25" t="s">
        <v>31</v>
      </c>
      <c r="D1976" s="37">
        <v>2333.48</v>
      </c>
      <c r="E1976" s="38">
        <v>2895.0699999999997</v>
      </c>
      <c r="F1976" s="38">
        <v>3215.99</v>
      </c>
      <c r="G1976" s="39">
        <v>3994.7599999999998</v>
      </c>
      <c r="H1976" s="37">
        <v>2333.48</v>
      </c>
      <c r="I1976" s="38">
        <v>2895.0699999999997</v>
      </c>
      <c r="J1976" s="38">
        <v>3175.49</v>
      </c>
      <c r="K1976" s="39">
        <v>3338.6</v>
      </c>
      <c r="L1976" s="87">
        <v>700.1</v>
      </c>
      <c r="M1976" s="63">
        <v>554.80999999999995</v>
      </c>
      <c r="N1976" s="61">
        <v>142.47</v>
      </c>
      <c r="O1976" s="19">
        <v>2.8200000000000003</v>
      </c>
      <c r="P1976" s="56">
        <v>1633.38</v>
      </c>
      <c r="Q1976" s="20">
        <v>2194.9699999999998</v>
      </c>
      <c r="R1976" s="20">
        <v>2515.89</v>
      </c>
      <c r="S1976" s="50">
        <v>3294.66</v>
      </c>
      <c r="T1976" s="49">
        <v>1633.38</v>
      </c>
      <c r="U1976" s="20">
        <v>2194.9699999999998</v>
      </c>
      <c r="V1976" s="20">
        <v>2475.39</v>
      </c>
      <c r="W1976" s="50">
        <v>2638.5</v>
      </c>
    </row>
    <row r="1977" spans="1:23" x14ac:dyDescent="0.25">
      <c r="A1977" s="25" t="s">
        <v>120</v>
      </c>
      <c r="B1977" s="28">
        <v>0</v>
      </c>
      <c r="C1977" s="25" t="s">
        <v>31</v>
      </c>
      <c r="D1977" s="37">
        <v>2337.63</v>
      </c>
      <c r="E1977" s="38">
        <v>2899.22</v>
      </c>
      <c r="F1977" s="38">
        <v>3220.14</v>
      </c>
      <c r="G1977" s="39">
        <v>3998.91</v>
      </c>
      <c r="H1977" s="37">
        <v>2337.63</v>
      </c>
      <c r="I1977" s="38">
        <v>2899.22</v>
      </c>
      <c r="J1977" s="38">
        <v>3179.64</v>
      </c>
      <c r="K1977" s="39">
        <v>3342.75</v>
      </c>
      <c r="L1977" s="87">
        <v>704.25000000000011</v>
      </c>
      <c r="M1977" s="63">
        <v>558.11</v>
      </c>
      <c r="N1977" s="61">
        <v>143.32</v>
      </c>
      <c r="O1977" s="19">
        <v>2.8200000000000003</v>
      </c>
      <c r="P1977" s="56">
        <v>1633.38</v>
      </c>
      <c r="Q1977" s="20">
        <v>2194.9699999999998</v>
      </c>
      <c r="R1977" s="20">
        <v>2515.89</v>
      </c>
      <c r="S1977" s="50">
        <v>3294.66</v>
      </c>
      <c r="T1977" s="49">
        <v>1633.38</v>
      </c>
      <c r="U1977" s="20">
        <v>2194.9699999999998</v>
      </c>
      <c r="V1977" s="20">
        <v>2475.39</v>
      </c>
      <c r="W1977" s="50">
        <v>2638.5</v>
      </c>
    </row>
    <row r="1978" spans="1:23" x14ac:dyDescent="0.25">
      <c r="A1978" s="25" t="s">
        <v>120</v>
      </c>
      <c r="B1978" s="28">
        <v>1</v>
      </c>
      <c r="C1978" s="25" t="s">
        <v>31</v>
      </c>
      <c r="D1978" s="37">
        <v>2404.89</v>
      </c>
      <c r="E1978" s="38">
        <v>2966.48</v>
      </c>
      <c r="F1978" s="38">
        <v>3287.4</v>
      </c>
      <c r="G1978" s="39">
        <v>4066.17</v>
      </c>
      <c r="H1978" s="37">
        <v>2404.8900000000003</v>
      </c>
      <c r="I1978" s="38">
        <v>2966.4799999999996</v>
      </c>
      <c r="J1978" s="38">
        <v>3246.8999999999996</v>
      </c>
      <c r="K1978" s="39">
        <v>3410.01</v>
      </c>
      <c r="L1978" s="87">
        <v>771.5100000000001</v>
      </c>
      <c r="M1978" s="63">
        <v>611.63</v>
      </c>
      <c r="N1978" s="61">
        <v>157.06</v>
      </c>
      <c r="O1978" s="19">
        <v>2.8200000000000003</v>
      </c>
      <c r="P1978" s="56">
        <v>1633.38</v>
      </c>
      <c r="Q1978" s="20">
        <v>2194.9699999999998</v>
      </c>
      <c r="R1978" s="20">
        <v>2515.89</v>
      </c>
      <c r="S1978" s="50">
        <v>3294.66</v>
      </c>
      <c r="T1978" s="49">
        <v>1633.38</v>
      </c>
      <c r="U1978" s="20">
        <v>2194.9699999999998</v>
      </c>
      <c r="V1978" s="20">
        <v>2475.39</v>
      </c>
      <c r="W1978" s="50">
        <v>2638.5</v>
      </c>
    </row>
    <row r="1979" spans="1:23" x14ac:dyDescent="0.25">
      <c r="A1979" s="25" t="s">
        <v>120</v>
      </c>
      <c r="B1979" s="28">
        <v>2</v>
      </c>
      <c r="C1979" s="25" t="s">
        <v>31</v>
      </c>
      <c r="D1979" s="37">
        <v>2430.17</v>
      </c>
      <c r="E1979" s="38">
        <v>2991.76</v>
      </c>
      <c r="F1979" s="38">
        <v>3312.6800000000003</v>
      </c>
      <c r="G1979" s="39">
        <v>4091.45</v>
      </c>
      <c r="H1979" s="37">
        <v>2430.17</v>
      </c>
      <c r="I1979" s="38">
        <v>2991.7599999999998</v>
      </c>
      <c r="J1979" s="38">
        <v>3272.18</v>
      </c>
      <c r="K1979" s="39">
        <v>3435.29</v>
      </c>
      <c r="L1979" s="87">
        <v>796.79000000000008</v>
      </c>
      <c r="M1979" s="63">
        <v>631.74</v>
      </c>
      <c r="N1979" s="61">
        <v>162.22999999999999</v>
      </c>
      <c r="O1979" s="19">
        <v>2.8200000000000003</v>
      </c>
      <c r="P1979" s="56">
        <v>1633.38</v>
      </c>
      <c r="Q1979" s="20">
        <v>2194.9699999999998</v>
      </c>
      <c r="R1979" s="20">
        <v>2515.89</v>
      </c>
      <c r="S1979" s="50">
        <v>3294.66</v>
      </c>
      <c r="T1979" s="49">
        <v>1633.38</v>
      </c>
      <c r="U1979" s="20">
        <v>2194.9699999999998</v>
      </c>
      <c r="V1979" s="20">
        <v>2475.39</v>
      </c>
      <c r="W1979" s="50">
        <v>2638.5</v>
      </c>
    </row>
    <row r="1980" spans="1:23" x14ac:dyDescent="0.25">
      <c r="A1980" s="25" t="s">
        <v>120</v>
      </c>
      <c r="B1980" s="28">
        <v>3</v>
      </c>
      <c r="C1980" s="25" t="s">
        <v>31</v>
      </c>
      <c r="D1980" s="37">
        <v>2443.3500000000004</v>
      </c>
      <c r="E1980" s="38">
        <v>3004.9399999999996</v>
      </c>
      <c r="F1980" s="38">
        <v>3325.8599999999997</v>
      </c>
      <c r="G1980" s="39">
        <v>4104.6299999999992</v>
      </c>
      <c r="H1980" s="37">
        <v>2443.3500000000004</v>
      </c>
      <c r="I1980" s="38">
        <v>3004.9399999999996</v>
      </c>
      <c r="J1980" s="38">
        <v>3285.3599999999997</v>
      </c>
      <c r="K1980" s="39">
        <v>3448.4700000000003</v>
      </c>
      <c r="L1980" s="87">
        <v>809.97</v>
      </c>
      <c r="M1980" s="63">
        <v>642.23</v>
      </c>
      <c r="N1980" s="61">
        <v>164.92</v>
      </c>
      <c r="O1980" s="19">
        <v>2.8200000000000003</v>
      </c>
      <c r="P1980" s="56">
        <v>1633.38</v>
      </c>
      <c r="Q1980" s="20">
        <v>2194.9699999999998</v>
      </c>
      <c r="R1980" s="20">
        <v>2515.89</v>
      </c>
      <c r="S1980" s="50">
        <v>3294.66</v>
      </c>
      <c r="T1980" s="49">
        <v>1633.38</v>
      </c>
      <c r="U1980" s="20">
        <v>2194.9699999999998</v>
      </c>
      <c r="V1980" s="20">
        <v>2475.39</v>
      </c>
      <c r="W1980" s="50">
        <v>2638.5</v>
      </c>
    </row>
    <row r="1981" spans="1:23" x14ac:dyDescent="0.25">
      <c r="A1981" s="25" t="s">
        <v>120</v>
      </c>
      <c r="B1981" s="28">
        <v>4</v>
      </c>
      <c r="C1981" s="25" t="s">
        <v>31</v>
      </c>
      <c r="D1981" s="37">
        <v>2456.9700000000003</v>
      </c>
      <c r="E1981" s="38">
        <v>3018.56</v>
      </c>
      <c r="F1981" s="38">
        <v>3339.48</v>
      </c>
      <c r="G1981" s="39">
        <v>4118.25</v>
      </c>
      <c r="H1981" s="37">
        <v>2456.9700000000003</v>
      </c>
      <c r="I1981" s="38">
        <v>3018.56</v>
      </c>
      <c r="J1981" s="38">
        <v>3298.98</v>
      </c>
      <c r="K1981" s="39">
        <v>3462.09</v>
      </c>
      <c r="L1981" s="87">
        <v>823.59</v>
      </c>
      <c r="M1981" s="63">
        <v>653.07000000000005</v>
      </c>
      <c r="N1981" s="61">
        <v>167.7</v>
      </c>
      <c r="O1981" s="19">
        <v>2.8200000000000003</v>
      </c>
      <c r="P1981" s="56">
        <v>1633.38</v>
      </c>
      <c r="Q1981" s="20">
        <v>2194.9699999999998</v>
      </c>
      <c r="R1981" s="20">
        <v>2515.89</v>
      </c>
      <c r="S1981" s="50">
        <v>3294.66</v>
      </c>
      <c r="T1981" s="49">
        <v>1633.38</v>
      </c>
      <c r="U1981" s="20">
        <v>2194.9699999999998</v>
      </c>
      <c r="V1981" s="20">
        <v>2475.39</v>
      </c>
      <c r="W1981" s="50">
        <v>2638.5</v>
      </c>
    </row>
    <row r="1982" spans="1:23" x14ac:dyDescent="0.25">
      <c r="A1982" s="25" t="s">
        <v>120</v>
      </c>
      <c r="B1982" s="28">
        <v>5</v>
      </c>
      <c r="C1982" s="25" t="s">
        <v>31</v>
      </c>
      <c r="D1982" s="37">
        <v>2492.4700000000003</v>
      </c>
      <c r="E1982" s="38">
        <v>3054.06</v>
      </c>
      <c r="F1982" s="38">
        <v>3374.98</v>
      </c>
      <c r="G1982" s="39">
        <v>4153.75</v>
      </c>
      <c r="H1982" s="37">
        <v>2492.4700000000003</v>
      </c>
      <c r="I1982" s="38">
        <v>3054.0599999999995</v>
      </c>
      <c r="J1982" s="38">
        <v>3334.4799999999996</v>
      </c>
      <c r="K1982" s="39">
        <v>3497.59</v>
      </c>
      <c r="L1982" s="87">
        <v>859.09</v>
      </c>
      <c r="M1982" s="63">
        <v>681.31</v>
      </c>
      <c r="N1982" s="61">
        <v>174.96</v>
      </c>
      <c r="O1982" s="19">
        <v>2.8200000000000003</v>
      </c>
      <c r="P1982" s="56">
        <v>1633.38</v>
      </c>
      <c r="Q1982" s="20">
        <v>2194.9699999999998</v>
      </c>
      <c r="R1982" s="20">
        <v>2515.89</v>
      </c>
      <c r="S1982" s="50">
        <v>3294.66</v>
      </c>
      <c r="T1982" s="49">
        <v>1633.38</v>
      </c>
      <c r="U1982" s="20">
        <v>2194.9699999999998</v>
      </c>
      <c r="V1982" s="20">
        <v>2475.39</v>
      </c>
      <c r="W1982" s="50">
        <v>2638.5</v>
      </c>
    </row>
    <row r="1983" spans="1:23" x14ac:dyDescent="0.25">
      <c r="A1983" s="25" t="s">
        <v>120</v>
      </c>
      <c r="B1983" s="28">
        <v>6</v>
      </c>
      <c r="C1983" s="25" t="s">
        <v>31</v>
      </c>
      <c r="D1983" s="37">
        <v>2442.87</v>
      </c>
      <c r="E1983" s="38">
        <v>3004.4599999999996</v>
      </c>
      <c r="F1983" s="38">
        <v>3325.3799999999997</v>
      </c>
      <c r="G1983" s="39">
        <v>4104.1499999999996</v>
      </c>
      <c r="H1983" s="37">
        <v>2442.87</v>
      </c>
      <c r="I1983" s="38">
        <v>3004.46</v>
      </c>
      <c r="J1983" s="38">
        <v>3284.88</v>
      </c>
      <c r="K1983" s="39">
        <v>3447.99</v>
      </c>
      <c r="L1983" s="87">
        <v>809.49000000000012</v>
      </c>
      <c r="M1983" s="63">
        <v>641.85</v>
      </c>
      <c r="N1983" s="61">
        <v>164.82</v>
      </c>
      <c r="O1983" s="19">
        <v>2.8200000000000003</v>
      </c>
      <c r="P1983" s="56">
        <v>1633.38</v>
      </c>
      <c r="Q1983" s="20">
        <v>2194.9699999999998</v>
      </c>
      <c r="R1983" s="20">
        <v>2515.89</v>
      </c>
      <c r="S1983" s="50">
        <v>3294.66</v>
      </c>
      <c r="T1983" s="49">
        <v>1633.38</v>
      </c>
      <c r="U1983" s="20">
        <v>2194.9699999999998</v>
      </c>
      <c r="V1983" s="20">
        <v>2475.39</v>
      </c>
      <c r="W1983" s="50">
        <v>2638.5</v>
      </c>
    </row>
    <row r="1984" spans="1:23" x14ac:dyDescent="0.25">
      <c r="A1984" s="25" t="s">
        <v>120</v>
      </c>
      <c r="B1984" s="28">
        <v>7</v>
      </c>
      <c r="C1984" s="25" t="s">
        <v>31</v>
      </c>
      <c r="D1984" s="37">
        <v>2601.5700000000002</v>
      </c>
      <c r="E1984" s="38">
        <v>3163.16</v>
      </c>
      <c r="F1984" s="38">
        <v>3484.08</v>
      </c>
      <c r="G1984" s="39">
        <v>4262.8500000000004</v>
      </c>
      <c r="H1984" s="37">
        <v>2601.5700000000002</v>
      </c>
      <c r="I1984" s="38">
        <v>3163.16</v>
      </c>
      <c r="J1984" s="38">
        <v>3443.58</v>
      </c>
      <c r="K1984" s="39">
        <v>3606.69</v>
      </c>
      <c r="L1984" s="87">
        <v>968.19</v>
      </c>
      <c r="M1984" s="63">
        <v>768.12</v>
      </c>
      <c r="N1984" s="61">
        <v>197.25</v>
      </c>
      <c r="O1984" s="19">
        <v>2.8200000000000003</v>
      </c>
      <c r="P1984" s="56">
        <v>1633.38</v>
      </c>
      <c r="Q1984" s="20">
        <v>2194.9699999999998</v>
      </c>
      <c r="R1984" s="20">
        <v>2515.89</v>
      </c>
      <c r="S1984" s="50">
        <v>3294.66</v>
      </c>
      <c r="T1984" s="49">
        <v>1633.38</v>
      </c>
      <c r="U1984" s="20">
        <v>2194.9699999999998</v>
      </c>
      <c r="V1984" s="20">
        <v>2475.39</v>
      </c>
      <c r="W1984" s="50">
        <v>2638.5</v>
      </c>
    </row>
    <row r="1985" spans="1:23" x14ac:dyDescent="0.25">
      <c r="A1985" s="25" t="s">
        <v>120</v>
      </c>
      <c r="B1985" s="28">
        <v>8</v>
      </c>
      <c r="C1985" s="25" t="s">
        <v>31</v>
      </c>
      <c r="D1985" s="37">
        <v>2459.7799999999997</v>
      </c>
      <c r="E1985" s="38">
        <v>3021.37</v>
      </c>
      <c r="F1985" s="38">
        <v>3342.29</v>
      </c>
      <c r="G1985" s="39">
        <v>4121.0599999999995</v>
      </c>
      <c r="H1985" s="37">
        <v>2459.7800000000002</v>
      </c>
      <c r="I1985" s="38">
        <v>3021.37</v>
      </c>
      <c r="J1985" s="38">
        <v>3301.79</v>
      </c>
      <c r="K1985" s="39">
        <v>3464.9</v>
      </c>
      <c r="L1985" s="87">
        <v>826.4</v>
      </c>
      <c r="M1985" s="63">
        <v>655.29999999999995</v>
      </c>
      <c r="N1985" s="61">
        <v>168.28</v>
      </c>
      <c r="O1985" s="19">
        <v>2.8200000000000003</v>
      </c>
      <c r="P1985" s="56">
        <v>1633.38</v>
      </c>
      <c r="Q1985" s="20">
        <v>2194.9699999999998</v>
      </c>
      <c r="R1985" s="20">
        <v>2515.89</v>
      </c>
      <c r="S1985" s="50">
        <v>3294.66</v>
      </c>
      <c r="T1985" s="49">
        <v>1633.38</v>
      </c>
      <c r="U1985" s="20">
        <v>2194.9699999999998</v>
      </c>
      <c r="V1985" s="20">
        <v>2475.39</v>
      </c>
      <c r="W1985" s="50">
        <v>2638.5</v>
      </c>
    </row>
    <row r="1986" spans="1:23" x14ac:dyDescent="0.25">
      <c r="A1986" s="25" t="s">
        <v>120</v>
      </c>
      <c r="B1986" s="28">
        <v>9</v>
      </c>
      <c r="C1986" s="25" t="s">
        <v>31</v>
      </c>
      <c r="D1986" s="37">
        <v>2336.9</v>
      </c>
      <c r="E1986" s="38">
        <v>2898.49</v>
      </c>
      <c r="F1986" s="38">
        <v>3219.41</v>
      </c>
      <c r="G1986" s="39">
        <v>3998.1799999999994</v>
      </c>
      <c r="H1986" s="37">
        <v>2336.9</v>
      </c>
      <c r="I1986" s="38">
        <v>2898.49</v>
      </c>
      <c r="J1986" s="38">
        <v>3178.91</v>
      </c>
      <c r="K1986" s="39">
        <v>3342.02</v>
      </c>
      <c r="L1986" s="87">
        <v>703.52</v>
      </c>
      <c r="M1986" s="63">
        <v>557.53</v>
      </c>
      <c r="N1986" s="61">
        <v>143.16999999999999</v>
      </c>
      <c r="O1986" s="19">
        <v>2.8200000000000003</v>
      </c>
      <c r="P1986" s="56">
        <v>1633.38</v>
      </c>
      <c r="Q1986" s="20">
        <v>2194.9699999999998</v>
      </c>
      <c r="R1986" s="20">
        <v>2515.89</v>
      </c>
      <c r="S1986" s="50">
        <v>3294.66</v>
      </c>
      <c r="T1986" s="49">
        <v>1633.38</v>
      </c>
      <c r="U1986" s="20">
        <v>2194.9699999999998</v>
      </c>
      <c r="V1986" s="20">
        <v>2475.39</v>
      </c>
      <c r="W1986" s="50">
        <v>2638.5</v>
      </c>
    </row>
    <row r="1987" spans="1:23" x14ac:dyDescent="0.25">
      <c r="A1987" s="25" t="s">
        <v>120</v>
      </c>
      <c r="B1987" s="28">
        <v>10</v>
      </c>
      <c r="C1987" s="25" t="s">
        <v>31</v>
      </c>
      <c r="D1987" s="37">
        <v>2406.36</v>
      </c>
      <c r="E1987" s="38">
        <v>2967.95</v>
      </c>
      <c r="F1987" s="38">
        <v>3288.87</v>
      </c>
      <c r="G1987" s="39">
        <v>4067.6399999999994</v>
      </c>
      <c r="H1987" s="37">
        <v>2406.36</v>
      </c>
      <c r="I1987" s="38">
        <v>2967.95</v>
      </c>
      <c r="J1987" s="38">
        <v>3248.37</v>
      </c>
      <c r="K1987" s="39">
        <v>3411.48</v>
      </c>
      <c r="L1987" s="87">
        <v>772.98</v>
      </c>
      <c r="M1987" s="63">
        <v>612.79999999999995</v>
      </c>
      <c r="N1987" s="61">
        <v>157.36000000000001</v>
      </c>
      <c r="O1987" s="19">
        <v>2.8200000000000003</v>
      </c>
      <c r="P1987" s="56">
        <v>1633.38</v>
      </c>
      <c r="Q1987" s="20">
        <v>2194.9699999999998</v>
      </c>
      <c r="R1987" s="20">
        <v>2515.89</v>
      </c>
      <c r="S1987" s="50">
        <v>3294.66</v>
      </c>
      <c r="T1987" s="49">
        <v>1633.38</v>
      </c>
      <c r="U1987" s="20">
        <v>2194.9699999999998</v>
      </c>
      <c r="V1987" s="20">
        <v>2475.39</v>
      </c>
      <c r="W1987" s="50">
        <v>2638.5</v>
      </c>
    </row>
    <row r="1988" spans="1:23" x14ac:dyDescent="0.25">
      <c r="A1988" s="25" t="s">
        <v>120</v>
      </c>
      <c r="B1988" s="28">
        <v>11</v>
      </c>
      <c r="C1988" s="25" t="s">
        <v>31</v>
      </c>
      <c r="D1988" s="37">
        <v>2406.71</v>
      </c>
      <c r="E1988" s="38">
        <v>2968.2999999999997</v>
      </c>
      <c r="F1988" s="38">
        <v>3289.22</v>
      </c>
      <c r="G1988" s="39">
        <v>4067.99</v>
      </c>
      <c r="H1988" s="37">
        <v>2406.71</v>
      </c>
      <c r="I1988" s="38">
        <v>2968.2999999999997</v>
      </c>
      <c r="J1988" s="38">
        <v>3248.72</v>
      </c>
      <c r="K1988" s="39">
        <v>3411.83</v>
      </c>
      <c r="L1988" s="87">
        <v>773.33</v>
      </c>
      <c r="M1988" s="63">
        <v>613.08000000000004</v>
      </c>
      <c r="N1988" s="61">
        <v>157.43</v>
      </c>
      <c r="O1988" s="19">
        <v>2.8200000000000003</v>
      </c>
      <c r="P1988" s="56">
        <v>1633.38</v>
      </c>
      <c r="Q1988" s="20">
        <v>2194.9699999999998</v>
      </c>
      <c r="R1988" s="20">
        <v>2515.89</v>
      </c>
      <c r="S1988" s="50">
        <v>3294.66</v>
      </c>
      <c r="T1988" s="49">
        <v>1633.38</v>
      </c>
      <c r="U1988" s="20">
        <v>2194.9699999999998</v>
      </c>
      <c r="V1988" s="20">
        <v>2475.39</v>
      </c>
      <c r="W1988" s="50">
        <v>2638.5</v>
      </c>
    </row>
    <row r="1989" spans="1:23" x14ac:dyDescent="0.25">
      <c r="A1989" s="25" t="s">
        <v>120</v>
      </c>
      <c r="B1989" s="28">
        <v>12</v>
      </c>
      <c r="C1989" s="25" t="s">
        <v>31</v>
      </c>
      <c r="D1989" s="37">
        <v>2410.36</v>
      </c>
      <c r="E1989" s="38">
        <v>2971.95</v>
      </c>
      <c r="F1989" s="38">
        <v>3292.87</v>
      </c>
      <c r="G1989" s="39">
        <v>4071.64</v>
      </c>
      <c r="H1989" s="37">
        <v>2410.36</v>
      </c>
      <c r="I1989" s="38">
        <v>2971.95</v>
      </c>
      <c r="J1989" s="38">
        <v>3252.37</v>
      </c>
      <c r="K1989" s="39">
        <v>3415.48</v>
      </c>
      <c r="L1989" s="87">
        <v>776.98000000000013</v>
      </c>
      <c r="M1989" s="63">
        <v>615.98</v>
      </c>
      <c r="N1989" s="61">
        <v>158.18</v>
      </c>
      <c r="O1989" s="19">
        <v>2.8200000000000003</v>
      </c>
      <c r="P1989" s="56">
        <v>1633.38</v>
      </c>
      <c r="Q1989" s="20">
        <v>2194.9699999999998</v>
      </c>
      <c r="R1989" s="20">
        <v>2515.89</v>
      </c>
      <c r="S1989" s="50">
        <v>3294.66</v>
      </c>
      <c r="T1989" s="49">
        <v>1633.38</v>
      </c>
      <c r="U1989" s="20">
        <v>2194.9699999999998</v>
      </c>
      <c r="V1989" s="20">
        <v>2475.39</v>
      </c>
      <c r="W1989" s="50">
        <v>2638.5</v>
      </c>
    </row>
    <row r="1990" spans="1:23" x14ac:dyDescent="0.25">
      <c r="A1990" s="25" t="s">
        <v>120</v>
      </c>
      <c r="B1990" s="28">
        <v>13</v>
      </c>
      <c r="C1990" s="25" t="s">
        <v>31</v>
      </c>
      <c r="D1990" s="37">
        <v>2343.25</v>
      </c>
      <c r="E1990" s="38">
        <v>2904.8399999999997</v>
      </c>
      <c r="F1990" s="38">
        <v>3225.7599999999998</v>
      </c>
      <c r="G1990" s="39">
        <v>4004.5299999999997</v>
      </c>
      <c r="H1990" s="37">
        <v>2343.25</v>
      </c>
      <c r="I1990" s="38">
        <v>2904.8399999999997</v>
      </c>
      <c r="J1990" s="38">
        <v>3185.2599999999998</v>
      </c>
      <c r="K1990" s="39">
        <v>3348.37</v>
      </c>
      <c r="L1990" s="87">
        <v>709.87000000000012</v>
      </c>
      <c r="M1990" s="63">
        <v>562.58000000000004</v>
      </c>
      <c r="N1990" s="61">
        <v>144.47</v>
      </c>
      <c r="O1990" s="19">
        <v>2.8200000000000003</v>
      </c>
      <c r="P1990" s="56">
        <v>1633.38</v>
      </c>
      <c r="Q1990" s="20">
        <v>2194.9699999999998</v>
      </c>
      <c r="R1990" s="20">
        <v>2515.89</v>
      </c>
      <c r="S1990" s="50">
        <v>3294.66</v>
      </c>
      <c r="T1990" s="49">
        <v>1633.38</v>
      </c>
      <c r="U1990" s="20">
        <v>2194.9699999999998</v>
      </c>
      <c r="V1990" s="20">
        <v>2475.39</v>
      </c>
      <c r="W1990" s="50">
        <v>2638.5</v>
      </c>
    </row>
    <row r="1991" spans="1:23" x14ac:dyDescent="0.25">
      <c r="A1991" s="25" t="s">
        <v>120</v>
      </c>
      <c r="B1991" s="28">
        <v>14</v>
      </c>
      <c r="C1991" s="25" t="s">
        <v>31</v>
      </c>
      <c r="D1991" s="37">
        <v>2343.25</v>
      </c>
      <c r="E1991" s="38">
        <v>2904.8399999999997</v>
      </c>
      <c r="F1991" s="38">
        <v>3225.7599999999998</v>
      </c>
      <c r="G1991" s="39">
        <v>4004.5299999999997</v>
      </c>
      <c r="H1991" s="37">
        <v>2343.25</v>
      </c>
      <c r="I1991" s="38">
        <v>2904.8399999999997</v>
      </c>
      <c r="J1991" s="38">
        <v>3185.2599999999998</v>
      </c>
      <c r="K1991" s="39">
        <v>3348.37</v>
      </c>
      <c r="L1991" s="87">
        <v>709.87000000000012</v>
      </c>
      <c r="M1991" s="63">
        <v>562.58000000000004</v>
      </c>
      <c r="N1991" s="61">
        <v>144.47</v>
      </c>
      <c r="O1991" s="19">
        <v>2.8200000000000003</v>
      </c>
      <c r="P1991" s="56">
        <v>1633.38</v>
      </c>
      <c r="Q1991" s="20">
        <v>2194.9699999999998</v>
      </c>
      <c r="R1991" s="20">
        <v>2515.89</v>
      </c>
      <c r="S1991" s="50">
        <v>3294.66</v>
      </c>
      <c r="T1991" s="49">
        <v>1633.38</v>
      </c>
      <c r="U1991" s="20">
        <v>2194.9699999999998</v>
      </c>
      <c r="V1991" s="20">
        <v>2475.39</v>
      </c>
      <c r="W1991" s="50">
        <v>2638.5</v>
      </c>
    </row>
    <row r="1992" spans="1:23" x14ac:dyDescent="0.25">
      <c r="A1992" s="25" t="s">
        <v>120</v>
      </c>
      <c r="B1992" s="28">
        <v>15</v>
      </c>
      <c r="C1992" s="25" t="s">
        <v>31</v>
      </c>
      <c r="D1992" s="37">
        <v>2343.3200000000002</v>
      </c>
      <c r="E1992" s="38">
        <v>2904.91</v>
      </c>
      <c r="F1992" s="38">
        <v>3225.83</v>
      </c>
      <c r="G1992" s="39">
        <v>4004.6</v>
      </c>
      <c r="H1992" s="37">
        <v>2343.3200000000002</v>
      </c>
      <c r="I1992" s="38">
        <v>2904.91</v>
      </c>
      <c r="J1992" s="38">
        <v>3185.33</v>
      </c>
      <c r="K1992" s="39">
        <v>3348.44</v>
      </c>
      <c r="L1992" s="87">
        <v>709.94</v>
      </c>
      <c r="M1992" s="63">
        <v>562.64</v>
      </c>
      <c r="N1992" s="61">
        <v>144.47999999999999</v>
      </c>
      <c r="O1992" s="19">
        <v>2.8200000000000003</v>
      </c>
      <c r="P1992" s="56">
        <v>1633.38</v>
      </c>
      <c r="Q1992" s="20">
        <v>2194.9699999999998</v>
      </c>
      <c r="R1992" s="20">
        <v>2515.89</v>
      </c>
      <c r="S1992" s="50">
        <v>3294.66</v>
      </c>
      <c r="T1992" s="49">
        <v>1633.38</v>
      </c>
      <c r="U1992" s="20">
        <v>2194.9699999999998</v>
      </c>
      <c r="V1992" s="20">
        <v>2475.39</v>
      </c>
      <c r="W1992" s="50">
        <v>2638.5</v>
      </c>
    </row>
    <row r="1993" spans="1:23" x14ac:dyDescent="0.25">
      <c r="A1993" s="25" t="s">
        <v>120</v>
      </c>
      <c r="B1993" s="28">
        <v>16</v>
      </c>
      <c r="C1993" s="25" t="s">
        <v>31</v>
      </c>
      <c r="D1993" s="37">
        <v>2359.56</v>
      </c>
      <c r="E1993" s="38">
        <v>2921.1499999999996</v>
      </c>
      <c r="F1993" s="38">
        <v>3242.0699999999997</v>
      </c>
      <c r="G1993" s="39">
        <v>4020.8399999999997</v>
      </c>
      <c r="H1993" s="37">
        <v>2359.56</v>
      </c>
      <c r="I1993" s="38">
        <v>2921.1499999999996</v>
      </c>
      <c r="J1993" s="38">
        <v>3201.5699999999997</v>
      </c>
      <c r="K1993" s="39">
        <v>3364.68</v>
      </c>
      <c r="L1993" s="87">
        <v>726.18</v>
      </c>
      <c r="M1993" s="63">
        <v>575.55999999999995</v>
      </c>
      <c r="N1993" s="61">
        <v>147.80000000000001</v>
      </c>
      <c r="O1993" s="19">
        <v>2.8200000000000003</v>
      </c>
      <c r="P1993" s="56">
        <v>1633.38</v>
      </c>
      <c r="Q1993" s="20">
        <v>2194.9699999999998</v>
      </c>
      <c r="R1993" s="20">
        <v>2515.89</v>
      </c>
      <c r="S1993" s="50">
        <v>3294.66</v>
      </c>
      <c r="T1993" s="49">
        <v>1633.38</v>
      </c>
      <c r="U1993" s="20">
        <v>2194.9699999999998</v>
      </c>
      <c r="V1993" s="20">
        <v>2475.39</v>
      </c>
      <c r="W1993" s="50">
        <v>2638.5</v>
      </c>
    </row>
    <row r="1994" spans="1:23" x14ac:dyDescent="0.25">
      <c r="A1994" s="25" t="s">
        <v>120</v>
      </c>
      <c r="B1994" s="28">
        <v>17</v>
      </c>
      <c r="C1994" s="25" t="s">
        <v>31</v>
      </c>
      <c r="D1994" s="37">
        <v>2359.48</v>
      </c>
      <c r="E1994" s="38">
        <v>2921.0699999999997</v>
      </c>
      <c r="F1994" s="38">
        <v>3241.99</v>
      </c>
      <c r="G1994" s="39">
        <v>4020.7599999999998</v>
      </c>
      <c r="H1994" s="37">
        <v>2359.48</v>
      </c>
      <c r="I1994" s="38">
        <v>2921.0699999999997</v>
      </c>
      <c r="J1994" s="38">
        <v>3201.49</v>
      </c>
      <c r="K1994" s="39">
        <v>3364.6</v>
      </c>
      <c r="L1994" s="87">
        <v>726.1</v>
      </c>
      <c r="M1994" s="63">
        <v>575.5</v>
      </c>
      <c r="N1994" s="61">
        <v>147.78</v>
      </c>
      <c r="O1994" s="19">
        <v>2.8200000000000003</v>
      </c>
      <c r="P1994" s="56">
        <v>1633.38</v>
      </c>
      <c r="Q1994" s="20">
        <v>2194.9699999999998</v>
      </c>
      <c r="R1994" s="20">
        <v>2515.89</v>
      </c>
      <c r="S1994" s="50">
        <v>3294.66</v>
      </c>
      <c r="T1994" s="49">
        <v>1633.38</v>
      </c>
      <c r="U1994" s="20">
        <v>2194.9699999999998</v>
      </c>
      <c r="V1994" s="20">
        <v>2475.39</v>
      </c>
      <c r="W1994" s="50">
        <v>2638.5</v>
      </c>
    </row>
    <row r="1995" spans="1:23" x14ac:dyDescent="0.25">
      <c r="A1995" s="25" t="s">
        <v>120</v>
      </c>
      <c r="B1995" s="28">
        <v>18</v>
      </c>
      <c r="C1995" s="25" t="s">
        <v>31</v>
      </c>
      <c r="D1995" s="37">
        <v>2359.52</v>
      </c>
      <c r="E1995" s="38">
        <v>2921.1099999999997</v>
      </c>
      <c r="F1995" s="38">
        <v>3242.0299999999997</v>
      </c>
      <c r="G1995" s="39">
        <v>4020.8</v>
      </c>
      <c r="H1995" s="37">
        <v>2359.52</v>
      </c>
      <c r="I1995" s="38">
        <v>2921.1099999999997</v>
      </c>
      <c r="J1995" s="38">
        <v>3201.5299999999997</v>
      </c>
      <c r="K1995" s="39">
        <v>3364.64</v>
      </c>
      <c r="L1995" s="87">
        <v>726.14</v>
      </c>
      <c r="M1995" s="63">
        <v>575.53</v>
      </c>
      <c r="N1995" s="61">
        <v>147.79</v>
      </c>
      <c r="O1995" s="19">
        <v>2.8200000000000003</v>
      </c>
      <c r="P1995" s="56">
        <v>1633.38</v>
      </c>
      <c r="Q1995" s="20">
        <v>2194.9699999999998</v>
      </c>
      <c r="R1995" s="20">
        <v>2515.89</v>
      </c>
      <c r="S1995" s="50">
        <v>3294.66</v>
      </c>
      <c r="T1995" s="49">
        <v>1633.38</v>
      </c>
      <c r="U1995" s="20">
        <v>2194.9699999999998</v>
      </c>
      <c r="V1995" s="20">
        <v>2475.39</v>
      </c>
      <c r="W1995" s="50">
        <v>2638.5</v>
      </c>
    </row>
    <row r="1996" spans="1:23" x14ac:dyDescent="0.25">
      <c r="A1996" s="25" t="s">
        <v>120</v>
      </c>
      <c r="B1996" s="28">
        <v>19</v>
      </c>
      <c r="C1996" s="25" t="s">
        <v>31</v>
      </c>
      <c r="D1996" s="37">
        <v>2314.1999999999998</v>
      </c>
      <c r="E1996" s="38">
        <v>2875.79</v>
      </c>
      <c r="F1996" s="38">
        <v>3196.71</v>
      </c>
      <c r="G1996" s="39">
        <v>3975.4799999999996</v>
      </c>
      <c r="H1996" s="37">
        <v>2314.2000000000003</v>
      </c>
      <c r="I1996" s="38">
        <v>2875.79</v>
      </c>
      <c r="J1996" s="38">
        <v>3156.21</v>
      </c>
      <c r="K1996" s="39">
        <v>3319.32</v>
      </c>
      <c r="L1996" s="87">
        <v>680.82</v>
      </c>
      <c r="M1996" s="63">
        <v>539.47</v>
      </c>
      <c r="N1996" s="61">
        <v>138.53</v>
      </c>
      <c r="O1996" s="19">
        <v>2.8200000000000003</v>
      </c>
      <c r="P1996" s="56">
        <v>1633.38</v>
      </c>
      <c r="Q1996" s="20">
        <v>2194.9699999999998</v>
      </c>
      <c r="R1996" s="20">
        <v>2515.89</v>
      </c>
      <c r="S1996" s="50">
        <v>3294.66</v>
      </c>
      <c r="T1996" s="49">
        <v>1633.38</v>
      </c>
      <c r="U1996" s="20">
        <v>2194.9699999999998</v>
      </c>
      <c r="V1996" s="20">
        <v>2475.39</v>
      </c>
      <c r="W1996" s="50">
        <v>2638.5</v>
      </c>
    </row>
    <row r="1997" spans="1:23" x14ac:dyDescent="0.25">
      <c r="A1997" s="25" t="s">
        <v>120</v>
      </c>
      <c r="B1997" s="28">
        <v>20</v>
      </c>
      <c r="C1997" s="25" t="s">
        <v>31</v>
      </c>
      <c r="D1997" s="37">
        <v>2346.84</v>
      </c>
      <c r="E1997" s="38">
        <v>2908.43</v>
      </c>
      <c r="F1997" s="38">
        <v>3229.35</v>
      </c>
      <c r="G1997" s="39">
        <v>4008.12</v>
      </c>
      <c r="H1997" s="37">
        <v>2346.84</v>
      </c>
      <c r="I1997" s="38">
        <v>2908.43</v>
      </c>
      <c r="J1997" s="38">
        <v>3188.85</v>
      </c>
      <c r="K1997" s="39">
        <v>3351.96</v>
      </c>
      <c r="L1997" s="87">
        <v>713.46000000000015</v>
      </c>
      <c r="M1997" s="63">
        <v>565.44000000000005</v>
      </c>
      <c r="N1997" s="61">
        <v>145.19999999999999</v>
      </c>
      <c r="O1997" s="19">
        <v>2.8200000000000003</v>
      </c>
      <c r="P1997" s="56">
        <v>1633.38</v>
      </c>
      <c r="Q1997" s="20">
        <v>2194.9699999999998</v>
      </c>
      <c r="R1997" s="20">
        <v>2515.89</v>
      </c>
      <c r="S1997" s="50">
        <v>3294.66</v>
      </c>
      <c r="T1997" s="49">
        <v>1633.38</v>
      </c>
      <c r="U1997" s="20">
        <v>2194.9699999999998</v>
      </c>
      <c r="V1997" s="20">
        <v>2475.39</v>
      </c>
      <c r="W1997" s="50">
        <v>2638.5</v>
      </c>
    </row>
    <row r="1998" spans="1:23" x14ac:dyDescent="0.25">
      <c r="A1998" s="25" t="s">
        <v>120</v>
      </c>
      <c r="B1998" s="28">
        <v>21</v>
      </c>
      <c r="C1998" s="25" t="s">
        <v>31</v>
      </c>
      <c r="D1998" s="37">
        <v>2347.62</v>
      </c>
      <c r="E1998" s="38">
        <v>2909.2099999999996</v>
      </c>
      <c r="F1998" s="38">
        <v>3230.1299999999997</v>
      </c>
      <c r="G1998" s="39">
        <v>4008.8999999999996</v>
      </c>
      <c r="H1998" s="37">
        <v>2347.62</v>
      </c>
      <c r="I1998" s="38">
        <v>2909.21</v>
      </c>
      <c r="J1998" s="38">
        <v>3189.63</v>
      </c>
      <c r="K1998" s="39">
        <v>3352.74</v>
      </c>
      <c r="L1998" s="87">
        <v>714.24</v>
      </c>
      <c r="M1998" s="63">
        <v>566.05999999999995</v>
      </c>
      <c r="N1998" s="61">
        <v>145.36000000000001</v>
      </c>
      <c r="O1998" s="19">
        <v>2.8200000000000003</v>
      </c>
      <c r="P1998" s="56">
        <v>1633.38</v>
      </c>
      <c r="Q1998" s="20">
        <v>2194.9699999999998</v>
      </c>
      <c r="R1998" s="20">
        <v>2515.89</v>
      </c>
      <c r="S1998" s="50">
        <v>3294.66</v>
      </c>
      <c r="T1998" s="49">
        <v>1633.38</v>
      </c>
      <c r="U1998" s="20">
        <v>2194.9699999999998</v>
      </c>
      <c r="V1998" s="20">
        <v>2475.39</v>
      </c>
      <c r="W1998" s="50">
        <v>2638.5</v>
      </c>
    </row>
    <row r="1999" spans="1:23" x14ac:dyDescent="0.25">
      <c r="A1999" s="25" t="s">
        <v>120</v>
      </c>
      <c r="B1999" s="28">
        <v>22</v>
      </c>
      <c r="C1999" s="25" t="s">
        <v>31</v>
      </c>
      <c r="D1999" s="37">
        <v>2322.6</v>
      </c>
      <c r="E1999" s="38">
        <v>2884.19</v>
      </c>
      <c r="F1999" s="38">
        <v>3205.11</v>
      </c>
      <c r="G1999" s="39">
        <v>3983.88</v>
      </c>
      <c r="H1999" s="37">
        <v>2322.6000000000004</v>
      </c>
      <c r="I1999" s="38">
        <v>2884.1899999999996</v>
      </c>
      <c r="J1999" s="38">
        <v>3164.6099999999997</v>
      </c>
      <c r="K1999" s="39">
        <v>3327.7200000000003</v>
      </c>
      <c r="L1999" s="87">
        <v>689.22</v>
      </c>
      <c r="M1999" s="63">
        <v>546.15</v>
      </c>
      <c r="N1999" s="61">
        <v>140.25</v>
      </c>
      <c r="O1999" s="19">
        <v>2.8200000000000003</v>
      </c>
      <c r="P1999" s="56">
        <v>1633.38</v>
      </c>
      <c r="Q1999" s="20">
        <v>2194.9699999999998</v>
      </c>
      <c r="R1999" s="20">
        <v>2515.89</v>
      </c>
      <c r="S1999" s="50">
        <v>3294.66</v>
      </c>
      <c r="T1999" s="49">
        <v>1633.38</v>
      </c>
      <c r="U1999" s="20">
        <v>2194.9699999999998</v>
      </c>
      <c r="V1999" s="20">
        <v>2475.39</v>
      </c>
      <c r="W1999" s="50">
        <v>2638.5</v>
      </c>
    </row>
    <row r="2000" spans="1:23" x14ac:dyDescent="0.25">
      <c r="A2000" s="25" t="s">
        <v>120</v>
      </c>
      <c r="B2000" s="28">
        <v>23</v>
      </c>
      <c r="C2000" s="25" t="s">
        <v>31</v>
      </c>
      <c r="D2000" s="37">
        <v>2373.1</v>
      </c>
      <c r="E2000" s="38">
        <v>2934.6899999999996</v>
      </c>
      <c r="F2000" s="38">
        <v>3255.6099999999997</v>
      </c>
      <c r="G2000" s="39">
        <v>4034.3799999999997</v>
      </c>
      <c r="H2000" s="37">
        <v>2373.1000000000004</v>
      </c>
      <c r="I2000" s="38">
        <v>2934.6899999999996</v>
      </c>
      <c r="J2000" s="38">
        <v>3215.1099999999997</v>
      </c>
      <c r="K2000" s="39">
        <v>3378.2200000000003</v>
      </c>
      <c r="L2000" s="87">
        <v>739.72000000000014</v>
      </c>
      <c r="M2000" s="63">
        <v>586.33000000000004</v>
      </c>
      <c r="N2000" s="61">
        <v>150.57</v>
      </c>
      <c r="O2000" s="19">
        <v>2.8200000000000003</v>
      </c>
      <c r="P2000" s="56">
        <v>1633.38</v>
      </c>
      <c r="Q2000" s="20">
        <v>2194.9699999999998</v>
      </c>
      <c r="R2000" s="20">
        <v>2515.89</v>
      </c>
      <c r="S2000" s="50">
        <v>3294.66</v>
      </c>
      <c r="T2000" s="49">
        <v>1633.38</v>
      </c>
      <c r="U2000" s="20">
        <v>2194.9699999999998</v>
      </c>
      <c r="V2000" s="20">
        <v>2475.39</v>
      </c>
      <c r="W2000" s="50">
        <v>2638.5</v>
      </c>
    </row>
    <row r="2001" spans="1:23" x14ac:dyDescent="0.25">
      <c r="A2001" s="25" t="s">
        <v>121</v>
      </c>
      <c r="B2001" s="28">
        <v>0</v>
      </c>
      <c r="C2001" s="25" t="s">
        <v>31</v>
      </c>
      <c r="D2001" s="37">
        <v>2307.88</v>
      </c>
      <c r="E2001" s="38">
        <v>2869.47</v>
      </c>
      <c r="F2001" s="38">
        <v>3190.39</v>
      </c>
      <c r="G2001" s="39">
        <v>3969.16</v>
      </c>
      <c r="H2001" s="37">
        <v>2307.88</v>
      </c>
      <c r="I2001" s="38">
        <v>2869.47</v>
      </c>
      <c r="J2001" s="38">
        <v>3149.89</v>
      </c>
      <c r="K2001" s="39">
        <v>3313</v>
      </c>
      <c r="L2001" s="87">
        <v>674.50000000000011</v>
      </c>
      <c r="M2001" s="63">
        <v>534.44000000000005</v>
      </c>
      <c r="N2001" s="61">
        <v>137.24</v>
      </c>
      <c r="O2001" s="19">
        <v>2.8200000000000003</v>
      </c>
      <c r="P2001" s="56">
        <v>1633.38</v>
      </c>
      <c r="Q2001" s="20">
        <v>2194.9699999999998</v>
      </c>
      <c r="R2001" s="20">
        <v>2515.89</v>
      </c>
      <c r="S2001" s="50">
        <v>3294.66</v>
      </c>
      <c r="T2001" s="49">
        <v>1633.38</v>
      </c>
      <c r="U2001" s="20">
        <v>2194.9699999999998</v>
      </c>
      <c r="V2001" s="20">
        <v>2475.39</v>
      </c>
      <c r="W2001" s="50">
        <v>2638.5</v>
      </c>
    </row>
    <row r="2002" spans="1:23" x14ac:dyDescent="0.25">
      <c r="A2002" s="25" t="s">
        <v>121</v>
      </c>
      <c r="B2002" s="28">
        <v>1</v>
      </c>
      <c r="C2002" s="25" t="s">
        <v>31</v>
      </c>
      <c r="D2002" s="37">
        <v>2327.44</v>
      </c>
      <c r="E2002" s="38">
        <v>2889.0299999999997</v>
      </c>
      <c r="F2002" s="38">
        <v>3209.95</v>
      </c>
      <c r="G2002" s="39">
        <v>3988.72</v>
      </c>
      <c r="H2002" s="37">
        <v>2327.44</v>
      </c>
      <c r="I2002" s="38">
        <v>2889.0299999999997</v>
      </c>
      <c r="J2002" s="38">
        <v>3169.45</v>
      </c>
      <c r="K2002" s="39">
        <v>3332.56</v>
      </c>
      <c r="L2002" s="87">
        <v>694.06000000000006</v>
      </c>
      <c r="M2002" s="63">
        <v>550</v>
      </c>
      <c r="N2002" s="61">
        <v>141.24</v>
      </c>
      <c r="O2002" s="19">
        <v>2.8200000000000003</v>
      </c>
      <c r="P2002" s="56">
        <v>1633.38</v>
      </c>
      <c r="Q2002" s="20">
        <v>2194.9699999999998</v>
      </c>
      <c r="R2002" s="20">
        <v>2515.89</v>
      </c>
      <c r="S2002" s="50">
        <v>3294.66</v>
      </c>
      <c r="T2002" s="49">
        <v>1633.38</v>
      </c>
      <c r="U2002" s="20">
        <v>2194.9699999999998</v>
      </c>
      <c r="V2002" s="20">
        <v>2475.39</v>
      </c>
      <c r="W2002" s="50">
        <v>2638.5</v>
      </c>
    </row>
    <row r="2003" spans="1:23" x14ac:dyDescent="0.25">
      <c r="A2003" s="25" t="s">
        <v>121</v>
      </c>
      <c r="B2003" s="28">
        <v>2</v>
      </c>
      <c r="C2003" s="25" t="s">
        <v>31</v>
      </c>
      <c r="D2003" s="37">
        <v>2348.02</v>
      </c>
      <c r="E2003" s="38">
        <v>2909.6099999999997</v>
      </c>
      <c r="F2003" s="38">
        <v>3230.5299999999997</v>
      </c>
      <c r="G2003" s="39">
        <v>4009.3</v>
      </c>
      <c r="H2003" s="37">
        <v>2348.02</v>
      </c>
      <c r="I2003" s="38">
        <v>2909.6099999999997</v>
      </c>
      <c r="J2003" s="38">
        <v>3190.0299999999997</v>
      </c>
      <c r="K2003" s="39">
        <v>3353.14</v>
      </c>
      <c r="L2003" s="87">
        <v>714.64</v>
      </c>
      <c r="M2003" s="63">
        <v>566.38</v>
      </c>
      <c r="N2003" s="61">
        <v>145.44</v>
      </c>
      <c r="O2003" s="19">
        <v>2.8200000000000003</v>
      </c>
      <c r="P2003" s="56">
        <v>1633.38</v>
      </c>
      <c r="Q2003" s="20">
        <v>2194.9699999999998</v>
      </c>
      <c r="R2003" s="20">
        <v>2515.89</v>
      </c>
      <c r="S2003" s="50">
        <v>3294.66</v>
      </c>
      <c r="T2003" s="49">
        <v>1633.38</v>
      </c>
      <c r="U2003" s="20">
        <v>2194.9699999999998</v>
      </c>
      <c r="V2003" s="20">
        <v>2475.39</v>
      </c>
      <c r="W2003" s="50">
        <v>2638.5</v>
      </c>
    </row>
    <row r="2004" spans="1:23" x14ac:dyDescent="0.25">
      <c r="A2004" s="25" t="s">
        <v>121</v>
      </c>
      <c r="B2004" s="28">
        <v>3</v>
      </c>
      <c r="C2004" s="25" t="s">
        <v>31</v>
      </c>
      <c r="D2004" s="37">
        <v>2381.1400000000003</v>
      </c>
      <c r="E2004" s="38">
        <v>2942.73</v>
      </c>
      <c r="F2004" s="38">
        <v>3263.65</v>
      </c>
      <c r="G2004" s="39">
        <v>4042.42</v>
      </c>
      <c r="H2004" s="37">
        <v>2381.1400000000003</v>
      </c>
      <c r="I2004" s="38">
        <v>2942.7299999999996</v>
      </c>
      <c r="J2004" s="38">
        <v>3223.1499999999996</v>
      </c>
      <c r="K2004" s="39">
        <v>3386.26</v>
      </c>
      <c r="L2004" s="87">
        <v>747.7600000000001</v>
      </c>
      <c r="M2004" s="63">
        <v>592.73</v>
      </c>
      <c r="N2004" s="61">
        <v>152.21</v>
      </c>
      <c r="O2004" s="19">
        <v>2.8200000000000003</v>
      </c>
      <c r="P2004" s="56">
        <v>1633.38</v>
      </c>
      <c r="Q2004" s="20">
        <v>2194.9699999999998</v>
      </c>
      <c r="R2004" s="20">
        <v>2515.89</v>
      </c>
      <c r="S2004" s="50">
        <v>3294.66</v>
      </c>
      <c r="T2004" s="49">
        <v>1633.38</v>
      </c>
      <c r="U2004" s="20">
        <v>2194.9699999999998</v>
      </c>
      <c r="V2004" s="20">
        <v>2475.39</v>
      </c>
      <c r="W2004" s="50">
        <v>2638.5</v>
      </c>
    </row>
    <row r="2005" spans="1:23" x14ac:dyDescent="0.25">
      <c r="A2005" s="25" t="s">
        <v>121</v>
      </c>
      <c r="B2005" s="28">
        <v>4</v>
      </c>
      <c r="C2005" s="25" t="s">
        <v>31</v>
      </c>
      <c r="D2005" s="37">
        <v>2417.2600000000002</v>
      </c>
      <c r="E2005" s="38">
        <v>2978.8499999999995</v>
      </c>
      <c r="F2005" s="38">
        <v>3299.7699999999995</v>
      </c>
      <c r="G2005" s="39">
        <v>4078.54</v>
      </c>
      <c r="H2005" s="37">
        <v>2417.2600000000002</v>
      </c>
      <c r="I2005" s="38">
        <v>2978.85</v>
      </c>
      <c r="J2005" s="38">
        <v>3259.27</v>
      </c>
      <c r="K2005" s="39">
        <v>3422.38</v>
      </c>
      <c r="L2005" s="87">
        <v>783.88000000000011</v>
      </c>
      <c r="M2005" s="63">
        <v>621.47</v>
      </c>
      <c r="N2005" s="61">
        <v>159.59</v>
      </c>
      <c r="O2005" s="19">
        <v>2.8200000000000003</v>
      </c>
      <c r="P2005" s="56">
        <v>1633.38</v>
      </c>
      <c r="Q2005" s="20">
        <v>2194.9699999999998</v>
      </c>
      <c r="R2005" s="20">
        <v>2515.89</v>
      </c>
      <c r="S2005" s="50">
        <v>3294.66</v>
      </c>
      <c r="T2005" s="49">
        <v>1633.38</v>
      </c>
      <c r="U2005" s="20">
        <v>2194.9699999999998</v>
      </c>
      <c r="V2005" s="20">
        <v>2475.39</v>
      </c>
      <c r="W2005" s="50">
        <v>2638.5</v>
      </c>
    </row>
    <row r="2006" spans="1:23" x14ac:dyDescent="0.25">
      <c r="A2006" s="25" t="s">
        <v>121</v>
      </c>
      <c r="B2006" s="28">
        <v>5</v>
      </c>
      <c r="C2006" s="25" t="s">
        <v>31</v>
      </c>
      <c r="D2006" s="37">
        <v>2429.83</v>
      </c>
      <c r="E2006" s="38">
        <v>2991.42</v>
      </c>
      <c r="F2006" s="38">
        <v>3312.34</v>
      </c>
      <c r="G2006" s="39">
        <v>4091.1099999999997</v>
      </c>
      <c r="H2006" s="37">
        <v>2429.83</v>
      </c>
      <c r="I2006" s="38">
        <v>2991.42</v>
      </c>
      <c r="J2006" s="38">
        <v>3271.84</v>
      </c>
      <c r="K2006" s="39">
        <v>3434.95</v>
      </c>
      <c r="L2006" s="87">
        <v>796.45</v>
      </c>
      <c r="M2006" s="63">
        <v>631.47</v>
      </c>
      <c r="N2006" s="61">
        <v>162.16</v>
      </c>
      <c r="O2006" s="19">
        <v>2.8200000000000003</v>
      </c>
      <c r="P2006" s="56">
        <v>1633.38</v>
      </c>
      <c r="Q2006" s="20">
        <v>2194.9699999999998</v>
      </c>
      <c r="R2006" s="20">
        <v>2515.89</v>
      </c>
      <c r="S2006" s="50">
        <v>3294.66</v>
      </c>
      <c r="T2006" s="49">
        <v>1633.38</v>
      </c>
      <c r="U2006" s="20">
        <v>2194.9699999999998</v>
      </c>
      <c r="V2006" s="20">
        <v>2475.39</v>
      </c>
      <c r="W2006" s="50">
        <v>2638.5</v>
      </c>
    </row>
    <row r="2007" spans="1:23" x14ac:dyDescent="0.25">
      <c r="A2007" s="25" t="s">
        <v>121</v>
      </c>
      <c r="B2007" s="28">
        <v>6</v>
      </c>
      <c r="C2007" s="25" t="s">
        <v>31</v>
      </c>
      <c r="D2007" s="37">
        <v>2499.87</v>
      </c>
      <c r="E2007" s="38">
        <v>3061.46</v>
      </c>
      <c r="F2007" s="38">
        <v>3382.38</v>
      </c>
      <c r="G2007" s="39">
        <v>4161.1499999999996</v>
      </c>
      <c r="H2007" s="37">
        <v>2499.87</v>
      </c>
      <c r="I2007" s="38">
        <v>3061.46</v>
      </c>
      <c r="J2007" s="38">
        <v>3341.88</v>
      </c>
      <c r="K2007" s="39">
        <v>3504.99</v>
      </c>
      <c r="L2007" s="87">
        <v>866.49000000000012</v>
      </c>
      <c r="M2007" s="63">
        <v>687.2</v>
      </c>
      <c r="N2007" s="61">
        <v>176.47</v>
      </c>
      <c r="O2007" s="19">
        <v>2.8200000000000003</v>
      </c>
      <c r="P2007" s="56">
        <v>1633.38</v>
      </c>
      <c r="Q2007" s="20">
        <v>2194.9699999999998</v>
      </c>
      <c r="R2007" s="20">
        <v>2515.89</v>
      </c>
      <c r="S2007" s="50">
        <v>3294.66</v>
      </c>
      <c r="T2007" s="49">
        <v>1633.38</v>
      </c>
      <c r="U2007" s="20">
        <v>2194.9699999999998</v>
      </c>
      <c r="V2007" s="20">
        <v>2475.39</v>
      </c>
      <c r="W2007" s="50">
        <v>2638.5</v>
      </c>
    </row>
    <row r="2008" spans="1:23" x14ac:dyDescent="0.25">
      <c r="A2008" s="25" t="s">
        <v>121</v>
      </c>
      <c r="B2008" s="28">
        <v>7</v>
      </c>
      <c r="C2008" s="25" t="s">
        <v>31</v>
      </c>
      <c r="D2008" s="37">
        <v>2584.91</v>
      </c>
      <c r="E2008" s="38">
        <v>3146.4999999999995</v>
      </c>
      <c r="F2008" s="38">
        <v>3467.4199999999996</v>
      </c>
      <c r="G2008" s="39">
        <v>4246.1899999999996</v>
      </c>
      <c r="H2008" s="37">
        <v>2584.91</v>
      </c>
      <c r="I2008" s="38">
        <v>3146.5</v>
      </c>
      <c r="J2008" s="38">
        <v>3426.92</v>
      </c>
      <c r="K2008" s="39">
        <v>3590.0299999999997</v>
      </c>
      <c r="L2008" s="87">
        <v>951.53000000000009</v>
      </c>
      <c r="M2008" s="63">
        <v>754.87</v>
      </c>
      <c r="N2008" s="61">
        <v>193.84</v>
      </c>
      <c r="O2008" s="19">
        <v>2.8200000000000003</v>
      </c>
      <c r="P2008" s="56">
        <v>1633.38</v>
      </c>
      <c r="Q2008" s="20">
        <v>2194.9699999999998</v>
      </c>
      <c r="R2008" s="20">
        <v>2515.89</v>
      </c>
      <c r="S2008" s="50">
        <v>3294.66</v>
      </c>
      <c r="T2008" s="49">
        <v>1633.38</v>
      </c>
      <c r="U2008" s="20">
        <v>2194.9699999999998</v>
      </c>
      <c r="V2008" s="20">
        <v>2475.39</v>
      </c>
      <c r="W2008" s="50">
        <v>2638.5</v>
      </c>
    </row>
    <row r="2009" spans="1:23" x14ac:dyDescent="0.25">
      <c r="A2009" s="25" t="s">
        <v>121</v>
      </c>
      <c r="B2009" s="28">
        <v>8</v>
      </c>
      <c r="C2009" s="25" t="s">
        <v>31</v>
      </c>
      <c r="D2009" s="37">
        <v>2473.83</v>
      </c>
      <c r="E2009" s="38">
        <v>3035.4199999999996</v>
      </c>
      <c r="F2009" s="38">
        <v>3356.3399999999997</v>
      </c>
      <c r="G2009" s="39">
        <v>4135.1099999999997</v>
      </c>
      <c r="H2009" s="37">
        <v>2473.83</v>
      </c>
      <c r="I2009" s="38">
        <v>3035.42</v>
      </c>
      <c r="J2009" s="38">
        <v>3315.84</v>
      </c>
      <c r="K2009" s="39">
        <v>3478.95</v>
      </c>
      <c r="L2009" s="87">
        <v>840.45</v>
      </c>
      <c r="M2009" s="63">
        <v>666.48</v>
      </c>
      <c r="N2009" s="61">
        <v>171.15</v>
      </c>
      <c r="O2009" s="19">
        <v>2.8200000000000003</v>
      </c>
      <c r="P2009" s="56">
        <v>1633.38</v>
      </c>
      <c r="Q2009" s="20">
        <v>2194.9699999999998</v>
      </c>
      <c r="R2009" s="20">
        <v>2515.89</v>
      </c>
      <c r="S2009" s="50">
        <v>3294.66</v>
      </c>
      <c r="T2009" s="49">
        <v>1633.38</v>
      </c>
      <c r="U2009" s="20">
        <v>2194.9699999999998</v>
      </c>
      <c r="V2009" s="20">
        <v>2475.39</v>
      </c>
      <c r="W2009" s="50">
        <v>2638.5</v>
      </c>
    </row>
    <row r="2010" spans="1:23" x14ac:dyDescent="0.25">
      <c r="A2010" s="25" t="s">
        <v>121</v>
      </c>
      <c r="B2010" s="28">
        <v>9</v>
      </c>
      <c r="C2010" s="25" t="s">
        <v>31</v>
      </c>
      <c r="D2010" s="37">
        <v>2372.63</v>
      </c>
      <c r="E2010" s="38">
        <v>2934.22</v>
      </c>
      <c r="F2010" s="38">
        <v>3255.14</v>
      </c>
      <c r="G2010" s="39">
        <v>4033.91</v>
      </c>
      <c r="H2010" s="37">
        <v>2372.63</v>
      </c>
      <c r="I2010" s="38">
        <v>2934.22</v>
      </c>
      <c r="J2010" s="38">
        <v>3214.64</v>
      </c>
      <c r="K2010" s="39">
        <v>3377.75</v>
      </c>
      <c r="L2010" s="87">
        <v>739.25000000000011</v>
      </c>
      <c r="M2010" s="63">
        <v>585.96</v>
      </c>
      <c r="N2010" s="61">
        <v>150.47</v>
      </c>
      <c r="O2010" s="19">
        <v>2.8200000000000003</v>
      </c>
      <c r="P2010" s="56">
        <v>1633.38</v>
      </c>
      <c r="Q2010" s="20">
        <v>2194.9699999999998</v>
      </c>
      <c r="R2010" s="20">
        <v>2515.89</v>
      </c>
      <c r="S2010" s="50">
        <v>3294.66</v>
      </c>
      <c r="T2010" s="49">
        <v>1633.38</v>
      </c>
      <c r="U2010" s="20">
        <v>2194.9699999999998</v>
      </c>
      <c r="V2010" s="20">
        <v>2475.39</v>
      </c>
      <c r="W2010" s="50">
        <v>2638.5</v>
      </c>
    </row>
    <row r="2011" spans="1:23" x14ac:dyDescent="0.25">
      <c r="A2011" s="25" t="s">
        <v>121</v>
      </c>
      <c r="B2011" s="28">
        <v>10</v>
      </c>
      <c r="C2011" s="25" t="s">
        <v>31</v>
      </c>
      <c r="D2011" s="37">
        <v>2330.2600000000002</v>
      </c>
      <c r="E2011" s="38">
        <v>2891.85</v>
      </c>
      <c r="F2011" s="38">
        <v>3212.77</v>
      </c>
      <c r="G2011" s="39">
        <v>3991.54</v>
      </c>
      <c r="H2011" s="37">
        <v>2330.2600000000002</v>
      </c>
      <c r="I2011" s="38">
        <v>2891.85</v>
      </c>
      <c r="J2011" s="38">
        <v>3172.27</v>
      </c>
      <c r="K2011" s="39">
        <v>3335.38</v>
      </c>
      <c r="L2011" s="87">
        <v>696.88</v>
      </c>
      <c r="M2011" s="63">
        <v>552.25</v>
      </c>
      <c r="N2011" s="61">
        <v>141.81</v>
      </c>
      <c r="O2011" s="19">
        <v>2.8200000000000003</v>
      </c>
      <c r="P2011" s="56">
        <v>1633.38</v>
      </c>
      <c r="Q2011" s="20">
        <v>2194.9699999999998</v>
      </c>
      <c r="R2011" s="20">
        <v>2515.89</v>
      </c>
      <c r="S2011" s="50">
        <v>3294.66</v>
      </c>
      <c r="T2011" s="49">
        <v>1633.38</v>
      </c>
      <c r="U2011" s="20">
        <v>2194.9699999999998</v>
      </c>
      <c r="V2011" s="20">
        <v>2475.39</v>
      </c>
      <c r="W2011" s="50">
        <v>2638.5</v>
      </c>
    </row>
    <row r="2012" spans="1:23" x14ac:dyDescent="0.25">
      <c r="A2012" s="25" t="s">
        <v>121</v>
      </c>
      <c r="B2012" s="28">
        <v>11</v>
      </c>
      <c r="C2012" s="25" t="s">
        <v>31</v>
      </c>
      <c r="D2012" s="37">
        <v>2330.2600000000002</v>
      </c>
      <c r="E2012" s="38">
        <v>2891.85</v>
      </c>
      <c r="F2012" s="38">
        <v>3212.77</v>
      </c>
      <c r="G2012" s="39">
        <v>3991.54</v>
      </c>
      <c r="H2012" s="37">
        <v>2330.2600000000002</v>
      </c>
      <c r="I2012" s="38">
        <v>2891.85</v>
      </c>
      <c r="J2012" s="38">
        <v>3172.27</v>
      </c>
      <c r="K2012" s="39">
        <v>3335.38</v>
      </c>
      <c r="L2012" s="87">
        <v>696.88</v>
      </c>
      <c r="M2012" s="63">
        <v>552.25</v>
      </c>
      <c r="N2012" s="61">
        <v>141.81</v>
      </c>
      <c r="O2012" s="19">
        <v>2.8200000000000003</v>
      </c>
      <c r="P2012" s="56">
        <v>1633.38</v>
      </c>
      <c r="Q2012" s="20">
        <v>2194.9699999999998</v>
      </c>
      <c r="R2012" s="20">
        <v>2515.89</v>
      </c>
      <c r="S2012" s="50">
        <v>3294.66</v>
      </c>
      <c r="T2012" s="49">
        <v>1633.38</v>
      </c>
      <c r="U2012" s="20">
        <v>2194.9699999999998</v>
      </c>
      <c r="V2012" s="20">
        <v>2475.39</v>
      </c>
      <c r="W2012" s="50">
        <v>2638.5</v>
      </c>
    </row>
    <row r="2013" spans="1:23" x14ac:dyDescent="0.25">
      <c r="A2013" s="25" t="s">
        <v>121</v>
      </c>
      <c r="B2013" s="28">
        <v>12</v>
      </c>
      <c r="C2013" s="25" t="s">
        <v>31</v>
      </c>
      <c r="D2013" s="37">
        <v>2340.4900000000002</v>
      </c>
      <c r="E2013" s="38">
        <v>2902.0799999999995</v>
      </c>
      <c r="F2013" s="38">
        <v>3222.9999999999995</v>
      </c>
      <c r="G2013" s="39">
        <v>4001.7699999999995</v>
      </c>
      <c r="H2013" s="37">
        <v>2340.4900000000002</v>
      </c>
      <c r="I2013" s="38">
        <v>2902.08</v>
      </c>
      <c r="J2013" s="38">
        <v>3182.5</v>
      </c>
      <c r="K2013" s="39">
        <v>3345.61</v>
      </c>
      <c r="L2013" s="87">
        <v>707.11</v>
      </c>
      <c r="M2013" s="63">
        <v>560.39</v>
      </c>
      <c r="N2013" s="61">
        <v>143.9</v>
      </c>
      <c r="O2013" s="19">
        <v>2.8200000000000003</v>
      </c>
      <c r="P2013" s="56">
        <v>1633.38</v>
      </c>
      <c r="Q2013" s="20">
        <v>2194.9699999999998</v>
      </c>
      <c r="R2013" s="20">
        <v>2515.89</v>
      </c>
      <c r="S2013" s="50">
        <v>3294.66</v>
      </c>
      <c r="T2013" s="49">
        <v>1633.38</v>
      </c>
      <c r="U2013" s="20">
        <v>2194.9699999999998</v>
      </c>
      <c r="V2013" s="20">
        <v>2475.39</v>
      </c>
      <c r="W2013" s="50">
        <v>2638.5</v>
      </c>
    </row>
    <row r="2014" spans="1:23" x14ac:dyDescent="0.25">
      <c r="A2014" s="25" t="s">
        <v>121</v>
      </c>
      <c r="B2014" s="28">
        <v>13</v>
      </c>
      <c r="C2014" s="25" t="s">
        <v>31</v>
      </c>
      <c r="D2014" s="37">
        <v>2320.4700000000003</v>
      </c>
      <c r="E2014" s="38">
        <v>2882.06</v>
      </c>
      <c r="F2014" s="38">
        <v>3202.98</v>
      </c>
      <c r="G2014" s="39">
        <v>3981.75</v>
      </c>
      <c r="H2014" s="37">
        <v>2320.4700000000003</v>
      </c>
      <c r="I2014" s="38">
        <v>2882.06</v>
      </c>
      <c r="J2014" s="38">
        <v>3162.48</v>
      </c>
      <c r="K2014" s="39">
        <v>3325.59</v>
      </c>
      <c r="L2014" s="87">
        <v>687.09</v>
      </c>
      <c r="M2014" s="63">
        <v>544.46</v>
      </c>
      <c r="N2014" s="61">
        <v>139.81</v>
      </c>
      <c r="O2014" s="19">
        <v>2.8200000000000003</v>
      </c>
      <c r="P2014" s="56">
        <v>1633.38</v>
      </c>
      <c r="Q2014" s="20">
        <v>2194.9699999999998</v>
      </c>
      <c r="R2014" s="20">
        <v>2515.89</v>
      </c>
      <c r="S2014" s="50">
        <v>3294.66</v>
      </c>
      <c r="T2014" s="49">
        <v>1633.38</v>
      </c>
      <c r="U2014" s="20">
        <v>2194.9699999999998</v>
      </c>
      <c r="V2014" s="20">
        <v>2475.39</v>
      </c>
      <c r="W2014" s="50">
        <v>2638.5</v>
      </c>
    </row>
    <row r="2015" spans="1:23" x14ac:dyDescent="0.25">
      <c r="A2015" s="25" t="s">
        <v>121</v>
      </c>
      <c r="B2015" s="28">
        <v>14</v>
      </c>
      <c r="C2015" s="25" t="s">
        <v>31</v>
      </c>
      <c r="D2015" s="37">
        <v>2340.61</v>
      </c>
      <c r="E2015" s="38">
        <v>2902.2</v>
      </c>
      <c r="F2015" s="38">
        <v>3223.12</v>
      </c>
      <c r="G2015" s="39">
        <v>4001.89</v>
      </c>
      <c r="H2015" s="37">
        <v>2340.61</v>
      </c>
      <c r="I2015" s="38">
        <v>2902.2</v>
      </c>
      <c r="J2015" s="38">
        <v>3182.62</v>
      </c>
      <c r="K2015" s="39">
        <v>3345.73</v>
      </c>
      <c r="L2015" s="87">
        <v>707.23000000000013</v>
      </c>
      <c r="M2015" s="63">
        <v>560.48</v>
      </c>
      <c r="N2015" s="61">
        <v>143.93</v>
      </c>
      <c r="O2015" s="19">
        <v>2.8200000000000003</v>
      </c>
      <c r="P2015" s="56">
        <v>1633.38</v>
      </c>
      <c r="Q2015" s="20">
        <v>2194.9699999999998</v>
      </c>
      <c r="R2015" s="20">
        <v>2515.89</v>
      </c>
      <c r="S2015" s="50">
        <v>3294.66</v>
      </c>
      <c r="T2015" s="49">
        <v>1633.38</v>
      </c>
      <c r="U2015" s="20">
        <v>2194.9699999999998</v>
      </c>
      <c r="V2015" s="20">
        <v>2475.39</v>
      </c>
      <c r="W2015" s="50">
        <v>2638.5</v>
      </c>
    </row>
    <row r="2016" spans="1:23" x14ac:dyDescent="0.25">
      <c r="A2016" s="25" t="s">
        <v>121</v>
      </c>
      <c r="B2016" s="28">
        <v>15</v>
      </c>
      <c r="C2016" s="25" t="s">
        <v>31</v>
      </c>
      <c r="D2016" s="37">
        <v>2350.9</v>
      </c>
      <c r="E2016" s="38">
        <v>2912.49</v>
      </c>
      <c r="F2016" s="38">
        <v>3233.41</v>
      </c>
      <c r="G2016" s="39">
        <v>4012.18</v>
      </c>
      <c r="H2016" s="37">
        <v>2350.9</v>
      </c>
      <c r="I2016" s="38">
        <v>2912.49</v>
      </c>
      <c r="J2016" s="38">
        <v>3192.91</v>
      </c>
      <c r="K2016" s="39">
        <v>3356.02</v>
      </c>
      <c r="L2016" s="87">
        <v>717.52</v>
      </c>
      <c r="M2016" s="63">
        <v>568.66999999999996</v>
      </c>
      <c r="N2016" s="61">
        <v>146.03</v>
      </c>
      <c r="O2016" s="19">
        <v>2.8200000000000003</v>
      </c>
      <c r="P2016" s="56">
        <v>1633.38</v>
      </c>
      <c r="Q2016" s="20">
        <v>2194.9699999999998</v>
      </c>
      <c r="R2016" s="20">
        <v>2515.89</v>
      </c>
      <c r="S2016" s="50">
        <v>3294.66</v>
      </c>
      <c r="T2016" s="49">
        <v>1633.38</v>
      </c>
      <c r="U2016" s="20">
        <v>2194.9699999999998</v>
      </c>
      <c r="V2016" s="20">
        <v>2475.39</v>
      </c>
      <c r="W2016" s="50">
        <v>2638.5</v>
      </c>
    </row>
    <row r="2017" spans="1:23" x14ac:dyDescent="0.25">
      <c r="A2017" s="25" t="s">
        <v>121</v>
      </c>
      <c r="B2017" s="28">
        <v>16</v>
      </c>
      <c r="C2017" s="25" t="s">
        <v>31</v>
      </c>
      <c r="D2017" s="37">
        <v>2331.56</v>
      </c>
      <c r="E2017" s="38">
        <v>2893.1499999999996</v>
      </c>
      <c r="F2017" s="38">
        <v>3214.0699999999997</v>
      </c>
      <c r="G2017" s="39">
        <v>3992.84</v>
      </c>
      <c r="H2017" s="37">
        <v>2331.56</v>
      </c>
      <c r="I2017" s="38">
        <v>2893.1499999999996</v>
      </c>
      <c r="J2017" s="38">
        <v>3173.5699999999997</v>
      </c>
      <c r="K2017" s="39">
        <v>3336.68</v>
      </c>
      <c r="L2017" s="87">
        <v>698.18000000000006</v>
      </c>
      <c r="M2017" s="63">
        <v>553.28</v>
      </c>
      <c r="N2017" s="61">
        <v>142.08000000000001</v>
      </c>
      <c r="O2017" s="19">
        <v>2.8200000000000003</v>
      </c>
      <c r="P2017" s="56">
        <v>1633.38</v>
      </c>
      <c r="Q2017" s="20">
        <v>2194.9699999999998</v>
      </c>
      <c r="R2017" s="20">
        <v>2515.89</v>
      </c>
      <c r="S2017" s="50">
        <v>3294.66</v>
      </c>
      <c r="T2017" s="49">
        <v>1633.38</v>
      </c>
      <c r="U2017" s="20">
        <v>2194.9699999999998</v>
      </c>
      <c r="V2017" s="20">
        <v>2475.39</v>
      </c>
      <c r="W2017" s="50">
        <v>2638.5</v>
      </c>
    </row>
    <row r="2018" spans="1:23" x14ac:dyDescent="0.25">
      <c r="A2018" s="25" t="s">
        <v>121</v>
      </c>
      <c r="B2018" s="28">
        <v>17</v>
      </c>
      <c r="C2018" s="25" t="s">
        <v>31</v>
      </c>
      <c r="D2018" s="37">
        <v>2400.41</v>
      </c>
      <c r="E2018" s="38">
        <v>2961.9999999999995</v>
      </c>
      <c r="F2018" s="38">
        <v>3282.9199999999996</v>
      </c>
      <c r="G2018" s="39">
        <v>4061.6899999999996</v>
      </c>
      <c r="H2018" s="37">
        <v>2400.41</v>
      </c>
      <c r="I2018" s="38">
        <v>2962</v>
      </c>
      <c r="J2018" s="38">
        <v>3242.42</v>
      </c>
      <c r="K2018" s="39">
        <v>3405.5299999999997</v>
      </c>
      <c r="L2018" s="87">
        <v>767.03</v>
      </c>
      <c r="M2018" s="63">
        <v>608.05999999999995</v>
      </c>
      <c r="N2018" s="61">
        <v>156.15</v>
      </c>
      <c r="O2018" s="19">
        <v>2.8200000000000003</v>
      </c>
      <c r="P2018" s="56">
        <v>1633.38</v>
      </c>
      <c r="Q2018" s="20">
        <v>2194.9699999999998</v>
      </c>
      <c r="R2018" s="20">
        <v>2515.89</v>
      </c>
      <c r="S2018" s="50">
        <v>3294.66</v>
      </c>
      <c r="T2018" s="49">
        <v>1633.38</v>
      </c>
      <c r="U2018" s="20">
        <v>2194.9699999999998</v>
      </c>
      <c r="V2018" s="20">
        <v>2475.39</v>
      </c>
      <c r="W2018" s="50">
        <v>2638.5</v>
      </c>
    </row>
    <row r="2019" spans="1:23" x14ac:dyDescent="0.25">
      <c r="A2019" s="25" t="s">
        <v>121</v>
      </c>
      <c r="B2019" s="28">
        <v>18</v>
      </c>
      <c r="C2019" s="25" t="s">
        <v>31</v>
      </c>
      <c r="D2019" s="37">
        <v>2369.44</v>
      </c>
      <c r="E2019" s="38">
        <v>2931.0299999999997</v>
      </c>
      <c r="F2019" s="38">
        <v>3251.95</v>
      </c>
      <c r="G2019" s="39">
        <v>4030.72</v>
      </c>
      <c r="H2019" s="37">
        <v>2369.44</v>
      </c>
      <c r="I2019" s="38">
        <v>2931.0299999999997</v>
      </c>
      <c r="J2019" s="38">
        <v>3211.45</v>
      </c>
      <c r="K2019" s="39">
        <v>3374.56</v>
      </c>
      <c r="L2019" s="87">
        <v>736.06000000000006</v>
      </c>
      <c r="M2019" s="63">
        <v>583.41999999999996</v>
      </c>
      <c r="N2019" s="61">
        <v>149.82</v>
      </c>
      <c r="O2019" s="19">
        <v>2.8200000000000003</v>
      </c>
      <c r="P2019" s="56">
        <v>1633.38</v>
      </c>
      <c r="Q2019" s="20">
        <v>2194.9699999999998</v>
      </c>
      <c r="R2019" s="20">
        <v>2515.89</v>
      </c>
      <c r="S2019" s="50">
        <v>3294.66</v>
      </c>
      <c r="T2019" s="49">
        <v>1633.38</v>
      </c>
      <c r="U2019" s="20">
        <v>2194.9699999999998</v>
      </c>
      <c r="V2019" s="20">
        <v>2475.39</v>
      </c>
      <c r="W2019" s="50">
        <v>2638.5</v>
      </c>
    </row>
    <row r="2020" spans="1:23" x14ac:dyDescent="0.25">
      <c r="A2020" s="25" t="s">
        <v>121</v>
      </c>
      <c r="B2020" s="28">
        <v>19</v>
      </c>
      <c r="C2020" s="25" t="s">
        <v>31</v>
      </c>
      <c r="D2020" s="37">
        <v>2350.15</v>
      </c>
      <c r="E2020" s="38">
        <v>2911.74</v>
      </c>
      <c r="F2020" s="38">
        <v>3232.66</v>
      </c>
      <c r="G2020" s="39">
        <v>4011.43</v>
      </c>
      <c r="H2020" s="37">
        <v>2350.15</v>
      </c>
      <c r="I2020" s="38">
        <v>2911.74</v>
      </c>
      <c r="J2020" s="38">
        <v>3192.16</v>
      </c>
      <c r="K2020" s="39">
        <v>3355.27</v>
      </c>
      <c r="L2020" s="87">
        <v>716.7700000000001</v>
      </c>
      <c r="M2020" s="63">
        <v>568.07000000000005</v>
      </c>
      <c r="N2020" s="61">
        <v>145.88</v>
      </c>
      <c r="O2020" s="19">
        <v>2.8200000000000003</v>
      </c>
      <c r="P2020" s="56">
        <v>1633.38</v>
      </c>
      <c r="Q2020" s="20">
        <v>2194.9699999999998</v>
      </c>
      <c r="R2020" s="20">
        <v>2515.89</v>
      </c>
      <c r="S2020" s="50">
        <v>3294.66</v>
      </c>
      <c r="T2020" s="49">
        <v>1633.38</v>
      </c>
      <c r="U2020" s="20">
        <v>2194.9699999999998</v>
      </c>
      <c r="V2020" s="20">
        <v>2475.39</v>
      </c>
      <c r="W2020" s="50">
        <v>2638.5</v>
      </c>
    </row>
    <row r="2021" spans="1:23" x14ac:dyDescent="0.25">
      <c r="A2021" s="25" t="s">
        <v>121</v>
      </c>
      <c r="B2021" s="28">
        <v>20</v>
      </c>
      <c r="C2021" s="25" t="s">
        <v>31</v>
      </c>
      <c r="D2021" s="37">
        <v>2372.44</v>
      </c>
      <c r="E2021" s="38">
        <v>2934.0299999999997</v>
      </c>
      <c r="F2021" s="38">
        <v>3254.95</v>
      </c>
      <c r="G2021" s="39">
        <v>4033.72</v>
      </c>
      <c r="H2021" s="37">
        <v>2372.44</v>
      </c>
      <c r="I2021" s="38">
        <v>2934.0299999999997</v>
      </c>
      <c r="J2021" s="38">
        <v>3214.45</v>
      </c>
      <c r="K2021" s="39">
        <v>3377.56</v>
      </c>
      <c r="L2021" s="87">
        <v>739.06000000000006</v>
      </c>
      <c r="M2021" s="63">
        <v>585.80999999999995</v>
      </c>
      <c r="N2021" s="61">
        <v>150.43</v>
      </c>
      <c r="O2021" s="19">
        <v>2.8200000000000003</v>
      </c>
      <c r="P2021" s="56">
        <v>1633.38</v>
      </c>
      <c r="Q2021" s="20">
        <v>2194.9699999999998</v>
      </c>
      <c r="R2021" s="20">
        <v>2515.89</v>
      </c>
      <c r="S2021" s="50">
        <v>3294.66</v>
      </c>
      <c r="T2021" s="49">
        <v>1633.38</v>
      </c>
      <c r="U2021" s="20">
        <v>2194.9699999999998</v>
      </c>
      <c r="V2021" s="20">
        <v>2475.39</v>
      </c>
      <c r="W2021" s="50">
        <v>2638.5</v>
      </c>
    </row>
    <row r="2022" spans="1:23" x14ac:dyDescent="0.25">
      <c r="A2022" s="25" t="s">
        <v>121</v>
      </c>
      <c r="B2022" s="28">
        <v>21</v>
      </c>
      <c r="C2022" s="25" t="s">
        <v>31</v>
      </c>
      <c r="D2022" s="37">
        <v>2370.4899999999998</v>
      </c>
      <c r="E2022" s="38">
        <v>2932.08</v>
      </c>
      <c r="F2022" s="38">
        <v>3253</v>
      </c>
      <c r="G2022" s="39">
        <v>4031.7699999999995</v>
      </c>
      <c r="H2022" s="37">
        <v>2370.4900000000002</v>
      </c>
      <c r="I2022" s="38">
        <v>2932.08</v>
      </c>
      <c r="J2022" s="38">
        <v>3212.5</v>
      </c>
      <c r="K2022" s="39">
        <v>3375.61</v>
      </c>
      <c r="L2022" s="87">
        <v>737.11</v>
      </c>
      <c r="M2022" s="63">
        <v>584.26</v>
      </c>
      <c r="N2022" s="61">
        <v>150.03</v>
      </c>
      <c r="O2022" s="19">
        <v>2.8200000000000003</v>
      </c>
      <c r="P2022" s="56">
        <v>1633.38</v>
      </c>
      <c r="Q2022" s="20">
        <v>2194.9699999999998</v>
      </c>
      <c r="R2022" s="20">
        <v>2515.89</v>
      </c>
      <c r="S2022" s="50">
        <v>3294.66</v>
      </c>
      <c r="T2022" s="49">
        <v>1633.38</v>
      </c>
      <c r="U2022" s="20">
        <v>2194.9699999999998</v>
      </c>
      <c r="V2022" s="20">
        <v>2475.39</v>
      </c>
      <c r="W2022" s="50">
        <v>2638.5</v>
      </c>
    </row>
    <row r="2023" spans="1:23" x14ac:dyDescent="0.25">
      <c r="A2023" s="25" t="s">
        <v>121</v>
      </c>
      <c r="B2023" s="28">
        <v>22</v>
      </c>
      <c r="C2023" s="25" t="s">
        <v>31</v>
      </c>
      <c r="D2023" s="37">
        <v>2318.25</v>
      </c>
      <c r="E2023" s="38">
        <v>2879.8399999999997</v>
      </c>
      <c r="F2023" s="38">
        <v>3200.7599999999998</v>
      </c>
      <c r="G2023" s="39">
        <v>3979.5299999999997</v>
      </c>
      <c r="H2023" s="37">
        <v>2318.25</v>
      </c>
      <c r="I2023" s="38">
        <v>2879.84</v>
      </c>
      <c r="J2023" s="38">
        <v>3160.26</v>
      </c>
      <c r="K2023" s="39">
        <v>3323.37</v>
      </c>
      <c r="L2023" s="87">
        <v>684.87000000000012</v>
      </c>
      <c r="M2023" s="63">
        <v>542.69000000000005</v>
      </c>
      <c r="N2023" s="61">
        <v>139.36000000000001</v>
      </c>
      <c r="O2023" s="19">
        <v>2.8200000000000003</v>
      </c>
      <c r="P2023" s="56">
        <v>1633.38</v>
      </c>
      <c r="Q2023" s="20">
        <v>2194.9699999999998</v>
      </c>
      <c r="R2023" s="20">
        <v>2515.89</v>
      </c>
      <c r="S2023" s="50">
        <v>3294.66</v>
      </c>
      <c r="T2023" s="49">
        <v>1633.38</v>
      </c>
      <c r="U2023" s="20">
        <v>2194.9699999999998</v>
      </c>
      <c r="V2023" s="20">
        <v>2475.39</v>
      </c>
      <c r="W2023" s="50">
        <v>2638.5</v>
      </c>
    </row>
    <row r="2024" spans="1:23" x14ac:dyDescent="0.25">
      <c r="A2024" s="25" t="s">
        <v>121</v>
      </c>
      <c r="B2024" s="28">
        <v>23</v>
      </c>
      <c r="C2024" s="25" t="s">
        <v>31</v>
      </c>
      <c r="D2024" s="37">
        <v>2379.67</v>
      </c>
      <c r="E2024" s="38">
        <v>2941.2599999999998</v>
      </c>
      <c r="F2024" s="38">
        <v>3262.18</v>
      </c>
      <c r="G2024" s="39">
        <v>4040.95</v>
      </c>
      <c r="H2024" s="37">
        <v>2379.67</v>
      </c>
      <c r="I2024" s="38">
        <v>2941.2599999999998</v>
      </c>
      <c r="J2024" s="38">
        <v>3221.68</v>
      </c>
      <c r="K2024" s="39">
        <v>3384.79</v>
      </c>
      <c r="L2024" s="87">
        <v>746.29</v>
      </c>
      <c r="M2024" s="63">
        <v>591.55999999999995</v>
      </c>
      <c r="N2024" s="61">
        <v>151.91</v>
      </c>
      <c r="O2024" s="19">
        <v>2.8200000000000003</v>
      </c>
      <c r="P2024" s="56">
        <v>1633.38</v>
      </c>
      <c r="Q2024" s="20">
        <v>2194.9699999999998</v>
      </c>
      <c r="R2024" s="20">
        <v>2515.89</v>
      </c>
      <c r="S2024" s="50">
        <v>3294.66</v>
      </c>
      <c r="T2024" s="49">
        <v>1633.38</v>
      </c>
      <c r="U2024" s="20">
        <v>2194.9699999999998</v>
      </c>
      <c r="V2024" s="20">
        <v>2475.39</v>
      </c>
      <c r="W2024" s="50">
        <v>2638.5</v>
      </c>
    </row>
    <row r="2025" spans="1:23" x14ac:dyDescent="0.25">
      <c r="A2025" s="25" t="s">
        <v>122</v>
      </c>
      <c r="B2025" s="28">
        <v>0</v>
      </c>
      <c r="C2025" s="25" t="s">
        <v>31</v>
      </c>
      <c r="D2025" s="37">
        <v>2328.59</v>
      </c>
      <c r="E2025" s="38">
        <v>2890.18</v>
      </c>
      <c r="F2025" s="38">
        <v>3211.1</v>
      </c>
      <c r="G2025" s="39">
        <v>3989.87</v>
      </c>
      <c r="H2025" s="37">
        <v>2328.59</v>
      </c>
      <c r="I2025" s="38">
        <v>2890.18</v>
      </c>
      <c r="J2025" s="38">
        <v>3170.6</v>
      </c>
      <c r="K2025" s="39">
        <v>3333.71</v>
      </c>
      <c r="L2025" s="87">
        <v>695.21</v>
      </c>
      <c r="M2025" s="63">
        <v>550.91999999999996</v>
      </c>
      <c r="N2025" s="61">
        <v>141.47</v>
      </c>
      <c r="O2025" s="19">
        <v>2.8200000000000003</v>
      </c>
      <c r="P2025" s="56">
        <v>1633.38</v>
      </c>
      <c r="Q2025" s="20">
        <v>2194.9699999999998</v>
      </c>
      <c r="R2025" s="20">
        <v>2515.89</v>
      </c>
      <c r="S2025" s="50">
        <v>3294.66</v>
      </c>
      <c r="T2025" s="49">
        <v>1633.38</v>
      </c>
      <c r="U2025" s="20">
        <v>2194.9699999999998</v>
      </c>
      <c r="V2025" s="20">
        <v>2475.39</v>
      </c>
      <c r="W2025" s="50">
        <v>2638.5</v>
      </c>
    </row>
    <row r="2026" spans="1:23" x14ac:dyDescent="0.25">
      <c r="A2026" s="25" t="s">
        <v>122</v>
      </c>
      <c r="B2026" s="28">
        <v>1</v>
      </c>
      <c r="C2026" s="25" t="s">
        <v>31</v>
      </c>
      <c r="D2026" s="37">
        <v>2337.5299999999997</v>
      </c>
      <c r="E2026" s="38">
        <v>2899.12</v>
      </c>
      <c r="F2026" s="38">
        <v>3220.04</v>
      </c>
      <c r="G2026" s="39">
        <v>3998.8099999999995</v>
      </c>
      <c r="H2026" s="37">
        <v>2337.5300000000002</v>
      </c>
      <c r="I2026" s="38">
        <v>2899.12</v>
      </c>
      <c r="J2026" s="38">
        <v>3179.54</v>
      </c>
      <c r="K2026" s="39">
        <v>3342.65</v>
      </c>
      <c r="L2026" s="87">
        <v>704.15</v>
      </c>
      <c r="M2026" s="63">
        <v>558.03</v>
      </c>
      <c r="N2026" s="61">
        <v>143.30000000000001</v>
      </c>
      <c r="O2026" s="19">
        <v>2.8200000000000003</v>
      </c>
      <c r="P2026" s="56">
        <v>1633.38</v>
      </c>
      <c r="Q2026" s="20">
        <v>2194.9699999999998</v>
      </c>
      <c r="R2026" s="20">
        <v>2515.89</v>
      </c>
      <c r="S2026" s="50">
        <v>3294.66</v>
      </c>
      <c r="T2026" s="49">
        <v>1633.38</v>
      </c>
      <c r="U2026" s="20">
        <v>2194.9699999999998</v>
      </c>
      <c r="V2026" s="20">
        <v>2475.39</v>
      </c>
      <c r="W2026" s="50">
        <v>2638.5</v>
      </c>
    </row>
    <row r="2027" spans="1:23" x14ac:dyDescent="0.25">
      <c r="A2027" s="25" t="s">
        <v>122</v>
      </c>
      <c r="B2027" s="28">
        <v>2</v>
      </c>
      <c r="C2027" s="25" t="s">
        <v>31</v>
      </c>
      <c r="D2027" s="37">
        <v>2381.0100000000002</v>
      </c>
      <c r="E2027" s="38">
        <v>2942.6</v>
      </c>
      <c r="F2027" s="38">
        <v>3263.52</v>
      </c>
      <c r="G2027" s="39">
        <v>4042.29</v>
      </c>
      <c r="H2027" s="37">
        <v>2381.0100000000002</v>
      </c>
      <c r="I2027" s="38">
        <v>2942.6</v>
      </c>
      <c r="J2027" s="38">
        <v>3223.02</v>
      </c>
      <c r="K2027" s="39">
        <v>3386.13</v>
      </c>
      <c r="L2027" s="87">
        <v>747.63</v>
      </c>
      <c r="M2027" s="63">
        <v>592.63</v>
      </c>
      <c r="N2027" s="61">
        <v>152.18</v>
      </c>
      <c r="O2027" s="19">
        <v>2.8200000000000003</v>
      </c>
      <c r="P2027" s="56">
        <v>1633.38</v>
      </c>
      <c r="Q2027" s="20">
        <v>2194.9699999999998</v>
      </c>
      <c r="R2027" s="20">
        <v>2515.89</v>
      </c>
      <c r="S2027" s="50">
        <v>3294.66</v>
      </c>
      <c r="T2027" s="49">
        <v>1633.38</v>
      </c>
      <c r="U2027" s="20">
        <v>2194.9699999999998</v>
      </c>
      <c r="V2027" s="20">
        <v>2475.39</v>
      </c>
      <c r="W2027" s="50">
        <v>2638.5</v>
      </c>
    </row>
    <row r="2028" spans="1:23" x14ac:dyDescent="0.25">
      <c r="A2028" s="25" t="s">
        <v>122</v>
      </c>
      <c r="B2028" s="28">
        <v>3</v>
      </c>
      <c r="C2028" s="25" t="s">
        <v>31</v>
      </c>
      <c r="D2028" s="37">
        <v>2381.08</v>
      </c>
      <c r="E2028" s="38">
        <v>2942.6699999999996</v>
      </c>
      <c r="F2028" s="38">
        <v>3263.5899999999997</v>
      </c>
      <c r="G2028" s="39">
        <v>4042.3599999999997</v>
      </c>
      <c r="H2028" s="37">
        <v>2381.08</v>
      </c>
      <c r="I2028" s="38">
        <v>2942.6699999999996</v>
      </c>
      <c r="J2028" s="38">
        <v>3223.0899999999997</v>
      </c>
      <c r="K2028" s="39">
        <v>3386.2</v>
      </c>
      <c r="L2028" s="87">
        <v>747.69999999999993</v>
      </c>
      <c r="M2028" s="63">
        <v>592.67999999999995</v>
      </c>
      <c r="N2028" s="61">
        <v>152.19999999999999</v>
      </c>
      <c r="O2028" s="19">
        <v>2.8200000000000003</v>
      </c>
      <c r="P2028" s="56">
        <v>1633.38</v>
      </c>
      <c r="Q2028" s="20">
        <v>2194.9699999999998</v>
      </c>
      <c r="R2028" s="20">
        <v>2515.89</v>
      </c>
      <c r="S2028" s="50">
        <v>3294.66</v>
      </c>
      <c r="T2028" s="49">
        <v>1633.38</v>
      </c>
      <c r="U2028" s="20">
        <v>2194.9699999999998</v>
      </c>
      <c r="V2028" s="20">
        <v>2475.39</v>
      </c>
      <c r="W2028" s="50">
        <v>2638.5</v>
      </c>
    </row>
    <row r="2029" spans="1:23" x14ac:dyDescent="0.25">
      <c r="A2029" s="25" t="s">
        <v>122</v>
      </c>
      <c r="B2029" s="28">
        <v>4</v>
      </c>
      <c r="C2029" s="25" t="s">
        <v>31</v>
      </c>
      <c r="D2029" s="37">
        <v>2404.65</v>
      </c>
      <c r="E2029" s="38">
        <v>2966.24</v>
      </c>
      <c r="F2029" s="38">
        <v>3287.16</v>
      </c>
      <c r="G2029" s="39">
        <v>4065.93</v>
      </c>
      <c r="H2029" s="37">
        <v>2404.65</v>
      </c>
      <c r="I2029" s="38">
        <v>2966.24</v>
      </c>
      <c r="J2029" s="38">
        <v>3246.66</v>
      </c>
      <c r="K2029" s="39">
        <v>3409.77</v>
      </c>
      <c r="L2029" s="87">
        <v>771.2700000000001</v>
      </c>
      <c r="M2029" s="63">
        <v>611.44000000000005</v>
      </c>
      <c r="N2029" s="61">
        <v>157.01</v>
      </c>
      <c r="O2029" s="19">
        <v>2.8200000000000003</v>
      </c>
      <c r="P2029" s="56">
        <v>1633.38</v>
      </c>
      <c r="Q2029" s="20">
        <v>2194.9699999999998</v>
      </c>
      <c r="R2029" s="20">
        <v>2515.89</v>
      </c>
      <c r="S2029" s="50">
        <v>3294.66</v>
      </c>
      <c r="T2029" s="49">
        <v>1633.38</v>
      </c>
      <c r="U2029" s="20">
        <v>2194.9699999999998</v>
      </c>
      <c r="V2029" s="20">
        <v>2475.39</v>
      </c>
      <c r="W2029" s="50">
        <v>2638.5</v>
      </c>
    </row>
    <row r="2030" spans="1:23" x14ac:dyDescent="0.25">
      <c r="A2030" s="25" t="s">
        <v>122</v>
      </c>
      <c r="B2030" s="28">
        <v>5</v>
      </c>
      <c r="C2030" s="25" t="s">
        <v>31</v>
      </c>
      <c r="D2030" s="37">
        <v>2404.4899999999998</v>
      </c>
      <c r="E2030" s="38">
        <v>2966.08</v>
      </c>
      <c r="F2030" s="38">
        <v>3287</v>
      </c>
      <c r="G2030" s="39">
        <v>4065.77</v>
      </c>
      <c r="H2030" s="37">
        <v>2404.4899999999998</v>
      </c>
      <c r="I2030" s="38">
        <v>2966.08</v>
      </c>
      <c r="J2030" s="38">
        <v>3246.5</v>
      </c>
      <c r="K2030" s="39">
        <v>3409.6099999999997</v>
      </c>
      <c r="L2030" s="87">
        <v>771.11</v>
      </c>
      <c r="M2030" s="63">
        <v>611.30999999999995</v>
      </c>
      <c r="N2030" s="61">
        <v>156.97999999999999</v>
      </c>
      <c r="O2030" s="19">
        <v>2.8200000000000003</v>
      </c>
      <c r="P2030" s="56">
        <v>1633.38</v>
      </c>
      <c r="Q2030" s="20">
        <v>2194.9699999999998</v>
      </c>
      <c r="R2030" s="20">
        <v>2515.89</v>
      </c>
      <c r="S2030" s="50">
        <v>3294.66</v>
      </c>
      <c r="T2030" s="49">
        <v>1633.38</v>
      </c>
      <c r="U2030" s="20">
        <v>2194.9699999999998</v>
      </c>
      <c r="V2030" s="20">
        <v>2475.39</v>
      </c>
      <c r="W2030" s="50">
        <v>2638.5</v>
      </c>
    </row>
    <row r="2031" spans="1:23" x14ac:dyDescent="0.25">
      <c r="A2031" s="25" t="s">
        <v>122</v>
      </c>
      <c r="B2031" s="28">
        <v>6</v>
      </c>
      <c r="C2031" s="25" t="s">
        <v>31</v>
      </c>
      <c r="D2031" s="37">
        <v>2380.7400000000002</v>
      </c>
      <c r="E2031" s="38">
        <v>2942.3299999999995</v>
      </c>
      <c r="F2031" s="38">
        <v>3263.2499999999995</v>
      </c>
      <c r="G2031" s="39">
        <v>4042.0199999999995</v>
      </c>
      <c r="H2031" s="37">
        <v>2380.7399999999998</v>
      </c>
      <c r="I2031" s="38">
        <v>2942.33</v>
      </c>
      <c r="J2031" s="38">
        <v>3222.75</v>
      </c>
      <c r="K2031" s="39">
        <v>3385.8599999999997</v>
      </c>
      <c r="L2031" s="87">
        <v>747.36</v>
      </c>
      <c r="M2031" s="63">
        <v>592.41</v>
      </c>
      <c r="N2031" s="61">
        <v>152.13</v>
      </c>
      <c r="O2031" s="19">
        <v>2.8200000000000003</v>
      </c>
      <c r="P2031" s="56">
        <v>1633.38</v>
      </c>
      <c r="Q2031" s="20">
        <v>2194.9699999999998</v>
      </c>
      <c r="R2031" s="20">
        <v>2515.89</v>
      </c>
      <c r="S2031" s="50">
        <v>3294.66</v>
      </c>
      <c r="T2031" s="49">
        <v>1633.38</v>
      </c>
      <c r="U2031" s="20">
        <v>2194.9699999999998</v>
      </c>
      <c r="V2031" s="20">
        <v>2475.39</v>
      </c>
      <c r="W2031" s="50">
        <v>2638.5</v>
      </c>
    </row>
    <row r="2032" spans="1:23" x14ac:dyDescent="0.25">
      <c r="A2032" s="25" t="s">
        <v>122</v>
      </c>
      <c r="B2032" s="28">
        <v>7</v>
      </c>
      <c r="C2032" s="25" t="s">
        <v>31</v>
      </c>
      <c r="D2032" s="37">
        <v>2523.83</v>
      </c>
      <c r="E2032" s="38">
        <v>3085.4199999999996</v>
      </c>
      <c r="F2032" s="38">
        <v>3406.3399999999997</v>
      </c>
      <c r="G2032" s="39">
        <v>4185.1099999999997</v>
      </c>
      <c r="H2032" s="37">
        <v>2523.83</v>
      </c>
      <c r="I2032" s="38">
        <v>3085.42</v>
      </c>
      <c r="J2032" s="38">
        <v>3365.84</v>
      </c>
      <c r="K2032" s="39">
        <v>3528.95</v>
      </c>
      <c r="L2032" s="87">
        <v>890.45</v>
      </c>
      <c r="M2032" s="63">
        <v>706.27</v>
      </c>
      <c r="N2032" s="61">
        <v>181.36</v>
      </c>
      <c r="O2032" s="19">
        <v>2.8200000000000003</v>
      </c>
      <c r="P2032" s="56">
        <v>1633.38</v>
      </c>
      <c r="Q2032" s="20">
        <v>2194.9699999999998</v>
      </c>
      <c r="R2032" s="20">
        <v>2515.89</v>
      </c>
      <c r="S2032" s="50">
        <v>3294.66</v>
      </c>
      <c r="T2032" s="49">
        <v>1633.38</v>
      </c>
      <c r="U2032" s="20">
        <v>2194.9699999999998</v>
      </c>
      <c r="V2032" s="20">
        <v>2475.39</v>
      </c>
      <c r="W2032" s="50">
        <v>2638.5</v>
      </c>
    </row>
    <row r="2033" spans="1:23" x14ac:dyDescent="0.25">
      <c r="A2033" s="25" t="s">
        <v>122</v>
      </c>
      <c r="B2033" s="28">
        <v>8</v>
      </c>
      <c r="C2033" s="25" t="s">
        <v>31</v>
      </c>
      <c r="D2033" s="37">
        <v>2445.8100000000004</v>
      </c>
      <c r="E2033" s="38">
        <v>3007.3999999999996</v>
      </c>
      <c r="F2033" s="38">
        <v>3328.3199999999997</v>
      </c>
      <c r="G2033" s="39">
        <v>4107.09</v>
      </c>
      <c r="H2033" s="37">
        <v>2445.8100000000004</v>
      </c>
      <c r="I2033" s="38">
        <v>3007.3999999999996</v>
      </c>
      <c r="J2033" s="38">
        <v>3287.8199999999997</v>
      </c>
      <c r="K2033" s="39">
        <v>3450.9300000000003</v>
      </c>
      <c r="L2033" s="87">
        <v>812.43000000000006</v>
      </c>
      <c r="M2033" s="63">
        <v>644.19000000000005</v>
      </c>
      <c r="N2033" s="61">
        <v>165.42</v>
      </c>
      <c r="O2033" s="19">
        <v>2.8200000000000003</v>
      </c>
      <c r="P2033" s="56">
        <v>1633.38</v>
      </c>
      <c r="Q2033" s="20">
        <v>2194.9699999999998</v>
      </c>
      <c r="R2033" s="20">
        <v>2515.89</v>
      </c>
      <c r="S2033" s="50">
        <v>3294.66</v>
      </c>
      <c r="T2033" s="49">
        <v>1633.38</v>
      </c>
      <c r="U2033" s="20">
        <v>2194.9699999999998</v>
      </c>
      <c r="V2033" s="20">
        <v>2475.39</v>
      </c>
      <c r="W2033" s="50">
        <v>2638.5</v>
      </c>
    </row>
    <row r="2034" spans="1:23" x14ac:dyDescent="0.25">
      <c r="A2034" s="25" t="s">
        <v>122</v>
      </c>
      <c r="B2034" s="28">
        <v>9</v>
      </c>
      <c r="C2034" s="25" t="s">
        <v>31</v>
      </c>
      <c r="D2034" s="37">
        <v>2350.6400000000003</v>
      </c>
      <c r="E2034" s="38">
        <v>2912.23</v>
      </c>
      <c r="F2034" s="38">
        <v>3233.15</v>
      </c>
      <c r="G2034" s="39">
        <v>4011.92</v>
      </c>
      <c r="H2034" s="37">
        <v>2350.6400000000003</v>
      </c>
      <c r="I2034" s="38">
        <v>2912.2299999999996</v>
      </c>
      <c r="J2034" s="38">
        <v>3192.6499999999996</v>
      </c>
      <c r="K2034" s="39">
        <v>3355.76</v>
      </c>
      <c r="L2034" s="87">
        <v>717.2600000000001</v>
      </c>
      <c r="M2034" s="63">
        <v>568.46</v>
      </c>
      <c r="N2034" s="61">
        <v>145.97999999999999</v>
      </c>
      <c r="O2034" s="19">
        <v>2.8200000000000003</v>
      </c>
      <c r="P2034" s="56">
        <v>1633.38</v>
      </c>
      <c r="Q2034" s="20">
        <v>2194.9699999999998</v>
      </c>
      <c r="R2034" s="20">
        <v>2515.89</v>
      </c>
      <c r="S2034" s="50">
        <v>3294.66</v>
      </c>
      <c r="T2034" s="49">
        <v>1633.38</v>
      </c>
      <c r="U2034" s="20">
        <v>2194.9699999999998</v>
      </c>
      <c r="V2034" s="20">
        <v>2475.39</v>
      </c>
      <c r="W2034" s="50">
        <v>2638.5</v>
      </c>
    </row>
    <row r="2035" spans="1:23" x14ac:dyDescent="0.25">
      <c r="A2035" s="25" t="s">
        <v>122</v>
      </c>
      <c r="B2035" s="28">
        <v>10</v>
      </c>
      <c r="C2035" s="25" t="s">
        <v>31</v>
      </c>
      <c r="D2035" s="37">
        <v>2320.0100000000002</v>
      </c>
      <c r="E2035" s="38">
        <v>2881.6</v>
      </c>
      <c r="F2035" s="38">
        <v>3202.52</v>
      </c>
      <c r="G2035" s="39">
        <v>3981.29</v>
      </c>
      <c r="H2035" s="37">
        <v>2320.0100000000002</v>
      </c>
      <c r="I2035" s="38">
        <v>2881.6</v>
      </c>
      <c r="J2035" s="38">
        <v>3162.02</v>
      </c>
      <c r="K2035" s="39">
        <v>3325.13</v>
      </c>
      <c r="L2035" s="87">
        <v>686.63000000000011</v>
      </c>
      <c r="M2035" s="63">
        <v>544.09</v>
      </c>
      <c r="N2035" s="61">
        <v>139.72</v>
      </c>
      <c r="O2035" s="19">
        <v>2.8200000000000003</v>
      </c>
      <c r="P2035" s="56">
        <v>1633.38</v>
      </c>
      <c r="Q2035" s="20">
        <v>2194.9699999999998</v>
      </c>
      <c r="R2035" s="20">
        <v>2515.89</v>
      </c>
      <c r="S2035" s="50">
        <v>3294.66</v>
      </c>
      <c r="T2035" s="49">
        <v>1633.38</v>
      </c>
      <c r="U2035" s="20">
        <v>2194.9699999999998</v>
      </c>
      <c r="V2035" s="20">
        <v>2475.39</v>
      </c>
      <c r="W2035" s="50">
        <v>2638.5</v>
      </c>
    </row>
    <row r="2036" spans="1:23" x14ac:dyDescent="0.25">
      <c r="A2036" s="25" t="s">
        <v>122</v>
      </c>
      <c r="B2036" s="28">
        <v>11</v>
      </c>
      <c r="C2036" s="25" t="s">
        <v>31</v>
      </c>
      <c r="D2036" s="37">
        <v>2310.42</v>
      </c>
      <c r="E2036" s="38">
        <v>2872.0099999999998</v>
      </c>
      <c r="F2036" s="38">
        <v>3192.93</v>
      </c>
      <c r="G2036" s="39">
        <v>3971.7</v>
      </c>
      <c r="H2036" s="37">
        <v>2310.42</v>
      </c>
      <c r="I2036" s="38">
        <v>2872.0099999999998</v>
      </c>
      <c r="J2036" s="38">
        <v>3152.43</v>
      </c>
      <c r="K2036" s="39">
        <v>3315.54</v>
      </c>
      <c r="L2036" s="87">
        <v>677.04000000000008</v>
      </c>
      <c r="M2036" s="63">
        <v>536.46</v>
      </c>
      <c r="N2036" s="61">
        <v>137.76</v>
      </c>
      <c r="O2036" s="19">
        <v>2.8200000000000003</v>
      </c>
      <c r="P2036" s="56">
        <v>1633.38</v>
      </c>
      <c r="Q2036" s="20">
        <v>2194.9699999999998</v>
      </c>
      <c r="R2036" s="20">
        <v>2515.89</v>
      </c>
      <c r="S2036" s="50">
        <v>3294.66</v>
      </c>
      <c r="T2036" s="49">
        <v>1633.38</v>
      </c>
      <c r="U2036" s="20">
        <v>2194.9699999999998</v>
      </c>
      <c r="V2036" s="20">
        <v>2475.39</v>
      </c>
      <c r="W2036" s="50">
        <v>2638.5</v>
      </c>
    </row>
    <row r="2037" spans="1:23" x14ac:dyDescent="0.25">
      <c r="A2037" s="25" t="s">
        <v>122</v>
      </c>
      <c r="B2037" s="28">
        <v>12</v>
      </c>
      <c r="C2037" s="25" t="s">
        <v>31</v>
      </c>
      <c r="D2037" s="37">
        <v>2320.17</v>
      </c>
      <c r="E2037" s="38">
        <v>2881.76</v>
      </c>
      <c r="F2037" s="38">
        <v>3202.6800000000003</v>
      </c>
      <c r="G2037" s="39">
        <v>3981.45</v>
      </c>
      <c r="H2037" s="37">
        <v>2320.17</v>
      </c>
      <c r="I2037" s="38">
        <v>2881.7599999999998</v>
      </c>
      <c r="J2037" s="38">
        <v>3162.18</v>
      </c>
      <c r="K2037" s="39">
        <v>3325.29</v>
      </c>
      <c r="L2037" s="87">
        <v>686.79000000000008</v>
      </c>
      <c r="M2037" s="63">
        <v>544.22</v>
      </c>
      <c r="N2037" s="61">
        <v>139.75</v>
      </c>
      <c r="O2037" s="19">
        <v>2.8200000000000003</v>
      </c>
      <c r="P2037" s="56">
        <v>1633.38</v>
      </c>
      <c r="Q2037" s="20">
        <v>2194.9699999999998</v>
      </c>
      <c r="R2037" s="20">
        <v>2515.89</v>
      </c>
      <c r="S2037" s="50">
        <v>3294.66</v>
      </c>
      <c r="T2037" s="49">
        <v>1633.38</v>
      </c>
      <c r="U2037" s="20">
        <v>2194.9699999999998</v>
      </c>
      <c r="V2037" s="20">
        <v>2475.39</v>
      </c>
      <c r="W2037" s="50">
        <v>2638.5</v>
      </c>
    </row>
    <row r="2038" spans="1:23" x14ac:dyDescent="0.25">
      <c r="A2038" s="25" t="s">
        <v>122</v>
      </c>
      <c r="B2038" s="28">
        <v>13</v>
      </c>
      <c r="C2038" s="25" t="s">
        <v>31</v>
      </c>
      <c r="D2038" s="37">
        <v>2314.3000000000002</v>
      </c>
      <c r="E2038" s="38">
        <v>2875.8899999999994</v>
      </c>
      <c r="F2038" s="38">
        <v>3196.8099999999995</v>
      </c>
      <c r="G2038" s="39">
        <v>3975.58</v>
      </c>
      <c r="H2038" s="37">
        <v>2314.3000000000002</v>
      </c>
      <c r="I2038" s="38">
        <v>2875.89</v>
      </c>
      <c r="J2038" s="38">
        <v>3156.31</v>
      </c>
      <c r="K2038" s="39">
        <v>3319.42</v>
      </c>
      <c r="L2038" s="87">
        <v>680.92</v>
      </c>
      <c r="M2038" s="63">
        <v>539.54999999999995</v>
      </c>
      <c r="N2038" s="61">
        <v>138.55000000000001</v>
      </c>
      <c r="O2038" s="19">
        <v>2.8200000000000003</v>
      </c>
      <c r="P2038" s="56">
        <v>1633.38</v>
      </c>
      <c r="Q2038" s="20">
        <v>2194.9699999999998</v>
      </c>
      <c r="R2038" s="20">
        <v>2515.89</v>
      </c>
      <c r="S2038" s="50">
        <v>3294.66</v>
      </c>
      <c r="T2038" s="49">
        <v>1633.38</v>
      </c>
      <c r="U2038" s="20">
        <v>2194.9699999999998</v>
      </c>
      <c r="V2038" s="20">
        <v>2475.39</v>
      </c>
      <c r="W2038" s="50">
        <v>2638.5</v>
      </c>
    </row>
    <row r="2039" spans="1:23" x14ac:dyDescent="0.25">
      <c r="A2039" s="25" t="s">
        <v>122</v>
      </c>
      <c r="B2039" s="28">
        <v>14</v>
      </c>
      <c r="C2039" s="25" t="s">
        <v>31</v>
      </c>
      <c r="D2039" s="37">
        <v>2310.63</v>
      </c>
      <c r="E2039" s="38">
        <v>2872.22</v>
      </c>
      <c r="F2039" s="38">
        <v>3193.14</v>
      </c>
      <c r="G2039" s="39">
        <v>3971.91</v>
      </c>
      <c r="H2039" s="37">
        <v>2310.63</v>
      </c>
      <c r="I2039" s="38">
        <v>2872.22</v>
      </c>
      <c r="J2039" s="38">
        <v>3152.64</v>
      </c>
      <c r="K2039" s="39">
        <v>3315.75</v>
      </c>
      <c r="L2039" s="87">
        <v>677.25000000000011</v>
      </c>
      <c r="M2039" s="63">
        <v>536.63</v>
      </c>
      <c r="N2039" s="61">
        <v>137.80000000000001</v>
      </c>
      <c r="O2039" s="19">
        <v>2.8200000000000003</v>
      </c>
      <c r="P2039" s="56">
        <v>1633.38</v>
      </c>
      <c r="Q2039" s="20">
        <v>2194.9699999999998</v>
      </c>
      <c r="R2039" s="20">
        <v>2515.89</v>
      </c>
      <c r="S2039" s="50">
        <v>3294.66</v>
      </c>
      <c r="T2039" s="49">
        <v>1633.38</v>
      </c>
      <c r="U2039" s="20">
        <v>2194.9699999999998</v>
      </c>
      <c r="V2039" s="20">
        <v>2475.39</v>
      </c>
      <c r="W2039" s="50">
        <v>2638.5</v>
      </c>
    </row>
    <row r="2040" spans="1:23" x14ac:dyDescent="0.25">
      <c r="A2040" s="25" t="s">
        <v>122</v>
      </c>
      <c r="B2040" s="28">
        <v>15</v>
      </c>
      <c r="C2040" s="25" t="s">
        <v>31</v>
      </c>
      <c r="D2040" s="37">
        <v>2314.38</v>
      </c>
      <c r="E2040" s="38">
        <v>2875.97</v>
      </c>
      <c r="F2040" s="38">
        <v>3196.89</v>
      </c>
      <c r="G2040" s="39">
        <v>3975.66</v>
      </c>
      <c r="H2040" s="37">
        <v>2314.38</v>
      </c>
      <c r="I2040" s="38">
        <v>2875.97</v>
      </c>
      <c r="J2040" s="38">
        <v>3156.39</v>
      </c>
      <c r="K2040" s="39">
        <v>3319.5</v>
      </c>
      <c r="L2040" s="87">
        <v>681.00000000000011</v>
      </c>
      <c r="M2040" s="63">
        <v>539.61</v>
      </c>
      <c r="N2040" s="61">
        <v>138.57</v>
      </c>
      <c r="O2040" s="19">
        <v>2.8200000000000003</v>
      </c>
      <c r="P2040" s="56">
        <v>1633.38</v>
      </c>
      <c r="Q2040" s="20">
        <v>2194.9699999999998</v>
      </c>
      <c r="R2040" s="20">
        <v>2515.89</v>
      </c>
      <c r="S2040" s="50">
        <v>3294.66</v>
      </c>
      <c r="T2040" s="49">
        <v>1633.38</v>
      </c>
      <c r="U2040" s="20">
        <v>2194.9699999999998</v>
      </c>
      <c r="V2040" s="20">
        <v>2475.39</v>
      </c>
      <c r="W2040" s="50">
        <v>2638.5</v>
      </c>
    </row>
    <row r="2041" spans="1:23" x14ac:dyDescent="0.25">
      <c r="A2041" s="25" t="s">
        <v>122</v>
      </c>
      <c r="B2041" s="28">
        <v>16</v>
      </c>
      <c r="C2041" s="25" t="s">
        <v>31</v>
      </c>
      <c r="D2041" s="37">
        <v>2321.23</v>
      </c>
      <c r="E2041" s="38">
        <v>2882.8199999999997</v>
      </c>
      <c r="F2041" s="38">
        <v>3203.74</v>
      </c>
      <c r="G2041" s="39">
        <v>3982.5099999999998</v>
      </c>
      <c r="H2041" s="37">
        <v>2321.23</v>
      </c>
      <c r="I2041" s="38">
        <v>2882.8199999999997</v>
      </c>
      <c r="J2041" s="38">
        <v>3163.24</v>
      </c>
      <c r="K2041" s="39">
        <v>3326.35</v>
      </c>
      <c r="L2041" s="87">
        <v>687.85</v>
      </c>
      <c r="M2041" s="63">
        <v>545.05999999999995</v>
      </c>
      <c r="N2041" s="61">
        <v>139.97</v>
      </c>
      <c r="O2041" s="19">
        <v>2.8200000000000003</v>
      </c>
      <c r="P2041" s="56">
        <v>1633.38</v>
      </c>
      <c r="Q2041" s="20">
        <v>2194.9699999999998</v>
      </c>
      <c r="R2041" s="20">
        <v>2515.89</v>
      </c>
      <c r="S2041" s="50">
        <v>3294.66</v>
      </c>
      <c r="T2041" s="49">
        <v>1633.38</v>
      </c>
      <c r="U2041" s="20">
        <v>2194.9699999999998</v>
      </c>
      <c r="V2041" s="20">
        <v>2475.39</v>
      </c>
      <c r="W2041" s="50">
        <v>2638.5</v>
      </c>
    </row>
    <row r="2042" spans="1:23" x14ac:dyDescent="0.25">
      <c r="A2042" s="25" t="s">
        <v>122</v>
      </c>
      <c r="B2042" s="28">
        <v>17</v>
      </c>
      <c r="C2042" s="25" t="s">
        <v>31</v>
      </c>
      <c r="D2042" s="37">
        <v>2331.42</v>
      </c>
      <c r="E2042" s="38">
        <v>2893.0099999999998</v>
      </c>
      <c r="F2042" s="38">
        <v>3213.93</v>
      </c>
      <c r="G2042" s="39">
        <v>3992.7</v>
      </c>
      <c r="H2042" s="37">
        <v>2331.42</v>
      </c>
      <c r="I2042" s="38">
        <v>2893.0099999999998</v>
      </c>
      <c r="J2042" s="38">
        <v>3173.43</v>
      </c>
      <c r="K2042" s="39">
        <v>3336.54</v>
      </c>
      <c r="L2042" s="87">
        <v>698.04000000000008</v>
      </c>
      <c r="M2042" s="63">
        <v>553.16999999999996</v>
      </c>
      <c r="N2042" s="61">
        <v>142.05000000000001</v>
      </c>
      <c r="O2042" s="19">
        <v>2.8200000000000003</v>
      </c>
      <c r="P2042" s="56">
        <v>1633.38</v>
      </c>
      <c r="Q2042" s="20">
        <v>2194.9699999999998</v>
      </c>
      <c r="R2042" s="20">
        <v>2515.89</v>
      </c>
      <c r="S2042" s="50">
        <v>3294.66</v>
      </c>
      <c r="T2042" s="49">
        <v>1633.38</v>
      </c>
      <c r="U2042" s="20">
        <v>2194.9699999999998</v>
      </c>
      <c r="V2042" s="20">
        <v>2475.39</v>
      </c>
      <c r="W2042" s="50">
        <v>2638.5</v>
      </c>
    </row>
    <row r="2043" spans="1:23" x14ac:dyDescent="0.25">
      <c r="A2043" s="25" t="s">
        <v>122</v>
      </c>
      <c r="B2043" s="28">
        <v>18</v>
      </c>
      <c r="C2043" s="25" t="s">
        <v>31</v>
      </c>
      <c r="D2043" s="37">
        <v>2359.48</v>
      </c>
      <c r="E2043" s="38">
        <v>2921.0699999999997</v>
      </c>
      <c r="F2043" s="38">
        <v>3241.99</v>
      </c>
      <c r="G2043" s="39">
        <v>4020.7599999999998</v>
      </c>
      <c r="H2043" s="37">
        <v>2359.48</v>
      </c>
      <c r="I2043" s="38">
        <v>2921.0699999999997</v>
      </c>
      <c r="J2043" s="38">
        <v>3201.49</v>
      </c>
      <c r="K2043" s="39">
        <v>3364.6</v>
      </c>
      <c r="L2043" s="87">
        <v>726.1</v>
      </c>
      <c r="M2043" s="63">
        <v>575.5</v>
      </c>
      <c r="N2043" s="61">
        <v>147.78</v>
      </c>
      <c r="O2043" s="19">
        <v>2.8200000000000003</v>
      </c>
      <c r="P2043" s="56">
        <v>1633.38</v>
      </c>
      <c r="Q2043" s="20">
        <v>2194.9699999999998</v>
      </c>
      <c r="R2043" s="20">
        <v>2515.89</v>
      </c>
      <c r="S2043" s="50">
        <v>3294.66</v>
      </c>
      <c r="T2043" s="49">
        <v>1633.38</v>
      </c>
      <c r="U2043" s="20">
        <v>2194.9699999999998</v>
      </c>
      <c r="V2043" s="20">
        <v>2475.39</v>
      </c>
      <c r="W2043" s="50">
        <v>2638.5</v>
      </c>
    </row>
    <row r="2044" spans="1:23" x14ac:dyDescent="0.25">
      <c r="A2044" s="25" t="s">
        <v>122</v>
      </c>
      <c r="B2044" s="28">
        <v>19</v>
      </c>
      <c r="C2044" s="25" t="s">
        <v>31</v>
      </c>
      <c r="D2044" s="37">
        <v>2340.4299999999998</v>
      </c>
      <c r="E2044" s="38">
        <v>2902.02</v>
      </c>
      <c r="F2044" s="38">
        <v>3222.94</v>
      </c>
      <c r="G2044" s="39">
        <v>4001.71</v>
      </c>
      <c r="H2044" s="37">
        <v>2340.4300000000003</v>
      </c>
      <c r="I2044" s="38">
        <v>2902.0199999999995</v>
      </c>
      <c r="J2044" s="38">
        <v>3182.4399999999996</v>
      </c>
      <c r="K2044" s="39">
        <v>3345.55</v>
      </c>
      <c r="L2044" s="87">
        <v>707.05000000000007</v>
      </c>
      <c r="M2044" s="63">
        <v>560.34</v>
      </c>
      <c r="N2044" s="61">
        <v>143.88999999999999</v>
      </c>
      <c r="O2044" s="19">
        <v>2.8200000000000003</v>
      </c>
      <c r="P2044" s="56">
        <v>1633.38</v>
      </c>
      <c r="Q2044" s="20">
        <v>2194.9699999999998</v>
      </c>
      <c r="R2044" s="20">
        <v>2515.89</v>
      </c>
      <c r="S2044" s="50">
        <v>3294.66</v>
      </c>
      <c r="T2044" s="49">
        <v>1633.38</v>
      </c>
      <c r="U2044" s="20">
        <v>2194.9699999999998</v>
      </c>
      <c r="V2044" s="20">
        <v>2475.39</v>
      </c>
      <c r="W2044" s="50">
        <v>2638.5</v>
      </c>
    </row>
    <row r="2045" spans="1:23" x14ac:dyDescent="0.25">
      <c r="A2045" s="25" t="s">
        <v>122</v>
      </c>
      <c r="B2045" s="28">
        <v>20</v>
      </c>
      <c r="C2045" s="25" t="s">
        <v>31</v>
      </c>
      <c r="D2045" s="37">
        <v>2403.8000000000002</v>
      </c>
      <c r="E2045" s="38">
        <v>2965.3899999999994</v>
      </c>
      <c r="F2045" s="38">
        <v>3286.3099999999995</v>
      </c>
      <c r="G2045" s="39">
        <v>4065.08</v>
      </c>
      <c r="H2045" s="37">
        <v>2403.8000000000002</v>
      </c>
      <c r="I2045" s="38">
        <v>2965.39</v>
      </c>
      <c r="J2045" s="38">
        <v>3245.81</v>
      </c>
      <c r="K2045" s="39">
        <v>3408.92</v>
      </c>
      <c r="L2045" s="87">
        <v>770.42000000000007</v>
      </c>
      <c r="M2045" s="63">
        <v>610.76</v>
      </c>
      <c r="N2045" s="61">
        <v>156.84</v>
      </c>
      <c r="O2045" s="19">
        <v>2.8200000000000003</v>
      </c>
      <c r="P2045" s="56">
        <v>1633.38</v>
      </c>
      <c r="Q2045" s="20">
        <v>2194.9699999999998</v>
      </c>
      <c r="R2045" s="20">
        <v>2515.89</v>
      </c>
      <c r="S2045" s="50">
        <v>3294.66</v>
      </c>
      <c r="T2045" s="49">
        <v>1633.38</v>
      </c>
      <c r="U2045" s="20">
        <v>2194.9699999999998</v>
      </c>
      <c r="V2045" s="20">
        <v>2475.39</v>
      </c>
      <c r="W2045" s="50">
        <v>2638.5</v>
      </c>
    </row>
    <row r="2046" spans="1:23" x14ac:dyDescent="0.25">
      <c r="A2046" s="25" t="s">
        <v>122</v>
      </c>
      <c r="B2046" s="28">
        <v>21</v>
      </c>
      <c r="C2046" s="25" t="s">
        <v>31</v>
      </c>
      <c r="D2046" s="37">
        <v>2404.83</v>
      </c>
      <c r="E2046" s="38">
        <v>2966.4199999999996</v>
      </c>
      <c r="F2046" s="38">
        <v>3287.3399999999997</v>
      </c>
      <c r="G2046" s="39">
        <v>4066.1099999999997</v>
      </c>
      <c r="H2046" s="37">
        <v>2404.83</v>
      </c>
      <c r="I2046" s="38">
        <v>2966.42</v>
      </c>
      <c r="J2046" s="38">
        <v>3246.84</v>
      </c>
      <c r="K2046" s="39">
        <v>3409.95</v>
      </c>
      <c r="L2046" s="87">
        <v>771.45000000000016</v>
      </c>
      <c r="M2046" s="63">
        <v>611.58000000000004</v>
      </c>
      <c r="N2046" s="61">
        <v>157.05000000000001</v>
      </c>
      <c r="O2046" s="19">
        <v>2.8200000000000003</v>
      </c>
      <c r="P2046" s="56">
        <v>1633.38</v>
      </c>
      <c r="Q2046" s="20">
        <v>2194.9699999999998</v>
      </c>
      <c r="R2046" s="20">
        <v>2515.89</v>
      </c>
      <c r="S2046" s="50">
        <v>3294.66</v>
      </c>
      <c r="T2046" s="49">
        <v>1633.38</v>
      </c>
      <c r="U2046" s="20">
        <v>2194.9699999999998</v>
      </c>
      <c r="V2046" s="20">
        <v>2475.39</v>
      </c>
      <c r="W2046" s="50">
        <v>2638.5</v>
      </c>
    </row>
    <row r="2047" spans="1:23" x14ac:dyDescent="0.25">
      <c r="A2047" s="25" t="s">
        <v>122</v>
      </c>
      <c r="B2047" s="28">
        <v>22</v>
      </c>
      <c r="C2047" s="25" t="s">
        <v>31</v>
      </c>
      <c r="D2047" s="37">
        <v>2347.41</v>
      </c>
      <c r="E2047" s="38">
        <v>2908.9999999999995</v>
      </c>
      <c r="F2047" s="38">
        <v>3229.9199999999996</v>
      </c>
      <c r="G2047" s="39">
        <v>4008.6899999999996</v>
      </c>
      <c r="H2047" s="37">
        <v>2347.41</v>
      </c>
      <c r="I2047" s="38">
        <v>2909</v>
      </c>
      <c r="J2047" s="38">
        <v>3189.42</v>
      </c>
      <c r="K2047" s="39">
        <v>3352.5299999999997</v>
      </c>
      <c r="L2047" s="87">
        <v>714.03000000000009</v>
      </c>
      <c r="M2047" s="63">
        <v>565.89</v>
      </c>
      <c r="N2047" s="61">
        <v>145.32</v>
      </c>
      <c r="O2047" s="19">
        <v>2.8200000000000003</v>
      </c>
      <c r="P2047" s="56">
        <v>1633.38</v>
      </c>
      <c r="Q2047" s="20">
        <v>2194.9699999999998</v>
      </c>
      <c r="R2047" s="20">
        <v>2515.89</v>
      </c>
      <c r="S2047" s="50">
        <v>3294.66</v>
      </c>
      <c r="T2047" s="49">
        <v>1633.38</v>
      </c>
      <c r="U2047" s="20">
        <v>2194.9699999999998</v>
      </c>
      <c r="V2047" s="20">
        <v>2475.39</v>
      </c>
      <c r="W2047" s="50">
        <v>2638.5</v>
      </c>
    </row>
    <row r="2048" spans="1:23" x14ac:dyDescent="0.25">
      <c r="A2048" s="25" t="s">
        <v>122</v>
      </c>
      <c r="B2048" s="28">
        <v>23</v>
      </c>
      <c r="C2048" s="25" t="s">
        <v>31</v>
      </c>
      <c r="D2048" s="37">
        <v>2390.19</v>
      </c>
      <c r="E2048" s="38">
        <v>2951.7799999999997</v>
      </c>
      <c r="F2048" s="38">
        <v>3272.7</v>
      </c>
      <c r="G2048" s="39">
        <v>4051.47</v>
      </c>
      <c r="H2048" s="37">
        <v>2390.19</v>
      </c>
      <c r="I2048" s="38">
        <v>2951.7799999999997</v>
      </c>
      <c r="J2048" s="38">
        <v>3232.2</v>
      </c>
      <c r="K2048" s="39">
        <v>3395.31</v>
      </c>
      <c r="L2048" s="87">
        <v>756.81000000000006</v>
      </c>
      <c r="M2048" s="63">
        <v>599.92999999999995</v>
      </c>
      <c r="N2048" s="61">
        <v>154.06</v>
      </c>
      <c r="O2048" s="19">
        <v>2.8200000000000003</v>
      </c>
      <c r="P2048" s="56">
        <v>1633.38</v>
      </c>
      <c r="Q2048" s="20">
        <v>2194.9699999999998</v>
      </c>
      <c r="R2048" s="20">
        <v>2515.89</v>
      </c>
      <c r="S2048" s="50">
        <v>3294.66</v>
      </c>
      <c r="T2048" s="49">
        <v>1633.38</v>
      </c>
      <c r="U2048" s="20">
        <v>2194.9699999999998</v>
      </c>
      <c r="V2048" s="20">
        <v>2475.39</v>
      </c>
      <c r="W2048" s="50">
        <v>2638.5</v>
      </c>
    </row>
    <row r="2049" spans="1:23" x14ac:dyDescent="0.25">
      <c r="A2049" s="25" t="s">
        <v>123</v>
      </c>
      <c r="B2049" s="28">
        <v>0</v>
      </c>
      <c r="C2049" s="25" t="s">
        <v>31</v>
      </c>
      <c r="D2049" s="37">
        <v>2312.34</v>
      </c>
      <c r="E2049" s="38">
        <v>2873.9299999999994</v>
      </c>
      <c r="F2049" s="38">
        <v>3194.8499999999995</v>
      </c>
      <c r="G2049" s="39">
        <v>3973.62</v>
      </c>
      <c r="H2049" s="37">
        <v>2312.34</v>
      </c>
      <c r="I2049" s="38">
        <v>2873.93</v>
      </c>
      <c r="J2049" s="38">
        <v>3154.35</v>
      </c>
      <c r="K2049" s="39">
        <v>3317.46</v>
      </c>
      <c r="L2049" s="87">
        <v>678.96</v>
      </c>
      <c r="M2049" s="63">
        <v>537.99</v>
      </c>
      <c r="N2049" s="61">
        <v>138.15</v>
      </c>
      <c r="O2049" s="19">
        <v>2.8200000000000003</v>
      </c>
      <c r="P2049" s="56">
        <v>1633.38</v>
      </c>
      <c r="Q2049" s="20">
        <v>2194.9699999999998</v>
      </c>
      <c r="R2049" s="20">
        <v>2515.89</v>
      </c>
      <c r="S2049" s="50">
        <v>3294.66</v>
      </c>
      <c r="T2049" s="49">
        <v>1633.38</v>
      </c>
      <c r="U2049" s="20">
        <v>2194.9699999999998</v>
      </c>
      <c r="V2049" s="20">
        <v>2475.39</v>
      </c>
      <c r="W2049" s="50">
        <v>2638.5</v>
      </c>
    </row>
    <row r="2050" spans="1:23" x14ac:dyDescent="0.25">
      <c r="A2050" s="25" t="s">
        <v>123</v>
      </c>
      <c r="B2050" s="28">
        <v>1</v>
      </c>
      <c r="C2050" s="25" t="s">
        <v>31</v>
      </c>
      <c r="D2050" s="37">
        <v>2358.6999999999998</v>
      </c>
      <c r="E2050" s="38">
        <v>2920.29</v>
      </c>
      <c r="F2050" s="38">
        <v>3241.21</v>
      </c>
      <c r="G2050" s="39">
        <v>4019.98</v>
      </c>
      <c r="H2050" s="37">
        <v>2358.6999999999998</v>
      </c>
      <c r="I2050" s="38">
        <v>2920.29</v>
      </c>
      <c r="J2050" s="38">
        <v>3200.71</v>
      </c>
      <c r="K2050" s="39">
        <v>3363.8199999999997</v>
      </c>
      <c r="L2050" s="87">
        <v>725.32</v>
      </c>
      <c r="M2050" s="63">
        <v>574.88</v>
      </c>
      <c r="N2050" s="61">
        <v>147.62</v>
      </c>
      <c r="O2050" s="19">
        <v>2.8200000000000003</v>
      </c>
      <c r="P2050" s="56">
        <v>1633.38</v>
      </c>
      <c r="Q2050" s="20">
        <v>2194.9699999999998</v>
      </c>
      <c r="R2050" s="20">
        <v>2515.89</v>
      </c>
      <c r="S2050" s="50">
        <v>3294.66</v>
      </c>
      <c r="T2050" s="49">
        <v>1633.38</v>
      </c>
      <c r="U2050" s="20">
        <v>2194.9699999999998</v>
      </c>
      <c r="V2050" s="20">
        <v>2475.39</v>
      </c>
      <c r="W2050" s="50">
        <v>2638.5</v>
      </c>
    </row>
    <row r="2051" spans="1:23" x14ac:dyDescent="0.25">
      <c r="A2051" s="25" t="s">
        <v>123</v>
      </c>
      <c r="B2051" s="28">
        <v>2</v>
      </c>
      <c r="C2051" s="25" t="s">
        <v>31</v>
      </c>
      <c r="D2051" s="37">
        <v>2404.75</v>
      </c>
      <c r="E2051" s="38">
        <v>2966.3399999999997</v>
      </c>
      <c r="F2051" s="38">
        <v>3287.2599999999998</v>
      </c>
      <c r="G2051" s="39">
        <v>4066.0299999999997</v>
      </c>
      <c r="H2051" s="37">
        <v>2404.75</v>
      </c>
      <c r="I2051" s="38">
        <v>2966.3399999999997</v>
      </c>
      <c r="J2051" s="38">
        <v>3246.7599999999998</v>
      </c>
      <c r="K2051" s="39">
        <v>3409.87</v>
      </c>
      <c r="L2051" s="87">
        <v>771.37</v>
      </c>
      <c r="M2051" s="63">
        <v>611.52</v>
      </c>
      <c r="N2051" s="61">
        <v>157.03</v>
      </c>
      <c r="O2051" s="19">
        <v>2.8200000000000003</v>
      </c>
      <c r="P2051" s="56">
        <v>1633.38</v>
      </c>
      <c r="Q2051" s="20">
        <v>2194.9699999999998</v>
      </c>
      <c r="R2051" s="20">
        <v>2515.89</v>
      </c>
      <c r="S2051" s="50">
        <v>3294.66</v>
      </c>
      <c r="T2051" s="49">
        <v>1633.38</v>
      </c>
      <c r="U2051" s="20">
        <v>2194.9699999999998</v>
      </c>
      <c r="V2051" s="20">
        <v>2475.39</v>
      </c>
      <c r="W2051" s="50">
        <v>2638.5</v>
      </c>
    </row>
    <row r="2052" spans="1:23" x14ac:dyDescent="0.25">
      <c r="A2052" s="25" t="s">
        <v>123</v>
      </c>
      <c r="B2052" s="28">
        <v>3</v>
      </c>
      <c r="C2052" s="25" t="s">
        <v>31</v>
      </c>
      <c r="D2052" s="37">
        <v>2429.9500000000003</v>
      </c>
      <c r="E2052" s="38">
        <v>2991.54</v>
      </c>
      <c r="F2052" s="38">
        <v>3312.46</v>
      </c>
      <c r="G2052" s="39">
        <v>4091.23</v>
      </c>
      <c r="H2052" s="37">
        <v>2429.9500000000003</v>
      </c>
      <c r="I2052" s="38">
        <v>2991.54</v>
      </c>
      <c r="J2052" s="38">
        <v>3271.96</v>
      </c>
      <c r="K2052" s="39">
        <v>3435.07</v>
      </c>
      <c r="L2052" s="87">
        <v>796.57</v>
      </c>
      <c r="M2052" s="63">
        <v>631.57000000000005</v>
      </c>
      <c r="N2052" s="61">
        <v>162.18</v>
      </c>
      <c r="O2052" s="19">
        <v>2.8200000000000003</v>
      </c>
      <c r="P2052" s="56">
        <v>1633.38</v>
      </c>
      <c r="Q2052" s="20">
        <v>2194.9699999999998</v>
      </c>
      <c r="R2052" s="20">
        <v>2515.89</v>
      </c>
      <c r="S2052" s="50">
        <v>3294.66</v>
      </c>
      <c r="T2052" s="49">
        <v>1633.38</v>
      </c>
      <c r="U2052" s="20">
        <v>2194.9699999999998</v>
      </c>
      <c r="V2052" s="20">
        <v>2475.39</v>
      </c>
      <c r="W2052" s="50">
        <v>2638.5</v>
      </c>
    </row>
    <row r="2053" spans="1:23" x14ac:dyDescent="0.25">
      <c r="A2053" s="25" t="s">
        <v>123</v>
      </c>
      <c r="B2053" s="28">
        <v>4</v>
      </c>
      <c r="C2053" s="25" t="s">
        <v>31</v>
      </c>
      <c r="D2053" s="37">
        <v>2456.6000000000004</v>
      </c>
      <c r="E2053" s="38">
        <v>3018.1899999999996</v>
      </c>
      <c r="F2053" s="38">
        <v>3339.1099999999997</v>
      </c>
      <c r="G2053" s="39">
        <v>4117.8799999999992</v>
      </c>
      <c r="H2053" s="37">
        <v>2456.6000000000004</v>
      </c>
      <c r="I2053" s="38">
        <v>3018.1899999999996</v>
      </c>
      <c r="J2053" s="38">
        <v>3298.6099999999997</v>
      </c>
      <c r="K2053" s="39">
        <v>3461.7200000000003</v>
      </c>
      <c r="L2053" s="87">
        <v>823.22</v>
      </c>
      <c r="M2053" s="63">
        <v>652.77</v>
      </c>
      <c r="N2053" s="61">
        <v>167.63</v>
      </c>
      <c r="O2053" s="19">
        <v>2.8200000000000003</v>
      </c>
      <c r="P2053" s="56">
        <v>1633.38</v>
      </c>
      <c r="Q2053" s="20">
        <v>2194.9699999999998</v>
      </c>
      <c r="R2053" s="20">
        <v>2515.89</v>
      </c>
      <c r="S2053" s="50">
        <v>3294.66</v>
      </c>
      <c r="T2053" s="49">
        <v>1633.38</v>
      </c>
      <c r="U2053" s="20">
        <v>2194.9699999999998</v>
      </c>
      <c r="V2053" s="20">
        <v>2475.39</v>
      </c>
      <c r="W2053" s="50">
        <v>2638.5</v>
      </c>
    </row>
    <row r="2054" spans="1:23" x14ac:dyDescent="0.25">
      <c r="A2054" s="25" t="s">
        <v>123</v>
      </c>
      <c r="B2054" s="28">
        <v>5</v>
      </c>
      <c r="C2054" s="25" t="s">
        <v>31</v>
      </c>
      <c r="D2054" s="37">
        <v>2477.75</v>
      </c>
      <c r="E2054" s="38">
        <v>3039.3399999999997</v>
      </c>
      <c r="F2054" s="38">
        <v>3360.2599999999998</v>
      </c>
      <c r="G2054" s="39">
        <v>4139.03</v>
      </c>
      <c r="H2054" s="37">
        <v>2477.75</v>
      </c>
      <c r="I2054" s="38">
        <v>3039.3399999999997</v>
      </c>
      <c r="J2054" s="38">
        <v>3319.7599999999998</v>
      </c>
      <c r="K2054" s="39">
        <v>3482.87</v>
      </c>
      <c r="L2054" s="87">
        <v>844.37</v>
      </c>
      <c r="M2054" s="63">
        <v>669.6</v>
      </c>
      <c r="N2054" s="61">
        <v>171.95</v>
      </c>
      <c r="O2054" s="19">
        <v>2.8200000000000003</v>
      </c>
      <c r="P2054" s="56">
        <v>1633.38</v>
      </c>
      <c r="Q2054" s="20">
        <v>2194.9699999999998</v>
      </c>
      <c r="R2054" s="20">
        <v>2515.89</v>
      </c>
      <c r="S2054" s="50">
        <v>3294.66</v>
      </c>
      <c r="T2054" s="49">
        <v>1633.38</v>
      </c>
      <c r="U2054" s="20">
        <v>2194.9699999999998</v>
      </c>
      <c r="V2054" s="20">
        <v>2475.39</v>
      </c>
      <c r="W2054" s="50">
        <v>2638.5</v>
      </c>
    </row>
    <row r="2055" spans="1:23" x14ac:dyDescent="0.25">
      <c r="A2055" s="25" t="s">
        <v>123</v>
      </c>
      <c r="B2055" s="28">
        <v>6</v>
      </c>
      <c r="C2055" s="25" t="s">
        <v>31</v>
      </c>
      <c r="D2055" s="37">
        <v>2404.4899999999998</v>
      </c>
      <c r="E2055" s="38">
        <v>2966.08</v>
      </c>
      <c r="F2055" s="38">
        <v>3287</v>
      </c>
      <c r="G2055" s="39">
        <v>4065.77</v>
      </c>
      <c r="H2055" s="37">
        <v>2404.4899999999998</v>
      </c>
      <c r="I2055" s="38">
        <v>2966.08</v>
      </c>
      <c r="J2055" s="38">
        <v>3246.5</v>
      </c>
      <c r="K2055" s="39">
        <v>3409.6099999999997</v>
      </c>
      <c r="L2055" s="87">
        <v>771.11</v>
      </c>
      <c r="M2055" s="63">
        <v>611.30999999999995</v>
      </c>
      <c r="N2055" s="61">
        <v>156.97999999999999</v>
      </c>
      <c r="O2055" s="19">
        <v>2.8200000000000003</v>
      </c>
      <c r="P2055" s="56">
        <v>1633.38</v>
      </c>
      <c r="Q2055" s="20">
        <v>2194.9699999999998</v>
      </c>
      <c r="R2055" s="20">
        <v>2515.89</v>
      </c>
      <c r="S2055" s="50">
        <v>3294.66</v>
      </c>
      <c r="T2055" s="49">
        <v>1633.38</v>
      </c>
      <c r="U2055" s="20">
        <v>2194.9699999999998</v>
      </c>
      <c r="V2055" s="20">
        <v>2475.39</v>
      </c>
      <c r="W2055" s="50">
        <v>2638.5</v>
      </c>
    </row>
    <row r="2056" spans="1:23" x14ac:dyDescent="0.25">
      <c r="A2056" s="25" t="s">
        <v>123</v>
      </c>
      <c r="B2056" s="28">
        <v>7</v>
      </c>
      <c r="C2056" s="25" t="s">
        <v>31</v>
      </c>
      <c r="D2056" s="37">
        <v>2585.0299999999997</v>
      </c>
      <c r="E2056" s="38">
        <v>3146.62</v>
      </c>
      <c r="F2056" s="38">
        <v>3467.54</v>
      </c>
      <c r="G2056" s="39">
        <v>4246.3099999999995</v>
      </c>
      <c r="H2056" s="37">
        <v>2585.0300000000002</v>
      </c>
      <c r="I2056" s="38">
        <v>3146.62</v>
      </c>
      <c r="J2056" s="38">
        <v>3427.04</v>
      </c>
      <c r="K2056" s="39">
        <v>3590.15</v>
      </c>
      <c r="L2056" s="87">
        <v>951.65000000000009</v>
      </c>
      <c r="M2056" s="63">
        <v>754.96</v>
      </c>
      <c r="N2056" s="61">
        <v>193.87</v>
      </c>
      <c r="O2056" s="19">
        <v>2.8200000000000003</v>
      </c>
      <c r="P2056" s="56">
        <v>1633.38</v>
      </c>
      <c r="Q2056" s="20">
        <v>2194.9699999999998</v>
      </c>
      <c r="R2056" s="20">
        <v>2515.89</v>
      </c>
      <c r="S2056" s="50">
        <v>3294.66</v>
      </c>
      <c r="T2056" s="49">
        <v>1633.38</v>
      </c>
      <c r="U2056" s="20">
        <v>2194.9699999999998</v>
      </c>
      <c r="V2056" s="20">
        <v>2475.39</v>
      </c>
      <c r="W2056" s="50">
        <v>2638.5</v>
      </c>
    </row>
    <row r="2057" spans="1:23" x14ac:dyDescent="0.25">
      <c r="A2057" s="25" t="s">
        <v>123</v>
      </c>
      <c r="B2057" s="28">
        <v>8</v>
      </c>
      <c r="C2057" s="25" t="s">
        <v>31</v>
      </c>
      <c r="D2057" s="37">
        <v>2488.2799999999997</v>
      </c>
      <c r="E2057" s="38">
        <v>3049.87</v>
      </c>
      <c r="F2057" s="38">
        <v>3370.79</v>
      </c>
      <c r="G2057" s="39">
        <v>4149.5599999999995</v>
      </c>
      <c r="H2057" s="37">
        <v>2488.2800000000002</v>
      </c>
      <c r="I2057" s="38">
        <v>3049.87</v>
      </c>
      <c r="J2057" s="38">
        <v>3330.29</v>
      </c>
      <c r="K2057" s="39">
        <v>3493.4</v>
      </c>
      <c r="L2057" s="87">
        <v>854.90000000000009</v>
      </c>
      <c r="M2057" s="63">
        <v>677.98</v>
      </c>
      <c r="N2057" s="61">
        <v>174.1</v>
      </c>
      <c r="O2057" s="19">
        <v>2.8200000000000003</v>
      </c>
      <c r="P2057" s="56">
        <v>1633.38</v>
      </c>
      <c r="Q2057" s="20">
        <v>2194.9699999999998</v>
      </c>
      <c r="R2057" s="20">
        <v>2515.89</v>
      </c>
      <c r="S2057" s="50">
        <v>3294.66</v>
      </c>
      <c r="T2057" s="49">
        <v>1633.38</v>
      </c>
      <c r="U2057" s="20">
        <v>2194.9699999999998</v>
      </c>
      <c r="V2057" s="20">
        <v>2475.39</v>
      </c>
      <c r="W2057" s="50">
        <v>2638.5</v>
      </c>
    </row>
    <row r="2058" spans="1:23" x14ac:dyDescent="0.25">
      <c r="A2058" s="25" t="s">
        <v>123</v>
      </c>
      <c r="B2058" s="28">
        <v>9</v>
      </c>
      <c r="C2058" s="25" t="s">
        <v>31</v>
      </c>
      <c r="D2058" s="37">
        <v>2383.7399999999998</v>
      </c>
      <c r="E2058" s="38">
        <v>2945.33</v>
      </c>
      <c r="F2058" s="38">
        <v>3266.25</v>
      </c>
      <c r="G2058" s="39">
        <v>4045.0199999999995</v>
      </c>
      <c r="H2058" s="37">
        <v>2383.7399999999998</v>
      </c>
      <c r="I2058" s="38">
        <v>2945.33</v>
      </c>
      <c r="J2058" s="38">
        <v>3225.75</v>
      </c>
      <c r="K2058" s="39">
        <v>3388.8599999999997</v>
      </c>
      <c r="L2058" s="87">
        <v>750.36</v>
      </c>
      <c r="M2058" s="63">
        <v>594.79999999999995</v>
      </c>
      <c r="N2058" s="61">
        <v>152.74</v>
      </c>
      <c r="O2058" s="19">
        <v>2.8200000000000003</v>
      </c>
      <c r="P2058" s="56">
        <v>1633.38</v>
      </c>
      <c r="Q2058" s="20">
        <v>2194.9699999999998</v>
      </c>
      <c r="R2058" s="20">
        <v>2515.89</v>
      </c>
      <c r="S2058" s="50">
        <v>3294.66</v>
      </c>
      <c r="T2058" s="49">
        <v>1633.38</v>
      </c>
      <c r="U2058" s="20">
        <v>2194.9699999999998</v>
      </c>
      <c r="V2058" s="20">
        <v>2475.39</v>
      </c>
      <c r="W2058" s="50">
        <v>2638.5</v>
      </c>
    </row>
    <row r="2059" spans="1:23" x14ac:dyDescent="0.25">
      <c r="A2059" s="25" t="s">
        <v>123</v>
      </c>
      <c r="B2059" s="28">
        <v>10</v>
      </c>
      <c r="C2059" s="25" t="s">
        <v>31</v>
      </c>
      <c r="D2059" s="37">
        <v>2340.09</v>
      </c>
      <c r="E2059" s="38">
        <v>2901.68</v>
      </c>
      <c r="F2059" s="38">
        <v>3222.6</v>
      </c>
      <c r="G2059" s="39">
        <v>4001.37</v>
      </c>
      <c r="H2059" s="37">
        <v>2340.09</v>
      </c>
      <c r="I2059" s="38">
        <v>2901.68</v>
      </c>
      <c r="J2059" s="38">
        <v>3182.1</v>
      </c>
      <c r="K2059" s="39">
        <v>3345.21</v>
      </c>
      <c r="L2059" s="87">
        <v>706.71000000000015</v>
      </c>
      <c r="M2059" s="63">
        <v>560.07000000000005</v>
      </c>
      <c r="N2059" s="61">
        <v>143.82</v>
      </c>
      <c r="O2059" s="19">
        <v>2.8200000000000003</v>
      </c>
      <c r="P2059" s="56">
        <v>1633.38</v>
      </c>
      <c r="Q2059" s="20">
        <v>2194.9699999999998</v>
      </c>
      <c r="R2059" s="20">
        <v>2515.89</v>
      </c>
      <c r="S2059" s="50">
        <v>3294.66</v>
      </c>
      <c r="T2059" s="49">
        <v>1633.38</v>
      </c>
      <c r="U2059" s="20">
        <v>2194.9699999999998</v>
      </c>
      <c r="V2059" s="20">
        <v>2475.39</v>
      </c>
      <c r="W2059" s="50">
        <v>2638.5</v>
      </c>
    </row>
    <row r="2060" spans="1:23" x14ac:dyDescent="0.25">
      <c r="A2060" s="25" t="s">
        <v>123</v>
      </c>
      <c r="B2060" s="28">
        <v>11</v>
      </c>
      <c r="C2060" s="25" t="s">
        <v>31</v>
      </c>
      <c r="D2060" s="37">
        <v>2330.13</v>
      </c>
      <c r="E2060" s="38">
        <v>2891.72</v>
      </c>
      <c r="F2060" s="38">
        <v>3212.64</v>
      </c>
      <c r="G2060" s="39">
        <v>3991.41</v>
      </c>
      <c r="H2060" s="37">
        <v>2330.13</v>
      </c>
      <c r="I2060" s="38">
        <v>2891.72</v>
      </c>
      <c r="J2060" s="38">
        <v>3172.14</v>
      </c>
      <c r="K2060" s="39">
        <v>3335.25</v>
      </c>
      <c r="L2060" s="87">
        <v>696.75</v>
      </c>
      <c r="M2060" s="63">
        <v>552.14</v>
      </c>
      <c r="N2060" s="61">
        <v>141.79</v>
      </c>
      <c r="O2060" s="19">
        <v>2.8200000000000003</v>
      </c>
      <c r="P2060" s="56">
        <v>1633.38</v>
      </c>
      <c r="Q2060" s="20">
        <v>2194.9699999999998</v>
      </c>
      <c r="R2060" s="20">
        <v>2515.89</v>
      </c>
      <c r="S2060" s="50">
        <v>3294.66</v>
      </c>
      <c r="T2060" s="49">
        <v>1633.38</v>
      </c>
      <c r="U2060" s="20">
        <v>2194.9699999999998</v>
      </c>
      <c r="V2060" s="20">
        <v>2475.39</v>
      </c>
      <c r="W2060" s="50">
        <v>2638.5</v>
      </c>
    </row>
    <row r="2061" spans="1:23" x14ac:dyDescent="0.25">
      <c r="A2061" s="25" t="s">
        <v>123</v>
      </c>
      <c r="B2061" s="28">
        <v>12</v>
      </c>
      <c r="C2061" s="25" t="s">
        <v>31</v>
      </c>
      <c r="D2061" s="37">
        <v>2340.2700000000004</v>
      </c>
      <c r="E2061" s="38">
        <v>2901.8599999999997</v>
      </c>
      <c r="F2061" s="38">
        <v>3222.7799999999997</v>
      </c>
      <c r="G2061" s="39">
        <v>4001.5499999999997</v>
      </c>
      <c r="H2061" s="37">
        <v>2340.2700000000004</v>
      </c>
      <c r="I2061" s="38">
        <v>2901.8599999999997</v>
      </c>
      <c r="J2061" s="38">
        <v>3182.2799999999997</v>
      </c>
      <c r="K2061" s="39">
        <v>3345.3900000000003</v>
      </c>
      <c r="L2061" s="87">
        <v>706.8900000000001</v>
      </c>
      <c r="M2061" s="63">
        <v>560.21</v>
      </c>
      <c r="N2061" s="61">
        <v>143.86000000000001</v>
      </c>
      <c r="O2061" s="19">
        <v>2.8200000000000003</v>
      </c>
      <c r="P2061" s="56">
        <v>1633.38</v>
      </c>
      <c r="Q2061" s="20">
        <v>2194.9699999999998</v>
      </c>
      <c r="R2061" s="20">
        <v>2515.89</v>
      </c>
      <c r="S2061" s="50">
        <v>3294.66</v>
      </c>
      <c r="T2061" s="49">
        <v>1633.38</v>
      </c>
      <c r="U2061" s="20">
        <v>2194.9699999999998</v>
      </c>
      <c r="V2061" s="20">
        <v>2475.39</v>
      </c>
      <c r="W2061" s="50">
        <v>2638.5</v>
      </c>
    </row>
    <row r="2062" spans="1:23" x14ac:dyDescent="0.25">
      <c r="A2062" s="25" t="s">
        <v>123</v>
      </c>
      <c r="B2062" s="28">
        <v>13</v>
      </c>
      <c r="C2062" s="25" t="s">
        <v>31</v>
      </c>
      <c r="D2062" s="37">
        <v>2350.77</v>
      </c>
      <c r="E2062" s="38">
        <v>2912.36</v>
      </c>
      <c r="F2062" s="38">
        <v>3233.28</v>
      </c>
      <c r="G2062" s="39">
        <v>4012.05</v>
      </c>
      <c r="H2062" s="37">
        <v>2350.7700000000004</v>
      </c>
      <c r="I2062" s="38">
        <v>2912.3599999999997</v>
      </c>
      <c r="J2062" s="38">
        <v>3192.7799999999997</v>
      </c>
      <c r="K2062" s="39">
        <v>3355.8900000000003</v>
      </c>
      <c r="L2062" s="87">
        <v>717.3900000000001</v>
      </c>
      <c r="M2062" s="63">
        <v>568.57000000000005</v>
      </c>
      <c r="N2062" s="61">
        <v>146</v>
      </c>
      <c r="O2062" s="19">
        <v>2.8200000000000003</v>
      </c>
      <c r="P2062" s="56">
        <v>1633.38</v>
      </c>
      <c r="Q2062" s="20">
        <v>2194.9699999999998</v>
      </c>
      <c r="R2062" s="20">
        <v>2515.89</v>
      </c>
      <c r="S2062" s="50">
        <v>3294.66</v>
      </c>
      <c r="T2062" s="49">
        <v>1633.38</v>
      </c>
      <c r="U2062" s="20">
        <v>2194.9699999999998</v>
      </c>
      <c r="V2062" s="20">
        <v>2475.39</v>
      </c>
      <c r="W2062" s="50">
        <v>2638.5</v>
      </c>
    </row>
    <row r="2063" spans="1:23" x14ac:dyDescent="0.25">
      <c r="A2063" s="25" t="s">
        <v>123</v>
      </c>
      <c r="B2063" s="28">
        <v>14</v>
      </c>
      <c r="C2063" s="25" t="s">
        <v>31</v>
      </c>
      <c r="D2063" s="37">
        <v>2350.79</v>
      </c>
      <c r="E2063" s="38">
        <v>2912.3799999999997</v>
      </c>
      <c r="F2063" s="38">
        <v>3233.2999999999997</v>
      </c>
      <c r="G2063" s="39">
        <v>4012.0699999999997</v>
      </c>
      <c r="H2063" s="37">
        <v>2350.79</v>
      </c>
      <c r="I2063" s="38">
        <v>2912.38</v>
      </c>
      <c r="J2063" s="38">
        <v>3192.8</v>
      </c>
      <c r="K2063" s="39">
        <v>3355.91</v>
      </c>
      <c r="L2063" s="87">
        <v>717.41000000000008</v>
      </c>
      <c r="M2063" s="63">
        <v>568.58000000000004</v>
      </c>
      <c r="N2063" s="61">
        <v>146.01</v>
      </c>
      <c r="O2063" s="19">
        <v>2.8200000000000003</v>
      </c>
      <c r="P2063" s="56">
        <v>1633.38</v>
      </c>
      <c r="Q2063" s="20">
        <v>2194.9699999999998</v>
      </c>
      <c r="R2063" s="20">
        <v>2515.89</v>
      </c>
      <c r="S2063" s="50">
        <v>3294.66</v>
      </c>
      <c r="T2063" s="49">
        <v>1633.38</v>
      </c>
      <c r="U2063" s="20">
        <v>2194.9699999999998</v>
      </c>
      <c r="V2063" s="20">
        <v>2475.39</v>
      </c>
      <c r="W2063" s="50">
        <v>2638.5</v>
      </c>
    </row>
    <row r="2064" spans="1:23" x14ac:dyDescent="0.25">
      <c r="A2064" s="25" t="s">
        <v>123</v>
      </c>
      <c r="B2064" s="28">
        <v>15</v>
      </c>
      <c r="C2064" s="25" t="s">
        <v>31</v>
      </c>
      <c r="D2064" s="37">
        <v>2340.2700000000004</v>
      </c>
      <c r="E2064" s="38">
        <v>2901.8599999999997</v>
      </c>
      <c r="F2064" s="38">
        <v>3222.7799999999997</v>
      </c>
      <c r="G2064" s="39">
        <v>4001.5499999999997</v>
      </c>
      <c r="H2064" s="37">
        <v>2340.2700000000004</v>
      </c>
      <c r="I2064" s="38">
        <v>2901.8599999999997</v>
      </c>
      <c r="J2064" s="38">
        <v>3182.2799999999997</v>
      </c>
      <c r="K2064" s="39">
        <v>3345.3900000000003</v>
      </c>
      <c r="L2064" s="87">
        <v>706.8900000000001</v>
      </c>
      <c r="M2064" s="63">
        <v>560.21</v>
      </c>
      <c r="N2064" s="61">
        <v>143.86000000000001</v>
      </c>
      <c r="O2064" s="19">
        <v>2.8200000000000003</v>
      </c>
      <c r="P2064" s="56">
        <v>1633.38</v>
      </c>
      <c r="Q2064" s="20">
        <v>2194.9699999999998</v>
      </c>
      <c r="R2064" s="20">
        <v>2515.89</v>
      </c>
      <c r="S2064" s="50">
        <v>3294.66</v>
      </c>
      <c r="T2064" s="49">
        <v>1633.38</v>
      </c>
      <c r="U2064" s="20">
        <v>2194.9699999999998</v>
      </c>
      <c r="V2064" s="20">
        <v>2475.39</v>
      </c>
      <c r="W2064" s="50">
        <v>2638.5</v>
      </c>
    </row>
    <row r="2065" spans="1:23" x14ac:dyDescent="0.25">
      <c r="A2065" s="25" t="s">
        <v>123</v>
      </c>
      <c r="B2065" s="28">
        <v>16</v>
      </c>
      <c r="C2065" s="25" t="s">
        <v>31</v>
      </c>
      <c r="D2065" s="37">
        <v>2322.5700000000002</v>
      </c>
      <c r="E2065" s="38">
        <v>2884.16</v>
      </c>
      <c r="F2065" s="38">
        <v>3205.08</v>
      </c>
      <c r="G2065" s="39">
        <v>3983.85</v>
      </c>
      <c r="H2065" s="37">
        <v>2322.5700000000002</v>
      </c>
      <c r="I2065" s="38">
        <v>2884.16</v>
      </c>
      <c r="J2065" s="38">
        <v>3164.58</v>
      </c>
      <c r="K2065" s="39">
        <v>3327.69</v>
      </c>
      <c r="L2065" s="87">
        <v>689.19</v>
      </c>
      <c r="M2065" s="63">
        <v>546.13</v>
      </c>
      <c r="N2065" s="61">
        <v>140.24</v>
      </c>
      <c r="O2065" s="19">
        <v>2.8200000000000003</v>
      </c>
      <c r="P2065" s="56">
        <v>1633.38</v>
      </c>
      <c r="Q2065" s="20">
        <v>2194.9699999999998</v>
      </c>
      <c r="R2065" s="20">
        <v>2515.89</v>
      </c>
      <c r="S2065" s="50">
        <v>3294.66</v>
      </c>
      <c r="T2065" s="49">
        <v>1633.38</v>
      </c>
      <c r="U2065" s="20">
        <v>2194.9699999999998</v>
      </c>
      <c r="V2065" s="20">
        <v>2475.39</v>
      </c>
      <c r="W2065" s="50">
        <v>2638.5</v>
      </c>
    </row>
    <row r="2066" spans="1:23" x14ac:dyDescent="0.25">
      <c r="A2066" s="25" t="s">
        <v>123</v>
      </c>
      <c r="B2066" s="28">
        <v>17</v>
      </c>
      <c r="C2066" s="25" t="s">
        <v>31</v>
      </c>
      <c r="D2066" s="37">
        <v>2331.36</v>
      </c>
      <c r="E2066" s="38">
        <v>2892.95</v>
      </c>
      <c r="F2066" s="38">
        <v>3213.87</v>
      </c>
      <c r="G2066" s="39">
        <v>3992.64</v>
      </c>
      <c r="H2066" s="37">
        <v>2331.36</v>
      </c>
      <c r="I2066" s="38">
        <v>2892.95</v>
      </c>
      <c r="J2066" s="38">
        <v>3173.37</v>
      </c>
      <c r="K2066" s="39">
        <v>3336.48</v>
      </c>
      <c r="L2066" s="87">
        <v>697.98</v>
      </c>
      <c r="M2066" s="63">
        <v>553.12</v>
      </c>
      <c r="N2066" s="61">
        <v>142.04</v>
      </c>
      <c r="O2066" s="19">
        <v>2.8200000000000003</v>
      </c>
      <c r="P2066" s="56">
        <v>1633.38</v>
      </c>
      <c r="Q2066" s="20">
        <v>2194.9699999999998</v>
      </c>
      <c r="R2066" s="20">
        <v>2515.89</v>
      </c>
      <c r="S2066" s="50">
        <v>3294.66</v>
      </c>
      <c r="T2066" s="49">
        <v>1633.38</v>
      </c>
      <c r="U2066" s="20">
        <v>2194.9699999999998</v>
      </c>
      <c r="V2066" s="20">
        <v>2475.39</v>
      </c>
      <c r="W2066" s="50">
        <v>2638.5</v>
      </c>
    </row>
    <row r="2067" spans="1:23" x14ac:dyDescent="0.25">
      <c r="A2067" s="25" t="s">
        <v>123</v>
      </c>
      <c r="B2067" s="28">
        <v>18</v>
      </c>
      <c r="C2067" s="25" t="s">
        <v>31</v>
      </c>
      <c r="D2067" s="37">
        <v>2331.5500000000002</v>
      </c>
      <c r="E2067" s="38">
        <v>2893.14</v>
      </c>
      <c r="F2067" s="38">
        <v>3214.06</v>
      </c>
      <c r="G2067" s="39">
        <v>3992.83</v>
      </c>
      <c r="H2067" s="37">
        <v>2331.5500000000002</v>
      </c>
      <c r="I2067" s="38">
        <v>2893.14</v>
      </c>
      <c r="J2067" s="38">
        <v>3173.56</v>
      </c>
      <c r="K2067" s="39">
        <v>3336.67</v>
      </c>
      <c r="L2067" s="87">
        <v>698.17000000000007</v>
      </c>
      <c r="M2067" s="63">
        <v>553.27</v>
      </c>
      <c r="N2067" s="61">
        <v>142.08000000000001</v>
      </c>
      <c r="O2067" s="19">
        <v>2.8200000000000003</v>
      </c>
      <c r="P2067" s="56">
        <v>1633.38</v>
      </c>
      <c r="Q2067" s="20">
        <v>2194.9699999999998</v>
      </c>
      <c r="R2067" s="20">
        <v>2515.89</v>
      </c>
      <c r="S2067" s="50">
        <v>3294.66</v>
      </c>
      <c r="T2067" s="49">
        <v>1633.38</v>
      </c>
      <c r="U2067" s="20">
        <v>2194.9699999999998</v>
      </c>
      <c r="V2067" s="20">
        <v>2475.39</v>
      </c>
      <c r="W2067" s="50">
        <v>2638.5</v>
      </c>
    </row>
    <row r="2068" spans="1:23" x14ac:dyDescent="0.25">
      <c r="A2068" s="25" t="s">
        <v>123</v>
      </c>
      <c r="B2068" s="28">
        <v>19</v>
      </c>
      <c r="C2068" s="25" t="s">
        <v>31</v>
      </c>
      <c r="D2068" s="37">
        <v>2306.0100000000002</v>
      </c>
      <c r="E2068" s="38">
        <v>2867.5999999999995</v>
      </c>
      <c r="F2068" s="38">
        <v>3188.5199999999995</v>
      </c>
      <c r="G2068" s="39">
        <v>3967.29</v>
      </c>
      <c r="H2068" s="37">
        <v>2306.0100000000002</v>
      </c>
      <c r="I2068" s="38">
        <v>2867.6</v>
      </c>
      <c r="J2068" s="38">
        <v>3148.02</v>
      </c>
      <c r="K2068" s="39">
        <v>3311.13</v>
      </c>
      <c r="L2068" s="87">
        <v>672.63000000000011</v>
      </c>
      <c r="M2068" s="63">
        <v>532.95000000000005</v>
      </c>
      <c r="N2068" s="61">
        <v>136.86000000000001</v>
      </c>
      <c r="O2068" s="19">
        <v>2.8200000000000003</v>
      </c>
      <c r="P2068" s="56">
        <v>1633.38</v>
      </c>
      <c r="Q2068" s="20">
        <v>2194.9699999999998</v>
      </c>
      <c r="R2068" s="20">
        <v>2515.89</v>
      </c>
      <c r="S2068" s="50">
        <v>3294.66</v>
      </c>
      <c r="T2068" s="49">
        <v>1633.38</v>
      </c>
      <c r="U2068" s="20">
        <v>2194.9699999999998</v>
      </c>
      <c r="V2068" s="20">
        <v>2475.39</v>
      </c>
      <c r="W2068" s="50">
        <v>2638.5</v>
      </c>
    </row>
    <row r="2069" spans="1:23" x14ac:dyDescent="0.25">
      <c r="A2069" s="25" t="s">
        <v>123</v>
      </c>
      <c r="B2069" s="28">
        <v>20</v>
      </c>
      <c r="C2069" s="25" t="s">
        <v>31</v>
      </c>
      <c r="D2069" s="37">
        <v>2346.19</v>
      </c>
      <c r="E2069" s="38">
        <v>2907.7799999999997</v>
      </c>
      <c r="F2069" s="38">
        <v>3228.7</v>
      </c>
      <c r="G2069" s="39">
        <v>4007.47</v>
      </c>
      <c r="H2069" s="37">
        <v>2346.19</v>
      </c>
      <c r="I2069" s="38">
        <v>2907.7799999999997</v>
      </c>
      <c r="J2069" s="38">
        <v>3188.2</v>
      </c>
      <c r="K2069" s="39">
        <v>3351.31</v>
      </c>
      <c r="L2069" s="87">
        <v>712.81000000000006</v>
      </c>
      <c r="M2069" s="63">
        <v>564.91999999999996</v>
      </c>
      <c r="N2069" s="61">
        <v>145.07</v>
      </c>
      <c r="O2069" s="19">
        <v>2.8200000000000003</v>
      </c>
      <c r="P2069" s="56">
        <v>1633.38</v>
      </c>
      <c r="Q2069" s="20">
        <v>2194.9699999999998</v>
      </c>
      <c r="R2069" s="20">
        <v>2515.89</v>
      </c>
      <c r="S2069" s="50">
        <v>3294.66</v>
      </c>
      <c r="T2069" s="49">
        <v>1633.38</v>
      </c>
      <c r="U2069" s="20">
        <v>2194.9699999999998</v>
      </c>
      <c r="V2069" s="20">
        <v>2475.39</v>
      </c>
      <c r="W2069" s="50">
        <v>2638.5</v>
      </c>
    </row>
    <row r="2070" spans="1:23" x14ac:dyDescent="0.25">
      <c r="A2070" s="25" t="s">
        <v>123</v>
      </c>
      <c r="B2070" s="28">
        <v>21</v>
      </c>
      <c r="C2070" s="25" t="s">
        <v>31</v>
      </c>
      <c r="D2070" s="37">
        <v>2348.9</v>
      </c>
      <c r="E2070" s="38">
        <v>2910.49</v>
      </c>
      <c r="F2070" s="38">
        <v>3231.41</v>
      </c>
      <c r="G2070" s="39">
        <v>4010.18</v>
      </c>
      <c r="H2070" s="37">
        <v>2348.9</v>
      </c>
      <c r="I2070" s="38">
        <v>2910.49</v>
      </c>
      <c r="J2070" s="38">
        <v>3190.91</v>
      </c>
      <c r="K2070" s="39">
        <v>3354.02</v>
      </c>
      <c r="L2070" s="87">
        <v>715.5200000000001</v>
      </c>
      <c r="M2070" s="63">
        <v>567.08000000000004</v>
      </c>
      <c r="N2070" s="61">
        <v>145.62</v>
      </c>
      <c r="O2070" s="19">
        <v>2.8200000000000003</v>
      </c>
      <c r="P2070" s="56">
        <v>1633.38</v>
      </c>
      <c r="Q2070" s="20">
        <v>2194.9699999999998</v>
      </c>
      <c r="R2070" s="20">
        <v>2515.89</v>
      </c>
      <c r="S2070" s="50">
        <v>3294.66</v>
      </c>
      <c r="T2070" s="49">
        <v>1633.38</v>
      </c>
      <c r="U2070" s="20">
        <v>2194.9699999999998</v>
      </c>
      <c r="V2070" s="20">
        <v>2475.39</v>
      </c>
      <c r="W2070" s="50">
        <v>2638.5</v>
      </c>
    </row>
    <row r="2071" spans="1:23" x14ac:dyDescent="0.25">
      <c r="A2071" s="25" t="s">
        <v>123</v>
      </c>
      <c r="B2071" s="28">
        <v>22</v>
      </c>
      <c r="C2071" s="25" t="s">
        <v>31</v>
      </c>
      <c r="D2071" s="37">
        <v>2322.56</v>
      </c>
      <c r="E2071" s="38">
        <v>2884.1499999999996</v>
      </c>
      <c r="F2071" s="38">
        <v>3205.0699999999997</v>
      </c>
      <c r="G2071" s="39">
        <v>3983.8399999999997</v>
      </c>
      <c r="H2071" s="37">
        <v>2322.5600000000004</v>
      </c>
      <c r="I2071" s="38">
        <v>2884.1499999999996</v>
      </c>
      <c r="J2071" s="38">
        <v>3164.5699999999997</v>
      </c>
      <c r="K2071" s="39">
        <v>3327.6800000000003</v>
      </c>
      <c r="L2071" s="87">
        <v>689.18000000000006</v>
      </c>
      <c r="M2071" s="63">
        <v>546.12</v>
      </c>
      <c r="N2071" s="61">
        <v>140.24</v>
      </c>
      <c r="O2071" s="19">
        <v>2.8200000000000003</v>
      </c>
      <c r="P2071" s="56">
        <v>1633.38</v>
      </c>
      <c r="Q2071" s="20">
        <v>2194.9699999999998</v>
      </c>
      <c r="R2071" s="20">
        <v>2515.89</v>
      </c>
      <c r="S2071" s="50">
        <v>3294.66</v>
      </c>
      <c r="T2071" s="49">
        <v>1633.38</v>
      </c>
      <c r="U2071" s="20">
        <v>2194.9699999999998</v>
      </c>
      <c r="V2071" s="20">
        <v>2475.39</v>
      </c>
      <c r="W2071" s="50">
        <v>2638.5</v>
      </c>
    </row>
    <row r="2072" spans="1:23" x14ac:dyDescent="0.25">
      <c r="A2072" s="25" t="s">
        <v>123</v>
      </c>
      <c r="B2072" s="28">
        <v>23</v>
      </c>
      <c r="C2072" s="25" t="s">
        <v>31</v>
      </c>
      <c r="D2072" s="37">
        <v>2382.3500000000004</v>
      </c>
      <c r="E2072" s="38">
        <v>2943.94</v>
      </c>
      <c r="F2072" s="38">
        <v>3264.86</v>
      </c>
      <c r="G2072" s="39">
        <v>4043.63</v>
      </c>
      <c r="H2072" s="37">
        <v>2382.3500000000004</v>
      </c>
      <c r="I2072" s="38">
        <v>2943.9399999999996</v>
      </c>
      <c r="J2072" s="38">
        <v>3224.3599999999997</v>
      </c>
      <c r="K2072" s="39">
        <v>3387.4700000000003</v>
      </c>
      <c r="L2072" s="87">
        <v>748.97000000000014</v>
      </c>
      <c r="M2072" s="63">
        <v>593.69000000000005</v>
      </c>
      <c r="N2072" s="61">
        <v>152.46</v>
      </c>
      <c r="O2072" s="19">
        <v>2.8200000000000003</v>
      </c>
      <c r="P2072" s="56">
        <v>1633.38</v>
      </c>
      <c r="Q2072" s="20">
        <v>2194.9699999999998</v>
      </c>
      <c r="R2072" s="20">
        <v>2515.89</v>
      </c>
      <c r="S2072" s="50">
        <v>3294.66</v>
      </c>
      <c r="T2072" s="49">
        <v>1633.38</v>
      </c>
      <c r="U2072" s="20">
        <v>2194.9699999999998</v>
      </c>
      <c r="V2072" s="20">
        <v>2475.39</v>
      </c>
      <c r="W2072" s="50">
        <v>2638.5</v>
      </c>
    </row>
    <row r="2073" spans="1:23" x14ac:dyDescent="0.25">
      <c r="A2073" s="25" t="s">
        <v>124</v>
      </c>
      <c r="B2073" s="28">
        <v>0</v>
      </c>
      <c r="C2073" s="25" t="s">
        <v>31</v>
      </c>
      <c r="D2073" s="37">
        <v>2316.9299999999998</v>
      </c>
      <c r="E2073" s="38">
        <v>2878.5199999999995</v>
      </c>
      <c r="F2073" s="38">
        <v>3199.4399999999996</v>
      </c>
      <c r="G2073" s="39">
        <v>3978.2099999999996</v>
      </c>
      <c r="H2073" s="37">
        <v>2316.9300000000003</v>
      </c>
      <c r="I2073" s="38">
        <v>2878.5199999999995</v>
      </c>
      <c r="J2073" s="38">
        <v>3158.9399999999996</v>
      </c>
      <c r="K2073" s="39">
        <v>3322.05</v>
      </c>
      <c r="L2073" s="87">
        <v>683.55000000000007</v>
      </c>
      <c r="M2073" s="63">
        <v>541.64</v>
      </c>
      <c r="N2073" s="61">
        <v>139.09</v>
      </c>
      <c r="O2073" s="19">
        <v>2.8200000000000003</v>
      </c>
      <c r="P2073" s="56">
        <v>1633.38</v>
      </c>
      <c r="Q2073" s="20">
        <v>2194.9699999999998</v>
      </c>
      <c r="R2073" s="20">
        <v>2515.89</v>
      </c>
      <c r="S2073" s="50">
        <v>3294.66</v>
      </c>
      <c r="T2073" s="49">
        <v>1633.38</v>
      </c>
      <c r="U2073" s="20">
        <v>2194.9699999999998</v>
      </c>
      <c r="V2073" s="20">
        <v>2475.39</v>
      </c>
      <c r="W2073" s="50">
        <v>2638.5</v>
      </c>
    </row>
    <row r="2074" spans="1:23" x14ac:dyDescent="0.25">
      <c r="A2074" s="25" t="s">
        <v>124</v>
      </c>
      <c r="B2074" s="28">
        <v>1</v>
      </c>
      <c r="C2074" s="25" t="s">
        <v>31</v>
      </c>
      <c r="D2074" s="37">
        <v>2350.1600000000003</v>
      </c>
      <c r="E2074" s="38">
        <v>2911.7499999999995</v>
      </c>
      <c r="F2074" s="38">
        <v>3232.6699999999996</v>
      </c>
      <c r="G2074" s="39">
        <v>4011.4399999999996</v>
      </c>
      <c r="H2074" s="37">
        <v>2350.16</v>
      </c>
      <c r="I2074" s="38">
        <v>2911.75</v>
      </c>
      <c r="J2074" s="38">
        <v>3192.17</v>
      </c>
      <c r="K2074" s="39">
        <v>3355.2799999999997</v>
      </c>
      <c r="L2074" s="87">
        <v>716.78000000000009</v>
      </c>
      <c r="M2074" s="63">
        <v>568.08000000000004</v>
      </c>
      <c r="N2074" s="61">
        <v>145.88</v>
      </c>
      <c r="O2074" s="19">
        <v>2.8200000000000003</v>
      </c>
      <c r="P2074" s="56">
        <v>1633.38</v>
      </c>
      <c r="Q2074" s="20">
        <v>2194.9699999999998</v>
      </c>
      <c r="R2074" s="20">
        <v>2515.89</v>
      </c>
      <c r="S2074" s="50">
        <v>3294.66</v>
      </c>
      <c r="T2074" s="49">
        <v>1633.38</v>
      </c>
      <c r="U2074" s="20">
        <v>2194.9699999999998</v>
      </c>
      <c r="V2074" s="20">
        <v>2475.39</v>
      </c>
      <c r="W2074" s="50">
        <v>2638.5</v>
      </c>
    </row>
    <row r="2075" spans="1:23" x14ac:dyDescent="0.25">
      <c r="A2075" s="25" t="s">
        <v>124</v>
      </c>
      <c r="B2075" s="28">
        <v>2</v>
      </c>
      <c r="C2075" s="25" t="s">
        <v>31</v>
      </c>
      <c r="D2075" s="37">
        <v>2392.6</v>
      </c>
      <c r="E2075" s="38">
        <v>2954.1899999999996</v>
      </c>
      <c r="F2075" s="38">
        <v>3275.1099999999997</v>
      </c>
      <c r="G2075" s="39">
        <v>4053.8799999999997</v>
      </c>
      <c r="H2075" s="37">
        <v>2392.6000000000004</v>
      </c>
      <c r="I2075" s="38">
        <v>2954.1899999999996</v>
      </c>
      <c r="J2075" s="38">
        <v>3234.6099999999997</v>
      </c>
      <c r="K2075" s="39">
        <v>3397.7200000000003</v>
      </c>
      <c r="L2075" s="87">
        <v>759.22000000000014</v>
      </c>
      <c r="M2075" s="63">
        <v>601.85</v>
      </c>
      <c r="N2075" s="61">
        <v>154.55000000000001</v>
      </c>
      <c r="O2075" s="19">
        <v>2.8200000000000003</v>
      </c>
      <c r="P2075" s="56">
        <v>1633.38</v>
      </c>
      <c r="Q2075" s="20">
        <v>2194.9699999999998</v>
      </c>
      <c r="R2075" s="20">
        <v>2515.89</v>
      </c>
      <c r="S2075" s="50">
        <v>3294.66</v>
      </c>
      <c r="T2075" s="49">
        <v>1633.38</v>
      </c>
      <c r="U2075" s="20">
        <v>2194.9699999999998</v>
      </c>
      <c r="V2075" s="20">
        <v>2475.39</v>
      </c>
      <c r="W2075" s="50">
        <v>2638.5</v>
      </c>
    </row>
    <row r="2076" spans="1:23" x14ac:dyDescent="0.25">
      <c r="A2076" s="25" t="s">
        <v>124</v>
      </c>
      <c r="B2076" s="28">
        <v>3</v>
      </c>
      <c r="C2076" s="25" t="s">
        <v>31</v>
      </c>
      <c r="D2076" s="37">
        <v>2412.2200000000003</v>
      </c>
      <c r="E2076" s="38">
        <v>2973.81</v>
      </c>
      <c r="F2076" s="38">
        <v>3294.73</v>
      </c>
      <c r="G2076" s="39">
        <v>4073.5</v>
      </c>
      <c r="H2076" s="37">
        <v>2412.2200000000003</v>
      </c>
      <c r="I2076" s="38">
        <v>2973.81</v>
      </c>
      <c r="J2076" s="38">
        <v>3254.23</v>
      </c>
      <c r="K2076" s="39">
        <v>3417.34</v>
      </c>
      <c r="L2076" s="87">
        <v>778.84</v>
      </c>
      <c r="M2076" s="63">
        <v>617.46</v>
      </c>
      <c r="N2076" s="61">
        <v>158.56</v>
      </c>
      <c r="O2076" s="19">
        <v>2.8200000000000003</v>
      </c>
      <c r="P2076" s="56">
        <v>1633.38</v>
      </c>
      <c r="Q2076" s="20">
        <v>2194.9699999999998</v>
      </c>
      <c r="R2076" s="20">
        <v>2515.89</v>
      </c>
      <c r="S2076" s="50">
        <v>3294.66</v>
      </c>
      <c r="T2076" s="49">
        <v>1633.38</v>
      </c>
      <c r="U2076" s="20">
        <v>2194.9699999999998</v>
      </c>
      <c r="V2076" s="20">
        <v>2475.39</v>
      </c>
      <c r="W2076" s="50">
        <v>2638.5</v>
      </c>
    </row>
    <row r="2077" spans="1:23" x14ac:dyDescent="0.25">
      <c r="A2077" s="25" t="s">
        <v>124</v>
      </c>
      <c r="B2077" s="28">
        <v>4</v>
      </c>
      <c r="C2077" s="25" t="s">
        <v>31</v>
      </c>
      <c r="D2077" s="37">
        <v>2447.2800000000002</v>
      </c>
      <c r="E2077" s="38">
        <v>3008.87</v>
      </c>
      <c r="F2077" s="38">
        <v>3329.79</v>
      </c>
      <c r="G2077" s="39">
        <v>4108.5599999999995</v>
      </c>
      <c r="H2077" s="37">
        <v>2447.2800000000002</v>
      </c>
      <c r="I2077" s="38">
        <v>3008.87</v>
      </c>
      <c r="J2077" s="38">
        <v>3289.29</v>
      </c>
      <c r="K2077" s="39">
        <v>3452.4</v>
      </c>
      <c r="L2077" s="87">
        <v>813.90000000000009</v>
      </c>
      <c r="M2077" s="63">
        <v>645.36</v>
      </c>
      <c r="N2077" s="61">
        <v>165.72</v>
      </c>
      <c r="O2077" s="19">
        <v>2.8200000000000003</v>
      </c>
      <c r="P2077" s="56">
        <v>1633.38</v>
      </c>
      <c r="Q2077" s="20">
        <v>2194.9699999999998</v>
      </c>
      <c r="R2077" s="20">
        <v>2515.89</v>
      </c>
      <c r="S2077" s="50">
        <v>3294.66</v>
      </c>
      <c r="T2077" s="49">
        <v>1633.38</v>
      </c>
      <c r="U2077" s="20">
        <v>2194.9699999999998</v>
      </c>
      <c r="V2077" s="20">
        <v>2475.39</v>
      </c>
      <c r="W2077" s="50">
        <v>2638.5</v>
      </c>
    </row>
    <row r="2078" spans="1:23" x14ac:dyDescent="0.25">
      <c r="A2078" s="25" t="s">
        <v>124</v>
      </c>
      <c r="B2078" s="28">
        <v>5</v>
      </c>
      <c r="C2078" s="25" t="s">
        <v>31</v>
      </c>
      <c r="D2078" s="37">
        <v>2470.3000000000002</v>
      </c>
      <c r="E2078" s="38">
        <v>3031.89</v>
      </c>
      <c r="F2078" s="38">
        <v>3352.81</v>
      </c>
      <c r="G2078" s="39">
        <v>4131.58</v>
      </c>
      <c r="H2078" s="37">
        <v>2470.3000000000002</v>
      </c>
      <c r="I2078" s="38">
        <v>3031.89</v>
      </c>
      <c r="J2078" s="38">
        <v>3312.31</v>
      </c>
      <c r="K2078" s="39">
        <v>3475.42</v>
      </c>
      <c r="L2078" s="87">
        <v>836.92</v>
      </c>
      <c r="M2078" s="63">
        <v>663.67</v>
      </c>
      <c r="N2078" s="61">
        <v>170.43</v>
      </c>
      <c r="O2078" s="19">
        <v>2.8200000000000003</v>
      </c>
      <c r="P2078" s="56">
        <v>1633.38</v>
      </c>
      <c r="Q2078" s="20">
        <v>2194.9699999999998</v>
      </c>
      <c r="R2078" s="20">
        <v>2515.89</v>
      </c>
      <c r="S2078" s="50">
        <v>3294.66</v>
      </c>
      <c r="T2078" s="49">
        <v>1633.38</v>
      </c>
      <c r="U2078" s="20">
        <v>2194.9699999999998</v>
      </c>
      <c r="V2078" s="20">
        <v>2475.39</v>
      </c>
      <c r="W2078" s="50">
        <v>2638.5</v>
      </c>
    </row>
    <row r="2079" spans="1:23" x14ac:dyDescent="0.25">
      <c r="A2079" s="25" t="s">
        <v>124</v>
      </c>
      <c r="B2079" s="28">
        <v>6</v>
      </c>
      <c r="C2079" s="25" t="s">
        <v>31</v>
      </c>
      <c r="D2079" s="37">
        <v>2419.21</v>
      </c>
      <c r="E2079" s="38">
        <v>2980.7999999999997</v>
      </c>
      <c r="F2079" s="38">
        <v>3301.72</v>
      </c>
      <c r="G2079" s="39">
        <v>4080.49</v>
      </c>
      <c r="H2079" s="37">
        <v>2419.21</v>
      </c>
      <c r="I2079" s="38">
        <v>2980.7999999999997</v>
      </c>
      <c r="J2079" s="38">
        <v>3261.22</v>
      </c>
      <c r="K2079" s="39">
        <v>3424.33</v>
      </c>
      <c r="L2079" s="87">
        <v>785.83</v>
      </c>
      <c r="M2079" s="63">
        <v>623.02</v>
      </c>
      <c r="N2079" s="61">
        <v>159.99</v>
      </c>
      <c r="O2079" s="19">
        <v>2.8200000000000003</v>
      </c>
      <c r="P2079" s="56">
        <v>1633.38</v>
      </c>
      <c r="Q2079" s="20">
        <v>2194.9699999999998</v>
      </c>
      <c r="R2079" s="20">
        <v>2515.89</v>
      </c>
      <c r="S2079" s="50">
        <v>3294.66</v>
      </c>
      <c r="T2079" s="49">
        <v>1633.38</v>
      </c>
      <c r="U2079" s="20">
        <v>2194.9699999999998</v>
      </c>
      <c r="V2079" s="20">
        <v>2475.39</v>
      </c>
      <c r="W2079" s="50">
        <v>2638.5</v>
      </c>
    </row>
    <row r="2080" spans="1:23" x14ac:dyDescent="0.25">
      <c r="A2080" s="25" t="s">
        <v>124</v>
      </c>
      <c r="B2080" s="28">
        <v>7</v>
      </c>
      <c r="C2080" s="25" t="s">
        <v>31</v>
      </c>
      <c r="D2080" s="37">
        <v>2350.3200000000002</v>
      </c>
      <c r="E2080" s="38">
        <v>2911.91</v>
      </c>
      <c r="F2080" s="38">
        <v>3232.83</v>
      </c>
      <c r="G2080" s="39">
        <v>4011.6</v>
      </c>
      <c r="H2080" s="37">
        <v>2350.3200000000002</v>
      </c>
      <c r="I2080" s="38">
        <v>2911.91</v>
      </c>
      <c r="J2080" s="38">
        <v>3192.33</v>
      </c>
      <c r="K2080" s="39">
        <v>3355.44</v>
      </c>
      <c r="L2080" s="87">
        <v>716.94</v>
      </c>
      <c r="M2080" s="63">
        <v>568.21</v>
      </c>
      <c r="N2080" s="61">
        <v>145.91</v>
      </c>
      <c r="O2080" s="19">
        <v>2.8200000000000003</v>
      </c>
      <c r="P2080" s="56">
        <v>1633.38</v>
      </c>
      <c r="Q2080" s="20">
        <v>2194.9699999999998</v>
      </c>
      <c r="R2080" s="20">
        <v>2515.89</v>
      </c>
      <c r="S2080" s="50">
        <v>3294.66</v>
      </c>
      <c r="T2080" s="49">
        <v>1633.38</v>
      </c>
      <c r="U2080" s="20">
        <v>2194.9699999999998</v>
      </c>
      <c r="V2080" s="20">
        <v>2475.39</v>
      </c>
      <c r="W2080" s="50">
        <v>2638.5</v>
      </c>
    </row>
    <row r="2081" spans="1:23" x14ac:dyDescent="0.25">
      <c r="A2081" s="25" t="s">
        <v>124</v>
      </c>
      <c r="B2081" s="28">
        <v>8</v>
      </c>
      <c r="C2081" s="25" t="s">
        <v>31</v>
      </c>
      <c r="D2081" s="37">
        <v>2512.61</v>
      </c>
      <c r="E2081" s="38">
        <v>3074.2</v>
      </c>
      <c r="F2081" s="38">
        <v>3395.12</v>
      </c>
      <c r="G2081" s="39">
        <v>4173.8899999999994</v>
      </c>
      <c r="H2081" s="37">
        <v>2512.61</v>
      </c>
      <c r="I2081" s="38">
        <v>3074.2</v>
      </c>
      <c r="J2081" s="38">
        <v>3354.62</v>
      </c>
      <c r="K2081" s="39">
        <v>3517.73</v>
      </c>
      <c r="L2081" s="87">
        <v>879.23000000000013</v>
      </c>
      <c r="M2081" s="63">
        <v>697.34</v>
      </c>
      <c r="N2081" s="61">
        <v>179.07</v>
      </c>
      <c r="O2081" s="19">
        <v>2.8200000000000003</v>
      </c>
      <c r="P2081" s="56">
        <v>1633.38</v>
      </c>
      <c r="Q2081" s="20">
        <v>2194.9699999999998</v>
      </c>
      <c r="R2081" s="20">
        <v>2515.89</v>
      </c>
      <c r="S2081" s="50">
        <v>3294.66</v>
      </c>
      <c r="T2081" s="49">
        <v>1633.38</v>
      </c>
      <c r="U2081" s="20">
        <v>2194.9699999999998</v>
      </c>
      <c r="V2081" s="20">
        <v>2475.39</v>
      </c>
      <c r="W2081" s="50">
        <v>2638.5</v>
      </c>
    </row>
    <row r="2082" spans="1:23" x14ac:dyDescent="0.25">
      <c r="A2082" s="25" t="s">
        <v>124</v>
      </c>
      <c r="B2082" s="28">
        <v>9</v>
      </c>
      <c r="C2082" s="25" t="s">
        <v>31</v>
      </c>
      <c r="D2082" s="37">
        <v>2415.31</v>
      </c>
      <c r="E2082" s="38">
        <v>2976.8999999999996</v>
      </c>
      <c r="F2082" s="38">
        <v>3297.8199999999997</v>
      </c>
      <c r="G2082" s="39">
        <v>4076.59</v>
      </c>
      <c r="H2082" s="37">
        <v>2415.31</v>
      </c>
      <c r="I2082" s="38">
        <v>2976.8999999999996</v>
      </c>
      <c r="J2082" s="38">
        <v>3257.3199999999997</v>
      </c>
      <c r="K2082" s="39">
        <v>3420.43</v>
      </c>
      <c r="L2082" s="87">
        <v>781.93</v>
      </c>
      <c r="M2082" s="63">
        <v>619.91999999999996</v>
      </c>
      <c r="N2082" s="61">
        <v>159.19</v>
      </c>
      <c r="O2082" s="19">
        <v>2.8200000000000003</v>
      </c>
      <c r="P2082" s="56">
        <v>1633.38</v>
      </c>
      <c r="Q2082" s="20">
        <v>2194.9699999999998</v>
      </c>
      <c r="R2082" s="20">
        <v>2515.89</v>
      </c>
      <c r="S2082" s="50">
        <v>3294.66</v>
      </c>
      <c r="T2082" s="49">
        <v>1633.38</v>
      </c>
      <c r="U2082" s="20">
        <v>2194.9699999999998</v>
      </c>
      <c r="V2082" s="20">
        <v>2475.39</v>
      </c>
      <c r="W2082" s="50">
        <v>2638.5</v>
      </c>
    </row>
    <row r="2083" spans="1:23" x14ac:dyDescent="0.25">
      <c r="A2083" s="25" t="s">
        <v>124</v>
      </c>
      <c r="B2083" s="28">
        <v>10</v>
      </c>
      <c r="C2083" s="25" t="s">
        <v>31</v>
      </c>
      <c r="D2083" s="37">
        <v>2356.63</v>
      </c>
      <c r="E2083" s="38">
        <v>2918.22</v>
      </c>
      <c r="F2083" s="38">
        <v>3239.14</v>
      </c>
      <c r="G2083" s="39">
        <v>4017.91</v>
      </c>
      <c r="H2083" s="37">
        <v>2356.63</v>
      </c>
      <c r="I2083" s="38">
        <v>2918.22</v>
      </c>
      <c r="J2083" s="38">
        <v>3198.64</v>
      </c>
      <c r="K2083" s="39">
        <v>3361.75</v>
      </c>
      <c r="L2083" s="87">
        <v>723.25000000000011</v>
      </c>
      <c r="M2083" s="63">
        <v>573.23</v>
      </c>
      <c r="N2083" s="61">
        <v>147.19999999999999</v>
      </c>
      <c r="O2083" s="19">
        <v>2.8200000000000003</v>
      </c>
      <c r="P2083" s="56">
        <v>1633.38</v>
      </c>
      <c r="Q2083" s="20">
        <v>2194.9699999999998</v>
      </c>
      <c r="R2083" s="20">
        <v>2515.89</v>
      </c>
      <c r="S2083" s="50">
        <v>3294.66</v>
      </c>
      <c r="T2083" s="49">
        <v>1633.38</v>
      </c>
      <c r="U2083" s="20">
        <v>2194.9699999999998</v>
      </c>
      <c r="V2083" s="20">
        <v>2475.39</v>
      </c>
      <c r="W2083" s="50">
        <v>2638.5</v>
      </c>
    </row>
    <row r="2084" spans="1:23" x14ac:dyDescent="0.25">
      <c r="A2084" s="25" t="s">
        <v>124</v>
      </c>
      <c r="B2084" s="28">
        <v>11</v>
      </c>
      <c r="C2084" s="25" t="s">
        <v>31</v>
      </c>
      <c r="D2084" s="37">
        <v>2335.4900000000002</v>
      </c>
      <c r="E2084" s="38">
        <v>2897.0799999999995</v>
      </c>
      <c r="F2084" s="38">
        <v>3217.9999999999995</v>
      </c>
      <c r="G2084" s="39">
        <v>3996.7699999999995</v>
      </c>
      <c r="H2084" s="37">
        <v>2335.4899999999998</v>
      </c>
      <c r="I2084" s="38">
        <v>2897.08</v>
      </c>
      <c r="J2084" s="38">
        <v>3177.5</v>
      </c>
      <c r="K2084" s="39">
        <v>3340.6099999999997</v>
      </c>
      <c r="L2084" s="87">
        <v>702.11</v>
      </c>
      <c r="M2084" s="63">
        <v>556.41</v>
      </c>
      <c r="N2084" s="61">
        <v>142.88</v>
      </c>
      <c r="O2084" s="19">
        <v>2.8200000000000003</v>
      </c>
      <c r="P2084" s="56">
        <v>1633.38</v>
      </c>
      <c r="Q2084" s="20">
        <v>2194.9699999999998</v>
      </c>
      <c r="R2084" s="20">
        <v>2515.89</v>
      </c>
      <c r="S2084" s="50">
        <v>3294.66</v>
      </c>
      <c r="T2084" s="49">
        <v>1633.38</v>
      </c>
      <c r="U2084" s="20">
        <v>2194.9699999999998</v>
      </c>
      <c r="V2084" s="20">
        <v>2475.39</v>
      </c>
      <c r="W2084" s="50">
        <v>2638.5</v>
      </c>
    </row>
    <row r="2085" spans="1:23" x14ac:dyDescent="0.25">
      <c r="A2085" s="25" t="s">
        <v>124</v>
      </c>
      <c r="B2085" s="28">
        <v>12</v>
      </c>
      <c r="C2085" s="25" t="s">
        <v>31</v>
      </c>
      <c r="D2085" s="37">
        <v>2378.79</v>
      </c>
      <c r="E2085" s="38">
        <v>2940.38</v>
      </c>
      <c r="F2085" s="38">
        <v>3261.3</v>
      </c>
      <c r="G2085" s="39">
        <v>4040.07</v>
      </c>
      <c r="H2085" s="37">
        <v>2378.79</v>
      </c>
      <c r="I2085" s="38">
        <v>2940.3799999999997</v>
      </c>
      <c r="J2085" s="38">
        <v>3220.7999999999997</v>
      </c>
      <c r="K2085" s="39">
        <v>3383.91</v>
      </c>
      <c r="L2085" s="87">
        <v>745.41000000000008</v>
      </c>
      <c r="M2085" s="63">
        <v>590.86</v>
      </c>
      <c r="N2085" s="61">
        <v>151.72999999999999</v>
      </c>
      <c r="O2085" s="19">
        <v>2.8200000000000003</v>
      </c>
      <c r="P2085" s="56">
        <v>1633.38</v>
      </c>
      <c r="Q2085" s="20">
        <v>2194.9699999999998</v>
      </c>
      <c r="R2085" s="20">
        <v>2515.89</v>
      </c>
      <c r="S2085" s="50">
        <v>3294.66</v>
      </c>
      <c r="T2085" s="49">
        <v>1633.38</v>
      </c>
      <c r="U2085" s="20">
        <v>2194.9699999999998</v>
      </c>
      <c r="V2085" s="20">
        <v>2475.39</v>
      </c>
      <c r="W2085" s="50">
        <v>2638.5</v>
      </c>
    </row>
    <row r="2086" spans="1:23" x14ac:dyDescent="0.25">
      <c r="A2086" s="25" t="s">
        <v>124</v>
      </c>
      <c r="B2086" s="28">
        <v>13</v>
      </c>
      <c r="C2086" s="25" t="s">
        <v>31</v>
      </c>
      <c r="D2086" s="37">
        <v>2390.31</v>
      </c>
      <c r="E2086" s="38">
        <v>2951.8999999999996</v>
      </c>
      <c r="F2086" s="38">
        <v>3272.8199999999997</v>
      </c>
      <c r="G2086" s="39">
        <v>4051.59</v>
      </c>
      <c r="H2086" s="37">
        <v>2390.31</v>
      </c>
      <c r="I2086" s="38">
        <v>2951.8999999999996</v>
      </c>
      <c r="J2086" s="38">
        <v>3232.3199999999997</v>
      </c>
      <c r="K2086" s="39">
        <v>3395.43</v>
      </c>
      <c r="L2086" s="87">
        <v>756.93000000000006</v>
      </c>
      <c r="M2086" s="63">
        <v>600.03</v>
      </c>
      <c r="N2086" s="61">
        <v>154.08000000000001</v>
      </c>
      <c r="O2086" s="19">
        <v>2.8200000000000003</v>
      </c>
      <c r="P2086" s="56">
        <v>1633.38</v>
      </c>
      <c r="Q2086" s="20">
        <v>2194.9699999999998</v>
      </c>
      <c r="R2086" s="20">
        <v>2515.89</v>
      </c>
      <c r="S2086" s="50">
        <v>3294.66</v>
      </c>
      <c r="T2086" s="49">
        <v>1633.38</v>
      </c>
      <c r="U2086" s="20">
        <v>2194.9699999999998</v>
      </c>
      <c r="V2086" s="20">
        <v>2475.39</v>
      </c>
      <c r="W2086" s="50">
        <v>2638.5</v>
      </c>
    </row>
    <row r="2087" spans="1:23" x14ac:dyDescent="0.25">
      <c r="A2087" s="25" t="s">
        <v>124</v>
      </c>
      <c r="B2087" s="28">
        <v>14</v>
      </c>
      <c r="C2087" s="25" t="s">
        <v>31</v>
      </c>
      <c r="D2087" s="37">
        <v>2390.31</v>
      </c>
      <c r="E2087" s="38">
        <v>2951.8999999999996</v>
      </c>
      <c r="F2087" s="38">
        <v>3272.8199999999997</v>
      </c>
      <c r="G2087" s="39">
        <v>4051.59</v>
      </c>
      <c r="H2087" s="37">
        <v>2390.31</v>
      </c>
      <c r="I2087" s="38">
        <v>2951.8999999999996</v>
      </c>
      <c r="J2087" s="38">
        <v>3232.3199999999997</v>
      </c>
      <c r="K2087" s="39">
        <v>3395.43</v>
      </c>
      <c r="L2087" s="87">
        <v>756.93000000000006</v>
      </c>
      <c r="M2087" s="63">
        <v>600.03</v>
      </c>
      <c r="N2087" s="61">
        <v>154.08000000000001</v>
      </c>
      <c r="O2087" s="19">
        <v>2.8200000000000003</v>
      </c>
      <c r="P2087" s="56">
        <v>1633.38</v>
      </c>
      <c r="Q2087" s="20">
        <v>2194.9699999999998</v>
      </c>
      <c r="R2087" s="20">
        <v>2515.89</v>
      </c>
      <c r="S2087" s="50">
        <v>3294.66</v>
      </c>
      <c r="T2087" s="49">
        <v>1633.38</v>
      </c>
      <c r="U2087" s="20">
        <v>2194.9699999999998</v>
      </c>
      <c r="V2087" s="20">
        <v>2475.39</v>
      </c>
      <c r="W2087" s="50">
        <v>2638.5</v>
      </c>
    </row>
    <row r="2088" spans="1:23" x14ac:dyDescent="0.25">
      <c r="A2088" s="25" t="s">
        <v>124</v>
      </c>
      <c r="B2088" s="28">
        <v>15</v>
      </c>
      <c r="C2088" s="25" t="s">
        <v>31</v>
      </c>
      <c r="D2088" s="37">
        <v>2402.2399999999998</v>
      </c>
      <c r="E2088" s="38">
        <v>2963.83</v>
      </c>
      <c r="F2088" s="38">
        <v>3284.75</v>
      </c>
      <c r="G2088" s="39">
        <v>4063.52</v>
      </c>
      <c r="H2088" s="37">
        <v>2402.2400000000002</v>
      </c>
      <c r="I2088" s="38">
        <v>2963.83</v>
      </c>
      <c r="J2088" s="38">
        <v>3244.25</v>
      </c>
      <c r="K2088" s="39">
        <v>3407.36</v>
      </c>
      <c r="L2088" s="87">
        <v>768.86</v>
      </c>
      <c r="M2088" s="63">
        <v>609.52</v>
      </c>
      <c r="N2088" s="61">
        <v>156.52000000000001</v>
      </c>
      <c r="O2088" s="19">
        <v>2.8200000000000003</v>
      </c>
      <c r="P2088" s="56">
        <v>1633.38</v>
      </c>
      <c r="Q2088" s="20">
        <v>2194.9699999999998</v>
      </c>
      <c r="R2088" s="20">
        <v>2515.89</v>
      </c>
      <c r="S2088" s="50">
        <v>3294.66</v>
      </c>
      <c r="T2088" s="49">
        <v>1633.38</v>
      </c>
      <c r="U2088" s="20">
        <v>2194.9699999999998</v>
      </c>
      <c r="V2088" s="20">
        <v>2475.39</v>
      </c>
      <c r="W2088" s="50">
        <v>2638.5</v>
      </c>
    </row>
    <row r="2089" spans="1:23" x14ac:dyDescent="0.25">
      <c r="A2089" s="25" t="s">
        <v>124</v>
      </c>
      <c r="B2089" s="28">
        <v>16</v>
      </c>
      <c r="C2089" s="25" t="s">
        <v>31</v>
      </c>
      <c r="D2089" s="37">
        <v>2390.39</v>
      </c>
      <c r="E2089" s="38">
        <v>2951.98</v>
      </c>
      <c r="F2089" s="38">
        <v>3272.9</v>
      </c>
      <c r="G2089" s="39">
        <v>4051.67</v>
      </c>
      <c r="H2089" s="37">
        <v>2390.3900000000003</v>
      </c>
      <c r="I2089" s="38">
        <v>2951.9799999999996</v>
      </c>
      <c r="J2089" s="38">
        <v>3232.3999999999996</v>
      </c>
      <c r="K2089" s="39">
        <v>3395.51</v>
      </c>
      <c r="L2089" s="87">
        <v>757.0100000000001</v>
      </c>
      <c r="M2089" s="63">
        <v>600.09</v>
      </c>
      <c r="N2089" s="61">
        <v>154.1</v>
      </c>
      <c r="O2089" s="19">
        <v>2.8200000000000003</v>
      </c>
      <c r="P2089" s="56">
        <v>1633.38</v>
      </c>
      <c r="Q2089" s="20">
        <v>2194.9699999999998</v>
      </c>
      <c r="R2089" s="20">
        <v>2515.89</v>
      </c>
      <c r="S2089" s="50">
        <v>3294.66</v>
      </c>
      <c r="T2089" s="49">
        <v>1633.38</v>
      </c>
      <c r="U2089" s="20">
        <v>2194.9699999999998</v>
      </c>
      <c r="V2089" s="20">
        <v>2475.39</v>
      </c>
      <c r="W2089" s="50">
        <v>2638.5</v>
      </c>
    </row>
    <row r="2090" spans="1:23" x14ac:dyDescent="0.25">
      <c r="A2090" s="25" t="s">
        <v>124</v>
      </c>
      <c r="B2090" s="28">
        <v>17</v>
      </c>
      <c r="C2090" s="25" t="s">
        <v>31</v>
      </c>
      <c r="D2090" s="37">
        <v>2408.36</v>
      </c>
      <c r="E2090" s="38">
        <v>2969.95</v>
      </c>
      <c r="F2090" s="38">
        <v>3290.87</v>
      </c>
      <c r="G2090" s="39">
        <v>4069.64</v>
      </c>
      <c r="H2090" s="37">
        <v>2408.36</v>
      </c>
      <c r="I2090" s="38">
        <v>2969.95</v>
      </c>
      <c r="J2090" s="38">
        <v>3250.37</v>
      </c>
      <c r="K2090" s="39">
        <v>3413.48</v>
      </c>
      <c r="L2090" s="87">
        <v>774.98</v>
      </c>
      <c r="M2090" s="63">
        <v>614.39</v>
      </c>
      <c r="N2090" s="61">
        <v>157.77000000000001</v>
      </c>
      <c r="O2090" s="19">
        <v>2.8200000000000003</v>
      </c>
      <c r="P2090" s="56">
        <v>1633.38</v>
      </c>
      <c r="Q2090" s="20">
        <v>2194.9699999999998</v>
      </c>
      <c r="R2090" s="20">
        <v>2515.89</v>
      </c>
      <c r="S2090" s="50">
        <v>3294.66</v>
      </c>
      <c r="T2090" s="49">
        <v>1633.38</v>
      </c>
      <c r="U2090" s="20">
        <v>2194.9699999999998</v>
      </c>
      <c r="V2090" s="20">
        <v>2475.39</v>
      </c>
      <c r="W2090" s="50">
        <v>2638.5</v>
      </c>
    </row>
    <row r="2091" spans="1:23" x14ac:dyDescent="0.25">
      <c r="A2091" s="25" t="s">
        <v>124</v>
      </c>
      <c r="B2091" s="28">
        <v>18</v>
      </c>
      <c r="C2091" s="25" t="s">
        <v>31</v>
      </c>
      <c r="D2091" s="37">
        <v>2427.79</v>
      </c>
      <c r="E2091" s="38">
        <v>2989.3799999999997</v>
      </c>
      <c r="F2091" s="38">
        <v>3310.2999999999997</v>
      </c>
      <c r="G2091" s="39">
        <v>4089.0699999999997</v>
      </c>
      <c r="H2091" s="37">
        <v>2427.79</v>
      </c>
      <c r="I2091" s="38">
        <v>2989.38</v>
      </c>
      <c r="J2091" s="38">
        <v>3269.8</v>
      </c>
      <c r="K2091" s="39">
        <v>3432.91</v>
      </c>
      <c r="L2091" s="87">
        <v>794.41000000000008</v>
      </c>
      <c r="M2091" s="63">
        <v>629.85</v>
      </c>
      <c r="N2091" s="61">
        <v>161.74</v>
      </c>
      <c r="O2091" s="19">
        <v>2.8200000000000003</v>
      </c>
      <c r="P2091" s="56">
        <v>1633.38</v>
      </c>
      <c r="Q2091" s="20">
        <v>2194.9699999999998</v>
      </c>
      <c r="R2091" s="20">
        <v>2515.89</v>
      </c>
      <c r="S2091" s="50">
        <v>3294.66</v>
      </c>
      <c r="T2091" s="49">
        <v>1633.38</v>
      </c>
      <c r="U2091" s="20">
        <v>2194.9699999999998</v>
      </c>
      <c r="V2091" s="20">
        <v>2475.39</v>
      </c>
      <c r="W2091" s="50">
        <v>2638.5</v>
      </c>
    </row>
    <row r="2092" spans="1:23" x14ac:dyDescent="0.25">
      <c r="A2092" s="25" t="s">
        <v>124</v>
      </c>
      <c r="B2092" s="28">
        <v>19</v>
      </c>
      <c r="C2092" s="25" t="s">
        <v>31</v>
      </c>
      <c r="D2092" s="37">
        <v>2307.11</v>
      </c>
      <c r="E2092" s="38">
        <v>2868.7</v>
      </c>
      <c r="F2092" s="38">
        <v>3189.62</v>
      </c>
      <c r="G2092" s="39">
        <v>3968.39</v>
      </c>
      <c r="H2092" s="37">
        <v>2307.11</v>
      </c>
      <c r="I2092" s="38">
        <v>2868.7</v>
      </c>
      <c r="J2092" s="38">
        <v>3149.12</v>
      </c>
      <c r="K2092" s="39">
        <v>3312.23</v>
      </c>
      <c r="L2092" s="87">
        <v>673.73000000000013</v>
      </c>
      <c r="M2092" s="63">
        <v>533.83000000000004</v>
      </c>
      <c r="N2092" s="61">
        <v>137.08000000000001</v>
      </c>
      <c r="O2092" s="19">
        <v>2.8200000000000003</v>
      </c>
      <c r="P2092" s="56">
        <v>1633.38</v>
      </c>
      <c r="Q2092" s="20">
        <v>2194.9699999999998</v>
      </c>
      <c r="R2092" s="20">
        <v>2515.89</v>
      </c>
      <c r="S2092" s="50">
        <v>3294.66</v>
      </c>
      <c r="T2092" s="49">
        <v>1633.38</v>
      </c>
      <c r="U2092" s="20">
        <v>2194.9699999999998</v>
      </c>
      <c r="V2092" s="20">
        <v>2475.39</v>
      </c>
      <c r="W2092" s="50">
        <v>2638.5</v>
      </c>
    </row>
    <row r="2093" spans="1:23" x14ac:dyDescent="0.25">
      <c r="A2093" s="25" t="s">
        <v>124</v>
      </c>
      <c r="B2093" s="28">
        <v>20</v>
      </c>
      <c r="C2093" s="25" t="s">
        <v>31</v>
      </c>
      <c r="D2093" s="37">
        <v>2363.61</v>
      </c>
      <c r="E2093" s="38">
        <v>2925.2</v>
      </c>
      <c r="F2093" s="38">
        <v>3246.12</v>
      </c>
      <c r="G2093" s="39">
        <v>4024.8899999999994</v>
      </c>
      <c r="H2093" s="37">
        <v>2363.61</v>
      </c>
      <c r="I2093" s="38">
        <v>2925.2</v>
      </c>
      <c r="J2093" s="38">
        <v>3205.62</v>
      </c>
      <c r="K2093" s="39">
        <v>3368.73</v>
      </c>
      <c r="L2093" s="87">
        <v>730.23</v>
      </c>
      <c r="M2093" s="63">
        <v>578.78</v>
      </c>
      <c r="N2093" s="61">
        <v>148.63</v>
      </c>
      <c r="O2093" s="19">
        <v>2.8200000000000003</v>
      </c>
      <c r="P2093" s="56">
        <v>1633.38</v>
      </c>
      <c r="Q2093" s="20">
        <v>2194.9699999999998</v>
      </c>
      <c r="R2093" s="20">
        <v>2515.89</v>
      </c>
      <c r="S2093" s="50">
        <v>3294.66</v>
      </c>
      <c r="T2093" s="49">
        <v>1633.38</v>
      </c>
      <c r="U2093" s="20">
        <v>2194.9699999999998</v>
      </c>
      <c r="V2093" s="20">
        <v>2475.39</v>
      </c>
      <c r="W2093" s="50">
        <v>2638.5</v>
      </c>
    </row>
    <row r="2094" spans="1:23" x14ac:dyDescent="0.25">
      <c r="A2094" s="25" t="s">
        <v>124</v>
      </c>
      <c r="B2094" s="28">
        <v>21</v>
      </c>
      <c r="C2094" s="25" t="s">
        <v>31</v>
      </c>
      <c r="D2094" s="37">
        <v>2352.96</v>
      </c>
      <c r="E2094" s="38">
        <v>2914.5499999999997</v>
      </c>
      <c r="F2094" s="38">
        <v>3235.47</v>
      </c>
      <c r="G2094" s="39">
        <v>4014.24</v>
      </c>
      <c r="H2094" s="37">
        <v>2352.96</v>
      </c>
      <c r="I2094" s="38">
        <v>2914.5499999999997</v>
      </c>
      <c r="J2094" s="38">
        <v>3194.97</v>
      </c>
      <c r="K2094" s="39">
        <v>3358.08</v>
      </c>
      <c r="L2094" s="87">
        <v>719.58</v>
      </c>
      <c r="M2094" s="63">
        <v>570.30999999999995</v>
      </c>
      <c r="N2094" s="61">
        <v>146.44999999999999</v>
      </c>
      <c r="O2094" s="19">
        <v>2.8200000000000003</v>
      </c>
      <c r="P2094" s="56">
        <v>1633.38</v>
      </c>
      <c r="Q2094" s="20">
        <v>2194.9699999999998</v>
      </c>
      <c r="R2094" s="20">
        <v>2515.89</v>
      </c>
      <c r="S2094" s="50">
        <v>3294.66</v>
      </c>
      <c r="T2094" s="49">
        <v>1633.38</v>
      </c>
      <c r="U2094" s="20">
        <v>2194.9699999999998</v>
      </c>
      <c r="V2094" s="20">
        <v>2475.39</v>
      </c>
      <c r="W2094" s="50">
        <v>2638.5</v>
      </c>
    </row>
    <row r="2095" spans="1:23" x14ac:dyDescent="0.25">
      <c r="A2095" s="25" t="s">
        <v>124</v>
      </c>
      <c r="B2095" s="28">
        <v>22</v>
      </c>
      <c r="C2095" s="25" t="s">
        <v>31</v>
      </c>
      <c r="D2095" s="37">
        <v>2344.5300000000002</v>
      </c>
      <c r="E2095" s="38">
        <v>2906.12</v>
      </c>
      <c r="F2095" s="38">
        <v>3227.04</v>
      </c>
      <c r="G2095" s="39">
        <v>4005.81</v>
      </c>
      <c r="H2095" s="37">
        <v>2344.5300000000002</v>
      </c>
      <c r="I2095" s="38">
        <v>2906.12</v>
      </c>
      <c r="J2095" s="38">
        <v>3186.54</v>
      </c>
      <c r="K2095" s="39">
        <v>3349.65</v>
      </c>
      <c r="L2095" s="87">
        <v>711.15000000000009</v>
      </c>
      <c r="M2095" s="63">
        <v>563.6</v>
      </c>
      <c r="N2095" s="61">
        <v>144.72999999999999</v>
      </c>
      <c r="O2095" s="19">
        <v>2.8200000000000003</v>
      </c>
      <c r="P2095" s="56">
        <v>1633.38</v>
      </c>
      <c r="Q2095" s="20">
        <v>2194.9699999999998</v>
      </c>
      <c r="R2095" s="20">
        <v>2515.89</v>
      </c>
      <c r="S2095" s="50">
        <v>3294.66</v>
      </c>
      <c r="T2095" s="49">
        <v>1633.38</v>
      </c>
      <c r="U2095" s="20">
        <v>2194.9699999999998</v>
      </c>
      <c r="V2095" s="20">
        <v>2475.39</v>
      </c>
      <c r="W2095" s="50">
        <v>2638.5</v>
      </c>
    </row>
    <row r="2096" spans="1:23" x14ac:dyDescent="0.25">
      <c r="A2096" s="25" t="s">
        <v>124</v>
      </c>
      <c r="B2096" s="28">
        <v>23</v>
      </c>
      <c r="C2096" s="25" t="s">
        <v>31</v>
      </c>
      <c r="D2096" s="37">
        <v>2451.98</v>
      </c>
      <c r="E2096" s="38">
        <v>3013.5699999999997</v>
      </c>
      <c r="F2096" s="38">
        <v>3334.49</v>
      </c>
      <c r="G2096" s="39">
        <v>4113.26</v>
      </c>
      <c r="H2096" s="37">
        <v>2451.98</v>
      </c>
      <c r="I2096" s="38">
        <v>3013.5699999999997</v>
      </c>
      <c r="J2096" s="38">
        <v>3293.99</v>
      </c>
      <c r="K2096" s="39">
        <v>3457.1</v>
      </c>
      <c r="L2096" s="87">
        <v>818.6</v>
      </c>
      <c r="M2096" s="63">
        <v>649.1</v>
      </c>
      <c r="N2096" s="61">
        <v>166.68</v>
      </c>
      <c r="O2096" s="19">
        <v>2.8200000000000003</v>
      </c>
      <c r="P2096" s="56">
        <v>1633.38</v>
      </c>
      <c r="Q2096" s="20">
        <v>2194.9699999999998</v>
      </c>
      <c r="R2096" s="20">
        <v>2515.89</v>
      </c>
      <c r="S2096" s="50">
        <v>3294.66</v>
      </c>
      <c r="T2096" s="49">
        <v>1633.38</v>
      </c>
      <c r="U2096" s="20">
        <v>2194.9699999999998</v>
      </c>
      <c r="V2096" s="20">
        <v>2475.39</v>
      </c>
      <c r="W2096" s="50">
        <v>2638.5</v>
      </c>
    </row>
    <row r="2097" spans="1:23" x14ac:dyDescent="0.25">
      <c r="A2097" s="25" t="s">
        <v>125</v>
      </c>
      <c r="B2097" s="28">
        <v>0</v>
      </c>
      <c r="C2097" s="25" t="s">
        <v>31</v>
      </c>
      <c r="D2097" s="37">
        <v>2320.65</v>
      </c>
      <c r="E2097" s="38">
        <v>2882.24</v>
      </c>
      <c r="F2097" s="38">
        <v>3203.16</v>
      </c>
      <c r="G2097" s="39">
        <v>3981.93</v>
      </c>
      <c r="H2097" s="37">
        <v>2320.65</v>
      </c>
      <c r="I2097" s="38">
        <v>2882.24</v>
      </c>
      <c r="J2097" s="38">
        <v>3162.66</v>
      </c>
      <c r="K2097" s="39">
        <v>3325.77</v>
      </c>
      <c r="L2097" s="87">
        <v>687.2700000000001</v>
      </c>
      <c r="M2097" s="63">
        <v>544.6</v>
      </c>
      <c r="N2097" s="61">
        <v>139.85</v>
      </c>
      <c r="O2097" s="19">
        <v>2.8200000000000003</v>
      </c>
      <c r="P2097" s="56">
        <v>1633.38</v>
      </c>
      <c r="Q2097" s="20">
        <v>2194.9699999999998</v>
      </c>
      <c r="R2097" s="20">
        <v>2515.89</v>
      </c>
      <c r="S2097" s="50">
        <v>3294.66</v>
      </c>
      <c r="T2097" s="49">
        <v>1633.38</v>
      </c>
      <c r="U2097" s="20">
        <v>2194.9699999999998</v>
      </c>
      <c r="V2097" s="20">
        <v>2475.39</v>
      </c>
      <c r="W2097" s="50">
        <v>2638.5</v>
      </c>
    </row>
    <row r="2098" spans="1:23" x14ac:dyDescent="0.25">
      <c r="A2098" s="25" t="s">
        <v>125</v>
      </c>
      <c r="B2098" s="28">
        <v>1</v>
      </c>
      <c r="C2098" s="25" t="s">
        <v>31</v>
      </c>
      <c r="D2098" s="37">
        <v>2361.4900000000002</v>
      </c>
      <c r="E2098" s="38">
        <v>2923.0799999999995</v>
      </c>
      <c r="F2098" s="38">
        <v>3243.9999999999995</v>
      </c>
      <c r="G2098" s="39">
        <v>4022.77</v>
      </c>
      <c r="H2098" s="37">
        <v>2361.4900000000002</v>
      </c>
      <c r="I2098" s="38">
        <v>2923.08</v>
      </c>
      <c r="J2098" s="38">
        <v>3203.5</v>
      </c>
      <c r="K2098" s="39">
        <v>3366.61</v>
      </c>
      <c r="L2098" s="87">
        <v>728.11</v>
      </c>
      <c r="M2098" s="63">
        <v>577.1</v>
      </c>
      <c r="N2098" s="61">
        <v>148.19</v>
      </c>
      <c r="O2098" s="19">
        <v>2.8200000000000003</v>
      </c>
      <c r="P2098" s="56">
        <v>1633.38</v>
      </c>
      <c r="Q2098" s="20">
        <v>2194.9699999999998</v>
      </c>
      <c r="R2098" s="20">
        <v>2515.89</v>
      </c>
      <c r="S2098" s="50">
        <v>3294.66</v>
      </c>
      <c r="T2098" s="49">
        <v>1633.38</v>
      </c>
      <c r="U2098" s="20">
        <v>2194.9699999999998</v>
      </c>
      <c r="V2098" s="20">
        <v>2475.39</v>
      </c>
      <c r="W2098" s="50">
        <v>2638.5</v>
      </c>
    </row>
    <row r="2099" spans="1:23" x14ac:dyDescent="0.25">
      <c r="A2099" s="25" t="s">
        <v>125</v>
      </c>
      <c r="B2099" s="28">
        <v>2</v>
      </c>
      <c r="C2099" s="25" t="s">
        <v>31</v>
      </c>
      <c r="D2099" s="37">
        <v>2398.0700000000002</v>
      </c>
      <c r="E2099" s="38">
        <v>2959.66</v>
      </c>
      <c r="F2099" s="38">
        <v>3280.58</v>
      </c>
      <c r="G2099" s="39">
        <v>4059.3499999999995</v>
      </c>
      <c r="H2099" s="37">
        <v>2398.0700000000002</v>
      </c>
      <c r="I2099" s="38">
        <v>2959.66</v>
      </c>
      <c r="J2099" s="38">
        <v>3240.08</v>
      </c>
      <c r="K2099" s="39">
        <v>3403.19</v>
      </c>
      <c r="L2099" s="87">
        <v>764.69</v>
      </c>
      <c r="M2099" s="63">
        <v>606.20000000000005</v>
      </c>
      <c r="N2099" s="61">
        <v>155.66999999999999</v>
      </c>
      <c r="O2099" s="19">
        <v>2.8200000000000003</v>
      </c>
      <c r="P2099" s="56">
        <v>1633.38</v>
      </c>
      <c r="Q2099" s="20">
        <v>2194.9699999999998</v>
      </c>
      <c r="R2099" s="20">
        <v>2515.89</v>
      </c>
      <c r="S2099" s="50">
        <v>3294.66</v>
      </c>
      <c r="T2099" s="49">
        <v>1633.38</v>
      </c>
      <c r="U2099" s="20">
        <v>2194.9699999999998</v>
      </c>
      <c r="V2099" s="20">
        <v>2475.39</v>
      </c>
      <c r="W2099" s="50">
        <v>2638.5</v>
      </c>
    </row>
    <row r="2100" spans="1:23" x14ac:dyDescent="0.25">
      <c r="A2100" s="25" t="s">
        <v>125</v>
      </c>
      <c r="B2100" s="28">
        <v>3</v>
      </c>
      <c r="C2100" s="25" t="s">
        <v>31</v>
      </c>
      <c r="D2100" s="37">
        <v>2399.0699999999997</v>
      </c>
      <c r="E2100" s="38">
        <v>2960.66</v>
      </c>
      <c r="F2100" s="38">
        <v>3281.58</v>
      </c>
      <c r="G2100" s="39">
        <v>4060.35</v>
      </c>
      <c r="H2100" s="37">
        <v>2399.0700000000002</v>
      </c>
      <c r="I2100" s="38">
        <v>2960.66</v>
      </c>
      <c r="J2100" s="38">
        <v>3241.08</v>
      </c>
      <c r="K2100" s="39">
        <v>3404.19</v>
      </c>
      <c r="L2100" s="87">
        <v>765.69</v>
      </c>
      <c r="M2100" s="63">
        <v>607</v>
      </c>
      <c r="N2100" s="61">
        <v>155.87</v>
      </c>
      <c r="O2100" s="19">
        <v>2.8200000000000003</v>
      </c>
      <c r="P2100" s="56">
        <v>1633.38</v>
      </c>
      <c r="Q2100" s="20">
        <v>2194.9699999999998</v>
      </c>
      <c r="R2100" s="20">
        <v>2515.89</v>
      </c>
      <c r="S2100" s="50">
        <v>3294.66</v>
      </c>
      <c r="T2100" s="49">
        <v>1633.38</v>
      </c>
      <c r="U2100" s="20">
        <v>2194.9699999999998</v>
      </c>
      <c r="V2100" s="20">
        <v>2475.39</v>
      </c>
      <c r="W2100" s="50">
        <v>2638.5</v>
      </c>
    </row>
    <row r="2101" spans="1:23" x14ac:dyDescent="0.25">
      <c r="A2101" s="25" t="s">
        <v>125</v>
      </c>
      <c r="B2101" s="28">
        <v>4</v>
      </c>
      <c r="C2101" s="25" t="s">
        <v>31</v>
      </c>
      <c r="D2101" s="37">
        <v>2484.37</v>
      </c>
      <c r="E2101" s="38">
        <v>3045.9599999999996</v>
      </c>
      <c r="F2101" s="38">
        <v>3366.8799999999997</v>
      </c>
      <c r="G2101" s="39">
        <v>4145.6499999999996</v>
      </c>
      <c r="H2101" s="37">
        <v>2484.37</v>
      </c>
      <c r="I2101" s="38">
        <v>3045.96</v>
      </c>
      <c r="J2101" s="38">
        <v>3326.38</v>
      </c>
      <c r="K2101" s="39">
        <v>3489.49</v>
      </c>
      <c r="L2101" s="87">
        <v>850.99000000000012</v>
      </c>
      <c r="M2101" s="63">
        <v>674.87</v>
      </c>
      <c r="N2101" s="61">
        <v>173.3</v>
      </c>
      <c r="O2101" s="19">
        <v>2.8200000000000003</v>
      </c>
      <c r="P2101" s="56">
        <v>1633.38</v>
      </c>
      <c r="Q2101" s="20">
        <v>2194.9699999999998</v>
      </c>
      <c r="R2101" s="20">
        <v>2515.89</v>
      </c>
      <c r="S2101" s="50">
        <v>3294.66</v>
      </c>
      <c r="T2101" s="49">
        <v>1633.38</v>
      </c>
      <c r="U2101" s="20">
        <v>2194.9699999999998</v>
      </c>
      <c r="V2101" s="20">
        <v>2475.39</v>
      </c>
      <c r="W2101" s="50">
        <v>2638.5</v>
      </c>
    </row>
    <row r="2102" spans="1:23" x14ac:dyDescent="0.25">
      <c r="A2102" s="25" t="s">
        <v>125</v>
      </c>
      <c r="B2102" s="28">
        <v>5</v>
      </c>
      <c r="C2102" s="25" t="s">
        <v>31</v>
      </c>
      <c r="D2102" s="37">
        <v>2501.4899999999998</v>
      </c>
      <c r="E2102" s="38">
        <v>3063.08</v>
      </c>
      <c r="F2102" s="38">
        <v>3384</v>
      </c>
      <c r="G2102" s="39">
        <v>4162.7699999999995</v>
      </c>
      <c r="H2102" s="37">
        <v>2501.4900000000002</v>
      </c>
      <c r="I2102" s="38">
        <v>3063.08</v>
      </c>
      <c r="J2102" s="38">
        <v>3343.5</v>
      </c>
      <c r="K2102" s="39">
        <v>3506.61</v>
      </c>
      <c r="L2102" s="87">
        <v>868.11</v>
      </c>
      <c r="M2102" s="63">
        <v>688.49</v>
      </c>
      <c r="N2102" s="61">
        <v>176.8</v>
      </c>
      <c r="O2102" s="19">
        <v>2.8200000000000003</v>
      </c>
      <c r="P2102" s="56">
        <v>1633.38</v>
      </c>
      <c r="Q2102" s="20">
        <v>2194.9699999999998</v>
      </c>
      <c r="R2102" s="20">
        <v>2515.89</v>
      </c>
      <c r="S2102" s="50">
        <v>3294.66</v>
      </c>
      <c r="T2102" s="49">
        <v>1633.38</v>
      </c>
      <c r="U2102" s="20">
        <v>2194.9699999999998</v>
      </c>
      <c r="V2102" s="20">
        <v>2475.39</v>
      </c>
      <c r="W2102" s="50">
        <v>2638.5</v>
      </c>
    </row>
    <row r="2103" spans="1:23" x14ac:dyDescent="0.25">
      <c r="A2103" s="25" t="s">
        <v>125</v>
      </c>
      <c r="B2103" s="28">
        <v>6</v>
      </c>
      <c r="C2103" s="25" t="s">
        <v>31</v>
      </c>
      <c r="D2103" s="37">
        <v>2454.85</v>
      </c>
      <c r="E2103" s="38">
        <v>3016.44</v>
      </c>
      <c r="F2103" s="38">
        <v>3337.36</v>
      </c>
      <c r="G2103" s="39">
        <v>4116.13</v>
      </c>
      <c r="H2103" s="37">
        <v>2454.8500000000004</v>
      </c>
      <c r="I2103" s="38">
        <v>3016.4399999999996</v>
      </c>
      <c r="J2103" s="38">
        <v>3296.8599999999997</v>
      </c>
      <c r="K2103" s="39">
        <v>3459.9700000000003</v>
      </c>
      <c r="L2103" s="87">
        <v>821.47</v>
      </c>
      <c r="M2103" s="63">
        <v>651.38</v>
      </c>
      <c r="N2103" s="61">
        <v>167.27</v>
      </c>
      <c r="O2103" s="19">
        <v>2.8200000000000003</v>
      </c>
      <c r="P2103" s="56">
        <v>1633.38</v>
      </c>
      <c r="Q2103" s="20">
        <v>2194.9699999999998</v>
      </c>
      <c r="R2103" s="20">
        <v>2515.89</v>
      </c>
      <c r="S2103" s="50">
        <v>3294.66</v>
      </c>
      <c r="T2103" s="49">
        <v>1633.38</v>
      </c>
      <c r="U2103" s="20">
        <v>2194.9699999999998</v>
      </c>
      <c r="V2103" s="20">
        <v>2475.39</v>
      </c>
      <c r="W2103" s="50">
        <v>2638.5</v>
      </c>
    </row>
    <row r="2104" spans="1:23" x14ac:dyDescent="0.25">
      <c r="A2104" s="25" t="s">
        <v>125</v>
      </c>
      <c r="B2104" s="28">
        <v>7</v>
      </c>
      <c r="C2104" s="25" t="s">
        <v>31</v>
      </c>
      <c r="D2104" s="37">
        <v>2399.36</v>
      </c>
      <c r="E2104" s="38">
        <v>2960.95</v>
      </c>
      <c r="F2104" s="38">
        <v>3281.87</v>
      </c>
      <c r="G2104" s="39">
        <v>4060.64</v>
      </c>
      <c r="H2104" s="37">
        <v>2399.36</v>
      </c>
      <c r="I2104" s="38">
        <v>2960.95</v>
      </c>
      <c r="J2104" s="38">
        <v>3241.37</v>
      </c>
      <c r="K2104" s="39">
        <v>3404.48</v>
      </c>
      <c r="L2104" s="87">
        <v>765.98000000000013</v>
      </c>
      <c r="M2104" s="63">
        <v>607.23</v>
      </c>
      <c r="N2104" s="61">
        <v>155.93</v>
      </c>
      <c r="O2104" s="19">
        <v>2.8200000000000003</v>
      </c>
      <c r="P2104" s="56">
        <v>1633.38</v>
      </c>
      <c r="Q2104" s="20">
        <v>2194.9699999999998</v>
      </c>
      <c r="R2104" s="20">
        <v>2515.89</v>
      </c>
      <c r="S2104" s="50">
        <v>3294.66</v>
      </c>
      <c r="T2104" s="49">
        <v>1633.38</v>
      </c>
      <c r="U2104" s="20">
        <v>2194.9699999999998</v>
      </c>
      <c r="V2104" s="20">
        <v>2475.39</v>
      </c>
      <c r="W2104" s="50">
        <v>2638.5</v>
      </c>
    </row>
    <row r="2105" spans="1:23" x14ac:dyDescent="0.25">
      <c r="A2105" s="25" t="s">
        <v>125</v>
      </c>
      <c r="B2105" s="28">
        <v>8</v>
      </c>
      <c r="C2105" s="25" t="s">
        <v>31</v>
      </c>
      <c r="D2105" s="37">
        <v>2579.0700000000002</v>
      </c>
      <c r="E2105" s="38">
        <v>3140.66</v>
      </c>
      <c r="F2105" s="38">
        <v>3461.58</v>
      </c>
      <c r="G2105" s="39">
        <v>4240.3499999999995</v>
      </c>
      <c r="H2105" s="37">
        <v>2579.0700000000002</v>
      </c>
      <c r="I2105" s="38">
        <v>3140.66</v>
      </c>
      <c r="J2105" s="38">
        <v>3421.08</v>
      </c>
      <c r="K2105" s="39">
        <v>3584.19</v>
      </c>
      <c r="L2105" s="87">
        <v>945.69</v>
      </c>
      <c r="M2105" s="63">
        <v>750.22</v>
      </c>
      <c r="N2105" s="61">
        <v>192.65</v>
      </c>
      <c r="O2105" s="19">
        <v>2.8200000000000003</v>
      </c>
      <c r="P2105" s="56">
        <v>1633.38</v>
      </c>
      <c r="Q2105" s="20">
        <v>2194.9699999999998</v>
      </c>
      <c r="R2105" s="20">
        <v>2515.89</v>
      </c>
      <c r="S2105" s="50">
        <v>3294.66</v>
      </c>
      <c r="T2105" s="49">
        <v>1633.38</v>
      </c>
      <c r="U2105" s="20">
        <v>2194.9699999999998</v>
      </c>
      <c r="V2105" s="20">
        <v>2475.39</v>
      </c>
      <c r="W2105" s="50">
        <v>2638.5</v>
      </c>
    </row>
    <row r="2106" spans="1:23" x14ac:dyDescent="0.25">
      <c r="A2106" s="25" t="s">
        <v>125</v>
      </c>
      <c r="B2106" s="28">
        <v>9</v>
      </c>
      <c r="C2106" s="25" t="s">
        <v>31</v>
      </c>
      <c r="D2106" s="37">
        <v>2468.56</v>
      </c>
      <c r="E2106" s="38">
        <v>3030.1499999999996</v>
      </c>
      <c r="F2106" s="38">
        <v>3351.0699999999997</v>
      </c>
      <c r="G2106" s="39">
        <v>4129.84</v>
      </c>
      <c r="H2106" s="37">
        <v>2468.56</v>
      </c>
      <c r="I2106" s="38">
        <v>3030.1499999999996</v>
      </c>
      <c r="J2106" s="38">
        <v>3310.5699999999997</v>
      </c>
      <c r="K2106" s="39">
        <v>3473.68</v>
      </c>
      <c r="L2106" s="87">
        <v>835.18</v>
      </c>
      <c r="M2106" s="63">
        <v>662.29</v>
      </c>
      <c r="N2106" s="61">
        <v>170.07</v>
      </c>
      <c r="O2106" s="19">
        <v>2.8200000000000003</v>
      </c>
      <c r="P2106" s="56">
        <v>1633.38</v>
      </c>
      <c r="Q2106" s="20">
        <v>2194.9699999999998</v>
      </c>
      <c r="R2106" s="20">
        <v>2515.89</v>
      </c>
      <c r="S2106" s="50">
        <v>3294.66</v>
      </c>
      <c r="T2106" s="49">
        <v>1633.38</v>
      </c>
      <c r="U2106" s="20">
        <v>2194.9699999999998</v>
      </c>
      <c r="V2106" s="20">
        <v>2475.39</v>
      </c>
      <c r="W2106" s="50">
        <v>2638.5</v>
      </c>
    </row>
    <row r="2107" spans="1:23" x14ac:dyDescent="0.25">
      <c r="A2107" s="25" t="s">
        <v>125</v>
      </c>
      <c r="B2107" s="28">
        <v>10</v>
      </c>
      <c r="C2107" s="25" t="s">
        <v>31</v>
      </c>
      <c r="D2107" s="37">
        <v>2414.4300000000003</v>
      </c>
      <c r="E2107" s="38">
        <v>2976.0199999999995</v>
      </c>
      <c r="F2107" s="38">
        <v>3296.9399999999996</v>
      </c>
      <c r="G2107" s="39">
        <v>4075.71</v>
      </c>
      <c r="H2107" s="37">
        <v>2414.4300000000003</v>
      </c>
      <c r="I2107" s="38">
        <v>2976.0199999999995</v>
      </c>
      <c r="J2107" s="38">
        <v>3256.4399999999996</v>
      </c>
      <c r="K2107" s="39">
        <v>3419.55</v>
      </c>
      <c r="L2107" s="87">
        <v>781.05000000000007</v>
      </c>
      <c r="M2107" s="63">
        <v>619.22</v>
      </c>
      <c r="N2107" s="61">
        <v>159.01</v>
      </c>
      <c r="O2107" s="19">
        <v>2.8200000000000003</v>
      </c>
      <c r="P2107" s="56">
        <v>1633.38</v>
      </c>
      <c r="Q2107" s="20">
        <v>2194.9699999999998</v>
      </c>
      <c r="R2107" s="20">
        <v>2515.89</v>
      </c>
      <c r="S2107" s="50">
        <v>3294.66</v>
      </c>
      <c r="T2107" s="49">
        <v>1633.38</v>
      </c>
      <c r="U2107" s="20">
        <v>2194.9699999999998</v>
      </c>
      <c r="V2107" s="20">
        <v>2475.39</v>
      </c>
      <c r="W2107" s="50">
        <v>2638.5</v>
      </c>
    </row>
    <row r="2108" spans="1:23" x14ac:dyDescent="0.25">
      <c r="A2108" s="25" t="s">
        <v>125</v>
      </c>
      <c r="B2108" s="28">
        <v>11</v>
      </c>
      <c r="C2108" s="25" t="s">
        <v>31</v>
      </c>
      <c r="D2108" s="37">
        <v>2402</v>
      </c>
      <c r="E2108" s="38">
        <v>2963.5899999999997</v>
      </c>
      <c r="F2108" s="38">
        <v>3284.5099999999998</v>
      </c>
      <c r="G2108" s="39">
        <v>4063.2799999999997</v>
      </c>
      <c r="H2108" s="37">
        <v>2402</v>
      </c>
      <c r="I2108" s="38">
        <v>2963.5899999999997</v>
      </c>
      <c r="J2108" s="38">
        <v>3244.0099999999998</v>
      </c>
      <c r="K2108" s="39">
        <v>3407.12</v>
      </c>
      <c r="L2108" s="87">
        <v>768.62000000000012</v>
      </c>
      <c r="M2108" s="63">
        <v>609.33000000000004</v>
      </c>
      <c r="N2108" s="61">
        <v>156.47</v>
      </c>
      <c r="O2108" s="19">
        <v>2.8200000000000003</v>
      </c>
      <c r="P2108" s="56">
        <v>1633.38</v>
      </c>
      <c r="Q2108" s="20">
        <v>2194.9699999999998</v>
      </c>
      <c r="R2108" s="20">
        <v>2515.89</v>
      </c>
      <c r="S2108" s="50">
        <v>3294.66</v>
      </c>
      <c r="T2108" s="49">
        <v>1633.38</v>
      </c>
      <c r="U2108" s="20">
        <v>2194.9699999999998</v>
      </c>
      <c r="V2108" s="20">
        <v>2475.39</v>
      </c>
      <c r="W2108" s="50">
        <v>2638.5</v>
      </c>
    </row>
    <row r="2109" spans="1:23" x14ac:dyDescent="0.25">
      <c r="A2109" s="25" t="s">
        <v>125</v>
      </c>
      <c r="B2109" s="28">
        <v>12</v>
      </c>
      <c r="C2109" s="25" t="s">
        <v>31</v>
      </c>
      <c r="D2109" s="37">
        <v>2402.0300000000002</v>
      </c>
      <c r="E2109" s="38">
        <v>2963.62</v>
      </c>
      <c r="F2109" s="38">
        <v>3284.54</v>
      </c>
      <c r="G2109" s="39">
        <v>4063.31</v>
      </c>
      <c r="H2109" s="37">
        <v>2402.0300000000002</v>
      </c>
      <c r="I2109" s="38">
        <v>2963.62</v>
      </c>
      <c r="J2109" s="38">
        <v>3244.04</v>
      </c>
      <c r="K2109" s="39">
        <v>3407.15</v>
      </c>
      <c r="L2109" s="87">
        <v>768.65000000000009</v>
      </c>
      <c r="M2109" s="63">
        <v>609.35</v>
      </c>
      <c r="N2109" s="61">
        <v>156.47999999999999</v>
      </c>
      <c r="O2109" s="19">
        <v>2.8200000000000003</v>
      </c>
      <c r="P2109" s="56">
        <v>1633.38</v>
      </c>
      <c r="Q2109" s="20">
        <v>2194.9699999999998</v>
      </c>
      <c r="R2109" s="20">
        <v>2515.89</v>
      </c>
      <c r="S2109" s="50">
        <v>3294.66</v>
      </c>
      <c r="T2109" s="49">
        <v>1633.38</v>
      </c>
      <c r="U2109" s="20">
        <v>2194.9699999999998</v>
      </c>
      <c r="V2109" s="20">
        <v>2475.39</v>
      </c>
      <c r="W2109" s="50">
        <v>2638.5</v>
      </c>
    </row>
    <row r="2110" spans="1:23" x14ac:dyDescent="0.25">
      <c r="A2110" s="25" t="s">
        <v>125</v>
      </c>
      <c r="B2110" s="28">
        <v>13</v>
      </c>
      <c r="C2110" s="25" t="s">
        <v>31</v>
      </c>
      <c r="D2110" s="37">
        <v>2414.1400000000003</v>
      </c>
      <c r="E2110" s="38">
        <v>2975.7299999999996</v>
      </c>
      <c r="F2110" s="38">
        <v>3296.6499999999996</v>
      </c>
      <c r="G2110" s="39">
        <v>4075.42</v>
      </c>
      <c r="H2110" s="37">
        <v>2414.1400000000003</v>
      </c>
      <c r="I2110" s="38">
        <v>2975.7299999999996</v>
      </c>
      <c r="J2110" s="38">
        <v>3256.1499999999996</v>
      </c>
      <c r="K2110" s="39">
        <v>3419.26</v>
      </c>
      <c r="L2110" s="87">
        <v>780.7600000000001</v>
      </c>
      <c r="M2110" s="63">
        <v>618.99</v>
      </c>
      <c r="N2110" s="61">
        <v>158.94999999999999</v>
      </c>
      <c r="O2110" s="19">
        <v>2.8200000000000003</v>
      </c>
      <c r="P2110" s="56">
        <v>1633.38</v>
      </c>
      <c r="Q2110" s="20">
        <v>2194.9699999999998</v>
      </c>
      <c r="R2110" s="20">
        <v>2515.89</v>
      </c>
      <c r="S2110" s="50">
        <v>3294.66</v>
      </c>
      <c r="T2110" s="49">
        <v>1633.38</v>
      </c>
      <c r="U2110" s="20">
        <v>2194.9699999999998</v>
      </c>
      <c r="V2110" s="20">
        <v>2475.39</v>
      </c>
      <c r="W2110" s="50">
        <v>2638.5</v>
      </c>
    </row>
    <row r="2111" spans="1:23" x14ac:dyDescent="0.25">
      <c r="A2111" s="25" t="s">
        <v>125</v>
      </c>
      <c r="B2111" s="28">
        <v>14</v>
      </c>
      <c r="C2111" s="25" t="s">
        <v>31</v>
      </c>
      <c r="D2111" s="37">
        <v>2426.6</v>
      </c>
      <c r="E2111" s="38">
        <v>2988.19</v>
      </c>
      <c r="F2111" s="38">
        <v>3309.11</v>
      </c>
      <c r="G2111" s="39">
        <v>4087.88</v>
      </c>
      <c r="H2111" s="37">
        <v>2426.6000000000004</v>
      </c>
      <c r="I2111" s="38">
        <v>2988.1899999999996</v>
      </c>
      <c r="J2111" s="38">
        <v>3268.6099999999997</v>
      </c>
      <c r="K2111" s="39">
        <v>3431.7200000000003</v>
      </c>
      <c r="L2111" s="87">
        <v>793.22</v>
      </c>
      <c r="M2111" s="63">
        <v>628.9</v>
      </c>
      <c r="N2111" s="61">
        <v>161.5</v>
      </c>
      <c r="O2111" s="19">
        <v>2.8200000000000003</v>
      </c>
      <c r="P2111" s="56">
        <v>1633.38</v>
      </c>
      <c r="Q2111" s="20">
        <v>2194.9699999999998</v>
      </c>
      <c r="R2111" s="20">
        <v>2515.89</v>
      </c>
      <c r="S2111" s="50">
        <v>3294.66</v>
      </c>
      <c r="T2111" s="49">
        <v>1633.38</v>
      </c>
      <c r="U2111" s="20">
        <v>2194.9699999999998</v>
      </c>
      <c r="V2111" s="20">
        <v>2475.39</v>
      </c>
      <c r="W2111" s="50">
        <v>2638.5</v>
      </c>
    </row>
    <row r="2112" spans="1:23" x14ac:dyDescent="0.25">
      <c r="A2112" s="25" t="s">
        <v>125</v>
      </c>
      <c r="B2112" s="28">
        <v>15</v>
      </c>
      <c r="C2112" s="25" t="s">
        <v>31</v>
      </c>
      <c r="D2112" s="37">
        <v>2426.79</v>
      </c>
      <c r="E2112" s="38">
        <v>2988.38</v>
      </c>
      <c r="F2112" s="38">
        <v>3309.3</v>
      </c>
      <c r="G2112" s="39">
        <v>4088.0699999999997</v>
      </c>
      <c r="H2112" s="37">
        <v>2426.79</v>
      </c>
      <c r="I2112" s="38">
        <v>2988.3799999999997</v>
      </c>
      <c r="J2112" s="38">
        <v>3268.7999999999997</v>
      </c>
      <c r="K2112" s="39">
        <v>3431.91</v>
      </c>
      <c r="L2112" s="87">
        <v>793.41</v>
      </c>
      <c r="M2112" s="63">
        <v>629.04999999999995</v>
      </c>
      <c r="N2112" s="61">
        <v>161.54</v>
      </c>
      <c r="O2112" s="19">
        <v>2.8200000000000003</v>
      </c>
      <c r="P2112" s="56">
        <v>1633.38</v>
      </c>
      <c r="Q2112" s="20">
        <v>2194.9699999999998</v>
      </c>
      <c r="R2112" s="20">
        <v>2515.89</v>
      </c>
      <c r="S2112" s="50">
        <v>3294.66</v>
      </c>
      <c r="T2112" s="49">
        <v>1633.38</v>
      </c>
      <c r="U2112" s="20">
        <v>2194.9699999999998</v>
      </c>
      <c r="V2112" s="20">
        <v>2475.39</v>
      </c>
      <c r="W2112" s="50">
        <v>2638.5</v>
      </c>
    </row>
    <row r="2113" spans="1:23" x14ac:dyDescent="0.25">
      <c r="A2113" s="25" t="s">
        <v>125</v>
      </c>
      <c r="B2113" s="28">
        <v>16</v>
      </c>
      <c r="C2113" s="25" t="s">
        <v>31</v>
      </c>
      <c r="D2113" s="37">
        <v>2439.77</v>
      </c>
      <c r="E2113" s="38">
        <v>3001.3599999999997</v>
      </c>
      <c r="F2113" s="38">
        <v>3322.2799999999997</v>
      </c>
      <c r="G2113" s="39">
        <v>4101.05</v>
      </c>
      <c r="H2113" s="37">
        <v>2439.77</v>
      </c>
      <c r="I2113" s="38">
        <v>3001.3599999999997</v>
      </c>
      <c r="J2113" s="38">
        <v>3281.7799999999997</v>
      </c>
      <c r="K2113" s="39">
        <v>3444.89</v>
      </c>
      <c r="L2113" s="87">
        <v>806.39</v>
      </c>
      <c r="M2113" s="63">
        <v>639.38</v>
      </c>
      <c r="N2113" s="61">
        <v>164.19</v>
      </c>
      <c r="O2113" s="19">
        <v>2.8200000000000003</v>
      </c>
      <c r="P2113" s="56">
        <v>1633.38</v>
      </c>
      <c r="Q2113" s="20">
        <v>2194.9699999999998</v>
      </c>
      <c r="R2113" s="20">
        <v>2515.89</v>
      </c>
      <c r="S2113" s="50">
        <v>3294.66</v>
      </c>
      <c r="T2113" s="49">
        <v>1633.38</v>
      </c>
      <c r="U2113" s="20">
        <v>2194.9699999999998</v>
      </c>
      <c r="V2113" s="20">
        <v>2475.39</v>
      </c>
      <c r="W2113" s="50">
        <v>2638.5</v>
      </c>
    </row>
    <row r="2114" spans="1:23" x14ac:dyDescent="0.25">
      <c r="A2114" s="25" t="s">
        <v>125</v>
      </c>
      <c r="B2114" s="28">
        <v>17</v>
      </c>
      <c r="C2114" s="25" t="s">
        <v>31</v>
      </c>
      <c r="D2114" s="37">
        <v>2453.52</v>
      </c>
      <c r="E2114" s="38">
        <v>3015.11</v>
      </c>
      <c r="F2114" s="38">
        <v>3336.03</v>
      </c>
      <c r="G2114" s="39">
        <v>4114.8</v>
      </c>
      <c r="H2114" s="37">
        <v>2453.5200000000004</v>
      </c>
      <c r="I2114" s="38">
        <v>3015.1099999999997</v>
      </c>
      <c r="J2114" s="38">
        <v>3295.5299999999997</v>
      </c>
      <c r="K2114" s="39">
        <v>3458.6400000000003</v>
      </c>
      <c r="L2114" s="87">
        <v>820.1400000000001</v>
      </c>
      <c r="M2114" s="63">
        <v>650.32000000000005</v>
      </c>
      <c r="N2114" s="61">
        <v>167</v>
      </c>
      <c r="O2114" s="19">
        <v>2.8200000000000003</v>
      </c>
      <c r="P2114" s="56">
        <v>1633.38</v>
      </c>
      <c r="Q2114" s="20">
        <v>2194.9699999999998</v>
      </c>
      <c r="R2114" s="20">
        <v>2515.89</v>
      </c>
      <c r="S2114" s="50">
        <v>3294.66</v>
      </c>
      <c r="T2114" s="49">
        <v>1633.38</v>
      </c>
      <c r="U2114" s="20">
        <v>2194.9699999999998</v>
      </c>
      <c r="V2114" s="20">
        <v>2475.39</v>
      </c>
      <c r="W2114" s="50">
        <v>2638.5</v>
      </c>
    </row>
    <row r="2115" spans="1:23" x14ac:dyDescent="0.25">
      <c r="A2115" s="25" t="s">
        <v>125</v>
      </c>
      <c r="B2115" s="28">
        <v>18</v>
      </c>
      <c r="C2115" s="25" t="s">
        <v>31</v>
      </c>
      <c r="D2115" s="37">
        <v>2453.61</v>
      </c>
      <c r="E2115" s="38">
        <v>3015.2</v>
      </c>
      <c r="F2115" s="38">
        <v>3336.12</v>
      </c>
      <c r="G2115" s="39">
        <v>4114.8900000000003</v>
      </c>
      <c r="H2115" s="37">
        <v>2453.61</v>
      </c>
      <c r="I2115" s="38">
        <v>3015.2</v>
      </c>
      <c r="J2115" s="38">
        <v>3295.62</v>
      </c>
      <c r="K2115" s="39">
        <v>3458.73</v>
      </c>
      <c r="L2115" s="87">
        <v>820.23</v>
      </c>
      <c r="M2115" s="63">
        <v>650.39</v>
      </c>
      <c r="N2115" s="61">
        <v>167.02</v>
      </c>
      <c r="O2115" s="19">
        <v>2.8200000000000003</v>
      </c>
      <c r="P2115" s="56">
        <v>1633.38</v>
      </c>
      <c r="Q2115" s="20">
        <v>2194.9699999999998</v>
      </c>
      <c r="R2115" s="20">
        <v>2515.89</v>
      </c>
      <c r="S2115" s="50">
        <v>3294.66</v>
      </c>
      <c r="T2115" s="49">
        <v>1633.38</v>
      </c>
      <c r="U2115" s="20">
        <v>2194.9699999999998</v>
      </c>
      <c r="V2115" s="20">
        <v>2475.39</v>
      </c>
      <c r="W2115" s="50">
        <v>2638.5</v>
      </c>
    </row>
    <row r="2116" spans="1:23" x14ac:dyDescent="0.25">
      <c r="A2116" s="25" t="s">
        <v>125</v>
      </c>
      <c r="B2116" s="28">
        <v>19</v>
      </c>
      <c r="C2116" s="25" t="s">
        <v>31</v>
      </c>
      <c r="D2116" s="37">
        <v>2403.75</v>
      </c>
      <c r="E2116" s="38">
        <v>2965.34</v>
      </c>
      <c r="F2116" s="38">
        <v>3286.26</v>
      </c>
      <c r="G2116" s="39">
        <v>4065.0299999999997</v>
      </c>
      <c r="H2116" s="37">
        <v>2403.75</v>
      </c>
      <c r="I2116" s="38">
        <v>2965.3399999999997</v>
      </c>
      <c r="J2116" s="38">
        <v>3245.7599999999998</v>
      </c>
      <c r="K2116" s="39">
        <v>3408.87</v>
      </c>
      <c r="L2116" s="87">
        <v>770.37000000000012</v>
      </c>
      <c r="M2116" s="63">
        <v>610.72</v>
      </c>
      <c r="N2116" s="61">
        <v>156.83000000000001</v>
      </c>
      <c r="O2116" s="19">
        <v>2.8200000000000003</v>
      </c>
      <c r="P2116" s="56">
        <v>1633.38</v>
      </c>
      <c r="Q2116" s="20">
        <v>2194.9699999999998</v>
      </c>
      <c r="R2116" s="20">
        <v>2515.89</v>
      </c>
      <c r="S2116" s="50">
        <v>3294.66</v>
      </c>
      <c r="T2116" s="49">
        <v>1633.38</v>
      </c>
      <c r="U2116" s="20">
        <v>2194.9699999999998</v>
      </c>
      <c r="V2116" s="20">
        <v>2475.39</v>
      </c>
      <c r="W2116" s="50">
        <v>2638.5</v>
      </c>
    </row>
    <row r="2117" spans="1:23" x14ac:dyDescent="0.25">
      <c r="A2117" s="25" t="s">
        <v>125</v>
      </c>
      <c r="B2117" s="28">
        <v>20</v>
      </c>
      <c r="C2117" s="25" t="s">
        <v>31</v>
      </c>
      <c r="D2117" s="37">
        <v>2348.25</v>
      </c>
      <c r="E2117" s="38">
        <v>2909.8399999999997</v>
      </c>
      <c r="F2117" s="38">
        <v>3230.7599999999998</v>
      </c>
      <c r="G2117" s="39">
        <v>4009.5299999999997</v>
      </c>
      <c r="H2117" s="37">
        <v>2348.25</v>
      </c>
      <c r="I2117" s="38">
        <v>2909.8399999999997</v>
      </c>
      <c r="J2117" s="38">
        <v>3190.2599999999998</v>
      </c>
      <c r="K2117" s="39">
        <v>3353.37</v>
      </c>
      <c r="L2117" s="87">
        <v>714.87</v>
      </c>
      <c r="M2117" s="63">
        <v>566.55999999999995</v>
      </c>
      <c r="N2117" s="61">
        <v>145.49</v>
      </c>
      <c r="O2117" s="19">
        <v>2.8200000000000003</v>
      </c>
      <c r="P2117" s="56">
        <v>1633.38</v>
      </c>
      <c r="Q2117" s="20">
        <v>2194.9699999999998</v>
      </c>
      <c r="R2117" s="20">
        <v>2515.89</v>
      </c>
      <c r="S2117" s="50">
        <v>3294.66</v>
      </c>
      <c r="T2117" s="49">
        <v>1633.38</v>
      </c>
      <c r="U2117" s="20">
        <v>2194.9699999999998</v>
      </c>
      <c r="V2117" s="20">
        <v>2475.39</v>
      </c>
      <c r="W2117" s="50">
        <v>2638.5</v>
      </c>
    </row>
    <row r="2118" spans="1:23" x14ac:dyDescent="0.25">
      <c r="A2118" s="25" t="s">
        <v>125</v>
      </c>
      <c r="B2118" s="28">
        <v>21</v>
      </c>
      <c r="C2118" s="25" t="s">
        <v>31</v>
      </c>
      <c r="D2118" s="37">
        <v>2355.71</v>
      </c>
      <c r="E2118" s="38">
        <v>2917.2999999999997</v>
      </c>
      <c r="F2118" s="38">
        <v>3238.22</v>
      </c>
      <c r="G2118" s="39">
        <v>4016.99</v>
      </c>
      <c r="H2118" s="37">
        <v>2355.71</v>
      </c>
      <c r="I2118" s="38">
        <v>2917.2999999999997</v>
      </c>
      <c r="J2118" s="38">
        <v>3197.72</v>
      </c>
      <c r="K2118" s="39">
        <v>3360.83</v>
      </c>
      <c r="L2118" s="87">
        <v>722.33</v>
      </c>
      <c r="M2118" s="63">
        <v>572.5</v>
      </c>
      <c r="N2118" s="61">
        <v>147.01</v>
      </c>
      <c r="O2118" s="19">
        <v>2.8200000000000003</v>
      </c>
      <c r="P2118" s="56">
        <v>1633.38</v>
      </c>
      <c r="Q2118" s="20">
        <v>2194.9699999999998</v>
      </c>
      <c r="R2118" s="20">
        <v>2515.89</v>
      </c>
      <c r="S2118" s="50">
        <v>3294.66</v>
      </c>
      <c r="T2118" s="49">
        <v>1633.38</v>
      </c>
      <c r="U2118" s="20">
        <v>2194.9699999999998</v>
      </c>
      <c r="V2118" s="20">
        <v>2475.39</v>
      </c>
      <c r="W2118" s="50">
        <v>2638.5</v>
      </c>
    </row>
    <row r="2119" spans="1:23" x14ac:dyDescent="0.25">
      <c r="A2119" s="25" t="s">
        <v>125</v>
      </c>
      <c r="B2119" s="28">
        <v>22</v>
      </c>
      <c r="C2119" s="25" t="s">
        <v>31</v>
      </c>
      <c r="D2119" s="37">
        <v>2334.42</v>
      </c>
      <c r="E2119" s="38">
        <v>2896.0099999999998</v>
      </c>
      <c r="F2119" s="38">
        <v>3216.93</v>
      </c>
      <c r="G2119" s="39">
        <v>3995.7</v>
      </c>
      <c r="H2119" s="37">
        <v>2334.42</v>
      </c>
      <c r="I2119" s="38">
        <v>2896.0099999999998</v>
      </c>
      <c r="J2119" s="38">
        <v>3176.43</v>
      </c>
      <c r="K2119" s="39">
        <v>3339.54</v>
      </c>
      <c r="L2119" s="87">
        <v>701.04</v>
      </c>
      <c r="M2119" s="63">
        <v>555.55999999999995</v>
      </c>
      <c r="N2119" s="61">
        <v>142.66</v>
      </c>
      <c r="O2119" s="19">
        <v>2.8200000000000003</v>
      </c>
      <c r="P2119" s="56">
        <v>1633.38</v>
      </c>
      <c r="Q2119" s="20">
        <v>2194.9699999999998</v>
      </c>
      <c r="R2119" s="20">
        <v>2515.89</v>
      </c>
      <c r="S2119" s="50">
        <v>3294.66</v>
      </c>
      <c r="T2119" s="49">
        <v>1633.38</v>
      </c>
      <c r="U2119" s="20">
        <v>2194.9699999999998</v>
      </c>
      <c r="V2119" s="20">
        <v>2475.39</v>
      </c>
      <c r="W2119" s="50">
        <v>2638.5</v>
      </c>
    </row>
    <row r="2120" spans="1:23" x14ac:dyDescent="0.25">
      <c r="A2120" s="25" t="s">
        <v>125</v>
      </c>
      <c r="B2120" s="28">
        <v>23</v>
      </c>
      <c r="C2120" s="25" t="s">
        <v>31</v>
      </c>
      <c r="D2120" s="37">
        <v>2451.7599999999998</v>
      </c>
      <c r="E2120" s="38">
        <v>3013.35</v>
      </c>
      <c r="F2120" s="38">
        <v>3334.27</v>
      </c>
      <c r="G2120" s="39">
        <v>4113.04</v>
      </c>
      <c r="H2120" s="37">
        <v>2451.7600000000002</v>
      </c>
      <c r="I2120" s="38">
        <v>3013.3499999999995</v>
      </c>
      <c r="J2120" s="38">
        <v>3293.7699999999995</v>
      </c>
      <c r="K2120" s="39">
        <v>3456.88</v>
      </c>
      <c r="L2120" s="87">
        <v>818.38</v>
      </c>
      <c r="M2120" s="63">
        <v>648.91999999999996</v>
      </c>
      <c r="N2120" s="61">
        <v>166.64</v>
      </c>
      <c r="O2120" s="19">
        <v>2.8200000000000003</v>
      </c>
      <c r="P2120" s="56">
        <v>1633.38</v>
      </c>
      <c r="Q2120" s="20">
        <v>2194.9699999999998</v>
      </c>
      <c r="R2120" s="20">
        <v>2515.89</v>
      </c>
      <c r="S2120" s="50">
        <v>3294.66</v>
      </c>
      <c r="T2120" s="49">
        <v>1633.38</v>
      </c>
      <c r="U2120" s="20">
        <v>2194.9699999999998</v>
      </c>
      <c r="V2120" s="20">
        <v>2475.39</v>
      </c>
      <c r="W2120" s="50">
        <v>2638.5</v>
      </c>
    </row>
    <row r="2121" spans="1:23" x14ac:dyDescent="0.25">
      <c r="A2121" s="25" t="s">
        <v>126</v>
      </c>
      <c r="B2121" s="28">
        <v>0</v>
      </c>
      <c r="C2121" s="25" t="s">
        <v>31</v>
      </c>
      <c r="D2121" s="37">
        <v>2307.34</v>
      </c>
      <c r="E2121" s="38">
        <v>2868.9299999999994</v>
      </c>
      <c r="F2121" s="38">
        <v>3189.8499999999995</v>
      </c>
      <c r="G2121" s="39">
        <v>3968.62</v>
      </c>
      <c r="H2121" s="37">
        <v>2307.34</v>
      </c>
      <c r="I2121" s="38">
        <v>2868.93</v>
      </c>
      <c r="J2121" s="38">
        <v>3149.35</v>
      </c>
      <c r="K2121" s="39">
        <v>3312.46</v>
      </c>
      <c r="L2121" s="87">
        <v>673.96</v>
      </c>
      <c r="M2121" s="63">
        <v>534.01</v>
      </c>
      <c r="N2121" s="61">
        <v>137.13</v>
      </c>
      <c r="O2121" s="19">
        <v>2.8200000000000003</v>
      </c>
      <c r="P2121" s="56">
        <v>1633.38</v>
      </c>
      <c r="Q2121" s="20">
        <v>2194.9699999999998</v>
      </c>
      <c r="R2121" s="20">
        <v>2515.89</v>
      </c>
      <c r="S2121" s="50">
        <v>3294.66</v>
      </c>
      <c r="T2121" s="49">
        <v>1633.38</v>
      </c>
      <c r="U2121" s="20">
        <v>2194.9699999999998</v>
      </c>
      <c r="V2121" s="20">
        <v>2475.39</v>
      </c>
      <c r="W2121" s="50">
        <v>2638.5</v>
      </c>
    </row>
    <row r="2122" spans="1:23" x14ac:dyDescent="0.25">
      <c r="A2122" s="25" t="s">
        <v>126</v>
      </c>
      <c r="B2122" s="28">
        <v>1</v>
      </c>
      <c r="C2122" s="25" t="s">
        <v>31</v>
      </c>
      <c r="D2122" s="37">
        <v>2380.6999999999998</v>
      </c>
      <c r="E2122" s="38">
        <v>2942.29</v>
      </c>
      <c r="F2122" s="38">
        <v>3263.21</v>
      </c>
      <c r="G2122" s="39">
        <v>4041.98</v>
      </c>
      <c r="H2122" s="37">
        <v>2380.6999999999998</v>
      </c>
      <c r="I2122" s="38">
        <v>2942.29</v>
      </c>
      <c r="J2122" s="38">
        <v>3222.71</v>
      </c>
      <c r="K2122" s="39">
        <v>3385.8199999999997</v>
      </c>
      <c r="L2122" s="87">
        <v>747.32</v>
      </c>
      <c r="M2122" s="63">
        <v>592.38</v>
      </c>
      <c r="N2122" s="61">
        <v>152.12</v>
      </c>
      <c r="O2122" s="19">
        <v>2.8200000000000003</v>
      </c>
      <c r="P2122" s="56">
        <v>1633.38</v>
      </c>
      <c r="Q2122" s="20">
        <v>2194.9699999999998</v>
      </c>
      <c r="R2122" s="20">
        <v>2515.89</v>
      </c>
      <c r="S2122" s="50">
        <v>3294.66</v>
      </c>
      <c r="T2122" s="49">
        <v>1633.38</v>
      </c>
      <c r="U2122" s="20">
        <v>2194.9699999999998</v>
      </c>
      <c r="V2122" s="20">
        <v>2475.39</v>
      </c>
      <c r="W2122" s="50">
        <v>2638.5</v>
      </c>
    </row>
    <row r="2123" spans="1:23" x14ac:dyDescent="0.25">
      <c r="A2123" s="25" t="s">
        <v>126</v>
      </c>
      <c r="B2123" s="28">
        <v>2</v>
      </c>
      <c r="C2123" s="25" t="s">
        <v>31</v>
      </c>
      <c r="D2123" s="37">
        <v>2416.42</v>
      </c>
      <c r="E2123" s="38">
        <v>2978.0099999999993</v>
      </c>
      <c r="F2123" s="38">
        <v>3298.9299999999994</v>
      </c>
      <c r="G2123" s="39">
        <v>4077.7</v>
      </c>
      <c r="H2123" s="37">
        <v>2416.42</v>
      </c>
      <c r="I2123" s="38">
        <v>2978.0099999999998</v>
      </c>
      <c r="J2123" s="38">
        <v>3258.43</v>
      </c>
      <c r="K2123" s="39">
        <v>3421.54</v>
      </c>
      <c r="L2123" s="87">
        <v>783.04</v>
      </c>
      <c r="M2123" s="63">
        <v>620.79999999999995</v>
      </c>
      <c r="N2123" s="61">
        <v>159.41999999999999</v>
      </c>
      <c r="O2123" s="19">
        <v>2.8200000000000003</v>
      </c>
      <c r="P2123" s="56">
        <v>1633.38</v>
      </c>
      <c r="Q2123" s="20">
        <v>2194.9699999999998</v>
      </c>
      <c r="R2123" s="20">
        <v>2515.89</v>
      </c>
      <c r="S2123" s="50">
        <v>3294.66</v>
      </c>
      <c r="T2123" s="49">
        <v>1633.38</v>
      </c>
      <c r="U2123" s="20">
        <v>2194.9699999999998</v>
      </c>
      <c r="V2123" s="20">
        <v>2475.39</v>
      </c>
      <c r="W2123" s="50">
        <v>2638.5</v>
      </c>
    </row>
    <row r="2124" spans="1:23" x14ac:dyDescent="0.25">
      <c r="A2124" s="25" t="s">
        <v>126</v>
      </c>
      <c r="B2124" s="28">
        <v>3</v>
      </c>
      <c r="C2124" s="25" t="s">
        <v>31</v>
      </c>
      <c r="D2124" s="37">
        <v>2429.6800000000003</v>
      </c>
      <c r="E2124" s="38">
        <v>2991.2699999999995</v>
      </c>
      <c r="F2124" s="38">
        <v>3312.1899999999996</v>
      </c>
      <c r="G2124" s="39">
        <v>4090.9599999999996</v>
      </c>
      <c r="H2124" s="37">
        <v>2429.6800000000003</v>
      </c>
      <c r="I2124" s="38">
        <v>2991.2699999999995</v>
      </c>
      <c r="J2124" s="38">
        <v>3271.6899999999996</v>
      </c>
      <c r="K2124" s="39">
        <v>3434.8</v>
      </c>
      <c r="L2124" s="87">
        <v>796.30000000000007</v>
      </c>
      <c r="M2124" s="63">
        <v>631.35</v>
      </c>
      <c r="N2124" s="61">
        <v>162.13</v>
      </c>
      <c r="O2124" s="19">
        <v>2.8200000000000003</v>
      </c>
      <c r="P2124" s="56">
        <v>1633.38</v>
      </c>
      <c r="Q2124" s="20">
        <v>2194.9699999999998</v>
      </c>
      <c r="R2124" s="20">
        <v>2515.89</v>
      </c>
      <c r="S2124" s="50">
        <v>3294.66</v>
      </c>
      <c r="T2124" s="49">
        <v>1633.38</v>
      </c>
      <c r="U2124" s="20">
        <v>2194.9699999999998</v>
      </c>
      <c r="V2124" s="20">
        <v>2475.39</v>
      </c>
      <c r="W2124" s="50">
        <v>2638.5</v>
      </c>
    </row>
    <row r="2125" spans="1:23" x14ac:dyDescent="0.25">
      <c r="A2125" s="25" t="s">
        <v>126</v>
      </c>
      <c r="B2125" s="28">
        <v>4</v>
      </c>
      <c r="C2125" s="25" t="s">
        <v>31</v>
      </c>
      <c r="D2125" s="37">
        <v>2470.3200000000002</v>
      </c>
      <c r="E2125" s="38">
        <v>3031.91</v>
      </c>
      <c r="F2125" s="38">
        <v>3352.83</v>
      </c>
      <c r="G2125" s="39">
        <v>4131.6000000000004</v>
      </c>
      <c r="H2125" s="37">
        <v>2470.3200000000002</v>
      </c>
      <c r="I2125" s="38">
        <v>3031.91</v>
      </c>
      <c r="J2125" s="38">
        <v>3312.33</v>
      </c>
      <c r="K2125" s="39">
        <v>3475.44</v>
      </c>
      <c r="L2125" s="87">
        <v>836.94000000000017</v>
      </c>
      <c r="M2125" s="63">
        <v>663.69</v>
      </c>
      <c r="N2125" s="61">
        <v>170.43</v>
      </c>
      <c r="O2125" s="19">
        <v>2.8200000000000003</v>
      </c>
      <c r="P2125" s="56">
        <v>1633.38</v>
      </c>
      <c r="Q2125" s="20">
        <v>2194.9699999999998</v>
      </c>
      <c r="R2125" s="20">
        <v>2515.89</v>
      </c>
      <c r="S2125" s="50">
        <v>3294.66</v>
      </c>
      <c r="T2125" s="49">
        <v>1633.38</v>
      </c>
      <c r="U2125" s="20">
        <v>2194.9699999999998</v>
      </c>
      <c r="V2125" s="20">
        <v>2475.39</v>
      </c>
      <c r="W2125" s="50">
        <v>2638.5</v>
      </c>
    </row>
    <row r="2126" spans="1:23" x14ac:dyDescent="0.25">
      <c r="A2126" s="25" t="s">
        <v>126</v>
      </c>
      <c r="B2126" s="28">
        <v>5</v>
      </c>
      <c r="C2126" s="25" t="s">
        <v>31</v>
      </c>
      <c r="D2126" s="37">
        <v>2484.84</v>
      </c>
      <c r="E2126" s="38">
        <v>3046.4299999999994</v>
      </c>
      <c r="F2126" s="38">
        <v>3367.3499999999995</v>
      </c>
      <c r="G2126" s="39">
        <v>4146.12</v>
      </c>
      <c r="H2126" s="37">
        <v>2484.84</v>
      </c>
      <c r="I2126" s="38">
        <v>3046.43</v>
      </c>
      <c r="J2126" s="38">
        <v>3326.85</v>
      </c>
      <c r="K2126" s="39">
        <v>3489.96</v>
      </c>
      <c r="L2126" s="87">
        <v>851.46</v>
      </c>
      <c r="M2126" s="63">
        <v>675.24</v>
      </c>
      <c r="N2126" s="61">
        <v>173.4</v>
      </c>
      <c r="O2126" s="19">
        <v>2.8200000000000003</v>
      </c>
      <c r="P2126" s="56">
        <v>1633.38</v>
      </c>
      <c r="Q2126" s="20">
        <v>2194.9699999999998</v>
      </c>
      <c r="R2126" s="20">
        <v>2515.89</v>
      </c>
      <c r="S2126" s="50">
        <v>3294.66</v>
      </c>
      <c r="T2126" s="49">
        <v>1633.38</v>
      </c>
      <c r="U2126" s="20">
        <v>2194.9699999999998</v>
      </c>
      <c r="V2126" s="20">
        <v>2475.39</v>
      </c>
      <c r="W2126" s="50">
        <v>2638.5</v>
      </c>
    </row>
    <row r="2127" spans="1:23" x14ac:dyDescent="0.25">
      <c r="A2127" s="25" t="s">
        <v>126</v>
      </c>
      <c r="B2127" s="28">
        <v>6</v>
      </c>
      <c r="C2127" s="25" t="s">
        <v>31</v>
      </c>
      <c r="D2127" s="37">
        <v>2416.96</v>
      </c>
      <c r="E2127" s="38">
        <v>2978.5499999999997</v>
      </c>
      <c r="F2127" s="38">
        <v>3299.47</v>
      </c>
      <c r="G2127" s="39">
        <v>4078.24</v>
      </c>
      <c r="H2127" s="37">
        <v>2416.96</v>
      </c>
      <c r="I2127" s="38">
        <v>2978.5499999999997</v>
      </c>
      <c r="J2127" s="38">
        <v>3258.97</v>
      </c>
      <c r="K2127" s="39">
        <v>3422.08</v>
      </c>
      <c r="L2127" s="87">
        <v>783.58</v>
      </c>
      <c r="M2127" s="63">
        <v>621.23</v>
      </c>
      <c r="N2127" s="61">
        <v>159.53</v>
      </c>
      <c r="O2127" s="19">
        <v>2.8200000000000003</v>
      </c>
      <c r="P2127" s="56">
        <v>1633.38</v>
      </c>
      <c r="Q2127" s="20">
        <v>2194.9699999999998</v>
      </c>
      <c r="R2127" s="20">
        <v>2515.89</v>
      </c>
      <c r="S2127" s="50">
        <v>3294.66</v>
      </c>
      <c r="T2127" s="49">
        <v>1633.38</v>
      </c>
      <c r="U2127" s="20">
        <v>2194.9699999999998</v>
      </c>
      <c r="V2127" s="20">
        <v>2475.39</v>
      </c>
      <c r="W2127" s="50">
        <v>2638.5</v>
      </c>
    </row>
    <row r="2128" spans="1:23" x14ac:dyDescent="0.25">
      <c r="A2128" s="25" t="s">
        <v>126</v>
      </c>
      <c r="B2128" s="28">
        <v>7</v>
      </c>
      <c r="C2128" s="25" t="s">
        <v>31</v>
      </c>
      <c r="D2128" s="37">
        <v>2601.89</v>
      </c>
      <c r="E2128" s="38">
        <v>3163.48</v>
      </c>
      <c r="F2128" s="38">
        <v>3484.4</v>
      </c>
      <c r="G2128" s="39">
        <v>4263.17</v>
      </c>
      <c r="H2128" s="37">
        <v>2601.8900000000003</v>
      </c>
      <c r="I2128" s="38">
        <v>3163.4799999999996</v>
      </c>
      <c r="J2128" s="38">
        <v>3443.8999999999996</v>
      </c>
      <c r="K2128" s="39">
        <v>3607.01</v>
      </c>
      <c r="L2128" s="87">
        <v>968.5100000000001</v>
      </c>
      <c r="M2128" s="63">
        <v>768.38</v>
      </c>
      <c r="N2128" s="61">
        <v>197.31</v>
      </c>
      <c r="O2128" s="19">
        <v>2.8200000000000003</v>
      </c>
      <c r="P2128" s="56">
        <v>1633.38</v>
      </c>
      <c r="Q2128" s="20">
        <v>2194.9699999999998</v>
      </c>
      <c r="R2128" s="20">
        <v>2515.89</v>
      </c>
      <c r="S2128" s="50">
        <v>3294.66</v>
      </c>
      <c r="T2128" s="49">
        <v>1633.38</v>
      </c>
      <c r="U2128" s="20">
        <v>2194.9699999999998</v>
      </c>
      <c r="V2128" s="20">
        <v>2475.39</v>
      </c>
      <c r="W2128" s="50">
        <v>2638.5</v>
      </c>
    </row>
    <row r="2129" spans="1:23" x14ac:dyDescent="0.25">
      <c r="A2129" s="25" t="s">
        <v>126</v>
      </c>
      <c r="B2129" s="28">
        <v>8</v>
      </c>
      <c r="C2129" s="25" t="s">
        <v>31</v>
      </c>
      <c r="D2129" s="37">
        <v>2503.81</v>
      </c>
      <c r="E2129" s="38">
        <v>3065.4</v>
      </c>
      <c r="F2129" s="38">
        <v>3386.32</v>
      </c>
      <c r="G2129" s="39">
        <v>4165.09</v>
      </c>
      <c r="H2129" s="37">
        <v>2503.8100000000004</v>
      </c>
      <c r="I2129" s="38">
        <v>3065.3999999999996</v>
      </c>
      <c r="J2129" s="38">
        <v>3345.8199999999997</v>
      </c>
      <c r="K2129" s="39">
        <v>3508.9300000000003</v>
      </c>
      <c r="L2129" s="87">
        <v>870.43000000000006</v>
      </c>
      <c r="M2129" s="63">
        <v>690.34</v>
      </c>
      <c r="N2129" s="61">
        <v>177.27</v>
      </c>
      <c r="O2129" s="19">
        <v>2.8200000000000003</v>
      </c>
      <c r="P2129" s="56">
        <v>1633.38</v>
      </c>
      <c r="Q2129" s="20">
        <v>2194.9699999999998</v>
      </c>
      <c r="R2129" s="20">
        <v>2515.89</v>
      </c>
      <c r="S2129" s="50">
        <v>3294.66</v>
      </c>
      <c r="T2129" s="49">
        <v>1633.38</v>
      </c>
      <c r="U2129" s="20">
        <v>2194.9699999999998</v>
      </c>
      <c r="V2129" s="20">
        <v>2475.39</v>
      </c>
      <c r="W2129" s="50">
        <v>2638.5</v>
      </c>
    </row>
    <row r="2130" spans="1:23" x14ac:dyDescent="0.25">
      <c r="A2130" s="25" t="s">
        <v>126</v>
      </c>
      <c r="B2130" s="28">
        <v>9</v>
      </c>
      <c r="C2130" s="25" t="s">
        <v>31</v>
      </c>
      <c r="D2130" s="37">
        <v>2408.94</v>
      </c>
      <c r="E2130" s="38">
        <v>2970.5299999999997</v>
      </c>
      <c r="F2130" s="38">
        <v>3291.45</v>
      </c>
      <c r="G2130" s="39">
        <v>4070.22</v>
      </c>
      <c r="H2130" s="37">
        <v>2408.94</v>
      </c>
      <c r="I2130" s="38">
        <v>2970.5299999999997</v>
      </c>
      <c r="J2130" s="38">
        <v>3250.95</v>
      </c>
      <c r="K2130" s="39">
        <v>3414.06</v>
      </c>
      <c r="L2130" s="87">
        <v>775.56000000000006</v>
      </c>
      <c r="M2130" s="63">
        <v>614.85</v>
      </c>
      <c r="N2130" s="61">
        <v>157.88999999999999</v>
      </c>
      <c r="O2130" s="19">
        <v>2.8200000000000003</v>
      </c>
      <c r="P2130" s="56">
        <v>1633.38</v>
      </c>
      <c r="Q2130" s="20">
        <v>2194.9699999999998</v>
      </c>
      <c r="R2130" s="20">
        <v>2515.89</v>
      </c>
      <c r="S2130" s="50">
        <v>3294.66</v>
      </c>
      <c r="T2130" s="49">
        <v>1633.38</v>
      </c>
      <c r="U2130" s="20">
        <v>2194.9699999999998</v>
      </c>
      <c r="V2130" s="20">
        <v>2475.39</v>
      </c>
      <c r="W2130" s="50">
        <v>2638.5</v>
      </c>
    </row>
    <row r="2131" spans="1:23" x14ac:dyDescent="0.25">
      <c r="A2131" s="25" t="s">
        <v>126</v>
      </c>
      <c r="B2131" s="28">
        <v>10</v>
      </c>
      <c r="C2131" s="25" t="s">
        <v>31</v>
      </c>
      <c r="D2131" s="37">
        <v>2351.8200000000002</v>
      </c>
      <c r="E2131" s="38">
        <v>2913.41</v>
      </c>
      <c r="F2131" s="38">
        <v>3234.33</v>
      </c>
      <c r="G2131" s="39">
        <v>4013.1</v>
      </c>
      <c r="H2131" s="37">
        <v>2351.8200000000002</v>
      </c>
      <c r="I2131" s="38">
        <v>2913.41</v>
      </c>
      <c r="J2131" s="38">
        <v>3193.83</v>
      </c>
      <c r="K2131" s="39">
        <v>3356.94</v>
      </c>
      <c r="L2131" s="87">
        <v>718.44</v>
      </c>
      <c r="M2131" s="63">
        <v>569.4</v>
      </c>
      <c r="N2131" s="61">
        <v>146.22</v>
      </c>
      <c r="O2131" s="19">
        <v>2.8200000000000003</v>
      </c>
      <c r="P2131" s="56">
        <v>1633.38</v>
      </c>
      <c r="Q2131" s="20">
        <v>2194.9699999999998</v>
      </c>
      <c r="R2131" s="20">
        <v>2515.89</v>
      </c>
      <c r="S2131" s="50">
        <v>3294.66</v>
      </c>
      <c r="T2131" s="49">
        <v>1633.38</v>
      </c>
      <c r="U2131" s="20">
        <v>2194.9699999999998</v>
      </c>
      <c r="V2131" s="20">
        <v>2475.39</v>
      </c>
      <c r="W2131" s="50">
        <v>2638.5</v>
      </c>
    </row>
    <row r="2132" spans="1:23" x14ac:dyDescent="0.25">
      <c r="A2132" s="25" t="s">
        <v>126</v>
      </c>
      <c r="B2132" s="28">
        <v>11</v>
      </c>
      <c r="C2132" s="25" t="s">
        <v>31</v>
      </c>
      <c r="D2132" s="37">
        <v>2341.25</v>
      </c>
      <c r="E2132" s="38">
        <v>2902.84</v>
      </c>
      <c r="F2132" s="38">
        <v>3223.76</v>
      </c>
      <c r="G2132" s="39">
        <v>4002.5299999999997</v>
      </c>
      <c r="H2132" s="37">
        <v>2341.25</v>
      </c>
      <c r="I2132" s="38">
        <v>2902.8399999999997</v>
      </c>
      <c r="J2132" s="38">
        <v>3183.2599999999998</v>
      </c>
      <c r="K2132" s="39">
        <v>3346.37</v>
      </c>
      <c r="L2132" s="87">
        <v>707.87</v>
      </c>
      <c r="M2132" s="63">
        <v>560.99</v>
      </c>
      <c r="N2132" s="61">
        <v>144.06</v>
      </c>
      <c r="O2132" s="19">
        <v>2.8200000000000003</v>
      </c>
      <c r="P2132" s="56">
        <v>1633.38</v>
      </c>
      <c r="Q2132" s="20">
        <v>2194.9699999999998</v>
      </c>
      <c r="R2132" s="20">
        <v>2515.89</v>
      </c>
      <c r="S2132" s="50">
        <v>3294.66</v>
      </c>
      <c r="T2132" s="49">
        <v>1633.38</v>
      </c>
      <c r="U2132" s="20">
        <v>2194.9699999999998</v>
      </c>
      <c r="V2132" s="20">
        <v>2475.39</v>
      </c>
      <c r="W2132" s="50">
        <v>2638.5</v>
      </c>
    </row>
    <row r="2133" spans="1:23" x14ac:dyDescent="0.25">
      <c r="A2133" s="25" t="s">
        <v>126</v>
      </c>
      <c r="B2133" s="28">
        <v>12</v>
      </c>
      <c r="C2133" s="25" t="s">
        <v>31</v>
      </c>
      <c r="D2133" s="37">
        <v>2362.3900000000003</v>
      </c>
      <c r="E2133" s="38">
        <v>2923.9799999999996</v>
      </c>
      <c r="F2133" s="38">
        <v>3244.8999999999996</v>
      </c>
      <c r="G2133" s="39">
        <v>4023.6699999999996</v>
      </c>
      <c r="H2133" s="37">
        <v>2362.3900000000003</v>
      </c>
      <c r="I2133" s="38">
        <v>2923.9799999999996</v>
      </c>
      <c r="J2133" s="38">
        <v>3204.3999999999996</v>
      </c>
      <c r="K2133" s="39">
        <v>3367.51</v>
      </c>
      <c r="L2133" s="87">
        <v>729.01</v>
      </c>
      <c r="M2133" s="63">
        <v>577.80999999999995</v>
      </c>
      <c r="N2133" s="61">
        <v>148.38</v>
      </c>
      <c r="O2133" s="19">
        <v>2.8200000000000003</v>
      </c>
      <c r="P2133" s="56">
        <v>1633.38</v>
      </c>
      <c r="Q2133" s="20">
        <v>2194.9699999999998</v>
      </c>
      <c r="R2133" s="20">
        <v>2515.89</v>
      </c>
      <c r="S2133" s="50">
        <v>3294.66</v>
      </c>
      <c r="T2133" s="49">
        <v>1633.38</v>
      </c>
      <c r="U2133" s="20">
        <v>2194.9699999999998</v>
      </c>
      <c r="V2133" s="20">
        <v>2475.39</v>
      </c>
      <c r="W2133" s="50">
        <v>2638.5</v>
      </c>
    </row>
    <row r="2134" spans="1:23" x14ac:dyDescent="0.25">
      <c r="A2134" s="25" t="s">
        <v>126</v>
      </c>
      <c r="B2134" s="28">
        <v>13</v>
      </c>
      <c r="C2134" s="25" t="s">
        <v>31</v>
      </c>
      <c r="D2134" s="37">
        <v>2362.02</v>
      </c>
      <c r="E2134" s="38">
        <v>2923.6099999999997</v>
      </c>
      <c r="F2134" s="38">
        <v>3244.5299999999997</v>
      </c>
      <c r="G2134" s="39">
        <v>4023.2999999999997</v>
      </c>
      <c r="H2134" s="37">
        <v>2362.02</v>
      </c>
      <c r="I2134" s="38">
        <v>2923.6099999999997</v>
      </c>
      <c r="J2134" s="38">
        <v>3204.0299999999997</v>
      </c>
      <c r="K2134" s="39">
        <v>3367.14</v>
      </c>
      <c r="L2134" s="87">
        <v>728.64</v>
      </c>
      <c r="M2134" s="63">
        <v>577.52</v>
      </c>
      <c r="N2134" s="61">
        <v>148.30000000000001</v>
      </c>
      <c r="O2134" s="19">
        <v>2.8200000000000003</v>
      </c>
      <c r="P2134" s="56">
        <v>1633.38</v>
      </c>
      <c r="Q2134" s="20">
        <v>2194.9699999999998</v>
      </c>
      <c r="R2134" s="20">
        <v>2515.89</v>
      </c>
      <c r="S2134" s="50">
        <v>3294.66</v>
      </c>
      <c r="T2134" s="49">
        <v>1633.38</v>
      </c>
      <c r="U2134" s="20">
        <v>2194.9699999999998</v>
      </c>
      <c r="V2134" s="20">
        <v>2475.39</v>
      </c>
      <c r="W2134" s="50">
        <v>2638.5</v>
      </c>
    </row>
    <row r="2135" spans="1:23" x14ac:dyDescent="0.25">
      <c r="A2135" s="25" t="s">
        <v>126</v>
      </c>
      <c r="B2135" s="28">
        <v>14</v>
      </c>
      <c r="C2135" s="25" t="s">
        <v>31</v>
      </c>
      <c r="D2135" s="37">
        <v>2373.04</v>
      </c>
      <c r="E2135" s="38">
        <v>2934.6299999999997</v>
      </c>
      <c r="F2135" s="38">
        <v>3255.5499999999997</v>
      </c>
      <c r="G2135" s="39">
        <v>4034.3199999999997</v>
      </c>
      <c r="H2135" s="37">
        <v>2373.04</v>
      </c>
      <c r="I2135" s="38">
        <v>2934.6299999999997</v>
      </c>
      <c r="J2135" s="38">
        <v>3215.0499999999997</v>
      </c>
      <c r="K2135" s="39">
        <v>3378.16</v>
      </c>
      <c r="L2135" s="87">
        <v>739.66</v>
      </c>
      <c r="M2135" s="63">
        <v>586.29</v>
      </c>
      <c r="N2135" s="61">
        <v>150.55000000000001</v>
      </c>
      <c r="O2135" s="19">
        <v>2.8200000000000003</v>
      </c>
      <c r="P2135" s="56">
        <v>1633.38</v>
      </c>
      <c r="Q2135" s="20">
        <v>2194.9699999999998</v>
      </c>
      <c r="R2135" s="20">
        <v>2515.89</v>
      </c>
      <c r="S2135" s="50">
        <v>3294.66</v>
      </c>
      <c r="T2135" s="49">
        <v>1633.38</v>
      </c>
      <c r="U2135" s="20">
        <v>2194.9699999999998</v>
      </c>
      <c r="V2135" s="20">
        <v>2475.39</v>
      </c>
      <c r="W2135" s="50">
        <v>2638.5</v>
      </c>
    </row>
    <row r="2136" spans="1:23" x14ac:dyDescent="0.25">
      <c r="A2136" s="25" t="s">
        <v>126</v>
      </c>
      <c r="B2136" s="28">
        <v>15</v>
      </c>
      <c r="C2136" s="25" t="s">
        <v>31</v>
      </c>
      <c r="D2136" s="37">
        <v>2361.81</v>
      </c>
      <c r="E2136" s="38">
        <v>2923.3999999999996</v>
      </c>
      <c r="F2136" s="38">
        <v>3244.3199999999997</v>
      </c>
      <c r="G2136" s="39">
        <v>4023.0899999999997</v>
      </c>
      <c r="H2136" s="37">
        <v>2361.8100000000004</v>
      </c>
      <c r="I2136" s="38">
        <v>2923.3999999999996</v>
      </c>
      <c r="J2136" s="38">
        <v>3203.8199999999997</v>
      </c>
      <c r="K2136" s="39">
        <v>3366.9300000000003</v>
      </c>
      <c r="L2136" s="87">
        <v>728.43000000000006</v>
      </c>
      <c r="M2136" s="63">
        <v>577.35</v>
      </c>
      <c r="N2136" s="61">
        <v>148.26</v>
      </c>
      <c r="O2136" s="19">
        <v>2.8200000000000003</v>
      </c>
      <c r="P2136" s="56">
        <v>1633.38</v>
      </c>
      <c r="Q2136" s="20">
        <v>2194.9699999999998</v>
      </c>
      <c r="R2136" s="20">
        <v>2515.89</v>
      </c>
      <c r="S2136" s="50">
        <v>3294.66</v>
      </c>
      <c r="T2136" s="49">
        <v>1633.38</v>
      </c>
      <c r="U2136" s="20">
        <v>2194.9699999999998</v>
      </c>
      <c r="V2136" s="20">
        <v>2475.39</v>
      </c>
      <c r="W2136" s="50">
        <v>2638.5</v>
      </c>
    </row>
    <row r="2137" spans="1:23" x14ac:dyDescent="0.25">
      <c r="A2137" s="25" t="s">
        <v>126</v>
      </c>
      <c r="B2137" s="28">
        <v>16</v>
      </c>
      <c r="C2137" s="25" t="s">
        <v>31</v>
      </c>
      <c r="D2137" s="37">
        <v>2340.88</v>
      </c>
      <c r="E2137" s="38">
        <v>2902.4700000000003</v>
      </c>
      <c r="F2137" s="38">
        <v>3223.3900000000003</v>
      </c>
      <c r="G2137" s="39">
        <v>4002.16</v>
      </c>
      <c r="H2137" s="37">
        <v>2340.88</v>
      </c>
      <c r="I2137" s="38">
        <v>2902.47</v>
      </c>
      <c r="J2137" s="38">
        <v>3182.89</v>
      </c>
      <c r="K2137" s="39">
        <v>3346</v>
      </c>
      <c r="L2137" s="87">
        <v>707.50000000000011</v>
      </c>
      <c r="M2137" s="63">
        <v>560.70000000000005</v>
      </c>
      <c r="N2137" s="61">
        <v>143.97999999999999</v>
      </c>
      <c r="O2137" s="19">
        <v>2.8200000000000003</v>
      </c>
      <c r="P2137" s="56">
        <v>1633.38</v>
      </c>
      <c r="Q2137" s="20">
        <v>2194.9699999999998</v>
      </c>
      <c r="R2137" s="20">
        <v>2515.89</v>
      </c>
      <c r="S2137" s="50">
        <v>3294.66</v>
      </c>
      <c r="T2137" s="49">
        <v>1633.38</v>
      </c>
      <c r="U2137" s="20">
        <v>2194.9699999999998</v>
      </c>
      <c r="V2137" s="20">
        <v>2475.39</v>
      </c>
      <c r="W2137" s="50">
        <v>2638.5</v>
      </c>
    </row>
    <row r="2138" spans="1:23" x14ac:dyDescent="0.25">
      <c r="A2138" s="25" t="s">
        <v>126</v>
      </c>
      <c r="B2138" s="28">
        <v>17</v>
      </c>
      <c r="C2138" s="25" t="s">
        <v>31</v>
      </c>
      <c r="D2138" s="37">
        <v>2340.75</v>
      </c>
      <c r="E2138" s="38">
        <v>2902.34</v>
      </c>
      <c r="F2138" s="38">
        <v>3223.26</v>
      </c>
      <c r="G2138" s="39">
        <v>4002.03</v>
      </c>
      <c r="H2138" s="37">
        <v>2340.75</v>
      </c>
      <c r="I2138" s="38">
        <v>2902.3399999999997</v>
      </c>
      <c r="J2138" s="38">
        <v>3182.7599999999998</v>
      </c>
      <c r="K2138" s="39">
        <v>3345.87</v>
      </c>
      <c r="L2138" s="87">
        <v>707.37000000000012</v>
      </c>
      <c r="M2138" s="63">
        <v>560.59</v>
      </c>
      <c r="N2138" s="61">
        <v>143.96</v>
      </c>
      <c r="O2138" s="19">
        <v>2.8200000000000003</v>
      </c>
      <c r="P2138" s="56">
        <v>1633.38</v>
      </c>
      <c r="Q2138" s="20">
        <v>2194.9699999999998</v>
      </c>
      <c r="R2138" s="20">
        <v>2515.89</v>
      </c>
      <c r="S2138" s="50">
        <v>3294.66</v>
      </c>
      <c r="T2138" s="49">
        <v>1633.38</v>
      </c>
      <c r="U2138" s="20">
        <v>2194.9699999999998</v>
      </c>
      <c r="V2138" s="20">
        <v>2475.39</v>
      </c>
      <c r="W2138" s="50">
        <v>2638.5</v>
      </c>
    </row>
    <row r="2139" spans="1:23" x14ac:dyDescent="0.25">
      <c r="A2139" s="25" t="s">
        <v>126</v>
      </c>
      <c r="B2139" s="28">
        <v>18</v>
      </c>
      <c r="C2139" s="25" t="s">
        <v>31</v>
      </c>
      <c r="D2139" s="37">
        <v>2359.84</v>
      </c>
      <c r="E2139" s="38">
        <v>2921.4299999999994</v>
      </c>
      <c r="F2139" s="38">
        <v>3242.3499999999995</v>
      </c>
      <c r="G2139" s="39">
        <v>4021.12</v>
      </c>
      <c r="H2139" s="37">
        <v>2359.84</v>
      </c>
      <c r="I2139" s="38">
        <v>2921.43</v>
      </c>
      <c r="J2139" s="38">
        <v>3201.85</v>
      </c>
      <c r="K2139" s="39">
        <v>3364.96</v>
      </c>
      <c r="L2139" s="87">
        <v>726.46</v>
      </c>
      <c r="M2139" s="63">
        <v>575.78</v>
      </c>
      <c r="N2139" s="61">
        <v>147.86000000000001</v>
      </c>
      <c r="O2139" s="19">
        <v>2.8200000000000003</v>
      </c>
      <c r="P2139" s="56">
        <v>1633.38</v>
      </c>
      <c r="Q2139" s="20">
        <v>2194.9699999999998</v>
      </c>
      <c r="R2139" s="20">
        <v>2515.89</v>
      </c>
      <c r="S2139" s="50">
        <v>3294.66</v>
      </c>
      <c r="T2139" s="49">
        <v>1633.38</v>
      </c>
      <c r="U2139" s="20">
        <v>2194.9699999999998</v>
      </c>
      <c r="V2139" s="20">
        <v>2475.39</v>
      </c>
      <c r="W2139" s="50">
        <v>2638.5</v>
      </c>
    </row>
    <row r="2140" spans="1:23" x14ac:dyDescent="0.25">
      <c r="A2140" s="25" t="s">
        <v>126</v>
      </c>
      <c r="B2140" s="28">
        <v>19</v>
      </c>
      <c r="C2140" s="25" t="s">
        <v>31</v>
      </c>
      <c r="D2140" s="37">
        <v>2324.2399999999998</v>
      </c>
      <c r="E2140" s="38">
        <v>2885.83</v>
      </c>
      <c r="F2140" s="38">
        <v>3206.75</v>
      </c>
      <c r="G2140" s="39">
        <v>3985.52</v>
      </c>
      <c r="H2140" s="37">
        <v>2324.2400000000002</v>
      </c>
      <c r="I2140" s="38">
        <v>2885.83</v>
      </c>
      <c r="J2140" s="38">
        <v>3166.25</v>
      </c>
      <c r="K2140" s="39">
        <v>3329.36</v>
      </c>
      <c r="L2140" s="87">
        <v>690.86000000000013</v>
      </c>
      <c r="M2140" s="63">
        <v>547.46</v>
      </c>
      <c r="N2140" s="61">
        <v>140.58000000000001</v>
      </c>
      <c r="O2140" s="19">
        <v>2.8200000000000003</v>
      </c>
      <c r="P2140" s="56">
        <v>1633.38</v>
      </c>
      <c r="Q2140" s="20">
        <v>2194.9699999999998</v>
      </c>
      <c r="R2140" s="20">
        <v>2515.89</v>
      </c>
      <c r="S2140" s="50">
        <v>3294.66</v>
      </c>
      <c r="T2140" s="49">
        <v>1633.38</v>
      </c>
      <c r="U2140" s="20">
        <v>2194.9699999999998</v>
      </c>
      <c r="V2140" s="20">
        <v>2475.39</v>
      </c>
      <c r="W2140" s="50">
        <v>2638.5</v>
      </c>
    </row>
    <row r="2141" spans="1:23" x14ac:dyDescent="0.25">
      <c r="A2141" s="25" t="s">
        <v>126</v>
      </c>
      <c r="B2141" s="28">
        <v>20</v>
      </c>
      <c r="C2141" s="25" t="s">
        <v>31</v>
      </c>
      <c r="D2141" s="37">
        <v>2347.9500000000003</v>
      </c>
      <c r="E2141" s="38">
        <v>2909.54</v>
      </c>
      <c r="F2141" s="38">
        <v>3230.46</v>
      </c>
      <c r="G2141" s="39">
        <v>4009.23</v>
      </c>
      <c r="H2141" s="37">
        <v>2347.9500000000003</v>
      </c>
      <c r="I2141" s="38">
        <v>2909.54</v>
      </c>
      <c r="J2141" s="38">
        <v>3189.96</v>
      </c>
      <c r="K2141" s="39">
        <v>3353.07</v>
      </c>
      <c r="L2141" s="87">
        <v>714.57</v>
      </c>
      <c r="M2141" s="63">
        <v>566.32000000000005</v>
      </c>
      <c r="N2141" s="61">
        <v>145.43</v>
      </c>
      <c r="O2141" s="19">
        <v>2.8200000000000003</v>
      </c>
      <c r="P2141" s="56">
        <v>1633.38</v>
      </c>
      <c r="Q2141" s="20">
        <v>2194.9699999999998</v>
      </c>
      <c r="R2141" s="20">
        <v>2515.89</v>
      </c>
      <c r="S2141" s="50">
        <v>3294.66</v>
      </c>
      <c r="T2141" s="49">
        <v>1633.38</v>
      </c>
      <c r="U2141" s="20">
        <v>2194.9699999999998</v>
      </c>
      <c r="V2141" s="20">
        <v>2475.39</v>
      </c>
      <c r="W2141" s="50">
        <v>2638.5</v>
      </c>
    </row>
    <row r="2142" spans="1:23" x14ac:dyDescent="0.25">
      <c r="A2142" s="25" t="s">
        <v>126</v>
      </c>
      <c r="B2142" s="28">
        <v>21</v>
      </c>
      <c r="C2142" s="25" t="s">
        <v>31</v>
      </c>
      <c r="D2142" s="37">
        <v>2352.37</v>
      </c>
      <c r="E2142" s="38">
        <v>2913.96</v>
      </c>
      <c r="F2142" s="38">
        <v>3234.88</v>
      </c>
      <c r="G2142" s="39">
        <v>4013.65</v>
      </c>
      <c r="H2142" s="37">
        <v>2352.37</v>
      </c>
      <c r="I2142" s="38">
        <v>2913.96</v>
      </c>
      <c r="J2142" s="38">
        <v>3194.38</v>
      </c>
      <c r="K2142" s="39">
        <v>3357.49</v>
      </c>
      <c r="L2142" s="87">
        <v>718.99000000000012</v>
      </c>
      <c r="M2142" s="63">
        <v>569.84</v>
      </c>
      <c r="N2142" s="61">
        <v>146.33000000000001</v>
      </c>
      <c r="O2142" s="19">
        <v>2.8200000000000003</v>
      </c>
      <c r="P2142" s="56">
        <v>1633.38</v>
      </c>
      <c r="Q2142" s="20">
        <v>2194.9699999999998</v>
      </c>
      <c r="R2142" s="20">
        <v>2515.89</v>
      </c>
      <c r="S2142" s="50">
        <v>3294.66</v>
      </c>
      <c r="T2142" s="49">
        <v>1633.38</v>
      </c>
      <c r="U2142" s="20">
        <v>2194.9699999999998</v>
      </c>
      <c r="V2142" s="20">
        <v>2475.39</v>
      </c>
      <c r="W2142" s="50">
        <v>2638.5</v>
      </c>
    </row>
    <row r="2143" spans="1:23" x14ac:dyDescent="0.25">
      <c r="A2143" s="25" t="s">
        <v>126</v>
      </c>
      <c r="B2143" s="28">
        <v>22</v>
      </c>
      <c r="C2143" s="25" t="s">
        <v>31</v>
      </c>
      <c r="D2143" s="37">
        <v>2331.58</v>
      </c>
      <c r="E2143" s="38">
        <v>2893.17</v>
      </c>
      <c r="F2143" s="38">
        <v>3214.09</v>
      </c>
      <c r="G2143" s="39">
        <v>3992.8599999999997</v>
      </c>
      <c r="H2143" s="37">
        <v>2331.58</v>
      </c>
      <c r="I2143" s="38">
        <v>2893.1699999999996</v>
      </c>
      <c r="J2143" s="38">
        <v>3173.5899999999997</v>
      </c>
      <c r="K2143" s="39">
        <v>3336.7</v>
      </c>
      <c r="L2143" s="87">
        <v>698.2</v>
      </c>
      <c r="M2143" s="63">
        <v>553.29999999999995</v>
      </c>
      <c r="N2143" s="61">
        <v>142.08000000000001</v>
      </c>
      <c r="O2143" s="19">
        <v>2.8200000000000003</v>
      </c>
      <c r="P2143" s="56">
        <v>1633.38</v>
      </c>
      <c r="Q2143" s="20">
        <v>2194.9699999999998</v>
      </c>
      <c r="R2143" s="20">
        <v>2515.89</v>
      </c>
      <c r="S2143" s="50">
        <v>3294.66</v>
      </c>
      <c r="T2143" s="49">
        <v>1633.38</v>
      </c>
      <c r="U2143" s="20">
        <v>2194.9699999999998</v>
      </c>
      <c r="V2143" s="20">
        <v>2475.39</v>
      </c>
      <c r="W2143" s="50">
        <v>2638.5</v>
      </c>
    </row>
    <row r="2144" spans="1:23" x14ac:dyDescent="0.25">
      <c r="A2144" s="25" t="s">
        <v>126</v>
      </c>
      <c r="B2144" s="28">
        <v>23</v>
      </c>
      <c r="C2144" s="25" t="s">
        <v>31</v>
      </c>
      <c r="D2144" s="37">
        <v>2407.7800000000002</v>
      </c>
      <c r="E2144" s="38">
        <v>2969.3699999999994</v>
      </c>
      <c r="F2144" s="38">
        <v>3290.2899999999995</v>
      </c>
      <c r="G2144" s="39">
        <v>4069.0599999999995</v>
      </c>
      <c r="H2144" s="37">
        <v>2407.7800000000002</v>
      </c>
      <c r="I2144" s="38">
        <v>2969.37</v>
      </c>
      <c r="J2144" s="38">
        <v>3249.79</v>
      </c>
      <c r="K2144" s="39">
        <v>3412.9</v>
      </c>
      <c r="L2144" s="87">
        <v>774.4</v>
      </c>
      <c r="M2144" s="63">
        <v>613.92999999999995</v>
      </c>
      <c r="N2144" s="61">
        <v>157.65</v>
      </c>
      <c r="O2144" s="19">
        <v>2.8200000000000003</v>
      </c>
      <c r="P2144" s="56">
        <v>1633.38</v>
      </c>
      <c r="Q2144" s="20">
        <v>2194.9699999999998</v>
      </c>
      <c r="R2144" s="20">
        <v>2515.89</v>
      </c>
      <c r="S2144" s="50">
        <v>3294.66</v>
      </c>
      <c r="T2144" s="49">
        <v>1633.38</v>
      </c>
      <c r="U2144" s="20">
        <v>2194.9699999999998</v>
      </c>
      <c r="V2144" s="20">
        <v>2475.39</v>
      </c>
      <c r="W2144" s="50">
        <v>2638.5</v>
      </c>
    </row>
    <row r="2145" spans="1:23" x14ac:dyDescent="0.25">
      <c r="A2145" s="25" t="s">
        <v>127</v>
      </c>
      <c r="B2145" s="28">
        <v>0</v>
      </c>
      <c r="C2145" s="25" t="s">
        <v>31</v>
      </c>
      <c r="D2145" s="37">
        <v>2317.3200000000002</v>
      </c>
      <c r="E2145" s="38">
        <v>2878.91</v>
      </c>
      <c r="F2145" s="38">
        <v>3199.83</v>
      </c>
      <c r="G2145" s="39">
        <v>3978.5999999999995</v>
      </c>
      <c r="H2145" s="37">
        <v>2317.3200000000002</v>
      </c>
      <c r="I2145" s="38">
        <v>2878.91</v>
      </c>
      <c r="J2145" s="38">
        <v>3159.33</v>
      </c>
      <c r="K2145" s="39">
        <v>3322.44</v>
      </c>
      <c r="L2145" s="87">
        <v>683.94</v>
      </c>
      <c r="M2145" s="63">
        <v>541.95000000000005</v>
      </c>
      <c r="N2145" s="61">
        <v>139.16999999999999</v>
      </c>
      <c r="O2145" s="19">
        <v>2.8200000000000003</v>
      </c>
      <c r="P2145" s="56">
        <v>1633.38</v>
      </c>
      <c r="Q2145" s="20">
        <v>2194.9699999999998</v>
      </c>
      <c r="R2145" s="20">
        <v>2515.89</v>
      </c>
      <c r="S2145" s="50">
        <v>3294.66</v>
      </c>
      <c r="T2145" s="49">
        <v>1633.38</v>
      </c>
      <c r="U2145" s="20">
        <v>2194.9699999999998</v>
      </c>
      <c r="V2145" s="20">
        <v>2475.39</v>
      </c>
      <c r="W2145" s="50">
        <v>2638.5</v>
      </c>
    </row>
    <row r="2146" spans="1:23" x14ac:dyDescent="0.25">
      <c r="A2146" s="25" t="s">
        <v>127</v>
      </c>
      <c r="B2146" s="28">
        <v>1</v>
      </c>
      <c r="C2146" s="25" t="s">
        <v>31</v>
      </c>
      <c r="D2146" s="37">
        <v>2380.86</v>
      </c>
      <c r="E2146" s="38">
        <v>2942.45</v>
      </c>
      <c r="F2146" s="38">
        <v>3263.37</v>
      </c>
      <c r="G2146" s="39">
        <v>4042.1399999999994</v>
      </c>
      <c r="H2146" s="37">
        <v>2380.86</v>
      </c>
      <c r="I2146" s="38">
        <v>2942.45</v>
      </c>
      <c r="J2146" s="38">
        <v>3222.87</v>
      </c>
      <c r="K2146" s="39">
        <v>3385.98</v>
      </c>
      <c r="L2146" s="87">
        <v>747.48</v>
      </c>
      <c r="M2146" s="63">
        <v>592.51</v>
      </c>
      <c r="N2146" s="61">
        <v>152.15</v>
      </c>
      <c r="O2146" s="19">
        <v>2.8200000000000003</v>
      </c>
      <c r="P2146" s="56">
        <v>1633.38</v>
      </c>
      <c r="Q2146" s="20">
        <v>2194.9699999999998</v>
      </c>
      <c r="R2146" s="20">
        <v>2515.89</v>
      </c>
      <c r="S2146" s="50">
        <v>3294.66</v>
      </c>
      <c r="T2146" s="49">
        <v>1633.38</v>
      </c>
      <c r="U2146" s="20">
        <v>2194.9699999999998</v>
      </c>
      <c r="V2146" s="20">
        <v>2475.39</v>
      </c>
      <c r="W2146" s="50">
        <v>2638.5</v>
      </c>
    </row>
    <row r="2147" spans="1:23" x14ac:dyDescent="0.25">
      <c r="A2147" s="25" t="s">
        <v>127</v>
      </c>
      <c r="B2147" s="28">
        <v>2</v>
      </c>
      <c r="C2147" s="25" t="s">
        <v>31</v>
      </c>
      <c r="D2147" s="37">
        <v>2416.89</v>
      </c>
      <c r="E2147" s="38">
        <v>2978.4799999999996</v>
      </c>
      <c r="F2147" s="38">
        <v>3299.3999999999996</v>
      </c>
      <c r="G2147" s="39">
        <v>4078.1699999999996</v>
      </c>
      <c r="H2147" s="37">
        <v>2416.8900000000003</v>
      </c>
      <c r="I2147" s="38">
        <v>2978.4799999999996</v>
      </c>
      <c r="J2147" s="38">
        <v>3258.8999999999996</v>
      </c>
      <c r="K2147" s="39">
        <v>3422.01</v>
      </c>
      <c r="L2147" s="87">
        <v>783.51</v>
      </c>
      <c r="M2147" s="63">
        <v>621.17999999999995</v>
      </c>
      <c r="N2147" s="61">
        <v>159.51</v>
      </c>
      <c r="O2147" s="19">
        <v>2.8200000000000003</v>
      </c>
      <c r="P2147" s="56">
        <v>1633.38</v>
      </c>
      <c r="Q2147" s="20">
        <v>2194.9699999999998</v>
      </c>
      <c r="R2147" s="20">
        <v>2515.89</v>
      </c>
      <c r="S2147" s="50">
        <v>3294.66</v>
      </c>
      <c r="T2147" s="49">
        <v>1633.38</v>
      </c>
      <c r="U2147" s="20">
        <v>2194.9699999999998</v>
      </c>
      <c r="V2147" s="20">
        <v>2475.39</v>
      </c>
      <c r="W2147" s="50">
        <v>2638.5</v>
      </c>
    </row>
    <row r="2148" spans="1:23" x14ac:dyDescent="0.25">
      <c r="A2148" s="25" t="s">
        <v>127</v>
      </c>
      <c r="B2148" s="28">
        <v>3</v>
      </c>
      <c r="C2148" s="25" t="s">
        <v>31</v>
      </c>
      <c r="D2148" s="37">
        <v>2429.7800000000002</v>
      </c>
      <c r="E2148" s="38">
        <v>2991.3699999999994</v>
      </c>
      <c r="F2148" s="38">
        <v>3312.2899999999995</v>
      </c>
      <c r="G2148" s="39">
        <v>4091.0599999999995</v>
      </c>
      <c r="H2148" s="37">
        <v>2429.7800000000002</v>
      </c>
      <c r="I2148" s="38">
        <v>2991.37</v>
      </c>
      <c r="J2148" s="38">
        <v>3271.79</v>
      </c>
      <c r="K2148" s="39">
        <v>3434.9</v>
      </c>
      <c r="L2148" s="87">
        <v>796.4</v>
      </c>
      <c r="M2148" s="63">
        <v>631.42999999999995</v>
      </c>
      <c r="N2148" s="61">
        <v>162.15</v>
      </c>
      <c r="O2148" s="19">
        <v>2.8200000000000003</v>
      </c>
      <c r="P2148" s="56">
        <v>1633.38</v>
      </c>
      <c r="Q2148" s="20">
        <v>2194.9699999999998</v>
      </c>
      <c r="R2148" s="20">
        <v>2515.89</v>
      </c>
      <c r="S2148" s="50">
        <v>3294.66</v>
      </c>
      <c r="T2148" s="49">
        <v>1633.38</v>
      </c>
      <c r="U2148" s="20">
        <v>2194.9699999999998</v>
      </c>
      <c r="V2148" s="20">
        <v>2475.39</v>
      </c>
      <c r="W2148" s="50">
        <v>2638.5</v>
      </c>
    </row>
    <row r="2149" spans="1:23" x14ac:dyDescent="0.25">
      <c r="A2149" s="25" t="s">
        <v>127</v>
      </c>
      <c r="B2149" s="28">
        <v>4</v>
      </c>
      <c r="C2149" s="25" t="s">
        <v>31</v>
      </c>
      <c r="D2149" s="37">
        <v>2470.4700000000003</v>
      </c>
      <c r="E2149" s="38">
        <v>3032.06</v>
      </c>
      <c r="F2149" s="38">
        <v>3352.98</v>
      </c>
      <c r="G2149" s="39">
        <v>4131.75</v>
      </c>
      <c r="H2149" s="37">
        <v>2470.4700000000003</v>
      </c>
      <c r="I2149" s="38">
        <v>3032.0599999999995</v>
      </c>
      <c r="J2149" s="38">
        <v>3312.4799999999996</v>
      </c>
      <c r="K2149" s="39">
        <v>3475.59</v>
      </c>
      <c r="L2149" s="87">
        <v>837.09</v>
      </c>
      <c r="M2149" s="63">
        <v>663.81</v>
      </c>
      <c r="N2149" s="61">
        <v>170.46</v>
      </c>
      <c r="O2149" s="19">
        <v>2.8200000000000003</v>
      </c>
      <c r="P2149" s="56">
        <v>1633.38</v>
      </c>
      <c r="Q2149" s="20">
        <v>2194.9699999999998</v>
      </c>
      <c r="R2149" s="20">
        <v>2515.89</v>
      </c>
      <c r="S2149" s="50">
        <v>3294.66</v>
      </c>
      <c r="T2149" s="49">
        <v>1633.38</v>
      </c>
      <c r="U2149" s="20">
        <v>2194.9699999999998</v>
      </c>
      <c r="V2149" s="20">
        <v>2475.39</v>
      </c>
      <c r="W2149" s="50">
        <v>2638.5</v>
      </c>
    </row>
    <row r="2150" spans="1:23" x14ac:dyDescent="0.25">
      <c r="A2150" s="25" t="s">
        <v>127</v>
      </c>
      <c r="B2150" s="28">
        <v>5</v>
      </c>
      <c r="C2150" s="25" t="s">
        <v>31</v>
      </c>
      <c r="D2150" s="37">
        <v>2486.09</v>
      </c>
      <c r="E2150" s="38">
        <v>3047.6799999999994</v>
      </c>
      <c r="F2150" s="38">
        <v>3368.5999999999995</v>
      </c>
      <c r="G2150" s="39">
        <v>4147.37</v>
      </c>
      <c r="H2150" s="37">
        <v>2486.09</v>
      </c>
      <c r="I2150" s="38">
        <v>3047.68</v>
      </c>
      <c r="J2150" s="38">
        <v>3328.1</v>
      </c>
      <c r="K2150" s="39">
        <v>3491.21</v>
      </c>
      <c r="L2150" s="87">
        <v>852.71</v>
      </c>
      <c r="M2150" s="63">
        <v>676.24</v>
      </c>
      <c r="N2150" s="61">
        <v>173.65</v>
      </c>
      <c r="O2150" s="19">
        <v>2.8200000000000003</v>
      </c>
      <c r="P2150" s="56">
        <v>1633.38</v>
      </c>
      <c r="Q2150" s="20">
        <v>2194.9699999999998</v>
      </c>
      <c r="R2150" s="20">
        <v>2515.89</v>
      </c>
      <c r="S2150" s="50">
        <v>3294.66</v>
      </c>
      <c r="T2150" s="49">
        <v>1633.38</v>
      </c>
      <c r="U2150" s="20">
        <v>2194.9699999999998</v>
      </c>
      <c r="V2150" s="20">
        <v>2475.39</v>
      </c>
      <c r="W2150" s="50">
        <v>2638.5</v>
      </c>
    </row>
    <row r="2151" spans="1:23" x14ac:dyDescent="0.25">
      <c r="A2151" s="25" t="s">
        <v>127</v>
      </c>
      <c r="B2151" s="28">
        <v>6</v>
      </c>
      <c r="C2151" s="25" t="s">
        <v>31</v>
      </c>
      <c r="D2151" s="37">
        <v>2430.13</v>
      </c>
      <c r="E2151" s="38">
        <v>2991.72</v>
      </c>
      <c r="F2151" s="38">
        <v>3312.64</v>
      </c>
      <c r="G2151" s="39">
        <v>4091.41</v>
      </c>
      <c r="H2151" s="37">
        <v>2430.13</v>
      </c>
      <c r="I2151" s="38">
        <v>2991.72</v>
      </c>
      <c r="J2151" s="38">
        <v>3272.14</v>
      </c>
      <c r="K2151" s="39">
        <v>3435.25</v>
      </c>
      <c r="L2151" s="87">
        <v>796.75000000000011</v>
      </c>
      <c r="M2151" s="63">
        <v>631.71</v>
      </c>
      <c r="N2151" s="61">
        <v>162.22</v>
      </c>
      <c r="O2151" s="19">
        <v>2.8200000000000003</v>
      </c>
      <c r="P2151" s="56">
        <v>1633.38</v>
      </c>
      <c r="Q2151" s="20">
        <v>2194.9699999999998</v>
      </c>
      <c r="R2151" s="20">
        <v>2515.89</v>
      </c>
      <c r="S2151" s="50">
        <v>3294.66</v>
      </c>
      <c r="T2151" s="49">
        <v>1633.38</v>
      </c>
      <c r="U2151" s="20">
        <v>2194.9699999999998</v>
      </c>
      <c r="V2151" s="20">
        <v>2475.39</v>
      </c>
      <c r="W2151" s="50">
        <v>2638.5</v>
      </c>
    </row>
    <row r="2152" spans="1:23" x14ac:dyDescent="0.25">
      <c r="A2152" s="25" t="s">
        <v>127</v>
      </c>
      <c r="B2152" s="28">
        <v>7</v>
      </c>
      <c r="C2152" s="25" t="s">
        <v>31</v>
      </c>
      <c r="D2152" s="37">
        <v>2603</v>
      </c>
      <c r="E2152" s="38">
        <v>3164.59</v>
      </c>
      <c r="F2152" s="38">
        <v>3485.51</v>
      </c>
      <c r="G2152" s="39">
        <v>4264.28</v>
      </c>
      <c r="H2152" s="37">
        <v>2603</v>
      </c>
      <c r="I2152" s="38">
        <v>3164.5899999999997</v>
      </c>
      <c r="J2152" s="38">
        <v>3445.0099999999998</v>
      </c>
      <c r="K2152" s="39">
        <v>3608.12</v>
      </c>
      <c r="L2152" s="87">
        <v>969.62</v>
      </c>
      <c r="M2152" s="63">
        <v>769.26</v>
      </c>
      <c r="N2152" s="61">
        <v>197.54</v>
      </c>
      <c r="O2152" s="19">
        <v>2.8200000000000003</v>
      </c>
      <c r="P2152" s="56">
        <v>1633.38</v>
      </c>
      <c r="Q2152" s="20">
        <v>2194.9699999999998</v>
      </c>
      <c r="R2152" s="20">
        <v>2515.89</v>
      </c>
      <c r="S2152" s="50">
        <v>3294.66</v>
      </c>
      <c r="T2152" s="49">
        <v>1633.38</v>
      </c>
      <c r="U2152" s="20">
        <v>2194.9699999999998</v>
      </c>
      <c r="V2152" s="20">
        <v>2475.39</v>
      </c>
      <c r="W2152" s="50">
        <v>2638.5</v>
      </c>
    </row>
    <row r="2153" spans="1:23" x14ac:dyDescent="0.25">
      <c r="A2153" s="25" t="s">
        <v>127</v>
      </c>
      <c r="B2153" s="28">
        <v>8</v>
      </c>
      <c r="C2153" s="25" t="s">
        <v>31</v>
      </c>
      <c r="D2153" s="37">
        <v>2505.88</v>
      </c>
      <c r="E2153" s="38">
        <v>3067.47</v>
      </c>
      <c r="F2153" s="38">
        <v>3388.39</v>
      </c>
      <c r="G2153" s="39">
        <v>4167.16</v>
      </c>
      <c r="H2153" s="37">
        <v>2505.88</v>
      </c>
      <c r="I2153" s="38">
        <v>3067.47</v>
      </c>
      <c r="J2153" s="38">
        <v>3347.89</v>
      </c>
      <c r="K2153" s="39">
        <v>3511</v>
      </c>
      <c r="L2153" s="87">
        <v>872.50000000000011</v>
      </c>
      <c r="M2153" s="63">
        <v>691.98</v>
      </c>
      <c r="N2153" s="61">
        <v>177.7</v>
      </c>
      <c r="O2153" s="19">
        <v>2.8200000000000003</v>
      </c>
      <c r="P2153" s="56">
        <v>1633.38</v>
      </c>
      <c r="Q2153" s="20">
        <v>2194.9699999999998</v>
      </c>
      <c r="R2153" s="20">
        <v>2515.89</v>
      </c>
      <c r="S2153" s="50">
        <v>3294.66</v>
      </c>
      <c r="T2153" s="49">
        <v>1633.38</v>
      </c>
      <c r="U2153" s="20">
        <v>2194.9699999999998</v>
      </c>
      <c r="V2153" s="20">
        <v>2475.39</v>
      </c>
      <c r="W2153" s="50">
        <v>2638.5</v>
      </c>
    </row>
    <row r="2154" spans="1:23" x14ac:dyDescent="0.25">
      <c r="A2154" s="25" t="s">
        <v>127</v>
      </c>
      <c r="B2154" s="28">
        <v>9</v>
      </c>
      <c r="C2154" s="25" t="s">
        <v>31</v>
      </c>
      <c r="D2154" s="37">
        <v>2397.84</v>
      </c>
      <c r="E2154" s="38">
        <v>2959.43</v>
      </c>
      <c r="F2154" s="38">
        <v>3280.35</v>
      </c>
      <c r="G2154" s="39">
        <v>4059.12</v>
      </c>
      <c r="H2154" s="37">
        <v>2397.84</v>
      </c>
      <c r="I2154" s="38">
        <v>2959.43</v>
      </c>
      <c r="J2154" s="38">
        <v>3239.85</v>
      </c>
      <c r="K2154" s="39">
        <v>3402.96</v>
      </c>
      <c r="L2154" s="87">
        <v>764.46</v>
      </c>
      <c r="M2154" s="63">
        <v>606.02</v>
      </c>
      <c r="N2154" s="61">
        <v>155.62</v>
      </c>
      <c r="O2154" s="19">
        <v>2.8200000000000003</v>
      </c>
      <c r="P2154" s="56">
        <v>1633.38</v>
      </c>
      <c r="Q2154" s="20">
        <v>2194.9699999999998</v>
      </c>
      <c r="R2154" s="20">
        <v>2515.89</v>
      </c>
      <c r="S2154" s="50">
        <v>3294.66</v>
      </c>
      <c r="T2154" s="49">
        <v>1633.38</v>
      </c>
      <c r="U2154" s="20">
        <v>2194.9699999999998</v>
      </c>
      <c r="V2154" s="20">
        <v>2475.39</v>
      </c>
      <c r="W2154" s="50">
        <v>2638.5</v>
      </c>
    </row>
    <row r="2155" spans="1:23" x14ac:dyDescent="0.25">
      <c r="A2155" s="25" t="s">
        <v>127</v>
      </c>
      <c r="B2155" s="28">
        <v>10</v>
      </c>
      <c r="C2155" s="25" t="s">
        <v>31</v>
      </c>
      <c r="D2155" s="37">
        <v>2342.17</v>
      </c>
      <c r="E2155" s="38">
        <v>2903.76</v>
      </c>
      <c r="F2155" s="38">
        <v>3224.6800000000003</v>
      </c>
      <c r="G2155" s="39">
        <v>4003.45</v>
      </c>
      <c r="H2155" s="37">
        <v>2342.17</v>
      </c>
      <c r="I2155" s="38">
        <v>2903.7599999999998</v>
      </c>
      <c r="J2155" s="38">
        <v>3184.18</v>
      </c>
      <c r="K2155" s="39">
        <v>3347.29</v>
      </c>
      <c r="L2155" s="87">
        <v>708.79000000000008</v>
      </c>
      <c r="M2155" s="63">
        <v>561.72</v>
      </c>
      <c r="N2155" s="61">
        <v>144.25</v>
      </c>
      <c r="O2155" s="19">
        <v>2.8200000000000003</v>
      </c>
      <c r="P2155" s="56">
        <v>1633.38</v>
      </c>
      <c r="Q2155" s="20">
        <v>2194.9699999999998</v>
      </c>
      <c r="R2155" s="20">
        <v>2515.89</v>
      </c>
      <c r="S2155" s="50">
        <v>3294.66</v>
      </c>
      <c r="T2155" s="49">
        <v>1633.38</v>
      </c>
      <c r="U2155" s="20">
        <v>2194.9699999999998</v>
      </c>
      <c r="V2155" s="20">
        <v>2475.39</v>
      </c>
      <c r="W2155" s="50">
        <v>2638.5</v>
      </c>
    </row>
    <row r="2156" spans="1:23" x14ac:dyDescent="0.25">
      <c r="A2156" s="25" t="s">
        <v>127</v>
      </c>
      <c r="B2156" s="28">
        <v>11</v>
      </c>
      <c r="C2156" s="25" t="s">
        <v>31</v>
      </c>
      <c r="D2156" s="37">
        <v>2331.6</v>
      </c>
      <c r="E2156" s="38">
        <v>2893.1899999999996</v>
      </c>
      <c r="F2156" s="38">
        <v>3214.1099999999997</v>
      </c>
      <c r="G2156" s="39">
        <v>3992.8799999999997</v>
      </c>
      <c r="H2156" s="37">
        <v>2331.6</v>
      </c>
      <c r="I2156" s="38">
        <v>2893.1899999999996</v>
      </c>
      <c r="J2156" s="38">
        <v>3173.6099999999997</v>
      </c>
      <c r="K2156" s="39">
        <v>3336.72</v>
      </c>
      <c r="L2156" s="87">
        <v>698.22</v>
      </c>
      <c r="M2156" s="63">
        <v>553.30999999999995</v>
      </c>
      <c r="N2156" s="61">
        <v>142.09</v>
      </c>
      <c r="O2156" s="19">
        <v>2.8200000000000003</v>
      </c>
      <c r="P2156" s="56">
        <v>1633.38</v>
      </c>
      <c r="Q2156" s="20">
        <v>2194.9699999999998</v>
      </c>
      <c r="R2156" s="20">
        <v>2515.89</v>
      </c>
      <c r="S2156" s="50">
        <v>3294.66</v>
      </c>
      <c r="T2156" s="49">
        <v>1633.38</v>
      </c>
      <c r="U2156" s="20">
        <v>2194.9699999999998</v>
      </c>
      <c r="V2156" s="20">
        <v>2475.39</v>
      </c>
      <c r="W2156" s="50">
        <v>2638.5</v>
      </c>
    </row>
    <row r="2157" spans="1:23" x14ac:dyDescent="0.25">
      <c r="A2157" s="25" t="s">
        <v>127</v>
      </c>
      <c r="B2157" s="28">
        <v>12</v>
      </c>
      <c r="C2157" s="25" t="s">
        <v>31</v>
      </c>
      <c r="D2157" s="37">
        <v>2341.34</v>
      </c>
      <c r="E2157" s="38">
        <v>2902.93</v>
      </c>
      <c r="F2157" s="38">
        <v>3223.85</v>
      </c>
      <c r="G2157" s="39">
        <v>4002.62</v>
      </c>
      <c r="H2157" s="37">
        <v>2341.34</v>
      </c>
      <c r="I2157" s="38">
        <v>2902.93</v>
      </c>
      <c r="J2157" s="38">
        <v>3183.35</v>
      </c>
      <c r="K2157" s="39">
        <v>3346.46</v>
      </c>
      <c r="L2157" s="87">
        <v>707.96</v>
      </c>
      <c r="M2157" s="63">
        <v>561.05999999999995</v>
      </c>
      <c r="N2157" s="61">
        <v>144.08000000000001</v>
      </c>
      <c r="O2157" s="19">
        <v>2.8200000000000003</v>
      </c>
      <c r="P2157" s="56">
        <v>1633.38</v>
      </c>
      <c r="Q2157" s="20">
        <v>2194.9699999999998</v>
      </c>
      <c r="R2157" s="20">
        <v>2515.89</v>
      </c>
      <c r="S2157" s="50">
        <v>3294.66</v>
      </c>
      <c r="T2157" s="49">
        <v>1633.38</v>
      </c>
      <c r="U2157" s="20">
        <v>2194.9699999999998</v>
      </c>
      <c r="V2157" s="20">
        <v>2475.39</v>
      </c>
      <c r="W2157" s="50">
        <v>2638.5</v>
      </c>
    </row>
    <row r="2158" spans="1:23" x14ac:dyDescent="0.25">
      <c r="A2158" s="25" t="s">
        <v>127</v>
      </c>
      <c r="B2158" s="28">
        <v>13</v>
      </c>
      <c r="C2158" s="25" t="s">
        <v>31</v>
      </c>
      <c r="D2158" s="37">
        <v>2341.0700000000002</v>
      </c>
      <c r="E2158" s="38">
        <v>2902.66</v>
      </c>
      <c r="F2158" s="38">
        <v>3223.58</v>
      </c>
      <c r="G2158" s="39">
        <v>4002.35</v>
      </c>
      <c r="H2158" s="37">
        <v>2341.0700000000002</v>
      </c>
      <c r="I2158" s="38">
        <v>2902.66</v>
      </c>
      <c r="J2158" s="38">
        <v>3183.08</v>
      </c>
      <c r="K2158" s="39">
        <v>3346.19</v>
      </c>
      <c r="L2158" s="87">
        <v>707.69</v>
      </c>
      <c r="M2158" s="63">
        <v>560.85</v>
      </c>
      <c r="N2158" s="61">
        <v>144.02000000000001</v>
      </c>
      <c r="O2158" s="19">
        <v>2.8200000000000003</v>
      </c>
      <c r="P2158" s="56">
        <v>1633.38</v>
      </c>
      <c r="Q2158" s="20">
        <v>2194.9699999999998</v>
      </c>
      <c r="R2158" s="20">
        <v>2515.89</v>
      </c>
      <c r="S2158" s="50">
        <v>3294.66</v>
      </c>
      <c r="T2158" s="49">
        <v>1633.38</v>
      </c>
      <c r="U2158" s="20">
        <v>2194.9699999999998</v>
      </c>
      <c r="V2158" s="20">
        <v>2475.39</v>
      </c>
      <c r="W2158" s="50">
        <v>2638.5</v>
      </c>
    </row>
    <row r="2159" spans="1:23" x14ac:dyDescent="0.25">
      <c r="A2159" s="25" t="s">
        <v>127</v>
      </c>
      <c r="B2159" s="28">
        <v>14</v>
      </c>
      <c r="C2159" s="25" t="s">
        <v>31</v>
      </c>
      <c r="D2159" s="37">
        <v>2340.87</v>
      </c>
      <c r="E2159" s="38">
        <v>2902.46</v>
      </c>
      <c r="F2159" s="38">
        <v>3223.38</v>
      </c>
      <c r="G2159" s="39">
        <v>4002.15</v>
      </c>
      <c r="H2159" s="37">
        <v>2340.87</v>
      </c>
      <c r="I2159" s="38">
        <v>2902.46</v>
      </c>
      <c r="J2159" s="38">
        <v>3182.88</v>
      </c>
      <c r="K2159" s="39">
        <v>3345.99</v>
      </c>
      <c r="L2159" s="87">
        <v>707.49000000000012</v>
      </c>
      <c r="M2159" s="63">
        <v>560.69000000000005</v>
      </c>
      <c r="N2159" s="61">
        <v>143.97999999999999</v>
      </c>
      <c r="O2159" s="19">
        <v>2.8200000000000003</v>
      </c>
      <c r="P2159" s="56">
        <v>1633.38</v>
      </c>
      <c r="Q2159" s="20">
        <v>2194.9699999999998</v>
      </c>
      <c r="R2159" s="20">
        <v>2515.89</v>
      </c>
      <c r="S2159" s="50">
        <v>3294.66</v>
      </c>
      <c r="T2159" s="49">
        <v>1633.38</v>
      </c>
      <c r="U2159" s="20">
        <v>2194.9699999999998</v>
      </c>
      <c r="V2159" s="20">
        <v>2475.39</v>
      </c>
      <c r="W2159" s="50">
        <v>2638.5</v>
      </c>
    </row>
    <row r="2160" spans="1:23" x14ac:dyDescent="0.25">
      <c r="A2160" s="25" t="s">
        <v>127</v>
      </c>
      <c r="B2160" s="28">
        <v>15</v>
      </c>
      <c r="C2160" s="25" t="s">
        <v>31</v>
      </c>
      <c r="D2160" s="37">
        <v>2330.7000000000003</v>
      </c>
      <c r="E2160" s="38">
        <v>2892.2899999999995</v>
      </c>
      <c r="F2160" s="38">
        <v>3213.2099999999996</v>
      </c>
      <c r="G2160" s="39">
        <v>3991.9799999999996</v>
      </c>
      <c r="H2160" s="37">
        <v>2330.7000000000003</v>
      </c>
      <c r="I2160" s="38">
        <v>2892.29</v>
      </c>
      <c r="J2160" s="38">
        <v>3172.71</v>
      </c>
      <c r="K2160" s="39">
        <v>3335.82</v>
      </c>
      <c r="L2160" s="87">
        <v>697.32</v>
      </c>
      <c r="M2160" s="63">
        <v>552.6</v>
      </c>
      <c r="N2160" s="61">
        <v>141.9</v>
      </c>
      <c r="O2160" s="19">
        <v>2.8200000000000003</v>
      </c>
      <c r="P2160" s="56">
        <v>1633.38</v>
      </c>
      <c r="Q2160" s="20">
        <v>2194.9699999999998</v>
      </c>
      <c r="R2160" s="20">
        <v>2515.89</v>
      </c>
      <c r="S2160" s="50">
        <v>3294.66</v>
      </c>
      <c r="T2160" s="49">
        <v>1633.38</v>
      </c>
      <c r="U2160" s="20">
        <v>2194.9699999999998</v>
      </c>
      <c r="V2160" s="20">
        <v>2475.39</v>
      </c>
      <c r="W2160" s="50">
        <v>2638.5</v>
      </c>
    </row>
    <row r="2161" spans="1:23" x14ac:dyDescent="0.25">
      <c r="A2161" s="25" t="s">
        <v>127</v>
      </c>
      <c r="B2161" s="28">
        <v>16</v>
      </c>
      <c r="C2161" s="25" t="s">
        <v>31</v>
      </c>
      <c r="D2161" s="37">
        <v>2323.0100000000002</v>
      </c>
      <c r="E2161" s="38">
        <v>2884.6</v>
      </c>
      <c r="F2161" s="38">
        <v>3205.52</v>
      </c>
      <c r="G2161" s="39">
        <v>3984.29</v>
      </c>
      <c r="H2161" s="37">
        <v>2323.0100000000002</v>
      </c>
      <c r="I2161" s="38">
        <v>2884.6</v>
      </c>
      <c r="J2161" s="38">
        <v>3165.02</v>
      </c>
      <c r="K2161" s="39">
        <v>3328.13</v>
      </c>
      <c r="L2161" s="87">
        <v>689.63000000000011</v>
      </c>
      <c r="M2161" s="63">
        <v>546.48</v>
      </c>
      <c r="N2161" s="61">
        <v>140.33000000000001</v>
      </c>
      <c r="O2161" s="19">
        <v>2.8200000000000003</v>
      </c>
      <c r="P2161" s="56">
        <v>1633.38</v>
      </c>
      <c r="Q2161" s="20">
        <v>2194.9699999999998</v>
      </c>
      <c r="R2161" s="20">
        <v>2515.89</v>
      </c>
      <c r="S2161" s="50">
        <v>3294.66</v>
      </c>
      <c r="T2161" s="49">
        <v>1633.38</v>
      </c>
      <c r="U2161" s="20">
        <v>2194.9699999999998</v>
      </c>
      <c r="V2161" s="20">
        <v>2475.39</v>
      </c>
      <c r="W2161" s="50">
        <v>2638.5</v>
      </c>
    </row>
    <row r="2162" spans="1:23" x14ac:dyDescent="0.25">
      <c r="A2162" s="25" t="s">
        <v>127</v>
      </c>
      <c r="B2162" s="28">
        <v>17</v>
      </c>
      <c r="C2162" s="25" t="s">
        <v>31</v>
      </c>
      <c r="D2162" s="37">
        <v>2341.17</v>
      </c>
      <c r="E2162" s="38">
        <v>2902.7599999999998</v>
      </c>
      <c r="F2162" s="38">
        <v>3223.68</v>
      </c>
      <c r="G2162" s="39">
        <v>4002.45</v>
      </c>
      <c r="H2162" s="37">
        <v>2341.17</v>
      </c>
      <c r="I2162" s="38">
        <v>2902.7599999999998</v>
      </c>
      <c r="J2162" s="38">
        <v>3183.18</v>
      </c>
      <c r="K2162" s="39">
        <v>3346.29</v>
      </c>
      <c r="L2162" s="87">
        <v>707.79</v>
      </c>
      <c r="M2162" s="63">
        <v>560.92999999999995</v>
      </c>
      <c r="N2162" s="61">
        <v>144.04</v>
      </c>
      <c r="O2162" s="19">
        <v>2.8200000000000003</v>
      </c>
      <c r="P2162" s="56">
        <v>1633.38</v>
      </c>
      <c r="Q2162" s="20">
        <v>2194.9699999999998</v>
      </c>
      <c r="R2162" s="20">
        <v>2515.89</v>
      </c>
      <c r="S2162" s="50">
        <v>3294.66</v>
      </c>
      <c r="T2162" s="49">
        <v>1633.38</v>
      </c>
      <c r="U2162" s="20">
        <v>2194.9699999999998</v>
      </c>
      <c r="V2162" s="20">
        <v>2475.39</v>
      </c>
      <c r="W2162" s="50">
        <v>2638.5</v>
      </c>
    </row>
    <row r="2163" spans="1:23" x14ac:dyDescent="0.25">
      <c r="A2163" s="25" t="s">
        <v>127</v>
      </c>
      <c r="B2163" s="28">
        <v>18</v>
      </c>
      <c r="C2163" s="25" t="s">
        <v>31</v>
      </c>
      <c r="D2163" s="37">
        <v>2370.7399999999998</v>
      </c>
      <c r="E2163" s="38">
        <v>2932.33</v>
      </c>
      <c r="F2163" s="38">
        <v>3253.25</v>
      </c>
      <c r="G2163" s="39">
        <v>4032.02</v>
      </c>
      <c r="H2163" s="37">
        <v>2370.7400000000002</v>
      </c>
      <c r="I2163" s="38">
        <v>2932.33</v>
      </c>
      <c r="J2163" s="38">
        <v>3212.75</v>
      </c>
      <c r="K2163" s="39">
        <v>3375.86</v>
      </c>
      <c r="L2163" s="87">
        <v>737.36000000000013</v>
      </c>
      <c r="M2163" s="63">
        <v>584.46</v>
      </c>
      <c r="N2163" s="61">
        <v>150.08000000000001</v>
      </c>
      <c r="O2163" s="19">
        <v>2.8200000000000003</v>
      </c>
      <c r="P2163" s="56">
        <v>1633.38</v>
      </c>
      <c r="Q2163" s="20">
        <v>2194.9699999999998</v>
      </c>
      <c r="R2163" s="20">
        <v>2515.89</v>
      </c>
      <c r="S2163" s="50">
        <v>3294.66</v>
      </c>
      <c r="T2163" s="49">
        <v>1633.38</v>
      </c>
      <c r="U2163" s="20">
        <v>2194.9699999999998</v>
      </c>
      <c r="V2163" s="20">
        <v>2475.39</v>
      </c>
      <c r="W2163" s="50">
        <v>2638.5</v>
      </c>
    </row>
    <row r="2164" spans="1:23" x14ac:dyDescent="0.25">
      <c r="A2164" s="25" t="s">
        <v>127</v>
      </c>
      <c r="B2164" s="28">
        <v>19</v>
      </c>
      <c r="C2164" s="25" t="s">
        <v>31</v>
      </c>
      <c r="D2164" s="37">
        <v>2353.2799999999997</v>
      </c>
      <c r="E2164" s="38">
        <v>2914.87</v>
      </c>
      <c r="F2164" s="38">
        <v>3235.79</v>
      </c>
      <c r="G2164" s="39">
        <v>4014.56</v>
      </c>
      <c r="H2164" s="37">
        <v>2353.2800000000002</v>
      </c>
      <c r="I2164" s="38">
        <v>2914.87</v>
      </c>
      <c r="J2164" s="38">
        <v>3195.29</v>
      </c>
      <c r="K2164" s="39">
        <v>3358.4</v>
      </c>
      <c r="L2164" s="87">
        <v>719.9</v>
      </c>
      <c r="M2164" s="63">
        <v>570.55999999999995</v>
      </c>
      <c r="N2164" s="61">
        <v>146.52000000000001</v>
      </c>
      <c r="O2164" s="19">
        <v>2.8200000000000003</v>
      </c>
      <c r="P2164" s="56">
        <v>1633.38</v>
      </c>
      <c r="Q2164" s="20">
        <v>2194.9699999999998</v>
      </c>
      <c r="R2164" s="20">
        <v>2515.89</v>
      </c>
      <c r="S2164" s="50">
        <v>3294.66</v>
      </c>
      <c r="T2164" s="49">
        <v>1633.38</v>
      </c>
      <c r="U2164" s="20">
        <v>2194.9699999999998</v>
      </c>
      <c r="V2164" s="20">
        <v>2475.39</v>
      </c>
      <c r="W2164" s="50">
        <v>2638.5</v>
      </c>
    </row>
    <row r="2165" spans="1:23" x14ac:dyDescent="0.25">
      <c r="A2165" s="25" t="s">
        <v>127</v>
      </c>
      <c r="B2165" s="28">
        <v>20</v>
      </c>
      <c r="C2165" s="25" t="s">
        <v>31</v>
      </c>
      <c r="D2165" s="37">
        <v>2371.61</v>
      </c>
      <c r="E2165" s="38">
        <v>2933.2</v>
      </c>
      <c r="F2165" s="38">
        <v>3254.12</v>
      </c>
      <c r="G2165" s="39">
        <v>4032.89</v>
      </c>
      <c r="H2165" s="37">
        <v>2371.61</v>
      </c>
      <c r="I2165" s="38">
        <v>2933.2</v>
      </c>
      <c r="J2165" s="38">
        <v>3213.62</v>
      </c>
      <c r="K2165" s="39">
        <v>3376.73</v>
      </c>
      <c r="L2165" s="87">
        <v>738.23</v>
      </c>
      <c r="M2165" s="63">
        <v>585.15</v>
      </c>
      <c r="N2165" s="61">
        <v>150.26</v>
      </c>
      <c r="O2165" s="19">
        <v>2.8200000000000003</v>
      </c>
      <c r="P2165" s="56">
        <v>1633.38</v>
      </c>
      <c r="Q2165" s="20">
        <v>2194.9699999999998</v>
      </c>
      <c r="R2165" s="20">
        <v>2515.89</v>
      </c>
      <c r="S2165" s="50">
        <v>3294.66</v>
      </c>
      <c r="T2165" s="49">
        <v>1633.38</v>
      </c>
      <c r="U2165" s="20">
        <v>2194.9699999999998</v>
      </c>
      <c r="V2165" s="20">
        <v>2475.39</v>
      </c>
      <c r="W2165" s="50">
        <v>2638.5</v>
      </c>
    </row>
    <row r="2166" spans="1:23" x14ac:dyDescent="0.25">
      <c r="A2166" s="25" t="s">
        <v>127</v>
      </c>
      <c r="B2166" s="28">
        <v>21</v>
      </c>
      <c r="C2166" s="25" t="s">
        <v>31</v>
      </c>
      <c r="D2166" s="37">
        <v>2360.33</v>
      </c>
      <c r="E2166" s="38">
        <v>2921.92</v>
      </c>
      <c r="F2166" s="38">
        <v>3242.84</v>
      </c>
      <c r="G2166" s="39">
        <v>4021.61</v>
      </c>
      <c r="H2166" s="37">
        <v>2360.33</v>
      </c>
      <c r="I2166" s="38">
        <v>2921.9199999999996</v>
      </c>
      <c r="J2166" s="38">
        <v>3202.3399999999997</v>
      </c>
      <c r="K2166" s="39">
        <v>3365.45</v>
      </c>
      <c r="L2166" s="87">
        <v>726.95</v>
      </c>
      <c r="M2166" s="63">
        <v>576.16999999999996</v>
      </c>
      <c r="N2166" s="61">
        <v>147.96</v>
      </c>
      <c r="O2166" s="19">
        <v>2.8200000000000003</v>
      </c>
      <c r="P2166" s="56">
        <v>1633.38</v>
      </c>
      <c r="Q2166" s="20">
        <v>2194.9699999999998</v>
      </c>
      <c r="R2166" s="20">
        <v>2515.89</v>
      </c>
      <c r="S2166" s="50">
        <v>3294.66</v>
      </c>
      <c r="T2166" s="49">
        <v>1633.38</v>
      </c>
      <c r="U2166" s="20">
        <v>2194.9699999999998</v>
      </c>
      <c r="V2166" s="20">
        <v>2475.39</v>
      </c>
      <c r="W2166" s="50">
        <v>2638.5</v>
      </c>
    </row>
    <row r="2167" spans="1:23" x14ac:dyDescent="0.25">
      <c r="A2167" s="25" t="s">
        <v>127</v>
      </c>
      <c r="B2167" s="28">
        <v>22</v>
      </c>
      <c r="C2167" s="25" t="s">
        <v>31</v>
      </c>
      <c r="D2167" s="37">
        <v>2313.5</v>
      </c>
      <c r="E2167" s="38">
        <v>2875.0899999999997</v>
      </c>
      <c r="F2167" s="38">
        <v>3196.0099999999998</v>
      </c>
      <c r="G2167" s="39">
        <v>3974.7799999999997</v>
      </c>
      <c r="H2167" s="37">
        <v>2313.5</v>
      </c>
      <c r="I2167" s="38">
        <v>2875.0899999999997</v>
      </c>
      <c r="J2167" s="38">
        <v>3155.5099999999998</v>
      </c>
      <c r="K2167" s="39">
        <v>3318.62</v>
      </c>
      <c r="L2167" s="87">
        <v>680.12</v>
      </c>
      <c r="M2167" s="63">
        <v>538.91</v>
      </c>
      <c r="N2167" s="61">
        <v>138.38999999999999</v>
      </c>
      <c r="O2167" s="19">
        <v>2.8200000000000003</v>
      </c>
      <c r="P2167" s="56">
        <v>1633.38</v>
      </c>
      <c r="Q2167" s="20">
        <v>2194.9699999999998</v>
      </c>
      <c r="R2167" s="20">
        <v>2515.89</v>
      </c>
      <c r="S2167" s="50">
        <v>3294.66</v>
      </c>
      <c r="T2167" s="49">
        <v>1633.38</v>
      </c>
      <c r="U2167" s="20">
        <v>2194.9699999999998</v>
      </c>
      <c r="V2167" s="20">
        <v>2475.39</v>
      </c>
      <c r="W2167" s="50">
        <v>2638.5</v>
      </c>
    </row>
    <row r="2168" spans="1:23" x14ac:dyDescent="0.25">
      <c r="A2168" s="25" t="s">
        <v>127</v>
      </c>
      <c r="B2168" s="28">
        <v>23</v>
      </c>
      <c r="C2168" s="25" t="s">
        <v>31</v>
      </c>
      <c r="D2168" s="37">
        <v>2389.33</v>
      </c>
      <c r="E2168" s="38">
        <v>2950.9199999999996</v>
      </c>
      <c r="F2168" s="38">
        <v>3271.8399999999997</v>
      </c>
      <c r="G2168" s="39">
        <v>4050.6099999999997</v>
      </c>
      <c r="H2168" s="37">
        <v>2389.33</v>
      </c>
      <c r="I2168" s="38">
        <v>2950.92</v>
      </c>
      <c r="J2168" s="38">
        <v>3231.34</v>
      </c>
      <c r="K2168" s="39">
        <v>3394.45</v>
      </c>
      <c r="L2168" s="87">
        <v>755.95</v>
      </c>
      <c r="M2168" s="63">
        <v>599.25</v>
      </c>
      <c r="N2168" s="61">
        <v>153.88</v>
      </c>
      <c r="O2168" s="19">
        <v>2.8200000000000003</v>
      </c>
      <c r="P2168" s="56">
        <v>1633.38</v>
      </c>
      <c r="Q2168" s="20">
        <v>2194.9699999999998</v>
      </c>
      <c r="R2168" s="20">
        <v>2515.89</v>
      </c>
      <c r="S2168" s="50">
        <v>3294.66</v>
      </c>
      <c r="T2168" s="49">
        <v>1633.38</v>
      </c>
      <c r="U2168" s="20">
        <v>2194.9699999999998</v>
      </c>
      <c r="V2168" s="20">
        <v>2475.39</v>
      </c>
      <c r="W2168" s="50">
        <v>2638.5</v>
      </c>
    </row>
    <row r="2169" spans="1:23" x14ac:dyDescent="0.25">
      <c r="A2169" s="25" t="s">
        <v>128</v>
      </c>
      <c r="B2169" s="28">
        <v>0</v>
      </c>
      <c r="C2169" s="25" t="s">
        <v>31</v>
      </c>
      <c r="D2169" s="37">
        <v>2318.41</v>
      </c>
      <c r="E2169" s="38">
        <v>2880</v>
      </c>
      <c r="F2169" s="38">
        <v>3200.92</v>
      </c>
      <c r="G2169" s="39">
        <v>3979.69</v>
      </c>
      <c r="H2169" s="37">
        <v>2318.41</v>
      </c>
      <c r="I2169" s="38">
        <v>2880</v>
      </c>
      <c r="J2169" s="38">
        <v>3160.42</v>
      </c>
      <c r="K2169" s="39">
        <v>3323.5299999999997</v>
      </c>
      <c r="L2169" s="87">
        <v>685.03000000000009</v>
      </c>
      <c r="M2169" s="63">
        <v>542.82000000000005</v>
      </c>
      <c r="N2169" s="61">
        <v>139.38999999999999</v>
      </c>
      <c r="O2169" s="19">
        <v>2.8200000000000003</v>
      </c>
      <c r="P2169" s="56">
        <v>1633.38</v>
      </c>
      <c r="Q2169" s="20">
        <v>2194.9699999999998</v>
      </c>
      <c r="R2169" s="20">
        <v>2515.89</v>
      </c>
      <c r="S2169" s="50">
        <v>3294.66</v>
      </c>
      <c r="T2169" s="49">
        <v>1633.38</v>
      </c>
      <c r="U2169" s="20">
        <v>2194.9699999999998</v>
      </c>
      <c r="V2169" s="20">
        <v>2475.39</v>
      </c>
      <c r="W2169" s="50">
        <v>2638.5</v>
      </c>
    </row>
    <row r="2170" spans="1:23" x14ac:dyDescent="0.25">
      <c r="A2170" s="25" t="s">
        <v>128</v>
      </c>
      <c r="B2170" s="28">
        <v>1</v>
      </c>
      <c r="C2170" s="25" t="s">
        <v>31</v>
      </c>
      <c r="D2170" s="37">
        <v>2381.94</v>
      </c>
      <c r="E2170" s="38">
        <v>2943.5299999999997</v>
      </c>
      <c r="F2170" s="38">
        <v>3264.45</v>
      </c>
      <c r="G2170" s="39">
        <v>4043.22</v>
      </c>
      <c r="H2170" s="37">
        <v>2381.94</v>
      </c>
      <c r="I2170" s="38">
        <v>2943.5299999999997</v>
      </c>
      <c r="J2170" s="38">
        <v>3223.95</v>
      </c>
      <c r="K2170" s="39">
        <v>3387.06</v>
      </c>
      <c r="L2170" s="87">
        <v>748.56000000000006</v>
      </c>
      <c r="M2170" s="63">
        <v>593.37</v>
      </c>
      <c r="N2170" s="61">
        <v>152.37</v>
      </c>
      <c r="O2170" s="19">
        <v>2.8200000000000003</v>
      </c>
      <c r="P2170" s="56">
        <v>1633.38</v>
      </c>
      <c r="Q2170" s="20">
        <v>2194.9699999999998</v>
      </c>
      <c r="R2170" s="20">
        <v>2515.89</v>
      </c>
      <c r="S2170" s="50">
        <v>3294.66</v>
      </c>
      <c r="T2170" s="49">
        <v>1633.38</v>
      </c>
      <c r="U2170" s="20">
        <v>2194.9699999999998</v>
      </c>
      <c r="V2170" s="20">
        <v>2475.39</v>
      </c>
      <c r="W2170" s="50">
        <v>2638.5</v>
      </c>
    </row>
    <row r="2171" spans="1:23" x14ac:dyDescent="0.25">
      <c r="A2171" s="25" t="s">
        <v>128</v>
      </c>
      <c r="B2171" s="28">
        <v>2</v>
      </c>
      <c r="C2171" s="25" t="s">
        <v>31</v>
      </c>
      <c r="D2171" s="37">
        <v>2408.16</v>
      </c>
      <c r="E2171" s="38">
        <v>2969.75</v>
      </c>
      <c r="F2171" s="38">
        <v>3290.67</v>
      </c>
      <c r="G2171" s="39">
        <v>4069.44</v>
      </c>
      <c r="H2171" s="37">
        <v>2408.16</v>
      </c>
      <c r="I2171" s="38">
        <v>2969.75</v>
      </c>
      <c r="J2171" s="38">
        <v>3250.17</v>
      </c>
      <c r="K2171" s="39">
        <v>3413.2799999999997</v>
      </c>
      <c r="L2171" s="87">
        <v>774.78000000000009</v>
      </c>
      <c r="M2171" s="63">
        <v>614.23</v>
      </c>
      <c r="N2171" s="61">
        <v>157.72999999999999</v>
      </c>
      <c r="O2171" s="19">
        <v>2.8200000000000003</v>
      </c>
      <c r="P2171" s="56">
        <v>1633.38</v>
      </c>
      <c r="Q2171" s="20">
        <v>2194.9699999999998</v>
      </c>
      <c r="R2171" s="20">
        <v>2515.89</v>
      </c>
      <c r="S2171" s="50">
        <v>3294.66</v>
      </c>
      <c r="T2171" s="49">
        <v>1633.38</v>
      </c>
      <c r="U2171" s="20">
        <v>2194.9699999999998</v>
      </c>
      <c r="V2171" s="20">
        <v>2475.39</v>
      </c>
      <c r="W2171" s="50">
        <v>2638.5</v>
      </c>
    </row>
    <row r="2172" spans="1:23" x14ac:dyDescent="0.25">
      <c r="A2172" s="25" t="s">
        <v>128</v>
      </c>
      <c r="B2172" s="28">
        <v>3</v>
      </c>
      <c r="C2172" s="25" t="s">
        <v>31</v>
      </c>
      <c r="D2172" s="37">
        <v>2431.86</v>
      </c>
      <c r="E2172" s="38">
        <v>2993.45</v>
      </c>
      <c r="F2172" s="38">
        <v>3314.37</v>
      </c>
      <c r="G2172" s="39">
        <v>4093.14</v>
      </c>
      <c r="H2172" s="37">
        <v>2431.86</v>
      </c>
      <c r="I2172" s="38">
        <v>2993.45</v>
      </c>
      <c r="J2172" s="38">
        <v>3273.87</v>
      </c>
      <c r="K2172" s="39">
        <v>3436.98</v>
      </c>
      <c r="L2172" s="87">
        <v>798.48000000000013</v>
      </c>
      <c r="M2172" s="63">
        <v>633.09</v>
      </c>
      <c r="N2172" s="61">
        <v>162.57</v>
      </c>
      <c r="O2172" s="19">
        <v>2.8200000000000003</v>
      </c>
      <c r="P2172" s="56">
        <v>1633.38</v>
      </c>
      <c r="Q2172" s="20">
        <v>2194.9699999999998</v>
      </c>
      <c r="R2172" s="20">
        <v>2515.89</v>
      </c>
      <c r="S2172" s="50">
        <v>3294.66</v>
      </c>
      <c r="T2172" s="49">
        <v>1633.38</v>
      </c>
      <c r="U2172" s="20">
        <v>2194.9699999999998</v>
      </c>
      <c r="V2172" s="20">
        <v>2475.39</v>
      </c>
      <c r="W2172" s="50">
        <v>2638.5</v>
      </c>
    </row>
    <row r="2173" spans="1:23" x14ac:dyDescent="0.25">
      <c r="A2173" s="25" t="s">
        <v>128</v>
      </c>
      <c r="B2173" s="28">
        <v>4</v>
      </c>
      <c r="C2173" s="25" t="s">
        <v>31</v>
      </c>
      <c r="D2173" s="37">
        <v>2433.08</v>
      </c>
      <c r="E2173" s="38">
        <v>2994.6699999999996</v>
      </c>
      <c r="F2173" s="38">
        <v>3315.5899999999997</v>
      </c>
      <c r="G2173" s="39">
        <v>4094.3599999999997</v>
      </c>
      <c r="H2173" s="37">
        <v>2433.08</v>
      </c>
      <c r="I2173" s="38">
        <v>2994.6699999999996</v>
      </c>
      <c r="J2173" s="38">
        <v>3275.0899999999997</v>
      </c>
      <c r="K2173" s="39">
        <v>3438.2</v>
      </c>
      <c r="L2173" s="87">
        <v>799.69999999999993</v>
      </c>
      <c r="M2173" s="63">
        <v>634.05999999999995</v>
      </c>
      <c r="N2173" s="61">
        <v>162.82</v>
      </c>
      <c r="O2173" s="19">
        <v>2.8200000000000003</v>
      </c>
      <c r="P2173" s="56">
        <v>1633.38</v>
      </c>
      <c r="Q2173" s="20">
        <v>2194.9699999999998</v>
      </c>
      <c r="R2173" s="20">
        <v>2515.89</v>
      </c>
      <c r="S2173" s="50">
        <v>3294.66</v>
      </c>
      <c r="T2173" s="49">
        <v>1633.38</v>
      </c>
      <c r="U2173" s="20">
        <v>2194.9699999999998</v>
      </c>
      <c r="V2173" s="20">
        <v>2475.39</v>
      </c>
      <c r="W2173" s="50">
        <v>2638.5</v>
      </c>
    </row>
    <row r="2174" spans="1:23" x14ac:dyDescent="0.25">
      <c r="A2174" s="25" t="s">
        <v>128</v>
      </c>
      <c r="B2174" s="28">
        <v>5</v>
      </c>
      <c r="C2174" s="25" t="s">
        <v>31</v>
      </c>
      <c r="D2174" s="37">
        <v>2460.4900000000002</v>
      </c>
      <c r="E2174" s="38">
        <v>3022.0799999999995</v>
      </c>
      <c r="F2174" s="38">
        <v>3342.9999999999995</v>
      </c>
      <c r="G2174" s="39">
        <v>4121.7699999999995</v>
      </c>
      <c r="H2174" s="37">
        <v>2460.4900000000002</v>
      </c>
      <c r="I2174" s="38">
        <v>3022.08</v>
      </c>
      <c r="J2174" s="38">
        <v>3302.5</v>
      </c>
      <c r="K2174" s="39">
        <v>3465.61</v>
      </c>
      <c r="L2174" s="87">
        <v>827.11</v>
      </c>
      <c r="M2174" s="63">
        <v>655.87</v>
      </c>
      <c r="N2174" s="61">
        <v>168.42</v>
      </c>
      <c r="O2174" s="19">
        <v>2.8200000000000003</v>
      </c>
      <c r="P2174" s="56">
        <v>1633.38</v>
      </c>
      <c r="Q2174" s="20">
        <v>2194.9699999999998</v>
      </c>
      <c r="R2174" s="20">
        <v>2515.89</v>
      </c>
      <c r="S2174" s="50">
        <v>3294.66</v>
      </c>
      <c r="T2174" s="49">
        <v>1633.38</v>
      </c>
      <c r="U2174" s="20">
        <v>2194.9699999999998</v>
      </c>
      <c r="V2174" s="20">
        <v>2475.39</v>
      </c>
      <c r="W2174" s="50">
        <v>2638.5</v>
      </c>
    </row>
    <row r="2175" spans="1:23" x14ac:dyDescent="0.25">
      <c r="A2175" s="25" t="s">
        <v>128</v>
      </c>
      <c r="B2175" s="28">
        <v>6</v>
      </c>
      <c r="C2175" s="25" t="s">
        <v>31</v>
      </c>
      <c r="D2175" s="37">
        <v>2417.59</v>
      </c>
      <c r="E2175" s="38">
        <v>2979.18</v>
      </c>
      <c r="F2175" s="38">
        <v>3300.1</v>
      </c>
      <c r="G2175" s="39">
        <v>4078.87</v>
      </c>
      <c r="H2175" s="37">
        <v>2417.59</v>
      </c>
      <c r="I2175" s="38">
        <v>2979.18</v>
      </c>
      <c r="J2175" s="38">
        <v>3259.6</v>
      </c>
      <c r="K2175" s="39">
        <v>3422.71</v>
      </c>
      <c r="L2175" s="87">
        <v>784.21</v>
      </c>
      <c r="M2175" s="63">
        <v>621.73</v>
      </c>
      <c r="N2175" s="61">
        <v>159.66</v>
      </c>
      <c r="O2175" s="19">
        <v>2.8200000000000003</v>
      </c>
      <c r="P2175" s="56">
        <v>1633.38</v>
      </c>
      <c r="Q2175" s="20">
        <v>2194.9699999999998</v>
      </c>
      <c r="R2175" s="20">
        <v>2515.89</v>
      </c>
      <c r="S2175" s="50">
        <v>3294.66</v>
      </c>
      <c r="T2175" s="49">
        <v>1633.38</v>
      </c>
      <c r="U2175" s="20">
        <v>2194.9699999999998</v>
      </c>
      <c r="V2175" s="20">
        <v>2475.39</v>
      </c>
      <c r="W2175" s="50">
        <v>2638.5</v>
      </c>
    </row>
    <row r="2176" spans="1:23" x14ac:dyDescent="0.25">
      <c r="A2176" s="25" t="s">
        <v>128</v>
      </c>
      <c r="B2176" s="28">
        <v>7</v>
      </c>
      <c r="C2176" s="25" t="s">
        <v>31</v>
      </c>
      <c r="D2176" s="37">
        <v>2539.9700000000003</v>
      </c>
      <c r="E2176" s="38">
        <v>3101.56</v>
      </c>
      <c r="F2176" s="38">
        <v>3422.48</v>
      </c>
      <c r="G2176" s="39">
        <v>4201.25</v>
      </c>
      <c r="H2176" s="37">
        <v>2539.9700000000003</v>
      </c>
      <c r="I2176" s="38">
        <v>3101.56</v>
      </c>
      <c r="J2176" s="38">
        <v>3381.98</v>
      </c>
      <c r="K2176" s="39">
        <v>3545.09</v>
      </c>
      <c r="L2176" s="87">
        <v>906.59</v>
      </c>
      <c r="M2176" s="63">
        <v>719.11</v>
      </c>
      <c r="N2176" s="61">
        <v>184.66</v>
      </c>
      <c r="O2176" s="19">
        <v>2.8200000000000003</v>
      </c>
      <c r="P2176" s="56">
        <v>1633.38</v>
      </c>
      <c r="Q2176" s="20">
        <v>2194.9699999999998</v>
      </c>
      <c r="R2176" s="20">
        <v>2515.89</v>
      </c>
      <c r="S2176" s="50">
        <v>3294.66</v>
      </c>
      <c r="T2176" s="49">
        <v>1633.38</v>
      </c>
      <c r="U2176" s="20">
        <v>2194.9699999999998</v>
      </c>
      <c r="V2176" s="20">
        <v>2475.39</v>
      </c>
      <c r="W2176" s="50">
        <v>2638.5</v>
      </c>
    </row>
    <row r="2177" spans="1:23" x14ac:dyDescent="0.25">
      <c r="A2177" s="25" t="s">
        <v>128</v>
      </c>
      <c r="B2177" s="28">
        <v>8</v>
      </c>
      <c r="C2177" s="25" t="s">
        <v>31</v>
      </c>
      <c r="D2177" s="37">
        <v>2477.33</v>
      </c>
      <c r="E2177" s="38">
        <v>3038.9199999999996</v>
      </c>
      <c r="F2177" s="38">
        <v>3359.8399999999997</v>
      </c>
      <c r="G2177" s="39">
        <v>4138.6099999999997</v>
      </c>
      <c r="H2177" s="37">
        <v>2477.33</v>
      </c>
      <c r="I2177" s="38">
        <v>3038.92</v>
      </c>
      <c r="J2177" s="38">
        <v>3319.34</v>
      </c>
      <c r="K2177" s="39">
        <v>3482.45</v>
      </c>
      <c r="L2177" s="87">
        <v>843.95</v>
      </c>
      <c r="M2177" s="63">
        <v>669.27</v>
      </c>
      <c r="N2177" s="61">
        <v>171.86</v>
      </c>
      <c r="O2177" s="19">
        <v>2.8200000000000003</v>
      </c>
      <c r="P2177" s="56">
        <v>1633.38</v>
      </c>
      <c r="Q2177" s="20">
        <v>2194.9699999999998</v>
      </c>
      <c r="R2177" s="20">
        <v>2515.89</v>
      </c>
      <c r="S2177" s="50">
        <v>3294.66</v>
      </c>
      <c r="T2177" s="49">
        <v>1633.38</v>
      </c>
      <c r="U2177" s="20">
        <v>2194.9699999999998</v>
      </c>
      <c r="V2177" s="20">
        <v>2475.39</v>
      </c>
      <c r="W2177" s="50">
        <v>2638.5</v>
      </c>
    </row>
    <row r="2178" spans="1:23" x14ac:dyDescent="0.25">
      <c r="A2178" s="25" t="s">
        <v>128</v>
      </c>
      <c r="B2178" s="28">
        <v>9</v>
      </c>
      <c r="C2178" s="25" t="s">
        <v>31</v>
      </c>
      <c r="D2178" s="37">
        <v>2373.91</v>
      </c>
      <c r="E2178" s="38">
        <v>2935.5</v>
      </c>
      <c r="F2178" s="38">
        <v>3256.42</v>
      </c>
      <c r="G2178" s="39">
        <v>4035.19</v>
      </c>
      <c r="H2178" s="37">
        <v>2373.91</v>
      </c>
      <c r="I2178" s="38">
        <v>2935.5</v>
      </c>
      <c r="J2178" s="38">
        <v>3215.92</v>
      </c>
      <c r="K2178" s="39">
        <v>3379.0299999999997</v>
      </c>
      <c r="L2178" s="87">
        <v>740.53000000000009</v>
      </c>
      <c r="M2178" s="63">
        <v>586.98</v>
      </c>
      <c r="N2178" s="61">
        <v>150.72999999999999</v>
      </c>
      <c r="O2178" s="19">
        <v>2.8200000000000003</v>
      </c>
      <c r="P2178" s="56">
        <v>1633.38</v>
      </c>
      <c r="Q2178" s="20">
        <v>2194.9699999999998</v>
      </c>
      <c r="R2178" s="20">
        <v>2515.89</v>
      </c>
      <c r="S2178" s="50">
        <v>3294.66</v>
      </c>
      <c r="T2178" s="49">
        <v>1633.38</v>
      </c>
      <c r="U2178" s="20">
        <v>2194.9699999999998</v>
      </c>
      <c r="V2178" s="20">
        <v>2475.39</v>
      </c>
      <c r="W2178" s="50">
        <v>2638.5</v>
      </c>
    </row>
    <row r="2179" spans="1:23" x14ac:dyDescent="0.25">
      <c r="A2179" s="25" t="s">
        <v>128</v>
      </c>
      <c r="B2179" s="28">
        <v>10</v>
      </c>
      <c r="C2179" s="25" t="s">
        <v>31</v>
      </c>
      <c r="D2179" s="37">
        <v>2321.8199999999997</v>
      </c>
      <c r="E2179" s="38">
        <v>2883.41</v>
      </c>
      <c r="F2179" s="38">
        <v>3204.33</v>
      </c>
      <c r="G2179" s="39">
        <v>3983.0999999999995</v>
      </c>
      <c r="H2179" s="37">
        <v>2321.8200000000002</v>
      </c>
      <c r="I2179" s="38">
        <v>2883.41</v>
      </c>
      <c r="J2179" s="38">
        <v>3163.83</v>
      </c>
      <c r="K2179" s="39">
        <v>3326.94</v>
      </c>
      <c r="L2179" s="87">
        <v>688.44</v>
      </c>
      <c r="M2179" s="63">
        <v>545.53</v>
      </c>
      <c r="N2179" s="61">
        <v>140.09</v>
      </c>
      <c r="O2179" s="19">
        <v>2.8200000000000003</v>
      </c>
      <c r="P2179" s="56">
        <v>1633.38</v>
      </c>
      <c r="Q2179" s="20">
        <v>2194.9699999999998</v>
      </c>
      <c r="R2179" s="20">
        <v>2515.89</v>
      </c>
      <c r="S2179" s="50">
        <v>3294.66</v>
      </c>
      <c r="T2179" s="49">
        <v>1633.38</v>
      </c>
      <c r="U2179" s="20">
        <v>2194.9699999999998</v>
      </c>
      <c r="V2179" s="20">
        <v>2475.39</v>
      </c>
      <c r="W2179" s="50">
        <v>2638.5</v>
      </c>
    </row>
    <row r="2180" spans="1:23" x14ac:dyDescent="0.25">
      <c r="A2180" s="25" t="s">
        <v>128</v>
      </c>
      <c r="B2180" s="28">
        <v>11</v>
      </c>
      <c r="C2180" s="25" t="s">
        <v>31</v>
      </c>
      <c r="D2180" s="37">
        <v>2319.92</v>
      </c>
      <c r="E2180" s="38">
        <v>2881.5099999999998</v>
      </c>
      <c r="F2180" s="38">
        <v>3202.43</v>
      </c>
      <c r="G2180" s="39">
        <v>3981.2</v>
      </c>
      <c r="H2180" s="37">
        <v>2319.92</v>
      </c>
      <c r="I2180" s="38">
        <v>2881.5099999999998</v>
      </c>
      <c r="J2180" s="38">
        <v>3161.93</v>
      </c>
      <c r="K2180" s="39">
        <v>3325.04</v>
      </c>
      <c r="L2180" s="87">
        <v>686.54000000000008</v>
      </c>
      <c r="M2180" s="63">
        <v>544.02</v>
      </c>
      <c r="N2180" s="61">
        <v>139.69999999999999</v>
      </c>
      <c r="O2180" s="19">
        <v>2.8200000000000003</v>
      </c>
      <c r="P2180" s="56">
        <v>1633.38</v>
      </c>
      <c r="Q2180" s="20">
        <v>2194.9699999999998</v>
      </c>
      <c r="R2180" s="20">
        <v>2515.89</v>
      </c>
      <c r="S2180" s="50">
        <v>3294.66</v>
      </c>
      <c r="T2180" s="49">
        <v>1633.38</v>
      </c>
      <c r="U2180" s="20">
        <v>2194.9699999999998</v>
      </c>
      <c r="V2180" s="20">
        <v>2475.39</v>
      </c>
      <c r="W2180" s="50">
        <v>2638.5</v>
      </c>
    </row>
    <row r="2181" spans="1:23" x14ac:dyDescent="0.25">
      <c r="A2181" s="25" t="s">
        <v>128</v>
      </c>
      <c r="B2181" s="28">
        <v>12</v>
      </c>
      <c r="C2181" s="25" t="s">
        <v>31</v>
      </c>
      <c r="D2181" s="37">
        <v>2328.62</v>
      </c>
      <c r="E2181" s="38">
        <v>2890.21</v>
      </c>
      <c r="F2181" s="38">
        <v>3211.13</v>
      </c>
      <c r="G2181" s="39">
        <v>3989.9</v>
      </c>
      <c r="H2181" s="37">
        <v>2328.62</v>
      </c>
      <c r="I2181" s="38">
        <v>2890.21</v>
      </c>
      <c r="J2181" s="38">
        <v>3170.63</v>
      </c>
      <c r="K2181" s="39">
        <v>3333.74</v>
      </c>
      <c r="L2181" s="87">
        <v>695.24000000000012</v>
      </c>
      <c r="M2181" s="63">
        <v>550.94000000000005</v>
      </c>
      <c r="N2181" s="61">
        <v>141.47999999999999</v>
      </c>
      <c r="O2181" s="19">
        <v>2.8200000000000003</v>
      </c>
      <c r="P2181" s="56">
        <v>1633.38</v>
      </c>
      <c r="Q2181" s="20">
        <v>2194.9699999999998</v>
      </c>
      <c r="R2181" s="20">
        <v>2515.89</v>
      </c>
      <c r="S2181" s="50">
        <v>3294.66</v>
      </c>
      <c r="T2181" s="49">
        <v>1633.38</v>
      </c>
      <c r="U2181" s="20">
        <v>2194.9699999999998</v>
      </c>
      <c r="V2181" s="20">
        <v>2475.39</v>
      </c>
      <c r="W2181" s="50">
        <v>2638.5</v>
      </c>
    </row>
    <row r="2182" spans="1:23" x14ac:dyDescent="0.25">
      <c r="A2182" s="25" t="s">
        <v>128</v>
      </c>
      <c r="B2182" s="28">
        <v>13</v>
      </c>
      <c r="C2182" s="25" t="s">
        <v>31</v>
      </c>
      <c r="D2182" s="37">
        <v>2329.8200000000002</v>
      </c>
      <c r="E2182" s="38">
        <v>2891.41</v>
      </c>
      <c r="F2182" s="38">
        <v>3212.33</v>
      </c>
      <c r="G2182" s="39">
        <v>3991.1</v>
      </c>
      <c r="H2182" s="37">
        <v>2329.8200000000002</v>
      </c>
      <c r="I2182" s="38">
        <v>2891.41</v>
      </c>
      <c r="J2182" s="38">
        <v>3171.83</v>
      </c>
      <c r="K2182" s="39">
        <v>3334.94</v>
      </c>
      <c r="L2182" s="87">
        <v>696.44</v>
      </c>
      <c r="M2182" s="63">
        <v>551.9</v>
      </c>
      <c r="N2182" s="61">
        <v>141.72</v>
      </c>
      <c r="O2182" s="19">
        <v>2.8200000000000003</v>
      </c>
      <c r="P2182" s="56">
        <v>1633.38</v>
      </c>
      <c r="Q2182" s="20">
        <v>2194.9699999999998</v>
      </c>
      <c r="R2182" s="20">
        <v>2515.89</v>
      </c>
      <c r="S2182" s="50">
        <v>3294.66</v>
      </c>
      <c r="T2182" s="49">
        <v>1633.38</v>
      </c>
      <c r="U2182" s="20">
        <v>2194.9699999999998</v>
      </c>
      <c r="V2182" s="20">
        <v>2475.39</v>
      </c>
      <c r="W2182" s="50">
        <v>2638.5</v>
      </c>
    </row>
    <row r="2183" spans="1:23" x14ac:dyDescent="0.25">
      <c r="A2183" s="25" t="s">
        <v>128</v>
      </c>
      <c r="B2183" s="28">
        <v>14</v>
      </c>
      <c r="C2183" s="25" t="s">
        <v>31</v>
      </c>
      <c r="D2183" s="37">
        <v>2335.73</v>
      </c>
      <c r="E2183" s="38">
        <v>2897.3199999999997</v>
      </c>
      <c r="F2183" s="38">
        <v>3218.24</v>
      </c>
      <c r="G2183" s="39">
        <v>3997.0099999999998</v>
      </c>
      <c r="H2183" s="37">
        <v>2335.73</v>
      </c>
      <c r="I2183" s="38">
        <v>2897.3199999999997</v>
      </c>
      <c r="J2183" s="38">
        <v>3177.74</v>
      </c>
      <c r="K2183" s="39">
        <v>3340.85</v>
      </c>
      <c r="L2183" s="87">
        <v>702.35</v>
      </c>
      <c r="M2183" s="63">
        <v>556.6</v>
      </c>
      <c r="N2183" s="61">
        <v>142.93</v>
      </c>
      <c r="O2183" s="19">
        <v>2.8200000000000003</v>
      </c>
      <c r="P2183" s="56">
        <v>1633.38</v>
      </c>
      <c r="Q2183" s="20">
        <v>2194.9699999999998</v>
      </c>
      <c r="R2183" s="20">
        <v>2515.89</v>
      </c>
      <c r="S2183" s="50">
        <v>3294.66</v>
      </c>
      <c r="T2183" s="49">
        <v>1633.38</v>
      </c>
      <c r="U2183" s="20">
        <v>2194.9699999999998</v>
      </c>
      <c r="V2183" s="20">
        <v>2475.39</v>
      </c>
      <c r="W2183" s="50">
        <v>2638.5</v>
      </c>
    </row>
    <row r="2184" spans="1:23" x14ac:dyDescent="0.25">
      <c r="A2184" s="25" t="s">
        <v>128</v>
      </c>
      <c r="B2184" s="28">
        <v>15</v>
      </c>
      <c r="C2184" s="25" t="s">
        <v>31</v>
      </c>
      <c r="D2184" s="37">
        <v>2336.46</v>
      </c>
      <c r="E2184" s="38">
        <v>2898.0499999999997</v>
      </c>
      <c r="F2184" s="38">
        <v>3218.97</v>
      </c>
      <c r="G2184" s="39">
        <v>3997.74</v>
      </c>
      <c r="H2184" s="37">
        <v>2336.46</v>
      </c>
      <c r="I2184" s="38">
        <v>2898.0499999999997</v>
      </c>
      <c r="J2184" s="38">
        <v>3178.47</v>
      </c>
      <c r="K2184" s="39">
        <v>3341.58</v>
      </c>
      <c r="L2184" s="87">
        <v>703.08</v>
      </c>
      <c r="M2184" s="63">
        <v>557.17999999999995</v>
      </c>
      <c r="N2184" s="61">
        <v>143.08000000000001</v>
      </c>
      <c r="O2184" s="19">
        <v>2.8200000000000003</v>
      </c>
      <c r="P2184" s="56">
        <v>1633.38</v>
      </c>
      <c r="Q2184" s="20">
        <v>2194.9699999999998</v>
      </c>
      <c r="R2184" s="20">
        <v>2515.89</v>
      </c>
      <c r="S2184" s="50">
        <v>3294.66</v>
      </c>
      <c r="T2184" s="49">
        <v>1633.38</v>
      </c>
      <c r="U2184" s="20">
        <v>2194.9699999999998</v>
      </c>
      <c r="V2184" s="20">
        <v>2475.39</v>
      </c>
      <c r="W2184" s="50">
        <v>2638.5</v>
      </c>
    </row>
    <row r="2185" spans="1:23" x14ac:dyDescent="0.25">
      <c r="A2185" s="25" t="s">
        <v>128</v>
      </c>
      <c r="B2185" s="28">
        <v>16</v>
      </c>
      <c r="C2185" s="25" t="s">
        <v>31</v>
      </c>
      <c r="D2185" s="37">
        <v>2343.94</v>
      </c>
      <c r="E2185" s="38">
        <v>2905.5299999999997</v>
      </c>
      <c r="F2185" s="38">
        <v>3226.45</v>
      </c>
      <c r="G2185" s="39">
        <v>4005.22</v>
      </c>
      <c r="H2185" s="37">
        <v>2343.94</v>
      </c>
      <c r="I2185" s="38">
        <v>2905.5299999999997</v>
      </c>
      <c r="J2185" s="38">
        <v>3185.95</v>
      </c>
      <c r="K2185" s="39">
        <v>3349.06</v>
      </c>
      <c r="L2185" s="87">
        <v>710.56000000000006</v>
      </c>
      <c r="M2185" s="63">
        <v>563.13</v>
      </c>
      <c r="N2185" s="61">
        <v>144.61000000000001</v>
      </c>
      <c r="O2185" s="19">
        <v>2.8200000000000003</v>
      </c>
      <c r="P2185" s="56">
        <v>1633.38</v>
      </c>
      <c r="Q2185" s="20">
        <v>2194.9699999999998</v>
      </c>
      <c r="R2185" s="20">
        <v>2515.89</v>
      </c>
      <c r="S2185" s="50">
        <v>3294.66</v>
      </c>
      <c r="T2185" s="49">
        <v>1633.38</v>
      </c>
      <c r="U2185" s="20">
        <v>2194.9699999999998</v>
      </c>
      <c r="V2185" s="20">
        <v>2475.39</v>
      </c>
      <c r="W2185" s="50">
        <v>2638.5</v>
      </c>
    </row>
    <row r="2186" spans="1:23" x14ac:dyDescent="0.25">
      <c r="A2186" s="25" t="s">
        <v>128</v>
      </c>
      <c r="B2186" s="28">
        <v>17</v>
      </c>
      <c r="C2186" s="25" t="s">
        <v>31</v>
      </c>
      <c r="D2186" s="37">
        <v>2314.2600000000002</v>
      </c>
      <c r="E2186" s="38">
        <v>2875.85</v>
      </c>
      <c r="F2186" s="38">
        <v>3196.77</v>
      </c>
      <c r="G2186" s="39">
        <v>3975.54</v>
      </c>
      <c r="H2186" s="37">
        <v>2314.2600000000002</v>
      </c>
      <c r="I2186" s="38">
        <v>2875.85</v>
      </c>
      <c r="J2186" s="38">
        <v>3156.27</v>
      </c>
      <c r="K2186" s="39">
        <v>3319.38</v>
      </c>
      <c r="L2186" s="87">
        <v>680.88</v>
      </c>
      <c r="M2186" s="63">
        <v>539.52</v>
      </c>
      <c r="N2186" s="61">
        <v>138.54</v>
      </c>
      <c r="O2186" s="19">
        <v>2.8200000000000003</v>
      </c>
      <c r="P2186" s="56">
        <v>1633.38</v>
      </c>
      <c r="Q2186" s="20">
        <v>2194.9699999999998</v>
      </c>
      <c r="R2186" s="20">
        <v>2515.89</v>
      </c>
      <c r="S2186" s="50">
        <v>3294.66</v>
      </c>
      <c r="T2186" s="49">
        <v>1633.38</v>
      </c>
      <c r="U2186" s="20">
        <v>2194.9699999999998</v>
      </c>
      <c r="V2186" s="20">
        <v>2475.39</v>
      </c>
      <c r="W2186" s="50">
        <v>2638.5</v>
      </c>
    </row>
    <row r="2187" spans="1:23" x14ac:dyDescent="0.25">
      <c r="A2187" s="25" t="s">
        <v>128</v>
      </c>
      <c r="B2187" s="28">
        <v>18</v>
      </c>
      <c r="C2187" s="25" t="s">
        <v>31</v>
      </c>
      <c r="D2187" s="37">
        <v>2315.75</v>
      </c>
      <c r="E2187" s="38">
        <v>2877.34</v>
      </c>
      <c r="F2187" s="38">
        <v>3198.26</v>
      </c>
      <c r="G2187" s="39">
        <v>3977.0299999999997</v>
      </c>
      <c r="H2187" s="37">
        <v>2315.75</v>
      </c>
      <c r="I2187" s="38">
        <v>2877.3399999999997</v>
      </c>
      <c r="J2187" s="38">
        <v>3157.7599999999998</v>
      </c>
      <c r="K2187" s="39">
        <v>3320.87</v>
      </c>
      <c r="L2187" s="87">
        <v>682.37000000000012</v>
      </c>
      <c r="M2187" s="63">
        <v>540.70000000000005</v>
      </c>
      <c r="N2187" s="61">
        <v>138.85</v>
      </c>
      <c r="O2187" s="19">
        <v>2.8200000000000003</v>
      </c>
      <c r="P2187" s="56">
        <v>1633.38</v>
      </c>
      <c r="Q2187" s="20">
        <v>2194.9699999999998</v>
      </c>
      <c r="R2187" s="20">
        <v>2515.89</v>
      </c>
      <c r="S2187" s="50">
        <v>3294.66</v>
      </c>
      <c r="T2187" s="49">
        <v>1633.38</v>
      </c>
      <c r="U2187" s="20">
        <v>2194.9699999999998</v>
      </c>
      <c r="V2187" s="20">
        <v>2475.39</v>
      </c>
      <c r="W2187" s="50">
        <v>2638.5</v>
      </c>
    </row>
    <row r="2188" spans="1:23" x14ac:dyDescent="0.25">
      <c r="A2188" s="25" t="s">
        <v>128</v>
      </c>
      <c r="B2188" s="28">
        <v>19</v>
      </c>
      <c r="C2188" s="25" t="s">
        <v>31</v>
      </c>
      <c r="D2188" s="37">
        <v>2335.17</v>
      </c>
      <c r="E2188" s="38">
        <v>2896.7599999999998</v>
      </c>
      <c r="F2188" s="38">
        <v>3217.68</v>
      </c>
      <c r="G2188" s="39">
        <v>3996.45</v>
      </c>
      <c r="H2188" s="37">
        <v>2335.17</v>
      </c>
      <c r="I2188" s="38">
        <v>2896.7599999999998</v>
      </c>
      <c r="J2188" s="38">
        <v>3177.18</v>
      </c>
      <c r="K2188" s="39">
        <v>3340.29</v>
      </c>
      <c r="L2188" s="87">
        <v>701.79000000000008</v>
      </c>
      <c r="M2188" s="63">
        <v>556.15</v>
      </c>
      <c r="N2188" s="61">
        <v>142.82</v>
      </c>
      <c r="O2188" s="19">
        <v>2.8200000000000003</v>
      </c>
      <c r="P2188" s="56">
        <v>1633.38</v>
      </c>
      <c r="Q2188" s="20">
        <v>2194.9699999999998</v>
      </c>
      <c r="R2188" s="20">
        <v>2515.89</v>
      </c>
      <c r="S2188" s="50">
        <v>3294.66</v>
      </c>
      <c r="T2188" s="49">
        <v>1633.38</v>
      </c>
      <c r="U2188" s="20">
        <v>2194.9699999999998</v>
      </c>
      <c r="V2188" s="20">
        <v>2475.39</v>
      </c>
      <c r="W2188" s="50">
        <v>2638.5</v>
      </c>
    </row>
    <row r="2189" spans="1:23" x14ac:dyDescent="0.25">
      <c r="A2189" s="25" t="s">
        <v>128</v>
      </c>
      <c r="B2189" s="28">
        <v>20</v>
      </c>
      <c r="C2189" s="25" t="s">
        <v>31</v>
      </c>
      <c r="D2189" s="37">
        <v>2389.12</v>
      </c>
      <c r="E2189" s="38">
        <v>2950.7099999999996</v>
      </c>
      <c r="F2189" s="38">
        <v>3271.6299999999997</v>
      </c>
      <c r="G2189" s="39">
        <v>4050.3999999999996</v>
      </c>
      <c r="H2189" s="37">
        <v>2389.12</v>
      </c>
      <c r="I2189" s="38">
        <v>2950.71</v>
      </c>
      <c r="J2189" s="38">
        <v>3231.13</v>
      </c>
      <c r="K2189" s="39">
        <v>3394.24</v>
      </c>
      <c r="L2189" s="87">
        <v>755.74000000000012</v>
      </c>
      <c r="M2189" s="63">
        <v>599.08000000000004</v>
      </c>
      <c r="N2189" s="61">
        <v>153.84</v>
      </c>
      <c r="O2189" s="19">
        <v>2.8200000000000003</v>
      </c>
      <c r="P2189" s="56">
        <v>1633.38</v>
      </c>
      <c r="Q2189" s="20">
        <v>2194.9699999999998</v>
      </c>
      <c r="R2189" s="20">
        <v>2515.89</v>
      </c>
      <c r="S2189" s="50">
        <v>3294.66</v>
      </c>
      <c r="T2189" s="49">
        <v>1633.38</v>
      </c>
      <c r="U2189" s="20">
        <v>2194.9699999999998</v>
      </c>
      <c r="V2189" s="20">
        <v>2475.39</v>
      </c>
      <c r="W2189" s="50">
        <v>2638.5</v>
      </c>
    </row>
    <row r="2190" spans="1:23" x14ac:dyDescent="0.25">
      <c r="A2190" s="25" t="s">
        <v>128</v>
      </c>
      <c r="B2190" s="28">
        <v>21</v>
      </c>
      <c r="C2190" s="25" t="s">
        <v>31</v>
      </c>
      <c r="D2190" s="37">
        <v>2372.33</v>
      </c>
      <c r="E2190" s="38">
        <v>2933.92</v>
      </c>
      <c r="F2190" s="38">
        <v>3254.84</v>
      </c>
      <c r="G2190" s="39">
        <v>4033.6099999999997</v>
      </c>
      <c r="H2190" s="37">
        <v>2372.33</v>
      </c>
      <c r="I2190" s="38">
        <v>2933.92</v>
      </c>
      <c r="J2190" s="38">
        <v>3214.34</v>
      </c>
      <c r="K2190" s="39">
        <v>3377.45</v>
      </c>
      <c r="L2190" s="87">
        <v>738.95</v>
      </c>
      <c r="M2190" s="63">
        <v>585.72</v>
      </c>
      <c r="N2190" s="61">
        <v>150.41</v>
      </c>
      <c r="O2190" s="19">
        <v>2.8200000000000003</v>
      </c>
      <c r="P2190" s="56">
        <v>1633.38</v>
      </c>
      <c r="Q2190" s="20">
        <v>2194.9699999999998</v>
      </c>
      <c r="R2190" s="20">
        <v>2515.89</v>
      </c>
      <c r="S2190" s="50">
        <v>3294.66</v>
      </c>
      <c r="T2190" s="49">
        <v>1633.38</v>
      </c>
      <c r="U2190" s="20">
        <v>2194.9699999999998</v>
      </c>
      <c r="V2190" s="20">
        <v>2475.39</v>
      </c>
      <c r="W2190" s="50">
        <v>2638.5</v>
      </c>
    </row>
    <row r="2191" spans="1:23" x14ac:dyDescent="0.25">
      <c r="A2191" s="25" t="s">
        <v>128</v>
      </c>
      <c r="B2191" s="28">
        <v>22</v>
      </c>
      <c r="C2191" s="25" t="s">
        <v>31</v>
      </c>
      <c r="D2191" s="37">
        <v>2315.6999999999998</v>
      </c>
      <c r="E2191" s="38">
        <v>2877.2899999999995</v>
      </c>
      <c r="F2191" s="38">
        <v>3198.2099999999996</v>
      </c>
      <c r="G2191" s="39">
        <v>3976.9799999999996</v>
      </c>
      <c r="H2191" s="37">
        <v>2315.6999999999998</v>
      </c>
      <c r="I2191" s="38">
        <v>2877.29</v>
      </c>
      <c r="J2191" s="38">
        <v>3157.71</v>
      </c>
      <c r="K2191" s="39">
        <v>3320.8199999999997</v>
      </c>
      <c r="L2191" s="87">
        <v>682.32</v>
      </c>
      <c r="M2191" s="63">
        <v>540.66</v>
      </c>
      <c r="N2191" s="61">
        <v>138.84</v>
      </c>
      <c r="O2191" s="19">
        <v>2.8200000000000003</v>
      </c>
      <c r="P2191" s="56">
        <v>1633.38</v>
      </c>
      <c r="Q2191" s="20">
        <v>2194.9699999999998</v>
      </c>
      <c r="R2191" s="20">
        <v>2515.89</v>
      </c>
      <c r="S2191" s="50">
        <v>3294.66</v>
      </c>
      <c r="T2191" s="49">
        <v>1633.38</v>
      </c>
      <c r="U2191" s="20">
        <v>2194.9699999999998</v>
      </c>
      <c r="V2191" s="20">
        <v>2475.39</v>
      </c>
      <c r="W2191" s="50">
        <v>2638.5</v>
      </c>
    </row>
    <row r="2192" spans="1:23" x14ac:dyDescent="0.25">
      <c r="A2192" s="25" t="s">
        <v>128</v>
      </c>
      <c r="B2192" s="28">
        <v>23</v>
      </c>
      <c r="C2192" s="25" t="s">
        <v>31</v>
      </c>
      <c r="D2192" s="37">
        <v>2371.17</v>
      </c>
      <c r="E2192" s="38">
        <v>2932.7599999999993</v>
      </c>
      <c r="F2192" s="38">
        <v>3253.6799999999994</v>
      </c>
      <c r="G2192" s="39">
        <v>4032.45</v>
      </c>
      <c r="H2192" s="37">
        <v>2371.17</v>
      </c>
      <c r="I2192" s="38">
        <v>2932.7599999999998</v>
      </c>
      <c r="J2192" s="38">
        <v>3213.18</v>
      </c>
      <c r="K2192" s="39">
        <v>3376.29</v>
      </c>
      <c r="L2192" s="87">
        <v>737.79</v>
      </c>
      <c r="M2192" s="63">
        <v>584.79999999999995</v>
      </c>
      <c r="N2192" s="61">
        <v>150.16999999999999</v>
      </c>
      <c r="O2192" s="19">
        <v>2.8200000000000003</v>
      </c>
      <c r="P2192" s="56">
        <v>1633.38</v>
      </c>
      <c r="Q2192" s="20">
        <v>2194.9699999999998</v>
      </c>
      <c r="R2192" s="20">
        <v>2515.89</v>
      </c>
      <c r="S2192" s="50">
        <v>3294.66</v>
      </c>
      <c r="T2192" s="49">
        <v>1633.38</v>
      </c>
      <c r="U2192" s="20">
        <v>2194.9699999999998</v>
      </c>
      <c r="V2192" s="20">
        <v>2475.39</v>
      </c>
      <c r="W2192" s="50">
        <v>2638.5</v>
      </c>
    </row>
    <row r="2193" spans="1:23" x14ac:dyDescent="0.25">
      <c r="A2193" s="25" t="s">
        <v>129</v>
      </c>
      <c r="B2193" s="28">
        <v>0</v>
      </c>
      <c r="C2193" s="25" t="s">
        <v>31</v>
      </c>
      <c r="D2193" s="37">
        <v>2318.3999999999996</v>
      </c>
      <c r="E2193" s="38">
        <v>2879.99</v>
      </c>
      <c r="F2193" s="38">
        <v>3200.91</v>
      </c>
      <c r="G2193" s="39">
        <v>3979.68</v>
      </c>
      <c r="H2193" s="37">
        <v>2318.4</v>
      </c>
      <c r="I2193" s="38">
        <v>2879.99</v>
      </c>
      <c r="J2193" s="38">
        <v>3160.41</v>
      </c>
      <c r="K2193" s="39">
        <v>3323.52</v>
      </c>
      <c r="L2193" s="87">
        <v>685.02</v>
      </c>
      <c r="M2193" s="63">
        <v>542.80999999999995</v>
      </c>
      <c r="N2193" s="61">
        <v>139.38999999999999</v>
      </c>
      <c r="O2193" s="19">
        <v>2.8200000000000003</v>
      </c>
      <c r="P2193" s="56">
        <v>1633.38</v>
      </c>
      <c r="Q2193" s="20">
        <v>2194.9699999999998</v>
      </c>
      <c r="R2193" s="20">
        <v>2515.89</v>
      </c>
      <c r="S2193" s="50">
        <v>3294.66</v>
      </c>
      <c r="T2193" s="49">
        <v>1633.38</v>
      </c>
      <c r="U2193" s="20">
        <v>2194.9699999999998</v>
      </c>
      <c r="V2193" s="20">
        <v>2475.39</v>
      </c>
      <c r="W2193" s="50">
        <v>2638.5</v>
      </c>
    </row>
    <row r="2194" spans="1:23" x14ac:dyDescent="0.25">
      <c r="A2194" s="25" t="s">
        <v>129</v>
      </c>
      <c r="B2194" s="28">
        <v>1</v>
      </c>
      <c r="C2194" s="25" t="s">
        <v>31</v>
      </c>
      <c r="D2194" s="37">
        <v>2370.25</v>
      </c>
      <c r="E2194" s="38">
        <v>2931.84</v>
      </c>
      <c r="F2194" s="38">
        <v>3252.76</v>
      </c>
      <c r="G2194" s="39">
        <v>4031.53</v>
      </c>
      <c r="H2194" s="37">
        <v>2370.25</v>
      </c>
      <c r="I2194" s="38">
        <v>2931.8399999999997</v>
      </c>
      <c r="J2194" s="38">
        <v>3212.2599999999998</v>
      </c>
      <c r="K2194" s="39">
        <v>3375.37</v>
      </c>
      <c r="L2194" s="87">
        <v>736.87000000000012</v>
      </c>
      <c r="M2194" s="63">
        <v>584.07000000000005</v>
      </c>
      <c r="N2194" s="61">
        <v>149.97999999999999</v>
      </c>
      <c r="O2194" s="19">
        <v>2.8200000000000003</v>
      </c>
      <c r="P2194" s="56">
        <v>1633.38</v>
      </c>
      <c r="Q2194" s="20">
        <v>2194.9699999999998</v>
      </c>
      <c r="R2194" s="20">
        <v>2515.89</v>
      </c>
      <c r="S2194" s="50">
        <v>3294.66</v>
      </c>
      <c r="T2194" s="49">
        <v>1633.38</v>
      </c>
      <c r="U2194" s="20">
        <v>2194.9699999999998</v>
      </c>
      <c r="V2194" s="20">
        <v>2475.39</v>
      </c>
      <c r="W2194" s="50">
        <v>2638.5</v>
      </c>
    </row>
    <row r="2195" spans="1:23" x14ac:dyDescent="0.25">
      <c r="A2195" s="25" t="s">
        <v>129</v>
      </c>
      <c r="B2195" s="28">
        <v>2</v>
      </c>
      <c r="C2195" s="25" t="s">
        <v>31</v>
      </c>
      <c r="D2195" s="37">
        <v>2405.16</v>
      </c>
      <c r="E2195" s="38">
        <v>2966.75</v>
      </c>
      <c r="F2195" s="38">
        <v>3287.67</v>
      </c>
      <c r="G2195" s="39">
        <v>4066.44</v>
      </c>
      <c r="H2195" s="37">
        <v>2405.16</v>
      </c>
      <c r="I2195" s="38">
        <v>2966.75</v>
      </c>
      <c r="J2195" s="38">
        <v>3247.17</v>
      </c>
      <c r="K2195" s="39">
        <v>3410.2799999999997</v>
      </c>
      <c r="L2195" s="87">
        <v>771.78000000000009</v>
      </c>
      <c r="M2195" s="63">
        <v>611.84</v>
      </c>
      <c r="N2195" s="61">
        <v>157.12</v>
      </c>
      <c r="O2195" s="19">
        <v>2.8200000000000003</v>
      </c>
      <c r="P2195" s="56">
        <v>1633.38</v>
      </c>
      <c r="Q2195" s="20">
        <v>2194.9699999999998</v>
      </c>
      <c r="R2195" s="20">
        <v>2515.89</v>
      </c>
      <c r="S2195" s="50">
        <v>3294.66</v>
      </c>
      <c r="T2195" s="49">
        <v>1633.38</v>
      </c>
      <c r="U2195" s="20">
        <v>2194.9699999999998</v>
      </c>
      <c r="V2195" s="20">
        <v>2475.39</v>
      </c>
      <c r="W2195" s="50">
        <v>2638.5</v>
      </c>
    </row>
    <row r="2196" spans="1:23" x14ac:dyDescent="0.25">
      <c r="A2196" s="25" t="s">
        <v>129</v>
      </c>
      <c r="B2196" s="28">
        <v>3</v>
      </c>
      <c r="C2196" s="25" t="s">
        <v>31</v>
      </c>
      <c r="D2196" s="37">
        <v>2430.34</v>
      </c>
      <c r="E2196" s="38">
        <v>2991.93</v>
      </c>
      <c r="F2196" s="38">
        <v>3312.85</v>
      </c>
      <c r="G2196" s="39">
        <v>4091.62</v>
      </c>
      <c r="H2196" s="37">
        <v>2430.34</v>
      </c>
      <c r="I2196" s="38">
        <v>2991.93</v>
      </c>
      <c r="J2196" s="38">
        <v>3272.35</v>
      </c>
      <c r="K2196" s="39">
        <v>3435.46</v>
      </c>
      <c r="L2196" s="87">
        <v>796.96</v>
      </c>
      <c r="M2196" s="63">
        <v>631.88</v>
      </c>
      <c r="N2196" s="61">
        <v>162.26</v>
      </c>
      <c r="O2196" s="19">
        <v>2.8200000000000003</v>
      </c>
      <c r="P2196" s="56">
        <v>1633.38</v>
      </c>
      <c r="Q2196" s="20">
        <v>2194.9699999999998</v>
      </c>
      <c r="R2196" s="20">
        <v>2515.89</v>
      </c>
      <c r="S2196" s="50">
        <v>3294.66</v>
      </c>
      <c r="T2196" s="49">
        <v>1633.38</v>
      </c>
      <c r="U2196" s="20">
        <v>2194.9699999999998</v>
      </c>
      <c r="V2196" s="20">
        <v>2475.39</v>
      </c>
      <c r="W2196" s="50">
        <v>2638.5</v>
      </c>
    </row>
    <row r="2197" spans="1:23" x14ac:dyDescent="0.25">
      <c r="A2197" s="25" t="s">
        <v>129</v>
      </c>
      <c r="B2197" s="28">
        <v>4</v>
      </c>
      <c r="C2197" s="25" t="s">
        <v>31</v>
      </c>
      <c r="D2197" s="37">
        <v>2429.0100000000002</v>
      </c>
      <c r="E2197" s="38">
        <v>2990.6</v>
      </c>
      <c r="F2197" s="38">
        <v>3311.52</v>
      </c>
      <c r="G2197" s="39">
        <v>4090.29</v>
      </c>
      <c r="H2197" s="37">
        <v>2429.0100000000002</v>
      </c>
      <c r="I2197" s="38">
        <v>2990.6</v>
      </c>
      <c r="J2197" s="38">
        <v>3271.02</v>
      </c>
      <c r="K2197" s="39">
        <v>3434.13</v>
      </c>
      <c r="L2197" s="87">
        <v>795.63000000000011</v>
      </c>
      <c r="M2197" s="63">
        <v>630.82000000000005</v>
      </c>
      <c r="N2197" s="61">
        <v>161.99</v>
      </c>
      <c r="O2197" s="19">
        <v>2.8200000000000003</v>
      </c>
      <c r="P2197" s="56">
        <v>1633.38</v>
      </c>
      <c r="Q2197" s="20">
        <v>2194.9699999999998</v>
      </c>
      <c r="R2197" s="20">
        <v>2515.89</v>
      </c>
      <c r="S2197" s="50">
        <v>3294.66</v>
      </c>
      <c r="T2197" s="49">
        <v>1633.38</v>
      </c>
      <c r="U2197" s="20">
        <v>2194.9699999999998</v>
      </c>
      <c r="V2197" s="20">
        <v>2475.39</v>
      </c>
      <c r="W2197" s="50">
        <v>2638.5</v>
      </c>
    </row>
    <row r="2198" spans="1:23" x14ac:dyDescent="0.25">
      <c r="A2198" s="25" t="s">
        <v>129</v>
      </c>
      <c r="B2198" s="28">
        <v>5</v>
      </c>
      <c r="C2198" s="25" t="s">
        <v>31</v>
      </c>
      <c r="D2198" s="37">
        <v>2429.4</v>
      </c>
      <c r="E2198" s="38">
        <v>2990.99</v>
      </c>
      <c r="F2198" s="38">
        <v>3311.91</v>
      </c>
      <c r="G2198" s="39">
        <v>4090.68</v>
      </c>
      <c r="H2198" s="37">
        <v>2429.4</v>
      </c>
      <c r="I2198" s="38">
        <v>2990.99</v>
      </c>
      <c r="J2198" s="38">
        <v>3271.41</v>
      </c>
      <c r="K2198" s="39">
        <v>3434.52</v>
      </c>
      <c r="L2198" s="87">
        <v>796.0200000000001</v>
      </c>
      <c r="M2198" s="63">
        <v>631.13</v>
      </c>
      <c r="N2198" s="61">
        <v>162.07</v>
      </c>
      <c r="O2198" s="19">
        <v>2.8200000000000003</v>
      </c>
      <c r="P2198" s="56">
        <v>1633.38</v>
      </c>
      <c r="Q2198" s="20">
        <v>2194.9699999999998</v>
      </c>
      <c r="R2198" s="20">
        <v>2515.89</v>
      </c>
      <c r="S2198" s="50">
        <v>3294.66</v>
      </c>
      <c r="T2198" s="49">
        <v>1633.38</v>
      </c>
      <c r="U2198" s="20">
        <v>2194.9699999999998</v>
      </c>
      <c r="V2198" s="20">
        <v>2475.39</v>
      </c>
      <c r="W2198" s="50">
        <v>2638.5</v>
      </c>
    </row>
    <row r="2199" spans="1:23" x14ac:dyDescent="0.25">
      <c r="A2199" s="25" t="s">
        <v>129</v>
      </c>
      <c r="B2199" s="28">
        <v>6</v>
      </c>
      <c r="C2199" s="25" t="s">
        <v>31</v>
      </c>
      <c r="D2199" s="37">
        <v>2417.91</v>
      </c>
      <c r="E2199" s="38">
        <v>2979.5</v>
      </c>
      <c r="F2199" s="38">
        <v>3300.42</v>
      </c>
      <c r="G2199" s="39">
        <v>4079.1899999999996</v>
      </c>
      <c r="H2199" s="37">
        <v>2417.91</v>
      </c>
      <c r="I2199" s="38">
        <v>2979.5</v>
      </c>
      <c r="J2199" s="38">
        <v>3259.92</v>
      </c>
      <c r="K2199" s="39">
        <v>3423.0299999999997</v>
      </c>
      <c r="L2199" s="87">
        <v>784.53000000000009</v>
      </c>
      <c r="M2199" s="63">
        <v>621.99</v>
      </c>
      <c r="N2199" s="61">
        <v>159.72</v>
      </c>
      <c r="O2199" s="19">
        <v>2.8200000000000003</v>
      </c>
      <c r="P2199" s="56">
        <v>1633.38</v>
      </c>
      <c r="Q2199" s="20">
        <v>2194.9699999999998</v>
      </c>
      <c r="R2199" s="20">
        <v>2515.89</v>
      </c>
      <c r="S2199" s="50">
        <v>3294.66</v>
      </c>
      <c r="T2199" s="49">
        <v>1633.38</v>
      </c>
      <c r="U2199" s="20">
        <v>2194.9699999999998</v>
      </c>
      <c r="V2199" s="20">
        <v>2475.39</v>
      </c>
      <c r="W2199" s="50">
        <v>2638.5</v>
      </c>
    </row>
    <row r="2200" spans="1:23" x14ac:dyDescent="0.25">
      <c r="A2200" s="25" t="s">
        <v>129</v>
      </c>
      <c r="B2200" s="28">
        <v>7</v>
      </c>
      <c r="C2200" s="25" t="s">
        <v>31</v>
      </c>
      <c r="D2200" s="37">
        <v>2511.4299999999998</v>
      </c>
      <c r="E2200" s="38">
        <v>3073.02</v>
      </c>
      <c r="F2200" s="38">
        <v>3393.94</v>
      </c>
      <c r="G2200" s="39">
        <v>4172.71</v>
      </c>
      <c r="H2200" s="37">
        <v>2511.4300000000003</v>
      </c>
      <c r="I2200" s="38">
        <v>3073.0199999999995</v>
      </c>
      <c r="J2200" s="38">
        <v>3353.4399999999996</v>
      </c>
      <c r="K2200" s="39">
        <v>3516.55</v>
      </c>
      <c r="L2200" s="87">
        <v>878.05000000000007</v>
      </c>
      <c r="M2200" s="63">
        <v>696.4</v>
      </c>
      <c r="N2200" s="61">
        <v>178.83</v>
      </c>
      <c r="O2200" s="19">
        <v>2.8200000000000003</v>
      </c>
      <c r="P2200" s="56">
        <v>1633.38</v>
      </c>
      <c r="Q2200" s="20">
        <v>2194.9699999999998</v>
      </c>
      <c r="R2200" s="20">
        <v>2515.89</v>
      </c>
      <c r="S2200" s="50">
        <v>3294.66</v>
      </c>
      <c r="T2200" s="49">
        <v>1633.38</v>
      </c>
      <c r="U2200" s="20">
        <v>2194.9699999999998</v>
      </c>
      <c r="V2200" s="20">
        <v>2475.39</v>
      </c>
      <c r="W2200" s="50">
        <v>2638.5</v>
      </c>
    </row>
    <row r="2201" spans="1:23" x14ac:dyDescent="0.25">
      <c r="A2201" s="25" t="s">
        <v>129</v>
      </c>
      <c r="B2201" s="28">
        <v>8</v>
      </c>
      <c r="C2201" s="25" t="s">
        <v>31</v>
      </c>
      <c r="D2201" s="37">
        <v>2434.84</v>
      </c>
      <c r="E2201" s="38">
        <v>2996.43</v>
      </c>
      <c r="F2201" s="38">
        <v>3317.35</v>
      </c>
      <c r="G2201" s="39">
        <v>4096.12</v>
      </c>
      <c r="H2201" s="37">
        <v>2434.84</v>
      </c>
      <c r="I2201" s="38">
        <v>2996.43</v>
      </c>
      <c r="J2201" s="38">
        <v>3276.85</v>
      </c>
      <c r="K2201" s="39">
        <v>3439.96</v>
      </c>
      <c r="L2201" s="87">
        <v>801.46000000000015</v>
      </c>
      <c r="M2201" s="63">
        <v>635.46</v>
      </c>
      <c r="N2201" s="61">
        <v>163.18</v>
      </c>
      <c r="O2201" s="19">
        <v>2.8200000000000003</v>
      </c>
      <c r="P2201" s="56">
        <v>1633.38</v>
      </c>
      <c r="Q2201" s="20">
        <v>2194.9699999999998</v>
      </c>
      <c r="R2201" s="20">
        <v>2515.89</v>
      </c>
      <c r="S2201" s="50">
        <v>3294.66</v>
      </c>
      <c r="T2201" s="49">
        <v>1633.38</v>
      </c>
      <c r="U2201" s="20">
        <v>2194.9699999999998</v>
      </c>
      <c r="V2201" s="20">
        <v>2475.39</v>
      </c>
      <c r="W2201" s="50">
        <v>2638.5</v>
      </c>
    </row>
    <row r="2202" spans="1:23" x14ac:dyDescent="0.25">
      <c r="A2202" s="25" t="s">
        <v>129</v>
      </c>
      <c r="B2202" s="28">
        <v>9</v>
      </c>
      <c r="C2202" s="25" t="s">
        <v>31</v>
      </c>
      <c r="D2202" s="37">
        <v>2331.8000000000002</v>
      </c>
      <c r="E2202" s="38">
        <v>2893.3899999999994</v>
      </c>
      <c r="F2202" s="38">
        <v>3214.3099999999995</v>
      </c>
      <c r="G2202" s="39">
        <v>3993.08</v>
      </c>
      <c r="H2202" s="37">
        <v>2331.8000000000002</v>
      </c>
      <c r="I2202" s="38">
        <v>2893.39</v>
      </c>
      <c r="J2202" s="38">
        <v>3173.81</v>
      </c>
      <c r="K2202" s="39">
        <v>3336.92</v>
      </c>
      <c r="L2202" s="87">
        <v>698.42000000000007</v>
      </c>
      <c r="M2202" s="63">
        <v>553.47</v>
      </c>
      <c r="N2202" s="61">
        <v>142.13</v>
      </c>
      <c r="O2202" s="19">
        <v>2.8200000000000003</v>
      </c>
      <c r="P2202" s="56">
        <v>1633.38</v>
      </c>
      <c r="Q2202" s="20">
        <v>2194.9699999999998</v>
      </c>
      <c r="R2202" s="20">
        <v>2515.89</v>
      </c>
      <c r="S2202" s="50">
        <v>3294.66</v>
      </c>
      <c r="T2202" s="49">
        <v>1633.38</v>
      </c>
      <c r="U2202" s="20">
        <v>2194.9699999999998</v>
      </c>
      <c r="V2202" s="20">
        <v>2475.39</v>
      </c>
      <c r="W2202" s="50">
        <v>2638.5</v>
      </c>
    </row>
    <row r="2203" spans="1:23" x14ac:dyDescent="0.25">
      <c r="A2203" s="25" t="s">
        <v>129</v>
      </c>
      <c r="B2203" s="28">
        <v>10</v>
      </c>
      <c r="C2203" s="25" t="s">
        <v>31</v>
      </c>
      <c r="D2203" s="37">
        <v>2334.2400000000002</v>
      </c>
      <c r="E2203" s="38">
        <v>2895.8299999999995</v>
      </c>
      <c r="F2203" s="38">
        <v>3216.7499999999995</v>
      </c>
      <c r="G2203" s="39">
        <v>3995.5199999999995</v>
      </c>
      <c r="H2203" s="37">
        <v>2334.2399999999998</v>
      </c>
      <c r="I2203" s="38">
        <v>2895.83</v>
      </c>
      <c r="J2203" s="38">
        <v>3176.25</v>
      </c>
      <c r="K2203" s="39">
        <v>3339.3599999999997</v>
      </c>
      <c r="L2203" s="87">
        <v>700.86</v>
      </c>
      <c r="M2203" s="63">
        <v>555.41</v>
      </c>
      <c r="N2203" s="61">
        <v>142.63</v>
      </c>
      <c r="O2203" s="19">
        <v>2.8200000000000003</v>
      </c>
      <c r="P2203" s="56">
        <v>1633.38</v>
      </c>
      <c r="Q2203" s="20">
        <v>2194.9699999999998</v>
      </c>
      <c r="R2203" s="20">
        <v>2515.89</v>
      </c>
      <c r="S2203" s="50">
        <v>3294.66</v>
      </c>
      <c r="T2203" s="49">
        <v>1633.38</v>
      </c>
      <c r="U2203" s="20">
        <v>2194.9699999999998</v>
      </c>
      <c r="V2203" s="20">
        <v>2475.39</v>
      </c>
      <c r="W2203" s="50">
        <v>2638.5</v>
      </c>
    </row>
    <row r="2204" spans="1:23" x14ac:dyDescent="0.25">
      <c r="A2204" s="25" t="s">
        <v>129</v>
      </c>
      <c r="B2204" s="28">
        <v>11</v>
      </c>
      <c r="C2204" s="25" t="s">
        <v>31</v>
      </c>
      <c r="D2204" s="37">
        <v>2357.25</v>
      </c>
      <c r="E2204" s="38">
        <v>2918.84</v>
      </c>
      <c r="F2204" s="38">
        <v>3239.76</v>
      </c>
      <c r="G2204" s="39">
        <v>4018.5299999999997</v>
      </c>
      <c r="H2204" s="37">
        <v>2357.25</v>
      </c>
      <c r="I2204" s="38">
        <v>2918.8399999999997</v>
      </c>
      <c r="J2204" s="38">
        <v>3199.2599999999998</v>
      </c>
      <c r="K2204" s="39">
        <v>3362.37</v>
      </c>
      <c r="L2204" s="87">
        <v>723.87000000000012</v>
      </c>
      <c r="M2204" s="63">
        <v>573.72</v>
      </c>
      <c r="N2204" s="61">
        <v>147.33000000000001</v>
      </c>
      <c r="O2204" s="19">
        <v>2.8200000000000003</v>
      </c>
      <c r="P2204" s="56">
        <v>1633.38</v>
      </c>
      <c r="Q2204" s="20">
        <v>2194.9699999999998</v>
      </c>
      <c r="R2204" s="20">
        <v>2515.89</v>
      </c>
      <c r="S2204" s="50">
        <v>3294.66</v>
      </c>
      <c r="T2204" s="49">
        <v>1633.38</v>
      </c>
      <c r="U2204" s="20">
        <v>2194.9699999999998</v>
      </c>
      <c r="V2204" s="20">
        <v>2475.39</v>
      </c>
      <c r="W2204" s="50">
        <v>2638.5</v>
      </c>
    </row>
    <row r="2205" spans="1:23" x14ac:dyDescent="0.25">
      <c r="A2205" s="25" t="s">
        <v>129</v>
      </c>
      <c r="B2205" s="28">
        <v>12</v>
      </c>
      <c r="C2205" s="25" t="s">
        <v>31</v>
      </c>
      <c r="D2205" s="37">
        <v>2370.54</v>
      </c>
      <c r="E2205" s="38">
        <v>2932.13</v>
      </c>
      <c r="F2205" s="38">
        <v>3253.05</v>
      </c>
      <c r="G2205" s="39">
        <v>4031.8199999999997</v>
      </c>
      <c r="H2205" s="37">
        <v>2370.54</v>
      </c>
      <c r="I2205" s="38">
        <v>2932.1299999999997</v>
      </c>
      <c r="J2205" s="38">
        <v>3212.5499999999997</v>
      </c>
      <c r="K2205" s="39">
        <v>3375.66</v>
      </c>
      <c r="L2205" s="87">
        <v>737.16</v>
      </c>
      <c r="M2205" s="63">
        <v>584.29999999999995</v>
      </c>
      <c r="N2205" s="61">
        <v>150.04</v>
      </c>
      <c r="O2205" s="19">
        <v>2.8200000000000003</v>
      </c>
      <c r="P2205" s="56">
        <v>1633.38</v>
      </c>
      <c r="Q2205" s="20">
        <v>2194.9699999999998</v>
      </c>
      <c r="R2205" s="20">
        <v>2515.89</v>
      </c>
      <c r="S2205" s="50">
        <v>3294.66</v>
      </c>
      <c r="T2205" s="49">
        <v>1633.38</v>
      </c>
      <c r="U2205" s="20">
        <v>2194.9699999999998</v>
      </c>
      <c r="V2205" s="20">
        <v>2475.39</v>
      </c>
      <c r="W2205" s="50">
        <v>2638.5</v>
      </c>
    </row>
    <row r="2206" spans="1:23" x14ac:dyDescent="0.25">
      <c r="A2206" s="25" t="s">
        <v>129</v>
      </c>
      <c r="B2206" s="28">
        <v>13</v>
      </c>
      <c r="C2206" s="25" t="s">
        <v>31</v>
      </c>
      <c r="D2206" s="37">
        <v>2370.77</v>
      </c>
      <c r="E2206" s="38">
        <v>2932.3599999999997</v>
      </c>
      <c r="F2206" s="38">
        <v>3253.2799999999997</v>
      </c>
      <c r="G2206" s="39">
        <v>4032.0499999999997</v>
      </c>
      <c r="H2206" s="37">
        <v>2370.77</v>
      </c>
      <c r="I2206" s="38">
        <v>2932.3599999999997</v>
      </c>
      <c r="J2206" s="38">
        <v>3212.7799999999997</v>
      </c>
      <c r="K2206" s="39">
        <v>3375.89</v>
      </c>
      <c r="L2206" s="87">
        <v>737.3900000000001</v>
      </c>
      <c r="M2206" s="63">
        <v>584.48</v>
      </c>
      <c r="N2206" s="61">
        <v>150.09</v>
      </c>
      <c r="O2206" s="19">
        <v>2.8200000000000003</v>
      </c>
      <c r="P2206" s="56">
        <v>1633.38</v>
      </c>
      <c r="Q2206" s="20">
        <v>2194.9699999999998</v>
      </c>
      <c r="R2206" s="20">
        <v>2515.89</v>
      </c>
      <c r="S2206" s="50">
        <v>3294.66</v>
      </c>
      <c r="T2206" s="49">
        <v>1633.38</v>
      </c>
      <c r="U2206" s="20">
        <v>2194.9699999999998</v>
      </c>
      <c r="V2206" s="20">
        <v>2475.39</v>
      </c>
      <c r="W2206" s="50">
        <v>2638.5</v>
      </c>
    </row>
    <row r="2207" spans="1:23" x14ac:dyDescent="0.25">
      <c r="A2207" s="25" t="s">
        <v>129</v>
      </c>
      <c r="B2207" s="28">
        <v>14</v>
      </c>
      <c r="C2207" s="25" t="s">
        <v>31</v>
      </c>
      <c r="D2207" s="37">
        <v>2371.6</v>
      </c>
      <c r="E2207" s="38">
        <v>2933.1899999999996</v>
      </c>
      <c r="F2207" s="38">
        <v>3254.1099999999997</v>
      </c>
      <c r="G2207" s="39">
        <v>4032.8799999999997</v>
      </c>
      <c r="H2207" s="37">
        <v>2371.6000000000004</v>
      </c>
      <c r="I2207" s="38">
        <v>2933.1899999999996</v>
      </c>
      <c r="J2207" s="38">
        <v>3213.6099999999997</v>
      </c>
      <c r="K2207" s="39">
        <v>3376.7200000000003</v>
      </c>
      <c r="L2207" s="87">
        <v>738.22</v>
      </c>
      <c r="M2207" s="63">
        <v>585.14</v>
      </c>
      <c r="N2207" s="61">
        <v>150.26</v>
      </c>
      <c r="O2207" s="19">
        <v>2.8200000000000003</v>
      </c>
      <c r="P2207" s="56">
        <v>1633.38</v>
      </c>
      <c r="Q2207" s="20">
        <v>2194.9699999999998</v>
      </c>
      <c r="R2207" s="20">
        <v>2515.89</v>
      </c>
      <c r="S2207" s="50">
        <v>3294.66</v>
      </c>
      <c r="T2207" s="49">
        <v>1633.38</v>
      </c>
      <c r="U2207" s="20">
        <v>2194.9699999999998</v>
      </c>
      <c r="V2207" s="20">
        <v>2475.39</v>
      </c>
      <c r="W2207" s="50">
        <v>2638.5</v>
      </c>
    </row>
    <row r="2208" spans="1:23" x14ac:dyDescent="0.25">
      <c r="A2208" s="25" t="s">
        <v>129</v>
      </c>
      <c r="B2208" s="28">
        <v>15</v>
      </c>
      <c r="C2208" s="25" t="s">
        <v>31</v>
      </c>
      <c r="D2208" s="37">
        <v>2372.08</v>
      </c>
      <c r="E2208" s="38">
        <v>2933.6699999999996</v>
      </c>
      <c r="F2208" s="38">
        <v>3254.5899999999997</v>
      </c>
      <c r="G2208" s="39">
        <v>4033.3599999999997</v>
      </c>
      <c r="H2208" s="37">
        <v>2372.08</v>
      </c>
      <c r="I2208" s="38">
        <v>2933.67</v>
      </c>
      <c r="J2208" s="38">
        <v>3214.09</v>
      </c>
      <c r="K2208" s="39">
        <v>3377.2</v>
      </c>
      <c r="L2208" s="87">
        <v>738.7</v>
      </c>
      <c r="M2208" s="63">
        <v>585.52</v>
      </c>
      <c r="N2208" s="61">
        <v>150.36000000000001</v>
      </c>
      <c r="O2208" s="19">
        <v>2.8200000000000003</v>
      </c>
      <c r="P2208" s="56">
        <v>1633.38</v>
      </c>
      <c r="Q2208" s="20">
        <v>2194.9699999999998</v>
      </c>
      <c r="R2208" s="20">
        <v>2515.89</v>
      </c>
      <c r="S2208" s="50">
        <v>3294.66</v>
      </c>
      <c r="T2208" s="49">
        <v>1633.38</v>
      </c>
      <c r="U2208" s="20">
        <v>2194.9699999999998</v>
      </c>
      <c r="V2208" s="20">
        <v>2475.39</v>
      </c>
      <c r="W2208" s="50">
        <v>2638.5</v>
      </c>
    </row>
    <row r="2209" spans="1:23" x14ac:dyDescent="0.25">
      <c r="A2209" s="25" t="s">
        <v>129</v>
      </c>
      <c r="B2209" s="28">
        <v>16</v>
      </c>
      <c r="C2209" s="25" t="s">
        <v>31</v>
      </c>
      <c r="D2209" s="37">
        <v>2373.5</v>
      </c>
      <c r="E2209" s="38">
        <v>2935.0899999999997</v>
      </c>
      <c r="F2209" s="38">
        <v>3256.0099999999998</v>
      </c>
      <c r="G2209" s="39">
        <v>4034.7799999999997</v>
      </c>
      <c r="H2209" s="37">
        <v>2373.5</v>
      </c>
      <c r="I2209" s="38">
        <v>2935.0899999999997</v>
      </c>
      <c r="J2209" s="38">
        <v>3215.5099999999998</v>
      </c>
      <c r="K2209" s="39">
        <v>3378.62</v>
      </c>
      <c r="L2209" s="87">
        <v>740.12</v>
      </c>
      <c r="M2209" s="63">
        <v>586.65</v>
      </c>
      <c r="N2209" s="61">
        <v>150.65</v>
      </c>
      <c r="O2209" s="19">
        <v>2.8200000000000003</v>
      </c>
      <c r="P2209" s="56">
        <v>1633.38</v>
      </c>
      <c r="Q2209" s="20">
        <v>2194.9699999999998</v>
      </c>
      <c r="R2209" s="20">
        <v>2515.89</v>
      </c>
      <c r="S2209" s="50">
        <v>3294.66</v>
      </c>
      <c r="T2209" s="49">
        <v>1633.38</v>
      </c>
      <c r="U2209" s="20">
        <v>2194.9699999999998</v>
      </c>
      <c r="V2209" s="20">
        <v>2475.39</v>
      </c>
      <c r="W2209" s="50">
        <v>2638.5</v>
      </c>
    </row>
    <row r="2210" spans="1:23" x14ac:dyDescent="0.25">
      <c r="A2210" s="25" t="s">
        <v>129</v>
      </c>
      <c r="B2210" s="28">
        <v>17</v>
      </c>
      <c r="C2210" s="25" t="s">
        <v>31</v>
      </c>
      <c r="D2210" s="37">
        <v>2354.31</v>
      </c>
      <c r="E2210" s="38">
        <v>2915.9</v>
      </c>
      <c r="F2210" s="38">
        <v>3236.82</v>
      </c>
      <c r="G2210" s="39">
        <v>4015.59</v>
      </c>
      <c r="H2210" s="37">
        <v>2354.31</v>
      </c>
      <c r="I2210" s="38">
        <v>2915.8999999999996</v>
      </c>
      <c r="J2210" s="38">
        <v>3196.3199999999997</v>
      </c>
      <c r="K2210" s="39">
        <v>3359.43</v>
      </c>
      <c r="L2210" s="87">
        <v>720.93000000000006</v>
      </c>
      <c r="M2210" s="63">
        <v>571.38</v>
      </c>
      <c r="N2210" s="61">
        <v>146.72999999999999</v>
      </c>
      <c r="O2210" s="19">
        <v>2.8200000000000003</v>
      </c>
      <c r="P2210" s="56">
        <v>1633.38</v>
      </c>
      <c r="Q2210" s="20">
        <v>2194.9699999999998</v>
      </c>
      <c r="R2210" s="20">
        <v>2515.89</v>
      </c>
      <c r="S2210" s="50">
        <v>3294.66</v>
      </c>
      <c r="T2210" s="49">
        <v>1633.38</v>
      </c>
      <c r="U2210" s="20">
        <v>2194.9699999999998</v>
      </c>
      <c r="V2210" s="20">
        <v>2475.39</v>
      </c>
      <c r="W2210" s="50">
        <v>2638.5</v>
      </c>
    </row>
    <row r="2211" spans="1:23" x14ac:dyDescent="0.25">
      <c r="A2211" s="25" t="s">
        <v>129</v>
      </c>
      <c r="B2211" s="28">
        <v>18</v>
      </c>
      <c r="C2211" s="25" t="s">
        <v>31</v>
      </c>
      <c r="D2211" s="37">
        <v>2306.3500000000004</v>
      </c>
      <c r="E2211" s="38">
        <v>2867.9399999999996</v>
      </c>
      <c r="F2211" s="38">
        <v>3188.8599999999997</v>
      </c>
      <c r="G2211" s="39">
        <v>3967.63</v>
      </c>
      <c r="H2211" s="37">
        <v>2306.3500000000004</v>
      </c>
      <c r="I2211" s="38">
        <v>2867.9399999999996</v>
      </c>
      <c r="J2211" s="38">
        <v>3148.3599999999997</v>
      </c>
      <c r="K2211" s="39">
        <v>3311.4700000000003</v>
      </c>
      <c r="L2211" s="87">
        <v>672.97000000000014</v>
      </c>
      <c r="M2211" s="63">
        <v>533.22</v>
      </c>
      <c r="N2211" s="61">
        <v>136.93</v>
      </c>
      <c r="O2211" s="19">
        <v>2.8200000000000003</v>
      </c>
      <c r="P2211" s="56">
        <v>1633.38</v>
      </c>
      <c r="Q2211" s="20">
        <v>2194.9699999999998</v>
      </c>
      <c r="R2211" s="20">
        <v>2515.89</v>
      </c>
      <c r="S2211" s="50">
        <v>3294.66</v>
      </c>
      <c r="T2211" s="49">
        <v>1633.38</v>
      </c>
      <c r="U2211" s="20">
        <v>2194.9699999999998</v>
      </c>
      <c r="V2211" s="20">
        <v>2475.39</v>
      </c>
      <c r="W2211" s="50">
        <v>2638.5</v>
      </c>
    </row>
    <row r="2212" spans="1:23" x14ac:dyDescent="0.25">
      <c r="A2212" s="25" t="s">
        <v>129</v>
      </c>
      <c r="B2212" s="28">
        <v>19</v>
      </c>
      <c r="C2212" s="25" t="s">
        <v>31</v>
      </c>
      <c r="D2212" s="37">
        <v>2349.52</v>
      </c>
      <c r="E2212" s="38">
        <v>2911.11</v>
      </c>
      <c r="F2212" s="38">
        <v>3232.03</v>
      </c>
      <c r="G2212" s="39">
        <v>4010.8</v>
      </c>
      <c r="H2212" s="37">
        <v>2349.5200000000004</v>
      </c>
      <c r="I2212" s="38">
        <v>2911.1099999999997</v>
      </c>
      <c r="J2212" s="38">
        <v>3191.5299999999997</v>
      </c>
      <c r="K2212" s="39">
        <v>3354.6400000000003</v>
      </c>
      <c r="L2212" s="87">
        <v>716.1400000000001</v>
      </c>
      <c r="M2212" s="63">
        <v>567.57000000000005</v>
      </c>
      <c r="N2212" s="61">
        <v>145.75</v>
      </c>
      <c r="O2212" s="19">
        <v>2.8200000000000003</v>
      </c>
      <c r="P2212" s="56">
        <v>1633.38</v>
      </c>
      <c r="Q2212" s="20">
        <v>2194.9699999999998</v>
      </c>
      <c r="R2212" s="20">
        <v>2515.89</v>
      </c>
      <c r="S2212" s="50">
        <v>3294.66</v>
      </c>
      <c r="T2212" s="49">
        <v>1633.38</v>
      </c>
      <c r="U2212" s="20">
        <v>2194.9699999999998</v>
      </c>
      <c r="V2212" s="20">
        <v>2475.39</v>
      </c>
      <c r="W2212" s="50">
        <v>2638.5</v>
      </c>
    </row>
    <row r="2213" spans="1:23" x14ac:dyDescent="0.25">
      <c r="A2213" s="25" t="s">
        <v>129</v>
      </c>
      <c r="B2213" s="28">
        <v>20</v>
      </c>
      <c r="C2213" s="25" t="s">
        <v>31</v>
      </c>
      <c r="D2213" s="37">
        <v>2436.0700000000002</v>
      </c>
      <c r="E2213" s="38">
        <v>2997.66</v>
      </c>
      <c r="F2213" s="38">
        <v>3318.58</v>
      </c>
      <c r="G2213" s="39">
        <v>4097.3500000000004</v>
      </c>
      <c r="H2213" s="37">
        <v>2436.0700000000002</v>
      </c>
      <c r="I2213" s="38">
        <v>2997.66</v>
      </c>
      <c r="J2213" s="38">
        <v>3278.08</v>
      </c>
      <c r="K2213" s="39">
        <v>3441.19</v>
      </c>
      <c r="L2213" s="87">
        <v>802.69000000000017</v>
      </c>
      <c r="M2213" s="63">
        <v>636.44000000000005</v>
      </c>
      <c r="N2213" s="61">
        <v>163.43</v>
      </c>
      <c r="O2213" s="19">
        <v>2.8200000000000003</v>
      </c>
      <c r="P2213" s="56">
        <v>1633.38</v>
      </c>
      <c r="Q2213" s="20">
        <v>2194.9699999999998</v>
      </c>
      <c r="R2213" s="20">
        <v>2515.89</v>
      </c>
      <c r="S2213" s="50">
        <v>3294.66</v>
      </c>
      <c r="T2213" s="49">
        <v>1633.38</v>
      </c>
      <c r="U2213" s="20">
        <v>2194.9699999999998</v>
      </c>
      <c r="V2213" s="20">
        <v>2475.39</v>
      </c>
      <c r="W2213" s="50">
        <v>2638.5</v>
      </c>
    </row>
    <row r="2214" spans="1:23" x14ac:dyDescent="0.25">
      <c r="A2214" s="25" t="s">
        <v>129</v>
      </c>
      <c r="B2214" s="28">
        <v>21</v>
      </c>
      <c r="C2214" s="25" t="s">
        <v>31</v>
      </c>
      <c r="D2214" s="37">
        <v>2396.8000000000002</v>
      </c>
      <c r="E2214" s="38">
        <v>2958.39</v>
      </c>
      <c r="F2214" s="38">
        <v>3279.31</v>
      </c>
      <c r="G2214" s="39">
        <v>4058.08</v>
      </c>
      <c r="H2214" s="37">
        <v>2396.8000000000002</v>
      </c>
      <c r="I2214" s="38">
        <v>2958.39</v>
      </c>
      <c r="J2214" s="38">
        <v>3238.81</v>
      </c>
      <c r="K2214" s="39">
        <v>3401.92</v>
      </c>
      <c r="L2214" s="87">
        <v>763.42000000000007</v>
      </c>
      <c r="M2214" s="63">
        <v>605.19000000000005</v>
      </c>
      <c r="N2214" s="61">
        <v>155.41</v>
      </c>
      <c r="O2214" s="19">
        <v>2.8200000000000003</v>
      </c>
      <c r="P2214" s="56">
        <v>1633.38</v>
      </c>
      <c r="Q2214" s="20">
        <v>2194.9699999999998</v>
      </c>
      <c r="R2214" s="20">
        <v>2515.89</v>
      </c>
      <c r="S2214" s="50">
        <v>3294.66</v>
      </c>
      <c r="T2214" s="49">
        <v>1633.38</v>
      </c>
      <c r="U2214" s="20">
        <v>2194.9699999999998</v>
      </c>
      <c r="V2214" s="20">
        <v>2475.39</v>
      </c>
      <c r="W2214" s="50">
        <v>2638.5</v>
      </c>
    </row>
    <row r="2215" spans="1:23" x14ac:dyDescent="0.25">
      <c r="A2215" s="25" t="s">
        <v>129</v>
      </c>
      <c r="B2215" s="28">
        <v>22</v>
      </c>
      <c r="C2215" s="25" t="s">
        <v>31</v>
      </c>
      <c r="D2215" s="37">
        <v>2336.59</v>
      </c>
      <c r="E2215" s="38">
        <v>2898.1799999999994</v>
      </c>
      <c r="F2215" s="38">
        <v>3219.0999999999995</v>
      </c>
      <c r="G2215" s="39">
        <v>3997.87</v>
      </c>
      <c r="H2215" s="37">
        <v>2336.59</v>
      </c>
      <c r="I2215" s="38">
        <v>2898.18</v>
      </c>
      <c r="J2215" s="38">
        <v>3178.6</v>
      </c>
      <c r="K2215" s="39">
        <v>3341.71</v>
      </c>
      <c r="L2215" s="87">
        <v>703.21</v>
      </c>
      <c r="M2215" s="63">
        <v>557.28</v>
      </c>
      <c r="N2215" s="61">
        <v>143.11000000000001</v>
      </c>
      <c r="O2215" s="19">
        <v>2.8200000000000003</v>
      </c>
      <c r="P2215" s="56">
        <v>1633.38</v>
      </c>
      <c r="Q2215" s="20">
        <v>2194.9699999999998</v>
      </c>
      <c r="R2215" s="20">
        <v>2515.89</v>
      </c>
      <c r="S2215" s="50">
        <v>3294.66</v>
      </c>
      <c r="T2215" s="49">
        <v>1633.38</v>
      </c>
      <c r="U2215" s="20">
        <v>2194.9699999999998</v>
      </c>
      <c r="V2215" s="20">
        <v>2475.39</v>
      </c>
      <c r="W2215" s="50">
        <v>2638.5</v>
      </c>
    </row>
    <row r="2216" spans="1:23" x14ac:dyDescent="0.25">
      <c r="A2216" s="25" t="s">
        <v>129</v>
      </c>
      <c r="B2216" s="28">
        <v>23</v>
      </c>
      <c r="C2216" s="25" t="s">
        <v>31</v>
      </c>
      <c r="D2216" s="37">
        <v>2420.9</v>
      </c>
      <c r="E2216" s="38">
        <v>2982.49</v>
      </c>
      <c r="F2216" s="38">
        <v>3303.41</v>
      </c>
      <c r="G2216" s="39">
        <v>4082.18</v>
      </c>
      <c r="H2216" s="37">
        <v>2420.9</v>
      </c>
      <c r="I2216" s="38">
        <v>2982.49</v>
      </c>
      <c r="J2216" s="38">
        <v>3262.91</v>
      </c>
      <c r="K2216" s="39">
        <v>3426.02</v>
      </c>
      <c r="L2216" s="87">
        <v>787.5200000000001</v>
      </c>
      <c r="M2216" s="63">
        <v>624.37</v>
      </c>
      <c r="N2216" s="61">
        <v>160.33000000000001</v>
      </c>
      <c r="O2216" s="19">
        <v>2.8200000000000003</v>
      </c>
      <c r="P2216" s="56">
        <v>1633.38</v>
      </c>
      <c r="Q2216" s="20">
        <v>2194.9699999999998</v>
      </c>
      <c r="R2216" s="20">
        <v>2515.89</v>
      </c>
      <c r="S2216" s="50">
        <v>3294.66</v>
      </c>
      <c r="T2216" s="49">
        <v>1633.38</v>
      </c>
      <c r="U2216" s="20">
        <v>2194.9699999999998</v>
      </c>
      <c r="V2216" s="20">
        <v>2475.39</v>
      </c>
      <c r="W2216" s="50">
        <v>2638.5</v>
      </c>
    </row>
    <row r="2217" spans="1:23" x14ac:dyDescent="0.25">
      <c r="A2217" s="25" t="s">
        <v>130</v>
      </c>
      <c r="B2217" s="28">
        <v>0</v>
      </c>
      <c r="C2217" s="25" t="s">
        <v>31</v>
      </c>
      <c r="D2217" s="37">
        <v>2310.2600000000002</v>
      </c>
      <c r="E2217" s="38">
        <v>2871.85</v>
      </c>
      <c r="F2217" s="38">
        <v>3192.77</v>
      </c>
      <c r="G2217" s="39">
        <v>3971.54</v>
      </c>
      <c r="H2217" s="37">
        <v>2310.2600000000002</v>
      </c>
      <c r="I2217" s="38">
        <v>2871.85</v>
      </c>
      <c r="J2217" s="38">
        <v>3152.27</v>
      </c>
      <c r="K2217" s="39">
        <v>3315.38</v>
      </c>
      <c r="L2217" s="87">
        <v>676.88000000000011</v>
      </c>
      <c r="M2217" s="63">
        <v>536.33000000000004</v>
      </c>
      <c r="N2217" s="61">
        <v>137.72999999999999</v>
      </c>
      <c r="O2217" s="19">
        <v>2.8200000000000003</v>
      </c>
      <c r="P2217" s="56">
        <v>1633.38</v>
      </c>
      <c r="Q2217" s="20">
        <v>2194.9699999999998</v>
      </c>
      <c r="R2217" s="20">
        <v>2515.89</v>
      </c>
      <c r="S2217" s="50">
        <v>3294.66</v>
      </c>
      <c r="T2217" s="49">
        <v>1633.38</v>
      </c>
      <c r="U2217" s="20">
        <v>2194.9699999999998</v>
      </c>
      <c r="V2217" s="20">
        <v>2475.39</v>
      </c>
      <c r="W2217" s="50">
        <v>2638.5</v>
      </c>
    </row>
    <row r="2218" spans="1:23" x14ac:dyDescent="0.25">
      <c r="A2218" s="25" t="s">
        <v>130</v>
      </c>
      <c r="B2218" s="28">
        <v>1</v>
      </c>
      <c r="C2218" s="25" t="s">
        <v>31</v>
      </c>
      <c r="D2218" s="37">
        <v>2360.2000000000003</v>
      </c>
      <c r="E2218" s="38">
        <v>2921.79</v>
      </c>
      <c r="F2218" s="38">
        <v>3242.71</v>
      </c>
      <c r="G2218" s="39">
        <v>4021.48</v>
      </c>
      <c r="H2218" s="37">
        <v>2360.2000000000003</v>
      </c>
      <c r="I2218" s="38">
        <v>2921.79</v>
      </c>
      <c r="J2218" s="38">
        <v>3202.21</v>
      </c>
      <c r="K2218" s="39">
        <v>3365.32</v>
      </c>
      <c r="L2218" s="87">
        <v>726.82</v>
      </c>
      <c r="M2218" s="63">
        <v>576.07000000000005</v>
      </c>
      <c r="N2218" s="61">
        <v>147.93</v>
      </c>
      <c r="O2218" s="19">
        <v>2.8200000000000003</v>
      </c>
      <c r="P2218" s="56">
        <v>1633.38</v>
      </c>
      <c r="Q2218" s="20">
        <v>2194.9699999999998</v>
      </c>
      <c r="R2218" s="20">
        <v>2515.89</v>
      </c>
      <c r="S2218" s="50">
        <v>3294.66</v>
      </c>
      <c r="T2218" s="49">
        <v>1633.38</v>
      </c>
      <c r="U2218" s="20">
        <v>2194.9699999999998</v>
      </c>
      <c r="V2218" s="20">
        <v>2475.39</v>
      </c>
      <c r="W2218" s="50">
        <v>2638.5</v>
      </c>
    </row>
    <row r="2219" spans="1:23" x14ac:dyDescent="0.25">
      <c r="A2219" s="25" t="s">
        <v>130</v>
      </c>
      <c r="B2219" s="28">
        <v>2</v>
      </c>
      <c r="C2219" s="25" t="s">
        <v>31</v>
      </c>
      <c r="D2219" s="37">
        <v>2393.58</v>
      </c>
      <c r="E2219" s="38">
        <v>2955.17</v>
      </c>
      <c r="F2219" s="38">
        <v>3276.09</v>
      </c>
      <c r="G2219" s="39">
        <v>4054.86</v>
      </c>
      <c r="H2219" s="37">
        <v>2393.58</v>
      </c>
      <c r="I2219" s="38">
        <v>2955.17</v>
      </c>
      <c r="J2219" s="38">
        <v>3235.59</v>
      </c>
      <c r="K2219" s="39">
        <v>3398.7</v>
      </c>
      <c r="L2219" s="87">
        <v>760.2</v>
      </c>
      <c r="M2219" s="63">
        <v>602.63</v>
      </c>
      <c r="N2219" s="61">
        <v>154.75</v>
      </c>
      <c r="O2219" s="19">
        <v>2.8200000000000003</v>
      </c>
      <c r="P2219" s="56">
        <v>1633.38</v>
      </c>
      <c r="Q2219" s="20">
        <v>2194.9699999999998</v>
      </c>
      <c r="R2219" s="20">
        <v>2515.89</v>
      </c>
      <c r="S2219" s="50">
        <v>3294.66</v>
      </c>
      <c r="T2219" s="49">
        <v>1633.38</v>
      </c>
      <c r="U2219" s="20">
        <v>2194.9699999999998</v>
      </c>
      <c r="V2219" s="20">
        <v>2475.39</v>
      </c>
      <c r="W2219" s="50">
        <v>2638.5</v>
      </c>
    </row>
    <row r="2220" spans="1:23" x14ac:dyDescent="0.25">
      <c r="A2220" s="25" t="s">
        <v>130</v>
      </c>
      <c r="B2220" s="28">
        <v>3</v>
      </c>
      <c r="C2220" s="25" t="s">
        <v>31</v>
      </c>
      <c r="D2220" s="37">
        <v>2418.31</v>
      </c>
      <c r="E2220" s="38">
        <v>2979.8999999999996</v>
      </c>
      <c r="F2220" s="38">
        <v>3300.8199999999997</v>
      </c>
      <c r="G2220" s="39">
        <v>4079.5899999999997</v>
      </c>
      <c r="H2220" s="37">
        <v>2418.31</v>
      </c>
      <c r="I2220" s="38">
        <v>2979.8999999999996</v>
      </c>
      <c r="J2220" s="38">
        <v>3260.3199999999997</v>
      </c>
      <c r="K2220" s="39">
        <v>3423.43</v>
      </c>
      <c r="L2220" s="87">
        <v>784.93</v>
      </c>
      <c r="M2220" s="63">
        <v>622.30999999999995</v>
      </c>
      <c r="N2220" s="61">
        <v>159.80000000000001</v>
      </c>
      <c r="O2220" s="19">
        <v>2.8200000000000003</v>
      </c>
      <c r="P2220" s="56">
        <v>1633.38</v>
      </c>
      <c r="Q2220" s="20">
        <v>2194.9699999999998</v>
      </c>
      <c r="R2220" s="20">
        <v>2515.89</v>
      </c>
      <c r="S2220" s="50">
        <v>3294.66</v>
      </c>
      <c r="T2220" s="49">
        <v>1633.38</v>
      </c>
      <c r="U2220" s="20">
        <v>2194.9699999999998</v>
      </c>
      <c r="V2220" s="20">
        <v>2475.39</v>
      </c>
      <c r="W2220" s="50">
        <v>2638.5</v>
      </c>
    </row>
    <row r="2221" spans="1:23" x14ac:dyDescent="0.25">
      <c r="A2221" s="25" t="s">
        <v>130</v>
      </c>
      <c r="B2221" s="28">
        <v>4</v>
      </c>
      <c r="C2221" s="25" t="s">
        <v>31</v>
      </c>
      <c r="D2221" s="37">
        <v>2417.13</v>
      </c>
      <c r="E2221" s="38">
        <v>2978.72</v>
      </c>
      <c r="F2221" s="38">
        <v>3299.64</v>
      </c>
      <c r="G2221" s="39">
        <v>4078.41</v>
      </c>
      <c r="H2221" s="37">
        <v>2417.13</v>
      </c>
      <c r="I2221" s="38">
        <v>2978.72</v>
      </c>
      <c r="J2221" s="38">
        <v>3259.14</v>
      </c>
      <c r="K2221" s="39">
        <v>3422.25</v>
      </c>
      <c r="L2221" s="87">
        <v>783.75000000000011</v>
      </c>
      <c r="M2221" s="63">
        <v>621.37</v>
      </c>
      <c r="N2221" s="61">
        <v>159.56</v>
      </c>
      <c r="O2221" s="19">
        <v>2.8200000000000003</v>
      </c>
      <c r="P2221" s="56">
        <v>1633.38</v>
      </c>
      <c r="Q2221" s="20">
        <v>2194.9699999999998</v>
      </c>
      <c r="R2221" s="20">
        <v>2515.89</v>
      </c>
      <c r="S2221" s="50">
        <v>3294.66</v>
      </c>
      <c r="T2221" s="49">
        <v>1633.38</v>
      </c>
      <c r="U2221" s="20">
        <v>2194.9699999999998</v>
      </c>
      <c r="V2221" s="20">
        <v>2475.39</v>
      </c>
      <c r="W2221" s="50">
        <v>2638.5</v>
      </c>
    </row>
    <row r="2222" spans="1:23" x14ac:dyDescent="0.25">
      <c r="A2222" s="25" t="s">
        <v>130</v>
      </c>
      <c r="B2222" s="28">
        <v>5</v>
      </c>
      <c r="C2222" s="25" t="s">
        <v>31</v>
      </c>
      <c r="D2222" s="37">
        <v>2430.29</v>
      </c>
      <c r="E2222" s="38">
        <v>2991.88</v>
      </c>
      <c r="F2222" s="38">
        <v>3312.8</v>
      </c>
      <c r="G2222" s="39">
        <v>4091.57</v>
      </c>
      <c r="H2222" s="37">
        <v>2430.29</v>
      </c>
      <c r="I2222" s="38">
        <v>2991.88</v>
      </c>
      <c r="J2222" s="38">
        <v>3272.3</v>
      </c>
      <c r="K2222" s="39">
        <v>3435.41</v>
      </c>
      <c r="L2222" s="87">
        <v>796.91000000000008</v>
      </c>
      <c r="M2222" s="63">
        <v>631.84</v>
      </c>
      <c r="N2222" s="61">
        <v>162.25</v>
      </c>
      <c r="O2222" s="19">
        <v>2.8200000000000003</v>
      </c>
      <c r="P2222" s="56">
        <v>1633.38</v>
      </c>
      <c r="Q2222" s="20">
        <v>2194.9699999999998</v>
      </c>
      <c r="R2222" s="20">
        <v>2515.89</v>
      </c>
      <c r="S2222" s="50">
        <v>3294.66</v>
      </c>
      <c r="T2222" s="49">
        <v>1633.38</v>
      </c>
      <c r="U2222" s="20">
        <v>2194.9699999999998</v>
      </c>
      <c r="V2222" s="20">
        <v>2475.39</v>
      </c>
      <c r="W2222" s="50">
        <v>2638.5</v>
      </c>
    </row>
    <row r="2223" spans="1:23" x14ac:dyDescent="0.25">
      <c r="A2223" s="25" t="s">
        <v>130</v>
      </c>
      <c r="B2223" s="28">
        <v>6</v>
      </c>
      <c r="C2223" s="25" t="s">
        <v>31</v>
      </c>
      <c r="D2223" s="37">
        <v>2418.7199999999998</v>
      </c>
      <c r="E2223" s="38">
        <v>2980.31</v>
      </c>
      <c r="F2223" s="38">
        <v>3301.23</v>
      </c>
      <c r="G2223" s="39">
        <v>4080</v>
      </c>
      <c r="H2223" s="37">
        <v>2418.7200000000003</v>
      </c>
      <c r="I2223" s="38">
        <v>2980.3099999999995</v>
      </c>
      <c r="J2223" s="38">
        <v>3260.7299999999996</v>
      </c>
      <c r="K2223" s="39">
        <v>3423.84</v>
      </c>
      <c r="L2223" s="87">
        <v>785.34</v>
      </c>
      <c r="M2223" s="63">
        <v>622.63</v>
      </c>
      <c r="N2223" s="61">
        <v>159.88999999999999</v>
      </c>
      <c r="O2223" s="19">
        <v>2.8200000000000003</v>
      </c>
      <c r="P2223" s="56">
        <v>1633.38</v>
      </c>
      <c r="Q2223" s="20">
        <v>2194.9699999999998</v>
      </c>
      <c r="R2223" s="20">
        <v>2515.89</v>
      </c>
      <c r="S2223" s="50">
        <v>3294.66</v>
      </c>
      <c r="T2223" s="49">
        <v>1633.38</v>
      </c>
      <c r="U2223" s="20">
        <v>2194.9699999999998</v>
      </c>
      <c r="V2223" s="20">
        <v>2475.39</v>
      </c>
      <c r="W2223" s="50">
        <v>2638.5</v>
      </c>
    </row>
    <row r="2224" spans="1:23" x14ac:dyDescent="0.25">
      <c r="A2224" s="25" t="s">
        <v>130</v>
      </c>
      <c r="B2224" s="28">
        <v>7</v>
      </c>
      <c r="C2224" s="25" t="s">
        <v>31</v>
      </c>
      <c r="D2224" s="37">
        <v>2511.6600000000003</v>
      </c>
      <c r="E2224" s="38">
        <v>3073.2499999999995</v>
      </c>
      <c r="F2224" s="38">
        <v>3394.1699999999996</v>
      </c>
      <c r="G2224" s="39">
        <v>4172.9399999999996</v>
      </c>
      <c r="H2224" s="37">
        <v>2511.66</v>
      </c>
      <c r="I2224" s="38">
        <v>3073.25</v>
      </c>
      <c r="J2224" s="38">
        <v>3353.67</v>
      </c>
      <c r="K2224" s="39">
        <v>3516.7799999999997</v>
      </c>
      <c r="L2224" s="87">
        <v>878.28000000000009</v>
      </c>
      <c r="M2224" s="63">
        <v>696.58</v>
      </c>
      <c r="N2224" s="61">
        <v>178.88</v>
      </c>
      <c r="O2224" s="19">
        <v>2.8200000000000003</v>
      </c>
      <c r="P2224" s="56">
        <v>1633.38</v>
      </c>
      <c r="Q2224" s="20">
        <v>2194.9699999999998</v>
      </c>
      <c r="R2224" s="20">
        <v>2515.89</v>
      </c>
      <c r="S2224" s="50">
        <v>3294.66</v>
      </c>
      <c r="T2224" s="49">
        <v>1633.38</v>
      </c>
      <c r="U2224" s="20">
        <v>2194.9699999999998</v>
      </c>
      <c r="V2224" s="20">
        <v>2475.39</v>
      </c>
      <c r="W2224" s="50">
        <v>2638.5</v>
      </c>
    </row>
    <row r="2225" spans="1:23" x14ac:dyDescent="0.25">
      <c r="A2225" s="25" t="s">
        <v>130</v>
      </c>
      <c r="B2225" s="28">
        <v>8</v>
      </c>
      <c r="C2225" s="25" t="s">
        <v>31</v>
      </c>
      <c r="D2225" s="37">
        <v>2435.58</v>
      </c>
      <c r="E2225" s="38">
        <v>2997.17</v>
      </c>
      <c r="F2225" s="38">
        <v>3318.09</v>
      </c>
      <c r="G2225" s="39">
        <v>4096.8599999999997</v>
      </c>
      <c r="H2225" s="37">
        <v>2435.58</v>
      </c>
      <c r="I2225" s="38">
        <v>2997.1699999999996</v>
      </c>
      <c r="J2225" s="38">
        <v>3277.5899999999997</v>
      </c>
      <c r="K2225" s="39">
        <v>3440.7</v>
      </c>
      <c r="L2225" s="87">
        <v>802.2</v>
      </c>
      <c r="M2225" s="63">
        <v>636.04999999999995</v>
      </c>
      <c r="N2225" s="61">
        <v>163.33000000000001</v>
      </c>
      <c r="O2225" s="19">
        <v>2.8200000000000003</v>
      </c>
      <c r="P2225" s="56">
        <v>1633.38</v>
      </c>
      <c r="Q2225" s="20">
        <v>2194.9699999999998</v>
      </c>
      <c r="R2225" s="20">
        <v>2515.89</v>
      </c>
      <c r="S2225" s="50">
        <v>3294.66</v>
      </c>
      <c r="T2225" s="49">
        <v>1633.38</v>
      </c>
      <c r="U2225" s="20">
        <v>2194.9699999999998</v>
      </c>
      <c r="V2225" s="20">
        <v>2475.39</v>
      </c>
      <c r="W2225" s="50">
        <v>2638.5</v>
      </c>
    </row>
    <row r="2226" spans="1:23" x14ac:dyDescent="0.25">
      <c r="A2226" s="25" t="s">
        <v>130</v>
      </c>
      <c r="B2226" s="28">
        <v>9</v>
      </c>
      <c r="C2226" s="25" t="s">
        <v>31</v>
      </c>
      <c r="D2226" s="37">
        <v>2332.4300000000003</v>
      </c>
      <c r="E2226" s="38">
        <v>2894.0199999999995</v>
      </c>
      <c r="F2226" s="38">
        <v>3214.9399999999996</v>
      </c>
      <c r="G2226" s="39">
        <v>3993.71</v>
      </c>
      <c r="H2226" s="37">
        <v>2332.4300000000003</v>
      </c>
      <c r="I2226" s="38">
        <v>2894.0199999999995</v>
      </c>
      <c r="J2226" s="38">
        <v>3174.4399999999996</v>
      </c>
      <c r="K2226" s="39">
        <v>3337.55</v>
      </c>
      <c r="L2226" s="87">
        <v>699.05000000000007</v>
      </c>
      <c r="M2226" s="63">
        <v>553.97</v>
      </c>
      <c r="N2226" s="61">
        <v>142.26</v>
      </c>
      <c r="O2226" s="19">
        <v>2.8200000000000003</v>
      </c>
      <c r="P2226" s="56">
        <v>1633.38</v>
      </c>
      <c r="Q2226" s="20">
        <v>2194.9699999999998</v>
      </c>
      <c r="R2226" s="20">
        <v>2515.89</v>
      </c>
      <c r="S2226" s="50">
        <v>3294.66</v>
      </c>
      <c r="T2226" s="49">
        <v>1633.38</v>
      </c>
      <c r="U2226" s="20">
        <v>2194.9699999999998</v>
      </c>
      <c r="V2226" s="20">
        <v>2475.39</v>
      </c>
      <c r="W2226" s="50">
        <v>2638.5</v>
      </c>
    </row>
    <row r="2227" spans="1:23" x14ac:dyDescent="0.25">
      <c r="A2227" s="25" t="s">
        <v>130</v>
      </c>
      <c r="B2227" s="28">
        <v>10</v>
      </c>
      <c r="C2227" s="25" t="s">
        <v>31</v>
      </c>
      <c r="D2227" s="37">
        <v>2353.0700000000002</v>
      </c>
      <c r="E2227" s="38">
        <v>2914.66</v>
      </c>
      <c r="F2227" s="38">
        <v>3235.58</v>
      </c>
      <c r="G2227" s="39">
        <v>4014.35</v>
      </c>
      <c r="H2227" s="37">
        <v>2353.0700000000002</v>
      </c>
      <c r="I2227" s="38">
        <v>2914.66</v>
      </c>
      <c r="J2227" s="38">
        <v>3195.08</v>
      </c>
      <c r="K2227" s="39">
        <v>3358.19</v>
      </c>
      <c r="L2227" s="87">
        <v>719.69</v>
      </c>
      <c r="M2227" s="63">
        <v>570.4</v>
      </c>
      <c r="N2227" s="61">
        <v>146.47</v>
      </c>
      <c r="O2227" s="19">
        <v>2.8200000000000003</v>
      </c>
      <c r="P2227" s="56">
        <v>1633.38</v>
      </c>
      <c r="Q2227" s="20">
        <v>2194.9699999999998</v>
      </c>
      <c r="R2227" s="20">
        <v>2515.89</v>
      </c>
      <c r="S2227" s="50">
        <v>3294.66</v>
      </c>
      <c r="T2227" s="49">
        <v>1633.38</v>
      </c>
      <c r="U2227" s="20">
        <v>2194.9699999999998</v>
      </c>
      <c r="V2227" s="20">
        <v>2475.39</v>
      </c>
      <c r="W2227" s="50">
        <v>2638.5</v>
      </c>
    </row>
    <row r="2228" spans="1:23" x14ac:dyDescent="0.25">
      <c r="A2228" s="25" t="s">
        <v>130</v>
      </c>
      <c r="B2228" s="28">
        <v>11</v>
      </c>
      <c r="C2228" s="25" t="s">
        <v>31</v>
      </c>
      <c r="D2228" s="37">
        <v>2383.3000000000002</v>
      </c>
      <c r="E2228" s="38">
        <v>2944.8899999999994</v>
      </c>
      <c r="F2228" s="38">
        <v>3265.8099999999995</v>
      </c>
      <c r="G2228" s="39">
        <v>4044.58</v>
      </c>
      <c r="H2228" s="37">
        <v>2383.3000000000002</v>
      </c>
      <c r="I2228" s="38">
        <v>2944.89</v>
      </c>
      <c r="J2228" s="38">
        <v>3225.31</v>
      </c>
      <c r="K2228" s="39">
        <v>3388.42</v>
      </c>
      <c r="L2228" s="87">
        <v>749.92000000000007</v>
      </c>
      <c r="M2228" s="63">
        <v>594.45000000000005</v>
      </c>
      <c r="N2228" s="61">
        <v>152.65</v>
      </c>
      <c r="O2228" s="19">
        <v>2.8200000000000003</v>
      </c>
      <c r="P2228" s="56">
        <v>1633.38</v>
      </c>
      <c r="Q2228" s="20">
        <v>2194.9699999999998</v>
      </c>
      <c r="R2228" s="20">
        <v>2515.89</v>
      </c>
      <c r="S2228" s="50">
        <v>3294.66</v>
      </c>
      <c r="T2228" s="49">
        <v>1633.38</v>
      </c>
      <c r="U2228" s="20">
        <v>2194.9699999999998</v>
      </c>
      <c r="V2228" s="20">
        <v>2475.39</v>
      </c>
      <c r="W2228" s="50">
        <v>2638.5</v>
      </c>
    </row>
    <row r="2229" spans="1:23" x14ac:dyDescent="0.25">
      <c r="A2229" s="25" t="s">
        <v>130</v>
      </c>
      <c r="B2229" s="28">
        <v>12</v>
      </c>
      <c r="C2229" s="25" t="s">
        <v>31</v>
      </c>
      <c r="D2229" s="37">
        <v>2382.12</v>
      </c>
      <c r="E2229" s="38">
        <v>2943.71</v>
      </c>
      <c r="F2229" s="38">
        <v>3264.63</v>
      </c>
      <c r="G2229" s="39">
        <v>4043.3999999999996</v>
      </c>
      <c r="H2229" s="37">
        <v>2382.12</v>
      </c>
      <c r="I2229" s="38">
        <v>2943.71</v>
      </c>
      <c r="J2229" s="38">
        <v>3224.13</v>
      </c>
      <c r="K2229" s="39">
        <v>3387.24</v>
      </c>
      <c r="L2229" s="87">
        <v>748.74</v>
      </c>
      <c r="M2229" s="63">
        <v>593.51</v>
      </c>
      <c r="N2229" s="61">
        <v>152.41</v>
      </c>
      <c r="O2229" s="19">
        <v>2.8200000000000003</v>
      </c>
      <c r="P2229" s="56">
        <v>1633.38</v>
      </c>
      <c r="Q2229" s="20">
        <v>2194.9699999999998</v>
      </c>
      <c r="R2229" s="20">
        <v>2515.89</v>
      </c>
      <c r="S2229" s="50">
        <v>3294.66</v>
      </c>
      <c r="T2229" s="49">
        <v>1633.38</v>
      </c>
      <c r="U2229" s="20">
        <v>2194.9699999999998</v>
      </c>
      <c r="V2229" s="20">
        <v>2475.39</v>
      </c>
      <c r="W2229" s="50">
        <v>2638.5</v>
      </c>
    </row>
    <row r="2230" spans="1:23" x14ac:dyDescent="0.25">
      <c r="A2230" s="25" t="s">
        <v>130</v>
      </c>
      <c r="B2230" s="28">
        <v>13</v>
      </c>
      <c r="C2230" s="25" t="s">
        <v>31</v>
      </c>
      <c r="D2230" s="37">
        <v>2381.6999999999998</v>
      </c>
      <c r="E2230" s="38">
        <v>2943.2899999999995</v>
      </c>
      <c r="F2230" s="38">
        <v>3264.2099999999996</v>
      </c>
      <c r="G2230" s="39">
        <v>4042.9799999999996</v>
      </c>
      <c r="H2230" s="37">
        <v>2381.6999999999998</v>
      </c>
      <c r="I2230" s="38">
        <v>2943.29</v>
      </c>
      <c r="J2230" s="38">
        <v>3223.71</v>
      </c>
      <c r="K2230" s="39">
        <v>3386.8199999999997</v>
      </c>
      <c r="L2230" s="87">
        <v>748.32</v>
      </c>
      <c r="M2230" s="63">
        <v>593.17999999999995</v>
      </c>
      <c r="N2230" s="61">
        <v>152.32</v>
      </c>
      <c r="O2230" s="19">
        <v>2.8200000000000003</v>
      </c>
      <c r="P2230" s="56">
        <v>1633.38</v>
      </c>
      <c r="Q2230" s="20">
        <v>2194.9699999999998</v>
      </c>
      <c r="R2230" s="20">
        <v>2515.89</v>
      </c>
      <c r="S2230" s="50">
        <v>3294.66</v>
      </c>
      <c r="T2230" s="49">
        <v>1633.38</v>
      </c>
      <c r="U2230" s="20">
        <v>2194.9699999999998</v>
      </c>
      <c r="V2230" s="20">
        <v>2475.39</v>
      </c>
      <c r="W2230" s="50">
        <v>2638.5</v>
      </c>
    </row>
    <row r="2231" spans="1:23" x14ac:dyDescent="0.25">
      <c r="A2231" s="25" t="s">
        <v>130</v>
      </c>
      <c r="B2231" s="28">
        <v>14</v>
      </c>
      <c r="C2231" s="25" t="s">
        <v>31</v>
      </c>
      <c r="D2231" s="37">
        <v>2383</v>
      </c>
      <c r="E2231" s="38">
        <v>2944.5899999999997</v>
      </c>
      <c r="F2231" s="38">
        <v>3265.5099999999998</v>
      </c>
      <c r="G2231" s="39">
        <v>4044.2799999999997</v>
      </c>
      <c r="H2231" s="37">
        <v>2383</v>
      </c>
      <c r="I2231" s="38">
        <v>2944.5899999999997</v>
      </c>
      <c r="J2231" s="38">
        <v>3225.0099999999998</v>
      </c>
      <c r="K2231" s="39">
        <v>3388.12</v>
      </c>
      <c r="L2231" s="87">
        <v>749.62000000000012</v>
      </c>
      <c r="M2231" s="63">
        <v>594.21</v>
      </c>
      <c r="N2231" s="61">
        <v>152.59</v>
      </c>
      <c r="O2231" s="19">
        <v>2.8200000000000003</v>
      </c>
      <c r="P2231" s="56">
        <v>1633.38</v>
      </c>
      <c r="Q2231" s="20">
        <v>2194.9699999999998</v>
      </c>
      <c r="R2231" s="20">
        <v>2515.89</v>
      </c>
      <c r="S2231" s="50">
        <v>3294.66</v>
      </c>
      <c r="T2231" s="49">
        <v>1633.38</v>
      </c>
      <c r="U2231" s="20">
        <v>2194.9699999999998</v>
      </c>
      <c r="V2231" s="20">
        <v>2475.39</v>
      </c>
      <c r="W2231" s="50">
        <v>2638.5</v>
      </c>
    </row>
    <row r="2232" spans="1:23" x14ac:dyDescent="0.25">
      <c r="A2232" s="25" t="s">
        <v>130</v>
      </c>
      <c r="B2232" s="28">
        <v>15</v>
      </c>
      <c r="C2232" s="25" t="s">
        <v>31</v>
      </c>
      <c r="D2232" s="37">
        <v>2382.4499999999998</v>
      </c>
      <c r="E2232" s="38">
        <v>2944.04</v>
      </c>
      <c r="F2232" s="38">
        <v>3264.96</v>
      </c>
      <c r="G2232" s="39">
        <v>4043.73</v>
      </c>
      <c r="H2232" s="37">
        <v>2382.4499999999998</v>
      </c>
      <c r="I2232" s="38">
        <v>2944.04</v>
      </c>
      <c r="J2232" s="38">
        <v>3224.46</v>
      </c>
      <c r="K2232" s="39">
        <v>3387.5699999999997</v>
      </c>
      <c r="L2232" s="87">
        <v>749.07</v>
      </c>
      <c r="M2232" s="63">
        <v>593.77</v>
      </c>
      <c r="N2232" s="61">
        <v>152.47999999999999</v>
      </c>
      <c r="O2232" s="19">
        <v>2.8200000000000003</v>
      </c>
      <c r="P2232" s="56">
        <v>1633.38</v>
      </c>
      <c r="Q2232" s="20">
        <v>2194.9699999999998</v>
      </c>
      <c r="R2232" s="20">
        <v>2515.89</v>
      </c>
      <c r="S2232" s="50">
        <v>3294.66</v>
      </c>
      <c r="T2232" s="49">
        <v>1633.38</v>
      </c>
      <c r="U2232" s="20">
        <v>2194.9699999999998</v>
      </c>
      <c r="V2232" s="20">
        <v>2475.39</v>
      </c>
      <c r="W2232" s="50">
        <v>2638.5</v>
      </c>
    </row>
    <row r="2233" spans="1:23" x14ac:dyDescent="0.25">
      <c r="A2233" s="25" t="s">
        <v>130</v>
      </c>
      <c r="B2233" s="28">
        <v>16</v>
      </c>
      <c r="C2233" s="25" t="s">
        <v>31</v>
      </c>
      <c r="D2233" s="37">
        <v>2383.58</v>
      </c>
      <c r="E2233" s="38">
        <v>2945.17</v>
      </c>
      <c r="F2233" s="38">
        <v>3266.09</v>
      </c>
      <c r="G2233" s="39">
        <v>4044.86</v>
      </c>
      <c r="H2233" s="37">
        <v>2383.58</v>
      </c>
      <c r="I2233" s="38">
        <v>2945.1699999999996</v>
      </c>
      <c r="J2233" s="38">
        <v>3225.5899999999997</v>
      </c>
      <c r="K2233" s="39">
        <v>3388.7</v>
      </c>
      <c r="L2233" s="87">
        <v>750.2</v>
      </c>
      <c r="M2233" s="63">
        <v>594.66999999999996</v>
      </c>
      <c r="N2233" s="61">
        <v>152.71</v>
      </c>
      <c r="O2233" s="19">
        <v>2.8200000000000003</v>
      </c>
      <c r="P2233" s="56">
        <v>1633.38</v>
      </c>
      <c r="Q2233" s="20">
        <v>2194.9699999999998</v>
      </c>
      <c r="R2233" s="20">
        <v>2515.89</v>
      </c>
      <c r="S2233" s="50">
        <v>3294.66</v>
      </c>
      <c r="T2233" s="49">
        <v>1633.38</v>
      </c>
      <c r="U2233" s="20">
        <v>2194.9699999999998</v>
      </c>
      <c r="V2233" s="20">
        <v>2475.39</v>
      </c>
      <c r="W2233" s="50">
        <v>2638.5</v>
      </c>
    </row>
    <row r="2234" spans="1:23" x14ac:dyDescent="0.25">
      <c r="A2234" s="25" t="s">
        <v>130</v>
      </c>
      <c r="B2234" s="28">
        <v>17</v>
      </c>
      <c r="C2234" s="25" t="s">
        <v>31</v>
      </c>
      <c r="D2234" s="37">
        <v>2357.84</v>
      </c>
      <c r="E2234" s="38">
        <v>2919.43</v>
      </c>
      <c r="F2234" s="38">
        <v>3240.35</v>
      </c>
      <c r="G2234" s="39">
        <v>4019.12</v>
      </c>
      <c r="H2234" s="37">
        <v>2357.84</v>
      </c>
      <c r="I2234" s="38">
        <v>2919.43</v>
      </c>
      <c r="J2234" s="38">
        <v>3199.85</v>
      </c>
      <c r="K2234" s="39">
        <v>3362.96</v>
      </c>
      <c r="L2234" s="87">
        <v>724.46000000000015</v>
      </c>
      <c r="M2234" s="63">
        <v>574.19000000000005</v>
      </c>
      <c r="N2234" s="61">
        <v>147.44999999999999</v>
      </c>
      <c r="O2234" s="19">
        <v>2.8200000000000003</v>
      </c>
      <c r="P2234" s="56">
        <v>1633.38</v>
      </c>
      <c r="Q2234" s="20">
        <v>2194.9699999999998</v>
      </c>
      <c r="R2234" s="20">
        <v>2515.89</v>
      </c>
      <c r="S2234" s="50">
        <v>3294.66</v>
      </c>
      <c r="T2234" s="49">
        <v>1633.38</v>
      </c>
      <c r="U2234" s="20">
        <v>2194.9699999999998</v>
      </c>
      <c r="V2234" s="20">
        <v>2475.39</v>
      </c>
      <c r="W2234" s="50">
        <v>2638.5</v>
      </c>
    </row>
    <row r="2235" spans="1:23" x14ac:dyDescent="0.25">
      <c r="A2235" s="25" t="s">
        <v>130</v>
      </c>
      <c r="B2235" s="28">
        <v>18</v>
      </c>
      <c r="C2235" s="25" t="s">
        <v>31</v>
      </c>
      <c r="D2235" s="37">
        <v>2334.1600000000003</v>
      </c>
      <c r="E2235" s="38">
        <v>2895.7499999999995</v>
      </c>
      <c r="F2235" s="38">
        <v>3216.6699999999996</v>
      </c>
      <c r="G2235" s="39">
        <v>3995.4399999999996</v>
      </c>
      <c r="H2235" s="37">
        <v>2334.16</v>
      </c>
      <c r="I2235" s="38">
        <v>2895.75</v>
      </c>
      <c r="J2235" s="38">
        <v>3176.17</v>
      </c>
      <c r="K2235" s="39">
        <v>3339.2799999999997</v>
      </c>
      <c r="L2235" s="87">
        <v>700.78000000000009</v>
      </c>
      <c r="M2235" s="63">
        <v>555.35</v>
      </c>
      <c r="N2235" s="61">
        <v>142.61000000000001</v>
      </c>
      <c r="O2235" s="19">
        <v>2.8200000000000003</v>
      </c>
      <c r="P2235" s="56">
        <v>1633.38</v>
      </c>
      <c r="Q2235" s="20">
        <v>2194.9699999999998</v>
      </c>
      <c r="R2235" s="20">
        <v>2515.89</v>
      </c>
      <c r="S2235" s="50">
        <v>3294.66</v>
      </c>
      <c r="T2235" s="49">
        <v>1633.38</v>
      </c>
      <c r="U2235" s="20">
        <v>2194.9699999999998</v>
      </c>
      <c r="V2235" s="20">
        <v>2475.39</v>
      </c>
      <c r="W2235" s="50">
        <v>2638.5</v>
      </c>
    </row>
    <row r="2236" spans="1:23" x14ac:dyDescent="0.25">
      <c r="A2236" s="25" t="s">
        <v>130</v>
      </c>
      <c r="B2236" s="28">
        <v>19</v>
      </c>
      <c r="C2236" s="25" t="s">
        <v>31</v>
      </c>
      <c r="D2236" s="37">
        <v>2369.19</v>
      </c>
      <c r="E2236" s="38">
        <v>2930.7799999999997</v>
      </c>
      <c r="F2236" s="38">
        <v>3251.7</v>
      </c>
      <c r="G2236" s="39">
        <v>4030.4700000000003</v>
      </c>
      <c r="H2236" s="37">
        <v>2369.19</v>
      </c>
      <c r="I2236" s="38">
        <v>2930.7799999999997</v>
      </c>
      <c r="J2236" s="38">
        <v>3211.2</v>
      </c>
      <c r="K2236" s="39">
        <v>3374.31</v>
      </c>
      <c r="L2236" s="87">
        <v>735.81000000000006</v>
      </c>
      <c r="M2236" s="63">
        <v>583.22</v>
      </c>
      <c r="N2236" s="61">
        <v>149.77000000000001</v>
      </c>
      <c r="O2236" s="19">
        <v>2.8200000000000003</v>
      </c>
      <c r="P2236" s="56">
        <v>1633.38</v>
      </c>
      <c r="Q2236" s="20">
        <v>2194.9699999999998</v>
      </c>
      <c r="R2236" s="20">
        <v>2515.89</v>
      </c>
      <c r="S2236" s="50">
        <v>3294.66</v>
      </c>
      <c r="T2236" s="49">
        <v>1633.38</v>
      </c>
      <c r="U2236" s="20">
        <v>2194.9699999999998</v>
      </c>
      <c r="V2236" s="20">
        <v>2475.39</v>
      </c>
      <c r="W2236" s="50">
        <v>2638.5</v>
      </c>
    </row>
    <row r="2237" spans="1:23" x14ac:dyDescent="0.25">
      <c r="A2237" s="25" t="s">
        <v>130</v>
      </c>
      <c r="B2237" s="28">
        <v>20</v>
      </c>
      <c r="C2237" s="25" t="s">
        <v>31</v>
      </c>
      <c r="D2237" s="37">
        <v>2445.56</v>
      </c>
      <c r="E2237" s="38">
        <v>3007.1499999999996</v>
      </c>
      <c r="F2237" s="38">
        <v>3328.0699999999997</v>
      </c>
      <c r="G2237" s="39">
        <v>4106.84</v>
      </c>
      <c r="H2237" s="37">
        <v>2445.5600000000004</v>
      </c>
      <c r="I2237" s="38">
        <v>3007.1499999999996</v>
      </c>
      <c r="J2237" s="38">
        <v>3287.5699999999997</v>
      </c>
      <c r="K2237" s="39">
        <v>3450.6800000000003</v>
      </c>
      <c r="L2237" s="87">
        <v>812.18000000000006</v>
      </c>
      <c r="M2237" s="63">
        <v>643.99</v>
      </c>
      <c r="N2237" s="61">
        <v>165.37</v>
      </c>
      <c r="O2237" s="19">
        <v>2.8200000000000003</v>
      </c>
      <c r="P2237" s="56">
        <v>1633.38</v>
      </c>
      <c r="Q2237" s="20">
        <v>2194.9699999999998</v>
      </c>
      <c r="R2237" s="20">
        <v>2515.89</v>
      </c>
      <c r="S2237" s="50">
        <v>3294.66</v>
      </c>
      <c r="T2237" s="49">
        <v>1633.38</v>
      </c>
      <c r="U2237" s="20">
        <v>2194.9699999999998</v>
      </c>
      <c r="V2237" s="20">
        <v>2475.39</v>
      </c>
      <c r="W2237" s="50">
        <v>2638.5</v>
      </c>
    </row>
    <row r="2238" spans="1:23" x14ac:dyDescent="0.25">
      <c r="A2238" s="25" t="s">
        <v>130</v>
      </c>
      <c r="B2238" s="28">
        <v>21</v>
      </c>
      <c r="C2238" s="25" t="s">
        <v>31</v>
      </c>
      <c r="D2238" s="37">
        <v>2404.9299999999998</v>
      </c>
      <c r="E2238" s="38">
        <v>2966.5199999999995</v>
      </c>
      <c r="F2238" s="38">
        <v>3287.4399999999996</v>
      </c>
      <c r="G2238" s="39">
        <v>4066.2099999999996</v>
      </c>
      <c r="H2238" s="37">
        <v>2404.9300000000003</v>
      </c>
      <c r="I2238" s="38">
        <v>2966.5199999999995</v>
      </c>
      <c r="J2238" s="38">
        <v>3246.9399999999996</v>
      </c>
      <c r="K2238" s="39">
        <v>3410.05</v>
      </c>
      <c r="L2238" s="87">
        <v>771.55000000000007</v>
      </c>
      <c r="M2238" s="63">
        <v>611.66</v>
      </c>
      <c r="N2238" s="61">
        <v>157.07</v>
      </c>
      <c r="O2238" s="19">
        <v>2.8200000000000003</v>
      </c>
      <c r="P2238" s="56">
        <v>1633.38</v>
      </c>
      <c r="Q2238" s="20">
        <v>2194.9699999999998</v>
      </c>
      <c r="R2238" s="20">
        <v>2515.89</v>
      </c>
      <c r="S2238" s="50">
        <v>3294.66</v>
      </c>
      <c r="T2238" s="49">
        <v>1633.38</v>
      </c>
      <c r="U2238" s="20">
        <v>2194.9699999999998</v>
      </c>
      <c r="V2238" s="20">
        <v>2475.39</v>
      </c>
      <c r="W2238" s="50">
        <v>2638.5</v>
      </c>
    </row>
    <row r="2239" spans="1:23" x14ac:dyDescent="0.25">
      <c r="A2239" s="25" t="s">
        <v>130</v>
      </c>
      <c r="B2239" s="28">
        <v>22</v>
      </c>
      <c r="C2239" s="25" t="s">
        <v>31</v>
      </c>
      <c r="D2239" s="37">
        <v>2336.91</v>
      </c>
      <c r="E2239" s="38">
        <v>2898.4999999999995</v>
      </c>
      <c r="F2239" s="38">
        <v>3219.4199999999996</v>
      </c>
      <c r="G2239" s="39">
        <v>3998.1899999999996</v>
      </c>
      <c r="H2239" s="37">
        <v>2336.91</v>
      </c>
      <c r="I2239" s="38">
        <v>2898.5</v>
      </c>
      <c r="J2239" s="38">
        <v>3178.92</v>
      </c>
      <c r="K2239" s="39">
        <v>3342.0299999999997</v>
      </c>
      <c r="L2239" s="87">
        <v>703.53</v>
      </c>
      <c r="M2239" s="63">
        <v>557.54</v>
      </c>
      <c r="N2239" s="61">
        <v>143.16999999999999</v>
      </c>
      <c r="O2239" s="19">
        <v>2.8200000000000003</v>
      </c>
      <c r="P2239" s="56">
        <v>1633.38</v>
      </c>
      <c r="Q2239" s="20">
        <v>2194.9699999999998</v>
      </c>
      <c r="R2239" s="20">
        <v>2515.89</v>
      </c>
      <c r="S2239" s="50">
        <v>3294.66</v>
      </c>
      <c r="T2239" s="49">
        <v>1633.38</v>
      </c>
      <c r="U2239" s="20">
        <v>2194.9699999999998</v>
      </c>
      <c r="V2239" s="20">
        <v>2475.39</v>
      </c>
      <c r="W2239" s="50">
        <v>2638.5</v>
      </c>
    </row>
    <row r="2240" spans="1:23" x14ac:dyDescent="0.25">
      <c r="A2240" s="25" t="s">
        <v>130</v>
      </c>
      <c r="B2240" s="28">
        <v>23</v>
      </c>
      <c r="C2240" s="25" t="s">
        <v>31</v>
      </c>
      <c r="D2240" s="37">
        <v>2475.13</v>
      </c>
      <c r="E2240" s="38">
        <v>3036.72</v>
      </c>
      <c r="F2240" s="38">
        <v>3357.64</v>
      </c>
      <c r="G2240" s="39">
        <v>4136.41</v>
      </c>
      <c r="H2240" s="37">
        <v>2475.13</v>
      </c>
      <c r="I2240" s="38">
        <v>3036.72</v>
      </c>
      <c r="J2240" s="38">
        <v>3317.14</v>
      </c>
      <c r="K2240" s="39">
        <v>3480.25</v>
      </c>
      <c r="L2240" s="87">
        <v>841.75</v>
      </c>
      <c r="M2240" s="63">
        <v>667.52</v>
      </c>
      <c r="N2240" s="61">
        <v>171.41</v>
      </c>
      <c r="O2240" s="19">
        <v>2.8200000000000003</v>
      </c>
      <c r="P2240" s="56">
        <v>1633.38</v>
      </c>
      <c r="Q2240" s="20">
        <v>2194.9699999999998</v>
      </c>
      <c r="R2240" s="20">
        <v>2515.89</v>
      </c>
      <c r="S2240" s="50">
        <v>3294.66</v>
      </c>
      <c r="T2240" s="49">
        <v>1633.38</v>
      </c>
      <c r="U2240" s="20">
        <v>2194.9699999999998</v>
      </c>
      <c r="V2240" s="20">
        <v>2475.39</v>
      </c>
      <c r="W2240" s="50">
        <v>2638.5</v>
      </c>
    </row>
    <row r="2241" spans="1:23" x14ac:dyDescent="0.25">
      <c r="A2241" s="25" t="s">
        <v>100</v>
      </c>
      <c r="B2241" s="28">
        <v>0</v>
      </c>
      <c r="C2241" s="25" t="s">
        <v>32</v>
      </c>
      <c r="D2241" s="37">
        <v>2262.4299999999998</v>
      </c>
      <c r="E2241" s="38">
        <v>2824.0199999999995</v>
      </c>
      <c r="F2241" s="38">
        <v>3144.9399999999996</v>
      </c>
      <c r="G2241" s="39">
        <v>3923.7099999999996</v>
      </c>
      <c r="H2241" s="37">
        <v>2262.4300000000003</v>
      </c>
      <c r="I2241" s="38">
        <v>2824.0199999999995</v>
      </c>
      <c r="J2241" s="38">
        <v>3104.4399999999996</v>
      </c>
      <c r="K2241" s="39">
        <v>3267.55</v>
      </c>
      <c r="L2241" s="87">
        <v>629.05000000000007</v>
      </c>
      <c r="M2241" s="63">
        <v>544.41</v>
      </c>
      <c r="N2241" s="19">
        <v>81.819999999999993</v>
      </c>
      <c r="O2241" s="19">
        <v>2.8200000000000003</v>
      </c>
      <c r="P2241" s="56">
        <v>1633.38</v>
      </c>
      <c r="Q2241" s="20">
        <v>2194.9699999999998</v>
      </c>
      <c r="R2241" s="20">
        <v>2515.89</v>
      </c>
      <c r="S2241" s="50">
        <v>3294.66</v>
      </c>
      <c r="T2241" s="49">
        <v>1633.38</v>
      </c>
      <c r="U2241" s="20">
        <v>2194.9699999999998</v>
      </c>
      <c r="V2241" s="20">
        <v>2475.39</v>
      </c>
      <c r="W2241" s="50">
        <v>2638.5</v>
      </c>
    </row>
    <row r="2242" spans="1:23" x14ac:dyDescent="0.25">
      <c r="A2242" s="25" t="s">
        <v>100</v>
      </c>
      <c r="B2242" s="28">
        <v>1</v>
      </c>
      <c r="C2242" s="25" t="s">
        <v>32</v>
      </c>
      <c r="D2242" s="37">
        <v>2270.7200000000003</v>
      </c>
      <c r="E2242" s="38">
        <v>2832.3099999999995</v>
      </c>
      <c r="F2242" s="38">
        <v>3153.2299999999996</v>
      </c>
      <c r="G2242" s="39">
        <v>3931.9999999999995</v>
      </c>
      <c r="H2242" s="37">
        <v>2270.7200000000003</v>
      </c>
      <c r="I2242" s="38">
        <v>2832.31</v>
      </c>
      <c r="J2242" s="38">
        <v>3112.73</v>
      </c>
      <c r="K2242" s="39">
        <v>3275.84</v>
      </c>
      <c r="L2242" s="87">
        <v>637.34</v>
      </c>
      <c r="M2242" s="63">
        <v>551.62</v>
      </c>
      <c r="N2242" s="19">
        <v>82.9</v>
      </c>
      <c r="O2242" s="19">
        <v>2.8200000000000003</v>
      </c>
      <c r="P2242" s="56">
        <v>1633.38</v>
      </c>
      <c r="Q2242" s="20">
        <v>2194.9699999999998</v>
      </c>
      <c r="R2242" s="20">
        <v>2515.89</v>
      </c>
      <c r="S2242" s="50">
        <v>3294.66</v>
      </c>
      <c r="T2242" s="49">
        <v>1633.38</v>
      </c>
      <c r="U2242" s="20">
        <v>2194.9699999999998</v>
      </c>
      <c r="V2242" s="20">
        <v>2475.39</v>
      </c>
      <c r="W2242" s="50">
        <v>2638.5</v>
      </c>
    </row>
    <row r="2243" spans="1:23" x14ac:dyDescent="0.25">
      <c r="A2243" s="25" t="s">
        <v>100</v>
      </c>
      <c r="B2243" s="28">
        <v>2</v>
      </c>
      <c r="C2243" s="25" t="s">
        <v>32</v>
      </c>
      <c r="D2243" s="37">
        <v>2294.6800000000003</v>
      </c>
      <c r="E2243" s="38">
        <v>2856.2699999999995</v>
      </c>
      <c r="F2243" s="38">
        <v>3177.1899999999996</v>
      </c>
      <c r="G2243" s="39">
        <v>3955.96</v>
      </c>
      <c r="H2243" s="37">
        <v>2294.6800000000003</v>
      </c>
      <c r="I2243" s="38">
        <v>2856.27</v>
      </c>
      <c r="J2243" s="38">
        <v>3136.69</v>
      </c>
      <c r="K2243" s="39">
        <v>3299.8</v>
      </c>
      <c r="L2243" s="87">
        <v>661.30000000000007</v>
      </c>
      <c r="M2243" s="63">
        <v>572.45000000000005</v>
      </c>
      <c r="N2243" s="19">
        <v>86.03</v>
      </c>
      <c r="O2243" s="19">
        <v>2.8200000000000003</v>
      </c>
      <c r="P2243" s="56">
        <v>1633.38</v>
      </c>
      <c r="Q2243" s="20">
        <v>2194.9699999999998</v>
      </c>
      <c r="R2243" s="20">
        <v>2515.89</v>
      </c>
      <c r="S2243" s="50">
        <v>3294.66</v>
      </c>
      <c r="T2243" s="49">
        <v>1633.38</v>
      </c>
      <c r="U2243" s="20">
        <v>2194.9699999999998</v>
      </c>
      <c r="V2243" s="20">
        <v>2475.39</v>
      </c>
      <c r="W2243" s="50">
        <v>2638.5</v>
      </c>
    </row>
    <row r="2244" spans="1:23" x14ac:dyDescent="0.25">
      <c r="A2244" s="25" t="s">
        <v>100</v>
      </c>
      <c r="B2244" s="28">
        <v>3</v>
      </c>
      <c r="C2244" s="25" t="s">
        <v>32</v>
      </c>
      <c r="D2244" s="37">
        <v>2294.81</v>
      </c>
      <c r="E2244" s="38">
        <v>2856.3999999999996</v>
      </c>
      <c r="F2244" s="38">
        <v>3177.3199999999997</v>
      </c>
      <c r="G2244" s="39">
        <v>3956.0899999999997</v>
      </c>
      <c r="H2244" s="37">
        <v>2294.81</v>
      </c>
      <c r="I2244" s="38">
        <v>2856.3999999999996</v>
      </c>
      <c r="J2244" s="38">
        <v>3136.8199999999997</v>
      </c>
      <c r="K2244" s="39">
        <v>3299.93</v>
      </c>
      <c r="L2244" s="87">
        <v>661.43</v>
      </c>
      <c r="M2244" s="63">
        <v>572.55999999999995</v>
      </c>
      <c r="N2244" s="19">
        <v>86.05</v>
      </c>
      <c r="O2244" s="19">
        <v>2.8200000000000003</v>
      </c>
      <c r="P2244" s="56">
        <v>1633.38</v>
      </c>
      <c r="Q2244" s="20">
        <v>2194.9699999999998</v>
      </c>
      <c r="R2244" s="20">
        <v>2515.89</v>
      </c>
      <c r="S2244" s="50">
        <v>3294.66</v>
      </c>
      <c r="T2244" s="49">
        <v>1633.38</v>
      </c>
      <c r="U2244" s="20">
        <v>2194.9699999999998</v>
      </c>
      <c r="V2244" s="20">
        <v>2475.39</v>
      </c>
      <c r="W2244" s="50">
        <v>2638.5</v>
      </c>
    </row>
    <row r="2245" spans="1:23" x14ac:dyDescent="0.25">
      <c r="A2245" s="25" t="s">
        <v>100</v>
      </c>
      <c r="B2245" s="28">
        <v>4</v>
      </c>
      <c r="C2245" s="25" t="s">
        <v>32</v>
      </c>
      <c r="D2245" s="37">
        <v>2353.5300000000002</v>
      </c>
      <c r="E2245" s="38">
        <v>2915.12</v>
      </c>
      <c r="F2245" s="38">
        <v>3236.04</v>
      </c>
      <c r="G2245" s="39">
        <v>4014.81</v>
      </c>
      <c r="H2245" s="37">
        <v>2353.5300000000002</v>
      </c>
      <c r="I2245" s="38">
        <v>2915.12</v>
      </c>
      <c r="J2245" s="38">
        <v>3195.54</v>
      </c>
      <c r="K2245" s="39">
        <v>3358.65</v>
      </c>
      <c r="L2245" s="87">
        <v>720.15000000000009</v>
      </c>
      <c r="M2245" s="63">
        <v>623.61</v>
      </c>
      <c r="N2245" s="19">
        <v>93.72</v>
      </c>
      <c r="O2245" s="19">
        <v>2.8200000000000003</v>
      </c>
      <c r="P2245" s="56">
        <v>1633.38</v>
      </c>
      <c r="Q2245" s="20">
        <v>2194.9699999999998</v>
      </c>
      <c r="R2245" s="20">
        <v>2515.89</v>
      </c>
      <c r="S2245" s="50">
        <v>3294.66</v>
      </c>
      <c r="T2245" s="49">
        <v>1633.38</v>
      </c>
      <c r="U2245" s="20">
        <v>2194.9699999999998</v>
      </c>
      <c r="V2245" s="20">
        <v>2475.39</v>
      </c>
      <c r="W2245" s="50">
        <v>2638.5</v>
      </c>
    </row>
    <row r="2246" spans="1:23" x14ac:dyDescent="0.25">
      <c r="A2246" s="25" t="s">
        <v>100</v>
      </c>
      <c r="B2246" s="28">
        <v>5</v>
      </c>
      <c r="C2246" s="25" t="s">
        <v>32</v>
      </c>
      <c r="D2246" s="37">
        <v>2353.5100000000002</v>
      </c>
      <c r="E2246" s="38">
        <v>2915.1</v>
      </c>
      <c r="F2246" s="38">
        <v>3236.02</v>
      </c>
      <c r="G2246" s="39">
        <v>4014.79</v>
      </c>
      <c r="H2246" s="37">
        <v>2353.5100000000002</v>
      </c>
      <c r="I2246" s="38">
        <v>2915.1</v>
      </c>
      <c r="J2246" s="38">
        <v>3195.52</v>
      </c>
      <c r="K2246" s="39">
        <v>3358.63</v>
      </c>
      <c r="L2246" s="87">
        <v>720.13000000000011</v>
      </c>
      <c r="M2246" s="63">
        <v>623.59</v>
      </c>
      <c r="N2246" s="19">
        <v>93.72</v>
      </c>
      <c r="O2246" s="19">
        <v>2.8200000000000003</v>
      </c>
      <c r="P2246" s="56">
        <v>1633.38</v>
      </c>
      <c r="Q2246" s="20">
        <v>2194.9699999999998</v>
      </c>
      <c r="R2246" s="20">
        <v>2515.89</v>
      </c>
      <c r="S2246" s="50">
        <v>3294.66</v>
      </c>
      <c r="T2246" s="49">
        <v>1633.38</v>
      </c>
      <c r="U2246" s="20">
        <v>2194.9699999999998</v>
      </c>
      <c r="V2246" s="20">
        <v>2475.39</v>
      </c>
      <c r="W2246" s="50">
        <v>2638.5</v>
      </c>
    </row>
    <row r="2247" spans="1:23" x14ac:dyDescent="0.25">
      <c r="A2247" s="25" t="s">
        <v>100</v>
      </c>
      <c r="B2247" s="28">
        <v>6</v>
      </c>
      <c r="C2247" s="25" t="s">
        <v>32</v>
      </c>
      <c r="D2247" s="37">
        <v>2320.1999999999998</v>
      </c>
      <c r="E2247" s="38">
        <v>2881.79</v>
      </c>
      <c r="F2247" s="38">
        <v>3202.71</v>
      </c>
      <c r="G2247" s="39">
        <v>3981.48</v>
      </c>
      <c r="H2247" s="37">
        <v>2320.1999999999998</v>
      </c>
      <c r="I2247" s="38">
        <v>2881.79</v>
      </c>
      <c r="J2247" s="38">
        <v>3162.21</v>
      </c>
      <c r="K2247" s="39">
        <v>3325.3199999999997</v>
      </c>
      <c r="L2247" s="87">
        <v>686.82</v>
      </c>
      <c r="M2247" s="63">
        <v>594.63</v>
      </c>
      <c r="N2247" s="19">
        <v>89.37</v>
      </c>
      <c r="O2247" s="19">
        <v>2.8200000000000003</v>
      </c>
      <c r="P2247" s="56">
        <v>1633.38</v>
      </c>
      <c r="Q2247" s="20">
        <v>2194.9699999999998</v>
      </c>
      <c r="R2247" s="20">
        <v>2515.89</v>
      </c>
      <c r="S2247" s="50">
        <v>3294.66</v>
      </c>
      <c r="T2247" s="49">
        <v>1633.38</v>
      </c>
      <c r="U2247" s="20">
        <v>2194.9699999999998</v>
      </c>
      <c r="V2247" s="20">
        <v>2475.39</v>
      </c>
      <c r="W2247" s="50">
        <v>2638.5</v>
      </c>
    </row>
    <row r="2248" spans="1:23" x14ac:dyDescent="0.25">
      <c r="A2248" s="25" t="s">
        <v>100</v>
      </c>
      <c r="B2248" s="28">
        <v>7</v>
      </c>
      <c r="C2248" s="25" t="s">
        <v>32</v>
      </c>
      <c r="D2248" s="37">
        <v>2439.25</v>
      </c>
      <c r="E2248" s="38">
        <v>3000.84</v>
      </c>
      <c r="F2248" s="38">
        <v>3321.76</v>
      </c>
      <c r="G2248" s="39">
        <v>4100.53</v>
      </c>
      <c r="H2248" s="37">
        <v>2439.25</v>
      </c>
      <c r="I2248" s="38">
        <v>3000.8399999999997</v>
      </c>
      <c r="J2248" s="38">
        <v>3281.2599999999998</v>
      </c>
      <c r="K2248" s="39">
        <v>3444.37</v>
      </c>
      <c r="L2248" s="87">
        <v>805.87</v>
      </c>
      <c r="M2248" s="63">
        <v>698.13</v>
      </c>
      <c r="N2248" s="19">
        <v>104.92</v>
      </c>
      <c r="O2248" s="19">
        <v>2.8200000000000003</v>
      </c>
      <c r="P2248" s="56">
        <v>1633.38</v>
      </c>
      <c r="Q2248" s="20">
        <v>2194.9699999999998</v>
      </c>
      <c r="R2248" s="20">
        <v>2515.89</v>
      </c>
      <c r="S2248" s="50">
        <v>3294.66</v>
      </c>
      <c r="T2248" s="49">
        <v>1633.38</v>
      </c>
      <c r="U2248" s="20">
        <v>2194.9699999999998</v>
      </c>
      <c r="V2248" s="20">
        <v>2475.39</v>
      </c>
      <c r="W2248" s="50">
        <v>2638.5</v>
      </c>
    </row>
    <row r="2249" spans="1:23" x14ac:dyDescent="0.25">
      <c r="A2249" s="25" t="s">
        <v>100</v>
      </c>
      <c r="B2249" s="28">
        <v>8</v>
      </c>
      <c r="C2249" s="25" t="s">
        <v>32</v>
      </c>
      <c r="D2249" s="37">
        <v>2368.36</v>
      </c>
      <c r="E2249" s="38">
        <v>2929.95</v>
      </c>
      <c r="F2249" s="38">
        <v>3250.87</v>
      </c>
      <c r="G2249" s="39">
        <v>4029.64</v>
      </c>
      <c r="H2249" s="37">
        <v>2368.36</v>
      </c>
      <c r="I2249" s="38">
        <v>2929.95</v>
      </c>
      <c r="J2249" s="38">
        <v>3210.37</v>
      </c>
      <c r="K2249" s="39">
        <v>3373.48</v>
      </c>
      <c r="L2249" s="87">
        <v>734.98</v>
      </c>
      <c r="M2249" s="63">
        <v>636.5</v>
      </c>
      <c r="N2249" s="19">
        <v>95.66</v>
      </c>
      <c r="O2249" s="19">
        <v>2.8200000000000003</v>
      </c>
      <c r="P2249" s="56">
        <v>1633.38</v>
      </c>
      <c r="Q2249" s="20">
        <v>2194.9699999999998</v>
      </c>
      <c r="R2249" s="20">
        <v>2515.89</v>
      </c>
      <c r="S2249" s="50">
        <v>3294.66</v>
      </c>
      <c r="T2249" s="49">
        <v>1633.38</v>
      </c>
      <c r="U2249" s="20">
        <v>2194.9699999999998</v>
      </c>
      <c r="V2249" s="20">
        <v>2475.39</v>
      </c>
      <c r="W2249" s="50">
        <v>2638.5</v>
      </c>
    </row>
    <row r="2250" spans="1:23" x14ac:dyDescent="0.25">
      <c r="A2250" s="25" t="s">
        <v>100</v>
      </c>
      <c r="B2250" s="28">
        <v>9</v>
      </c>
      <c r="C2250" s="25" t="s">
        <v>32</v>
      </c>
      <c r="D2250" s="37">
        <v>2264.31</v>
      </c>
      <c r="E2250" s="38">
        <v>2825.8999999999996</v>
      </c>
      <c r="F2250" s="38">
        <v>3146.8199999999997</v>
      </c>
      <c r="G2250" s="39">
        <v>3925.59</v>
      </c>
      <c r="H2250" s="37">
        <v>2264.31</v>
      </c>
      <c r="I2250" s="38">
        <v>2825.8999999999996</v>
      </c>
      <c r="J2250" s="38">
        <v>3106.3199999999997</v>
      </c>
      <c r="K2250" s="39">
        <v>3269.43</v>
      </c>
      <c r="L2250" s="87">
        <v>630.92999999999995</v>
      </c>
      <c r="M2250" s="63">
        <v>546.04999999999995</v>
      </c>
      <c r="N2250" s="19">
        <v>82.06</v>
      </c>
      <c r="O2250" s="19">
        <v>2.8200000000000003</v>
      </c>
      <c r="P2250" s="56">
        <v>1633.38</v>
      </c>
      <c r="Q2250" s="20">
        <v>2194.9699999999998</v>
      </c>
      <c r="R2250" s="20">
        <v>2515.89</v>
      </c>
      <c r="S2250" s="50">
        <v>3294.66</v>
      </c>
      <c r="T2250" s="49">
        <v>1633.38</v>
      </c>
      <c r="U2250" s="20">
        <v>2194.9699999999998</v>
      </c>
      <c r="V2250" s="20">
        <v>2475.39</v>
      </c>
      <c r="W2250" s="50">
        <v>2638.5</v>
      </c>
    </row>
    <row r="2251" spans="1:23" x14ac:dyDescent="0.25">
      <c r="A2251" s="25" t="s">
        <v>100</v>
      </c>
      <c r="B2251" s="28">
        <v>10</v>
      </c>
      <c r="C2251" s="25" t="s">
        <v>32</v>
      </c>
      <c r="D2251" s="37">
        <v>2284.69</v>
      </c>
      <c r="E2251" s="38">
        <v>2846.2799999999997</v>
      </c>
      <c r="F2251" s="38">
        <v>3167.2</v>
      </c>
      <c r="G2251" s="39">
        <v>3945.9700000000003</v>
      </c>
      <c r="H2251" s="37">
        <v>2284.69</v>
      </c>
      <c r="I2251" s="38">
        <v>2846.2799999999997</v>
      </c>
      <c r="J2251" s="38">
        <v>3126.7</v>
      </c>
      <c r="K2251" s="39">
        <v>3289.81</v>
      </c>
      <c r="L2251" s="87">
        <v>651.31000000000006</v>
      </c>
      <c r="M2251" s="63">
        <v>563.76</v>
      </c>
      <c r="N2251" s="19">
        <v>84.73</v>
      </c>
      <c r="O2251" s="19">
        <v>2.8200000000000003</v>
      </c>
      <c r="P2251" s="56">
        <v>1633.38</v>
      </c>
      <c r="Q2251" s="20">
        <v>2194.9699999999998</v>
      </c>
      <c r="R2251" s="20">
        <v>2515.89</v>
      </c>
      <c r="S2251" s="50">
        <v>3294.66</v>
      </c>
      <c r="T2251" s="49">
        <v>1633.38</v>
      </c>
      <c r="U2251" s="20">
        <v>2194.9699999999998</v>
      </c>
      <c r="V2251" s="20">
        <v>2475.39</v>
      </c>
      <c r="W2251" s="50">
        <v>2638.5</v>
      </c>
    </row>
    <row r="2252" spans="1:23" x14ac:dyDescent="0.25">
      <c r="A2252" s="25" t="s">
        <v>100</v>
      </c>
      <c r="B2252" s="28">
        <v>11</v>
      </c>
      <c r="C2252" s="25" t="s">
        <v>32</v>
      </c>
      <c r="D2252" s="37">
        <v>2284.61</v>
      </c>
      <c r="E2252" s="38">
        <v>2846.2</v>
      </c>
      <c r="F2252" s="38">
        <v>3167.12</v>
      </c>
      <c r="G2252" s="39">
        <v>3945.89</v>
      </c>
      <c r="H2252" s="37">
        <v>2284.61</v>
      </c>
      <c r="I2252" s="38">
        <v>2846.2</v>
      </c>
      <c r="J2252" s="38">
        <v>3126.62</v>
      </c>
      <c r="K2252" s="39">
        <v>3289.73</v>
      </c>
      <c r="L2252" s="87">
        <v>651.23000000000013</v>
      </c>
      <c r="M2252" s="63">
        <v>563.69000000000005</v>
      </c>
      <c r="N2252" s="19">
        <v>84.72</v>
      </c>
      <c r="O2252" s="19">
        <v>2.8200000000000003</v>
      </c>
      <c r="P2252" s="56">
        <v>1633.38</v>
      </c>
      <c r="Q2252" s="20">
        <v>2194.9699999999998</v>
      </c>
      <c r="R2252" s="20">
        <v>2515.89</v>
      </c>
      <c r="S2252" s="50">
        <v>3294.66</v>
      </c>
      <c r="T2252" s="49">
        <v>1633.38</v>
      </c>
      <c r="U2252" s="20">
        <v>2194.9699999999998</v>
      </c>
      <c r="V2252" s="20">
        <v>2475.39</v>
      </c>
      <c r="W2252" s="50">
        <v>2638.5</v>
      </c>
    </row>
    <row r="2253" spans="1:23" x14ac:dyDescent="0.25">
      <c r="A2253" s="25" t="s">
        <v>100</v>
      </c>
      <c r="B2253" s="28">
        <v>12</v>
      </c>
      <c r="C2253" s="25" t="s">
        <v>32</v>
      </c>
      <c r="D2253" s="37">
        <v>2250.88</v>
      </c>
      <c r="E2253" s="38">
        <v>2812.47</v>
      </c>
      <c r="F2253" s="38">
        <v>3133.39</v>
      </c>
      <c r="G2253" s="39">
        <v>3912.16</v>
      </c>
      <c r="H2253" s="37">
        <v>2250.88</v>
      </c>
      <c r="I2253" s="38">
        <v>2812.47</v>
      </c>
      <c r="J2253" s="38">
        <v>3092.89</v>
      </c>
      <c r="K2253" s="39">
        <v>3256</v>
      </c>
      <c r="L2253" s="87">
        <v>617.50000000000011</v>
      </c>
      <c r="M2253" s="63">
        <v>534.37</v>
      </c>
      <c r="N2253" s="19">
        <v>80.31</v>
      </c>
      <c r="O2253" s="19">
        <v>2.8200000000000003</v>
      </c>
      <c r="P2253" s="56">
        <v>1633.38</v>
      </c>
      <c r="Q2253" s="20">
        <v>2194.9699999999998</v>
      </c>
      <c r="R2253" s="20">
        <v>2515.89</v>
      </c>
      <c r="S2253" s="50">
        <v>3294.66</v>
      </c>
      <c r="T2253" s="49">
        <v>1633.38</v>
      </c>
      <c r="U2253" s="20">
        <v>2194.9699999999998</v>
      </c>
      <c r="V2253" s="20">
        <v>2475.39</v>
      </c>
      <c r="W2253" s="50">
        <v>2638.5</v>
      </c>
    </row>
    <row r="2254" spans="1:23" x14ac:dyDescent="0.25">
      <c r="A2254" s="25" t="s">
        <v>100</v>
      </c>
      <c r="B2254" s="28">
        <v>13</v>
      </c>
      <c r="C2254" s="25" t="s">
        <v>32</v>
      </c>
      <c r="D2254" s="37">
        <v>2254.11</v>
      </c>
      <c r="E2254" s="38">
        <v>2815.7</v>
      </c>
      <c r="F2254" s="38">
        <v>3136.62</v>
      </c>
      <c r="G2254" s="39">
        <v>3915.39</v>
      </c>
      <c r="H2254" s="37">
        <v>2254.11</v>
      </c>
      <c r="I2254" s="38">
        <v>2815.7</v>
      </c>
      <c r="J2254" s="38">
        <v>3096.12</v>
      </c>
      <c r="K2254" s="39">
        <v>3259.23</v>
      </c>
      <c r="L2254" s="87">
        <v>620.73</v>
      </c>
      <c r="M2254" s="63">
        <v>537.17999999999995</v>
      </c>
      <c r="N2254" s="19">
        <v>80.73</v>
      </c>
      <c r="O2254" s="19">
        <v>2.8200000000000003</v>
      </c>
      <c r="P2254" s="56">
        <v>1633.38</v>
      </c>
      <c r="Q2254" s="20">
        <v>2194.9699999999998</v>
      </c>
      <c r="R2254" s="20">
        <v>2515.89</v>
      </c>
      <c r="S2254" s="50">
        <v>3294.66</v>
      </c>
      <c r="T2254" s="49">
        <v>1633.38</v>
      </c>
      <c r="U2254" s="20">
        <v>2194.9699999999998</v>
      </c>
      <c r="V2254" s="20">
        <v>2475.39</v>
      </c>
      <c r="W2254" s="50">
        <v>2638.5</v>
      </c>
    </row>
    <row r="2255" spans="1:23" x14ac:dyDescent="0.25">
      <c r="A2255" s="25" t="s">
        <v>100</v>
      </c>
      <c r="B2255" s="28">
        <v>14</v>
      </c>
      <c r="C2255" s="25" t="s">
        <v>32</v>
      </c>
      <c r="D2255" s="37">
        <v>2255.37</v>
      </c>
      <c r="E2255" s="38">
        <v>2816.9599999999996</v>
      </c>
      <c r="F2255" s="38">
        <v>3137.8799999999997</v>
      </c>
      <c r="G2255" s="39">
        <v>3916.6499999999996</v>
      </c>
      <c r="H2255" s="37">
        <v>2255.37</v>
      </c>
      <c r="I2255" s="38">
        <v>2816.96</v>
      </c>
      <c r="J2255" s="38">
        <v>3097.38</v>
      </c>
      <c r="K2255" s="39">
        <v>3260.49</v>
      </c>
      <c r="L2255" s="87">
        <v>621.99</v>
      </c>
      <c r="M2255" s="63">
        <v>538.27</v>
      </c>
      <c r="N2255" s="19">
        <v>80.900000000000006</v>
      </c>
      <c r="O2255" s="19">
        <v>2.8200000000000003</v>
      </c>
      <c r="P2255" s="56">
        <v>1633.38</v>
      </c>
      <c r="Q2255" s="20">
        <v>2194.9699999999998</v>
      </c>
      <c r="R2255" s="20">
        <v>2515.89</v>
      </c>
      <c r="S2255" s="50">
        <v>3294.66</v>
      </c>
      <c r="T2255" s="49">
        <v>1633.38</v>
      </c>
      <c r="U2255" s="20">
        <v>2194.9699999999998</v>
      </c>
      <c r="V2255" s="20">
        <v>2475.39</v>
      </c>
      <c r="W2255" s="50">
        <v>2638.5</v>
      </c>
    </row>
    <row r="2256" spans="1:23" x14ac:dyDescent="0.25">
      <c r="A2256" s="25" t="s">
        <v>100</v>
      </c>
      <c r="B2256" s="28">
        <v>15</v>
      </c>
      <c r="C2256" s="25" t="s">
        <v>32</v>
      </c>
      <c r="D2256" s="37">
        <v>2264.27</v>
      </c>
      <c r="E2256" s="38">
        <v>2825.8599999999997</v>
      </c>
      <c r="F2256" s="38">
        <v>3146.7799999999997</v>
      </c>
      <c r="G2256" s="39">
        <v>3925.55</v>
      </c>
      <c r="H2256" s="37">
        <v>2264.27</v>
      </c>
      <c r="I2256" s="38">
        <v>2825.8599999999997</v>
      </c>
      <c r="J2256" s="38">
        <v>3106.2799999999997</v>
      </c>
      <c r="K2256" s="39">
        <v>3269.39</v>
      </c>
      <c r="L2256" s="87">
        <v>630.89</v>
      </c>
      <c r="M2256" s="63">
        <v>546.01</v>
      </c>
      <c r="N2256" s="19">
        <v>82.06</v>
      </c>
      <c r="O2256" s="19">
        <v>2.8200000000000003</v>
      </c>
      <c r="P2256" s="56">
        <v>1633.38</v>
      </c>
      <c r="Q2256" s="20">
        <v>2194.9699999999998</v>
      </c>
      <c r="R2256" s="20">
        <v>2515.89</v>
      </c>
      <c r="S2256" s="50">
        <v>3294.66</v>
      </c>
      <c r="T2256" s="49">
        <v>1633.38</v>
      </c>
      <c r="U2256" s="20">
        <v>2194.9699999999998</v>
      </c>
      <c r="V2256" s="20">
        <v>2475.39</v>
      </c>
      <c r="W2256" s="50">
        <v>2638.5</v>
      </c>
    </row>
    <row r="2257" spans="1:23" x14ac:dyDescent="0.25">
      <c r="A2257" s="25" t="s">
        <v>100</v>
      </c>
      <c r="B2257" s="28">
        <v>16</v>
      </c>
      <c r="C2257" s="25" t="s">
        <v>32</v>
      </c>
      <c r="D2257" s="37">
        <v>2258.23</v>
      </c>
      <c r="E2257" s="38">
        <v>2819.8199999999997</v>
      </c>
      <c r="F2257" s="38">
        <v>3140.74</v>
      </c>
      <c r="G2257" s="39">
        <v>3919.51</v>
      </c>
      <c r="H2257" s="37">
        <v>2258.23</v>
      </c>
      <c r="I2257" s="38">
        <v>2819.8199999999997</v>
      </c>
      <c r="J2257" s="38">
        <v>3100.24</v>
      </c>
      <c r="K2257" s="39">
        <v>3263.35</v>
      </c>
      <c r="L2257" s="87">
        <v>624.85</v>
      </c>
      <c r="M2257" s="63">
        <v>540.76</v>
      </c>
      <c r="N2257" s="19">
        <v>81.27</v>
      </c>
      <c r="O2257" s="19">
        <v>2.8200000000000003</v>
      </c>
      <c r="P2257" s="56">
        <v>1633.38</v>
      </c>
      <c r="Q2257" s="20">
        <v>2194.9699999999998</v>
      </c>
      <c r="R2257" s="20">
        <v>2515.89</v>
      </c>
      <c r="S2257" s="50">
        <v>3294.66</v>
      </c>
      <c r="T2257" s="49">
        <v>1633.38</v>
      </c>
      <c r="U2257" s="20">
        <v>2194.9699999999998</v>
      </c>
      <c r="V2257" s="20">
        <v>2475.39</v>
      </c>
      <c r="W2257" s="50">
        <v>2638.5</v>
      </c>
    </row>
    <row r="2258" spans="1:23" x14ac:dyDescent="0.25">
      <c r="A2258" s="25" t="s">
        <v>100</v>
      </c>
      <c r="B2258" s="28">
        <v>17</v>
      </c>
      <c r="C2258" s="25" t="s">
        <v>32</v>
      </c>
      <c r="D2258" s="37">
        <v>2266.19</v>
      </c>
      <c r="E2258" s="38">
        <v>2827.7799999999997</v>
      </c>
      <c r="F2258" s="38">
        <v>3148.7</v>
      </c>
      <c r="G2258" s="39">
        <v>3927.47</v>
      </c>
      <c r="H2258" s="37">
        <v>2266.19</v>
      </c>
      <c r="I2258" s="38">
        <v>2827.7799999999997</v>
      </c>
      <c r="J2258" s="38">
        <v>3108.2</v>
      </c>
      <c r="K2258" s="39">
        <v>3271.31</v>
      </c>
      <c r="L2258" s="87">
        <v>632.81000000000006</v>
      </c>
      <c r="M2258" s="63">
        <v>547.67999999999995</v>
      </c>
      <c r="N2258" s="19">
        <v>82.31</v>
      </c>
      <c r="O2258" s="19">
        <v>2.8200000000000003</v>
      </c>
      <c r="P2258" s="56">
        <v>1633.38</v>
      </c>
      <c r="Q2258" s="20">
        <v>2194.9699999999998</v>
      </c>
      <c r="R2258" s="20">
        <v>2515.89</v>
      </c>
      <c r="S2258" s="50">
        <v>3294.66</v>
      </c>
      <c r="T2258" s="49">
        <v>1633.38</v>
      </c>
      <c r="U2258" s="20">
        <v>2194.9699999999998</v>
      </c>
      <c r="V2258" s="20">
        <v>2475.39</v>
      </c>
      <c r="W2258" s="50">
        <v>2638.5</v>
      </c>
    </row>
    <row r="2259" spans="1:23" x14ac:dyDescent="0.25">
      <c r="A2259" s="25" t="s">
        <v>100</v>
      </c>
      <c r="B2259" s="28">
        <v>18</v>
      </c>
      <c r="C2259" s="25" t="s">
        <v>32</v>
      </c>
      <c r="D2259" s="37">
        <v>2274.38</v>
      </c>
      <c r="E2259" s="38">
        <v>2835.9699999999993</v>
      </c>
      <c r="F2259" s="38">
        <v>3156.8899999999994</v>
      </c>
      <c r="G2259" s="39">
        <v>3935.66</v>
      </c>
      <c r="H2259" s="37">
        <v>2274.38</v>
      </c>
      <c r="I2259" s="38">
        <v>2835.97</v>
      </c>
      <c r="J2259" s="38">
        <v>3116.39</v>
      </c>
      <c r="K2259" s="39">
        <v>3279.5</v>
      </c>
      <c r="L2259" s="87">
        <v>641</v>
      </c>
      <c r="M2259" s="63">
        <v>554.79999999999995</v>
      </c>
      <c r="N2259" s="19">
        <v>83.38</v>
      </c>
      <c r="O2259" s="19">
        <v>2.8200000000000003</v>
      </c>
      <c r="P2259" s="56">
        <v>1633.38</v>
      </c>
      <c r="Q2259" s="20">
        <v>2194.9699999999998</v>
      </c>
      <c r="R2259" s="20">
        <v>2515.89</v>
      </c>
      <c r="S2259" s="50">
        <v>3294.66</v>
      </c>
      <c r="T2259" s="49">
        <v>1633.38</v>
      </c>
      <c r="U2259" s="20">
        <v>2194.9699999999998</v>
      </c>
      <c r="V2259" s="20">
        <v>2475.39</v>
      </c>
      <c r="W2259" s="50">
        <v>2638.5</v>
      </c>
    </row>
    <row r="2260" spans="1:23" x14ac:dyDescent="0.25">
      <c r="A2260" s="25" t="s">
        <v>100</v>
      </c>
      <c r="B2260" s="28">
        <v>19</v>
      </c>
      <c r="C2260" s="25" t="s">
        <v>32</v>
      </c>
      <c r="D2260" s="37">
        <v>2267.58</v>
      </c>
      <c r="E2260" s="38">
        <v>2829.1699999999996</v>
      </c>
      <c r="F2260" s="38">
        <v>3150.0899999999997</v>
      </c>
      <c r="G2260" s="39">
        <v>3928.8599999999997</v>
      </c>
      <c r="H2260" s="37">
        <v>2267.58</v>
      </c>
      <c r="I2260" s="38">
        <v>2829.17</v>
      </c>
      <c r="J2260" s="38">
        <v>3109.59</v>
      </c>
      <c r="K2260" s="39">
        <v>3272.7</v>
      </c>
      <c r="L2260" s="87">
        <v>634.20000000000005</v>
      </c>
      <c r="M2260" s="63">
        <v>548.89</v>
      </c>
      <c r="N2260" s="19">
        <v>82.49</v>
      </c>
      <c r="O2260" s="19">
        <v>2.8200000000000003</v>
      </c>
      <c r="P2260" s="56">
        <v>1633.38</v>
      </c>
      <c r="Q2260" s="20">
        <v>2194.9699999999998</v>
      </c>
      <c r="R2260" s="20">
        <v>2515.89</v>
      </c>
      <c r="S2260" s="50">
        <v>3294.66</v>
      </c>
      <c r="T2260" s="49">
        <v>1633.38</v>
      </c>
      <c r="U2260" s="20">
        <v>2194.9699999999998</v>
      </c>
      <c r="V2260" s="20">
        <v>2475.39</v>
      </c>
      <c r="W2260" s="50">
        <v>2638.5</v>
      </c>
    </row>
    <row r="2261" spans="1:23" x14ac:dyDescent="0.25">
      <c r="A2261" s="25" t="s">
        <v>100</v>
      </c>
      <c r="B2261" s="28">
        <v>20</v>
      </c>
      <c r="C2261" s="25" t="s">
        <v>32</v>
      </c>
      <c r="D2261" s="37">
        <v>2377.17</v>
      </c>
      <c r="E2261" s="38">
        <v>2938.7599999999998</v>
      </c>
      <c r="F2261" s="38">
        <v>3259.68</v>
      </c>
      <c r="G2261" s="39">
        <v>4038.45</v>
      </c>
      <c r="H2261" s="37">
        <v>2377.17</v>
      </c>
      <c r="I2261" s="38">
        <v>2938.7599999999998</v>
      </c>
      <c r="J2261" s="38">
        <v>3219.18</v>
      </c>
      <c r="K2261" s="39">
        <v>3382.29</v>
      </c>
      <c r="L2261" s="87">
        <v>743.79000000000008</v>
      </c>
      <c r="M2261" s="63">
        <v>644.16</v>
      </c>
      <c r="N2261" s="19">
        <v>96.81</v>
      </c>
      <c r="O2261" s="19">
        <v>2.8200000000000003</v>
      </c>
      <c r="P2261" s="56">
        <v>1633.38</v>
      </c>
      <c r="Q2261" s="20">
        <v>2194.9699999999998</v>
      </c>
      <c r="R2261" s="20">
        <v>2515.89</v>
      </c>
      <c r="S2261" s="50">
        <v>3294.66</v>
      </c>
      <c r="T2261" s="49">
        <v>1633.38</v>
      </c>
      <c r="U2261" s="20">
        <v>2194.9699999999998</v>
      </c>
      <c r="V2261" s="20">
        <v>2475.39</v>
      </c>
      <c r="W2261" s="50">
        <v>2638.5</v>
      </c>
    </row>
    <row r="2262" spans="1:23" x14ac:dyDescent="0.25">
      <c r="A2262" s="25" t="s">
        <v>100</v>
      </c>
      <c r="B2262" s="28">
        <v>21</v>
      </c>
      <c r="C2262" s="25" t="s">
        <v>32</v>
      </c>
      <c r="D2262" s="37">
        <v>2378.7200000000003</v>
      </c>
      <c r="E2262" s="38">
        <v>2940.3099999999995</v>
      </c>
      <c r="F2262" s="38">
        <v>3261.2299999999996</v>
      </c>
      <c r="G2262" s="39">
        <v>4040</v>
      </c>
      <c r="H2262" s="37">
        <v>2378.7200000000003</v>
      </c>
      <c r="I2262" s="38">
        <v>2940.31</v>
      </c>
      <c r="J2262" s="38">
        <v>3220.73</v>
      </c>
      <c r="K2262" s="39">
        <v>3383.84</v>
      </c>
      <c r="L2262" s="87">
        <v>745.34</v>
      </c>
      <c r="M2262" s="63">
        <v>645.51</v>
      </c>
      <c r="N2262" s="19">
        <v>97.01</v>
      </c>
      <c r="O2262" s="19">
        <v>2.8200000000000003</v>
      </c>
      <c r="P2262" s="56">
        <v>1633.38</v>
      </c>
      <c r="Q2262" s="20">
        <v>2194.9699999999998</v>
      </c>
      <c r="R2262" s="20">
        <v>2515.89</v>
      </c>
      <c r="S2262" s="50">
        <v>3294.66</v>
      </c>
      <c r="T2262" s="49">
        <v>1633.38</v>
      </c>
      <c r="U2262" s="20">
        <v>2194.9699999999998</v>
      </c>
      <c r="V2262" s="20">
        <v>2475.39</v>
      </c>
      <c r="W2262" s="50">
        <v>2638.5</v>
      </c>
    </row>
    <row r="2263" spans="1:23" x14ac:dyDescent="0.25">
      <c r="A2263" s="25" t="s">
        <v>100</v>
      </c>
      <c r="B2263" s="28">
        <v>22</v>
      </c>
      <c r="C2263" s="25" t="s">
        <v>32</v>
      </c>
      <c r="D2263" s="37">
        <v>2290.8200000000002</v>
      </c>
      <c r="E2263" s="38">
        <v>2852.41</v>
      </c>
      <c r="F2263" s="38">
        <v>3173.33</v>
      </c>
      <c r="G2263" s="39">
        <v>3952.1</v>
      </c>
      <c r="H2263" s="37">
        <v>2290.8200000000002</v>
      </c>
      <c r="I2263" s="38">
        <v>2852.41</v>
      </c>
      <c r="J2263" s="38">
        <v>3132.83</v>
      </c>
      <c r="K2263" s="39">
        <v>3295.94</v>
      </c>
      <c r="L2263" s="87">
        <v>657.44</v>
      </c>
      <c r="M2263" s="63">
        <v>569.09</v>
      </c>
      <c r="N2263" s="19">
        <v>85.53</v>
      </c>
      <c r="O2263" s="19">
        <v>2.8200000000000003</v>
      </c>
      <c r="P2263" s="56">
        <v>1633.38</v>
      </c>
      <c r="Q2263" s="20">
        <v>2194.9699999999998</v>
      </c>
      <c r="R2263" s="20">
        <v>2515.89</v>
      </c>
      <c r="S2263" s="50">
        <v>3294.66</v>
      </c>
      <c r="T2263" s="49">
        <v>1633.38</v>
      </c>
      <c r="U2263" s="20">
        <v>2194.9699999999998</v>
      </c>
      <c r="V2263" s="20">
        <v>2475.39</v>
      </c>
      <c r="W2263" s="50">
        <v>2638.5</v>
      </c>
    </row>
    <row r="2264" spans="1:23" x14ac:dyDescent="0.25">
      <c r="A2264" s="25" t="s">
        <v>100</v>
      </c>
      <c r="B2264" s="28">
        <v>23</v>
      </c>
      <c r="C2264" s="25" t="s">
        <v>32</v>
      </c>
      <c r="D2264" s="37">
        <v>2381.8500000000004</v>
      </c>
      <c r="E2264" s="38">
        <v>2943.44</v>
      </c>
      <c r="F2264" s="38">
        <v>3264.36</v>
      </c>
      <c r="G2264" s="39">
        <v>4043.1299999999997</v>
      </c>
      <c r="H2264" s="37">
        <v>2381.8500000000004</v>
      </c>
      <c r="I2264" s="38">
        <v>2943.4399999999996</v>
      </c>
      <c r="J2264" s="38">
        <v>3223.8599999999997</v>
      </c>
      <c r="K2264" s="39">
        <v>3386.9700000000003</v>
      </c>
      <c r="L2264" s="87">
        <v>748.47</v>
      </c>
      <c r="M2264" s="63">
        <v>648.23</v>
      </c>
      <c r="N2264" s="19">
        <v>97.42</v>
      </c>
      <c r="O2264" s="19">
        <v>2.8200000000000003</v>
      </c>
      <c r="P2264" s="56">
        <v>1633.38</v>
      </c>
      <c r="Q2264" s="20">
        <v>2194.9699999999998</v>
      </c>
      <c r="R2264" s="20">
        <v>2515.89</v>
      </c>
      <c r="S2264" s="50">
        <v>3294.66</v>
      </c>
      <c r="T2264" s="49">
        <v>1633.38</v>
      </c>
      <c r="U2264" s="20">
        <v>2194.9699999999998</v>
      </c>
      <c r="V2264" s="20">
        <v>2475.39</v>
      </c>
      <c r="W2264" s="50">
        <v>2638.5</v>
      </c>
    </row>
    <row r="2265" spans="1:23" x14ac:dyDescent="0.25">
      <c r="A2265" s="25" t="s">
        <v>101</v>
      </c>
      <c r="B2265" s="28">
        <v>0</v>
      </c>
      <c r="C2265" s="25" t="s">
        <v>32</v>
      </c>
      <c r="D2265" s="37">
        <v>2267.41</v>
      </c>
      <c r="E2265" s="38">
        <v>2829</v>
      </c>
      <c r="F2265" s="38">
        <v>3149.92</v>
      </c>
      <c r="G2265" s="39">
        <v>3928.6899999999996</v>
      </c>
      <c r="H2265" s="37">
        <v>2267.41</v>
      </c>
      <c r="I2265" s="38">
        <v>2829</v>
      </c>
      <c r="J2265" s="38">
        <v>3109.42</v>
      </c>
      <c r="K2265" s="39">
        <v>3272.5299999999997</v>
      </c>
      <c r="L2265" s="87">
        <v>634.03000000000009</v>
      </c>
      <c r="M2265" s="63">
        <v>548.74</v>
      </c>
      <c r="N2265" s="19">
        <v>82.47</v>
      </c>
      <c r="O2265" s="19">
        <v>2.8200000000000003</v>
      </c>
      <c r="P2265" s="56">
        <v>1633.38</v>
      </c>
      <c r="Q2265" s="20">
        <v>2194.9699999999998</v>
      </c>
      <c r="R2265" s="20">
        <v>2515.89</v>
      </c>
      <c r="S2265" s="50">
        <v>3294.66</v>
      </c>
      <c r="T2265" s="49">
        <v>1633.38</v>
      </c>
      <c r="U2265" s="20">
        <v>2194.9699999999998</v>
      </c>
      <c r="V2265" s="20">
        <v>2475.39</v>
      </c>
      <c r="W2265" s="50">
        <v>2638.5</v>
      </c>
    </row>
    <row r="2266" spans="1:23" x14ac:dyDescent="0.25">
      <c r="A2266" s="25" t="s">
        <v>101</v>
      </c>
      <c r="B2266" s="28">
        <v>1</v>
      </c>
      <c r="C2266" s="25" t="s">
        <v>32</v>
      </c>
      <c r="D2266" s="37">
        <v>2270.86</v>
      </c>
      <c r="E2266" s="38">
        <v>2832.45</v>
      </c>
      <c r="F2266" s="38">
        <v>3153.37</v>
      </c>
      <c r="G2266" s="39">
        <v>3932.1399999999994</v>
      </c>
      <c r="H2266" s="37">
        <v>2270.86</v>
      </c>
      <c r="I2266" s="38">
        <v>2832.45</v>
      </c>
      <c r="J2266" s="38">
        <v>3112.87</v>
      </c>
      <c r="K2266" s="39">
        <v>3275.98</v>
      </c>
      <c r="L2266" s="87">
        <v>637.48</v>
      </c>
      <c r="M2266" s="63">
        <v>551.74</v>
      </c>
      <c r="N2266" s="19">
        <v>82.92</v>
      </c>
      <c r="O2266" s="19">
        <v>2.8200000000000003</v>
      </c>
      <c r="P2266" s="56">
        <v>1633.38</v>
      </c>
      <c r="Q2266" s="20">
        <v>2194.9699999999998</v>
      </c>
      <c r="R2266" s="20">
        <v>2515.89</v>
      </c>
      <c r="S2266" s="50">
        <v>3294.66</v>
      </c>
      <c r="T2266" s="49">
        <v>1633.38</v>
      </c>
      <c r="U2266" s="20">
        <v>2194.9699999999998</v>
      </c>
      <c r="V2266" s="20">
        <v>2475.39</v>
      </c>
      <c r="W2266" s="50">
        <v>2638.5</v>
      </c>
    </row>
    <row r="2267" spans="1:23" x14ac:dyDescent="0.25">
      <c r="A2267" s="25" t="s">
        <v>101</v>
      </c>
      <c r="B2267" s="28">
        <v>2</v>
      </c>
      <c r="C2267" s="25" t="s">
        <v>32</v>
      </c>
      <c r="D2267" s="37">
        <v>2294.73</v>
      </c>
      <c r="E2267" s="38">
        <v>2856.3199999999997</v>
      </c>
      <c r="F2267" s="38">
        <v>3177.24</v>
      </c>
      <c r="G2267" s="39">
        <v>3956.01</v>
      </c>
      <c r="H2267" s="37">
        <v>2294.73</v>
      </c>
      <c r="I2267" s="38">
        <v>2856.3199999999997</v>
      </c>
      <c r="J2267" s="38">
        <v>3136.74</v>
      </c>
      <c r="K2267" s="39">
        <v>3299.85</v>
      </c>
      <c r="L2267" s="87">
        <v>661.35</v>
      </c>
      <c r="M2267" s="63">
        <v>572.49</v>
      </c>
      <c r="N2267" s="19">
        <v>86.04</v>
      </c>
      <c r="O2267" s="19">
        <v>2.8200000000000003</v>
      </c>
      <c r="P2267" s="56">
        <v>1633.38</v>
      </c>
      <c r="Q2267" s="20">
        <v>2194.9699999999998</v>
      </c>
      <c r="R2267" s="20">
        <v>2515.89</v>
      </c>
      <c r="S2267" s="50">
        <v>3294.66</v>
      </c>
      <c r="T2267" s="49">
        <v>1633.38</v>
      </c>
      <c r="U2267" s="20">
        <v>2194.9699999999998</v>
      </c>
      <c r="V2267" s="20">
        <v>2475.39</v>
      </c>
      <c r="W2267" s="50">
        <v>2638.5</v>
      </c>
    </row>
    <row r="2268" spans="1:23" x14ac:dyDescent="0.25">
      <c r="A2268" s="25" t="s">
        <v>101</v>
      </c>
      <c r="B2268" s="28">
        <v>3</v>
      </c>
      <c r="C2268" s="25" t="s">
        <v>32</v>
      </c>
      <c r="D2268" s="37">
        <v>2294.8000000000002</v>
      </c>
      <c r="E2268" s="38">
        <v>2856.3899999999994</v>
      </c>
      <c r="F2268" s="38">
        <v>3177.3099999999995</v>
      </c>
      <c r="G2268" s="39">
        <v>3956.08</v>
      </c>
      <c r="H2268" s="37">
        <v>2294.8000000000002</v>
      </c>
      <c r="I2268" s="38">
        <v>2856.39</v>
      </c>
      <c r="J2268" s="38">
        <v>3136.81</v>
      </c>
      <c r="K2268" s="39">
        <v>3299.92</v>
      </c>
      <c r="L2268" s="87">
        <v>661.42</v>
      </c>
      <c r="M2268" s="63">
        <v>572.54999999999995</v>
      </c>
      <c r="N2268" s="19">
        <v>86.05</v>
      </c>
      <c r="O2268" s="19">
        <v>2.8200000000000003</v>
      </c>
      <c r="P2268" s="56">
        <v>1633.38</v>
      </c>
      <c r="Q2268" s="20">
        <v>2194.9699999999998</v>
      </c>
      <c r="R2268" s="20">
        <v>2515.89</v>
      </c>
      <c r="S2268" s="50">
        <v>3294.66</v>
      </c>
      <c r="T2268" s="49">
        <v>1633.38</v>
      </c>
      <c r="U2268" s="20">
        <v>2194.9699999999998</v>
      </c>
      <c r="V2268" s="20">
        <v>2475.39</v>
      </c>
      <c r="W2268" s="50">
        <v>2638.5</v>
      </c>
    </row>
    <row r="2269" spans="1:23" x14ac:dyDescent="0.25">
      <c r="A2269" s="25" t="s">
        <v>101</v>
      </c>
      <c r="B2269" s="28">
        <v>4</v>
      </c>
      <c r="C2269" s="25" t="s">
        <v>32</v>
      </c>
      <c r="D2269" s="37">
        <v>2353.44</v>
      </c>
      <c r="E2269" s="38">
        <v>2915.0299999999997</v>
      </c>
      <c r="F2269" s="38">
        <v>3235.95</v>
      </c>
      <c r="G2269" s="39">
        <v>4014.7200000000003</v>
      </c>
      <c r="H2269" s="37">
        <v>2353.44</v>
      </c>
      <c r="I2269" s="38">
        <v>2915.0299999999997</v>
      </c>
      <c r="J2269" s="38">
        <v>3195.45</v>
      </c>
      <c r="K2269" s="39">
        <v>3358.56</v>
      </c>
      <c r="L2269" s="87">
        <v>720.06000000000006</v>
      </c>
      <c r="M2269" s="63">
        <v>623.53</v>
      </c>
      <c r="N2269" s="19">
        <v>93.71</v>
      </c>
      <c r="O2269" s="19">
        <v>2.8200000000000003</v>
      </c>
      <c r="P2269" s="56">
        <v>1633.38</v>
      </c>
      <c r="Q2269" s="20">
        <v>2194.9699999999998</v>
      </c>
      <c r="R2269" s="20">
        <v>2515.89</v>
      </c>
      <c r="S2269" s="50">
        <v>3294.66</v>
      </c>
      <c r="T2269" s="49">
        <v>1633.38</v>
      </c>
      <c r="U2269" s="20">
        <v>2194.9699999999998</v>
      </c>
      <c r="V2269" s="20">
        <v>2475.39</v>
      </c>
      <c r="W2269" s="50">
        <v>2638.5</v>
      </c>
    </row>
    <row r="2270" spans="1:23" x14ac:dyDescent="0.25">
      <c r="A2270" s="25" t="s">
        <v>101</v>
      </c>
      <c r="B2270" s="28">
        <v>5</v>
      </c>
      <c r="C2270" s="25" t="s">
        <v>32</v>
      </c>
      <c r="D2270" s="37">
        <v>2353.54</v>
      </c>
      <c r="E2270" s="38">
        <v>2915.1299999999997</v>
      </c>
      <c r="F2270" s="38">
        <v>3236.0499999999997</v>
      </c>
      <c r="G2270" s="39">
        <v>4014.8199999999997</v>
      </c>
      <c r="H2270" s="37">
        <v>2353.54</v>
      </c>
      <c r="I2270" s="38">
        <v>2915.1299999999997</v>
      </c>
      <c r="J2270" s="38">
        <v>3195.5499999999997</v>
      </c>
      <c r="K2270" s="39">
        <v>3358.66</v>
      </c>
      <c r="L2270" s="87">
        <v>720.16000000000008</v>
      </c>
      <c r="M2270" s="63">
        <v>623.62</v>
      </c>
      <c r="N2270" s="19">
        <v>93.72</v>
      </c>
      <c r="O2270" s="19">
        <v>2.8200000000000003</v>
      </c>
      <c r="P2270" s="56">
        <v>1633.38</v>
      </c>
      <c r="Q2270" s="20">
        <v>2194.9699999999998</v>
      </c>
      <c r="R2270" s="20">
        <v>2515.89</v>
      </c>
      <c r="S2270" s="50">
        <v>3294.66</v>
      </c>
      <c r="T2270" s="49">
        <v>1633.38</v>
      </c>
      <c r="U2270" s="20">
        <v>2194.9699999999998</v>
      </c>
      <c r="V2270" s="20">
        <v>2475.39</v>
      </c>
      <c r="W2270" s="50">
        <v>2638.5</v>
      </c>
    </row>
    <row r="2271" spans="1:23" x14ac:dyDescent="0.25">
      <c r="A2271" s="25" t="s">
        <v>101</v>
      </c>
      <c r="B2271" s="28">
        <v>6</v>
      </c>
      <c r="C2271" s="25" t="s">
        <v>32</v>
      </c>
      <c r="D2271" s="37">
        <v>2320.21</v>
      </c>
      <c r="E2271" s="38">
        <v>2881.7999999999997</v>
      </c>
      <c r="F2271" s="38">
        <v>3202.72</v>
      </c>
      <c r="G2271" s="39">
        <v>3981.49</v>
      </c>
      <c r="H2271" s="37">
        <v>2320.21</v>
      </c>
      <c r="I2271" s="38">
        <v>2881.7999999999997</v>
      </c>
      <c r="J2271" s="38">
        <v>3162.22</v>
      </c>
      <c r="K2271" s="39">
        <v>3325.33</v>
      </c>
      <c r="L2271" s="87">
        <v>686.83</v>
      </c>
      <c r="M2271" s="63">
        <v>594.64</v>
      </c>
      <c r="N2271" s="19">
        <v>89.37</v>
      </c>
      <c r="O2271" s="19">
        <v>2.8200000000000003</v>
      </c>
      <c r="P2271" s="56">
        <v>1633.38</v>
      </c>
      <c r="Q2271" s="20">
        <v>2194.9699999999998</v>
      </c>
      <c r="R2271" s="20">
        <v>2515.89</v>
      </c>
      <c r="S2271" s="50">
        <v>3294.66</v>
      </c>
      <c r="T2271" s="49">
        <v>1633.38</v>
      </c>
      <c r="U2271" s="20">
        <v>2194.9699999999998</v>
      </c>
      <c r="V2271" s="20">
        <v>2475.39</v>
      </c>
      <c r="W2271" s="50">
        <v>2638.5</v>
      </c>
    </row>
    <row r="2272" spans="1:23" x14ac:dyDescent="0.25">
      <c r="A2272" s="25" t="s">
        <v>101</v>
      </c>
      <c r="B2272" s="28">
        <v>7</v>
      </c>
      <c r="C2272" s="25" t="s">
        <v>32</v>
      </c>
      <c r="D2272" s="37">
        <v>2439.11</v>
      </c>
      <c r="E2272" s="38">
        <v>3000.7</v>
      </c>
      <c r="F2272" s="38">
        <v>3321.62</v>
      </c>
      <c r="G2272" s="39">
        <v>4100.3899999999994</v>
      </c>
      <c r="H2272" s="37">
        <v>2439.11</v>
      </c>
      <c r="I2272" s="38">
        <v>3000.7</v>
      </c>
      <c r="J2272" s="38">
        <v>3281.12</v>
      </c>
      <c r="K2272" s="39">
        <v>3444.23</v>
      </c>
      <c r="L2272" s="87">
        <v>805.73</v>
      </c>
      <c r="M2272" s="63">
        <v>698.01</v>
      </c>
      <c r="N2272" s="19">
        <v>104.9</v>
      </c>
      <c r="O2272" s="19">
        <v>2.8200000000000003</v>
      </c>
      <c r="P2272" s="56">
        <v>1633.38</v>
      </c>
      <c r="Q2272" s="20">
        <v>2194.9699999999998</v>
      </c>
      <c r="R2272" s="20">
        <v>2515.89</v>
      </c>
      <c r="S2272" s="50">
        <v>3294.66</v>
      </c>
      <c r="T2272" s="49">
        <v>1633.38</v>
      </c>
      <c r="U2272" s="20">
        <v>2194.9699999999998</v>
      </c>
      <c r="V2272" s="20">
        <v>2475.39</v>
      </c>
      <c r="W2272" s="50">
        <v>2638.5</v>
      </c>
    </row>
    <row r="2273" spans="1:23" x14ac:dyDescent="0.25">
      <c r="A2273" s="25" t="s">
        <v>101</v>
      </c>
      <c r="B2273" s="28">
        <v>8</v>
      </c>
      <c r="C2273" s="25" t="s">
        <v>32</v>
      </c>
      <c r="D2273" s="37">
        <v>2368.2400000000002</v>
      </c>
      <c r="E2273" s="38">
        <v>2929.83</v>
      </c>
      <c r="F2273" s="38">
        <v>3250.75</v>
      </c>
      <c r="G2273" s="39">
        <v>4029.52</v>
      </c>
      <c r="H2273" s="37">
        <v>2368.2400000000002</v>
      </c>
      <c r="I2273" s="38">
        <v>2929.83</v>
      </c>
      <c r="J2273" s="38">
        <v>3210.25</v>
      </c>
      <c r="K2273" s="39">
        <v>3373.36</v>
      </c>
      <c r="L2273" s="87">
        <v>734.86</v>
      </c>
      <c r="M2273" s="63">
        <v>636.4</v>
      </c>
      <c r="N2273" s="19">
        <v>95.64</v>
      </c>
      <c r="O2273" s="19">
        <v>2.8200000000000003</v>
      </c>
      <c r="P2273" s="56">
        <v>1633.38</v>
      </c>
      <c r="Q2273" s="20">
        <v>2194.9699999999998</v>
      </c>
      <c r="R2273" s="20">
        <v>2515.89</v>
      </c>
      <c r="S2273" s="50">
        <v>3294.66</v>
      </c>
      <c r="T2273" s="49">
        <v>1633.38</v>
      </c>
      <c r="U2273" s="20">
        <v>2194.9699999999998</v>
      </c>
      <c r="V2273" s="20">
        <v>2475.39</v>
      </c>
      <c r="W2273" s="50">
        <v>2638.5</v>
      </c>
    </row>
    <row r="2274" spans="1:23" x14ac:dyDescent="0.25">
      <c r="A2274" s="25" t="s">
        <v>101</v>
      </c>
      <c r="B2274" s="28">
        <v>9</v>
      </c>
      <c r="C2274" s="25" t="s">
        <v>32</v>
      </c>
      <c r="D2274" s="37">
        <v>2264.31</v>
      </c>
      <c r="E2274" s="38">
        <v>2825.8999999999996</v>
      </c>
      <c r="F2274" s="38">
        <v>3146.8199999999997</v>
      </c>
      <c r="G2274" s="39">
        <v>3925.59</v>
      </c>
      <c r="H2274" s="37">
        <v>2264.31</v>
      </c>
      <c r="I2274" s="38">
        <v>2825.8999999999996</v>
      </c>
      <c r="J2274" s="38">
        <v>3106.3199999999997</v>
      </c>
      <c r="K2274" s="39">
        <v>3269.43</v>
      </c>
      <c r="L2274" s="87">
        <v>630.92999999999995</v>
      </c>
      <c r="M2274" s="63">
        <v>546.04999999999995</v>
      </c>
      <c r="N2274" s="19">
        <v>82.06</v>
      </c>
      <c r="O2274" s="19">
        <v>2.8200000000000003</v>
      </c>
      <c r="P2274" s="56">
        <v>1633.38</v>
      </c>
      <c r="Q2274" s="20">
        <v>2194.9699999999998</v>
      </c>
      <c r="R2274" s="20">
        <v>2515.89</v>
      </c>
      <c r="S2274" s="50">
        <v>3294.66</v>
      </c>
      <c r="T2274" s="49">
        <v>1633.38</v>
      </c>
      <c r="U2274" s="20">
        <v>2194.9699999999998</v>
      </c>
      <c r="V2274" s="20">
        <v>2475.39</v>
      </c>
      <c r="W2274" s="50">
        <v>2638.5</v>
      </c>
    </row>
    <row r="2275" spans="1:23" x14ac:dyDescent="0.25">
      <c r="A2275" s="25" t="s">
        <v>101</v>
      </c>
      <c r="B2275" s="28">
        <v>10</v>
      </c>
      <c r="C2275" s="25" t="s">
        <v>32</v>
      </c>
      <c r="D2275" s="37">
        <v>2284.59</v>
      </c>
      <c r="E2275" s="38">
        <v>2846.18</v>
      </c>
      <c r="F2275" s="38">
        <v>3167.1</v>
      </c>
      <c r="G2275" s="39">
        <v>3945.87</v>
      </c>
      <c r="H2275" s="37">
        <v>2284.59</v>
      </c>
      <c r="I2275" s="38">
        <v>2846.18</v>
      </c>
      <c r="J2275" s="38">
        <v>3126.6</v>
      </c>
      <c r="K2275" s="39">
        <v>3289.71</v>
      </c>
      <c r="L2275" s="87">
        <v>651.21</v>
      </c>
      <c r="M2275" s="63">
        <v>563.67999999999995</v>
      </c>
      <c r="N2275" s="19">
        <v>84.71</v>
      </c>
      <c r="O2275" s="19">
        <v>2.8200000000000003</v>
      </c>
      <c r="P2275" s="56">
        <v>1633.38</v>
      </c>
      <c r="Q2275" s="20">
        <v>2194.9699999999998</v>
      </c>
      <c r="R2275" s="20">
        <v>2515.89</v>
      </c>
      <c r="S2275" s="50">
        <v>3294.66</v>
      </c>
      <c r="T2275" s="49">
        <v>1633.38</v>
      </c>
      <c r="U2275" s="20">
        <v>2194.9699999999998</v>
      </c>
      <c r="V2275" s="20">
        <v>2475.39</v>
      </c>
      <c r="W2275" s="50">
        <v>2638.5</v>
      </c>
    </row>
    <row r="2276" spans="1:23" x14ac:dyDescent="0.25">
      <c r="A2276" s="25" t="s">
        <v>101</v>
      </c>
      <c r="B2276" s="28">
        <v>11</v>
      </c>
      <c r="C2276" s="25" t="s">
        <v>32</v>
      </c>
      <c r="D2276" s="37">
        <v>2284.9700000000003</v>
      </c>
      <c r="E2276" s="38">
        <v>2846.5599999999995</v>
      </c>
      <c r="F2276" s="38">
        <v>3167.4799999999996</v>
      </c>
      <c r="G2276" s="39">
        <v>3946.25</v>
      </c>
      <c r="H2276" s="37">
        <v>2284.9700000000003</v>
      </c>
      <c r="I2276" s="38">
        <v>2846.56</v>
      </c>
      <c r="J2276" s="38">
        <v>3126.98</v>
      </c>
      <c r="K2276" s="39">
        <v>3290.09</v>
      </c>
      <c r="L2276" s="87">
        <v>651.59</v>
      </c>
      <c r="M2276" s="63">
        <v>564.01</v>
      </c>
      <c r="N2276" s="19">
        <v>84.76</v>
      </c>
      <c r="O2276" s="19">
        <v>2.8200000000000003</v>
      </c>
      <c r="P2276" s="56">
        <v>1633.38</v>
      </c>
      <c r="Q2276" s="20">
        <v>2194.9699999999998</v>
      </c>
      <c r="R2276" s="20">
        <v>2515.89</v>
      </c>
      <c r="S2276" s="50">
        <v>3294.66</v>
      </c>
      <c r="T2276" s="49">
        <v>1633.38</v>
      </c>
      <c r="U2276" s="20">
        <v>2194.9699999999998</v>
      </c>
      <c r="V2276" s="20">
        <v>2475.39</v>
      </c>
      <c r="W2276" s="50">
        <v>2638.5</v>
      </c>
    </row>
    <row r="2277" spans="1:23" x14ac:dyDescent="0.25">
      <c r="A2277" s="25" t="s">
        <v>101</v>
      </c>
      <c r="B2277" s="28">
        <v>12</v>
      </c>
      <c r="C2277" s="25" t="s">
        <v>32</v>
      </c>
      <c r="D2277" s="37">
        <v>2269.66</v>
      </c>
      <c r="E2277" s="38">
        <v>2831.25</v>
      </c>
      <c r="F2277" s="38">
        <v>3152.17</v>
      </c>
      <c r="G2277" s="39">
        <v>3930.9399999999996</v>
      </c>
      <c r="H2277" s="37">
        <v>2269.6600000000003</v>
      </c>
      <c r="I2277" s="38">
        <v>2831.25</v>
      </c>
      <c r="J2277" s="38">
        <v>3111.67</v>
      </c>
      <c r="K2277" s="39">
        <v>3274.78</v>
      </c>
      <c r="L2277" s="87">
        <v>636.28000000000009</v>
      </c>
      <c r="M2277" s="63">
        <v>550.70000000000005</v>
      </c>
      <c r="N2277" s="19">
        <v>82.76</v>
      </c>
      <c r="O2277" s="19">
        <v>2.8200000000000003</v>
      </c>
      <c r="P2277" s="56">
        <v>1633.38</v>
      </c>
      <c r="Q2277" s="20">
        <v>2194.9699999999998</v>
      </c>
      <c r="R2277" s="20">
        <v>2515.89</v>
      </c>
      <c r="S2277" s="50">
        <v>3294.66</v>
      </c>
      <c r="T2277" s="49">
        <v>1633.38</v>
      </c>
      <c r="U2277" s="20">
        <v>2194.9699999999998</v>
      </c>
      <c r="V2277" s="20">
        <v>2475.39</v>
      </c>
      <c r="W2277" s="50">
        <v>2638.5</v>
      </c>
    </row>
    <row r="2278" spans="1:23" x14ac:dyDescent="0.25">
      <c r="A2278" s="25" t="s">
        <v>101</v>
      </c>
      <c r="B2278" s="28">
        <v>13</v>
      </c>
      <c r="C2278" s="25" t="s">
        <v>32</v>
      </c>
      <c r="D2278" s="37">
        <v>2253.1799999999998</v>
      </c>
      <c r="E2278" s="38">
        <v>2814.7699999999995</v>
      </c>
      <c r="F2278" s="38">
        <v>3135.6899999999996</v>
      </c>
      <c r="G2278" s="39">
        <v>3914.4599999999996</v>
      </c>
      <c r="H2278" s="37">
        <v>2253.1800000000003</v>
      </c>
      <c r="I2278" s="38">
        <v>2814.7699999999995</v>
      </c>
      <c r="J2278" s="38">
        <v>3095.1899999999996</v>
      </c>
      <c r="K2278" s="39">
        <v>3258.3</v>
      </c>
      <c r="L2278" s="87">
        <v>619.80000000000007</v>
      </c>
      <c r="M2278" s="63">
        <v>536.37</v>
      </c>
      <c r="N2278" s="19">
        <v>80.61</v>
      </c>
      <c r="O2278" s="19">
        <v>2.8200000000000003</v>
      </c>
      <c r="P2278" s="56">
        <v>1633.38</v>
      </c>
      <c r="Q2278" s="20">
        <v>2194.9699999999998</v>
      </c>
      <c r="R2278" s="20">
        <v>2515.89</v>
      </c>
      <c r="S2278" s="50">
        <v>3294.66</v>
      </c>
      <c r="T2278" s="49">
        <v>1633.38</v>
      </c>
      <c r="U2278" s="20">
        <v>2194.9699999999998</v>
      </c>
      <c r="V2278" s="20">
        <v>2475.39</v>
      </c>
      <c r="W2278" s="50">
        <v>2638.5</v>
      </c>
    </row>
    <row r="2279" spans="1:23" x14ac:dyDescent="0.25">
      <c r="A2279" s="25" t="s">
        <v>101</v>
      </c>
      <c r="B2279" s="28">
        <v>14</v>
      </c>
      <c r="C2279" s="25" t="s">
        <v>32</v>
      </c>
      <c r="D2279" s="37">
        <v>2255.66</v>
      </c>
      <c r="E2279" s="38">
        <v>2817.25</v>
      </c>
      <c r="F2279" s="38">
        <v>3138.17</v>
      </c>
      <c r="G2279" s="39">
        <v>3916.9399999999996</v>
      </c>
      <c r="H2279" s="37">
        <v>2255.66</v>
      </c>
      <c r="I2279" s="38">
        <v>2817.25</v>
      </c>
      <c r="J2279" s="38">
        <v>3097.67</v>
      </c>
      <c r="K2279" s="39">
        <v>3260.7799999999997</v>
      </c>
      <c r="L2279" s="87">
        <v>622.28000000000009</v>
      </c>
      <c r="M2279" s="63">
        <v>538.53</v>
      </c>
      <c r="N2279" s="19">
        <v>80.930000000000007</v>
      </c>
      <c r="O2279" s="19">
        <v>2.8200000000000003</v>
      </c>
      <c r="P2279" s="56">
        <v>1633.38</v>
      </c>
      <c r="Q2279" s="20">
        <v>2194.9699999999998</v>
      </c>
      <c r="R2279" s="20">
        <v>2515.89</v>
      </c>
      <c r="S2279" s="50">
        <v>3294.66</v>
      </c>
      <c r="T2279" s="49">
        <v>1633.38</v>
      </c>
      <c r="U2279" s="20">
        <v>2194.9699999999998</v>
      </c>
      <c r="V2279" s="20">
        <v>2475.39</v>
      </c>
      <c r="W2279" s="50">
        <v>2638.5</v>
      </c>
    </row>
    <row r="2280" spans="1:23" x14ac:dyDescent="0.25">
      <c r="A2280" s="25" t="s">
        <v>101</v>
      </c>
      <c r="B2280" s="28">
        <v>15</v>
      </c>
      <c r="C2280" s="25" t="s">
        <v>32</v>
      </c>
      <c r="D2280" s="37">
        <v>2264.52</v>
      </c>
      <c r="E2280" s="38">
        <v>2826.1099999999997</v>
      </c>
      <c r="F2280" s="38">
        <v>3147.0299999999997</v>
      </c>
      <c r="G2280" s="39">
        <v>3925.7999999999997</v>
      </c>
      <c r="H2280" s="37">
        <v>2264.52</v>
      </c>
      <c r="I2280" s="38">
        <v>2826.1099999999997</v>
      </c>
      <c r="J2280" s="38">
        <v>3106.5299999999997</v>
      </c>
      <c r="K2280" s="39">
        <v>3269.64</v>
      </c>
      <c r="L2280" s="87">
        <v>631.1400000000001</v>
      </c>
      <c r="M2280" s="63">
        <v>546.23</v>
      </c>
      <c r="N2280" s="19">
        <v>82.09</v>
      </c>
      <c r="O2280" s="19">
        <v>2.8200000000000003</v>
      </c>
      <c r="P2280" s="56">
        <v>1633.38</v>
      </c>
      <c r="Q2280" s="20">
        <v>2194.9699999999998</v>
      </c>
      <c r="R2280" s="20">
        <v>2515.89</v>
      </c>
      <c r="S2280" s="50">
        <v>3294.66</v>
      </c>
      <c r="T2280" s="49">
        <v>1633.38</v>
      </c>
      <c r="U2280" s="20">
        <v>2194.9699999999998</v>
      </c>
      <c r="V2280" s="20">
        <v>2475.39</v>
      </c>
      <c r="W2280" s="50">
        <v>2638.5</v>
      </c>
    </row>
    <row r="2281" spans="1:23" x14ac:dyDescent="0.25">
      <c r="A2281" s="25" t="s">
        <v>101</v>
      </c>
      <c r="B2281" s="28">
        <v>16</v>
      </c>
      <c r="C2281" s="25" t="s">
        <v>32</v>
      </c>
      <c r="D2281" s="37">
        <v>2258.4899999999998</v>
      </c>
      <c r="E2281" s="38">
        <v>2820.08</v>
      </c>
      <c r="F2281" s="38">
        <v>3141</v>
      </c>
      <c r="G2281" s="39">
        <v>3919.7699999999995</v>
      </c>
      <c r="H2281" s="37">
        <v>2258.4900000000002</v>
      </c>
      <c r="I2281" s="38">
        <v>2820.08</v>
      </c>
      <c r="J2281" s="38">
        <v>3100.5</v>
      </c>
      <c r="K2281" s="39">
        <v>3263.61</v>
      </c>
      <c r="L2281" s="87">
        <v>625.11</v>
      </c>
      <c r="M2281" s="63">
        <v>540.99</v>
      </c>
      <c r="N2281" s="19">
        <v>81.3</v>
      </c>
      <c r="O2281" s="19">
        <v>2.8200000000000003</v>
      </c>
      <c r="P2281" s="56">
        <v>1633.38</v>
      </c>
      <c r="Q2281" s="20">
        <v>2194.9699999999998</v>
      </c>
      <c r="R2281" s="20">
        <v>2515.89</v>
      </c>
      <c r="S2281" s="50">
        <v>3294.66</v>
      </c>
      <c r="T2281" s="49">
        <v>1633.38</v>
      </c>
      <c r="U2281" s="20">
        <v>2194.9699999999998</v>
      </c>
      <c r="V2281" s="20">
        <v>2475.39</v>
      </c>
      <c r="W2281" s="50">
        <v>2638.5</v>
      </c>
    </row>
    <row r="2282" spans="1:23" x14ac:dyDescent="0.25">
      <c r="A2282" s="25" t="s">
        <v>101</v>
      </c>
      <c r="B2282" s="28">
        <v>17</v>
      </c>
      <c r="C2282" s="25" t="s">
        <v>32</v>
      </c>
      <c r="D2282" s="37">
        <v>2266.44</v>
      </c>
      <c r="E2282" s="38">
        <v>2828.0299999999997</v>
      </c>
      <c r="F2282" s="38">
        <v>3148.95</v>
      </c>
      <c r="G2282" s="39">
        <v>3927.72</v>
      </c>
      <c r="H2282" s="37">
        <v>2266.44</v>
      </c>
      <c r="I2282" s="38">
        <v>2828.0299999999997</v>
      </c>
      <c r="J2282" s="38">
        <v>3108.45</v>
      </c>
      <c r="K2282" s="39">
        <v>3271.56</v>
      </c>
      <c r="L2282" s="87">
        <v>633.06000000000006</v>
      </c>
      <c r="M2282" s="63">
        <v>547.9</v>
      </c>
      <c r="N2282" s="19">
        <v>82.34</v>
      </c>
      <c r="O2282" s="19">
        <v>2.8200000000000003</v>
      </c>
      <c r="P2282" s="56">
        <v>1633.38</v>
      </c>
      <c r="Q2282" s="20">
        <v>2194.9699999999998</v>
      </c>
      <c r="R2282" s="20">
        <v>2515.89</v>
      </c>
      <c r="S2282" s="50">
        <v>3294.66</v>
      </c>
      <c r="T2282" s="49">
        <v>1633.38</v>
      </c>
      <c r="U2282" s="20">
        <v>2194.9699999999998</v>
      </c>
      <c r="V2282" s="20">
        <v>2475.39</v>
      </c>
      <c r="W2282" s="50">
        <v>2638.5</v>
      </c>
    </row>
    <row r="2283" spans="1:23" x14ac:dyDescent="0.25">
      <c r="A2283" s="25" t="s">
        <v>101</v>
      </c>
      <c r="B2283" s="28">
        <v>18</v>
      </c>
      <c r="C2283" s="25" t="s">
        <v>32</v>
      </c>
      <c r="D2283" s="37">
        <v>2274.7400000000002</v>
      </c>
      <c r="E2283" s="38">
        <v>2836.33</v>
      </c>
      <c r="F2283" s="38">
        <v>3157.25</v>
      </c>
      <c r="G2283" s="39">
        <v>3936.02</v>
      </c>
      <c r="H2283" s="37">
        <v>2274.7400000000002</v>
      </c>
      <c r="I2283" s="38">
        <v>2836.33</v>
      </c>
      <c r="J2283" s="38">
        <v>3116.75</v>
      </c>
      <c r="K2283" s="39">
        <v>3279.86</v>
      </c>
      <c r="L2283" s="87">
        <v>641.36</v>
      </c>
      <c r="M2283" s="63">
        <v>555.11</v>
      </c>
      <c r="N2283" s="19">
        <v>83.43</v>
      </c>
      <c r="O2283" s="19">
        <v>2.8200000000000003</v>
      </c>
      <c r="P2283" s="56">
        <v>1633.38</v>
      </c>
      <c r="Q2283" s="20">
        <v>2194.9699999999998</v>
      </c>
      <c r="R2283" s="20">
        <v>2515.89</v>
      </c>
      <c r="S2283" s="50">
        <v>3294.66</v>
      </c>
      <c r="T2283" s="49">
        <v>1633.38</v>
      </c>
      <c r="U2283" s="20">
        <v>2194.9699999999998</v>
      </c>
      <c r="V2283" s="20">
        <v>2475.39</v>
      </c>
      <c r="W2283" s="50">
        <v>2638.5</v>
      </c>
    </row>
    <row r="2284" spans="1:23" x14ac:dyDescent="0.25">
      <c r="A2284" s="25" t="s">
        <v>101</v>
      </c>
      <c r="B2284" s="28">
        <v>19</v>
      </c>
      <c r="C2284" s="25" t="s">
        <v>32</v>
      </c>
      <c r="D2284" s="37">
        <v>2266.21</v>
      </c>
      <c r="E2284" s="38">
        <v>2827.8</v>
      </c>
      <c r="F2284" s="38">
        <v>3148.7200000000003</v>
      </c>
      <c r="G2284" s="39">
        <v>3927.49</v>
      </c>
      <c r="H2284" s="37">
        <v>2266.21</v>
      </c>
      <c r="I2284" s="38">
        <v>2827.7999999999997</v>
      </c>
      <c r="J2284" s="38">
        <v>3108.22</v>
      </c>
      <c r="K2284" s="39">
        <v>3271.33</v>
      </c>
      <c r="L2284" s="87">
        <v>632.83000000000004</v>
      </c>
      <c r="M2284" s="63">
        <v>547.70000000000005</v>
      </c>
      <c r="N2284" s="19">
        <v>82.31</v>
      </c>
      <c r="O2284" s="19">
        <v>2.8200000000000003</v>
      </c>
      <c r="P2284" s="56">
        <v>1633.38</v>
      </c>
      <c r="Q2284" s="20">
        <v>2194.9699999999998</v>
      </c>
      <c r="R2284" s="20">
        <v>2515.89</v>
      </c>
      <c r="S2284" s="50">
        <v>3294.66</v>
      </c>
      <c r="T2284" s="49">
        <v>1633.38</v>
      </c>
      <c r="U2284" s="20">
        <v>2194.9699999999998</v>
      </c>
      <c r="V2284" s="20">
        <v>2475.39</v>
      </c>
      <c r="W2284" s="50">
        <v>2638.5</v>
      </c>
    </row>
    <row r="2285" spans="1:23" x14ac:dyDescent="0.25">
      <c r="A2285" s="25" t="s">
        <v>101</v>
      </c>
      <c r="B2285" s="28">
        <v>20</v>
      </c>
      <c r="C2285" s="25" t="s">
        <v>32</v>
      </c>
      <c r="D2285" s="37">
        <v>2372.12</v>
      </c>
      <c r="E2285" s="38">
        <v>2933.7099999999996</v>
      </c>
      <c r="F2285" s="38">
        <v>3254.6299999999997</v>
      </c>
      <c r="G2285" s="39">
        <v>4033.3999999999996</v>
      </c>
      <c r="H2285" s="37">
        <v>2372.12</v>
      </c>
      <c r="I2285" s="38">
        <v>2933.71</v>
      </c>
      <c r="J2285" s="38">
        <v>3214.13</v>
      </c>
      <c r="K2285" s="39">
        <v>3377.24</v>
      </c>
      <c r="L2285" s="87">
        <v>738.74</v>
      </c>
      <c r="M2285" s="63">
        <v>639.77</v>
      </c>
      <c r="N2285" s="19">
        <v>96.15</v>
      </c>
      <c r="O2285" s="19">
        <v>2.8200000000000003</v>
      </c>
      <c r="P2285" s="56">
        <v>1633.38</v>
      </c>
      <c r="Q2285" s="20">
        <v>2194.9699999999998</v>
      </c>
      <c r="R2285" s="20">
        <v>2515.89</v>
      </c>
      <c r="S2285" s="50">
        <v>3294.66</v>
      </c>
      <c r="T2285" s="49">
        <v>1633.38</v>
      </c>
      <c r="U2285" s="20">
        <v>2194.9699999999998</v>
      </c>
      <c r="V2285" s="20">
        <v>2475.39</v>
      </c>
      <c r="W2285" s="50">
        <v>2638.5</v>
      </c>
    </row>
    <row r="2286" spans="1:23" x14ac:dyDescent="0.25">
      <c r="A2286" s="25" t="s">
        <v>101</v>
      </c>
      <c r="B2286" s="28">
        <v>21</v>
      </c>
      <c r="C2286" s="25" t="s">
        <v>32</v>
      </c>
      <c r="D2286" s="37">
        <v>2371.1</v>
      </c>
      <c r="E2286" s="38">
        <v>2932.69</v>
      </c>
      <c r="F2286" s="38">
        <v>3253.61</v>
      </c>
      <c r="G2286" s="39">
        <v>4032.38</v>
      </c>
      <c r="H2286" s="37">
        <v>2371.1000000000004</v>
      </c>
      <c r="I2286" s="38">
        <v>2932.6899999999996</v>
      </c>
      <c r="J2286" s="38">
        <v>3213.1099999999997</v>
      </c>
      <c r="K2286" s="39">
        <v>3376.2200000000003</v>
      </c>
      <c r="L2286" s="87">
        <v>737.72</v>
      </c>
      <c r="M2286" s="63">
        <v>638.88</v>
      </c>
      <c r="N2286" s="19">
        <v>96.02</v>
      </c>
      <c r="O2286" s="19">
        <v>2.8200000000000003</v>
      </c>
      <c r="P2286" s="56">
        <v>1633.38</v>
      </c>
      <c r="Q2286" s="20">
        <v>2194.9699999999998</v>
      </c>
      <c r="R2286" s="20">
        <v>2515.89</v>
      </c>
      <c r="S2286" s="50">
        <v>3294.66</v>
      </c>
      <c r="T2286" s="49">
        <v>1633.38</v>
      </c>
      <c r="U2286" s="20">
        <v>2194.9699999999998</v>
      </c>
      <c r="V2286" s="20">
        <v>2475.39</v>
      </c>
      <c r="W2286" s="50">
        <v>2638.5</v>
      </c>
    </row>
    <row r="2287" spans="1:23" x14ac:dyDescent="0.25">
      <c r="A2287" s="25" t="s">
        <v>101</v>
      </c>
      <c r="B2287" s="28">
        <v>22</v>
      </c>
      <c r="C2287" s="25" t="s">
        <v>32</v>
      </c>
      <c r="D2287" s="37">
        <v>2287.42</v>
      </c>
      <c r="E2287" s="38">
        <v>2849.0099999999998</v>
      </c>
      <c r="F2287" s="38">
        <v>3169.93</v>
      </c>
      <c r="G2287" s="39">
        <v>3948.7</v>
      </c>
      <c r="H2287" s="37">
        <v>2287.42</v>
      </c>
      <c r="I2287" s="38">
        <v>2849.0099999999998</v>
      </c>
      <c r="J2287" s="38">
        <v>3129.43</v>
      </c>
      <c r="K2287" s="39">
        <v>3292.54</v>
      </c>
      <c r="L2287" s="87">
        <v>654.04000000000008</v>
      </c>
      <c r="M2287" s="63">
        <v>566.14</v>
      </c>
      <c r="N2287" s="19">
        <v>85.08</v>
      </c>
      <c r="O2287" s="19">
        <v>2.8200000000000003</v>
      </c>
      <c r="P2287" s="56">
        <v>1633.38</v>
      </c>
      <c r="Q2287" s="20">
        <v>2194.9699999999998</v>
      </c>
      <c r="R2287" s="20">
        <v>2515.89</v>
      </c>
      <c r="S2287" s="50">
        <v>3294.66</v>
      </c>
      <c r="T2287" s="49">
        <v>1633.38</v>
      </c>
      <c r="U2287" s="20">
        <v>2194.9699999999998</v>
      </c>
      <c r="V2287" s="20">
        <v>2475.39</v>
      </c>
      <c r="W2287" s="50">
        <v>2638.5</v>
      </c>
    </row>
    <row r="2288" spans="1:23" x14ac:dyDescent="0.25">
      <c r="A2288" s="25" t="s">
        <v>101</v>
      </c>
      <c r="B2288" s="28">
        <v>23</v>
      </c>
      <c r="C2288" s="25" t="s">
        <v>32</v>
      </c>
      <c r="D2288" s="37">
        <v>2364.1099999999997</v>
      </c>
      <c r="E2288" s="38">
        <v>2925.7</v>
      </c>
      <c r="F2288" s="38">
        <v>3246.62</v>
      </c>
      <c r="G2288" s="39">
        <v>4025.39</v>
      </c>
      <c r="H2288" s="37">
        <v>2364.11</v>
      </c>
      <c r="I2288" s="38">
        <v>2925.7</v>
      </c>
      <c r="J2288" s="38">
        <v>3206.12</v>
      </c>
      <c r="K2288" s="39">
        <v>3369.23</v>
      </c>
      <c r="L2288" s="87">
        <v>730.73</v>
      </c>
      <c r="M2288" s="63">
        <v>632.80999999999995</v>
      </c>
      <c r="N2288" s="19">
        <v>95.1</v>
      </c>
      <c r="O2288" s="19">
        <v>2.8200000000000003</v>
      </c>
      <c r="P2288" s="56">
        <v>1633.38</v>
      </c>
      <c r="Q2288" s="20">
        <v>2194.9699999999998</v>
      </c>
      <c r="R2288" s="20">
        <v>2515.89</v>
      </c>
      <c r="S2288" s="50">
        <v>3294.66</v>
      </c>
      <c r="T2288" s="49">
        <v>1633.38</v>
      </c>
      <c r="U2288" s="20">
        <v>2194.9699999999998</v>
      </c>
      <c r="V2288" s="20">
        <v>2475.39</v>
      </c>
      <c r="W2288" s="50">
        <v>2638.5</v>
      </c>
    </row>
    <row r="2289" spans="1:23" x14ac:dyDescent="0.25">
      <c r="A2289" s="25" t="s">
        <v>102</v>
      </c>
      <c r="B2289" s="28">
        <v>0</v>
      </c>
      <c r="C2289" s="25" t="s">
        <v>32</v>
      </c>
      <c r="D2289" s="37">
        <v>2264.4499999999998</v>
      </c>
      <c r="E2289" s="38">
        <v>2826.04</v>
      </c>
      <c r="F2289" s="38">
        <v>3146.96</v>
      </c>
      <c r="G2289" s="39">
        <v>3925.73</v>
      </c>
      <c r="H2289" s="37">
        <v>2264.4499999999998</v>
      </c>
      <c r="I2289" s="38">
        <v>2826.04</v>
      </c>
      <c r="J2289" s="38">
        <v>3106.46</v>
      </c>
      <c r="K2289" s="39">
        <v>3269.5699999999997</v>
      </c>
      <c r="L2289" s="87">
        <v>631.07000000000005</v>
      </c>
      <c r="M2289" s="63">
        <v>546.16999999999996</v>
      </c>
      <c r="N2289" s="19">
        <v>82.08</v>
      </c>
      <c r="O2289" s="19">
        <v>2.8200000000000003</v>
      </c>
      <c r="P2289" s="56">
        <v>1633.38</v>
      </c>
      <c r="Q2289" s="20">
        <v>2194.9699999999998</v>
      </c>
      <c r="R2289" s="20">
        <v>2515.89</v>
      </c>
      <c r="S2289" s="50">
        <v>3294.66</v>
      </c>
      <c r="T2289" s="49">
        <v>1633.38</v>
      </c>
      <c r="U2289" s="20">
        <v>2194.9699999999998</v>
      </c>
      <c r="V2289" s="20">
        <v>2475.39</v>
      </c>
      <c r="W2289" s="50">
        <v>2638.5</v>
      </c>
    </row>
    <row r="2290" spans="1:23" x14ac:dyDescent="0.25">
      <c r="A2290" s="25" t="s">
        <v>102</v>
      </c>
      <c r="B2290" s="28">
        <v>1</v>
      </c>
      <c r="C2290" s="25" t="s">
        <v>32</v>
      </c>
      <c r="D2290" s="37">
        <v>2277.89</v>
      </c>
      <c r="E2290" s="38">
        <v>2839.4799999999996</v>
      </c>
      <c r="F2290" s="38">
        <v>3160.3999999999996</v>
      </c>
      <c r="G2290" s="39">
        <v>3939.1699999999996</v>
      </c>
      <c r="H2290" s="37">
        <v>2277.8900000000003</v>
      </c>
      <c r="I2290" s="38">
        <v>2839.4799999999996</v>
      </c>
      <c r="J2290" s="38">
        <v>3119.8999999999996</v>
      </c>
      <c r="K2290" s="39">
        <v>3283.01</v>
      </c>
      <c r="L2290" s="87">
        <v>644.5100000000001</v>
      </c>
      <c r="M2290" s="63">
        <v>557.85</v>
      </c>
      <c r="N2290" s="19">
        <v>83.84</v>
      </c>
      <c r="O2290" s="19">
        <v>2.8200000000000003</v>
      </c>
      <c r="P2290" s="56">
        <v>1633.38</v>
      </c>
      <c r="Q2290" s="20">
        <v>2194.9699999999998</v>
      </c>
      <c r="R2290" s="20">
        <v>2515.89</v>
      </c>
      <c r="S2290" s="50">
        <v>3294.66</v>
      </c>
      <c r="T2290" s="49">
        <v>1633.38</v>
      </c>
      <c r="U2290" s="20">
        <v>2194.9699999999998</v>
      </c>
      <c r="V2290" s="20">
        <v>2475.39</v>
      </c>
      <c r="W2290" s="50">
        <v>2638.5</v>
      </c>
    </row>
    <row r="2291" spans="1:23" x14ac:dyDescent="0.25">
      <c r="A2291" s="25" t="s">
        <v>102</v>
      </c>
      <c r="B2291" s="28">
        <v>2</v>
      </c>
      <c r="C2291" s="25" t="s">
        <v>32</v>
      </c>
      <c r="D2291" s="37">
        <v>2292.19</v>
      </c>
      <c r="E2291" s="38">
        <v>2853.7799999999997</v>
      </c>
      <c r="F2291" s="38">
        <v>3174.7</v>
      </c>
      <c r="G2291" s="39">
        <v>3953.4700000000003</v>
      </c>
      <c r="H2291" s="37">
        <v>2292.19</v>
      </c>
      <c r="I2291" s="38">
        <v>2853.7799999999997</v>
      </c>
      <c r="J2291" s="38">
        <v>3134.2</v>
      </c>
      <c r="K2291" s="39">
        <v>3297.31</v>
      </c>
      <c r="L2291" s="87">
        <v>658.81000000000006</v>
      </c>
      <c r="M2291" s="63">
        <v>570.28</v>
      </c>
      <c r="N2291" s="19">
        <v>85.71</v>
      </c>
      <c r="O2291" s="19">
        <v>2.8200000000000003</v>
      </c>
      <c r="P2291" s="56">
        <v>1633.38</v>
      </c>
      <c r="Q2291" s="20">
        <v>2194.9699999999998</v>
      </c>
      <c r="R2291" s="20">
        <v>2515.89</v>
      </c>
      <c r="S2291" s="50">
        <v>3294.66</v>
      </c>
      <c r="T2291" s="49">
        <v>1633.38</v>
      </c>
      <c r="U2291" s="20">
        <v>2194.9699999999998</v>
      </c>
      <c r="V2291" s="20">
        <v>2475.39</v>
      </c>
      <c r="W2291" s="50">
        <v>2638.5</v>
      </c>
    </row>
    <row r="2292" spans="1:23" x14ac:dyDescent="0.25">
      <c r="A2292" s="25" t="s">
        <v>102</v>
      </c>
      <c r="B2292" s="28">
        <v>3</v>
      </c>
      <c r="C2292" s="25" t="s">
        <v>32</v>
      </c>
      <c r="D2292" s="37">
        <v>2307.3500000000004</v>
      </c>
      <c r="E2292" s="38">
        <v>2868.9399999999996</v>
      </c>
      <c r="F2292" s="38">
        <v>3189.8599999999997</v>
      </c>
      <c r="G2292" s="39">
        <v>3968.63</v>
      </c>
      <c r="H2292" s="37">
        <v>2307.3500000000004</v>
      </c>
      <c r="I2292" s="38">
        <v>2868.9399999999996</v>
      </c>
      <c r="J2292" s="38">
        <v>3149.3599999999997</v>
      </c>
      <c r="K2292" s="39">
        <v>3312.4700000000003</v>
      </c>
      <c r="L2292" s="87">
        <v>673.97000000000014</v>
      </c>
      <c r="M2292" s="63">
        <v>583.46</v>
      </c>
      <c r="N2292" s="19">
        <v>87.69</v>
      </c>
      <c r="O2292" s="19">
        <v>2.8200000000000003</v>
      </c>
      <c r="P2292" s="56">
        <v>1633.38</v>
      </c>
      <c r="Q2292" s="20">
        <v>2194.9699999999998</v>
      </c>
      <c r="R2292" s="20">
        <v>2515.89</v>
      </c>
      <c r="S2292" s="50">
        <v>3294.66</v>
      </c>
      <c r="T2292" s="49">
        <v>1633.38</v>
      </c>
      <c r="U2292" s="20">
        <v>2194.9699999999998</v>
      </c>
      <c r="V2292" s="20">
        <v>2475.39</v>
      </c>
      <c r="W2292" s="50">
        <v>2638.5</v>
      </c>
    </row>
    <row r="2293" spans="1:23" x14ac:dyDescent="0.25">
      <c r="A2293" s="25" t="s">
        <v>102</v>
      </c>
      <c r="B2293" s="28">
        <v>4</v>
      </c>
      <c r="C2293" s="25" t="s">
        <v>32</v>
      </c>
      <c r="D2293" s="37">
        <v>2328.33</v>
      </c>
      <c r="E2293" s="38">
        <v>2889.92</v>
      </c>
      <c r="F2293" s="38">
        <v>3210.84</v>
      </c>
      <c r="G2293" s="39">
        <v>3989.6099999999997</v>
      </c>
      <c r="H2293" s="37">
        <v>2328.33</v>
      </c>
      <c r="I2293" s="38">
        <v>2889.92</v>
      </c>
      <c r="J2293" s="38">
        <v>3170.34</v>
      </c>
      <c r="K2293" s="39">
        <v>3333.45</v>
      </c>
      <c r="L2293" s="87">
        <v>694.95000000000016</v>
      </c>
      <c r="M2293" s="63">
        <v>601.70000000000005</v>
      </c>
      <c r="N2293" s="19">
        <v>90.43</v>
      </c>
      <c r="O2293" s="19">
        <v>2.8200000000000003</v>
      </c>
      <c r="P2293" s="56">
        <v>1633.38</v>
      </c>
      <c r="Q2293" s="20">
        <v>2194.9699999999998</v>
      </c>
      <c r="R2293" s="20">
        <v>2515.89</v>
      </c>
      <c r="S2293" s="50">
        <v>3294.66</v>
      </c>
      <c r="T2293" s="49">
        <v>1633.38</v>
      </c>
      <c r="U2293" s="20">
        <v>2194.9699999999998</v>
      </c>
      <c r="V2293" s="20">
        <v>2475.39</v>
      </c>
      <c r="W2293" s="50">
        <v>2638.5</v>
      </c>
    </row>
    <row r="2294" spans="1:23" x14ac:dyDescent="0.25">
      <c r="A2294" s="25" t="s">
        <v>102</v>
      </c>
      <c r="B2294" s="28">
        <v>5</v>
      </c>
      <c r="C2294" s="25" t="s">
        <v>32</v>
      </c>
      <c r="D2294" s="37">
        <v>2344.88</v>
      </c>
      <c r="E2294" s="38">
        <v>2906.47</v>
      </c>
      <c r="F2294" s="38">
        <v>3227.39</v>
      </c>
      <c r="G2294" s="39">
        <v>4006.16</v>
      </c>
      <c r="H2294" s="37">
        <v>2344.88</v>
      </c>
      <c r="I2294" s="38">
        <v>2906.47</v>
      </c>
      <c r="J2294" s="38">
        <v>3186.89</v>
      </c>
      <c r="K2294" s="39">
        <v>3350</v>
      </c>
      <c r="L2294" s="87">
        <v>711.50000000000011</v>
      </c>
      <c r="M2294" s="63">
        <v>616.09</v>
      </c>
      <c r="N2294" s="19">
        <v>92.59</v>
      </c>
      <c r="O2294" s="19">
        <v>2.8200000000000003</v>
      </c>
      <c r="P2294" s="56">
        <v>1633.38</v>
      </c>
      <c r="Q2294" s="20">
        <v>2194.9699999999998</v>
      </c>
      <c r="R2294" s="20">
        <v>2515.89</v>
      </c>
      <c r="S2294" s="50">
        <v>3294.66</v>
      </c>
      <c r="T2294" s="49">
        <v>1633.38</v>
      </c>
      <c r="U2294" s="20">
        <v>2194.9699999999998</v>
      </c>
      <c r="V2294" s="20">
        <v>2475.39</v>
      </c>
      <c r="W2294" s="50">
        <v>2638.5</v>
      </c>
    </row>
    <row r="2295" spans="1:23" x14ac:dyDescent="0.25">
      <c r="A2295" s="25" t="s">
        <v>102</v>
      </c>
      <c r="B2295" s="28">
        <v>6</v>
      </c>
      <c r="C2295" s="25" t="s">
        <v>32</v>
      </c>
      <c r="D2295" s="37">
        <v>2307.3000000000002</v>
      </c>
      <c r="E2295" s="38">
        <v>2868.89</v>
      </c>
      <c r="F2295" s="38">
        <v>3189.81</v>
      </c>
      <c r="G2295" s="39">
        <v>3968.58</v>
      </c>
      <c r="H2295" s="37">
        <v>2307.3000000000002</v>
      </c>
      <c r="I2295" s="38">
        <v>2868.89</v>
      </c>
      <c r="J2295" s="38">
        <v>3149.31</v>
      </c>
      <c r="K2295" s="39">
        <v>3312.42</v>
      </c>
      <c r="L2295" s="87">
        <v>673.92</v>
      </c>
      <c r="M2295" s="63">
        <v>583.41999999999996</v>
      </c>
      <c r="N2295" s="19">
        <v>87.68</v>
      </c>
      <c r="O2295" s="19">
        <v>2.8200000000000003</v>
      </c>
      <c r="P2295" s="56">
        <v>1633.38</v>
      </c>
      <c r="Q2295" s="20">
        <v>2194.9699999999998</v>
      </c>
      <c r="R2295" s="20">
        <v>2515.89</v>
      </c>
      <c r="S2295" s="50">
        <v>3294.66</v>
      </c>
      <c r="T2295" s="49">
        <v>1633.38</v>
      </c>
      <c r="U2295" s="20">
        <v>2194.9699999999998</v>
      </c>
      <c r="V2295" s="20">
        <v>2475.39</v>
      </c>
      <c r="W2295" s="50">
        <v>2638.5</v>
      </c>
    </row>
    <row r="2296" spans="1:23" x14ac:dyDescent="0.25">
      <c r="A2296" s="25" t="s">
        <v>102</v>
      </c>
      <c r="B2296" s="28">
        <v>7</v>
      </c>
      <c r="C2296" s="25" t="s">
        <v>32</v>
      </c>
      <c r="D2296" s="37">
        <v>2448.87</v>
      </c>
      <c r="E2296" s="38">
        <v>3010.46</v>
      </c>
      <c r="F2296" s="38">
        <v>3331.38</v>
      </c>
      <c r="G2296" s="39">
        <v>4110.1499999999996</v>
      </c>
      <c r="H2296" s="37">
        <v>2448.87</v>
      </c>
      <c r="I2296" s="38">
        <v>3010.46</v>
      </c>
      <c r="J2296" s="38">
        <v>3290.88</v>
      </c>
      <c r="K2296" s="39">
        <v>3453.99</v>
      </c>
      <c r="L2296" s="87">
        <v>815.49000000000012</v>
      </c>
      <c r="M2296" s="63">
        <v>706.49</v>
      </c>
      <c r="N2296" s="19">
        <v>106.18</v>
      </c>
      <c r="O2296" s="19">
        <v>2.8200000000000003</v>
      </c>
      <c r="P2296" s="56">
        <v>1633.38</v>
      </c>
      <c r="Q2296" s="20">
        <v>2194.9699999999998</v>
      </c>
      <c r="R2296" s="20">
        <v>2515.89</v>
      </c>
      <c r="S2296" s="50">
        <v>3294.66</v>
      </c>
      <c r="T2296" s="49">
        <v>1633.38</v>
      </c>
      <c r="U2296" s="20">
        <v>2194.9699999999998</v>
      </c>
      <c r="V2296" s="20">
        <v>2475.39</v>
      </c>
      <c r="W2296" s="50">
        <v>2638.5</v>
      </c>
    </row>
    <row r="2297" spans="1:23" x14ac:dyDescent="0.25">
      <c r="A2297" s="25" t="s">
        <v>102</v>
      </c>
      <c r="B2297" s="28">
        <v>8</v>
      </c>
      <c r="C2297" s="25" t="s">
        <v>32</v>
      </c>
      <c r="D2297" s="37">
        <v>2371.4</v>
      </c>
      <c r="E2297" s="38">
        <v>2932.99</v>
      </c>
      <c r="F2297" s="38">
        <v>3253.91</v>
      </c>
      <c r="G2297" s="39">
        <v>4032.68</v>
      </c>
      <c r="H2297" s="37">
        <v>2371.4</v>
      </c>
      <c r="I2297" s="38">
        <v>2932.99</v>
      </c>
      <c r="J2297" s="38">
        <v>3213.41</v>
      </c>
      <c r="K2297" s="39">
        <v>3376.52</v>
      </c>
      <c r="L2297" s="87">
        <v>738.0200000000001</v>
      </c>
      <c r="M2297" s="63">
        <v>639.14</v>
      </c>
      <c r="N2297" s="19">
        <v>96.06</v>
      </c>
      <c r="O2297" s="19">
        <v>2.8200000000000003</v>
      </c>
      <c r="P2297" s="56">
        <v>1633.38</v>
      </c>
      <c r="Q2297" s="20">
        <v>2194.9699999999998</v>
      </c>
      <c r="R2297" s="20">
        <v>2515.89</v>
      </c>
      <c r="S2297" s="50">
        <v>3294.66</v>
      </c>
      <c r="T2297" s="49">
        <v>1633.38</v>
      </c>
      <c r="U2297" s="20">
        <v>2194.9699999999998</v>
      </c>
      <c r="V2297" s="20">
        <v>2475.39</v>
      </c>
      <c r="W2297" s="50">
        <v>2638.5</v>
      </c>
    </row>
    <row r="2298" spans="1:23" x14ac:dyDescent="0.25">
      <c r="A2298" s="25" t="s">
        <v>102</v>
      </c>
      <c r="B2298" s="28">
        <v>9</v>
      </c>
      <c r="C2298" s="25" t="s">
        <v>32</v>
      </c>
      <c r="D2298" s="37">
        <v>2299.9899999999998</v>
      </c>
      <c r="E2298" s="38">
        <v>2861.58</v>
      </c>
      <c r="F2298" s="38">
        <v>3182.5</v>
      </c>
      <c r="G2298" s="39">
        <v>3961.27</v>
      </c>
      <c r="H2298" s="37">
        <v>2299.9899999999998</v>
      </c>
      <c r="I2298" s="38">
        <v>2861.58</v>
      </c>
      <c r="J2298" s="38">
        <v>3142</v>
      </c>
      <c r="K2298" s="39">
        <v>3305.1099999999997</v>
      </c>
      <c r="L2298" s="87">
        <v>666.61</v>
      </c>
      <c r="M2298" s="63">
        <v>577.05999999999995</v>
      </c>
      <c r="N2298" s="19">
        <v>86.73</v>
      </c>
      <c r="O2298" s="19">
        <v>2.8200000000000003</v>
      </c>
      <c r="P2298" s="56">
        <v>1633.38</v>
      </c>
      <c r="Q2298" s="20">
        <v>2194.9699999999998</v>
      </c>
      <c r="R2298" s="20">
        <v>2515.89</v>
      </c>
      <c r="S2298" s="50">
        <v>3294.66</v>
      </c>
      <c r="T2298" s="49">
        <v>1633.38</v>
      </c>
      <c r="U2298" s="20">
        <v>2194.9699999999998</v>
      </c>
      <c r="V2298" s="20">
        <v>2475.39</v>
      </c>
      <c r="W2298" s="50">
        <v>2638.5</v>
      </c>
    </row>
    <row r="2299" spans="1:23" x14ac:dyDescent="0.25">
      <c r="A2299" s="25" t="s">
        <v>102</v>
      </c>
      <c r="B2299" s="28">
        <v>10</v>
      </c>
      <c r="C2299" s="25" t="s">
        <v>32</v>
      </c>
      <c r="D2299" s="37">
        <v>2271.2600000000002</v>
      </c>
      <c r="E2299" s="38">
        <v>2832.85</v>
      </c>
      <c r="F2299" s="38">
        <v>3153.77</v>
      </c>
      <c r="G2299" s="39">
        <v>3932.54</v>
      </c>
      <c r="H2299" s="37">
        <v>2271.2600000000002</v>
      </c>
      <c r="I2299" s="38">
        <v>2832.85</v>
      </c>
      <c r="J2299" s="38">
        <v>3113.27</v>
      </c>
      <c r="K2299" s="39">
        <v>3276.38</v>
      </c>
      <c r="L2299" s="87">
        <v>637.88000000000011</v>
      </c>
      <c r="M2299" s="63">
        <v>552.09</v>
      </c>
      <c r="N2299" s="19">
        <v>82.97</v>
      </c>
      <c r="O2299" s="19">
        <v>2.8200000000000003</v>
      </c>
      <c r="P2299" s="56">
        <v>1633.38</v>
      </c>
      <c r="Q2299" s="20">
        <v>2194.9699999999998</v>
      </c>
      <c r="R2299" s="20">
        <v>2515.89</v>
      </c>
      <c r="S2299" s="50">
        <v>3294.66</v>
      </c>
      <c r="T2299" s="49">
        <v>1633.38</v>
      </c>
      <c r="U2299" s="20">
        <v>2194.9699999999998</v>
      </c>
      <c r="V2299" s="20">
        <v>2475.39</v>
      </c>
      <c r="W2299" s="50">
        <v>2638.5</v>
      </c>
    </row>
    <row r="2300" spans="1:23" x14ac:dyDescent="0.25">
      <c r="A2300" s="25" t="s">
        <v>102</v>
      </c>
      <c r="B2300" s="28">
        <v>11</v>
      </c>
      <c r="C2300" s="25" t="s">
        <v>32</v>
      </c>
      <c r="D2300" s="37">
        <v>2262.11</v>
      </c>
      <c r="E2300" s="38">
        <v>2823.7</v>
      </c>
      <c r="F2300" s="38">
        <v>3144.62</v>
      </c>
      <c r="G2300" s="39">
        <v>3923.39</v>
      </c>
      <c r="H2300" s="37">
        <v>2262.11</v>
      </c>
      <c r="I2300" s="38">
        <v>2823.7</v>
      </c>
      <c r="J2300" s="38">
        <v>3104.12</v>
      </c>
      <c r="K2300" s="39">
        <v>3267.23</v>
      </c>
      <c r="L2300" s="87">
        <v>628.73</v>
      </c>
      <c r="M2300" s="63">
        <v>544.13</v>
      </c>
      <c r="N2300" s="19">
        <v>81.78</v>
      </c>
      <c r="O2300" s="19">
        <v>2.8200000000000003</v>
      </c>
      <c r="P2300" s="56">
        <v>1633.38</v>
      </c>
      <c r="Q2300" s="20">
        <v>2194.9699999999998</v>
      </c>
      <c r="R2300" s="20">
        <v>2515.89</v>
      </c>
      <c r="S2300" s="50">
        <v>3294.66</v>
      </c>
      <c r="T2300" s="49">
        <v>1633.38</v>
      </c>
      <c r="U2300" s="20">
        <v>2194.9699999999998</v>
      </c>
      <c r="V2300" s="20">
        <v>2475.39</v>
      </c>
      <c r="W2300" s="50">
        <v>2638.5</v>
      </c>
    </row>
    <row r="2301" spans="1:23" x14ac:dyDescent="0.25">
      <c r="A2301" s="25" t="s">
        <v>102</v>
      </c>
      <c r="B2301" s="28">
        <v>12</v>
      </c>
      <c r="C2301" s="25" t="s">
        <v>32</v>
      </c>
      <c r="D2301" s="37">
        <v>2271.1400000000003</v>
      </c>
      <c r="E2301" s="38">
        <v>2832.73</v>
      </c>
      <c r="F2301" s="38">
        <v>3153.65</v>
      </c>
      <c r="G2301" s="39">
        <v>3932.42</v>
      </c>
      <c r="H2301" s="37">
        <v>2271.1400000000003</v>
      </c>
      <c r="I2301" s="38">
        <v>2832.7299999999996</v>
      </c>
      <c r="J2301" s="38">
        <v>3113.1499999999996</v>
      </c>
      <c r="K2301" s="39">
        <v>3276.26</v>
      </c>
      <c r="L2301" s="87">
        <v>637.7600000000001</v>
      </c>
      <c r="M2301" s="63">
        <v>551.98</v>
      </c>
      <c r="N2301" s="19">
        <v>82.96</v>
      </c>
      <c r="O2301" s="19">
        <v>2.8200000000000003</v>
      </c>
      <c r="P2301" s="56">
        <v>1633.38</v>
      </c>
      <c r="Q2301" s="20">
        <v>2194.9699999999998</v>
      </c>
      <c r="R2301" s="20">
        <v>2515.89</v>
      </c>
      <c r="S2301" s="50">
        <v>3294.66</v>
      </c>
      <c r="T2301" s="49">
        <v>1633.38</v>
      </c>
      <c r="U2301" s="20">
        <v>2194.9699999999998</v>
      </c>
      <c r="V2301" s="20">
        <v>2475.39</v>
      </c>
      <c r="W2301" s="50">
        <v>2638.5</v>
      </c>
    </row>
    <row r="2302" spans="1:23" x14ac:dyDescent="0.25">
      <c r="A2302" s="25" t="s">
        <v>102</v>
      </c>
      <c r="B2302" s="28">
        <v>13</v>
      </c>
      <c r="C2302" s="25" t="s">
        <v>32</v>
      </c>
      <c r="D2302" s="37">
        <v>2280.4900000000002</v>
      </c>
      <c r="E2302" s="38">
        <v>2842.08</v>
      </c>
      <c r="F2302" s="38">
        <v>3163</v>
      </c>
      <c r="G2302" s="39">
        <v>3941.77</v>
      </c>
      <c r="H2302" s="37">
        <v>2280.4900000000002</v>
      </c>
      <c r="I2302" s="38">
        <v>2842.08</v>
      </c>
      <c r="J2302" s="38">
        <v>3122.5</v>
      </c>
      <c r="K2302" s="39">
        <v>3285.61</v>
      </c>
      <c r="L2302" s="87">
        <v>647.11</v>
      </c>
      <c r="M2302" s="63">
        <v>560.11</v>
      </c>
      <c r="N2302" s="19">
        <v>84.18</v>
      </c>
      <c r="O2302" s="19">
        <v>2.8200000000000003</v>
      </c>
      <c r="P2302" s="56">
        <v>1633.38</v>
      </c>
      <c r="Q2302" s="20">
        <v>2194.9699999999998</v>
      </c>
      <c r="R2302" s="20">
        <v>2515.89</v>
      </c>
      <c r="S2302" s="50">
        <v>3294.66</v>
      </c>
      <c r="T2302" s="49">
        <v>1633.38</v>
      </c>
      <c r="U2302" s="20">
        <v>2194.9699999999998</v>
      </c>
      <c r="V2302" s="20">
        <v>2475.39</v>
      </c>
      <c r="W2302" s="50">
        <v>2638.5</v>
      </c>
    </row>
    <row r="2303" spans="1:23" x14ac:dyDescent="0.25">
      <c r="A2303" s="25" t="s">
        <v>102</v>
      </c>
      <c r="B2303" s="28">
        <v>14</v>
      </c>
      <c r="C2303" s="25" t="s">
        <v>32</v>
      </c>
      <c r="D2303" s="37">
        <v>2280.4900000000002</v>
      </c>
      <c r="E2303" s="38">
        <v>2842.08</v>
      </c>
      <c r="F2303" s="38">
        <v>3163</v>
      </c>
      <c r="G2303" s="39">
        <v>3941.77</v>
      </c>
      <c r="H2303" s="37">
        <v>2280.4900000000002</v>
      </c>
      <c r="I2303" s="38">
        <v>2842.08</v>
      </c>
      <c r="J2303" s="38">
        <v>3122.5</v>
      </c>
      <c r="K2303" s="39">
        <v>3285.61</v>
      </c>
      <c r="L2303" s="87">
        <v>647.11</v>
      </c>
      <c r="M2303" s="63">
        <v>560.11</v>
      </c>
      <c r="N2303" s="19">
        <v>84.18</v>
      </c>
      <c r="O2303" s="19">
        <v>2.8200000000000003</v>
      </c>
      <c r="P2303" s="56">
        <v>1633.38</v>
      </c>
      <c r="Q2303" s="20">
        <v>2194.9699999999998</v>
      </c>
      <c r="R2303" s="20">
        <v>2515.89</v>
      </c>
      <c r="S2303" s="50">
        <v>3294.66</v>
      </c>
      <c r="T2303" s="49">
        <v>1633.38</v>
      </c>
      <c r="U2303" s="20">
        <v>2194.9699999999998</v>
      </c>
      <c r="V2303" s="20">
        <v>2475.39</v>
      </c>
      <c r="W2303" s="50">
        <v>2638.5</v>
      </c>
    </row>
    <row r="2304" spans="1:23" x14ac:dyDescent="0.25">
      <c r="A2304" s="25" t="s">
        <v>102</v>
      </c>
      <c r="B2304" s="28">
        <v>15</v>
      </c>
      <c r="C2304" s="25" t="s">
        <v>32</v>
      </c>
      <c r="D2304" s="37">
        <v>2280.52</v>
      </c>
      <c r="E2304" s="38">
        <v>2842.1099999999997</v>
      </c>
      <c r="F2304" s="38">
        <v>3163.0299999999997</v>
      </c>
      <c r="G2304" s="39">
        <v>3941.7999999999997</v>
      </c>
      <c r="H2304" s="37">
        <v>2280.52</v>
      </c>
      <c r="I2304" s="38">
        <v>2842.1099999999997</v>
      </c>
      <c r="J2304" s="38">
        <v>3122.5299999999997</v>
      </c>
      <c r="K2304" s="39">
        <v>3285.64</v>
      </c>
      <c r="L2304" s="87">
        <v>647.14</v>
      </c>
      <c r="M2304" s="63">
        <v>560.14</v>
      </c>
      <c r="N2304" s="19">
        <v>84.18</v>
      </c>
      <c r="O2304" s="19">
        <v>2.8200000000000003</v>
      </c>
      <c r="P2304" s="56">
        <v>1633.38</v>
      </c>
      <c r="Q2304" s="20">
        <v>2194.9699999999998</v>
      </c>
      <c r="R2304" s="20">
        <v>2515.89</v>
      </c>
      <c r="S2304" s="50">
        <v>3294.66</v>
      </c>
      <c r="T2304" s="49">
        <v>1633.38</v>
      </c>
      <c r="U2304" s="20">
        <v>2194.9699999999998</v>
      </c>
      <c r="V2304" s="20">
        <v>2475.39</v>
      </c>
      <c r="W2304" s="50">
        <v>2638.5</v>
      </c>
    </row>
    <row r="2305" spans="1:23" x14ac:dyDescent="0.25">
      <c r="A2305" s="25" t="s">
        <v>102</v>
      </c>
      <c r="B2305" s="28">
        <v>16</v>
      </c>
      <c r="C2305" s="25" t="s">
        <v>32</v>
      </c>
      <c r="D2305" s="37">
        <v>2272.52</v>
      </c>
      <c r="E2305" s="38">
        <v>2834.1099999999997</v>
      </c>
      <c r="F2305" s="38">
        <v>3155.0299999999997</v>
      </c>
      <c r="G2305" s="39">
        <v>3933.7999999999997</v>
      </c>
      <c r="H2305" s="37">
        <v>2272.52</v>
      </c>
      <c r="I2305" s="38">
        <v>2834.1099999999997</v>
      </c>
      <c r="J2305" s="38">
        <v>3114.5299999999997</v>
      </c>
      <c r="K2305" s="39">
        <v>3277.64</v>
      </c>
      <c r="L2305" s="87">
        <v>639.14</v>
      </c>
      <c r="M2305" s="63">
        <v>553.17999999999995</v>
      </c>
      <c r="N2305" s="19">
        <v>83.14</v>
      </c>
      <c r="O2305" s="19">
        <v>2.8200000000000003</v>
      </c>
      <c r="P2305" s="56">
        <v>1633.38</v>
      </c>
      <c r="Q2305" s="20">
        <v>2194.9699999999998</v>
      </c>
      <c r="R2305" s="20">
        <v>2515.89</v>
      </c>
      <c r="S2305" s="50">
        <v>3294.66</v>
      </c>
      <c r="T2305" s="49">
        <v>1633.38</v>
      </c>
      <c r="U2305" s="20">
        <v>2194.9699999999998</v>
      </c>
      <c r="V2305" s="20">
        <v>2475.39</v>
      </c>
      <c r="W2305" s="50">
        <v>2638.5</v>
      </c>
    </row>
    <row r="2306" spans="1:23" x14ac:dyDescent="0.25">
      <c r="A2306" s="25" t="s">
        <v>102</v>
      </c>
      <c r="B2306" s="28">
        <v>17</v>
      </c>
      <c r="C2306" s="25" t="s">
        <v>32</v>
      </c>
      <c r="D2306" s="37">
        <v>2264.42</v>
      </c>
      <c r="E2306" s="38">
        <v>2826.0099999999998</v>
      </c>
      <c r="F2306" s="38">
        <v>3146.93</v>
      </c>
      <c r="G2306" s="39">
        <v>3925.7</v>
      </c>
      <c r="H2306" s="37">
        <v>2264.42</v>
      </c>
      <c r="I2306" s="38">
        <v>2826.0099999999998</v>
      </c>
      <c r="J2306" s="38">
        <v>3106.43</v>
      </c>
      <c r="K2306" s="39">
        <v>3269.54</v>
      </c>
      <c r="L2306" s="87">
        <v>631.04000000000008</v>
      </c>
      <c r="M2306" s="63">
        <v>546.14</v>
      </c>
      <c r="N2306" s="19">
        <v>82.08</v>
      </c>
      <c r="O2306" s="19">
        <v>2.8200000000000003</v>
      </c>
      <c r="P2306" s="56">
        <v>1633.38</v>
      </c>
      <c r="Q2306" s="20">
        <v>2194.9699999999998</v>
      </c>
      <c r="R2306" s="20">
        <v>2515.89</v>
      </c>
      <c r="S2306" s="50">
        <v>3294.66</v>
      </c>
      <c r="T2306" s="49">
        <v>1633.38</v>
      </c>
      <c r="U2306" s="20">
        <v>2194.9699999999998</v>
      </c>
      <c r="V2306" s="20">
        <v>2475.39</v>
      </c>
      <c r="W2306" s="50">
        <v>2638.5</v>
      </c>
    </row>
    <row r="2307" spans="1:23" x14ac:dyDescent="0.25">
      <c r="A2307" s="25" t="s">
        <v>102</v>
      </c>
      <c r="B2307" s="28">
        <v>18</v>
      </c>
      <c r="C2307" s="25" t="s">
        <v>32</v>
      </c>
      <c r="D2307" s="37">
        <v>2260.48</v>
      </c>
      <c r="E2307" s="38">
        <v>2822.0699999999997</v>
      </c>
      <c r="F2307" s="38">
        <v>3142.99</v>
      </c>
      <c r="G2307" s="39">
        <v>3921.76</v>
      </c>
      <c r="H2307" s="37">
        <v>2260.48</v>
      </c>
      <c r="I2307" s="38">
        <v>2822.0699999999997</v>
      </c>
      <c r="J2307" s="38">
        <v>3102.49</v>
      </c>
      <c r="K2307" s="39">
        <v>3265.6</v>
      </c>
      <c r="L2307" s="87">
        <v>627.1</v>
      </c>
      <c r="M2307" s="63">
        <v>542.72</v>
      </c>
      <c r="N2307" s="19">
        <v>81.56</v>
      </c>
      <c r="O2307" s="19">
        <v>2.8200000000000003</v>
      </c>
      <c r="P2307" s="56">
        <v>1633.38</v>
      </c>
      <c r="Q2307" s="20">
        <v>2194.9699999999998</v>
      </c>
      <c r="R2307" s="20">
        <v>2515.89</v>
      </c>
      <c r="S2307" s="50">
        <v>3294.66</v>
      </c>
      <c r="T2307" s="49">
        <v>1633.38</v>
      </c>
      <c r="U2307" s="20">
        <v>2194.9699999999998</v>
      </c>
      <c r="V2307" s="20">
        <v>2475.39</v>
      </c>
      <c r="W2307" s="50">
        <v>2638.5</v>
      </c>
    </row>
    <row r="2308" spans="1:23" x14ac:dyDescent="0.25">
      <c r="A2308" s="25" t="s">
        <v>102</v>
      </c>
      <c r="B2308" s="28">
        <v>19</v>
      </c>
      <c r="C2308" s="25" t="s">
        <v>32</v>
      </c>
      <c r="D2308" s="37">
        <v>2269.09</v>
      </c>
      <c r="E2308" s="38">
        <v>2830.6799999999994</v>
      </c>
      <c r="F2308" s="38">
        <v>3151.5999999999995</v>
      </c>
      <c r="G2308" s="39">
        <v>3930.37</v>
      </c>
      <c r="H2308" s="37">
        <v>2269.09</v>
      </c>
      <c r="I2308" s="38">
        <v>2830.68</v>
      </c>
      <c r="J2308" s="38">
        <v>3111.1</v>
      </c>
      <c r="K2308" s="39">
        <v>3274.21</v>
      </c>
      <c r="L2308" s="87">
        <v>635.71000000000015</v>
      </c>
      <c r="M2308" s="63">
        <v>550.20000000000005</v>
      </c>
      <c r="N2308" s="19">
        <v>82.69</v>
      </c>
      <c r="O2308" s="19">
        <v>2.8200000000000003</v>
      </c>
      <c r="P2308" s="56">
        <v>1633.38</v>
      </c>
      <c r="Q2308" s="20">
        <v>2194.9699999999998</v>
      </c>
      <c r="R2308" s="20">
        <v>2515.89</v>
      </c>
      <c r="S2308" s="50">
        <v>3294.66</v>
      </c>
      <c r="T2308" s="49">
        <v>1633.38</v>
      </c>
      <c r="U2308" s="20">
        <v>2194.9699999999998</v>
      </c>
      <c r="V2308" s="20">
        <v>2475.39</v>
      </c>
      <c r="W2308" s="50">
        <v>2638.5</v>
      </c>
    </row>
    <row r="2309" spans="1:23" x14ac:dyDescent="0.25">
      <c r="A2309" s="25" t="s">
        <v>102</v>
      </c>
      <c r="B2309" s="28">
        <v>20</v>
      </c>
      <c r="C2309" s="25" t="s">
        <v>32</v>
      </c>
      <c r="D2309" s="37">
        <v>2342.5500000000002</v>
      </c>
      <c r="E2309" s="38">
        <v>2904.14</v>
      </c>
      <c r="F2309" s="38">
        <v>3225.06</v>
      </c>
      <c r="G2309" s="39">
        <v>4003.83</v>
      </c>
      <c r="H2309" s="37">
        <v>2342.5500000000002</v>
      </c>
      <c r="I2309" s="38">
        <v>2904.14</v>
      </c>
      <c r="J2309" s="38">
        <v>3184.56</v>
      </c>
      <c r="K2309" s="39">
        <v>3347.67</v>
      </c>
      <c r="L2309" s="87">
        <v>709.17</v>
      </c>
      <c r="M2309" s="63">
        <v>614.05999999999995</v>
      </c>
      <c r="N2309" s="19">
        <v>92.29</v>
      </c>
      <c r="O2309" s="19">
        <v>2.8200000000000003</v>
      </c>
      <c r="P2309" s="56">
        <v>1633.38</v>
      </c>
      <c r="Q2309" s="20">
        <v>2194.9699999999998</v>
      </c>
      <c r="R2309" s="20">
        <v>2515.89</v>
      </c>
      <c r="S2309" s="50">
        <v>3294.66</v>
      </c>
      <c r="T2309" s="49">
        <v>1633.38</v>
      </c>
      <c r="U2309" s="20">
        <v>2194.9699999999998</v>
      </c>
      <c r="V2309" s="20">
        <v>2475.39</v>
      </c>
      <c r="W2309" s="50">
        <v>2638.5</v>
      </c>
    </row>
    <row r="2310" spans="1:23" x14ac:dyDescent="0.25">
      <c r="A2310" s="25" t="s">
        <v>102</v>
      </c>
      <c r="B2310" s="28">
        <v>21</v>
      </c>
      <c r="C2310" s="25" t="s">
        <v>32</v>
      </c>
      <c r="D2310" s="37">
        <v>2333.8200000000002</v>
      </c>
      <c r="E2310" s="38">
        <v>2895.41</v>
      </c>
      <c r="F2310" s="38">
        <v>3216.33</v>
      </c>
      <c r="G2310" s="39">
        <v>3995.0999999999995</v>
      </c>
      <c r="H2310" s="37">
        <v>2333.8200000000002</v>
      </c>
      <c r="I2310" s="38">
        <v>2895.41</v>
      </c>
      <c r="J2310" s="38">
        <v>3175.83</v>
      </c>
      <c r="K2310" s="39">
        <v>3338.94</v>
      </c>
      <c r="L2310" s="87">
        <v>700.44</v>
      </c>
      <c r="M2310" s="63">
        <v>606.47</v>
      </c>
      <c r="N2310" s="19">
        <v>91.15</v>
      </c>
      <c r="O2310" s="19">
        <v>2.8200000000000003</v>
      </c>
      <c r="P2310" s="56">
        <v>1633.38</v>
      </c>
      <c r="Q2310" s="20">
        <v>2194.9699999999998</v>
      </c>
      <c r="R2310" s="20">
        <v>2515.89</v>
      </c>
      <c r="S2310" s="50">
        <v>3294.66</v>
      </c>
      <c r="T2310" s="49">
        <v>1633.38</v>
      </c>
      <c r="U2310" s="20">
        <v>2194.9699999999998</v>
      </c>
      <c r="V2310" s="20">
        <v>2475.39</v>
      </c>
      <c r="W2310" s="50">
        <v>2638.5</v>
      </c>
    </row>
    <row r="2311" spans="1:23" x14ac:dyDescent="0.25">
      <c r="A2311" s="25" t="s">
        <v>102</v>
      </c>
      <c r="B2311" s="28">
        <v>22</v>
      </c>
      <c r="C2311" s="25" t="s">
        <v>32</v>
      </c>
      <c r="D2311" s="37">
        <v>2264.02</v>
      </c>
      <c r="E2311" s="38">
        <v>2825.6099999999997</v>
      </c>
      <c r="F2311" s="38">
        <v>3146.5299999999997</v>
      </c>
      <c r="G2311" s="39">
        <v>3925.2999999999997</v>
      </c>
      <c r="H2311" s="37">
        <v>2264.02</v>
      </c>
      <c r="I2311" s="38">
        <v>2825.6099999999997</v>
      </c>
      <c r="J2311" s="38">
        <v>3106.0299999999997</v>
      </c>
      <c r="K2311" s="39">
        <v>3269.14</v>
      </c>
      <c r="L2311" s="87">
        <v>630.64</v>
      </c>
      <c r="M2311" s="63">
        <v>545.79</v>
      </c>
      <c r="N2311" s="19">
        <v>82.03</v>
      </c>
      <c r="O2311" s="19">
        <v>2.8200000000000003</v>
      </c>
      <c r="P2311" s="56">
        <v>1633.38</v>
      </c>
      <c r="Q2311" s="20">
        <v>2194.9699999999998</v>
      </c>
      <c r="R2311" s="20">
        <v>2515.89</v>
      </c>
      <c r="S2311" s="50">
        <v>3294.66</v>
      </c>
      <c r="T2311" s="49">
        <v>1633.38</v>
      </c>
      <c r="U2311" s="20">
        <v>2194.9699999999998</v>
      </c>
      <c r="V2311" s="20">
        <v>2475.39</v>
      </c>
      <c r="W2311" s="50">
        <v>2638.5</v>
      </c>
    </row>
    <row r="2312" spans="1:23" x14ac:dyDescent="0.25">
      <c r="A2312" s="25" t="s">
        <v>102</v>
      </c>
      <c r="B2312" s="28">
        <v>23</v>
      </c>
      <c r="C2312" s="25" t="s">
        <v>32</v>
      </c>
      <c r="D2312" s="37">
        <v>2364.3200000000002</v>
      </c>
      <c r="E2312" s="38">
        <v>2925.91</v>
      </c>
      <c r="F2312" s="38">
        <v>3246.83</v>
      </c>
      <c r="G2312" s="39">
        <v>4025.5999999999995</v>
      </c>
      <c r="H2312" s="37">
        <v>2364.3200000000002</v>
      </c>
      <c r="I2312" s="38">
        <v>2925.91</v>
      </c>
      <c r="J2312" s="38">
        <v>3206.33</v>
      </c>
      <c r="K2312" s="39">
        <v>3369.44</v>
      </c>
      <c r="L2312" s="87">
        <v>730.94</v>
      </c>
      <c r="M2312" s="63">
        <v>632.99</v>
      </c>
      <c r="N2312" s="19">
        <v>95.13</v>
      </c>
      <c r="O2312" s="19">
        <v>2.8200000000000003</v>
      </c>
      <c r="P2312" s="56">
        <v>1633.38</v>
      </c>
      <c r="Q2312" s="20">
        <v>2194.9699999999998</v>
      </c>
      <c r="R2312" s="20">
        <v>2515.89</v>
      </c>
      <c r="S2312" s="50">
        <v>3294.66</v>
      </c>
      <c r="T2312" s="49">
        <v>1633.38</v>
      </c>
      <c r="U2312" s="20">
        <v>2194.9699999999998</v>
      </c>
      <c r="V2312" s="20">
        <v>2475.39</v>
      </c>
      <c r="W2312" s="50">
        <v>2638.5</v>
      </c>
    </row>
    <row r="2313" spans="1:23" x14ac:dyDescent="0.25">
      <c r="A2313" s="25" t="s">
        <v>103</v>
      </c>
      <c r="B2313" s="28">
        <v>0</v>
      </c>
      <c r="C2313" s="25" t="s">
        <v>32</v>
      </c>
      <c r="D2313" s="37">
        <v>2276.4</v>
      </c>
      <c r="E2313" s="38">
        <v>2837.99</v>
      </c>
      <c r="F2313" s="38">
        <v>3158.91</v>
      </c>
      <c r="G2313" s="39">
        <v>3937.68</v>
      </c>
      <c r="H2313" s="37">
        <v>2276.4</v>
      </c>
      <c r="I2313" s="38">
        <v>2837.99</v>
      </c>
      <c r="J2313" s="38">
        <v>3118.41</v>
      </c>
      <c r="K2313" s="39">
        <v>3281.52</v>
      </c>
      <c r="L2313" s="87">
        <v>643.02</v>
      </c>
      <c r="M2313" s="63">
        <v>556.55999999999995</v>
      </c>
      <c r="N2313" s="19">
        <v>83.64</v>
      </c>
      <c r="O2313" s="19">
        <v>2.8200000000000003</v>
      </c>
      <c r="P2313" s="56">
        <v>1633.38</v>
      </c>
      <c r="Q2313" s="20">
        <v>2194.9699999999998</v>
      </c>
      <c r="R2313" s="20">
        <v>2515.89</v>
      </c>
      <c r="S2313" s="50">
        <v>3294.66</v>
      </c>
      <c r="T2313" s="49">
        <v>1633.38</v>
      </c>
      <c r="U2313" s="20">
        <v>2194.9699999999998</v>
      </c>
      <c r="V2313" s="20">
        <v>2475.39</v>
      </c>
      <c r="W2313" s="50">
        <v>2638.5</v>
      </c>
    </row>
    <row r="2314" spans="1:23" x14ac:dyDescent="0.25">
      <c r="A2314" s="25" t="s">
        <v>103</v>
      </c>
      <c r="B2314" s="28">
        <v>1</v>
      </c>
      <c r="C2314" s="25" t="s">
        <v>32</v>
      </c>
      <c r="D2314" s="37">
        <v>2269.2600000000002</v>
      </c>
      <c r="E2314" s="38">
        <v>2830.85</v>
      </c>
      <c r="F2314" s="38">
        <v>3151.77</v>
      </c>
      <c r="G2314" s="39">
        <v>3930.54</v>
      </c>
      <c r="H2314" s="37">
        <v>2269.2600000000002</v>
      </c>
      <c r="I2314" s="38">
        <v>2830.85</v>
      </c>
      <c r="J2314" s="38">
        <v>3111.27</v>
      </c>
      <c r="K2314" s="39">
        <v>3274.38</v>
      </c>
      <c r="L2314" s="87">
        <v>635.88000000000011</v>
      </c>
      <c r="M2314" s="63">
        <v>550.35</v>
      </c>
      <c r="N2314" s="19">
        <v>82.71</v>
      </c>
      <c r="O2314" s="19">
        <v>2.8200000000000003</v>
      </c>
      <c r="P2314" s="56">
        <v>1633.38</v>
      </c>
      <c r="Q2314" s="20">
        <v>2194.9699999999998</v>
      </c>
      <c r="R2314" s="20">
        <v>2515.89</v>
      </c>
      <c r="S2314" s="50">
        <v>3294.66</v>
      </c>
      <c r="T2314" s="49">
        <v>1633.38</v>
      </c>
      <c r="U2314" s="20">
        <v>2194.9699999999998</v>
      </c>
      <c r="V2314" s="20">
        <v>2475.39</v>
      </c>
      <c r="W2314" s="50">
        <v>2638.5</v>
      </c>
    </row>
    <row r="2315" spans="1:23" x14ac:dyDescent="0.25">
      <c r="A2315" s="25" t="s">
        <v>103</v>
      </c>
      <c r="B2315" s="28">
        <v>2</v>
      </c>
      <c r="C2315" s="25" t="s">
        <v>32</v>
      </c>
      <c r="D2315" s="37">
        <v>2284.27</v>
      </c>
      <c r="E2315" s="38">
        <v>2845.86</v>
      </c>
      <c r="F2315" s="38">
        <v>3166.78</v>
      </c>
      <c r="G2315" s="39">
        <v>3945.5499999999997</v>
      </c>
      <c r="H2315" s="37">
        <v>2284.27</v>
      </c>
      <c r="I2315" s="38">
        <v>2845.8599999999997</v>
      </c>
      <c r="J2315" s="38">
        <v>3126.2799999999997</v>
      </c>
      <c r="K2315" s="39">
        <v>3289.39</v>
      </c>
      <c r="L2315" s="87">
        <v>650.89</v>
      </c>
      <c r="M2315" s="63">
        <v>563.4</v>
      </c>
      <c r="N2315" s="19">
        <v>84.67</v>
      </c>
      <c r="O2315" s="19">
        <v>2.8200000000000003</v>
      </c>
      <c r="P2315" s="56">
        <v>1633.38</v>
      </c>
      <c r="Q2315" s="20">
        <v>2194.9699999999998</v>
      </c>
      <c r="R2315" s="20">
        <v>2515.89</v>
      </c>
      <c r="S2315" s="50">
        <v>3294.66</v>
      </c>
      <c r="T2315" s="49">
        <v>1633.38</v>
      </c>
      <c r="U2315" s="20">
        <v>2194.9699999999998</v>
      </c>
      <c r="V2315" s="20">
        <v>2475.39</v>
      </c>
      <c r="W2315" s="50">
        <v>2638.5</v>
      </c>
    </row>
    <row r="2316" spans="1:23" x14ac:dyDescent="0.25">
      <c r="A2316" s="25" t="s">
        <v>103</v>
      </c>
      <c r="B2316" s="28">
        <v>3</v>
      </c>
      <c r="C2316" s="25" t="s">
        <v>32</v>
      </c>
      <c r="D2316" s="37">
        <v>2311.27</v>
      </c>
      <c r="E2316" s="38">
        <v>2872.8599999999997</v>
      </c>
      <c r="F2316" s="38">
        <v>3193.7799999999997</v>
      </c>
      <c r="G2316" s="39">
        <v>3972.5499999999997</v>
      </c>
      <c r="H2316" s="37">
        <v>2311.27</v>
      </c>
      <c r="I2316" s="38">
        <v>2872.8599999999997</v>
      </c>
      <c r="J2316" s="38">
        <v>3153.2799999999997</v>
      </c>
      <c r="K2316" s="39">
        <v>3316.39</v>
      </c>
      <c r="L2316" s="87">
        <v>677.8900000000001</v>
      </c>
      <c r="M2316" s="63">
        <v>586.87</v>
      </c>
      <c r="N2316" s="19">
        <v>88.2</v>
      </c>
      <c r="O2316" s="19">
        <v>2.8200000000000003</v>
      </c>
      <c r="P2316" s="56">
        <v>1633.38</v>
      </c>
      <c r="Q2316" s="20">
        <v>2194.9699999999998</v>
      </c>
      <c r="R2316" s="20">
        <v>2515.89</v>
      </c>
      <c r="S2316" s="50">
        <v>3294.66</v>
      </c>
      <c r="T2316" s="49">
        <v>1633.38</v>
      </c>
      <c r="U2316" s="20">
        <v>2194.9699999999998</v>
      </c>
      <c r="V2316" s="20">
        <v>2475.39</v>
      </c>
      <c r="W2316" s="50">
        <v>2638.5</v>
      </c>
    </row>
    <row r="2317" spans="1:23" x14ac:dyDescent="0.25">
      <c r="A2317" s="25" t="s">
        <v>103</v>
      </c>
      <c r="B2317" s="28">
        <v>4</v>
      </c>
      <c r="C2317" s="25" t="s">
        <v>32</v>
      </c>
      <c r="D2317" s="37">
        <v>2322.6800000000003</v>
      </c>
      <c r="E2317" s="38">
        <v>2884.2699999999995</v>
      </c>
      <c r="F2317" s="38">
        <v>3205.1899999999996</v>
      </c>
      <c r="G2317" s="39">
        <v>3983.96</v>
      </c>
      <c r="H2317" s="37">
        <v>2322.6800000000003</v>
      </c>
      <c r="I2317" s="38">
        <v>2884.2699999999995</v>
      </c>
      <c r="J2317" s="38">
        <v>3164.6899999999996</v>
      </c>
      <c r="K2317" s="39">
        <v>3327.8</v>
      </c>
      <c r="L2317" s="87">
        <v>689.30000000000007</v>
      </c>
      <c r="M2317" s="63">
        <v>596.79</v>
      </c>
      <c r="N2317" s="19">
        <v>89.69</v>
      </c>
      <c r="O2317" s="19">
        <v>2.8200000000000003</v>
      </c>
      <c r="P2317" s="56">
        <v>1633.38</v>
      </c>
      <c r="Q2317" s="20">
        <v>2194.9699999999998</v>
      </c>
      <c r="R2317" s="20">
        <v>2515.89</v>
      </c>
      <c r="S2317" s="50">
        <v>3294.66</v>
      </c>
      <c r="T2317" s="49">
        <v>1633.38</v>
      </c>
      <c r="U2317" s="20">
        <v>2194.9699999999998</v>
      </c>
      <c r="V2317" s="20">
        <v>2475.39</v>
      </c>
      <c r="W2317" s="50">
        <v>2638.5</v>
      </c>
    </row>
    <row r="2318" spans="1:23" x14ac:dyDescent="0.25">
      <c r="A2318" s="25" t="s">
        <v>103</v>
      </c>
      <c r="B2318" s="28">
        <v>5</v>
      </c>
      <c r="C2318" s="25" t="s">
        <v>32</v>
      </c>
      <c r="D2318" s="37">
        <v>2346.4700000000003</v>
      </c>
      <c r="E2318" s="38">
        <v>2908.0599999999995</v>
      </c>
      <c r="F2318" s="38">
        <v>3228.9799999999996</v>
      </c>
      <c r="G2318" s="39">
        <v>4007.75</v>
      </c>
      <c r="H2318" s="37">
        <v>2346.4700000000003</v>
      </c>
      <c r="I2318" s="38">
        <v>2908.06</v>
      </c>
      <c r="J2318" s="38">
        <v>3188.48</v>
      </c>
      <c r="K2318" s="39">
        <v>3351.59</v>
      </c>
      <c r="L2318" s="87">
        <v>713.09</v>
      </c>
      <c r="M2318" s="63">
        <v>617.47</v>
      </c>
      <c r="N2318" s="19">
        <v>92.8</v>
      </c>
      <c r="O2318" s="19">
        <v>2.8200000000000003</v>
      </c>
      <c r="P2318" s="56">
        <v>1633.38</v>
      </c>
      <c r="Q2318" s="20">
        <v>2194.9699999999998</v>
      </c>
      <c r="R2318" s="20">
        <v>2515.89</v>
      </c>
      <c r="S2318" s="50">
        <v>3294.66</v>
      </c>
      <c r="T2318" s="49">
        <v>1633.38</v>
      </c>
      <c r="U2318" s="20">
        <v>2194.9699999999998</v>
      </c>
      <c r="V2318" s="20">
        <v>2475.39</v>
      </c>
      <c r="W2318" s="50">
        <v>2638.5</v>
      </c>
    </row>
    <row r="2319" spans="1:23" x14ac:dyDescent="0.25">
      <c r="A2319" s="25" t="s">
        <v>103</v>
      </c>
      <c r="B2319" s="28">
        <v>6</v>
      </c>
      <c r="C2319" s="25" t="s">
        <v>32</v>
      </c>
      <c r="D2319" s="37">
        <v>2334.23</v>
      </c>
      <c r="E2319" s="38">
        <v>2895.8199999999997</v>
      </c>
      <c r="F2319" s="38">
        <v>3216.74</v>
      </c>
      <c r="G2319" s="39">
        <v>3995.5099999999998</v>
      </c>
      <c r="H2319" s="37">
        <v>2334.23</v>
      </c>
      <c r="I2319" s="38">
        <v>2895.8199999999997</v>
      </c>
      <c r="J2319" s="38">
        <v>3176.24</v>
      </c>
      <c r="K2319" s="39">
        <v>3339.35</v>
      </c>
      <c r="L2319" s="87">
        <v>700.85000000000014</v>
      </c>
      <c r="M2319" s="63">
        <v>606.83000000000004</v>
      </c>
      <c r="N2319" s="19">
        <v>91.2</v>
      </c>
      <c r="O2319" s="19">
        <v>2.8200000000000003</v>
      </c>
      <c r="P2319" s="56">
        <v>1633.38</v>
      </c>
      <c r="Q2319" s="20">
        <v>2194.9699999999998</v>
      </c>
      <c r="R2319" s="20">
        <v>2515.89</v>
      </c>
      <c r="S2319" s="50">
        <v>3294.66</v>
      </c>
      <c r="T2319" s="49">
        <v>1633.38</v>
      </c>
      <c r="U2319" s="20">
        <v>2194.9699999999998</v>
      </c>
      <c r="V2319" s="20">
        <v>2475.39</v>
      </c>
      <c r="W2319" s="50">
        <v>2638.5</v>
      </c>
    </row>
    <row r="2320" spans="1:23" x14ac:dyDescent="0.25">
      <c r="A2320" s="25" t="s">
        <v>103</v>
      </c>
      <c r="B2320" s="28">
        <v>7</v>
      </c>
      <c r="C2320" s="25" t="s">
        <v>32</v>
      </c>
      <c r="D2320" s="37">
        <v>2269.09</v>
      </c>
      <c r="E2320" s="38">
        <v>2830.6799999999994</v>
      </c>
      <c r="F2320" s="38">
        <v>3151.5999999999995</v>
      </c>
      <c r="G2320" s="39">
        <v>3930.37</v>
      </c>
      <c r="H2320" s="37">
        <v>2269.09</v>
      </c>
      <c r="I2320" s="38">
        <v>2830.68</v>
      </c>
      <c r="J2320" s="38">
        <v>3111.1</v>
      </c>
      <c r="K2320" s="39">
        <v>3274.21</v>
      </c>
      <c r="L2320" s="87">
        <v>635.71000000000015</v>
      </c>
      <c r="M2320" s="63">
        <v>550.20000000000005</v>
      </c>
      <c r="N2320" s="19">
        <v>82.69</v>
      </c>
      <c r="O2320" s="19">
        <v>2.8200000000000003</v>
      </c>
      <c r="P2320" s="56">
        <v>1633.38</v>
      </c>
      <c r="Q2320" s="20">
        <v>2194.9699999999998</v>
      </c>
      <c r="R2320" s="20">
        <v>2515.89</v>
      </c>
      <c r="S2320" s="50">
        <v>3294.66</v>
      </c>
      <c r="T2320" s="49">
        <v>1633.38</v>
      </c>
      <c r="U2320" s="20">
        <v>2194.9699999999998</v>
      </c>
      <c r="V2320" s="20">
        <v>2475.39</v>
      </c>
      <c r="W2320" s="50">
        <v>2638.5</v>
      </c>
    </row>
    <row r="2321" spans="1:23" x14ac:dyDescent="0.25">
      <c r="A2321" s="25" t="s">
        <v>103</v>
      </c>
      <c r="B2321" s="28">
        <v>8</v>
      </c>
      <c r="C2321" s="25" t="s">
        <v>32</v>
      </c>
      <c r="D2321" s="37">
        <v>2422.9300000000003</v>
      </c>
      <c r="E2321" s="38">
        <v>2984.52</v>
      </c>
      <c r="F2321" s="38">
        <v>3305.44</v>
      </c>
      <c r="G2321" s="39">
        <v>4084.21</v>
      </c>
      <c r="H2321" s="37">
        <v>2422.9300000000003</v>
      </c>
      <c r="I2321" s="38">
        <v>2984.52</v>
      </c>
      <c r="J2321" s="38">
        <v>3264.94</v>
      </c>
      <c r="K2321" s="39">
        <v>3428.05</v>
      </c>
      <c r="L2321" s="87">
        <v>789.55000000000007</v>
      </c>
      <c r="M2321" s="63">
        <v>683.94</v>
      </c>
      <c r="N2321" s="19">
        <v>102.79</v>
      </c>
      <c r="O2321" s="19">
        <v>2.8200000000000003</v>
      </c>
      <c r="P2321" s="56">
        <v>1633.38</v>
      </c>
      <c r="Q2321" s="20">
        <v>2194.9699999999998</v>
      </c>
      <c r="R2321" s="20">
        <v>2515.89</v>
      </c>
      <c r="S2321" s="50">
        <v>3294.66</v>
      </c>
      <c r="T2321" s="49">
        <v>1633.38</v>
      </c>
      <c r="U2321" s="20">
        <v>2194.9699999999998</v>
      </c>
      <c r="V2321" s="20">
        <v>2475.39</v>
      </c>
      <c r="W2321" s="50">
        <v>2638.5</v>
      </c>
    </row>
    <row r="2322" spans="1:23" x14ac:dyDescent="0.25">
      <c r="A2322" s="25" t="s">
        <v>103</v>
      </c>
      <c r="B2322" s="28">
        <v>9</v>
      </c>
      <c r="C2322" s="25" t="s">
        <v>32</v>
      </c>
      <c r="D2322" s="37">
        <v>2314.98</v>
      </c>
      <c r="E2322" s="38">
        <v>2876.5699999999997</v>
      </c>
      <c r="F2322" s="38">
        <v>3197.49</v>
      </c>
      <c r="G2322" s="39">
        <v>3976.2599999999998</v>
      </c>
      <c r="H2322" s="37">
        <v>2314.98</v>
      </c>
      <c r="I2322" s="38">
        <v>2876.5699999999997</v>
      </c>
      <c r="J2322" s="38">
        <v>3156.99</v>
      </c>
      <c r="K2322" s="39">
        <v>3320.1</v>
      </c>
      <c r="L2322" s="87">
        <v>681.6</v>
      </c>
      <c r="M2322" s="63">
        <v>590.1</v>
      </c>
      <c r="N2322" s="19">
        <v>88.68</v>
      </c>
      <c r="O2322" s="19">
        <v>2.8200000000000003</v>
      </c>
      <c r="P2322" s="56">
        <v>1633.38</v>
      </c>
      <c r="Q2322" s="20">
        <v>2194.9699999999998</v>
      </c>
      <c r="R2322" s="20">
        <v>2515.89</v>
      </c>
      <c r="S2322" s="50">
        <v>3294.66</v>
      </c>
      <c r="T2322" s="49">
        <v>1633.38</v>
      </c>
      <c r="U2322" s="20">
        <v>2194.9699999999998</v>
      </c>
      <c r="V2322" s="20">
        <v>2475.39</v>
      </c>
      <c r="W2322" s="50">
        <v>2638.5</v>
      </c>
    </row>
    <row r="2323" spans="1:23" x14ac:dyDescent="0.25">
      <c r="A2323" s="25" t="s">
        <v>103</v>
      </c>
      <c r="B2323" s="28">
        <v>10</v>
      </c>
      <c r="C2323" s="25" t="s">
        <v>32</v>
      </c>
      <c r="D2323" s="37">
        <v>2294.8000000000002</v>
      </c>
      <c r="E2323" s="38">
        <v>2856.3899999999994</v>
      </c>
      <c r="F2323" s="38">
        <v>3177.3099999999995</v>
      </c>
      <c r="G2323" s="39">
        <v>3956.08</v>
      </c>
      <c r="H2323" s="37">
        <v>2294.8000000000002</v>
      </c>
      <c r="I2323" s="38">
        <v>2856.39</v>
      </c>
      <c r="J2323" s="38">
        <v>3136.81</v>
      </c>
      <c r="K2323" s="39">
        <v>3299.92</v>
      </c>
      <c r="L2323" s="87">
        <v>661.42</v>
      </c>
      <c r="M2323" s="63">
        <v>572.54999999999995</v>
      </c>
      <c r="N2323" s="19">
        <v>86.05</v>
      </c>
      <c r="O2323" s="19">
        <v>2.8200000000000003</v>
      </c>
      <c r="P2323" s="56">
        <v>1633.38</v>
      </c>
      <c r="Q2323" s="20">
        <v>2194.9699999999998</v>
      </c>
      <c r="R2323" s="20">
        <v>2515.89</v>
      </c>
      <c r="S2323" s="50">
        <v>3294.66</v>
      </c>
      <c r="T2323" s="49">
        <v>1633.38</v>
      </c>
      <c r="U2323" s="20">
        <v>2194.9699999999998</v>
      </c>
      <c r="V2323" s="20">
        <v>2475.39</v>
      </c>
      <c r="W2323" s="50">
        <v>2638.5</v>
      </c>
    </row>
    <row r="2324" spans="1:23" x14ac:dyDescent="0.25">
      <c r="A2324" s="25" t="s">
        <v>103</v>
      </c>
      <c r="B2324" s="28">
        <v>11</v>
      </c>
      <c r="C2324" s="25" t="s">
        <v>32</v>
      </c>
      <c r="D2324" s="37">
        <v>2325.8599999999997</v>
      </c>
      <c r="E2324" s="38">
        <v>2887.45</v>
      </c>
      <c r="F2324" s="38">
        <v>3208.37</v>
      </c>
      <c r="G2324" s="39">
        <v>3987.1399999999994</v>
      </c>
      <c r="H2324" s="37">
        <v>2325.86</v>
      </c>
      <c r="I2324" s="38">
        <v>2887.45</v>
      </c>
      <c r="J2324" s="38">
        <v>3167.87</v>
      </c>
      <c r="K2324" s="39">
        <v>3330.98</v>
      </c>
      <c r="L2324" s="87">
        <v>692.48</v>
      </c>
      <c r="M2324" s="63">
        <v>599.54999999999995</v>
      </c>
      <c r="N2324" s="19">
        <v>90.11</v>
      </c>
      <c r="O2324" s="19">
        <v>2.8200000000000003</v>
      </c>
      <c r="P2324" s="56">
        <v>1633.38</v>
      </c>
      <c r="Q2324" s="20">
        <v>2194.9699999999998</v>
      </c>
      <c r="R2324" s="20">
        <v>2515.89</v>
      </c>
      <c r="S2324" s="50">
        <v>3294.66</v>
      </c>
      <c r="T2324" s="49">
        <v>1633.38</v>
      </c>
      <c r="U2324" s="20">
        <v>2194.9699999999998</v>
      </c>
      <c r="V2324" s="20">
        <v>2475.39</v>
      </c>
      <c r="W2324" s="50">
        <v>2638.5</v>
      </c>
    </row>
    <row r="2325" spans="1:23" x14ac:dyDescent="0.25">
      <c r="A2325" s="25" t="s">
        <v>103</v>
      </c>
      <c r="B2325" s="28">
        <v>12</v>
      </c>
      <c r="C2325" s="25" t="s">
        <v>32</v>
      </c>
      <c r="D2325" s="37">
        <v>2325.7199999999998</v>
      </c>
      <c r="E2325" s="38">
        <v>2887.3099999999995</v>
      </c>
      <c r="F2325" s="38">
        <v>3208.2299999999996</v>
      </c>
      <c r="G2325" s="39">
        <v>3986.9999999999995</v>
      </c>
      <c r="H2325" s="37">
        <v>2325.7200000000003</v>
      </c>
      <c r="I2325" s="38">
        <v>2887.3099999999995</v>
      </c>
      <c r="J2325" s="38">
        <v>3167.7299999999996</v>
      </c>
      <c r="K2325" s="39">
        <v>3330.84</v>
      </c>
      <c r="L2325" s="87">
        <v>692.34</v>
      </c>
      <c r="M2325" s="63">
        <v>599.42999999999995</v>
      </c>
      <c r="N2325" s="19">
        <v>90.09</v>
      </c>
      <c r="O2325" s="19">
        <v>2.8200000000000003</v>
      </c>
      <c r="P2325" s="56">
        <v>1633.38</v>
      </c>
      <c r="Q2325" s="20">
        <v>2194.9699999999998</v>
      </c>
      <c r="R2325" s="20">
        <v>2515.89</v>
      </c>
      <c r="S2325" s="50">
        <v>3294.66</v>
      </c>
      <c r="T2325" s="49">
        <v>1633.38</v>
      </c>
      <c r="U2325" s="20">
        <v>2194.9699999999998</v>
      </c>
      <c r="V2325" s="20">
        <v>2475.39</v>
      </c>
      <c r="W2325" s="50">
        <v>2638.5</v>
      </c>
    </row>
    <row r="2326" spans="1:23" x14ac:dyDescent="0.25">
      <c r="A2326" s="25" t="s">
        <v>103</v>
      </c>
      <c r="B2326" s="28">
        <v>13</v>
      </c>
      <c r="C2326" s="25" t="s">
        <v>32</v>
      </c>
      <c r="D2326" s="37">
        <v>2315</v>
      </c>
      <c r="E2326" s="38">
        <v>2876.5899999999997</v>
      </c>
      <c r="F2326" s="38">
        <v>3197.5099999999998</v>
      </c>
      <c r="G2326" s="39">
        <v>3976.28</v>
      </c>
      <c r="H2326" s="37">
        <v>2315</v>
      </c>
      <c r="I2326" s="38">
        <v>2876.5899999999997</v>
      </c>
      <c r="J2326" s="38">
        <v>3157.0099999999998</v>
      </c>
      <c r="K2326" s="39">
        <v>3320.12</v>
      </c>
      <c r="L2326" s="87">
        <v>681.62</v>
      </c>
      <c r="M2326" s="63">
        <v>590.11</v>
      </c>
      <c r="N2326" s="19">
        <v>88.69</v>
      </c>
      <c r="O2326" s="19">
        <v>2.8200000000000003</v>
      </c>
      <c r="P2326" s="56">
        <v>1633.38</v>
      </c>
      <c r="Q2326" s="20">
        <v>2194.9699999999998</v>
      </c>
      <c r="R2326" s="20">
        <v>2515.89</v>
      </c>
      <c r="S2326" s="50">
        <v>3294.66</v>
      </c>
      <c r="T2326" s="49">
        <v>1633.38</v>
      </c>
      <c r="U2326" s="20">
        <v>2194.9699999999998</v>
      </c>
      <c r="V2326" s="20">
        <v>2475.39</v>
      </c>
      <c r="W2326" s="50">
        <v>2638.5</v>
      </c>
    </row>
    <row r="2327" spans="1:23" x14ac:dyDescent="0.25">
      <c r="A2327" s="25" t="s">
        <v>103</v>
      </c>
      <c r="B2327" s="28">
        <v>14</v>
      </c>
      <c r="C2327" s="25" t="s">
        <v>32</v>
      </c>
      <c r="D2327" s="37">
        <v>2304.62</v>
      </c>
      <c r="E2327" s="38">
        <v>2866.21</v>
      </c>
      <c r="F2327" s="38">
        <v>3187.13</v>
      </c>
      <c r="G2327" s="39">
        <v>3965.9</v>
      </c>
      <c r="H2327" s="37">
        <v>2304.62</v>
      </c>
      <c r="I2327" s="38">
        <v>2866.21</v>
      </c>
      <c r="J2327" s="38">
        <v>3146.63</v>
      </c>
      <c r="K2327" s="39">
        <v>3309.74</v>
      </c>
      <c r="L2327" s="87">
        <v>671.24000000000012</v>
      </c>
      <c r="M2327" s="63">
        <v>581.09</v>
      </c>
      <c r="N2327" s="19">
        <v>87.33</v>
      </c>
      <c r="O2327" s="19">
        <v>2.8200000000000003</v>
      </c>
      <c r="P2327" s="56">
        <v>1633.38</v>
      </c>
      <c r="Q2327" s="20">
        <v>2194.9699999999998</v>
      </c>
      <c r="R2327" s="20">
        <v>2515.89</v>
      </c>
      <c r="S2327" s="50">
        <v>3294.66</v>
      </c>
      <c r="T2327" s="49">
        <v>1633.38</v>
      </c>
      <c r="U2327" s="20">
        <v>2194.9699999999998</v>
      </c>
      <c r="V2327" s="20">
        <v>2475.39</v>
      </c>
      <c r="W2327" s="50">
        <v>2638.5</v>
      </c>
    </row>
    <row r="2328" spans="1:23" x14ac:dyDescent="0.25">
      <c r="A2328" s="25" t="s">
        <v>103</v>
      </c>
      <c r="B2328" s="28">
        <v>15</v>
      </c>
      <c r="C2328" s="25" t="s">
        <v>32</v>
      </c>
      <c r="D2328" s="37">
        <v>2304.5100000000002</v>
      </c>
      <c r="E2328" s="38">
        <v>2866.0999999999995</v>
      </c>
      <c r="F2328" s="38">
        <v>3187.0199999999995</v>
      </c>
      <c r="G2328" s="39">
        <v>3965.79</v>
      </c>
      <c r="H2328" s="37">
        <v>2304.5100000000002</v>
      </c>
      <c r="I2328" s="38">
        <v>2866.1</v>
      </c>
      <c r="J2328" s="38">
        <v>3146.52</v>
      </c>
      <c r="K2328" s="39">
        <v>3309.63</v>
      </c>
      <c r="L2328" s="87">
        <v>671.13</v>
      </c>
      <c r="M2328" s="63">
        <v>580.99</v>
      </c>
      <c r="N2328" s="19">
        <v>87.32</v>
      </c>
      <c r="O2328" s="19">
        <v>2.8200000000000003</v>
      </c>
      <c r="P2328" s="56">
        <v>1633.38</v>
      </c>
      <c r="Q2328" s="20">
        <v>2194.9699999999998</v>
      </c>
      <c r="R2328" s="20">
        <v>2515.89</v>
      </c>
      <c r="S2328" s="50">
        <v>3294.66</v>
      </c>
      <c r="T2328" s="49">
        <v>1633.38</v>
      </c>
      <c r="U2328" s="20">
        <v>2194.9699999999998</v>
      </c>
      <c r="V2328" s="20">
        <v>2475.39</v>
      </c>
      <c r="W2328" s="50">
        <v>2638.5</v>
      </c>
    </row>
    <row r="2329" spans="1:23" x14ac:dyDescent="0.25">
      <c r="A2329" s="25" t="s">
        <v>103</v>
      </c>
      <c r="B2329" s="28">
        <v>16</v>
      </c>
      <c r="C2329" s="25" t="s">
        <v>32</v>
      </c>
      <c r="D2329" s="37">
        <v>2314.92</v>
      </c>
      <c r="E2329" s="38">
        <v>2876.5099999999998</v>
      </c>
      <c r="F2329" s="38">
        <v>3197.43</v>
      </c>
      <c r="G2329" s="39">
        <v>3976.2</v>
      </c>
      <c r="H2329" s="37">
        <v>2314.92</v>
      </c>
      <c r="I2329" s="38">
        <v>2876.5099999999998</v>
      </c>
      <c r="J2329" s="38">
        <v>3156.93</v>
      </c>
      <c r="K2329" s="39">
        <v>3320.04</v>
      </c>
      <c r="L2329" s="87">
        <v>681.54000000000008</v>
      </c>
      <c r="M2329" s="63">
        <v>590.04</v>
      </c>
      <c r="N2329" s="19">
        <v>88.68</v>
      </c>
      <c r="O2329" s="19">
        <v>2.8200000000000003</v>
      </c>
      <c r="P2329" s="56">
        <v>1633.38</v>
      </c>
      <c r="Q2329" s="20">
        <v>2194.9699999999998</v>
      </c>
      <c r="R2329" s="20">
        <v>2515.89</v>
      </c>
      <c r="S2329" s="50">
        <v>3294.66</v>
      </c>
      <c r="T2329" s="49">
        <v>1633.38</v>
      </c>
      <c r="U2329" s="20">
        <v>2194.9699999999998</v>
      </c>
      <c r="V2329" s="20">
        <v>2475.39</v>
      </c>
      <c r="W2329" s="50">
        <v>2638.5</v>
      </c>
    </row>
    <row r="2330" spans="1:23" x14ac:dyDescent="0.25">
      <c r="A2330" s="25" t="s">
        <v>103</v>
      </c>
      <c r="B2330" s="28">
        <v>17</v>
      </c>
      <c r="C2330" s="25" t="s">
        <v>32</v>
      </c>
      <c r="D2330" s="37">
        <v>2314.98</v>
      </c>
      <c r="E2330" s="38">
        <v>2876.5699999999997</v>
      </c>
      <c r="F2330" s="38">
        <v>3197.49</v>
      </c>
      <c r="G2330" s="39">
        <v>3976.2599999999998</v>
      </c>
      <c r="H2330" s="37">
        <v>2314.98</v>
      </c>
      <c r="I2330" s="38">
        <v>2876.5699999999997</v>
      </c>
      <c r="J2330" s="38">
        <v>3156.99</v>
      </c>
      <c r="K2330" s="39">
        <v>3320.1</v>
      </c>
      <c r="L2330" s="87">
        <v>681.6</v>
      </c>
      <c r="M2330" s="63">
        <v>590.1</v>
      </c>
      <c r="N2330" s="19">
        <v>88.68</v>
      </c>
      <c r="O2330" s="19">
        <v>2.8200000000000003</v>
      </c>
      <c r="P2330" s="56">
        <v>1633.38</v>
      </c>
      <c r="Q2330" s="20">
        <v>2194.9699999999998</v>
      </c>
      <c r="R2330" s="20">
        <v>2515.89</v>
      </c>
      <c r="S2330" s="50">
        <v>3294.66</v>
      </c>
      <c r="T2330" s="49">
        <v>1633.38</v>
      </c>
      <c r="U2330" s="20">
        <v>2194.9699999999998</v>
      </c>
      <c r="V2330" s="20">
        <v>2475.39</v>
      </c>
      <c r="W2330" s="50">
        <v>2638.5</v>
      </c>
    </row>
    <row r="2331" spans="1:23" x14ac:dyDescent="0.25">
      <c r="A2331" s="25" t="s">
        <v>103</v>
      </c>
      <c r="B2331" s="28">
        <v>18</v>
      </c>
      <c r="C2331" s="25" t="s">
        <v>32</v>
      </c>
      <c r="D2331" s="37">
        <v>2275.4300000000003</v>
      </c>
      <c r="E2331" s="38">
        <v>2837.02</v>
      </c>
      <c r="F2331" s="38">
        <v>3157.94</v>
      </c>
      <c r="G2331" s="39">
        <v>3936.71</v>
      </c>
      <c r="H2331" s="37">
        <v>2275.4300000000003</v>
      </c>
      <c r="I2331" s="38">
        <v>2837.02</v>
      </c>
      <c r="J2331" s="38">
        <v>3117.44</v>
      </c>
      <c r="K2331" s="39">
        <v>3280.55</v>
      </c>
      <c r="L2331" s="87">
        <v>642.05000000000007</v>
      </c>
      <c r="M2331" s="63">
        <v>555.71</v>
      </c>
      <c r="N2331" s="19">
        <v>83.52</v>
      </c>
      <c r="O2331" s="19">
        <v>2.8200000000000003</v>
      </c>
      <c r="P2331" s="56">
        <v>1633.38</v>
      </c>
      <c r="Q2331" s="20">
        <v>2194.9699999999998</v>
      </c>
      <c r="R2331" s="20">
        <v>2515.89</v>
      </c>
      <c r="S2331" s="50">
        <v>3294.66</v>
      </c>
      <c r="T2331" s="49">
        <v>1633.38</v>
      </c>
      <c r="U2331" s="20">
        <v>2194.9699999999998</v>
      </c>
      <c r="V2331" s="20">
        <v>2475.39</v>
      </c>
      <c r="W2331" s="50">
        <v>2638.5</v>
      </c>
    </row>
    <row r="2332" spans="1:23" x14ac:dyDescent="0.25">
      <c r="A2332" s="25" t="s">
        <v>103</v>
      </c>
      <c r="B2332" s="28">
        <v>19</v>
      </c>
      <c r="C2332" s="25" t="s">
        <v>32</v>
      </c>
      <c r="D2332" s="37">
        <v>2249.66</v>
      </c>
      <c r="E2332" s="38">
        <v>2811.2499999999995</v>
      </c>
      <c r="F2332" s="38">
        <v>3132.1699999999996</v>
      </c>
      <c r="G2332" s="39">
        <v>3910.9399999999996</v>
      </c>
      <c r="H2332" s="37">
        <v>2249.66</v>
      </c>
      <c r="I2332" s="38">
        <v>2811.25</v>
      </c>
      <c r="J2332" s="38">
        <v>3091.67</v>
      </c>
      <c r="K2332" s="39">
        <v>3254.7799999999997</v>
      </c>
      <c r="L2332" s="87">
        <v>616.28</v>
      </c>
      <c r="M2332" s="63">
        <v>533.30999999999995</v>
      </c>
      <c r="N2332" s="19">
        <v>80.150000000000006</v>
      </c>
      <c r="O2332" s="19">
        <v>2.8200000000000003</v>
      </c>
      <c r="P2332" s="56">
        <v>1633.38</v>
      </c>
      <c r="Q2332" s="20">
        <v>2194.9699999999998</v>
      </c>
      <c r="R2332" s="20">
        <v>2515.89</v>
      </c>
      <c r="S2332" s="50">
        <v>3294.66</v>
      </c>
      <c r="T2332" s="49">
        <v>1633.38</v>
      </c>
      <c r="U2332" s="20">
        <v>2194.9699999999998</v>
      </c>
      <c r="V2332" s="20">
        <v>2475.39</v>
      </c>
      <c r="W2332" s="50">
        <v>2638.5</v>
      </c>
    </row>
    <row r="2333" spans="1:23" x14ac:dyDescent="0.25">
      <c r="A2333" s="25" t="s">
        <v>103</v>
      </c>
      <c r="B2333" s="28">
        <v>20</v>
      </c>
      <c r="C2333" s="25" t="s">
        <v>32</v>
      </c>
      <c r="D2333" s="37">
        <v>2352.08</v>
      </c>
      <c r="E2333" s="38">
        <v>2913.6699999999996</v>
      </c>
      <c r="F2333" s="38">
        <v>3234.5899999999997</v>
      </c>
      <c r="G2333" s="39">
        <v>4013.3599999999997</v>
      </c>
      <c r="H2333" s="37">
        <v>2352.08</v>
      </c>
      <c r="I2333" s="38">
        <v>2913.67</v>
      </c>
      <c r="J2333" s="38">
        <v>3194.09</v>
      </c>
      <c r="K2333" s="39">
        <v>3357.2</v>
      </c>
      <c r="L2333" s="87">
        <v>718.7</v>
      </c>
      <c r="M2333" s="63">
        <v>622.35</v>
      </c>
      <c r="N2333" s="19">
        <v>93.53</v>
      </c>
      <c r="O2333" s="19">
        <v>2.8200000000000003</v>
      </c>
      <c r="P2333" s="56">
        <v>1633.38</v>
      </c>
      <c r="Q2333" s="20">
        <v>2194.9699999999998</v>
      </c>
      <c r="R2333" s="20">
        <v>2515.89</v>
      </c>
      <c r="S2333" s="50">
        <v>3294.66</v>
      </c>
      <c r="T2333" s="49">
        <v>1633.38</v>
      </c>
      <c r="U2333" s="20">
        <v>2194.9699999999998</v>
      </c>
      <c r="V2333" s="20">
        <v>2475.39</v>
      </c>
      <c r="W2333" s="50">
        <v>2638.5</v>
      </c>
    </row>
    <row r="2334" spans="1:23" x14ac:dyDescent="0.25">
      <c r="A2334" s="25" t="s">
        <v>103</v>
      </c>
      <c r="B2334" s="28">
        <v>21</v>
      </c>
      <c r="C2334" s="25" t="s">
        <v>32</v>
      </c>
      <c r="D2334" s="37">
        <v>2341.8900000000003</v>
      </c>
      <c r="E2334" s="38">
        <v>2903.4799999999996</v>
      </c>
      <c r="F2334" s="38">
        <v>3224.3999999999996</v>
      </c>
      <c r="G2334" s="39">
        <v>4003.17</v>
      </c>
      <c r="H2334" s="37">
        <v>2341.8900000000003</v>
      </c>
      <c r="I2334" s="38">
        <v>2903.4799999999996</v>
      </c>
      <c r="J2334" s="38">
        <v>3183.8999999999996</v>
      </c>
      <c r="K2334" s="39">
        <v>3347.01</v>
      </c>
      <c r="L2334" s="87">
        <v>708.5100000000001</v>
      </c>
      <c r="M2334" s="63">
        <v>613.49</v>
      </c>
      <c r="N2334" s="19">
        <v>92.2</v>
      </c>
      <c r="O2334" s="19">
        <v>2.8200000000000003</v>
      </c>
      <c r="P2334" s="56">
        <v>1633.38</v>
      </c>
      <c r="Q2334" s="20">
        <v>2194.9699999999998</v>
      </c>
      <c r="R2334" s="20">
        <v>2515.89</v>
      </c>
      <c r="S2334" s="50">
        <v>3294.66</v>
      </c>
      <c r="T2334" s="49">
        <v>1633.38</v>
      </c>
      <c r="U2334" s="20">
        <v>2194.9699999999998</v>
      </c>
      <c r="V2334" s="20">
        <v>2475.39</v>
      </c>
      <c r="W2334" s="50">
        <v>2638.5</v>
      </c>
    </row>
    <row r="2335" spans="1:23" x14ac:dyDescent="0.25">
      <c r="A2335" s="25" t="s">
        <v>103</v>
      </c>
      <c r="B2335" s="28">
        <v>22</v>
      </c>
      <c r="C2335" s="25" t="s">
        <v>32</v>
      </c>
      <c r="D2335" s="37">
        <v>2280.91</v>
      </c>
      <c r="E2335" s="38">
        <v>2842.5</v>
      </c>
      <c r="F2335" s="38">
        <v>3163.42</v>
      </c>
      <c r="G2335" s="39">
        <v>3942.19</v>
      </c>
      <c r="H2335" s="37">
        <v>2280.91</v>
      </c>
      <c r="I2335" s="38">
        <v>2842.5</v>
      </c>
      <c r="J2335" s="38">
        <v>3122.92</v>
      </c>
      <c r="K2335" s="39">
        <v>3286.0299999999997</v>
      </c>
      <c r="L2335" s="87">
        <v>647.53000000000009</v>
      </c>
      <c r="M2335" s="63">
        <v>560.48</v>
      </c>
      <c r="N2335" s="19">
        <v>84.23</v>
      </c>
      <c r="O2335" s="19">
        <v>2.8200000000000003</v>
      </c>
      <c r="P2335" s="56">
        <v>1633.38</v>
      </c>
      <c r="Q2335" s="20">
        <v>2194.9699999999998</v>
      </c>
      <c r="R2335" s="20">
        <v>2515.89</v>
      </c>
      <c r="S2335" s="50">
        <v>3294.66</v>
      </c>
      <c r="T2335" s="49">
        <v>1633.38</v>
      </c>
      <c r="U2335" s="20">
        <v>2194.9699999999998</v>
      </c>
      <c r="V2335" s="20">
        <v>2475.39</v>
      </c>
      <c r="W2335" s="50">
        <v>2638.5</v>
      </c>
    </row>
    <row r="2336" spans="1:23" x14ac:dyDescent="0.25">
      <c r="A2336" s="25" t="s">
        <v>103</v>
      </c>
      <c r="B2336" s="28">
        <v>23</v>
      </c>
      <c r="C2336" s="25" t="s">
        <v>32</v>
      </c>
      <c r="D2336" s="37">
        <v>2336.41</v>
      </c>
      <c r="E2336" s="38">
        <v>2898</v>
      </c>
      <c r="F2336" s="38">
        <v>3218.92</v>
      </c>
      <c r="G2336" s="39">
        <v>3997.69</v>
      </c>
      <c r="H2336" s="37">
        <v>2336.41</v>
      </c>
      <c r="I2336" s="38">
        <v>2898</v>
      </c>
      <c r="J2336" s="38">
        <v>3178.42</v>
      </c>
      <c r="K2336" s="39">
        <v>3341.5299999999997</v>
      </c>
      <c r="L2336" s="87">
        <v>703.03000000000009</v>
      </c>
      <c r="M2336" s="63">
        <v>608.73</v>
      </c>
      <c r="N2336" s="19">
        <v>91.48</v>
      </c>
      <c r="O2336" s="19">
        <v>2.8200000000000003</v>
      </c>
      <c r="P2336" s="56">
        <v>1633.38</v>
      </c>
      <c r="Q2336" s="20">
        <v>2194.9699999999998</v>
      </c>
      <c r="R2336" s="20">
        <v>2515.89</v>
      </c>
      <c r="S2336" s="50">
        <v>3294.66</v>
      </c>
      <c r="T2336" s="49">
        <v>1633.38</v>
      </c>
      <c r="U2336" s="20">
        <v>2194.9699999999998</v>
      </c>
      <c r="V2336" s="20">
        <v>2475.39</v>
      </c>
      <c r="W2336" s="50">
        <v>2638.5</v>
      </c>
    </row>
    <row r="2337" spans="1:23" x14ac:dyDescent="0.25">
      <c r="A2337" s="25" t="s">
        <v>104</v>
      </c>
      <c r="B2337" s="28">
        <v>0</v>
      </c>
      <c r="C2337" s="25" t="s">
        <v>32</v>
      </c>
      <c r="D2337" s="37">
        <v>2269.2400000000002</v>
      </c>
      <c r="E2337" s="38">
        <v>2830.83</v>
      </c>
      <c r="F2337" s="38">
        <v>3151.75</v>
      </c>
      <c r="G2337" s="39">
        <v>3930.52</v>
      </c>
      <c r="H2337" s="37">
        <v>2269.2400000000002</v>
      </c>
      <c r="I2337" s="38">
        <v>2830.83</v>
      </c>
      <c r="J2337" s="38">
        <v>3111.25</v>
      </c>
      <c r="K2337" s="39">
        <v>3274.36</v>
      </c>
      <c r="L2337" s="87">
        <v>635.86000000000013</v>
      </c>
      <c r="M2337" s="63">
        <v>550.33000000000004</v>
      </c>
      <c r="N2337" s="19">
        <v>82.71</v>
      </c>
      <c r="O2337" s="19">
        <v>2.8200000000000003</v>
      </c>
      <c r="P2337" s="56">
        <v>1633.38</v>
      </c>
      <c r="Q2337" s="20">
        <v>2194.9699999999998</v>
      </c>
      <c r="R2337" s="20">
        <v>2515.89</v>
      </c>
      <c r="S2337" s="50">
        <v>3294.66</v>
      </c>
      <c r="T2337" s="49">
        <v>1633.38</v>
      </c>
      <c r="U2337" s="20">
        <v>2194.9699999999998</v>
      </c>
      <c r="V2337" s="20">
        <v>2475.39</v>
      </c>
      <c r="W2337" s="50">
        <v>2638.5</v>
      </c>
    </row>
    <row r="2338" spans="1:23" x14ac:dyDescent="0.25">
      <c r="A2338" s="25" t="s">
        <v>104</v>
      </c>
      <c r="B2338" s="28">
        <v>1</v>
      </c>
      <c r="C2338" s="25" t="s">
        <v>32</v>
      </c>
      <c r="D2338" s="37">
        <v>2273.9499999999998</v>
      </c>
      <c r="E2338" s="38">
        <v>2835.5399999999995</v>
      </c>
      <c r="F2338" s="38">
        <v>3156.4599999999996</v>
      </c>
      <c r="G2338" s="39">
        <v>3935.2299999999996</v>
      </c>
      <c r="H2338" s="37">
        <v>2273.9499999999998</v>
      </c>
      <c r="I2338" s="38">
        <v>2835.54</v>
      </c>
      <c r="J2338" s="38">
        <v>3115.96</v>
      </c>
      <c r="K2338" s="39">
        <v>3279.0699999999997</v>
      </c>
      <c r="L2338" s="87">
        <v>640.57000000000005</v>
      </c>
      <c r="M2338" s="63">
        <v>554.42999999999995</v>
      </c>
      <c r="N2338" s="19">
        <v>83.32</v>
      </c>
      <c r="O2338" s="19">
        <v>2.8200000000000003</v>
      </c>
      <c r="P2338" s="56">
        <v>1633.38</v>
      </c>
      <c r="Q2338" s="20">
        <v>2194.9699999999998</v>
      </c>
      <c r="R2338" s="20">
        <v>2515.89</v>
      </c>
      <c r="S2338" s="50">
        <v>3294.66</v>
      </c>
      <c r="T2338" s="49">
        <v>1633.38</v>
      </c>
      <c r="U2338" s="20">
        <v>2194.9699999999998</v>
      </c>
      <c r="V2338" s="20">
        <v>2475.39</v>
      </c>
      <c r="W2338" s="50">
        <v>2638.5</v>
      </c>
    </row>
    <row r="2339" spans="1:23" x14ac:dyDescent="0.25">
      <c r="A2339" s="25" t="s">
        <v>104</v>
      </c>
      <c r="B2339" s="28">
        <v>2</v>
      </c>
      <c r="C2339" s="25" t="s">
        <v>32</v>
      </c>
      <c r="D2339" s="37">
        <v>2310.98</v>
      </c>
      <c r="E2339" s="38">
        <v>2872.5699999999997</v>
      </c>
      <c r="F2339" s="38">
        <v>3193.49</v>
      </c>
      <c r="G2339" s="39">
        <v>3972.2599999999998</v>
      </c>
      <c r="H2339" s="37">
        <v>2310.98</v>
      </c>
      <c r="I2339" s="38">
        <v>2872.5699999999997</v>
      </c>
      <c r="J2339" s="38">
        <v>3152.99</v>
      </c>
      <c r="K2339" s="39">
        <v>3316.1</v>
      </c>
      <c r="L2339" s="87">
        <v>677.6</v>
      </c>
      <c r="M2339" s="63">
        <v>586.62</v>
      </c>
      <c r="N2339" s="19">
        <v>88.16</v>
      </c>
      <c r="O2339" s="19">
        <v>2.8200000000000003</v>
      </c>
      <c r="P2339" s="56">
        <v>1633.38</v>
      </c>
      <c r="Q2339" s="20">
        <v>2194.9699999999998</v>
      </c>
      <c r="R2339" s="20">
        <v>2515.89</v>
      </c>
      <c r="S2339" s="50">
        <v>3294.66</v>
      </c>
      <c r="T2339" s="49">
        <v>1633.38</v>
      </c>
      <c r="U2339" s="20">
        <v>2194.9699999999998</v>
      </c>
      <c r="V2339" s="20">
        <v>2475.39</v>
      </c>
      <c r="W2339" s="50">
        <v>2638.5</v>
      </c>
    </row>
    <row r="2340" spans="1:23" x14ac:dyDescent="0.25">
      <c r="A2340" s="25" t="s">
        <v>104</v>
      </c>
      <c r="B2340" s="28">
        <v>3</v>
      </c>
      <c r="C2340" s="25" t="s">
        <v>32</v>
      </c>
      <c r="D2340" s="37">
        <v>2334.2800000000002</v>
      </c>
      <c r="E2340" s="38">
        <v>2895.87</v>
      </c>
      <c r="F2340" s="38">
        <v>3216.79</v>
      </c>
      <c r="G2340" s="39">
        <v>3995.56</v>
      </c>
      <c r="H2340" s="37">
        <v>2334.2800000000002</v>
      </c>
      <c r="I2340" s="38">
        <v>2895.87</v>
      </c>
      <c r="J2340" s="38">
        <v>3176.29</v>
      </c>
      <c r="K2340" s="39">
        <v>3339.4</v>
      </c>
      <c r="L2340" s="87">
        <v>700.90000000000009</v>
      </c>
      <c r="M2340" s="63">
        <v>606.87</v>
      </c>
      <c r="N2340" s="19">
        <v>91.21</v>
      </c>
      <c r="O2340" s="19">
        <v>2.8200000000000003</v>
      </c>
      <c r="P2340" s="56">
        <v>1633.38</v>
      </c>
      <c r="Q2340" s="20">
        <v>2194.9699999999998</v>
      </c>
      <c r="R2340" s="20">
        <v>2515.89</v>
      </c>
      <c r="S2340" s="50">
        <v>3294.66</v>
      </c>
      <c r="T2340" s="49">
        <v>1633.38</v>
      </c>
      <c r="U2340" s="20">
        <v>2194.9699999999998</v>
      </c>
      <c r="V2340" s="20">
        <v>2475.39</v>
      </c>
      <c r="W2340" s="50">
        <v>2638.5</v>
      </c>
    </row>
    <row r="2341" spans="1:23" x14ac:dyDescent="0.25">
      <c r="A2341" s="25" t="s">
        <v>104</v>
      </c>
      <c r="B2341" s="28">
        <v>4</v>
      </c>
      <c r="C2341" s="25" t="s">
        <v>32</v>
      </c>
      <c r="D2341" s="37">
        <v>2358.75</v>
      </c>
      <c r="E2341" s="38">
        <v>2920.3399999999997</v>
      </c>
      <c r="F2341" s="38">
        <v>3241.2599999999998</v>
      </c>
      <c r="G2341" s="39">
        <v>4020.0299999999997</v>
      </c>
      <c r="H2341" s="37">
        <v>2358.75</v>
      </c>
      <c r="I2341" s="38">
        <v>2920.3399999999997</v>
      </c>
      <c r="J2341" s="38">
        <v>3200.7599999999998</v>
      </c>
      <c r="K2341" s="39">
        <v>3363.87</v>
      </c>
      <c r="L2341" s="87">
        <v>725.37</v>
      </c>
      <c r="M2341" s="63">
        <v>628.15</v>
      </c>
      <c r="N2341" s="19">
        <v>94.4</v>
      </c>
      <c r="O2341" s="19">
        <v>2.8200000000000003</v>
      </c>
      <c r="P2341" s="56">
        <v>1633.38</v>
      </c>
      <c r="Q2341" s="20">
        <v>2194.9699999999998</v>
      </c>
      <c r="R2341" s="20">
        <v>2515.89</v>
      </c>
      <c r="S2341" s="50">
        <v>3294.66</v>
      </c>
      <c r="T2341" s="49">
        <v>1633.38</v>
      </c>
      <c r="U2341" s="20">
        <v>2194.9699999999998</v>
      </c>
      <c r="V2341" s="20">
        <v>2475.39</v>
      </c>
      <c r="W2341" s="50">
        <v>2638.5</v>
      </c>
    </row>
    <row r="2342" spans="1:23" x14ac:dyDescent="0.25">
      <c r="A2342" s="25" t="s">
        <v>104</v>
      </c>
      <c r="B2342" s="28">
        <v>5</v>
      </c>
      <c r="C2342" s="25" t="s">
        <v>32</v>
      </c>
      <c r="D2342" s="37">
        <v>2378.4300000000003</v>
      </c>
      <c r="E2342" s="38">
        <v>2940.0199999999995</v>
      </c>
      <c r="F2342" s="38">
        <v>3260.9399999999996</v>
      </c>
      <c r="G2342" s="39">
        <v>4039.71</v>
      </c>
      <c r="H2342" s="37">
        <v>2378.4300000000003</v>
      </c>
      <c r="I2342" s="38">
        <v>2940.0199999999995</v>
      </c>
      <c r="J2342" s="38">
        <v>3220.4399999999996</v>
      </c>
      <c r="K2342" s="39">
        <v>3383.55</v>
      </c>
      <c r="L2342" s="87">
        <v>745.05000000000007</v>
      </c>
      <c r="M2342" s="63">
        <v>645.26</v>
      </c>
      <c r="N2342" s="19">
        <v>96.97</v>
      </c>
      <c r="O2342" s="19">
        <v>2.8200000000000003</v>
      </c>
      <c r="P2342" s="56">
        <v>1633.38</v>
      </c>
      <c r="Q2342" s="20">
        <v>2194.9699999999998</v>
      </c>
      <c r="R2342" s="20">
        <v>2515.89</v>
      </c>
      <c r="S2342" s="50">
        <v>3294.66</v>
      </c>
      <c r="T2342" s="49">
        <v>1633.38</v>
      </c>
      <c r="U2342" s="20">
        <v>2194.9699999999998</v>
      </c>
      <c r="V2342" s="20">
        <v>2475.39</v>
      </c>
      <c r="W2342" s="50">
        <v>2638.5</v>
      </c>
    </row>
    <row r="2343" spans="1:23" x14ac:dyDescent="0.25">
      <c r="A2343" s="25" t="s">
        <v>104</v>
      </c>
      <c r="B2343" s="28">
        <v>6</v>
      </c>
      <c r="C2343" s="25" t="s">
        <v>32</v>
      </c>
      <c r="D2343" s="37">
        <v>2352.58</v>
      </c>
      <c r="E2343" s="38">
        <v>2914.17</v>
      </c>
      <c r="F2343" s="38">
        <v>3235.09</v>
      </c>
      <c r="G2343" s="39">
        <v>4013.8599999999997</v>
      </c>
      <c r="H2343" s="37">
        <v>2352.58</v>
      </c>
      <c r="I2343" s="38">
        <v>2914.1699999999996</v>
      </c>
      <c r="J2343" s="38">
        <v>3194.5899999999997</v>
      </c>
      <c r="K2343" s="39">
        <v>3357.7</v>
      </c>
      <c r="L2343" s="87">
        <v>719.2</v>
      </c>
      <c r="M2343" s="63">
        <v>622.78</v>
      </c>
      <c r="N2343" s="19">
        <v>93.6</v>
      </c>
      <c r="O2343" s="19">
        <v>2.8200000000000003</v>
      </c>
      <c r="P2343" s="56">
        <v>1633.38</v>
      </c>
      <c r="Q2343" s="20">
        <v>2194.9699999999998</v>
      </c>
      <c r="R2343" s="20">
        <v>2515.89</v>
      </c>
      <c r="S2343" s="50">
        <v>3294.66</v>
      </c>
      <c r="T2343" s="49">
        <v>1633.38</v>
      </c>
      <c r="U2343" s="20">
        <v>2194.9699999999998</v>
      </c>
      <c r="V2343" s="20">
        <v>2475.39</v>
      </c>
      <c r="W2343" s="50">
        <v>2638.5</v>
      </c>
    </row>
    <row r="2344" spans="1:23" x14ac:dyDescent="0.25">
      <c r="A2344" s="25" t="s">
        <v>104</v>
      </c>
      <c r="B2344" s="28">
        <v>7</v>
      </c>
      <c r="C2344" s="25" t="s">
        <v>32</v>
      </c>
      <c r="D2344" s="37">
        <v>2279.15</v>
      </c>
      <c r="E2344" s="38">
        <v>2840.74</v>
      </c>
      <c r="F2344" s="38">
        <v>3161.66</v>
      </c>
      <c r="G2344" s="39">
        <v>3940.4300000000003</v>
      </c>
      <c r="H2344" s="37">
        <v>2279.15</v>
      </c>
      <c r="I2344" s="38">
        <v>2840.74</v>
      </c>
      <c r="J2344" s="38">
        <v>3121.16</v>
      </c>
      <c r="K2344" s="39">
        <v>3284.27</v>
      </c>
      <c r="L2344" s="87">
        <v>645.7700000000001</v>
      </c>
      <c r="M2344" s="63">
        <v>558.95000000000005</v>
      </c>
      <c r="N2344" s="19">
        <v>84</v>
      </c>
      <c r="O2344" s="19">
        <v>2.8200000000000003</v>
      </c>
      <c r="P2344" s="56">
        <v>1633.38</v>
      </c>
      <c r="Q2344" s="20">
        <v>2194.9699999999998</v>
      </c>
      <c r="R2344" s="20">
        <v>2515.89</v>
      </c>
      <c r="S2344" s="50">
        <v>3294.66</v>
      </c>
      <c r="T2344" s="49">
        <v>1633.38</v>
      </c>
      <c r="U2344" s="20">
        <v>2194.9699999999998</v>
      </c>
      <c r="V2344" s="20">
        <v>2475.39</v>
      </c>
      <c r="W2344" s="50">
        <v>2638.5</v>
      </c>
    </row>
    <row r="2345" spans="1:23" x14ac:dyDescent="0.25">
      <c r="A2345" s="25" t="s">
        <v>104</v>
      </c>
      <c r="B2345" s="28">
        <v>8</v>
      </c>
      <c r="C2345" s="25" t="s">
        <v>32</v>
      </c>
      <c r="D2345" s="37">
        <v>2409.19</v>
      </c>
      <c r="E2345" s="38">
        <v>2970.7799999999997</v>
      </c>
      <c r="F2345" s="38">
        <v>3291.7</v>
      </c>
      <c r="G2345" s="39">
        <v>4070.47</v>
      </c>
      <c r="H2345" s="37">
        <v>2409.19</v>
      </c>
      <c r="I2345" s="38">
        <v>2970.7799999999997</v>
      </c>
      <c r="J2345" s="38">
        <v>3251.2</v>
      </c>
      <c r="K2345" s="39">
        <v>3414.31</v>
      </c>
      <c r="L2345" s="87">
        <v>775.81000000000006</v>
      </c>
      <c r="M2345" s="63">
        <v>672</v>
      </c>
      <c r="N2345" s="19">
        <v>100.99</v>
      </c>
      <c r="O2345" s="19">
        <v>2.8200000000000003</v>
      </c>
      <c r="P2345" s="56">
        <v>1633.38</v>
      </c>
      <c r="Q2345" s="20">
        <v>2194.9699999999998</v>
      </c>
      <c r="R2345" s="20">
        <v>2515.89</v>
      </c>
      <c r="S2345" s="50">
        <v>3294.66</v>
      </c>
      <c r="T2345" s="49">
        <v>1633.38</v>
      </c>
      <c r="U2345" s="20">
        <v>2194.9699999999998</v>
      </c>
      <c r="V2345" s="20">
        <v>2475.39</v>
      </c>
      <c r="W2345" s="50">
        <v>2638.5</v>
      </c>
    </row>
    <row r="2346" spans="1:23" x14ac:dyDescent="0.25">
      <c r="A2346" s="25" t="s">
        <v>104</v>
      </c>
      <c r="B2346" s="28">
        <v>9</v>
      </c>
      <c r="C2346" s="25" t="s">
        <v>32</v>
      </c>
      <c r="D2346" s="37">
        <v>2336.1800000000003</v>
      </c>
      <c r="E2346" s="38">
        <v>2897.7699999999995</v>
      </c>
      <c r="F2346" s="38">
        <v>3218.6899999999996</v>
      </c>
      <c r="G2346" s="39">
        <v>3997.46</v>
      </c>
      <c r="H2346" s="37">
        <v>2336.1800000000003</v>
      </c>
      <c r="I2346" s="38">
        <v>2897.7699999999995</v>
      </c>
      <c r="J2346" s="38">
        <v>3178.1899999999996</v>
      </c>
      <c r="K2346" s="39">
        <v>3341.3</v>
      </c>
      <c r="L2346" s="87">
        <v>702.80000000000007</v>
      </c>
      <c r="M2346" s="63">
        <v>608.53</v>
      </c>
      <c r="N2346" s="19">
        <v>91.45</v>
      </c>
      <c r="O2346" s="19">
        <v>2.8200000000000003</v>
      </c>
      <c r="P2346" s="56">
        <v>1633.38</v>
      </c>
      <c r="Q2346" s="20">
        <v>2194.9699999999998</v>
      </c>
      <c r="R2346" s="20">
        <v>2515.89</v>
      </c>
      <c r="S2346" s="50">
        <v>3294.66</v>
      </c>
      <c r="T2346" s="49">
        <v>1633.38</v>
      </c>
      <c r="U2346" s="20">
        <v>2194.9699999999998</v>
      </c>
      <c r="V2346" s="20">
        <v>2475.39</v>
      </c>
      <c r="W2346" s="50">
        <v>2638.5</v>
      </c>
    </row>
    <row r="2347" spans="1:23" x14ac:dyDescent="0.25">
      <c r="A2347" s="25" t="s">
        <v>104</v>
      </c>
      <c r="B2347" s="28">
        <v>10</v>
      </c>
      <c r="C2347" s="25" t="s">
        <v>32</v>
      </c>
      <c r="D2347" s="37">
        <v>2304.61</v>
      </c>
      <c r="E2347" s="38">
        <v>2866.2</v>
      </c>
      <c r="F2347" s="38">
        <v>3187.12</v>
      </c>
      <c r="G2347" s="39">
        <v>3965.89</v>
      </c>
      <c r="H2347" s="37">
        <v>2304.61</v>
      </c>
      <c r="I2347" s="38">
        <v>2866.2</v>
      </c>
      <c r="J2347" s="38">
        <v>3146.62</v>
      </c>
      <c r="K2347" s="39">
        <v>3309.73</v>
      </c>
      <c r="L2347" s="87">
        <v>671.23000000000013</v>
      </c>
      <c r="M2347" s="63">
        <v>581.08000000000004</v>
      </c>
      <c r="N2347" s="19">
        <v>87.33</v>
      </c>
      <c r="O2347" s="19">
        <v>2.8200000000000003</v>
      </c>
      <c r="P2347" s="56">
        <v>1633.38</v>
      </c>
      <c r="Q2347" s="20">
        <v>2194.9699999999998</v>
      </c>
      <c r="R2347" s="20">
        <v>2515.89</v>
      </c>
      <c r="S2347" s="50">
        <v>3294.66</v>
      </c>
      <c r="T2347" s="49">
        <v>1633.38</v>
      </c>
      <c r="U2347" s="20">
        <v>2194.9699999999998</v>
      </c>
      <c r="V2347" s="20">
        <v>2475.39</v>
      </c>
      <c r="W2347" s="50">
        <v>2638.5</v>
      </c>
    </row>
    <row r="2348" spans="1:23" x14ac:dyDescent="0.25">
      <c r="A2348" s="25" t="s">
        <v>104</v>
      </c>
      <c r="B2348" s="28">
        <v>11</v>
      </c>
      <c r="C2348" s="25" t="s">
        <v>32</v>
      </c>
      <c r="D2348" s="37">
        <v>2331.04</v>
      </c>
      <c r="E2348" s="38">
        <v>2892.6299999999997</v>
      </c>
      <c r="F2348" s="38">
        <v>3213.5499999999997</v>
      </c>
      <c r="G2348" s="39">
        <v>3992.3199999999997</v>
      </c>
      <c r="H2348" s="37">
        <v>2331.04</v>
      </c>
      <c r="I2348" s="38">
        <v>2892.6299999999997</v>
      </c>
      <c r="J2348" s="38">
        <v>3173.0499999999997</v>
      </c>
      <c r="K2348" s="39">
        <v>3336.16</v>
      </c>
      <c r="L2348" s="87">
        <v>697.66</v>
      </c>
      <c r="M2348" s="63">
        <v>604.05999999999995</v>
      </c>
      <c r="N2348" s="19">
        <v>90.78</v>
      </c>
      <c r="O2348" s="19">
        <v>2.8200000000000003</v>
      </c>
      <c r="P2348" s="56">
        <v>1633.38</v>
      </c>
      <c r="Q2348" s="20">
        <v>2194.9699999999998</v>
      </c>
      <c r="R2348" s="20">
        <v>2515.89</v>
      </c>
      <c r="S2348" s="50">
        <v>3294.66</v>
      </c>
      <c r="T2348" s="49">
        <v>1633.38</v>
      </c>
      <c r="U2348" s="20">
        <v>2194.9699999999998</v>
      </c>
      <c r="V2348" s="20">
        <v>2475.39</v>
      </c>
      <c r="W2348" s="50">
        <v>2638.5</v>
      </c>
    </row>
    <row r="2349" spans="1:23" x14ac:dyDescent="0.25">
      <c r="A2349" s="25" t="s">
        <v>104</v>
      </c>
      <c r="B2349" s="28">
        <v>12</v>
      </c>
      <c r="C2349" s="25" t="s">
        <v>32</v>
      </c>
      <c r="D2349" s="37">
        <v>2325.65</v>
      </c>
      <c r="E2349" s="38">
        <v>2887.24</v>
      </c>
      <c r="F2349" s="38">
        <v>3208.16</v>
      </c>
      <c r="G2349" s="39">
        <v>3986.93</v>
      </c>
      <c r="H2349" s="37">
        <v>2325.65</v>
      </c>
      <c r="I2349" s="38">
        <v>2887.24</v>
      </c>
      <c r="J2349" s="38">
        <v>3167.66</v>
      </c>
      <c r="K2349" s="39">
        <v>3330.77</v>
      </c>
      <c r="L2349" s="87">
        <v>692.2700000000001</v>
      </c>
      <c r="M2349" s="63">
        <v>599.37</v>
      </c>
      <c r="N2349" s="19">
        <v>90.08</v>
      </c>
      <c r="O2349" s="19">
        <v>2.8200000000000003</v>
      </c>
      <c r="P2349" s="56">
        <v>1633.38</v>
      </c>
      <c r="Q2349" s="20">
        <v>2194.9699999999998</v>
      </c>
      <c r="R2349" s="20">
        <v>2515.89</v>
      </c>
      <c r="S2349" s="50">
        <v>3294.66</v>
      </c>
      <c r="T2349" s="49">
        <v>1633.38</v>
      </c>
      <c r="U2349" s="20">
        <v>2194.9699999999998</v>
      </c>
      <c r="V2349" s="20">
        <v>2475.39</v>
      </c>
      <c r="W2349" s="50">
        <v>2638.5</v>
      </c>
    </row>
    <row r="2350" spans="1:23" x14ac:dyDescent="0.25">
      <c r="A2350" s="25" t="s">
        <v>104</v>
      </c>
      <c r="B2350" s="28">
        <v>13</v>
      </c>
      <c r="C2350" s="25" t="s">
        <v>32</v>
      </c>
      <c r="D2350" s="37">
        <v>2314.98</v>
      </c>
      <c r="E2350" s="38">
        <v>2876.5699999999997</v>
      </c>
      <c r="F2350" s="38">
        <v>3197.49</v>
      </c>
      <c r="G2350" s="39">
        <v>3976.2599999999998</v>
      </c>
      <c r="H2350" s="37">
        <v>2314.98</v>
      </c>
      <c r="I2350" s="38">
        <v>2876.5699999999997</v>
      </c>
      <c r="J2350" s="38">
        <v>3156.99</v>
      </c>
      <c r="K2350" s="39">
        <v>3320.1</v>
      </c>
      <c r="L2350" s="87">
        <v>681.6</v>
      </c>
      <c r="M2350" s="63">
        <v>590.1</v>
      </c>
      <c r="N2350" s="19">
        <v>88.68</v>
      </c>
      <c r="O2350" s="19">
        <v>2.8200000000000003</v>
      </c>
      <c r="P2350" s="56">
        <v>1633.38</v>
      </c>
      <c r="Q2350" s="20">
        <v>2194.9699999999998</v>
      </c>
      <c r="R2350" s="20">
        <v>2515.89</v>
      </c>
      <c r="S2350" s="50">
        <v>3294.66</v>
      </c>
      <c r="T2350" s="49">
        <v>1633.38</v>
      </c>
      <c r="U2350" s="20">
        <v>2194.9699999999998</v>
      </c>
      <c r="V2350" s="20">
        <v>2475.39</v>
      </c>
      <c r="W2350" s="50">
        <v>2638.5</v>
      </c>
    </row>
    <row r="2351" spans="1:23" x14ac:dyDescent="0.25">
      <c r="A2351" s="25" t="s">
        <v>104</v>
      </c>
      <c r="B2351" s="28">
        <v>14</v>
      </c>
      <c r="C2351" s="25" t="s">
        <v>32</v>
      </c>
      <c r="D2351" s="37">
        <v>2320.2399999999998</v>
      </c>
      <c r="E2351" s="38">
        <v>2881.83</v>
      </c>
      <c r="F2351" s="38">
        <v>3202.75</v>
      </c>
      <c r="G2351" s="39">
        <v>3981.52</v>
      </c>
      <c r="H2351" s="37">
        <v>2320.2399999999998</v>
      </c>
      <c r="I2351" s="38">
        <v>2881.83</v>
      </c>
      <c r="J2351" s="38">
        <v>3162.25</v>
      </c>
      <c r="K2351" s="39">
        <v>3325.3599999999997</v>
      </c>
      <c r="L2351" s="87">
        <v>686.86</v>
      </c>
      <c r="M2351" s="63">
        <v>594.66999999999996</v>
      </c>
      <c r="N2351" s="19">
        <v>89.37</v>
      </c>
      <c r="O2351" s="19">
        <v>2.8200000000000003</v>
      </c>
      <c r="P2351" s="56">
        <v>1633.38</v>
      </c>
      <c r="Q2351" s="20">
        <v>2194.9699999999998</v>
      </c>
      <c r="R2351" s="20">
        <v>2515.89</v>
      </c>
      <c r="S2351" s="50">
        <v>3294.66</v>
      </c>
      <c r="T2351" s="49">
        <v>1633.38</v>
      </c>
      <c r="U2351" s="20">
        <v>2194.9699999999998</v>
      </c>
      <c r="V2351" s="20">
        <v>2475.39</v>
      </c>
      <c r="W2351" s="50">
        <v>2638.5</v>
      </c>
    </row>
    <row r="2352" spans="1:23" x14ac:dyDescent="0.25">
      <c r="A2352" s="25" t="s">
        <v>104</v>
      </c>
      <c r="B2352" s="28">
        <v>15</v>
      </c>
      <c r="C2352" s="25" t="s">
        <v>32</v>
      </c>
      <c r="D2352" s="37">
        <v>2314.87</v>
      </c>
      <c r="E2352" s="38">
        <v>2876.46</v>
      </c>
      <c r="F2352" s="38">
        <v>3197.38</v>
      </c>
      <c r="G2352" s="39">
        <v>3976.1499999999996</v>
      </c>
      <c r="H2352" s="37">
        <v>2314.87</v>
      </c>
      <c r="I2352" s="38">
        <v>2876.46</v>
      </c>
      <c r="J2352" s="38">
        <v>3156.88</v>
      </c>
      <c r="K2352" s="39">
        <v>3319.99</v>
      </c>
      <c r="L2352" s="87">
        <v>681.49</v>
      </c>
      <c r="M2352" s="63">
        <v>590</v>
      </c>
      <c r="N2352" s="19">
        <v>88.67</v>
      </c>
      <c r="O2352" s="19">
        <v>2.8200000000000003</v>
      </c>
      <c r="P2352" s="56">
        <v>1633.38</v>
      </c>
      <c r="Q2352" s="20">
        <v>2194.9699999999998</v>
      </c>
      <c r="R2352" s="20">
        <v>2515.89</v>
      </c>
      <c r="S2352" s="50">
        <v>3294.66</v>
      </c>
      <c r="T2352" s="49">
        <v>1633.38</v>
      </c>
      <c r="U2352" s="20">
        <v>2194.9699999999998</v>
      </c>
      <c r="V2352" s="20">
        <v>2475.39</v>
      </c>
      <c r="W2352" s="50">
        <v>2638.5</v>
      </c>
    </row>
    <row r="2353" spans="1:23" x14ac:dyDescent="0.25">
      <c r="A2353" s="25" t="s">
        <v>104</v>
      </c>
      <c r="B2353" s="28">
        <v>16</v>
      </c>
      <c r="C2353" s="25" t="s">
        <v>32</v>
      </c>
      <c r="D2353" s="37">
        <v>2325.58</v>
      </c>
      <c r="E2353" s="38">
        <v>2887.1699999999996</v>
      </c>
      <c r="F2353" s="38">
        <v>3208.0899999999997</v>
      </c>
      <c r="G2353" s="39">
        <v>3986.8599999999997</v>
      </c>
      <c r="H2353" s="37">
        <v>2325.58</v>
      </c>
      <c r="I2353" s="38">
        <v>2887.1699999999996</v>
      </c>
      <c r="J2353" s="38">
        <v>3167.5899999999997</v>
      </c>
      <c r="K2353" s="39">
        <v>3330.7</v>
      </c>
      <c r="L2353" s="87">
        <v>692.19999999999993</v>
      </c>
      <c r="M2353" s="63">
        <v>599.30999999999995</v>
      </c>
      <c r="N2353" s="19">
        <v>90.07</v>
      </c>
      <c r="O2353" s="19">
        <v>2.8200000000000003</v>
      </c>
      <c r="P2353" s="56">
        <v>1633.38</v>
      </c>
      <c r="Q2353" s="20">
        <v>2194.9699999999998</v>
      </c>
      <c r="R2353" s="20">
        <v>2515.89</v>
      </c>
      <c r="S2353" s="50">
        <v>3294.66</v>
      </c>
      <c r="T2353" s="49">
        <v>1633.38</v>
      </c>
      <c r="U2353" s="20">
        <v>2194.9699999999998</v>
      </c>
      <c r="V2353" s="20">
        <v>2475.39</v>
      </c>
      <c r="W2353" s="50">
        <v>2638.5</v>
      </c>
    </row>
    <row r="2354" spans="1:23" x14ac:dyDescent="0.25">
      <c r="A2354" s="25" t="s">
        <v>104</v>
      </c>
      <c r="B2354" s="28">
        <v>17</v>
      </c>
      <c r="C2354" s="25" t="s">
        <v>32</v>
      </c>
      <c r="D2354" s="37">
        <v>2353.5700000000002</v>
      </c>
      <c r="E2354" s="38">
        <v>2915.16</v>
      </c>
      <c r="F2354" s="38">
        <v>3236.08</v>
      </c>
      <c r="G2354" s="39">
        <v>4014.85</v>
      </c>
      <c r="H2354" s="37">
        <v>2353.5700000000002</v>
      </c>
      <c r="I2354" s="38">
        <v>2915.16</v>
      </c>
      <c r="J2354" s="38">
        <v>3195.58</v>
      </c>
      <c r="K2354" s="39">
        <v>3358.69</v>
      </c>
      <c r="L2354" s="87">
        <v>720.19</v>
      </c>
      <c r="M2354" s="63">
        <v>623.64</v>
      </c>
      <c r="N2354" s="19">
        <v>93.73</v>
      </c>
      <c r="O2354" s="19">
        <v>2.8200000000000003</v>
      </c>
      <c r="P2354" s="56">
        <v>1633.38</v>
      </c>
      <c r="Q2354" s="20">
        <v>2194.9699999999998</v>
      </c>
      <c r="R2354" s="20">
        <v>2515.89</v>
      </c>
      <c r="S2354" s="50">
        <v>3294.66</v>
      </c>
      <c r="T2354" s="49">
        <v>1633.38</v>
      </c>
      <c r="U2354" s="20">
        <v>2194.9699999999998</v>
      </c>
      <c r="V2354" s="20">
        <v>2475.39</v>
      </c>
      <c r="W2354" s="50">
        <v>2638.5</v>
      </c>
    </row>
    <row r="2355" spans="1:23" x14ac:dyDescent="0.25">
      <c r="A2355" s="25" t="s">
        <v>104</v>
      </c>
      <c r="B2355" s="28">
        <v>18</v>
      </c>
      <c r="C2355" s="25" t="s">
        <v>32</v>
      </c>
      <c r="D2355" s="37">
        <v>2325.58</v>
      </c>
      <c r="E2355" s="38">
        <v>2887.1699999999996</v>
      </c>
      <c r="F2355" s="38">
        <v>3208.0899999999997</v>
      </c>
      <c r="G2355" s="39">
        <v>3986.8599999999997</v>
      </c>
      <c r="H2355" s="37">
        <v>2325.58</v>
      </c>
      <c r="I2355" s="38">
        <v>2887.1699999999996</v>
      </c>
      <c r="J2355" s="38">
        <v>3167.5899999999997</v>
      </c>
      <c r="K2355" s="39">
        <v>3330.7</v>
      </c>
      <c r="L2355" s="87">
        <v>692.19999999999993</v>
      </c>
      <c r="M2355" s="63">
        <v>599.30999999999995</v>
      </c>
      <c r="N2355" s="19">
        <v>90.07</v>
      </c>
      <c r="O2355" s="19">
        <v>2.8200000000000003</v>
      </c>
      <c r="P2355" s="56">
        <v>1633.38</v>
      </c>
      <c r="Q2355" s="20">
        <v>2194.9699999999998</v>
      </c>
      <c r="R2355" s="20">
        <v>2515.89</v>
      </c>
      <c r="S2355" s="50">
        <v>3294.66</v>
      </c>
      <c r="T2355" s="49">
        <v>1633.38</v>
      </c>
      <c r="U2355" s="20">
        <v>2194.9699999999998</v>
      </c>
      <c r="V2355" s="20">
        <v>2475.39</v>
      </c>
      <c r="W2355" s="50">
        <v>2638.5</v>
      </c>
    </row>
    <row r="2356" spans="1:23" x14ac:dyDescent="0.25">
      <c r="A2356" s="25" t="s">
        <v>104</v>
      </c>
      <c r="B2356" s="28">
        <v>19</v>
      </c>
      <c r="C2356" s="25" t="s">
        <v>32</v>
      </c>
      <c r="D2356" s="37">
        <v>2295.11</v>
      </c>
      <c r="E2356" s="38">
        <v>2856.7</v>
      </c>
      <c r="F2356" s="38">
        <v>3177.62</v>
      </c>
      <c r="G2356" s="39">
        <v>3956.39</v>
      </c>
      <c r="H2356" s="37">
        <v>2295.11</v>
      </c>
      <c r="I2356" s="38">
        <v>2856.7</v>
      </c>
      <c r="J2356" s="38">
        <v>3137.12</v>
      </c>
      <c r="K2356" s="39">
        <v>3300.23</v>
      </c>
      <c r="L2356" s="87">
        <v>661.73000000000013</v>
      </c>
      <c r="M2356" s="63">
        <v>572.82000000000005</v>
      </c>
      <c r="N2356" s="19">
        <v>86.09</v>
      </c>
      <c r="O2356" s="19">
        <v>2.8200000000000003</v>
      </c>
      <c r="P2356" s="56">
        <v>1633.38</v>
      </c>
      <c r="Q2356" s="20">
        <v>2194.9699999999998</v>
      </c>
      <c r="R2356" s="20">
        <v>2515.89</v>
      </c>
      <c r="S2356" s="50">
        <v>3294.66</v>
      </c>
      <c r="T2356" s="49">
        <v>1633.38</v>
      </c>
      <c r="U2356" s="20">
        <v>2194.9699999999998</v>
      </c>
      <c r="V2356" s="20">
        <v>2475.39</v>
      </c>
      <c r="W2356" s="50">
        <v>2638.5</v>
      </c>
    </row>
    <row r="2357" spans="1:23" x14ac:dyDescent="0.25">
      <c r="A2357" s="25" t="s">
        <v>104</v>
      </c>
      <c r="B2357" s="28">
        <v>20</v>
      </c>
      <c r="C2357" s="25" t="s">
        <v>32</v>
      </c>
      <c r="D2357" s="37">
        <v>2305.5100000000002</v>
      </c>
      <c r="E2357" s="38">
        <v>2867.1</v>
      </c>
      <c r="F2357" s="38">
        <v>3188.02</v>
      </c>
      <c r="G2357" s="39">
        <v>3966.79</v>
      </c>
      <c r="H2357" s="37">
        <v>2305.5100000000002</v>
      </c>
      <c r="I2357" s="38">
        <v>2867.1</v>
      </c>
      <c r="J2357" s="38">
        <v>3147.52</v>
      </c>
      <c r="K2357" s="39">
        <v>3310.63</v>
      </c>
      <c r="L2357" s="87">
        <v>672.13000000000011</v>
      </c>
      <c r="M2357" s="63">
        <v>581.86</v>
      </c>
      <c r="N2357" s="19">
        <v>87.45</v>
      </c>
      <c r="O2357" s="19">
        <v>2.8200000000000003</v>
      </c>
      <c r="P2357" s="56">
        <v>1633.38</v>
      </c>
      <c r="Q2357" s="20">
        <v>2194.9699999999998</v>
      </c>
      <c r="R2357" s="20">
        <v>2515.89</v>
      </c>
      <c r="S2357" s="50">
        <v>3294.66</v>
      </c>
      <c r="T2357" s="49">
        <v>1633.38</v>
      </c>
      <c r="U2357" s="20">
        <v>2194.9699999999998</v>
      </c>
      <c r="V2357" s="20">
        <v>2475.39</v>
      </c>
      <c r="W2357" s="50">
        <v>2638.5</v>
      </c>
    </row>
    <row r="2358" spans="1:23" x14ac:dyDescent="0.25">
      <c r="A2358" s="25" t="s">
        <v>104</v>
      </c>
      <c r="B2358" s="28">
        <v>21</v>
      </c>
      <c r="C2358" s="25" t="s">
        <v>32</v>
      </c>
      <c r="D2358" s="37">
        <v>2346.48</v>
      </c>
      <c r="E2358" s="38">
        <v>2908.0699999999997</v>
      </c>
      <c r="F2358" s="38">
        <v>3228.99</v>
      </c>
      <c r="G2358" s="39">
        <v>4007.7599999999998</v>
      </c>
      <c r="H2358" s="37">
        <v>2346.48</v>
      </c>
      <c r="I2358" s="38">
        <v>2908.0699999999997</v>
      </c>
      <c r="J2358" s="38">
        <v>3188.49</v>
      </c>
      <c r="K2358" s="39">
        <v>3351.6</v>
      </c>
      <c r="L2358" s="87">
        <v>713.1</v>
      </c>
      <c r="M2358" s="63">
        <v>617.48</v>
      </c>
      <c r="N2358" s="19">
        <v>92.8</v>
      </c>
      <c r="O2358" s="19">
        <v>2.8200000000000003</v>
      </c>
      <c r="P2358" s="56">
        <v>1633.38</v>
      </c>
      <c r="Q2358" s="20">
        <v>2194.9699999999998</v>
      </c>
      <c r="R2358" s="20">
        <v>2515.89</v>
      </c>
      <c r="S2358" s="50">
        <v>3294.66</v>
      </c>
      <c r="T2358" s="49">
        <v>1633.38</v>
      </c>
      <c r="U2358" s="20">
        <v>2194.9699999999998</v>
      </c>
      <c r="V2358" s="20">
        <v>2475.39</v>
      </c>
      <c r="W2358" s="50">
        <v>2638.5</v>
      </c>
    </row>
    <row r="2359" spans="1:23" x14ac:dyDescent="0.25">
      <c r="A2359" s="25" t="s">
        <v>104</v>
      </c>
      <c r="B2359" s="28">
        <v>22</v>
      </c>
      <c r="C2359" s="25" t="s">
        <v>32</v>
      </c>
      <c r="D2359" s="37">
        <v>2257.25</v>
      </c>
      <c r="E2359" s="38">
        <v>2818.8399999999997</v>
      </c>
      <c r="F2359" s="38">
        <v>3139.7599999999998</v>
      </c>
      <c r="G2359" s="39">
        <v>3918.5299999999997</v>
      </c>
      <c r="H2359" s="37">
        <v>2257.25</v>
      </c>
      <c r="I2359" s="38">
        <v>2818.8399999999997</v>
      </c>
      <c r="J2359" s="38">
        <v>3099.2599999999998</v>
      </c>
      <c r="K2359" s="39">
        <v>3262.37</v>
      </c>
      <c r="L2359" s="87">
        <v>623.87</v>
      </c>
      <c r="M2359" s="63">
        <v>539.91</v>
      </c>
      <c r="N2359" s="19">
        <v>81.14</v>
      </c>
      <c r="O2359" s="19">
        <v>2.8200000000000003</v>
      </c>
      <c r="P2359" s="56">
        <v>1633.38</v>
      </c>
      <c r="Q2359" s="20">
        <v>2194.9699999999998</v>
      </c>
      <c r="R2359" s="20">
        <v>2515.89</v>
      </c>
      <c r="S2359" s="50">
        <v>3294.66</v>
      </c>
      <c r="T2359" s="49">
        <v>1633.38</v>
      </c>
      <c r="U2359" s="20">
        <v>2194.9699999999998</v>
      </c>
      <c r="V2359" s="20">
        <v>2475.39</v>
      </c>
      <c r="W2359" s="50">
        <v>2638.5</v>
      </c>
    </row>
    <row r="2360" spans="1:23" x14ac:dyDescent="0.25">
      <c r="A2360" s="25" t="s">
        <v>104</v>
      </c>
      <c r="B2360" s="28">
        <v>23</v>
      </c>
      <c r="C2360" s="25" t="s">
        <v>32</v>
      </c>
      <c r="D2360" s="37">
        <v>2353.5500000000002</v>
      </c>
      <c r="E2360" s="38">
        <v>2915.14</v>
      </c>
      <c r="F2360" s="38">
        <v>3236.06</v>
      </c>
      <c r="G2360" s="39">
        <v>4014.83</v>
      </c>
      <c r="H2360" s="37">
        <v>2353.5500000000002</v>
      </c>
      <c r="I2360" s="38">
        <v>2915.14</v>
      </c>
      <c r="J2360" s="38">
        <v>3195.56</v>
      </c>
      <c r="K2360" s="39">
        <v>3358.67</v>
      </c>
      <c r="L2360" s="87">
        <v>720.17000000000007</v>
      </c>
      <c r="M2360" s="63">
        <v>623.63</v>
      </c>
      <c r="N2360" s="19">
        <v>93.72</v>
      </c>
      <c r="O2360" s="19">
        <v>2.8200000000000003</v>
      </c>
      <c r="P2360" s="56">
        <v>1633.38</v>
      </c>
      <c r="Q2360" s="20">
        <v>2194.9699999999998</v>
      </c>
      <c r="R2360" s="20">
        <v>2515.89</v>
      </c>
      <c r="S2360" s="50">
        <v>3294.66</v>
      </c>
      <c r="T2360" s="49">
        <v>1633.38</v>
      </c>
      <c r="U2360" s="20">
        <v>2194.9699999999998</v>
      </c>
      <c r="V2360" s="20">
        <v>2475.39</v>
      </c>
      <c r="W2360" s="50">
        <v>2638.5</v>
      </c>
    </row>
    <row r="2361" spans="1:23" x14ac:dyDescent="0.25">
      <c r="A2361" s="25" t="s">
        <v>105</v>
      </c>
      <c r="B2361" s="28">
        <v>0</v>
      </c>
      <c r="C2361" s="25" t="s">
        <v>32</v>
      </c>
      <c r="D2361" s="37">
        <v>2259.66</v>
      </c>
      <c r="E2361" s="38">
        <v>2821.25</v>
      </c>
      <c r="F2361" s="38">
        <v>3142.17</v>
      </c>
      <c r="G2361" s="39">
        <v>3920.94</v>
      </c>
      <c r="H2361" s="37">
        <v>2259.66</v>
      </c>
      <c r="I2361" s="38">
        <v>2821.25</v>
      </c>
      <c r="J2361" s="38">
        <v>3101.67</v>
      </c>
      <c r="K2361" s="39">
        <v>3264.7799999999997</v>
      </c>
      <c r="L2361" s="87">
        <v>626.28000000000009</v>
      </c>
      <c r="M2361" s="63">
        <v>542</v>
      </c>
      <c r="N2361" s="19">
        <v>81.459999999999994</v>
      </c>
      <c r="O2361" s="19">
        <v>2.8200000000000003</v>
      </c>
      <c r="P2361" s="56">
        <v>1633.38</v>
      </c>
      <c r="Q2361" s="20">
        <v>2194.9699999999998</v>
      </c>
      <c r="R2361" s="20">
        <v>2515.89</v>
      </c>
      <c r="S2361" s="50">
        <v>3294.66</v>
      </c>
      <c r="T2361" s="49">
        <v>1633.38</v>
      </c>
      <c r="U2361" s="20">
        <v>2194.9699999999998</v>
      </c>
      <c r="V2361" s="20">
        <v>2475.39</v>
      </c>
      <c r="W2361" s="50">
        <v>2638.5</v>
      </c>
    </row>
    <row r="2362" spans="1:23" x14ac:dyDescent="0.25">
      <c r="A2362" s="25" t="s">
        <v>105</v>
      </c>
      <c r="B2362" s="28">
        <v>1</v>
      </c>
      <c r="C2362" s="25" t="s">
        <v>32</v>
      </c>
      <c r="D2362" s="37">
        <v>2297.27</v>
      </c>
      <c r="E2362" s="38">
        <v>2858.8599999999997</v>
      </c>
      <c r="F2362" s="38">
        <v>3179.7799999999997</v>
      </c>
      <c r="G2362" s="39">
        <v>3958.55</v>
      </c>
      <c r="H2362" s="37">
        <v>2297.2700000000004</v>
      </c>
      <c r="I2362" s="38">
        <v>2858.8599999999997</v>
      </c>
      <c r="J2362" s="38">
        <v>3139.2799999999997</v>
      </c>
      <c r="K2362" s="39">
        <v>3302.3900000000003</v>
      </c>
      <c r="L2362" s="87">
        <v>663.8900000000001</v>
      </c>
      <c r="M2362" s="63">
        <v>574.70000000000005</v>
      </c>
      <c r="N2362" s="19">
        <v>86.37</v>
      </c>
      <c r="O2362" s="19">
        <v>2.8200000000000003</v>
      </c>
      <c r="P2362" s="56">
        <v>1633.38</v>
      </c>
      <c r="Q2362" s="20">
        <v>2194.9699999999998</v>
      </c>
      <c r="R2362" s="20">
        <v>2515.89</v>
      </c>
      <c r="S2362" s="50">
        <v>3294.66</v>
      </c>
      <c r="T2362" s="49">
        <v>1633.38</v>
      </c>
      <c r="U2362" s="20">
        <v>2194.9699999999998</v>
      </c>
      <c r="V2362" s="20">
        <v>2475.39</v>
      </c>
      <c r="W2362" s="50">
        <v>2638.5</v>
      </c>
    </row>
    <row r="2363" spans="1:23" x14ac:dyDescent="0.25">
      <c r="A2363" s="25" t="s">
        <v>105</v>
      </c>
      <c r="B2363" s="28">
        <v>2</v>
      </c>
      <c r="C2363" s="25" t="s">
        <v>32</v>
      </c>
      <c r="D2363" s="37">
        <v>2328.1800000000003</v>
      </c>
      <c r="E2363" s="38">
        <v>2889.77</v>
      </c>
      <c r="F2363" s="38">
        <v>3210.69</v>
      </c>
      <c r="G2363" s="39">
        <v>3989.46</v>
      </c>
      <c r="H2363" s="37">
        <v>2328.1800000000003</v>
      </c>
      <c r="I2363" s="38">
        <v>2889.77</v>
      </c>
      <c r="J2363" s="38">
        <v>3170.19</v>
      </c>
      <c r="K2363" s="39">
        <v>3333.3</v>
      </c>
      <c r="L2363" s="87">
        <v>694.80000000000007</v>
      </c>
      <c r="M2363" s="63">
        <v>601.57000000000005</v>
      </c>
      <c r="N2363" s="19">
        <v>90.41</v>
      </c>
      <c r="O2363" s="19">
        <v>2.8200000000000003</v>
      </c>
      <c r="P2363" s="56">
        <v>1633.38</v>
      </c>
      <c r="Q2363" s="20">
        <v>2194.9699999999998</v>
      </c>
      <c r="R2363" s="20">
        <v>2515.89</v>
      </c>
      <c r="S2363" s="50">
        <v>3294.66</v>
      </c>
      <c r="T2363" s="49">
        <v>1633.38</v>
      </c>
      <c r="U2363" s="20">
        <v>2194.9699999999998</v>
      </c>
      <c r="V2363" s="20">
        <v>2475.39</v>
      </c>
      <c r="W2363" s="50">
        <v>2638.5</v>
      </c>
    </row>
    <row r="2364" spans="1:23" x14ac:dyDescent="0.25">
      <c r="A2364" s="25" t="s">
        <v>105</v>
      </c>
      <c r="B2364" s="28">
        <v>3</v>
      </c>
      <c r="C2364" s="25" t="s">
        <v>32</v>
      </c>
      <c r="D2364" s="37">
        <v>2350.4</v>
      </c>
      <c r="E2364" s="38">
        <v>2911.99</v>
      </c>
      <c r="F2364" s="38">
        <v>3232.91</v>
      </c>
      <c r="G2364" s="39">
        <v>4011.68</v>
      </c>
      <c r="H2364" s="37">
        <v>2350.4</v>
      </c>
      <c r="I2364" s="38">
        <v>2911.99</v>
      </c>
      <c r="J2364" s="38">
        <v>3192.41</v>
      </c>
      <c r="K2364" s="39">
        <v>3355.52</v>
      </c>
      <c r="L2364" s="87">
        <v>717.0200000000001</v>
      </c>
      <c r="M2364" s="63">
        <v>620.89</v>
      </c>
      <c r="N2364" s="19">
        <v>93.31</v>
      </c>
      <c r="O2364" s="19">
        <v>2.8200000000000003</v>
      </c>
      <c r="P2364" s="56">
        <v>1633.38</v>
      </c>
      <c r="Q2364" s="20">
        <v>2194.9699999999998</v>
      </c>
      <c r="R2364" s="20">
        <v>2515.89</v>
      </c>
      <c r="S2364" s="50">
        <v>3294.66</v>
      </c>
      <c r="T2364" s="49">
        <v>1633.38</v>
      </c>
      <c r="U2364" s="20">
        <v>2194.9699999999998</v>
      </c>
      <c r="V2364" s="20">
        <v>2475.39</v>
      </c>
      <c r="W2364" s="50">
        <v>2638.5</v>
      </c>
    </row>
    <row r="2365" spans="1:23" x14ac:dyDescent="0.25">
      <c r="A2365" s="25" t="s">
        <v>105</v>
      </c>
      <c r="B2365" s="28">
        <v>4</v>
      </c>
      <c r="C2365" s="25" t="s">
        <v>32</v>
      </c>
      <c r="D2365" s="37">
        <v>2362.1799999999998</v>
      </c>
      <c r="E2365" s="38">
        <v>2923.77</v>
      </c>
      <c r="F2365" s="38">
        <v>3244.69</v>
      </c>
      <c r="G2365" s="39">
        <v>4023.46</v>
      </c>
      <c r="H2365" s="37">
        <v>2362.1800000000003</v>
      </c>
      <c r="I2365" s="38">
        <v>2923.7699999999995</v>
      </c>
      <c r="J2365" s="38">
        <v>3204.1899999999996</v>
      </c>
      <c r="K2365" s="39">
        <v>3367.3</v>
      </c>
      <c r="L2365" s="87">
        <v>728.80000000000007</v>
      </c>
      <c r="M2365" s="63">
        <v>631.13</v>
      </c>
      <c r="N2365" s="19">
        <v>94.85</v>
      </c>
      <c r="O2365" s="19">
        <v>2.8200000000000003</v>
      </c>
      <c r="P2365" s="56">
        <v>1633.38</v>
      </c>
      <c r="Q2365" s="20">
        <v>2194.9699999999998</v>
      </c>
      <c r="R2365" s="20">
        <v>2515.89</v>
      </c>
      <c r="S2365" s="50">
        <v>3294.66</v>
      </c>
      <c r="T2365" s="49">
        <v>1633.38</v>
      </c>
      <c r="U2365" s="20">
        <v>2194.9699999999998</v>
      </c>
      <c r="V2365" s="20">
        <v>2475.39</v>
      </c>
      <c r="W2365" s="50">
        <v>2638.5</v>
      </c>
    </row>
    <row r="2366" spans="1:23" x14ac:dyDescent="0.25">
      <c r="A2366" s="25" t="s">
        <v>105</v>
      </c>
      <c r="B2366" s="28">
        <v>5</v>
      </c>
      <c r="C2366" s="25" t="s">
        <v>32</v>
      </c>
      <c r="D2366" s="37">
        <v>2386.62</v>
      </c>
      <c r="E2366" s="38">
        <v>2948.21</v>
      </c>
      <c r="F2366" s="38">
        <v>3269.13</v>
      </c>
      <c r="G2366" s="39">
        <v>4047.9</v>
      </c>
      <c r="H2366" s="37">
        <v>2386.62</v>
      </c>
      <c r="I2366" s="38">
        <v>2948.21</v>
      </c>
      <c r="J2366" s="38">
        <v>3228.63</v>
      </c>
      <c r="K2366" s="39">
        <v>3391.74</v>
      </c>
      <c r="L2366" s="87">
        <v>753.24</v>
      </c>
      <c r="M2366" s="63">
        <v>652.38</v>
      </c>
      <c r="N2366" s="19">
        <v>98.04</v>
      </c>
      <c r="O2366" s="19">
        <v>2.8200000000000003</v>
      </c>
      <c r="P2366" s="56">
        <v>1633.38</v>
      </c>
      <c r="Q2366" s="20">
        <v>2194.9699999999998</v>
      </c>
      <c r="R2366" s="20">
        <v>2515.89</v>
      </c>
      <c r="S2366" s="50">
        <v>3294.66</v>
      </c>
      <c r="T2366" s="49">
        <v>1633.38</v>
      </c>
      <c r="U2366" s="20">
        <v>2194.9699999999998</v>
      </c>
      <c r="V2366" s="20">
        <v>2475.39</v>
      </c>
      <c r="W2366" s="50">
        <v>2638.5</v>
      </c>
    </row>
    <row r="2367" spans="1:23" x14ac:dyDescent="0.25">
      <c r="A2367" s="25" t="s">
        <v>105</v>
      </c>
      <c r="B2367" s="28">
        <v>6</v>
      </c>
      <c r="C2367" s="25" t="s">
        <v>32</v>
      </c>
      <c r="D2367" s="37">
        <v>2350.5500000000002</v>
      </c>
      <c r="E2367" s="38">
        <v>2912.14</v>
      </c>
      <c r="F2367" s="38">
        <v>3233.06</v>
      </c>
      <c r="G2367" s="39">
        <v>4011.83</v>
      </c>
      <c r="H2367" s="37">
        <v>2350.5500000000002</v>
      </c>
      <c r="I2367" s="38">
        <v>2912.14</v>
      </c>
      <c r="J2367" s="38">
        <v>3192.56</v>
      </c>
      <c r="K2367" s="39">
        <v>3355.67</v>
      </c>
      <c r="L2367" s="87">
        <v>717.17000000000007</v>
      </c>
      <c r="M2367" s="63">
        <v>621.02</v>
      </c>
      <c r="N2367" s="19">
        <v>93.33</v>
      </c>
      <c r="O2367" s="19">
        <v>2.8200000000000003</v>
      </c>
      <c r="P2367" s="56">
        <v>1633.38</v>
      </c>
      <c r="Q2367" s="20">
        <v>2194.9699999999998</v>
      </c>
      <c r="R2367" s="20">
        <v>2515.89</v>
      </c>
      <c r="S2367" s="50">
        <v>3294.66</v>
      </c>
      <c r="T2367" s="49">
        <v>1633.38</v>
      </c>
      <c r="U2367" s="20">
        <v>2194.9699999999998</v>
      </c>
      <c r="V2367" s="20">
        <v>2475.39</v>
      </c>
      <c r="W2367" s="50">
        <v>2638.5</v>
      </c>
    </row>
    <row r="2368" spans="1:23" x14ac:dyDescent="0.25">
      <c r="A2368" s="25" t="s">
        <v>105</v>
      </c>
      <c r="B2368" s="28">
        <v>7</v>
      </c>
      <c r="C2368" s="25" t="s">
        <v>32</v>
      </c>
      <c r="D2368" s="37">
        <v>2497.11</v>
      </c>
      <c r="E2368" s="38">
        <v>3058.7</v>
      </c>
      <c r="F2368" s="38">
        <v>3379.62</v>
      </c>
      <c r="G2368" s="39">
        <v>4158.3900000000003</v>
      </c>
      <c r="H2368" s="37">
        <v>2497.11</v>
      </c>
      <c r="I2368" s="38">
        <v>3058.7</v>
      </c>
      <c r="J2368" s="38">
        <v>3339.12</v>
      </c>
      <c r="K2368" s="39">
        <v>3502.23</v>
      </c>
      <c r="L2368" s="87">
        <v>863.73</v>
      </c>
      <c r="M2368" s="63">
        <v>748.43</v>
      </c>
      <c r="N2368" s="19">
        <v>112.48</v>
      </c>
      <c r="O2368" s="19">
        <v>2.8200000000000003</v>
      </c>
      <c r="P2368" s="56">
        <v>1633.38</v>
      </c>
      <c r="Q2368" s="20">
        <v>2194.9699999999998</v>
      </c>
      <c r="R2368" s="20">
        <v>2515.89</v>
      </c>
      <c r="S2368" s="50">
        <v>3294.66</v>
      </c>
      <c r="T2368" s="49">
        <v>1633.38</v>
      </c>
      <c r="U2368" s="20">
        <v>2194.9699999999998</v>
      </c>
      <c r="V2368" s="20">
        <v>2475.39</v>
      </c>
      <c r="W2368" s="50">
        <v>2638.5</v>
      </c>
    </row>
    <row r="2369" spans="1:23" x14ac:dyDescent="0.25">
      <c r="A2369" s="25" t="s">
        <v>105</v>
      </c>
      <c r="B2369" s="28">
        <v>8</v>
      </c>
      <c r="C2369" s="25" t="s">
        <v>32</v>
      </c>
      <c r="D2369" s="37">
        <v>2416.1400000000003</v>
      </c>
      <c r="E2369" s="38">
        <v>2977.7299999999996</v>
      </c>
      <c r="F2369" s="38">
        <v>3298.6499999999996</v>
      </c>
      <c r="G2369" s="39">
        <v>4077.4199999999996</v>
      </c>
      <c r="H2369" s="37">
        <v>2416.1400000000003</v>
      </c>
      <c r="I2369" s="38">
        <v>2977.7299999999996</v>
      </c>
      <c r="J2369" s="38">
        <v>3258.1499999999996</v>
      </c>
      <c r="K2369" s="39">
        <v>3421.26</v>
      </c>
      <c r="L2369" s="87">
        <v>782.76</v>
      </c>
      <c r="M2369" s="63">
        <v>678.04</v>
      </c>
      <c r="N2369" s="19">
        <v>101.9</v>
      </c>
      <c r="O2369" s="19">
        <v>2.8200000000000003</v>
      </c>
      <c r="P2369" s="56">
        <v>1633.38</v>
      </c>
      <c r="Q2369" s="20">
        <v>2194.9699999999998</v>
      </c>
      <c r="R2369" s="20">
        <v>2515.89</v>
      </c>
      <c r="S2369" s="50">
        <v>3294.66</v>
      </c>
      <c r="T2369" s="49">
        <v>1633.38</v>
      </c>
      <c r="U2369" s="20">
        <v>2194.9699999999998</v>
      </c>
      <c r="V2369" s="20">
        <v>2475.39</v>
      </c>
      <c r="W2369" s="50">
        <v>2638.5</v>
      </c>
    </row>
    <row r="2370" spans="1:23" x14ac:dyDescent="0.25">
      <c r="A2370" s="25" t="s">
        <v>105</v>
      </c>
      <c r="B2370" s="28">
        <v>9</v>
      </c>
      <c r="C2370" s="25" t="s">
        <v>32</v>
      </c>
      <c r="D2370" s="37">
        <v>2331.1999999999998</v>
      </c>
      <c r="E2370" s="38">
        <v>2892.79</v>
      </c>
      <c r="F2370" s="38">
        <v>3213.71</v>
      </c>
      <c r="G2370" s="39">
        <v>3992.4799999999996</v>
      </c>
      <c r="H2370" s="37">
        <v>2331.2000000000003</v>
      </c>
      <c r="I2370" s="38">
        <v>2892.79</v>
      </c>
      <c r="J2370" s="38">
        <v>3173.21</v>
      </c>
      <c r="K2370" s="39">
        <v>3336.32</v>
      </c>
      <c r="L2370" s="87">
        <v>697.82</v>
      </c>
      <c r="M2370" s="63">
        <v>604.20000000000005</v>
      </c>
      <c r="N2370" s="19">
        <v>90.8</v>
      </c>
      <c r="O2370" s="19">
        <v>2.8200000000000003</v>
      </c>
      <c r="P2370" s="56">
        <v>1633.38</v>
      </c>
      <c r="Q2370" s="20">
        <v>2194.9699999999998</v>
      </c>
      <c r="R2370" s="20">
        <v>2515.89</v>
      </c>
      <c r="S2370" s="50">
        <v>3294.66</v>
      </c>
      <c r="T2370" s="49">
        <v>1633.38</v>
      </c>
      <c r="U2370" s="20">
        <v>2194.9699999999998</v>
      </c>
      <c r="V2370" s="20">
        <v>2475.39</v>
      </c>
      <c r="W2370" s="50">
        <v>2638.5</v>
      </c>
    </row>
    <row r="2371" spans="1:23" x14ac:dyDescent="0.25">
      <c r="A2371" s="25" t="s">
        <v>105</v>
      </c>
      <c r="B2371" s="28">
        <v>10</v>
      </c>
      <c r="C2371" s="25" t="s">
        <v>32</v>
      </c>
      <c r="D2371" s="37">
        <v>2310.02</v>
      </c>
      <c r="E2371" s="38">
        <v>2871.6099999999997</v>
      </c>
      <c r="F2371" s="38">
        <v>3192.5299999999997</v>
      </c>
      <c r="G2371" s="39">
        <v>3971.3</v>
      </c>
      <c r="H2371" s="37">
        <v>2310.02</v>
      </c>
      <c r="I2371" s="38">
        <v>2871.6099999999997</v>
      </c>
      <c r="J2371" s="38">
        <v>3152.0299999999997</v>
      </c>
      <c r="K2371" s="39">
        <v>3315.14</v>
      </c>
      <c r="L2371" s="87">
        <v>676.64</v>
      </c>
      <c r="M2371" s="63">
        <v>585.78</v>
      </c>
      <c r="N2371" s="19">
        <v>88.04</v>
      </c>
      <c r="O2371" s="19">
        <v>2.8200000000000003</v>
      </c>
      <c r="P2371" s="56">
        <v>1633.38</v>
      </c>
      <c r="Q2371" s="20">
        <v>2194.9699999999998</v>
      </c>
      <c r="R2371" s="20">
        <v>2515.89</v>
      </c>
      <c r="S2371" s="50">
        <v>3294.66</v>
      </c>
      <c r="T2371" s="49">
        <v>1633.38</v>
      </c>
      <c r="U2371" s="20">
        <v>2194.9699999999998</v>
      </c>
      <c r="V2371" s="20">
        <v>2475.39</v>
      </c>
      <c r="W2371" s="50">
        <v>2638.5</v>
      </c>
    </row>
    <row r="2372" spans="1:23" x14ac:dyDescent="0.25">
      <c r="A2372" s="25" t="s">
        <v>105</v>
      </c>
      <c r="B2372" s="28">
        <v>11</v>
      </c>
      <c r="C2372" s="25" t="s">
        <v>32</v>
      </c>
      <c r="D2372" s="37">
        <v>2300.0300000000002</v>
      </c>
      <c r="E2372" s="38">
        <v>2861.62</v>
      </c>
      <c r="F2372" s="38">
        <v>3182.54</v>
      </c>
      <c r="G2372" s="39">
        <v>3961.31</v>
      </c>
      <c r="H2372" s="37">
        <v>2300.0300000000002</v>
      </c>
      <c r="I2372" s="38">
        <v>2861.62</v>
      </c>
      <c r="J2372" s="38">
        <v>3142.04</v>
      </c>
      <c r="K2372" s="39">
        <v>3305.15</v>
      </c>
      <c r="L2372" s="87">
        <v>666.65000000000009</v>
      </c>
      <c r="M2372" s="63">
        <v>577.1</v>
      </c>
      <c r="N2372" s="19">
        <v>86.73</v>
      </c>
      <c r="O2372" s="19">
        <v>2.8200000000000003</v>
      </c>
      <c r="P2372" s="56">
        <v>1633.38</v>
      </c>
      <c r="Q2372" s="20">
        <v>2194.9699999999998</v>
      </c>
      <c r="R2372" s="20">
        <v>2515.89</v>
      </c>
      <c r="S2372" s="50">
        <v>3294.66</v>
      </c>
      <c r="T2372" s="49">
        <v>1633.38</v>
      </c>
      <c r="U2372" s="20">
        <v>2194.9699999999998</v>
      </c>
      <c r="V2372" s="20">
        <v>2475.39</v>
      </c>
      <c r="W2372" s="50">
        <v>2638.5</v>
      </c>
    </row>
    <row r="2373" spans="1:23" x14ac:dyDescent="0.25">
      <c r="A2373" s="25" t="s">
        <v>105</v>
      </c>
      <c r="B2373" s="28">
        <v>12</v>
      </c>
      <c r="C2373" s="25" t="s">
        <v>32</v>
      </c>
      <c r="D2373" s="37">
        <v>2309.9899999999998</v>
      </c>
      <c r="E2373" s="38">
        <v>2871.58</v>
      </c>
      <c r="F2373" s="38">
        <v>3192.5</v>
      </c>
      <c r="G2373" s="39">
        <v>3971.2699999999995</v>
      </c>
      <c r="H2373" s="37">
        <v>2309.9900000000002</v>
      </c>
      <c r="I2373" s="38">
        <v>2871.58</v>
      </c>
      <c r="J2373" s="38">
        <v>3152</v>
      </c>
      <c r="K2373" s="39">
        <v>3315.11</v>
      </c>
      <c r="L2373" s="87">
        <v>676.61</v>
      </c>
      <c r="M2373" s="63">
        <v>585.76</v>
      </c>
      <c r="N2373" s="19">
        <v>88.03</v>
      </c>
      <c r="O2373" s="19">
        <v>2.8200000000000003</v>
      </c>
      <c r="P2373" s="56">
        <v>1633.38</v>
      </c>
      <c r="Q2373" s="20">
        <v>2194.9699999999998</v>
      </c>
      <c r="R2373" s="20">
        <v>2515.89</v>
      </c>
      <c r="S2373" s="50">
        <v>3294.66</v>
      </c>
      <c r="T2373" s="49">
        <v>1633.38</v>
      </c>
      <c r="U2373" s="20">
        <v>2194.9699999999998</v>
      </c>
      <c r="V2373" s="20">
        <v>2475.39</v>
      </c>
      <c r="W2373" s="50">
        <v>2638.5</v>
      </c>
    </row>
    <row r="2374" spans="1:23" x14ac:dyDescent="0.25">
      <c r="A2374" s="25" t="s">
        <v>105</v>
      </c>
      <c r="B2374" s="28">
        <v>13</v>
      </c>
      <c r="C2374" s="25" t="s">
        <v>32</v>
      </c>
      <c r="D2374" s="37">
        <v>2320.33</v>
      </c>
      <c r="E2374" s="38">
        <v>2881.9199999999996</v>
      </c>
      <c r="F2374" s="38">
        <v>3202.8399999999997</v>
      </c>
      <c r="G2374" s="39">
        <v>3981.6099999999997</v>
      </c>
      <c r="H2374" s="37">
        <v>2320.33</v>
      </c>
      <c r="I2374" s="38">
        <v>2881.92</v>
      </c>
      <c r="J2374" s="38">
        <v>3162.34</v>
      </c>
      <c r="K2374" s="39">
        <v>3325.45</v>
      </c>
      <c r="L2374" s="87">
        <v>686.95</v>
      </c>
      <c r="M2374" s="63">
        <v>594.75</v>
      </c>
      <c r="N2374" s="19">
        <v>89.38</v>
      </c>
      <c r="O2374" s="19">
        <v>2.8200000000000003</v>
      </c>
      <c r="P2374" s="56">
        <v>1633.38</v>
      </c>
      <c r="Q2374" s="20">
        <v>2194.9699999999998</v>
      </c>
      <c r="R2374" s="20">
        <v>2515.89</v>
      </c>
      <c r="S2374" s="50">
        <v>3294.66</v>
      </c>
      <c r="T2374" s="49">
        <v>1633.38</v>
      </c>
      <c r="U2374" s="20">
        <v>2194.9699999999998</v>
      </c>
      <c r="V2374" s="20">
        <v>2475.39</v>
      </c>
      <c r="W2374" s="50">
        <v>2638.5</v>
      </c>
    </row>
    <row r="2375" spans="1:23" x14ac:dyDescent="0.25">
      <c r="A2375" s="25" t="s">
        <v>105</v>
      </c>
      <c r="B2375" s="28">
        <v>14</v>
      </c>
      <c r="C2375" s="25" t="s">
        <v>32</v>
      </c>
      <c r="D2375" s="37">
        <v>2309.85</v>
      </c>
      <c r="E2375" s="38">
        <v>2871.4399999999996</v>
      </c>
      <c r="F2375" s="38">
        <v>3192.3599999999997</v>
      </c>
      <c r="G2375" s="39">
        <v>3971.1299999999997</v>
      </c>
      <c r="H2375" s="37">
        <v>2309.8500000000004</v>
      </c>
      <c r="I2375" s="38">
        <v>2871.4399999999996</v>
      </c>
      <c r="J2375" s="38">
        <v>3151.8599999999997</v>
      </c>
      <c r="K2375" s="39">
        <v>3314.9700000000003</v>
      </c>
      <c r="L2375" s="87">
        <v>676.47</v>
      </c>
      <c r="M2375" s="63">
        <v>585.64</v>
      </c>
      <c r="N2375" s="19">
        <v>88.01</v>
      </c>
      <c r="O2375" s="19">
        <v>2.8200000000000003</v>
      </c>
      <c r="P2375" s="56">
        <v>1633.38</v>
      </c>
      <c r="Q2375" s="20">
        <v>2194.9699999999998</v>
      </c>
      <c r="R2375" s="20">
        <v>2515.89</v>
      </c>
      <c r="S2375" s="50">
        <v>3294.66</v>
      </c>
      <c r="T2375" s="49">
        <v>1633.38</v>
      </c>
      <c r="U2375" s="20">
        <v>2194.9699999999998</v>
      </c>
      <c r="V2375" s="20">
        <v>2475.39</v>
      </c>
      <c r="W2375" s="50">
        <v>2638.5</v>
      </c>
    </row>
    <row r="2376" spans="1:23" x14ac:dyDescent="0.25">
      <c r="A2376" s="25" t="s">
        <v>105</v>
      </c>
      <c r="B2376" s="28">
        <v>15</v>
      </c>
      <c r="C2376" s="25" t="s">
        <v>32</v>
      </c>
      <c r="D2376" s="37">
        <v>2310.02</v>
      </c>
      <c r="E2376" s="38">
        <v>2871.6099999999997</v>
      </c>
      <c r="F2376" s="38">
        <v>3192.5299999999997</v>
      </c>
      <c r="G2376" s="39">
        <v>3971.3</v>
      </c>
      <c r="H2376" s="37">
        <v>2310.02</v>
      </c>
      <c r="I2376" s="38">
        <v>2871.6099999999997</v>
      </c>
      <c r="J2376" s="38">
        <v>3152.0299999999997</v>
      </c>
      <c r="K2376" s="39">
        <v>3315.14</v>
      </c>
      <c r="L2376" s="87">
        <v>676.64</v>
      </c>
      <c r="M2376" s="63">
        <v>585.78</v>
      </c>
      <c r="N2376" s="19">
        <v>88.04</v>
      </c>
      <c r="O2376" s="19">
        <v>2.8200000000000003</v>
      </c>
      <c r="P2376" s="56">
        <v>1633.38</v>
      </c>
      <c r="Q2376" s="20">
        <v>2194.9699999999998</v>
      </c>
      <c r="R2376" s="20">
        <v>2515.89</v>
      </c>
      <c r="S2376" s="50">
        <v>3294.66</v>
      </c>
      <c r="T2376" s="49">
        <v>1633.38</v>
      </c>
      <c r="U2376" s="20">
        <v>2194.9699999999998</v>
      </c>
      <c r="V2376" s="20">
        <v>2475.39</v>
      </c>
      <c r="W2376" s="50">
        <v>2638.5</v>
      </c>
    </row>
    <row r="2377" spans="1:23" x14ac:dyDescent="0.25">
      <c r="A2377" s="25" t="s">
        <v>105</v>
      </c>
      <c r="B2377" s="28">
        <v>16</v>
      </c>
      <c r="C2377" s="25" t="s">
        <v>32</v>
      </c>
      <c r="D2377" s="37">
        <v>2298.21</v>
      </c>
      <c r="E2377" s="38">
        <v>2859.7999999999997</v>
      </c>
      <c r="F2377" s="38">
        <v>3180.72</v>
      </c>
      <c r="G2377" s="39">
        <v>3959.49</v>
      </c>
      <c r="H2377" s="37">
        <v>2298.21</v>
      </c>
      <c r="I2377" s="38">
        <v>2859.7999999999997</v>
      </c>
      <c r="J2377" s="38">
        <v>3140.22</v>
      </c>
      <c r="K2377" s="39">
        <v>3303.33</v>
      </c>
      <c r="L2377" s="87">
        <v>664.83</v>
      </c>
      <c r="M2377" s="63">
        <v>575.52</v>
      </c>
      <c r="N2377" s="19">
        <v>86.49</v>
      </c>
      <c r="O2377" s="19">
        <v>2.8200000000000003</v>
      </c>
      <c r="P2377" s="56">
        <v>1633.38</v>
      </c>
      <c r="Q2377" s="20">
        <v>2194.9699999999998</v>
      </c>
      <c r="R2377" s="20">
        <v>2515.89</v>
      </c>
      <c r="S2377" s="50">
        <v>3294.66</v>
      </c>
      <c r="T2377" s="49">
        <v>1633.38</v>
      </c>
      <c r="U2377" s="20">
        <v>2194.9699999999998</v>
      </c>
      <c r="V2377" s="20">
        <v>2475.39</v>
      </c>
      <c r="W2377" s="50">
        <v>2638.5</v>
      </c>
    </row>
    <row r="2378" spans="1:23" x14ac:dyDescent="0.25">
      <c r="A2378" s="25" t="s">
        <v>105</v>
      </c>
      <c r="B2378" s="28">
        <v>17</v>
      </c>
      <c r="C2378" s="25" t="s">
        <v>32</v>
      </c>
      <c r="D2378" s="37">
        <v>2298.23</v>
      </c>
      <c r="E2378" s="38">
        <v>2859.8199999999997</v>
      </c>
      <c r="F2378" s="38">
        <v>3180.74</v>
      </c>
      <c r="G2378" s="39">
        <v>3959.51</v>
      </c>
      <c r="H2378" s="37">
        <v>2298.23</v>
      </c>
      <c r="I2378" s="38">
        <v>2859.8199999999997</v>
      </c>
      <c r="J2378" s="38">
        <v>3140.24</v>
      </c>
      <c r="K2378" s="39">
        <v>3303.35</v>
      </c>
      <c r="L2378" s="87">
        <v>664.85</v>
      </c>
      <c r="M2378" s="63">
        <v>575.53</v>
      </c>
      <c r="N2378" s="19">
        <v>86.5</v>
      </c>
      <c r="O2378" s="19">
        <v>2.8200000000000003</v>
      </c>
      <c r="P2378" s="56">
        <v>1633.38</v>
      </c>
      <c r="Q2378" s="20">
        <v>2194.9699999999998</v>
      </c>
      <c r="R2378" s="20">
        <v>2515.89</v>
      </c>
      <c r="S2378" s="50">
        <v>3294.66</v>
      </c>
      <c r="T2378" s="49">
        <v>1633.38</v>
      </c>
      <c r="U2378" s="20">
        <v>2194.9699999999998</v>
      </c>
      <c r="V2378" s="20">
        <v>2475.39</v>
      </c>
      <c r="W2378" s="50">
        <v>2638.5</v>
      </c>
    </row>
    <row r="2379" spans="1:23" x14ac:dyDescent="0.25">
      <c r="A2379" s="25" t="s">
        <v>105</v>
      </c>
      <c r="B2379" s="28">
        <v>18</v>
      </c>
      <c r="C2379" s="25" t="s">
        <v>32</v>
      </c>
      <c r="D2379" s="37">
        <v>2289.4</v>
      </c>
      <c r="E2379" s="38">
        <v>2850.99</v>
      </c>
      <c r="F2379" s="38">
        <v>3171.91</v>
      </c>
      <c r="G2379" s="39">
        <v>3950.68</v>
      </c>
      <c r="H2379" s="37">
        <v>2289.4</v>
      </c>
      <c r="I2379" s="38">
        <v>2850.99</v>
      </c>
      <c r="J2379" s="38">
        <v>3131.41</v>
      </c>
      <c r="K2379" s="39">
        <v>3294.52</v>
      </c>
      <c r="L2379" s="87">
        <v>656.0200000000001</v>
      </c>
      <c r="M2379" s="63">
        <v>567.86</v>
      </c>
      <c r="N2379" s="19">
        <v>85.34</v>
      </c>
      <c r="O2379" s="19">
        <v>2.8200000000000003</v>
      </c>
      <c r="P2379" s="56">
        <v>1633.38</v>
      </c>
      <c r="Q2379" s="20">
        <v>2194.9699999999998</v>
      </c>
      <c r="R2379" s="20">
        <v>2515.89</v>
      </c>
      <c r="S2379" s="50">
        <v>3294.66</v>
      </c>
      <c r="T2379" s="49">
        <v>1633.38</v>
      </c>
      <c r="U2379" s="20">
        <v>2194.9699999999998</v>
      </c>
      <c r="V2379" s="20">
        <v>2475.39</v>
      </c>
      <c r="W2379" s="50">
        <v>2638.5</v>
      </c>
    </row>
    <row r="2380" spans="1:23" x14ac:dyDescent="0.25">
      <c r="A2380" s="25" t="s">
        <v>105</v>
      </c>
      <c r="B2380" s="28">
        <v>19</v>
      </c>
      <c r="C2380" s="25" t="s">
        <v>32</v>
      </c>
      <c r="D2380" s="37">
        <v>2272.83</v>
      </c>
      <c r="E2380" s="38">
        <v>2834.42</v>
      </c>
      <c r="F2380" s="38">
        <v>3155.34</v>
      </c>
      <c r="G2380" s="39">
        <v>3934.1099999999997</v>
      </c>
      <c r="H2380" s="37">
        <v>2272.83</v>
      </c>
      <c r="I2380" s="38">
        <v>2834.42</v>
      </c>
      <c r="J2380" s="38">
        <v>3114.84</v>
      </c>
      <c r="K2380" s="39">
        <v>3277.95</v>
      </c>
      <c r="L2380" s="87">
        <v>639.45000000000016</v>
      </c>
      <c r="M2380" s="63">
        <v>553.45000000000005</v>
      </c>
      <c r="N2380" s="19">
        <v>83.18</v>
      </c>
      <c r="O2380" s="19">
        <v>2.8200000000000003</v>
      </c>
      <c r="P2380" s="56">
        <v>1633.38</v>
      </c>
      <c r="Q2380" s="20">
        <v>2194.9699999999998</v>
      </c>
      <c r="R2380" s="20">
        <v>2515.89</v>
      </c>
      <c r="S2380" s="50">
        <v>3294.66</v>
      </c>
      <c r="T2380" s="49">
        <v>1633.38</v>
      </c>
      <c r="U2380" s="20">
        <v>2194.9699999999998</v>
      </c>
      <c r="V2380" s="20">
        <v>2475.39</v>
      </c>
      <c r="W2380" s="50">
        <v>2638.5</v>
      </c>
    </row>
    <row r="2381" spans="1:23" x14ac:dyDescent="0.25">
      <c r="A2381" s="25" t="s">
        <v>105</v>
      </c>
      <c r="B2381" s="28">
        <v>20</v>
      </c>
      <c r="C2381" s="25" t="s">
        <v>32</v>
      </c>
      <c r="D2381" s="37">
        <v>2315.36</v>
      </c>
      <c r="E2381" s="38">
        <v>2876.95</v>
      </c>
      <c r="F2381" s="38">
        <v>3197.87</v>
      </c>
      <c r="G2381" s="39">
        <v>3976.64</v>
      </c>
      <c r="H2381" s="37">
        <v>2315.36</v>
      </c>
      <c r="I2381" s="38">
        <v>2876.95</v>
      </c>
      <c r="J2381" s="38">
        <v>3157.37</v>
      </c>
      <c r="K2381" s="39">
        <v>3320.48</v>
      </c>
      <c r="L2381" s="87">
        <v>681.98</v>
      </c>
      <c r="M2381" s="63">
        <v>590.42999999999995</v>
      </c>
      <c r="N2381" s="19">
        <v>88.73</v>
      </c>
      <c r="O2381" s="19">
        <v>2.8200000000000003</v>
      </c>
      <c r="P2381" s="56">
        <v>1633.38</v>
      </c>
      <c r="Q2381" s="20">
        <v>2194.9699999999998</v>
      </c>
      <c r="R2381" s="20">
        <v>2515.89</v>
      </c>
      <c r="S2381" s="50">
        <v>3294.66</v>
      </c>
      <c r="T2381" s="49">
        <v>1633.38</v>
      </c>
      <c r="U2381" s="20">
        <v>2194.9699999999998</v>
      </c>
      <c r="V2381" s="20">
        <v>2475.39</v>
      </c>
      <c r="W2381" s="50">
        <v>2638.5</v>
      </c>
    </row>
    <row r="2382" spans="1:23" x14ac:dyDescent="0.25">
      <c r="A2382" s="25" t="s">
        <v>105</v>
      </c>
      <c r="B2382" s="28">
        <v>21</v>
      </c>
      <c r="C2382" s="25" t="s">
        <v>32</v>
      </c>
      <c r="D2382" s="37">
        <v>2316.5700000000002</v>
      </c>
      <c r="E2382" s="38">
        <v>2878.16</v>
      </c>
      <c r="F2382" s="38">
        <v>3199.08</v>
      </c>
      <c r="G2382" s="39">
        <v>3977.85</v>
      </c>
      <c r="H2382" s="37">
        <v>2316.5700000000002</v>
      </c>
      <c r="I2382" s="38">
        <v>2878.16</v>
      </c>
      <c r="J2382" s="38">
        <v>3158.58</v>
      </c>
      <c r="K2382" s="39">
        <v>3321.69</v>
      </c>
      <c r="L2382" s="87">
        <v>683.19</v>
      </c>
      <c r="M2382" s="63">
        <v>591.48</v>
      </c>
      <c r="N2382" s="19">
        <v>88.89</v>
      </c>
      <c r="O2382" s="19">
        <v>2.8200000000000003</v>
      </c>
      <c r="P2382" s="56">
        <v>1633.38</v>
      </c>
      <c r="Q2382" s="20">
        <v>2194.9699999999998</v>
      </c>
      <c r="R2382" s="20">
        <v>2515.89</v>
      </c>
      <c r="S2382" s="50">
        <v>3294.66</v>
      </c>
      <c r="T2382" s="49">
        <v>1633.38</v>
      </c>
      <c r="U2382" s="20">
        <v>2194.9699999999998</v>
      </c>
      <c r="V2382" s="20">
        <v>2475.39</v>
      </c>
      <c r="W2382" s="50">
        <v>2638.5</v>
      </c>
    </row>
    <row r="2383" spans="1:23" x14ac:dyDescent="0.25">
      <c r="A2383" s="25" t="s">
        <v>105</v>
      </c>
      <c r="B2383" s="28">
        <v>22</v>
      </c>
      <c r="C2383" s="25" t="s">
        <v>32</v>
      </c>
      <c r="D2383" s="37">
        <v>2256.39</v>
      </c>
      <c r="E2383" s="38">
        <v>2817.9799999999996</v>
      </c>
      <c r="F2383" s="38">
        <v>3138.8999999999996</v>
      </c>
      <c r="G2383" s="39">
        <v>3917.6699999999996</v>
      </c>
      <c r="H2383" s="37">
        <v>2256.3900000000003</v>
      </c>
      <c r="I2383" s="38">
        <v>2817.9799999999996</v>
      </c>
      <c r="J2383" s="38">
        <v>3098.3999999999996</v>
      </c>
      <c r="K2383" s="39">
        <v>3261.51</v>
      </c>
      <c r="L2383" s="87">
        <v>623.01</v>
      </c>
      <c r="M2383" s="63">
        <v>539.16</v>
      </c>
      <c r="N2383" s="19">
        <v>81.03</v>
      </c>
      <c r="O2383" s="19">
        <v>2.8200000000000003</v>
      </c>
      <c r="P2383" s="56">
        <v>1633.38</v>
      </c>
      <c r="Q2383" s="20">
        <v>2194.9699999999998</v>
      </c>
      <c r="R2383" s="20">
        <v>2515.89</v>
      </c>
      <c r="S2383" s="50">
        <v>3294.66</v>
      </c>
      <c r="T2383" s="49">
        <v>1633.38</v>
      </c>
      <c r="U2383" s="20">
        <v>2194.9699999999998</v>
      </c>
      <c r="V2383" s="20">
        <v>2475.39</v>
      </c>
      <c r="W2383" s="50">
        <v>2638.5</v>
      </c>
    </row>
    <row r="2384" spans="1:23" x14ac:dyDescent="0.25">
      <c r="A2384" s="25" t="s">
        <v>105</v>
      </c>
      <c r="B2384" s="28">
        <v>23</v>
      </c>
      <c r="C2384" s="25" t="s">
        <v>32</v>
      </c>
      <c r="D2384" s="37">
        <v>2315.35</v>
      </c>
      <c r="E2384" s="38">
        <v>2876.94</v>
      </c>
      <c r="F2384" s="38">
        <v>3197.86</v>
      </c>
      <c r="G2384" s="39">
        <v>3976.63</v>
      </c>
      <c r="H2384" s="37">
        <v>2315.3500000000004</v>
      </c>
      <c r="I2384" s="38">
        <v>2876.9399999999996</v>
      </c>
      <c r="J2384" s="38">
        <v>3157.3599999999997</v>
      </c>
      <c r="K2384" s="39">
        <v>3320.4700000000003</v>
      </c>
      <c r="L2384" s="87">
        <v>681.97</v>
      </c>
      <c r="M2384" s="63">
        <v>590.41999999999996</v>
      </c>
      <c r="N2384" s="19">
        <v>88.73</v>
      </c>
      <c r="O2384" s="19">
        <v>2.8200000000000003</v>
      </c>
      <c r="P2384" s="56">
        <v>1633.38</v>
      </c>
      <c r="Q2384" s="20">
        <v>2194.9699999999998</v>
      </c>
      <c r="R2384" s="20">
        <v>2515.89</v>
      </c>
      <c r="S2384" s="50">
        <v>3294.66</v>
      </c>
      <c r="T2384" s="49">
        <v>1633.38</v>
      </c>
      <c r="U2384" s="20">
        <v>2194.9699999999998</v>
      </c>
      <c r="V2384" s="20">
        <v>2475.39</v>
      </c>
      <c r="W2384" s="50">
        <v>2638.5</v>
      </c>
    </row>
    <row r="2385" spans="1:23" x14ac:dyDescent="0.25">
      <c r="A2385" s="25" t="s">
        <v>106</v>
      </c>
      <c r="B2385" s="28">
        <v>0</v>
      </c>
      <c r="C2385" s="25" t="s">
        <v>32</v>
      </c>
      <c r="D2385" s="37">
        <v>2259.44</v>
      </c>
      <c r="E2385" s="38">
        <v>2821.0299999999997</v>
      </c>
      <c r="F2385" s="38">
        <v>3141.95</v>
      </c>
      <c r="G2385" s="39">
        <v>3920.72</v>
      </c>
      <c r="H2385" s="37">
        <v>2259.44</v>
      </c>
      <c r="I2385" s="38">
        <v>2821.0299999999997</v>
      </c>
      <c r="J2385" s="38">
        <v>3101.45</v>
      </c>
      <c r="K2385" s="39">
        <v>3264.56</v>
      </c>
      <c r="L2385" s="87">
        <v>626.06000000000006</v>
      </c>
      <c r="M2385" s="63">
        <v>541.80999999999995</v>
      </c>
      <c r="N2385" s="19">
        <v>81.430000000000007</v>
      </c>
      <c r="O2385" s="19">
        <v>2.8200000000000003</v>
      </c>
      <c r="P2385" s="56">
        <v>1633.38</v>
      </c>
      <c r="Q2385" s="20">
        <v>2194.9699999999998</v>
      </c>
      <c r="R2385" s="20">
        <v>2515.89</v>
      </c>
      <c r="S2385" s="50">
        <v>3294.66</v>
      </c>
      <c r="T2385" s="49">
        <v>1633.38</v>
      </c>
      <c r="U2385" s="20">
        <v>2194.9699999999998</v>
      </c>
      <c r="V2385" s="20">
        <v>2475.39</v>
      </c>
      <c r="W2385" s="50">
        <v>2638.5</v>
      </c>
    </row>
    <row r="2386" spans="1:23" x14ac:dyDescent="0.25">
      <c r="A2386" s="25" t="s">
        <v>106</v>
      </c>
      <c r="B2386" s="28">
        <v>1</v>
      </c>
      <c r="C2386" s="25" t="s">
        <v>32</v>
      </c>
      <c r="D2386" s="37">
        <v>2317.65</v>
      </c>
      <c r="E2386" s="38">
        <v>2879.24</v>
      </c>
      <c r="F2386" s="38">
        <v>3200.16</v>
      </c>
      <c r="G2386" s="39">
        <v>3978.93</v>
      </c>
      <c r="H2386" s="37">
        <v>2317.65</v>
      </c>
      <c r="I2386" s="38">
        <v>2879.24</v>
      </c>
      <c r="J2386" s="38">
        <v>3159.66</v>
      </c>
      <c r="K2386" s="39">
        <v>3322.77</v>
      </c>
      <c r="L2386" s="87">
        <v>684.27</v>
      </c>
      <c r="M2386" s="63">
        <v>592.41999999999996</v>
      </c>
      <c r="N2386" s="19">
        <v>89.03</v>
      </c>
      <c r="O2386" s="19">
        <v>2.8200000000000003</v>
      </c>
      <c r="P2386" s="56">
        <v>1633.38</v>
      </c>
      <c r="Q2386" s="20">
        <v>2194.9699999999998</v>
      </c>
      <c r="R2386" s="20">
        <v>2515.89</v>
      </c>
      <c r="S2386" s="50">
        <v>3294.66</v>
      </c>
      <c r="T2386" s="49">
        <v>1633.38</v>
      </c>
      <c r="U2386" s="20">
        <v>2194.9699999999998</v>
      </c>
      <c r="V2386" s="20">
        <v>2475.39</v>
      </c>
      <c r="W2386" s="50">
        <v>2638.5</v>
      </c>
    </row>
    <row r="2387" spans="1:23" x14ac:dyDescent="0.25">
      <c r="A2387" s="25" t="s">
        <v>106</v>
      </c>
      <c r="B2387" s="28">
        <v>2</v>
      </c>
      <c r="C2387" s="25" t="s">
        <v>32</v>
      </c>
      <c r="D2387" s="37">
        <v>2350.64</v>
      </c>
      <c r="E2387" s="38">
        <v>2912.2299999999996</v>
      </c>
      <c r="F2387" s="38">
        <v>3233.1499999999996</v>
      </c>
      <c r="G2387" s="39">
        <v>4011.9199999999996</v>
      </c>
      <c r="H2387" s="37">
        <v>2350.6400000000003</v>
      </c>
      <c r="I2387" s="38">
        <v>2912.2299999999996</v>
      </c>
      <c r="J2387" s="38">
        <v>3192.6499999999996</v>
      </c>
      <c r="K2387" s="39">
        <v>3355.76</v>
      </c>
      <c r="L2387" s="87">
        <v>717.2600000000001</v>
      </c>
      <c r="M2387" s="63">
        <v>621.1</v>
      </c>
      <c r="N2387" s="19">
        <v>93.34</v>
      </c>
      <c r="O2387" s="19">
        <v>2.8200000000000003</v>
      </c>
      <c r="P2387" s="56">
        <v>1633.38</v>
      </c>
      <c r="Q2387" s="20">
        <v>2194.9699999999998</v>
      </c>
      <c r="R2387" s="20">
        <v>2515.89</v>
      </c>
      <c r="S2387" s="50">
        <v>3294.66</v>
      </c>
      <c r="T2387" s="49">
        <v>1633.38</v>
      </c>
      <c r="U2387" s="20">
        <v>2194.9699999999998</v>
      </c>
      <c r="V2387" s="20">
        <v>2475.39</v>
      </c>
      <c r="W2387" s="50">
        <v>2638.5</v>
      </c>
    </row>
    <row r="2388" spans="1:23" x14ac:dyDescent="0.25">
      <c r="A2388" s="25" t="s">
        <v>106</v>
      </c>
      <c r="B2388" s="28">
        <v>3</v>
      </c>
      <c r="C2388" s="25" t="s">
        <v>32</v>
      </c>
      <c r="D2388" s="37">
        <v>2362.3199999999997</v>
      </c>
      <c r="E2388" s="38">
        <v>2923.91</v>
      </c>
      <c r="F2388" s="38">
        <v>3244.83</v>
      </c>
      <c r="G2388" s="39">
        <v>4023.6</v>
      </c>
      <c r="H2388" s="37">
        <v>2362.3200000000002</v>
      </c>
      <c r="I2388" s="38">
        <v>2923.91</v>
      </c>
      <c r="J2388" s="38">
        <v>3204.33</v>
      </c>
      <c r="K2388" s="39">
        <v>3367.44</v>
      </c>
      <c r="L2388" s="87">
        <v>728.94</v>
      </c>
      <c r="M2388" s="63">
        <v>631.25</v>
      </c>
      <c r="N2388" s="19">
        <v>94.87</v>
      </c>
      <c r="O2388" s="19">
        <v>2.8200000000000003</v>
      </c>
      <c r="P2388" s="56">
        <v>1633.38</v>
      </c>
      <c r="Q2388" s="20">
        <v>2194.9699999999998</v>
      </c>
      <c r="R2388" s="20">
        <v>2515.89</v>
      </c>
      <c r="S2388" s="50">
        <v>3294.66</v>
      </c>
      <c r="T2388" s="49">
        <v>1633.38</v>
      </c>
      <c r="U2388" s="20">
        <v>2194.9699999999998</v>
      </c>
      <c r="V2388" s="20">
        <v>2475.39</v>
      </c>
      <c r="W2388" s="50">
        <v>2638.5</v>
      </c>
    </row>
    <row r="2389" spans="1:23" x14ac:dyDescent="0.25">
      <c r="A2389" s="25" t="s">
        <v>106</v>
      </c>
      <c r="B2389" s="28">
        <v>4</v>
      </c>
      <c r="C2389" s="25" t="s">
        <v>32</v>
      </c>
      <c r="D2389" s="37">
        <v>2399.4700000000003</v>
      </c>
      <c r="E2389" s="38">
        <v>2961.0599999999995</v>
      </c>
      <c r="F2389" s="38">
        <v>3281.9799999999996</v>
      </c>
      <c r="G2389" s="39">
        <v>4060.75</v>
      </c>
      <c r="H2389" s="37">
        <v>2399.4700000000003</v>
      </c>
      <c r="I2389" s="38">
        <v>2961.0599999999995</v>
      </c>
      <c r="J2389" s="38">
        <v>3241.4799999999996</v>
      </c>
      <c r="K2389" s="39">
        <v>3404.59</v>
      </c>
      <c r="L2389" s="87">
        <v>766.09</v>
      </c>
      <c r="M2389" s="63">
        <v>663.55</v>
      </c>
      <c r="N2389" s="19">
        <v>99.72</v>
      </c>
      <c r="O2389" s="19">
        <v>2.8200000000000003</v>
      </c>
      <c r="P2389" s="56">
        <v>1633.38</v>
      </c>
      <c r="Q2389" s="20">
        <v>2194.9699999999998</v>
      </c>
      <c r="R2389" s="20">
        <v>2515.89</v>
      </c>
      <c r="S2389" s="50">
        <v>3294.66</v>
      </c>
      <c r="T2389" s="49">
        <v>1633.38</v>
      </c>
      <c r="U2389" s="20">
        <v>2194.9699999999998</v>
      </c>
      <c r="V2389" s="20">
        <v>2475.39</v>
      </c>
      <c r="W2389" s="50">
        <v>2638.5</v>
      </c>
    </row>
    <row r="2390" spans="1:23" x14ac:dyDescent="0.25">
      <c r="A2390" s="25" t="s">
        <v>106</v>
      </c>
      <c r="B2390" s="28">
        <v>5</v>
      </c>
      <c r="C2390" s="25" t="s">
        <v>32</v>
      </c>
      <c r="D2390" s="37">
        <v>2426.46</v>
      </c>
      <c r="E2390" s="38">
        <v>2988.05</v>
      </c>
      <c r="F2390" s="38">
        <v>3308.9700000000003</v>
      </c>
      <c r="G2390" s="39">
        <v>4087.74</v>
      </c>
      <c r="H2390" s="37">
        <v>2426.46</v>
      </c>
      <c r="I2390" s="38">
        <v>2988.0499999999997</v>
      </c>
      <c r="J2390" s="38">
        <v>3268.47</v>
      </c>
      <c r="K2390" s="39">
        <v>3431.58</v>
      </c>
      <c r="L2390" s="87">
        <v>793.08</v>
      </c>
      <c r="M2390" s="63">
        <v>687.01</v>
      </c>
      <c r="N2390" s="19">
        <v>103.25</v>
      </c>
      <c r="O2390" s="19">
        <v>2.8200000000000003</v>
      </c>
      <c r="P2390" s="56">
        <v>1633.38</v>
      </c>
      <c r="Q2390" s="20">
        <v>2194.9699999999998</v>
      </c>
      <c r="R2390" s="20">
        <v>2515.89</v>
      </c>
      <c r="S2390" s="50">
        <v>3294.66</v>
      </c>
      <c r="T2390" s="49">
        <v>1633.38</v>
      </c>
      <c r="U2390" s="20">
        <v>2194.9699999999998</v>
      </c>
      <c r="V2390" s="20">
        <v>2475.39</v>
      </c>
      <c r="W2390" s="50">
        <v>2638.5</v>
      </c>
    </row>
    <row r="2391" spans="1:23" x14ac:dyDescent="0.25">
      <c r="A2391" s="25" t="s">
        <v>106</v>
      </c>
      <c r="B2391" s="28">
        <v>6</v>
      </c>
      <c r="C2391" s="25" t="s">
        <v>32</v>
      </c>
      <c r="D2391" s="37">
        <v>2362.16</v>
      </c>
      <c r="E2391" s="38">
        <v>2923.75</v>
      </c>
      <c r="F2391" s="38">
        <v>3244.67</v>
      </c>
      <c r="G2391" s="39">
        <v>4023.44</v>
      </c>
      <c r="H2391" s="37">
        <v>2362.16</v>
      </c>
      <c r="I2391" s="38">
        <v>2923.75</v>
      </c>
      <c r="J2391" s="38">
        <v>3204.17</v>
      </c>
      <c r="K2391" s="39">
        <v>3367.2799999999997</v>
      </c>
      <c r="L2391" s="87">
        <v>728.78000000000009</v>
      </c>
      <c r="M2391" s="63">
        <v>631.11</v>
      </c>
      <c r="N2391" s="19">
        <v>94.85</v>
      </c>
      <c r="O2391" s="19">
        <v>2.8200000000000003</v>
      </c>
      <c r="P2391" s="56">
        <v>1633.38</v>
      </c>
      <c r="Q2391" s="20">
        <v>2194.9699999999998</v>
      </c>
      <c r="R2391" s="20">
        <v>2515.89</v>
      </c>
      <c r="S2391" s="50">
        <v>3294.66</v>
      </c>
      <c r="T2391" s="49">
        <v>1633.38</v>
      </c>
      <c r="U2391" s="20">
        <v>2194.9699999999998</v>
      </c>
      <c r="V2391" s="20">
        <v>2475.39</v>
      </c>
      <c r="W2391" s="50">
        <v>2638.5</v>
      </c>
    </row>
    <row r="2392" spans="1:23" x14ac:dyDescent="0.25">
      <c r="A2392" s="25" t="s">
        <v>106</v>
      </c>
      <c r="B2392" s="28">
        <v>7</v>
      </c>
      <c r="C2392" s="25" t="s">
        <v>32</v>
      </c>
      <c r="D2392" s="37">
        <v>2496.9</v>
      </c>
      <c r="E2392" s="38">
        <v>3058.49</v>
      </c>
      <c r="F2392" s="38">
        <v>3379.41</v>
      </c>
      <c r="G2392" s="39">
        <v>4158.18</v>
      </c>
      <c r="H2392" s="37">
        <v>2496.9</v>
      </c>
      <c r="I2392" s="38">
        <v>3058.49</v>
      </c>
      <c r="J2392" s="38">
        <v>3338.91</v>
      </c>
      <c r="K2392" s="39">
        <v>3502.02</v>
      </c>
      <c r="L2392" s="87">
        <v>863.5200000000001</v>
      </c>
      <c r="M2392" s="63">
        <v>748.25</v>
      </c>
      <c r="N2392" s="19">
        <v>112.45</v>
      </c>
      <c r="O2392" s="19">
        <v>2.8200000000000003</v>
      </c>
      <c r="P2392" s="56">
        <v>1633.38</v>
      </c>
      <c r="Q2392" s="20">
        <v>2194.9699999999998</v>
      </c>
      <c r="R2392" s="20">
        <v>2515.89</v>
      </c>
      <c r="S2392" s="50">
        <v>3294.66</v>
      </c>
      <c r="T2392" s="49">
        <v>1633.38</v>
      </c>
      <c r="U2392" s="20">
        <v>2194.9699999999998</v>
      </c>
      <c r="V2392" s="20">
        <v>2475.39</v>
      </c>
      <c r="W2392" s="50">
        <v>2638.5</v>
      </c>
    </row>
    <row r="2393" spans="1:23" x14ac:dyDescent="0.25">
      <c r="A2393" s="25" t="s">
        <v>106</v>
      </c>
      <c r="B2393" s="28">
        <v>8</v>
      </c>
      <c r="C2393" s="25" t="s">
        <v>32</v>
      </c>
      <c r="D2393" s="37">
        <v>2415.9</v>
      </c>
      <c r="E2393" s="38">
        <v>2977.49</v>
      </c>
      <c r="F2393" s="38">
        <v>3298.41</v>
      </c>
      <c r="G2393" s="39">
        <v>4077.18</v>
      </c>
      <c r="H2393" s="37">
        <v>2415.9</v>
      </c>
      <c r="I2393" s="38">
        <v>2977.49</v>
      </c>
      <c r="J2393" s="38">
        <v>3257.91</v>
      </c>
      <c r="K2393" s="39">
        <v>3421.02</v>
      </c>
      <c r="L2393" s="87">
        <v>782.5200000000001</v>
      </c>
      <c r="M2393" s="63">
        <v>677.83</v>
      </c>
      <c r="N2393" s="19">
        <v>101.87</v>
      </c>
      <c r="O2393" s="19">
        <v>2.8200000000000003</v>
      </c>
      <c r="P2393" s="56">
        <v>1633.38</v>
      </c>
      <c r="Q2393" s="20">
        <v>2194.9699999999998</v>
      </c>
      <c r="R2393" s="20">
        <v>2515.89</v>
      </c>
      <c r="S2393" s="50">
        <v>3294.66</v>
      </c>
      <c r="T2393" s="49">
        <v>1633.38</v>
      </c>
      <c r="U2393" s="20">
        <v>2194.9699999999998</v>
      </c>
      <c r="V2393" s="20">
        <v>2475.39</v>
      </c>
      <c r="W2393" s="50">
        <v>2638.5</v>
      </c>
    </row>
    <row r="2394" spans="1:23" x14ac:dyDescent="0.25">
      <c r="A2394" s="25" t="s">
        <v>106</v>
      </c>
      <c r="B2394" s="28">
        <v>9</v>
      </c>
      <c r="C2394" s="25" t="s">
        <v>32</v>
      </c>
      <c r="D2394" s="37">
        <v>2331.08</v>
      </c>
      <c r="E2394" s="38">
        <v>2892.67</v>
      </c>
      <c r="F2394" s="38">
        <v>3213.59</v>
      </c>
      <c r="G2394" s="39">
        <v>3992.36</v>
      </c>
      <c r="H2394" s="37">
        <v>2331.08</v>
      </c>
      <c r="I2394" s="38">
        <v>2892.67</v>
      </c>
      <c r="J2394" s="38">
        <v>3173.09</v>
      </c>
      <c r="K2394" s="39">
        <v>3336.2</v>
      </c>
      <c r="L2394" s="87">
        <v>697.7</v>
      </c>
      <c r="M2394" s="63">
        <v>604.09</v>
      </c>
      <c r="N2394" s="19">
        <v>90.79</v>
      </c>
      <c r="O2394" s="19">
        <v>2.8200000000000003</v>
      </c>
      <c r="P2394" s="56">
        <v>1633.38</v>
      </c>
      <c r="Q2394" s="20">
        <v>2194.9699999999998</v>
      </c>
      <c r="R2394" s="20">
        <v>2515.89</v>
      </c>
      <c r="S2394" s="50">
        <v>3294.66</v>
      </c>
      <c r="T2394" s="49">
        <v>1633.38</v>
      </c>
      <c r="U2394" s="20">
        <v>2194.9699999999998</v>
      </c>
      <c r="V2394" s="20">
        <v>2475.39</v>
      </c>
      <c r="W2394" s="50">
        <v>2638.5</v>
      </c>
    </row>
    <row r="2395" spans="1:23" x14ac:dyDescent="0.25">
      <c r="A2395" s="25" t="s">
        <v>106</v>
      </c>
      <c r="B2395" s="28">
        <v>10</v>
      </c>
      <c r="C2395" s="25" t="s">
        <v>32</v>
      </c>
      <c r="D2395" s="37">
        <v>2310.02</v>
      </c>
      <c r="E2395" s="38">
        <v>2871.6099999999997</v>
      </c>
      <c r="F2395" s="38">
        <v>3192.5299999999997</v>
      </c>
      <c r="G2395" s="39">
        <v>3971.3</v>
      </c>
      <c r="H2395" s="37">
        <v>2310.02</v>
      </c>
      <c r="I2395" s="38">
        <v>2871.6099999999997</v>
      </c>
      <c r="J2395" s="38">
        <v>3152.0299999999997</v>
      </c>
      <c r="K2395" s="39">
        <v>3315.14</v>
      </c>
      <c r="L2395" s="87">
        <v>676.64</v>
      </c>
      <c r="M2395" s="63">
        <v>585.78</v>
      </c>
      <c r="N2395" s="19">
        <v>88.04</v>
      </c>
      <c r="O2395" s="19">
        <v>2.8200000000000003</v>
      </c>
      <c r="P2395" s="56">
        <v>1633.38</v>
      </c>
      <c r="Q2395" s="20">
        <v>2194.9699999999998</v>
      </c>
      <c r="R2395" s="20">
        <v>2515.89</v>
      </c>
      <c r="S2395" s="50">
        <v>3294.66</v>
      </c>
      <c r="T2395" s="49">
        <v>1633.38</v>
      </c>
      <c r="U2395" s="20">
        <v>2194.9699999999998</v>
      </c>
      <c r="V2395" s="20">
        <v>2475.39</v>
      </c>
      <c r="W2395" s="50">
        <v>2638.5</v>
      </c>
    </row>
    <row r="2396" spans="1:23" x14ac:dyDescent="0.25">
      <c r="A2396" s="25" t="s">
        <v>106</v>
      </c>
      <c r="B2396" s="28">
        <v>11</v>
      </c>
      <c r="C2396" s="25" t="s">
        <v>32</v>
      </c>
      <c r="D2396" s="37">
        <v>2299.8900000000003</v>
      </c>
      <c r="E2396" s="38">
        <v>2861.48</v>
      </c>
      <c r="F2396" s="38">
        <v>3182.4</v>
      </c>
      <c r="G2396" s="39">
        <v>3961.17</v>
      </c>
      <c r="H2396" s="37">
        <v>2299.8900000000003</v>
      </c>
      <c r="I2396" s="38">
        <v>2861.4799999999996</v>
      </c>
      <c r="J2396" s="38">
        <v>3141.8999999999996</v>
      </c>
      <c r="K2396" s="39">
        <v>3305.01</v>
      </c>
      <c r="L2396" s="87">
        <v>666.5100000000001</v>
      </c>
      <c r="M2396" s="63">
        <v>576.98</v>
      </c>
      <c r="N2396" s="19">
        <v>86.71</v>
      </c>
      <c r="O2396" s="19">
        <v>2.8200000000000003</v>
      </c>
      <c r="P2396" s="56">
        <v>1633.38</v>
      </c>
      <c r="Q2396" s="20">
        <v>2194.9699999999998</v>
      </c>
      <c r="R2396" s="20">
        <v>2515.89</v>
      </c>
      <c r="S2396" s="50">
        <v>3294.66</v>
      </c>
      <c r="T2396" s="49">
        <v>1633.38</v>
      </c>
      <c r="U2396" s="20">
        <v>2194.9699999999998</v>
      </c>
      <c r="V2396" s="20">
        <v>2475.39</v>
      </c>
      <c r="W2396" s="50">
        <v>2638.5</v>
      </c>
    </row>
    <row r="2397" spans="1:23" x14ac:dyDescent="0.25">
      <c r="A2397" s="25" t="s">
        <v>106</v>
      </c>
      <c r="B2397" s="28">
        <v>12</v>
      </c>
      <c r="C2397" s="25" t="s">
        <v>32</v>
      </c>
      <c r="D2397" s="37">
        <v>2310.1</v>
      </c>
      <c r="E2397" s="38">
        <v>2871.6899999999996</v>
      </c>
      <c r="F2397" s="38">
        <v>3192.6099999999997</v>
      </c>
      <c r="G2397" s="39">
        <v>3971.3799999999997</v>
      </c>
      <c r="H2397" s="37">
        <v>2310.1000000000004</v>
      </c>
      <c r="I2397" s="38">
        <v>2871.6899999999996</v>
      </c>
      <c r="J2397" s="38">
        <v>3152.1099999999997</v>
      </c>
      <c r="K2397" s="39">
        <v>3315.2200000000003</v>
      </c>
      <c r="L2397" s="87">
        <v>676.72</v>
      </c>
      <c r="M2397" s="63">
        <v>585.85</v>
      </c>
      <c r="N2397" s="19">
        <v>88.05</v>
      </c>
      <c r="O2397" s="19">
        <v>2.8200000000000003</v>
      </c>
      <c r="P2397" s="56">
        <v>1633.38</v>
      </c>
      <c r="Q2397" s="20">
        <v>2194.9699999999998</v>
      </c>
      <c r="R2397" s="20">
        <v>2515.89</v>
      </c>
      <c r="S2397" s="50">
        <v>3294.66</v>
      </c>
      <c r="T2397" s="49">
        <v>1633.38</v>
      </c>
      <c r="U2397" s="20">
        <v>2194.9699999999998</v>
      </c>
      <c r="V2397" s="20">
        <v>2475.39</v>
      </c>
      <c r="W2397" s="50">
        <v>2638.5</v>
      </c>
    </row>
    <row r="2398" spans="1:23" x14ac:dyDescent="0.25">
      <c r="A2398" s="25" t="s">
        <v>106</v>
      </c>
      <c r="B2398" s="28">
        <v>13</v>
      </c>
      <c r="C2398" s="25" t="s">
        <v>32</v>
      </c>
      <c r="D2398" s="37">
        <v>2320.5500000000002</v>
      </c>
      <c r="E2398" s="38">
        <v>2882.14</v>
      </c>
      <c r="F2398" s="38">
        <v>3203.06</v>
      </c>
      <c r="G2398" s="39">
        <v>3981.83</v>
      </c>
      <c r="H2398" s="37">
        <v>2320.5500000000002</v>
      </c>
      <c r="I2398" s="38">
        <v>2882.14</v>
      </c>
      <c r="J2398" s="38">
        <v>3162.56</v>
      </c>
      <c r="K2398" s="39">
        <v>3325.67</v>
      </c>
      <c r="L2398" s="87">
        <v>687.17000000000007</v>
      </c>
      <c r="M2398" s="63">
        <v>594.94000000000005</v>
      </c>
      <c r="N2398" s="19">
        <v>89.41</v>
      </c>
      <c r="O2398" s="19">
        <v>2.8200000000000003</v>
      </c>
      <c r="P2398" s="56">
        <v>1633.38</v>
      </c>
      <c r="Q2398" s="20">
        <v>2194.9699999999998</v>
      </c>
      <c r="R2398" s="20">
        <v>2515.89</v>
      </c>
      <c r="S2398" s="50">
        <v>3294.66</v>
      </c>
      <c r="T2398" s="49">
        <v>1633.38</v>
      </c>
      <c r="U2398" s="20">
        <v>2194.9699999999998</v>
      </c>
      <c r="V2398" s="20">
        <v>2475.39</v>
      </c>
      <c r="W2398" s="50">
        <v>2638.5</v>
      </c>
    </row>
    <row r="2399" spans="1:23" x14ac:dyDescent="0.25">
      <c r="A2399" s="25" t="s">
        <v>106</v>
      </c>
      <c r="B2399" s="28">
        <v>14</v>
      </c>
      <c r="C2399" s="25" t="s">
        <v>32</v>
      </c>
      <c r="D2399" s="37">
        <v>2310.19</v>
      </c>
      <c r="E2399" s="38">
        <v>2871.7799999999997</v>
      </c>
      <c r="F2399" s="38">
        <v>3192.7</v>
      </c>
      <c r="G2399" s="39">
        <v>3971.47</v>
      </c>
      <c r="H2399" s="37">
        <v>2310.19</v>
      </c>
      <c r="I2399" s="38">
        <v>2871.7799999999997</v>
      </c>
      <c r="J2399" s="38">
        <v>3152.2</v>
      </c>
      <c r="K2399" s="39">
        <v>3315.31</v>
      </c>
      <c r="L2399" s="87">
        <v>676.81000000000006</v>
      </c>
      <c r="M2399" s="63">
        <v>585.92999999999995</v>
      </c>
      <c r="N2399" s="19">
        <v>88.06</v>
      </c>
      <c r="O2399" s="19">
        <v>2.8200000000000003</v>
      </c>
      <c r="P2399" s="56">
        <v>1633.38</v>
      </c>
      <c r="Q2399" s="20">
        <v>2194.9699999999998</v>
      </c>
      <c r="R2399" s="20">
        <v>2515.89</v>
      </c>
      <c r="S2399" s="50">
        <v>3294.66</v>
      </c>
      <c r="T2399" s="49">
        <v>1633.38</v>
      </c>
      <c r="U2399" s="20">
        <v>2194.9699999999998</v>
      </c>
      <c r="V2399" s="20">
        <v>2475.39</v>
      </c>
      <c r="W2399" s="50">
        <v>2638.5</v>
      </c>
    </row>
    <row r="2400" spans="1:23" x14ac:dyDescent="0.25">
      <c r="A2400" s="25" t="s">
        <v>106</v>
      </c>
      <c r="B2400" s="28">
        <v>15</v>
      </c>
      <c r="C2400" s="25" t="s">
        <v>32</v>
      </c>
      <c r="D2400" s="37">
        <v>2300</v>
      </c>
      <c r="E2400" s="38">
        <v>2861.59</v>
      </c>
      <c r="F2400" s="38">
        <v>3182.51</v>
      </c>
      <c r="G2400" s="39">
        <v>3961.28</v>
      </c>
      <c r="H2400" s="37">
        <v>2300</v>
      </c>
      <c r="I2400" s="38">
        <v>2861.59</v>
      </c>
      <c r="J2400" s="38">
        <v>3142.01</v>
      </c>
      <c r="K2400" s="39">
        <v>3305.12</v>
      </c>
      <c r="L2400" s="87">
        <v>666.62000000000012</v>
      </c>
      <c r="M2400" s="63">
        <v>577.07000000000005</v>
      </c>
      <c r="N2400" s="19">
        <v>86.73</v>
      </c>
      <c r="O2400" s="19">
        <v>2.8200000000000003</v>
      </c>
      <c r="P2400" s="56">
        <v>1633.38</v>
      </c>
      <c r="Q2400" s="20">
        <v>2194.9699999999998</v>
      </c>
      <c r="R2400" s="20">
        <v>2515.89</v>
      </c>
      <c r="S2400" s="50">
        <v>3294.66</v>
      </c>
      <c r="T2400" s="49">
        <v>1633.38</v>
      </c>
      <c r="U2400" s="20">
        <v>2194.9699999999998</v>
      </c>
      <c r="V2400" s="20">
        <v>2475.39</v>
      </c>
      <c r="W2400" s="50">
        <v>2638.5</v>
      </c>
    </row>
    <row r="2401" spans="1:23" x14ac:dyDescent="0.25">
      <c r="A2401" s="25" t="s">
        <v>106</v>
      </c>
      <c r="B2401" s="28">
        <v>16</v>
      </c>
      <c r="C2401" s="25" t="s">
        <v>32</v>
      </c>
      <c r="D2401" s="37">
        <v>2289.46</v>
      </c>
      <c r="E2401" s="38">
        <v>2851.0499999999997</v>
      </c>
      <c r="F2401" s="38">
        <v>3171.97</v>
      </c>
      <c r="G2401" s="39">
        <v>3950.74</v>
      </c>
      <c r="H2401" s="37">
        <v>2289.46</v>
      </c>
      <c r="I2401" s="38">
        <v>2851.0499999999997</v>
      </c>
      <c r="J2401" s="38">
        <v>3131.47</v>
      </c>
      <c r="K2401" s="39">
        <v>3294.58</v>
      </c>
      <c r="L2401" s="87">
        <v>656.08</v>
      </c>
      <c r="M2401" s="63">
        <v>567.91</v>
      </c>
      <c r="N2401" s="19">
        <v>85.35</v>
      </c>
      <c r="O2401" s="19">
        <v>2.8200000000000003</v>
      </c>
      <c r="P2401" s="56">
        <v>1633.38</v>
      </c>
      <c r="Q2401" s="20">
        <v>2194.9699999999998</v>
      </c>
      <c r="R2401" s="20">
        <v>2515.89</v>
      </c>
      <c r="S2401" s="50">
        <v>3294.66</v>
      </c>
      <c r="T2401" s="49">
        <v>1633.38</v>
      </c>
      <c r="U2401" s="20">
        <v>2194.9699999999998</v>
      </c>
      <c r="V2401" s="20">
        <v>2475.39</v>
      </c>
      <c r="W2401" s="50">
        <v>2638.5</v>
      </c>
    </row>
    <row r="2402" spans="1:23" x14ac:dyDescent="0.25">
      <c r="A2402" s="25" t="s">
        <v>106</v>
      </c>
      <c r="B2402" s="28">
        <v>17</v>
      </c>
      <c r="C2402" s="25" t="s">
        <v>32</v>
      </c>
      <c r="D2402" s="37">
        <v>2298.17</v>
      </c>
      <c r="E2402" s="38">
        <v>2859.7599999999998</v>
      </c>
      <c r="F2402" s="38">
        <v>3180.68</v>
      </c>
      <c r="G2402" s="39">
        <v>3959.45</v>
      </c>
      <c r="H2402" s="37">
        <v>2298.17</v>
      </c>
      <c r="I2402" s="38">
        <v>2859.7599999999998</v>
      </c>
      <c r="J2402" s="38">
        <v>3140.18</v>
      </c>
      <c r="K2402" s="39">
        <v>3303.29</v>
      </c>
      <c r="L2402" s="87">
        <v>664.79000000000008</v>
      </c>
      <c r="M2402" s="63">
        <v>575.48</v>
      </c>
      <c r="N2402" s="19">
        <v>86.49</v>
      </c>
      <c r="O2402" s="19">
        <v>2.8200000000000003</v>
      </c>
      <c r="P2402" s="56">
        <v>1633.38</v>
      </c>
      <c r="Q2402" s="20">
        <v>2194.9699999999998</v>
      </c>
      <c r="R2402" s="20">
        <v>2515.89</v>
      </c>
      <c r="S2402" s="50">
        <v>3294.66</v>
      </c>
      <c r="T2402" s="49">
        <v>1633.38</v>
      </c>
      <c r="U2402" s="20">
        <v>2194.9699999999998</v>
      </c>
      <c r="V2402" s="20">
        <v>2475.39</v>
      </c>
      <c r="W2402" s="50">
        <v>2638.5</v>
      </c>
    </row>
    <row r="2403" spans="1:23" x14ac:dyDescent="0.25">
      <c r="A2403" s="25" t="s">
        <v>106</v>
      </c>
      <c r="B2403" s="28">
        <v>18</v>
      </c>
      <c r="C2403" s="25" t="s">
        <v>32</v>
      </c>
      <c r="D2403" s="37">
        <v>2298.1800000000003</v>
      </c>
      <c r="E2403" s="38">
        <v>2859.7699999999995</v>
      </c>
      <c r="F2403" s="38">
        <v>3180.6899999999996</v>
      </c>
      <c r="G2403" s="39">
        <v>3959.46</v>
      </c>
      <c r="H2403" s="37">
        <v>2298.1800000000003</v>
      </c>
      <c r="I2403" s="38">
        <v>2859.7699999999995</v>
      </c>
      <c r="J2403" s="38">
        <v>3140.1899999999996</v>
      </c>
      <c r="K2403" s="39">
        <v>3303.3</v>
      </c>
      <c r="L2403" s="87">
        <v>664.80000000000007</v>
      </c>
      <c r="M2403" s="63">
        <v>575.49</v>
      </c>
      <c r="N2403" s="19">
        <v>86.49</v>
      </c>
      <c r="O2403" s="19">
        <v>2.8200000000000003</v>
      </c>
      <c r="P2403" s="56">
        <v>1633.38</v>
      </c>
      <c r="Q2403" s="20">
        <v>2194.9699999999998</v>
      </c>
      <c r="R2403" s="20">
        <v>2515.89</v>
      </c>
      <c r="S2403" s="50">
        <v>3294.66</v>
      </c>
      <c r="T2403" s="49">
        <v>1633.38</v>
      </c>
      <c r="U2403" s="20">
        <v>2194.9699999999998</v>
      </c>
      <c r="V2403" s="20">
        <v>2475.39</v>
      </c>
      <c r="W2403" s="50">
        <v>2638.5</v>
      </c>
    </row>
    <row r="2404" spans="1:23" x14ac:dyDescent="0.25">
      <c r="A2404" s="25" t="s">
        <v>106</v>
      </c>
      <c r="B2404" s="28">
        <v>19</v>
      </c>
      <c r="C2404" s="25" t="s">
        <v>32</v>
      </c>
      <c r="D2404" s="37">
        <v>2281.44</v>
      </c>
      <c r="E2404" s="38">
        <v>2843.0299999999997</v>
      </c>
      <c r="F2404" s="38">
        <v>3163.95</v>
      </c>
      <c r="G2404" s="39">
        <v>3942.72</v>
      </c>
      <c r="H2404" s="37">
        <v>2281.44</v>
      </c>
      <c r="I2404" s="38">
        <v>2843.0299999999997</v>
      </c>
      <c r="J2404" s="38">
        <v>3123.45</v>
      </c>
      <c r="K2404" s="39">
        <v>3286.56</v>
      </c>
      <c r="L2404" s="87">
        <v>648.06000000000006</v>
      </c>
      <c r="M2404" s="63">
        <v>560.94000000000005</v>
      </c>
      <c r="N2404" s="19">
        <v>84.3</v>
      </c>
      <c r="O2404" s="19">
        <v>2.8200000000000003</v>
      </c>
      <c r="P2404" s="56">
        <v>1633.38</v>
      </c>
      <c r="Q2404" s="20">
        <v>2194.9699999999998</v>
      </c>
      <c r="R2404" s="20">
        <v>2515.89</v>
      </c>
      <c r="S2404" s="50">
        <v>3294.66</v>
      </c>
      <c r="T2404" s="49">
        <v>1633.38</v>
      </c>
      <c r="U2404" s="20">
        <v>2194.9699999999998</v>
      </c>
      <c r="V2404" s="20">
        <v>2475.39</v>
      </c>
      <c r="W2404" s="50">
        <v>2638.5</v>
      </c>
    </row>
    <row r="2405" spans="1:23" x14ac:dyDescent="0.25">
      <c r="A2405" s="25" t="s">
        <v>106</v>
      </c>
      <c r="B2405" s="28">
        <v>20</v>
      </c>
      <c r="C2405" s="25" t="s">
        <v>32</v>
      </c>
      <c r="D2405" s="37">
        <v>2314.29</v>
      </c>
      <c r="E2405" s="38">
        <v>2875.8799999999997</v>
      </c>
      <c r="F2405" s="38">
        <v>3196.7999999999997</v>
      </c>
      <c r="G2405" s="39">
        <v>3975.5699999999997</v>
      </c>
      <c r="H2405" s="37">
        <v>2314.29</v>
      </c>
      <c r="I2405" s="38">
        <v>2875.8799999999997</v>
      </c>
      <c r="J2405" s="38">
        <v>3156.2999999999997</v>
      </c>
      <c r="K2405" s="39">
        <v>3319.41</v>
      </c>
      <c r="L2405" s="87">
        <v>680.91000000000008</v>
      </c>
      <c r="M2405" s="63">
        <v>589.5</v>
      </c>
      <c r="N2405" s="19">
        <v>88.59</v>
      </c>
      <c r="O2405" s="19">
        <v>2.8200000000000003</v>
      </c>
      <c r="P2405" s="56">
        <v>1633.38</v>
      </c>
      <c r="Q2405" s="20">
        <v>2194.9699999999998</v>
      </c>
      <c r="R2405" s="20">
        <v>2515.89</v>
      </c>
      <c r="S2405" s="50">
        <v>3294.66</v>
      </c>
      <c r="T2405" s="49">
        <v>1633.38</v>
      </c>
      <c r="U2405" s="20">
        <v>2194.9699999999998</v>
      </c>
      <c r="V2405" s="20">
        <v>2475.39</v>
      </c>
      <c r="W2405" s="50">
        <v>2638.5</v>
      </c>
    </row>
    <row r="2406" spans="1:23" x14ac:dyDescent="0.25">
      <c r="A2406" s="25" t="s">
        <v>106</v>
      </c>
      <c r="B2406" s="28">
        <v>21</v>
      </c>
      <c r="C2406" s="25" t="s">
        <v>32</v>
      </c>
      <c r="D2406" s="37">
        <v>2316.96</v>
      </c>
      <c r="E2406" s="38">
        <v>2878.5499999999997</v>
      </c>
      <c r="F2406" s="38">
        <v>3199.47</v>
      </c>
      <c r="G2406" s="39">
        <v>3978.2400000000002</v>
      </c>
      <c r="H2406" s="37">
        <v>2316.96</v>
      </c>
      <c r="I2406" s="38">
        <v>2878.5499999999997</v>
      </c>
      <c r="J2406" s="38">
        <v>3158.97</v>
      </c>
      <c r="K2406" s="39">
        <v>3322.08</v>
      </c>
      <c r="L2406" s="87">
        <v>683.58</v>
      </c>
      <c r="M2406" s="63">
        <v>591.82000000000005</v>
      </c>
      <c r="N2406" s="19">
        <v>88.94</v>
      </c>
      <c r="O2406" s="19">
        <v>2.8200000000000003</v>
      </c>
      <c r="P2406" s="56">
        <v>1633.38</v>
      </c>
      <c r="Q2406" s="20">
        <v>2194.9699999999998</v>
      </c>
      <c r="R2406" s="20">
        <v>2515.89</v>
      </c>
      <c r="S2406" s="50">
        <v>3294.66</v>
      </c>
      <c r="T2406" s="49">
        <v>1633.38</v>
      </c>
      <c r="U2406" s="20">
        <v>2194.9699999999998</v>
      </c>
      <c r="V2406" s="20">
        <v>2475.39</v>
      </c>
      <c r="W2406" s="50">
        <v>2638.5</v>
      </c>
    </row>
    <row r="2407" spans="1:23" x14ac:dyDescent="0.25">
      <c r="A2407" s="25" t="s">
        <v>106</v>
      </c>
      <c r="B2407" s="28">
        <v>22</v>
      </c>
      <c r="C2407" s="25" t="s">
        <v>32</v>
      </c>
      <c r="D2407" s="37">
        <v>2272.5300000000002</v>
      </c>
      <c r="E2407" s="38">
        <v>2834.12</v>
      </c>
      <c r="F2407" s="38">
        <v>3155.04</v>
      </c>
      <c r="G2407" s="39">
        <v>3933.81</v>
      </c>
      <c r="H2407" s="37">
        <v>2272.5300000000002</v>
      </c>
      <c r="I2407" s="38">
        <v>2834.12</v>
      </c>
      <c r="J2407" s="38">
        <v>3114.54</v>
      </c>
      <c r="K2407" s="39">
        <v>3277.65</v>
      </c>
      <c r="L2407" s="87">
        <v>639.15000000000009</v>
      </c>
      <c r="M2407" s="63">
        <v>553.19000000000005</v>
      </c>
      <c r="N2407" s="19">
        <v>83.14</v>
      </c>
      <c r="O2407" s="19">
        <v>2.8200000000000003</v>
      </c>
      <c r="P2407" s="56">
        <v>1633.38</v>
      </c>
      <c r="Q2407" s="20">
        <v>2194.9699999999998</v>
      </c>
      <c r="R2407" s="20">
        <v>2515.89</v>
      </c>
      <c r="S2407" s="50">
        <v>3294.66</v>
      </c>
      <c r="T2407" s="49">
        <v>1633.38</v>
      </c>
      <c r="U2407" s="20">
        <v>2194.9699999999998</v>
      </c>
      <c r="V2407" s="20">
        <v>2475.39</v>
      </c>
      <c r="W2407" s="50">
        <v>2638.5</v>
      </c>
    </row>
    <row r="2408" spans="1:23" x14ac:dyDescent="0.25">
      <c r="A2408" s="25" t="s">
        <v>106</v>
      </c>
      <c r="B2408" s="28">
        <v>23</v>
      </c>
      <c r="C2408" s="25" t="s">
        <v>32</v>
      </c>
      <c r="D2408" s="37">
        <v>2324.3000000000002</v>
      </c>
      <c r="E2408" s="38">
        <v>2885.8899999999994</v>
      </c>
      <c r="F2408" s="38">
        <v>3206.8099999999995</v>
      </c>
      <c r="G2408" s="39">
        <v>3985.58</v>
      </c>
      <c r="H2408" s="37">
        <v>2324.3000000000002</v>
      </c>
      <c r="I2408" s="38">
        <v>2885.89</v>
      </c>
      <c r="J2408" s="38">
        <v>3166.31</v>
      </c>
      <c r="K2408" s="39">
        <v>3329.42</v>
      </c>
      <c r="L2408" s="87">
        <v>690.92000000000007</v>
      </c>
      <c r="M2408" s="63">
        <v>598.20000000000005</v>
      </c>
      <c r="N2408" s="19">
        <v>89.9</v>
      </c>
      <c r="O2408" s="19">
        <v>2.8200000000000003</v>
      </c>
      <c r="P2408" s="56">
        <v>1633.38</v>
      </c>
      <c r="Q2408" s="20">
        <v>2194.9699999999998</v>
      </c>
      <c r="R2408" s="20">
        <v>2515.89</v>
      </c>
      <c r="S2408" s="50">
        <v>3294.66</v>
      </c>
      <c r="T2408" s="49">
        <v>1633.38</v>
      </c>
      <c r="U2408" s="20">
        <v>2194.9699999999998</v>
      </c>
      <c r="V2408" s="20">
        <v>2475.39</v>
      </c>
      <c r="W2408" s="50">
        <v>2638.5</v>
      </c>
    </row>
    <row r="2409" spans="1:23" x14ac:dyDescent="0.25">
      <c r="A2409" s="25" t="s">
        <v>107</v>
      </c>
      <c r="B2409" s="28">
        <v>0</v>
      </c>
      <c r="C2409" s="25" t="s">
        <v>32</v>
      </c>
      <c r="D2409" s="37">
        <v>2277.92</v>
      </c>
      <c r="E2409" s="38">
        <v>2839.5099999999998</v>
      </c>
      <c r="F2409" s="38">
        <v>3160.43</v>
      </c>
      <c r="G2409" s="39">
        <v>3939.2</v>
      </c>
      <c r="H2409" s="37">
        <v>2277.92</v>
      </c>
      <c r="I2409" s="38">
        <v>2839.5099999999998</v>
      </c>
      <c r="J2409" s="38">
        <v>3119.93</v>
      </c>
      <c r="K2409" s="39">
        <v>3283.04</v>
      </c>
      <c r="L2409" s="87">
        <v>644.54000000000008</v>
      </c>
      <c r="M2409" s="63">
        <v>557.88</v>
      </c>
      <c r="N2409" s="19">
        <v>83.84</v>
      </c>
      <c r="O2409" s="19">
        <v>2.8200000000000003</v>
      </c>
      <c r="P2409" s="56">
        <v>1633.38</v>
      </c>
      <c r="Q2409" s="20">
        <v>2194.9699999999998</v>
      </c>
      <c r="R2409" s="20">
        <v>2515.89</v>
      </c>
      <c r="S2409" s="50">
        <v>3294.66</v>
      </c>
      <c r="T2409" s="49">
        <v>1633.38</v>
      </c>
      <c r="U2409" s="20">
        <v>2194.9699999999998</v>
      </c>
      <c r="V2409" s="20">
        <v>2475.39</v>
      </c>
      <c r="W2409" s="50">
        <v>2638.5</v>
      </c>
    </row>
    <row r="2410" spans="1:23" x14ac:dyDescent="0.25">
      <c r="A2410" s="25" t="s">
        <v>107</v>
      </c>
      <c r="B2410" s="28">
        <v>1</v>
      </c>
      <c r="C2410" s="25" t="s">
        <v>32</v>
      </c>
      <c r="D2410" s="37">
        <v>2339.4900000000002</v>
      </c>
      <c r="E2410" s="38">
        <v>2901.08</v>
      </c>
      <c r="F2410" s="38">
        <v>3222</v>
      </c>
      <c r="G2410" s="39">
        <v>4000.77</v>
      </c>
      <c r="H2410" s="37">
        <v>2339.4900000000002</v>
      </c>
      <c r="I2410" s="38">
        <v>2901.08</v>
      </c>
      <c r="J2410" s="38">
        <v>3181.5</v>
      </c>
      <c r="K2410" s="39">
        <v>3344.61</v>
      </c>
      <c r="L2410" s="87">
        <v>706.11</v>
      </c>
      <c r="M2410" s="63">
        <v>611.4</v>
      </c>
      <c r="N2410" s="19">
        <v>91.89</v>
      </c>
      <c r="O2410" s="19">
        <v>2.8200000000000003</v>
      </c>
      <c r="P2410" s="56">
        <v>1633.38</v>
      </c>
      <c r="Q2410" s="20">
        <v>2194.9699999999998</v>
      </c>
      <c r="R2410" s="20">
        <v>2515.89</v>
      </c>
      <c r="S2410" s="50">
        <v>3294.66</v>
      </c>
      <c r="T2410" s="49">
        <v>1633.38</v>
      </c>
      <c r="U2410" s="20">
        <v>2194.9699999999998</v>
      </c>
      <c r="V2410" s="20">
        <v>2475.39</v>
      </c>
      <c r="W2410" s="50">
        <v>2638.5</v>
      </c>
    </row>
    <row r="2411" spans="1:23" x14ac:dyDescent="0.25">
      <c r="A2411" s="25" t="s">
        <v>107</v>
      </c>
      <c r="B2411" s="28">
        <v>2</v>
      </c>
      <c r="C2411" s="25" t="s">
        <v>32</v>
      </c>
      <c r="D2411" s="37">
        <v>2362.42</v>
      </c>
      <c r="E2411" s="38">
        <v>2924.0099999999998</v>
      </c>
      <c r="F2411" s="38">
        <v>3244.93</v>
      </c>
      <c r="G2411" s="39">
        <v>4023.7</v>
      </c>
      <c r="H2411" s="37">
        <v>2362.42</v>
      </c>
      <c r="I2411" s="38">
        <v>2924.0099999999998</v>
      </c>
      <c r="J2411" s="38">
        <v>3204.43</v>
      </c>
      <c r="K2411" s="39">
        <v>3367.54</v>
      </c>
      <c r="L2411" s="87">
        <v>729.04000000000008</v>
      </c>
      <c r="M2411" s="63">
        <v>631.34</v>
      </c>
      <c r="N2411" s="19">
        <v>94.88</v>
      </c>
      <c r="O2411" s="19">
        <v>2.8200000000000003</v>
      </c>
      <c r="P2411" s="56">
        <v>1633.38</v>
      </c>
      <c r="Q2411" s="20">
        <v>2194.9699999999998</v>
      </c>
      <c r="R2411" s="20">
        <v>2515.89</v>
      </c>
      <c r="S2411" s="50">
        <v>3294.66</v>
      </c>
      <c r="T2411" s="49">
        <v>1633.38</v>
      </c>
      <c r="U2411" s="20">
        <v>2194.9699999999998</v>
      </c>
      <c r="V2411" s="20">
        <v>2475.39</v>
      </c>
      <c r="W2411" s="50">
        <v>2638.5</v>
      </c>
    </row>
    <row r="2412" spans="1:23" x14ac:dyDescent="0.25">
      <c r="A2412" s="25" t="s">
        <v>107</v>
      </c>
      <c r="B2412" s="28">
        <v>3</v>
      </c>
      <c r="C2412" s="25" t="s">
        <v>32</v>
      </c>
      <c r="D2412" s="37">
        <v>2374.54</v>
      </c>
      <c r="E2412" s="38">
        <v>2936.1299999999997</v>
      </c>
      <c r="F2412" s="38">
        <v>3257.0499999999997</v>
      </c>
      <c r="G2412" s="39">
        <v>4035.8199999999997</v>
      </c>
      <c r="H2412" s="37">
        <v>2374.54</v>
      </c>
      <c r="I2412" s="38">
        <v>2936.1299999999997</v>
      </c>
      <c r="J2412" s="38">
        <v>3216.5499999999997</v>
      </c>
      <c r="K2412" s="39">
        <v>3379.66</v>
      </c>
      <c r="L2412" s="87">
        <v>741.16000000000008</v>
      </c>
      <c r="M2412" s="63">
        <v>641.87</v>
      </c>
      <c r="N2412" s="19">
        <v>96.47</v>
      </c>
      <c r="O2412" s="19">
        <v>2.8200000000000003</v>
      </c>
      <c r="P2412" s="56">
        <v>1633.38</v>
      </c>
      <c r="Q2412" s="20">
        <v>2194.9699999999998</v>
      </c>
      <c r="R2412" s="20">
        <v>2515.89</v>
      </c>
      <c r="S2412" s="50">
        <v>3294.66</v>
      </c>
      <c r="T2412" s="49">
        <v>1633.38</v>
      </c>
      <c r="U2412" s="20">
        <v>2194.9699999999998</v>
      </c>
      <c r="V2412" s="20">
        <v>2475.39</v>
      </c>
      <c r="W2412" s="50">
        <v>2638.5</v>
      </c>
    </row>
    <row r="2413" spans="1:23" x14ac:dyDescent="0.25">
      <c r="A2413" s="25" t="s">
        <v>107</v>
      </c>
      <c r="B2413" s="28">
        <v>4</v>
      </c>
      <c r="C2413" s="25" t="s">
        <v>32</v>
      </c>
      <c r="D2413" s="37">
        <v>2412.77</v>
      </c>
      <c r="E2413" s="38">
        <v>2974.36</v>
      </c>
      <c r="F2413" s="38">
        <v>3295.28</v>
      </c>
      <c r="G2413" s="39">
        <v>4074.05</v>
      </c>
      <c r="H2413" s="37">
        <v>2412.77</v>
      </c>
      <c r="I2413" s="38">
        <v>2974.3599999999997</v>
      </c>
      <c r="J2413" s="38">
        <v>3254.7799999999997</v>
      </c>
      <c r="K2413" s="39">
        <v>3417.89</v>
      </c>
      <c r="L2413" s="87">
        <v>779.3900000000001</v>
      </c>
      <c r="M2413" s="63">
        <v>675.11</v>
      </c>
      <c r="N2413" s="19">
        <v>101.46</v>
      </c>
      <c r="O2413" s="19">
        <v>2.8200000000000003</v>
      </c>
      <c r="P2413" s="56">
        <v>1633.38</v>
      </c>
      <c r="Q2413" s="20">
        <v>2194.9699999999998</v>
      </c>
      <c r="R2413" s="20">
        <v>2515.89</v>
      </c>
      <c r="S2413" s="50">
        <v>3294.66</v>
      </c>
      <c r="T2413" s="49">
        <v>1633.38</v>
      </c>
      <c r="U2413" s="20">
        <v>2194.9699999999998</v>
      </c>
      <c r="V2413" s="20">
        <v>2475.39</v>
      </c>
      <c r="W2413" s="50">
        <v>2638.5</v>
      </c>
    </row>
    <row r="2414" spans="1:23" x14ac:dyDescent="0.25">
      <c r="A2414" s="25" t="s">
        <v>107</v>
      </c>
      <c r="B2414" s="28">
        <v>5</v>
      </c>
      <c r="C2414" s="25" t="s">
        <v>32</v>
      </c>
      <c r="D2414" s="37">
        <v>2426.3900000000003</v>
      </c>
      <c r="E2414" s="38">
        <v>2987.9799999999996</v>
      </c>
      <c r="F2414" s="38">
        <v>3308.8999999999996</v>
      </c>
      <c r="G2414" s="39">
        <v>4087.67</v>
      </c>
      <c r="H2414" s="37">
        <v>2426.3900000000003</v>
      </c>
      <c r="I2414" s="38">
        <v>2987.9799999999996</v>
      </c>
      <c r="J2414" s="38">
        <v>3268.3999999999996</v>
      </c>
      <c r="K2414" s="39">
        <v>3431.51</v>
      </c>
      <c r="L2414" s="87">
        <v>793.0100000000001</v>
      </c>
      <c r="M2414" s="63">
        <v>686.95</v>
      </c>
      <c r="N2414" s="19">
        <v>103.24</v>
      </c>
      <c r="O2414" s="19">
        <v>2.8200000000000003</v>
      </c>
      <c r="P2414" s="56">
        <v>1633.38</v>
      </c>
      <c r="Q2414" s="20">
        <v>2194.9699999999998</v>
      </c>
      <c r="R2414" s="20">
        <v>2515.89</v>
      </c>
      <c r="S2414" s="50">
        <v>3294.66</v>
      </c>
      <c r="T2414" s="49">
        <v>1633.38</v>
      </c>
      <c r="U2414" s="20">
        <v>2194.9699999999998</v>
      </c>
      <c r="V2414" s="20">
        <v>2475.39</v>
      </c>
      <c r="W2414" s="50">
        <v>2638.5</v>
      </c>
    </row>
    <row r="2415" spans="1:23" x14ac:dyDescent="0.25">
      <c r="A2415" s="25" t="s">
        <v>107</v>
      </c>
      <c r="B2415" s="28">
        <v>6</v>
      </c>
      <c r="C2415" s="25" t="s">
        <v>32</v>
      </c>
      <c r="D2415" s="37">
        <v>2374.19</v>
      </c>
      <c r="E2415" s="38">
        <v>2935.78</v>
      </c>
      <c r="F2415" s="38">
        <v>3256.7000000000003</v>
      </c>
      <c r="G2415" s="39">
        <v>4035.47</v>
      </c>
      <c r="H2415" s="37">
        <v>2374.19</v>
      </c>
      <c r="I2415" s="38">
        <v>2935.7799999999997</v>
      </c>
      <c r="J2415" s="38">
        <v>3216.2</v>
      </c>
      <c r="K2415" s="39">
        <v>3379.31</v>
      </c>
      <c r="L2415" s="87">
        <v>740.81000000000006</v>
      </c>
      <c r="M2415" s="63">
        <v>641.57000000000005</v>
      </c>
      <c r="N2415" s="19">
        <v>96.42</v>
      </c>
      <c r="O2415" s="19">
        <v>2.8200000000000003</v>
      </c>
      <c r="P2415" s="56">
        <v>1633.38</v>
      </c>
      <c r="Q2415" s="20">
        <v>2194.9699999999998</v>
      </c>
      <c r="R2415" s="20">
        <v>2515.89</v>
      </c>
      <c r="S2415" s="50">
        <v>3294.66</v>
      </c>
      <c r="T2415" s="49">
        <v>1633.38</v>
      </c>
      <c r="U2415" s="20">
        <v>2194.9699999999998</v>
      </c>
      <c r="V2415" s="20">
        <v>2475.39</v>
      </c>
      <c r="W2415" s="50">
        <v>2638.5</v>
      </c>
    </row>
    <row r="2416" spans="1:23" x14ac:dyDescent="0.25">
      <c r="A2416" s="25" t="s">
        <v>107</v>
      </c>
      <c r="B2416" s="28">
        <v>7</v>
      </c>
      <c r="C2416" s="25" t="s">
        <v>32</v>
      </c>
      <c r="D2416" s="37">
        <v>2519.4300000000003</v>
      </c>
      <c r="E2416" s="38">
        <v>3081.0199999999995</v>
      </c>
      <c r="F2416" s="38">
        <v>3401.9399999999996</v>
      </c>
      <c r="G2416" s="39">
        <v>4180.71</v>
      </c>
      <c r="H2416" s="37">
        <v>2519.4300000000003</v>
      </c>
      <c r="I2416" s="38">
        <v>3081.02</v>
      </c>
      <c r="J2416" s="38">
        <v>3361.44</v>
      </c>
      <c r="K2416" s="39">
        <v>3524.55</v>
      </c>
      <c r="L2416" s="87">
        <v>886.05000000000007</v>
      </c>
      <c r="M2416" s="63">
        <v>767.83</v>
      </c>
      <c r="N2416" s="19">
        <v>115.4</v>
      </c>
      <c r="O2416" s="19">
        <v>2.8200000000000003</v>
      </c>
      <c r="P2416" s="56">
        <v>1633.38</v>
      </c>
      <c r="Q2416" s="20">
        <v>2194.9699999999998</v>
      </c>
      <c r="R2416" s="20">
        <v>2515.89</v>
      </c>
      <c r="S2416" s="50">
        <v>3294.66</v>
      </c>
      <c r="T2416" s="49">
        <v>1633.38</v>
      </c>
      <c r="U2416" s="20">
        <v>2194.9699999999998</v>
      </c>
      <c r="V2416" s="20">
        <v>2475.39</v>
      </c>
      <c r="W2416" s="50">
        <v>2638.5</v>
      </c>
    </row>
    <row r="2417" spans="1:23" x14ac:dyDescent="0.25">
      <c r="A2417" s="25" t="s">
        <v>107</v>
      </c>
      <c r="B2417" s="28">
        <v>8</v>
      </c>
      <c r="C2417" s="25" t="s">
        <v>32</v>
      </c>
      <c r="D2417" s="37">
        <v>2429.8200000000002</v>
      </c>
      <c r="E2417" s="38">
        <v>2991.4099999999994</v>
      </c>
      <c r="F2417" s="38">
        <v>3312.3299999999995</v>
      </c>
      <c r="G2417" s="39">
        <v>4091.1</v>
      </c>
      <c r="H2417" s="37">
        <v>2429.8200000000002</v>
      </c>
      <c r="I2417" s="38">
        <v>2991.41</v>
      </c>
      <c r="J2417" s="38">
        <v>3271.83</v>
      </c>
      <c r="K2417" s="39">
        <v>3434.94</v>
      </c>
      <c r="L2417" s="87">
        <v>796.43999999999994</v>
      </c>
      <c r="M2417" s="63">
        <v>689.93</v>
      </c>
      <c r="N2417" s="19">
        <v>103.69</v>
      </c>
      <c r="O2417" s="19">
        <v>2.8200000000000003</v>
      </c>
      <c r="P2417" s="56">
        <v>1633.38</v>
      </c>
      <c r="Q2417" s="20">
        <v>2194.9699999999998</v>
      </c>
      <c r="R2417" s="20">
        <v>2515.89</v>
      </c>
      <c r="S2417" s="50">
        <v>3294.66</v>
      </c>
      <c r="T2417" s="49">
        <v>1633.38</v>
      </c>
      <c r="U2417" s="20">
        <v>2194.9699999999998</v>
      </c>
      <c r="V2417" s="20">
        <v>2475.39</v>
      </c>
      <c r="W2417" s="50">
        <v>2638.5</v>
      </c>
    </row>
    <row r="2418" spans="1:23" x14ac:dyDescent="0.25">
      <c r="A2418" s="25" t="s">
        <v>107</v>
      </c>
      <c r="B2418" s="28">
        <v>9</v>
      </c>
      <c r="C2418" s="25" t="s">
        <v>32</v>
      </c>
      <c r="D2418" s="37">
        <v>2331.3199999999997</v>
      </c>
      <c r="E2418" s="38">
        <v>2892.91</v>
      </c>
      <c r="F2418" s="38">
        <v>3213.83</v>
      </c>
      <c r="G2418" s="39">
        <v>3992.5999999999995</v>
      </c>
      <c r="H2418" s="37">
        <v>2331.3200000000002</v>
      </c>
      <c r="I2418" s="38">
        <v>2892.91</v>
      </c>
      <c r="J2418" s="38">
        <v>3173.33</v>
      </c>
      <c r="K2418" s="39">
        <v>3336.44</v>
      </c>
      <c r="L2418" s="87">
        <v>697.93999999999994</v>
      </c>
      <c r="M2418" s="63">
        <v>604.29999999999995</v>
      </c>
      <c r="N2418" s="19">
        <v>90.82</v>
      </c>
      <c r="O2418" s="19">
        <v>2.8200000000000003</v>
      </c>
      <c r="P2418" s="56">
        <v>1633.38</v>
      </c>
      <c r="Q2418" s="20">
        <v>2194.9699999999998</v>
      </c>
      <c r="R2418" s="20">
        <v>2515.89</v>
      </c>
      <c r="S2418" s="50">
        <v>3294.66</v>
      </c>
      <c r="T2418" s="49">
        <v>1633.38</v>
      </c>
      <c r="U2418" s="20">
        <v>2194.9699999999998</v>
      </c>
      <c r="V2418" s="20">
        <v>2475.39</v>
      </c>
      <c r="W2418" s="50">
        <v>2638.5</v>
      </c>
    </row>
    <row r="2419" spans="1:23" x14ac:dyDescent="0.25">
      <c r="A2419" s="25" t="s">
        <v>107</v>
      </c>
      <c r="B2419" s="28">
        <v>10</v>
      </c>
      <c r="C2419" s="25" t="s">
        <v>32</v>
      </c>
      <c r="D2419" s="37">
        <v>2290.27</v>
      </c>
      <c r="E2419" s="38">
        <v>2851.86</v>
      </c>
      <c r="F2419" s="38">
        <v>3172.78</v>
      </c>
      <c r="G2419" s="39">
        <v>3951.55</v>
      </c>
      <c r="H2419" s="37">
        <v>2290.27</v>
      </c>
      <c r="I2419" s="38">
        <v>2851.8599999999997</v>
      </c>
      <c r="J2419" s="38">
        <v>3132.2799999999997</v>
      </c>
      <c r="K2419" s="39">
        <v>3295.39</v>
      </c>
      <c r="L2419" s="87">
        <v>656.8900000000001</v>
      </c>
      <c r="M2419" s="63">
        <v>568.61</v>
      </c>
      <c r="N2419" s="19">
        <v>85.46</v>
      </c>
      <c r="O2419" s="19">
        <v>2.8200000000000003</v>
      </c>
      <c r="P2419" s="56">
        <v>1633.38</v>
      </c>
      <c r="Q2419" s="20">
        <v>2194.9699999999998</v>
      </c>
      <c r="R2419" s="20">
        <v>2515.89</v>
      </c>
      <c r="S2419" s="50">
        <v>3294.66</v>
      </c>
      <c r="T2419" s="49">
        <v>1633.38</v>
      </c>
      <c r="U2419" s="20">
        <v>2194.9699999999998</v>
      </c>
      <c r="V2419" s="20">
        <v>2475.39</v>
      </c>
      <c r="W2419" s="50">
        <v>2638.5</v>
      </c>
    </row>
    <row r="2420" spans="1:23" x14ac:dyDescent="0.25">
      <c r="A2420" s="25" t="s">
        <v>107</v>
      </c>
      <c r="B2420" s="28">
        <v>11</v>
      </c>
      <c r="C2420" s="25" t="s">
        <v>32</v>
      </c>
      <c r="D2420" s="37">
        <v>2290.2400000000002</v>
      </c>
      <c r="E2420" s="38">
        <v>2851.83</v>
      </c>
      <c r="F2420" s="38">
        <v>3172.75</v>
      </c>
      <c r="G2420" s="39">
        <v>3951.52</v>
      </c>
      <c r="H2420" s="37">
        <v>2290.2400000000002</v>
      </c>
      <c r="I2420" s="38">
        <v>2851.83</v>
      </c>
      <c r="J2420" s="38">
        <v>3132.25</v>
      </c>
      <c r="K2420" s="39">
        <v>3295.36</v>
      </c>
      <c r="L2420" s="87">
        <v>656.86000000000013</v>
      </c>
      <c r="M2420" s="63">
        <v>568.59</v>
      </c>
      <c r="N2420" s="19">
        <v>85.45</v>
      </c>
      <c r="O2420" s="19">
        <v>2.8200000000000003</v>
      </c>
      <c r="P2420" s="56">
        <v>1633.38</v>
      </c>
      <c r="Q2420" s="20">
        <v>2194.9699999999998</v>
      </c>
      <c r="R2420" s="20">
        <v>2515.89</v>
      </c>
      <c r="S2420" s="50">
        <v>3294.66</v>
      </c>
      <c r="T2420" s="49">
        <v>1633.38</v>
      </c>
      <c r="U2420" s="20">
        <v>2194.9699999999998</v>
      </c>
      <c r="V2420" s="20">
        <v>2475.39</v>
      </c>
      <c r="W2420" s="50">
        <v>2638.5</v>
      </c>
    </row>
    <row r="2421" spans="1:23" x14ac:dyDescent="0.25">
      <c r="A2421" s="25" t="s">
        <v>107</v>
      </c>
      <c r="B2421" s="28">
        <v>12</v>
      </c>
      <c r="C2421" s="25" t="s">
        <v>32</v>
      </c>
      <c r="D2421" s="37">
        <v>2300.0500000000002</v>
      </c>
      <c r="E2421" s="38">
        <v>2861.64</v>
      </c>
      <c r="F2421" s="38">
        <v>3182.56</v>
      </c>
      <c r="G2421" s="39">
        <v>3961.33</v>
      </c>
      <c r="H2421" s="37">
        <v>2300.0500000000002</v>
      </c>
      <c r="I2421" s="38">
        <v>2861.64</v>
      </c>
      <c r="J2421" s="38">
        <v>3142.06</v>
      </c>
      <c r="K2421" s="39">
        <v>3305.17</v>
      </c>
      <c r="L2421" s="87">
        <v>666.67000000000007</v>
      </c>
      <c r="M2421" s="63">
        <v>577.12</v>
      </c>
      <c r="N2421" s="19">
        <v>86.73</v>
      </c>
      <c r="O2421" s="19">
        <v>2.8200000000000003</v>
      </c>
      <c r="P2421" s="56">
        <v>1633.38</v>
      </c>
      <c r="Q2421" s="20">
        <v>2194.9699999999998</v>
      </c>
      <c r="R2421" s="20">
        <v>2515.89</v>
      </c>
      <c r="S2421" s="50">
        <v>3294.66</v>
      </c>
      <c r="T2421" s="49">
        <v>1633.38</v>
      </c>
      <c r="U2421" s="20">
        <v>2194.9699999999998</v>
      </c>
      <c r="V2421" s="20">
        <v>2475.39</v>
      </c>
      <c r="W2421" s="50">
        <v>2638.5</v>
      </c>
    </row>
    <row r="2422" spans="1:23" x14ac:dyDescent="0.25">
      <c r="A2422" s="25" t="s">
        <v>107</v>
      </c>
      <c r="B2422" s="28">
        <v>13</v>
      </c>
      <c r="C2422" s="25" t="s">
        <v>32</v>
      </c>
      <c r="D2422" s="37">
        <v>2290.21</v>
      </c>
      <c r="E2422" s="38">
        <v>2851.7999999999997</v>
      </c>
      <c r="F2422" s="38">
        <v>3172.72</v>
      </c>
      <c r="G2422" s="39">
        <v>3951.49</v>
      </c>
      <c r="H2422" s="37">
        <v>2290.21</v>
      </c>
      <c r="I2422" s="38">
        <v>2851.7999999999997</v>
      </c>
      <c r="J2422" s="38">
        <v>3132.22</v>
      </c>
      <c r="K2422" s="39">
        <v>3295.33</v>
      </c>
      <c r="L2422" s="87">
        <v>656.83</v>
      </c>
      <c r="M2422" s="63">
        <v>568.55999999999995</v>
      </c>
      <c r="N2422" s="19">
        <v>85.45</v>
      </c>
      <c r="O2422" s="19">
        <v>2.8200000000000003</v>
      </c>
      <c r="P2422" s="56">
        <v>1633.38</v>
      </c>
      <c r="Q2422" s="20">
        <v>2194.9699999999998</v>
      </c>
      <c r="R2422" s="20">
        <v>2515.89</v>
      </c>
      <c r="S2422" s="50">
        <v>3294.66</v>
      </c>
      <c r="T2422" s="49">
        <v>1633.38</v>
      </c>
      <c r="U2422" s="20">
        <v>2194.9699999999998</v>
      </c>
      <c r="V2422" s="20">
        <v>2475.39</v>
      </c>
      <c r="W2422" s="50">
        <v>2638.5</v>
      </c>
    </row>
    <row r="2423" spans="1:23" x14ac:dyDescent="0.25">
      <c r="A2423" s="25" t="s">
        <v>107</v>
      </c>
      <c r="B2423" s="28">
        <v>14</v>
      </c>
      <c r="C2423" s="25" t="s">
        <v>32</v>
      </c>
      <c r="D2423" s="37">
        <v>2290.2200000000003</v>
      </c>
      <c r="E2423" s="38">
        <v>2851.81</v>
      </c>
      <c r="F2423" s="38">
        <v>3172.73</v>
      </c>
      <c r="G2423" s="39">
        <v>3951.5</v>
      </c>
      <c r="H2423" s="37">
        <v>2290.2200000000003</v>
      </c>
      <c r="I2423" s="38">
        <v>2851.81</v>
      </c>
      <c r="J2423" s="38">
        <v>3132.23</v>
      </c>
      <c r="K2423" s="39">
        <v>3295.34</v>
      </c>
      <c r="L2423" s="87">
        <v>656.84000000000015</v>
      </c>
      <c r="M2423" s="63">
        <v>568.57000000000005</v>
      </c>
      <c r="N2423" s="19">
        <v>85.45</v>
      </c>
      <c r="O2423" s="19">
        <v>2.8200000000000003</v>
      </c>
      <c r="P2423" s="56">
        <v>1633.38</v>
      </c>
      <c r="Q2423" s="20">
        <v>2194.9699999999998</v>
      </c>
      <c r="R2423" s="20">
        <v>2515.89</v>
      </c>
      <c r="S2423" s="50">
        <v>3294.66</v>
      </c>
      <c r="T2423" s="49">
        <v>1633.38</v>
      </c>
      <c r="U2423" s="20">
        <v>2194.9699999999998</v>
      </c>
      <c r="V2423" s="20">
        <v>2475.39</v>
      </c>
      <c r="W2423" s="50">
        <v>2638.5</v>
      </c>
    </row>
    <row r="2424" spans="1:23" x14ac:dyDescent="0.25">
      <c r="A2424" s="25" t="s">
        <v>107</v>
      </c>
      <c r="B2424" s="28">
        <v>15</v>
      </c>
      <c r="C2424" s="25" t="s">
        <v>32</v>
      </c>
      <c r="D2424" s="37">
        <v>2280.5700000000002</v>
      </c>
      <c r="E2424" s="38">
        <v>2842.1599999999994</v>
      </c>
      <c r="F2424" s="38">
        <v>3163.0799999999995</v>
      </c>
      <c r="G2424" s="39">
        <v>3941.85</v>
      </c>
      <c r="H2424" s="37">
        <v>2280.5700000000002</v>
      </c>
      <c r="I2424" s="38">
        <v>2842.16</v>
      </c>
      <c r="J2424" s="38">
        <v>3122.58</v>
      </c>
      <c r="K2424" s="39">
        <v>3285.69</v>
      </c>
      <c r="L2424" s="87">
        <v>647.18999999999994</v>
      </c>
      <c r="M2424" s="63">
        <v>560.17999999999995</v>
      </c>
      <c r="N2424" s="19">
        <v>84.19</v>
      </c>
      <c r="O2424" s="19">
        <v>2.8200000000000003</v>
      </c>
      <c r="P2424" s="56">
        <v>1633.38</v>
      </c>
      <c r="Q2424" s="20">
        <v>2194.9699999999998</v>
      </c>
      <c r="R2424" s="20">
        <v>2515.89</v>
      </c>
      <c r="S2424" s="50">
        <v>3294.66</v>
      </c>
      <c r="T2424" s="49">
        <v>1633.38</v>
      </c>
      <c r="U2424" s="20">
        <v>2194.9699999999998</v>
      </c>
      <c r="V2424" s="20">
        <v>2475.39</v>
      </c>
      <c r="W2424" s="50">
        <v>2638.5</v>
      </c>
    </row>
    <row r="2425" spans="1:23" x14ac:dyDescent="0.25">
      <c r="A2425" s="25" t="s">
        <v>107</v>
      </c>
      <c r="B2425" s="28">
        <v>16</v>
      </c>
      <c r="C2425" s="25" t="s">
        <v>32</v>
      </c>
      <c r="D2425" s="37">
        <v>2272.54</v>
      </c>
      <c r="E2425" s="38">
        <v>2834.13</v>
      </c>
      <c r="F2425" s="38">
        <v>3155.05</v>
      </c>
      <c r="G2425" s="39">
        <v>3933.8199999999997</v>
      </c>
      <c r="H2425" s="37">
        <v>2272.54</v>
      </c>
      <c r="I2425" s="38">
        <v>2834.13</v>
      </c>
      <c r="J2425" s="38">
        <v>3114.55</v>
      </c>
      <c r="K2425" s="39">
        <v>3277.66</v>
      </c>
      <c r="L2425" s="87">
        <v>639.16000000000008</v>
      </c>
      <c r="M2425" s="63">
        <v>553.20000000000005</v>
      </c>
      <c r="N2425" s="19">
        <v>83.14</v>
      </c>
      <c r="O2425" s="19">
        <v>2.8200000000000003</v>
      </c>
      <c r="P2425" s="56">
        <v>1633.38</v>
      </c>
      <c r="Q2425" s="20">
        <v>2194.9699999999998</v>
      </c>
      <c r="R2425" s="20">
        <v>2515.89</v>
      </c>
      <c r="S2425" s="50">
        <v>3294.66</v>
      </c>
      <c r="T2425" s="49">
        <v>1633.38</v>
      </c>
      <c r="U2425" s="20">
        <v>2194.9699999999998</v>
      </c>
      <c r="V2425" s="20">
        <v>2475.39</v>
      </c>
      <c r="W2425" s="50">
        <v>2638.5</v>
      </c>
    </row>
    <row r="2426" spans="1:23" x14ac:dyDescent="0.25">
      <c r="A2426" s="25" t="s">
        <v>107</v>
      </c>
      <c r="B2426" s="28">
        <v>17</v>
      </c>
      <c r="C2426" s="25" t="s">
        <v>32</v>
      </c>
      <c r="D2426" s="37">
        <v>2307.2000000000003</v>
      </c>
      <c r="E2426" s="38">
        <v>2868.79</v>
      </c>
      <c r="F2426" s="38">
        <v>3189.71</v>
      </c>
      <c r="G2426" s="39">
        <v>3968.4799999999996</v>
      </c>
      <c r="H2426" s="37">
        <v>2307.2000000000003</v>
      </c>
      <c r="I2426" s="38">
        <v>2868.79</v>
      </c>
      <c r="J2426" s="38">
        <v>3149.21</v>
      </c>
      <c r="K2426" s="39">
        <v>3312.32</v>
      </c>
      <c r="L2426" s="87">
        <v>673.82</v>
      </c>
      <c r="M2426" s="63">
        <v>583.33000000000004</v>
      </c>
      <c r="N2426" s="19">
        <v>87.67</v>
      </c>
      <c r="O2426" s="19">
        <v>2.8200000000000003</v>
      </c>
      <c r="P2426" s="56">
        <v>1633.38</v>
      </c>
      <c r="Q2426" s="20">
        <v>2194.9699999999998</v>
      </c>
      <c r="R2426" s="20">
        <v>2515.89</v>
      </c>
      <c r="S2426" s="50">
        <v>3294.66</v>
      </c>
      <c r="T2426" s="49">
        <v>1633.38</v>
      </c>
      <c r="U2426" s="20">
        <v>2194.9699999999998</v>
      </c>
      <c r="V2426" s="20">
        <v>2475.39</v>
      </c>
      <c r="W2426" s="50">
        <v>2638.5</v>
      </c>
    </row>
    <row r="2427" spans="1:23" x14ac:dyDescent="0.25">
      <c r="A2427" s="25" t="s">
        <v>107</v>
      </c>
      <c r="B2427" s="28">
        <v>18</v>
      </c>
      <c r="C2427" s="25" t="s">
        <v>32</v>
      </c>
      <c r="D2427" s="37">
        <v>2307.2400000000002</v>
      </c>
      <c r="E2427" s="38">
        <v>2868.83</v>
      </c>
      <c r="F2427" s="38">
        <v>3189.75</v>
      </c>
      <c r="G2427" s="39">
        <v>3968.5199999999995</v>
      </c>
      <c r="H2427" s="37">
        <v>2307.2400000000002</v>
      </c>
      <c r="I2427" s="38">
        <v>2868.83</v>
      </c>
      <c r="J2427" s="38">
        <v>3149.25</v>
      </c>
      <c r="K2427" s="39">
        <v>3312.36</v>
      </c>
      <c r="L2427" s="87">
        <v>673.86</v>
      </c>
      <c r="M2427" s="63">
        <v>583.37</v>
      </c>
      <c r="N2427" s="19">
        <v>87.67</v>
      </c>
      <c r="O2427" s="19">
        <v>2.8200000000000003</v>
      </c>
      <c r="P2427" s="56">
        <v>1633.38</v>
      </c>
      <c r="Q2427" s="20">
        <v>2194.9699999999998</v>
      </c>
      <c r="R2427" s="20">
        <v>2515.89</v>
      </c>
      <c r="S2427" s="50">
        <v>3294.66</v>
      </c>
      <c r="T2427" s="49">
        <v>1633.38</v>
      </c>
      <c r="U2427" s="20">
        <v>2194.9699999999998</v>
      </c>
      <c r="V2427" s="20">
        <v>2475.39</v>
      </c>
      <c r="W2427" s="50">
        <v>2638.5</v>
      </c>
    </row>
    <row r="2428" spans="1:23" x14ac:dyDescent="0.25">
      <c r="A2428" s="25" t="s">
        <v>107</v>
      </c>
      <c r="B2428" s="28">
        <v>19</v>
      </c>
      <c r="C2428" s="25" t="s">
        <v>32</v>
      </c>
      <c r="D2428" s="37">
        <v>2289.8900000000003</v>
      </c>
      <c r="E2428" s="38">
        <v>2851.4799999999996</v>
      </c>
      <c r="F2428" s="38">
        <v>3172.3999999999996</v>
      </c>
      <c r="G2428" s="39">
        <v>3951.17</v>
      </c>
      <c r="H2428" s="37">
        <v>2289.8900000000003</v>
      </c>
      <c r="I2428" s="38">
        <v>2851.4799999999996</v>
      </c>
      <c r="J2428" s="38">
        <v>3131.8999999999996</v>
      </c>
      <c r="K2428" s="39">
        <v>3295.01</v>
      </c>
      <c r="L2428" s="87">
        <v>656.51</v>
      </c>
      <c r="M2428" s="63">
        <v>568.28</v>
      </c>
      <c r="N2428" s="19">
        <v>85.41</v>
      </c>
      <c r="O2428" s="19">
        <v>2.8200000000000003</v>
      </c>
      <c r="P2428" s="56">
        <v>1633.38</v>
      </c>
      <c r="Q2428" s="20">
        <v>2194.9699999999998</v>
      </c>
      <c r="R2428" s="20">
        <v>2515.89</v>
      </c>
      <c r="S2428" s="50">
        <v>3294.66</v>
      </c>
      <c r="T2428" s="49">
        <v>1633.38</v>
      </c>
      <c r="U2428" s="20">
        <v>2194.9699999999998</v>
      </c>
      <c r="V2428" s="20">
        <v>2475.39</v>
      </c>
      <c r="W2428" s="50">
        <v>2638.5</v>
      </c>
    </row>
    <row r="2429" spans="1:23" x14ac:dyDescent="0.25">
      <c r="A2429" s="25" t="s">
        <v>107</v>
      </c>
      <c r="B2429" s="28">
        <v>20</v>
      </c>
      <c r="C2429" s="25" t="s">
        <v>32</v>
      </c>
      <c r="D2429" s="37">
        <v>2282.59</v>
      </c>
      <c r="E2429" s="38">
        <v>2844.18</v>
      </c>
      <c r="F2429" s="38">
        <v>3165.1</v>
      </c>
      <c r="G2429" s="39">
        <v>3943.87</v>
      </c>
      <c r="H2429" s="37">
        <v>2282.59</v>
      </c>
      <c r="I2429" s="38">
        <v>2844.18</v>
      </c>
      <c r="J2429" s="38">
        <v>3124.6</v>
      </c>
      <c r="K2429" s="39">
        <v>3287.71</v>
      </c>
      <c r="L2429" s="87">
        <v>649.21000000000015</v>
      </c>
      <c r="M2429" s="63">
        <v>561.94000000000005</v>
      </c>
      <c r="N2429" s="19">
        <v>84.45</v>
      </c>
      <c r="O2429" s="19">
        <v>2.8200000000000003</v>
      </c>
      <c r="P2429" s="56">
        <v>1633.38</v>
      </c>
      <c r="Q2429" s="20">
        <v>2194.9699999999998</v>
      </c>
      <c r="R2429" s="20">
        <v>2515.89</v>
      </c>
      <c r="S2429" s="50">
        <v>3294.66</v>
      </c>
      <c r="T2429" s="49">
        <v>1633.38</v>
      </c>
      <c r="U2429" s="20">
        <v>2194.9699999999998</v>
      </c>
      <c r="V2429" s="20">
        <v>2475.39</v>
      </c>
      <c r="W2429" s="50">
        <v>2638.5</v>
      </c>
    </row>
    <row r="2430" spans="1:23" x14ac:dyDescent="0.25">
      <c r="A2430" s="25" t="s">
        <v>107</v>
      </c>
      <c r="B2430" s="28">
        <v>21</v>
      </c>
      <c r="C2430" s="25" t="s">
        <v>32</v>
      </c>
      <c r="D2430" s="37">
        <v>2296.88</v>
      </c>
      <c r="E2430" s="38">
        <v>2858.47</v>
      </c>
      <c r="F2430" s="38">
        <v>3179.39</v>
      </c>
      <c r="G2430" s="39">
        <v>3958.16</v>
      </c>
      <c r="H2430" s="37">
        <v>2296.88</v>
      </c>
      <c r="I2430" s="38">
        <v>2858.47</v>
      </c>
      <c r="J2430" s="38">
        <v>3138.89</v>
      </c>
      <c r="K2430" s="39">
        <v>3302</v>
      </c>
      <c r="L2430" s="87">
        <v>663.50000000000011</v>
      </c>
      <c r="M2430" s="63">
        <v>574.36</v>
      </c>
      <c r="N2430" s="19">
        <v>86.32</v>
      </c>
      <c r="O2430" s="19">
        <v>2.8200000000000003</v>
      </c>
      <c r="P2430" s="56">
        <v>1633.38</v>
      </c>
      <c r="Q2430" s="20">
        <v>2194.9699999999998</v>
      </c>
      <c r="R2430" s="20">
        <v>2515.89</v>
      </c>
      <c r="S2430" s="50">
        <v>3294.66</v>
      </c>
      <c r="T2430" s="49">
        <v>1633.38</v>
      </c>
      <c r="U2430" s="20">
        <v>2194.9699999999998</v>
      </c>
      <c r="V2430" s="20">
        <v>2475.39</v>
      </c>
      <c r="W2430" s="50">
        <v>2638.5</v>
      </c>
    </row>
    <row r="2431" spans="1:23" x14ac:dyDescent="0.25">
      <c r="A2431" s="25" t="s">
        <v>107</v>
      </c>
      <c r="B2431" s="28">
        <v>22</v>
      </c>
      <c r="C2431" s="25" t="s">
        <v>32</v>
      </c>
      <c r="D2431" s="37">
        <v>2272.4500000000003</v>
      </c>
      <c r="E2431" s="38">
        <v>2834.0399999999995</v>
      </c>
      <c r="F2431" s="38">
        <v>3154.9599999999996</v>
      </c>
      <c r="G2431" s="39">
        <v>3933.7299999999996</v>
      </c>
      <c r="H2431" s="37">
        <v>2272.4499999999998</v>
      </c>
      <c r="I2431" s="38">
        <v>2834.04</v>
      </c>
      <c r="J2431" s="38">
        <v>3114.46</v>
      </c>
      <c r="K2431" s="39">
        <v>3277.5699999999997</v>
      </c>
      <c r="L2431" s="87">
        <v>639.07000000000005</v>
      </c>
      <c r="M2431" s="63">
        <v>553.12</v>
      </c>
      <c r="N2431" s="19">
        <v>83.13</v>
      </c>
      <c r="O2431" s="19">
        <v>2.8200000000000003</v>
      </c>
      <c r="P2431" s="56">
        <v>1633.38</v>
      </c>
      <c r="Q2431" s="20">
        <v>2194.9699999999998</v>
      </c>
      <c r="R2431" s="20">
        <v>2515.89</v>
      </c>
      <c r="S2431" s="50">
        <v>3294.66</v>
      </c>
      <c r="T2431" s="49">
        <v>1633.38</v>
      </c>
      <c r="U2431" s="20">
        <v>2194.9699999999998</v>
      </c>
      <c r="V2431" s="20">
        <v>2475.39</v>
      </c>
      <c r="W2431" s="50">
        <v>2638.5</v>
      </c>
    </row>
    <row r="2432" spans="1:23" x14ac:dyDescent="0.25">
      <c r="A2432" s="25" t="s">
        <v>107</v>
      </c>
      <c r="B2432" s="28">
        <v>23</v>
      </c>
      <c r="C2432" s="25" t="s">
        <v>32</v>
      </c>
      <c r="D2432" s="37">
        <v>2303.15</v>
      </c>
      <c r="E2432" s="38">
        <v>2864.74</v>
      </c>
      <c r="F2432" s="38">
        <v>3185.66</v>
      </c>
      <c r="G2432" s="39">
        <v>3964.43</v>
      </c>
      <c r="H2432" s="37">
        <v>2303.15</v>
      </c>
      <c r="I2432" s="38">
        <v>2864.74</v>
      </c>
      <c r="J2432" s="38">
        <v>3145.16</v>
      </c>
      <c r="K2432" s="39">
        <v>3308.27</v>
      </c>
      <c r="L2432" s="87">
        <v>669.77</v>
      </c>
      <c r="M2432" s="63">
        <v>579.80999999999995</v>
      </c>
      <c r="N2432" s="19">
        <v>87.14</v>
      </c>
      <c r="O2432" s="19">
        <v>2.8200000000000003</v>
      </c>
      <c r="P2432" s="56">
        <v>1633.38</v>
      </c>
      <c r="Q2432" s="20">
        <v>2194.9699999999998</v>
      </c>
      <c r="R2432" s="20">
        <v>2515.89</v>
      </c>
      <c r="S2432" s="50">
        <v>3294.66</v>
      </c>
      <c r="T2432" s="49">
        <v>1633.38</v>
      </c>
      <c r="U2432" s="20">
        <v>2194.9699999999998</v>
      </c>
      <c r="V2432" s="20">
        <v>2475.39</v>
      </c>
      <c r="W2432" s="50">
        <v>2638.5</v>
      </c>
    </row>
    <row r="2433" spans="1:23" x14ac:dyDescent="0.25">
      <c r="A2433" s="25" t="s">
        <v>108</v>
      </c>
      <c r="B2433" s="28">
        <v>0</v>
      </c>
      <c r="C2433" s="25" t="s">
        <v>32</v>
      </c>
      <c r="D2433" s="37">
        <v>2250.73</v>
      </c>
      <c r="E2433" s="38">
        <v>2812.3199999999997</v>
      </c>
      <c r="F2433" s="38">
        <v>3133.24</v>
      </c>
      <c r="G2433" s="39">
        <v>3912.01</v>
      </c>
      <c r="H2433" s="37">
        <v>2250.73</v>
      </c>
      <c r="I2433" s="38">
        <v>2812.3199999999997</v>
      </c>
      <c r="J2433" s="38">
        <v>3092.74</v>
      </c>
      <c r="K2433" s="39">
        <v>3255.85</v>
      </c>
      <c r="L2433" s="87">
        <v>617.35</v>
      </c>
      <c r="M2433" s="63">
        <v>534.24</v>
      </c>
      <c r="N2433" s="19">
        <v>80.290000000000006</v>
      </c>
      <c r="O2433" s="19">
        <v>2.8200000000000003</v>
      </c>
      <c r="P2433" s="56">
        <v>1633.38</v>
      </c>
      <c r="Q2433" s="20">
        <v>2194.9699999999998</v>
      </c>
      <c r="R2433" s="20">
        <v>2515.89</v>
      </c>
      <c r="S2433" s="50">
        <v>3294.66</v>
      </c>
      <c r="T2433" s="49">
        <v>1633.38</v>
      </c>
      <c r="U2433" s="20">
        <v>2194.9699999999998</v>
      </c>
      <c r="V2433" s="20">
        <v>2475.39</v>
      </c>
      <c r="W2433" s="50">
        <v>2638.5</v>
      </c>
    </row>
    <row r="2434" spans="1:23" x14ac:dyDescent="0.25">
      <c r="A2434" s="25" t="s">
        <v>108</v>
      </c>
      <c r="B2434" s="28">
        <v>1</v>
      </c>
      <c r="C2434" s="25" t="s">
        <v>32</v>
      </c>
      <c r="D2434" s="37">
        <v>2307.31</v>
      </c>
      <c r="E2434" s="38">
        <v>2868.8999999999996</v>
      </c>
      <c r="F2434" s="38">
        <v>3189.8199999999997</v>
      </c>
      <c r="G2434" s="39">
        <v>3968.5899999999997</v>
      </c>
      <c r="H2434" s="37">
        <v>2307.31</v>
      </c>
      <c r="I2434" s="38">
        <v>2868.8999999999996</v>
      </c>
      <c r="J2434" s="38">
        <v>3149.3199999999997</v>
      </c>
      <c r="K2434" s="39">
        <v>3312.43</v>
      </c>
      <c r="L2434" s="87">
        <v>673.93</v>
      </c>
      <c r="M2434" s="63">
        <v>583.42999999999995</v>
      </c>
      <c r="N2434" s="19">
        <v>87.68</v>
      </c>
      <c r="O2434" s="19">
        <v>2.8200000000000003</v>
      </c>
      <c r="P2434" s="56">
        <v>1633.38</v>
      </c>
      <c r="Q2434" s="20">
        <v>2194.9699999999998</v>
      </c>
      <c r="R2434" s="20">
        <v>2515.89</v>
      </c>
      <c r="S2434" s="50">
        <v>3294.66</v>
      </c>
      <c r="T2434" s="49">
        <v>1633.38</v>
      </c>
      <c r="U2434" s="20">
        <v>2194.9699999999998</v>
      </c>
      <c r="V2434" s="20">
        <v>2475.39</v>
      </c>
      <c r="W2434" s="50">
        <v>2638.5</v>
      </c>
    </row>
    <row r="2435" spans="1:23" x14ac:dyDescent="0.25">
      <c r="A2435" s="25" t="s">
        <v>108</v>
      </c>
      <c r="B2435" s="28">
        <v>2</v>
      </c>
      <c r="C2435" s="25" t="s">
        <v>32</v>
      </c>
      <c r="D2435" s="37">
        <v>2350.7799999999997</v>
      </c>
      <c r="E2435" s="38">
        <v>2912.37</v>
      </c>
      <c r="F2435" s="38">
        <v>3233.29</v>
      </c>
      <c r="G2435" s="39">
        <v>4012.0599999999995</v>
      </c>
      <c r="H2435" s="37">
        <v>2350.7800000000002</v>
      </c>
      <c r="I2435" s="38">
        <v>2912.37</v>
      </c>
      <c r="J2435" s="38">
        <v>3192.79</v>
      </c>
      <c r="K2435" s="39">
        <v>3355.9</v>
      </c>
      <c r="L2435" s="87">
        <v>717.40000000000009</v>
      </c>
      <c r="M2435" s="63">
        <v>621.22</v>
      </c>
      <c r="N2435" s="19">
        <v>93.36</v>
      </c>
      <c r="O2435" s="19">
        <v>2.8200000000000003</v>
      </c>
      <c r="P2435" s="56">
        <v>1633.38</v>
      </c>
      <c r="Q2435" s="20">
        <v>2194.9699999999998</v>
      </c>
      <c r="R2435" s="20">
        <v>2515.89</v>
      </c>
      <c r="S2435" s="50">
        <v>3294.66</v>
      </c>
      <c r="T2435" s="49">
        <v>1633.38</v>
      </c>
      <c r="U2435" s="20">
        <v>2194.9699999999998</v>
      </c>
      <c r="V2435" s="20">
        <v>2475.39</v>
      </c>
      <c r="W2435" s="50">
        <v>2638.5</v>
      </c>
    </row>
    <row r="2436" spans="1:23" x14ac:dyDescent="0.25">
      <c r="A2436" s="25" t="s">
        <v>108</v>
      </c>
      <c r="B2436" s="28">
        <v>3</v>
      </c>
      <c r="C2436" s="25" t="s">
        <v>32</v>
      </c>
      <c r="D2436" s="37">
        <v>2362.62</v>
      </c>
      <c r="E2436" s="38">
        <v>2924.21</v>
      </c>
      <c r="F2436" s="38">
        <v>3245.13</v>
      </c>
      <c r="G2436" s="39">
        <v>4023.8999999999996</v>
      </c>
      <c r="H2436" s="37">
        <v>2362.62</v>
      </c>
      <c r="I2436" s="38">
        <v>2924.21</v>
      </c>
      <c r="J2436" s="38">
        <v>3204.63</v>
      </c>
      <c r="K2436" s="39">
        <v>3367.74</v>
      </c>
      <c r="L2436" s="87">
        <v>729.24</v>
      </c>
      <c r="M2436" s="63">
        <v>631.51</v>
      </c>
      <c r="N2436" s="19">
        <v>94.91</v>
      </c>
      <c r="O2436" s="19">
        <v>2.8200000000000003</v>
      </c>
      <c r="P2436" s="56">
        <v>1633.38</v>
      </c>
      <c r="Q2436" s="20">
        <v>2194.9699999999998</v>
      </c>
      <c r="R2436" s="20">
        <v>2515.89</v>
      </c>
      <c r="S2436" s="50">
        <v>3294.66</v>
      </c>
      <c r="T2436" s="49">
        <v>1633.38</v>
      </c>
      <c r="U2436" s="20">
        <v>2194.9699999999998</v>
      </c>
      <c r="V2436" s="20">
        <v>2475.39</v>
      </c>
      <c r="W2436" s="50">
        <v>2638.5</v>
      </c>
    </row>
    <row r="2437" spans="1:23" x14ac:dyDescent="0.25">
      <c r="A2437" s="25" t="s">
        <v>108</v>
      </c>
      <c r="B2437" s="28">
        <v>4</v>
      </c>
      <c r="C2437" s="25" t="s">
        <v>32</v>
      </c>
      <c r="D2437" s="37">
        <v>2374.41</v>
      </c>
      <c r="E2437" s="38">
        <v>2936</v>
      </c>
      <c r="F2437" s="38">
        <v>3256.92</v>
      </c>
      <c r="G2437" s="39">
        <v>4035.6899999999996</v>
      </c>
      <c r="H2437" s="37">
        <v>2374.41</v>
      </c>
      <c r="I2437" s="38">
        <v>2936</v>
      </c>
      <c r="J2437" s="38">
        <v>3216.42</v>
      </c>
      <c r="K2437" s="39">
        <v>3379.5299999999997</v>
      </c>
      <c r="L2437" s="87">
        <v>741.03000000000009</v>
      </c>
      <c r="M2437" s="63">
        <v>641.76</v>
      </c>
      <c r="N2437" s="19">
        <v>96.45</v>
      </c>
      <c r="O2437" s="19">
        <v>2.8200000000000003</v>
      </c>
      <c r="P2437" s="56">
        <v>1633.38</v>
      </c>
      <c r="Q2437" s="20">
        <v>2194.9699999999998</v>
      </c>
      <c r="R2437" s="20">
        <v>2515.89</v>
      </c>
      <c r="S2437" s="50">
        <v>3294.66</v>
      </c>
      <c r="T2437" s="49">
        <v>1633.38</v>
      </c>
      <c r="U2437" s="20">
        <v>2194.9699999999998</v>
      </c>
      <c r="V2437" s="20">
        <v>2475.39</v>
      </c>
      <c r="W2437" s="50">
        <v>2638.5</v>
      </c>
    </row>
    <row r="2438" spans="1:23" x14ac:dyDescent="0.25">
      <c r="A2438" s="25" t="s">
        <v>108</v>
      </c>
      <c r="B2438" s="28">
        <v>5</v>
      </c>
      <c r="C2438" s="25" t="s">
        <v>32</v>
      </c>
      <c r="D2438" s="37">
        <v>2399.46</v>
      </c>
      <c r="E2438" s="38">
        <v>2961.0499999999997</v>
      </c>
      <c r="F2438" s="38">
        <v>3281.97</v>
      </c>
      <c r="G2438" s="39">
        <v>4060.74</v>
      </c>
      <c r="H2438" s="37">
        <v>2399.46</v>
      </c>
      <c r="I2438" s="38">
        <v>2961.0499999999997</v>
      </c>
      <c r="J2438" s="38">
        <v>3241.47</v>
      </c>
      <c r="K2438" s="39">
        <v>3404.58</v>
      </c>
      <c r="L2438" s="87">
        <v>766.08</v>
      </c>
      <c r="M2438" s="63">
        <v>663.54</v>
      </c>
      <c r="N2438" s="19">
        <v>99.72</v>
      </c>
      <c r="O2438" s="19">
        <v>2.8200000000000003</v>
      </c>
      <c r="P2438" s="56">
        <v>1633.38</v>
      </c>
      <c r="Q2438" s="20">
        <v>2194.9699999999998</v>
      </c>
      <c r="R2438" s="20">
        <v>2515.89</v>
      </c>
      <c r="S2438" s="50">
        <v>3294.66</v>
      </c>
      <c r="T2438" s="49">
        <v>1633.38</v>
      </c>
      <c r="U2438" s="20">
        <v>2194.9699999999998</v>
      </c>
      <c r="V2438" s="20">
        <v>2475.39</v>
      </c>
      <c r="W2438" s="50">
        <v>2638.5</v>
      </c>
    </row>
    <row r="2439" spans="1:23" x14ac:dyDescent="0.25">
      <c r="A2439" s="25" t="s">
        <v>108</v>
      </c>
      <c r="B2439" s="28">
        <v>6</v>
      </c>
      <c r="C2439" s="25" t="s">
        <v>32</v>
      </c>
      <c r="D2439" s="37">
        <v>2350.4</v>
      </c>
      <c r="E2439" s="38">
        <v>2911.99</v>
      </c>
      <c r="F2439" s="38">
        <v>3232.91</v>
      </c>
      <c r="G2439" s="39">
        <v>4011.68</v>
      </c>
      <c r="H2439" s="37">
        <v>2350.4</v>
      </c>
      <c r="I2439" s="38">
        <v>2911.99</v>
      </c>
      <c r="J2439" s="38">
        <v>3192.41</v>
      </c>
      <c r="K2439" s="39">
        <v>3355.52</v>
      </c>
      <c r="L2439" s="87">
        <v>717.0200000000001</v>
      </c>
      <c r="M2439" s="63">
        <v>620.89</v>
      </c>
      <c r="N2439" s="19">
        <v>93.31</v>
      </c>
      <c r="O2439" s="19">
        <v>2.8200000000000003</v>
      </c>
      <c r="P2439" s="56">
        <v>1633.38</v>
      </c>
      <c r="Q2439" s="20">
        <v>2194.9699999999998</v>
      </c>
      <c r="R2439" s="20">
        <v>2515.89</v>
      </c>
      <c r="S2439" s="50">
        <v>3294.66</v>
      </c>
      <c r="T2439" s="49">
        <v>1633.38</v>
      </c>
      <c r="U2439" s="20">
        <v>2194.9699999999998</v>
      </c>
      <c r="V2439" s="20">
        <v>2475.39</v>
      </c>
      <c r="W2439" s="50">
        <v>2638.5</v>
      </c>
    </row>
    <row r="2440" spans="1:23" x14ac:dyDescent="0.25">
      <c r="A2440" s="25" t="s">
        <v>108</v>
      </c>
      <c r="B2440" s="28">
        <v>7</v>
      </c>
      <c r="C2440" s="25" t="s">
        <v>32</v>
      </c>
      <c r="D2440" s="37">
        <v>2461.81</v>
      </c>
      <c r="E2440" s="38">
        <v>3023.3999999999996</v>
      </c>
      <c r="F2440" s="38">
        <v>3344.3199999999997</v>
      </c>
      <c r="G2440" s="39">
        <v>4123.09</v>
      </c>
      <c r="H2440" s="37">
        <v>2461.8100000000004</v>
      </c>
      <c r="I2440" s="38">
        <v>3023.3999999999996</v>
      </c>
      <c r="J2440" s="38">
        <v>3303.8199999999997</v>
      </c>
      <c r="K2440" s="39">
        <v>3466.9300000000003</v>
      </c>
      <c r="L2440" s="87">
        <v>828.43000000000006</v>
      </c>
      <c r="M2440" s="63">
        <v>717.74</v>
      </c>
      <c r="N2440" s="19">
        <v>107.87</v>
      </c>
      <c r="O2440" s="19">
        <v>2.8200000000000003</v>
      </c>
      <c r="P2440" s="56">
        <v>1633.38</v>
      </c>
      <c r="Q2440" s="20">
        <v>2194.9699999999998</v>
      </c>
      <c r="R2440" s="20">
        <v>2515.89</v>
      </c>
      <c r="S2440" s="50">
        <v>3294.66</v>
      </c>
      <c r="T2440" s="49">
        <v>1633.38</v>
      </c>
      <c r="U2440" s="20">
        <v>2194.9699999999998</v>
      </c>
      <c r="V2440" s="20">
        <v>2475.39</v>
      </c>
      <c r="W2440" s="50">
        <v>2638.5</v>
      </c>
    </row>
    <row r="2441" spans="1:23" x14ac:dyDescent="0.25">
      <c r="A2441" s="25" t="s">
        <v>108</v>
      </c>
      <c r="B2441" s="28">
        <v>8</v>
      </c>
      <c r="C2441" s="25" t="s">
        <v>32</v>
      </c>
      <c r="D2441" s="37">
        <v>2416.0600000000004</v>
      </c>
      <c r="E2441" s="38">
        <v>2977.6499999999996</v>
      </c>
      <c r="F2441" s="38">
        <v>3298.5699999999997</v>
      </c>
      <c r="G2441" s="39">
        <v>4077.34</v>
      </c>
      <c r="H2441" s="37">
        <v>2416.0600000000004</v>
      </c>
      <c r="I2441" s="38">
        <v>2977.6499999999996</v>
      </c>
      <c r="J2441" s="38">
        <v>3258.0699999999997</v>
      </c>
      <c r="K2441" s="39">
        <v>3421.1800000000003</v>
      </c>
      <c r="L2441" s="87">
        <v>782.68000000000006</v>
      </c>
      <c r="M2441" s="63">
        <v>677.97</v>
      </c>
      <c r="N2441" s="19">
        <v>101.89</v>
      </c>
      <c r="O2441" s="19">
        <v>2.8200000000000003</v>
      </c>
      <c r="P2441" s="56">
        <v>1633.38</v>
      </c>
      <c r="Q2441" s="20">
        <v>2194.9699999999998</v>
      </c>
      <c r="R2441" s="20">
        <v>2515.89</v>
      </c>
      <c r="S2441" s="50">
        <v>3294.66</v>
      </c>
      <c r="T2441" s="49">
        <v>1633.38</v>
      </c>
      <c r="U2441" s="20">
        <v>2194.9699999999998</v>
      </c>
      <c r="V2441" s="20">
        <v>2475.39</v>
      </c>
      <c r="W2441" s="50">
        <v>2638.5</v>
      </c>
    </row>
    <row r="2442" spans="1:23" x14ac:dyDescent="0.25">
      <c r="A2442" s="25" t="s">
        <v>108</v>
      </c>
      <c r="B2442" s="28">
        <v>9</v>
      </c>
      <c r="C2442" s="25" t="s">
        <v>32</v>
      </c>
      <c r="D2442" s="37">
        <v>2310.29</v>
      </c>
      <c r="E2442" s="38">
        <v>2871.8799999999997</v>
      </c>
      <c r="F2442" s="38">
        <v>3192.7999999999997</v>
      </c>
      <c r="G2442" s="39">
        <v>3971.5699999999997</v>
      </c>
      <c r="H2442" s="37">
        <v>2310.29</v>
      </c>
      <c r="I2442" s="38">
        <v>2871.8799999999997</v>
      </c>
      <c r="J2442" s="38">
        <v>3152.2999999999997</v>
      </c>
      <c r="K2442" s="39">
        <v>3315.41</v>
      </c>
      <c r="L2442" s="87">
        <v>676.91</v>
      </c>
      <c r="M2442" s="63">
        <v>586.02</v>
      </c>
      <c r="N2442" s="19">
        <v>88.07</v>
      </c>
      <c r="O2442" s="19">
        <v>2.8200000000000003</v>
      </c>
      <c r="P2442" s="56">
        <v>1633.38</v>
      </c>
      <c r="Q2442" s="20">
        <v>2194.9699999999998</v>
      </c>
      <c r="R2442" s="20">
        <v>2515.89</v>
      </c>
      <c r="S2442" s="50">
        <v>3294.66</v>
      </c>
      <c r="T2442" s="49">
        <v>1633.38</v>
      </c>
      <c r="U2442" s="20">
        <v>2194.9699999999998</v>
      </c>
      <c r="V2442" s="20">
        <v>2475.39</v>
      </c>
      <c r="W2442" s="50">
        <v>2638.5</v>
      </c>
    </row>
    <row r="2443" spans="1:23" x14ac:dyDescent="0.25">
      <c r="A2443" s="25" t="s">
        <v>108</v>
      </c>
      <c r="B2443" s="28">
        <v>10</v>
      </c>
      <c r="C2443" s="25" t="s">
        <v>32</v>
      </c>
      <c r="D2443" s="37">
        <v>2271.4700000000003</v>
      </c>
      <c r="E2443" s="38">
        <v>2833.06</v>
      </c>
      <c r="F2443" s="38">
        <v>3153.98</v>
      </c>
      <c r="G2443" s="39">
        <v>3932.75</v>
      </c>
      <c r="H2443" s="37">
        <v>2271.4700000000003</v>
      </c>
      <c r="I2443" s="38">
        <v>2833.0599999999995</v>
      </c>
      <c r="J2443" s="38">
        <v>3113.4799999999996</v>
      </c>
      <c r="K2443" s="39">
        <v>3276.59</v>
      </c>
      <c r="L2443" s="87">
        <v>638.09</v>
      </c>
      <c r="M2443" s="63">
        <v>552.27</v>
      </c>
      <c r="N2443" s="19">
        <v>83</v>
      </c>
      <c r="O2443" s="19">
        <v>2.8200000000000003</v>
      </c>
      <c r="P2443" s="56">
        <v>1633.38</v>
      </c>
      <c r="Q2443" s="20">
        <v>2194.9699999999998</v>
      </c>
      <c r="R2443" s="20">
        <v>2515.89</v>
      </c>
      <c r="S2443" s="50">
        <v>3294.66</v>
      </c>
      <c r="T2443" s="49">
        <v>1633.38</v>
      </c>
      <c r="U2443" s="20">
        <v>2194.9699999999998</v>
      </c>
      <c r="V2443" s="20">
        <v>2475.39</v>
      </c>
      <c r="W2443" s="50">
        <v>2638.5</v>
      </c>
    </row>
    <row r="2444" spans="1:23" x14ac:dyDescent="0.25">
      <c r="A2444" s="25" t="s">
        <v>108</v>
      </c>
      <c r="B2444" s="28">
        <v>11</v>
      </c>
      <c r="C2444" s="25" t="s">
        <v>32</v>
      </c>
      <c r="D2444" s="37">
        <v>2271.5</v>
      </c>
      <c r="E2444" s="38">
        <v>2833.09</v>
      </c>
      <c r="F2444" s="38">
        <v>3154.01</v>
      </c>
      <c r="G2444" s="39">
        <v>3932.7799999999997</v>
      </c>
      <c r="H2444" s="37">
        <v>2271.5</v>
      </c>
      <c r="I2444" s="38">
        <v>2833.0899999999997</v>
      </c>
      <c r="J2444" s="38">
        <v>3113.5099999999998</v>
      </c>
      <c r="K2444" s="39">
        <v>3276.62</v>
      </c>
      <c r="L2444" s="87">
        <v>638.12</v>
      </c>
      <c r="M2444" s="63">
        <v>552.29999999999995</v>
      </c>
      <c r="N2444" s="19">
        <v>83</v>
      </c>
      <c r="O2444" s="19">
        <v>2.8200000000000003</v>
      </c>
      <c r="P2444" s="56">
        <v>1633.38</v>
      </c>
      <c r="Q2444" s="20">
        <v>2194.9699999999998</v>
      </c>
      <c r="R2444" s="20">
        <v>2515.89</v>
      </c>
      <c r="S2444" s="50">
        <v>3294.66</v>
      </c>
      <c r="T2444" s="49">
        <v>1633.38</v>
      </c>
      <c r="U2444" s="20">
        <v>2194.9699999999998</v>
      </c>
      <c r="V2444" s="20">
        <v>2475.39</v>
      </c>
      <c r="W2444" s="50">
        <v>2638.5</v>
      </c>
    </row>
    <row r="2445" spans="1:23" x14ac:dyDescent="0.25">
      <c r="A2445" s="25" t="s">
        <v>108</v>
      </c>
      <c r="B2445" s="28">
        <v>12</v>
      </c>
      <c r="C2445" s="25" t="s">
        <v>32</v>
      </c>
      <c r="D2445" s="37">
        <v>2290.3200000000002</v>
      </c>
      <c r="E2445" s="38">
        <v>2851.91</v>
      </c>
      <c r="F2445" s="38">
        <v>3172.83</v>
      </c>
      <c r="G2445" s="39">
        <v>3951.6</v>
      </c>
      <c r="H2445" s="37">
        <v>2290.3200000000002</v>
      </c>
      <c r="I2445" s="38">
        <v>2851.91</v>
      </c>
      <c r="J2445" s="38">
        <v>3132.33</v>
      </c>
      <c r="K2445" s="39">
        <v>3295.44</v>
      </c>
      <c r="L2445" s="87">
        <v>656.94</v>
      </c>
      <c r="M2445" s="63">
        <v>568.66</v>
      </c>
      <c r="N2445" s="19">
        <v>85.46</v>
      </c>
      <c r="O2445" s="19">
        <v>2.8200000000000003</v>
      </c>
      <c r="P2445" s="56">
        <v>1633.38</v>
      </c>
      <c r="Q2445" s="20">
        <v>2194.9699999999998</v>
      </c>
      <c r="R2445" s="20">
        <v>2515.89</v>
      </c>
      <c r="S2445" s="50">
        <v>3294.66</v>
      </c>
      <c r="T2445" s="49">
        <v>1633.38</v>
      </c>
      <c r="U2445" s="20">
        <v>2194.9699999999998</v>
      </c>
      <c r="V2445" s="20">
        <v>2475.39</v>
      </c>
      <c r="W2445" s="50">
        <v>2638.5</v>
      </c>
    </row>
    <row r="2446" spans="1:23" x14ac:dyDescent="0.25">
      <c r="A2446" s="25" t="s">
        <v>108</v>
      </c>
      <c r="B2446" s="28">
        <v>13</v>
      </c>
      <c r="C2446" s="25" t="s">
        <v>32</v>
      </c>
      <c r="D2446" s="37">
        <v>2280.69</v>
      </c>
      <c r="E2446" s="38">
        <v>2842.2799999999997</v>
      </c>
      <c r="F2446" s="38">
        <v>3163.2</v>
      </c>
      <c r="G2446" s="39">
        <v>3941.97</v>
      </c>
      <c r="H2446" s="37">
        <v>2280.69</v>
      </c>
      <c r="I2446" s="38">
        <v>2842.2799999999997</v>
      </c>
      <c r="J2446" s="38">
        <v>3122.7</v>
      </c>
      <c r="K2446" s="39">
        <v>3285.81</v>
      </c>
      <c r="L2446" s="87">
        <v>647.31000000000006</v>
      </c>
      <c r="M2446" s="63">
        <v>560.29</v>
      </c>
      <c r="N2446" s="19">
        <v>84.2</v>
      </c>
      <c r="O2446" s="19">
        <v>2.8200000000000003</v>
      </c>
      <c r="P2446" s="56">
        <v>1633.38</v>
      </c>
      <c r="Q2446" s="20">
        <v>2194.9699999999998</v>
      </c>
      <c r="R2446" s="20">
        <v>2515.89</v>
      </c>
      <c r="S2446" s="50">
        <v>3294.66</v>
      </c>
      <c r="T2446" s="49">
        <v>1633.38</v>
      </c>
      <c r="U2446" s="20">
        <v>2194.9699999999998</v>
      </c>
      <c r="V2446" s="20">
        <v>2475.39</v>
      </c>
      <c r="W2446" s="50">
        <v>2638.5</v>
      </c>
    </row>
    <row r="2447" spans="1:23" x14ac:dyDescent="0.25">
      <c r="A2447" s="25" t="s">
        <v>108</v>
      </c>
      <c r="B2447" s="28">
        <v>14</v>
      </c>
      <c r="C2447" s="25" t="s">
        <v>32</v>
      </c>
      <c r="D2447" s="37">
        <v>2280.69</v>
      </c>
      <c r="E2447" s="38">
        <v>2842.2799999999997</v>
      </c>
      <c r="F2447" s="38">
        <v>3163.2</v>
      </c>
      <c r="G2447" s="39">
        <v>3941.97</v>
      </c>
      <c r="H2447" s="37">
        <v>2280.69</v>
      </c>
      <c r="I2447" s="38">
        <v>2842.2799999999997</v>
      </c>
      <c r="J2447" s="38">
        <v>3122.7</v>
      </c>
      <c r="K2447" s="39">
        <v>3285.81</v>
      </c>
      <c r="L2447" s="87">
        <v>647.31000000000006</v>
      </c>
      <c r="M2447" s="63">
        <v>560.29</v>
      </c>
      <c r="N2447" s="19">
        <v>84.2</v>
      </c>
      <c r="O2447" s="19">
        <v>2.8200000000000003</v>
      </c>
      <c r="P2447" s="56">
        <v>1633.38</v>
      </c>
      <c r="Q2447" s="20">
        <v>2194.9699999999998</v>
      </c>
      <c r="R2447" s="20">
        <v>2515.89</v>
      </c>
      <c r="S2447" s="50">
        <v>3294.66</v>
      </c>
      <c r="T2447" s="49">
        <v>1633.38</v>
      </c>
      <c r="U2447" s="20">
        <v>2194.9699999999998</v>
      </c>
      <c r="V2447" s="20">
        <v>2475.39</v>
      </c>
      <c r="W2447" s="50">
        <v>2638.5</v>
      </c>
    </row>
    <row r="2448" spans="1:23" x14ac:dyDescent="0.25">
      <c r="A2448" s="25" t="s">
        <v>108</v>
      </c>
      <c r="B2448" s="28">
        <v>15</v>
      </c>
      <c r="C2448" s="25" t="s">
        <v>32</v>
      </c>
      <c r="D2448" s="37">
        <v>2300.1</v>
      </c>
      <c r="E2448" s="38">
        <v>2861.6899999999996</v>
      </c>
      <c r="F2448" s="38">
        <v>3182.6099999999997</v>
      </c>
      <c r="G2448" s="39">
        <v>3961.3799999999997</v>
      </c>
      <c r="H2448" s="37">
        <v>2300.1000000000004</v>
      </c>
      <c r="I2448" s="38">
        <v>2861.6899999999996</v>
      </c>
      <c r="J2448" s="38">
        <v>3142.1099999999997</v>
      </c>
      <c r="K2448" s="39">
        <v>3305.2200000000003</v>
      </c>
      <c r="L2448" s="87">
        <v>666.72</v>
      </c>
      <c r="M2448" s="63">
        <v>577.16</v>
      </c>
      <c r="N2448" s="19">
        <v>86.74</v>
      </c>
      <c r="O2448" s="19">
        <v>2.8200000000000003</v>
      </c>
      <c r="P2448" s="56">
        <v>1633.38</v>
      </c>
      <c r="Q2448" s="20">
        <v>2194.9699999999998</v>
      </c>
      <c r="R2448" s="20">
        <v>2515.89</v>
      </c>
      <c r="S2448" s="50">
        <v>3294.66</v>
      </c>
      <c r="T2448" s="49">
        <v>1633.38</v>
      </c>
      <c r="U2448" s="20">
        <v>2194.9699999999998</v>
      </c>
      <c r="V2448" s="20">
        <v>2475.39</v>
      </c>
      <c r="W2448" s="50">
        <v>2638.5</v>
      </c>
    </row>
    <row r="2449" spans="1:23" x14ac:dyDescent="0.25">
      <c r="A2449" s="25" t="s">
        <v>108</v>
      </c>
      <c r="B2449" s="28">
        <v>16</v>
      </c>
      <c r="C2449" s="25" t="s">
        <v>32</v>
      </c>
      <c r="D2449" s="37">
        <v>2289.46</v>
      </c>
      <c r="E2449" s="38">
        <v>2851.0499999999997</v>
      </c>
      <c r="F2449" s="38">
        <v>3171.97</v>
      </c>
      <c r="G2449" s="39">
        <v>3950.74</v>
      </c>
      <c r="H2449" s="37">
        <v>2289.46</v>
      </c>
      <c r="I2449" s="38">
        <v>2851.0499999999997</v>
      </c>
      <c r="J2449" s="38">
        <v>3131.47</v>
      </c>
      <c r="K2449" s="39">
        <v>3294.58</v>
      </c>
      <c r="L2449" s="87">
        <v>656.08</v>
      </c>
      <c r="M2449" s="63">
        <v>567.91</v>
      </c>
      <c r="N2449" s="19">
        <v>85.35</v>
      </c>
      <c r="O2449" s="19">
        <v>2.8200000000000003</v>
      </c>
      <c r="P2449" s="56">
        <v>1633.38</v>
      </c>
      <c r="Q2449" s="20">
        <v>2194.9699999999998</v>
      </c>
      <c r="R2449" s="20">
        <v>2515.89</v>
      </c>
      <c r="S2449" s="50">
        <v>3294.66</v>
      </c>
      <c r="T2449" s="49">
        <v>1633.38</v>
      </c>
      <c r="U2449" s="20">
        <v>2194.9699999999998</v>
      </c>
      <c r="V2449" s="20">
        <v>2475.39</v>
      </c>
      <c r="W2449" s="50">
        <v>2638.5</v>
      </c>
    </row>
    <row r="2450" spans="1:23" x14ac:dyDescent="0.25">
      <c r="A2450" s="25" t="s">
        <v>108</v>
      </c>
      <c r="B2450" s="28">
        <v>17</v>
      </c>
      <c r="C2450" s="25" t="s">
        <v>32</v>
      </c>
      <c r="D2450" s="37">
        <v>2298.23</v>
      </c>
      <c r="E2450" s="38">
        <v>2859.8199999999997</v>
      </c>
      <c r="F2450" s="38">
        <v>3180.74</v>
      </c>
      <c r="G2450" s="39">
        <v>3959.51</v>
      </c>
      <c r="H2450" s="37">
        <v>2298.23</v>
      </c>
      <c r="I2450" s="38">
        <v>2859.8199999999997</v>
      </c>
      <c r="J2450" s="38">
        <v>3140.24</v>
      </c>
      <c r="K2450" s="39">
        <v>3303.35</v>
      </c>
      <c r="L2450" s="87">
        <v>664.85</v>
      </c>
      <c r="M2450" s="63">
        <v>575.53</v>
      </c>
      <c r="N2450" s="19">
        <v>86.5</v>
      </c>
      <c r="O2450" s="19">
        <v>2.8200000000000003</v>
      </c>
      <c r="P2450" s="56">
        <v>1633.38</v>
      </c>
      <c r="Q2450" s="20">
        <v>2194.9699999999998</v>
      </c>
      <c r="R2450" s="20">
        <v>2515.89</v>
      </c>
      <c r="S2450" s="50">
        <v>3294.66</v>
      </c>
      <c r="T2450" s="49">
        <v>1633.38</v>
      </c>
      <c r="U2450" s="20">
        <v>2194.9699999999998</v>
      </c>
      <c r="V2450" s="20">
        <v>2475.39</v>
      </c>
      <c r="W2450" s="50">
        <v>2638.5</v>
      </c>
    </row>
    <row r="2451" spans="1:23" x14ac:dyDescent="0.25">
      <c r="A2451" s="25" t="s">
        <v>108</v>
      </c>
      <c r="B2451" s="28">
        <v>18</v>
      </c>
      <c r="C2451" s="25" t="s">
        <v>32</v>
      </c>
      <c r="D2451" s="37">
        <v>2298.3200000000002</v>
      </c>
      <c r="E2451" s="38">
        <v>2859.91</v>
      </c>
      <c r="F2451" s="38">
        <v>3180.83</v>
      </c>
      <c r="G2451" s="39">
        <v>3959.6</v>
      </c>
      <c r="H2451" s="37">
        <v>2298.3200000000002</v>
      </c>
      <c r="I2451" s="38">
        <v>2859.91</v>
      </c>
      <c r="J2451" s="38">
        <v>3140.33</v>
      </c>
      <c r="K2451" s="39">
        <v>3303.44</v>
      </c>
      <c r="L2451" s="87">
        <v>664.94</v>
      </c>
      <c r="M2451" s="63">
        <v>575.61</v>
      </c>
      <c r="N2451" s="19">
        <v>86.51</v>
      </c>
      <c r="O2451" s="19">
        <v>2.8200000000000003</v>
      </c>
      <c r="P2451" s="56">
        <v>1633.38</v>
      </c>
      <c r="Q2451" s="20">
        <v>2194.9699999999998</v>
      </c>
      <c r="R2451" s="20">
        <v>2515.89</v>
      </c>
      <c r="S2451" s="50">
        <v>3294.66</v>
      </c>
      <c r="T2451" s="49">
        <v>1633.38</v>
      </c>
      <c r="U2451" s="20">
        <v>2194.9699999999998</v>
      </c>
      <c r="V2451" s="20">
        <v>2475.39</v>
      </c>
      <c r="W2451" s="50">
        <v>2638.5</v>
      </c>
    </row>
    <row r="2452" spans="1:23" x14ac:dyDescent="0.25">
      <c r="A2452" s="25" t="s">
        <v>108</v>
      </c>
      <c r="B2452" s="28">
        <v>19</v>
      </c>
      <c r="C2452" s="25" t="s">
        <v>32</v>
      </c>
      <c r="D2452" s="37">
        <v>2256.98</v>
      </c>
      <c r="E2452" s="38">
        <v>2818.5699999999997</v>
      </c>
      <c r="F2452" s="38">
        <v>3139.49</v>
      </c>
      <c r="G2452" s="39">
        <v>3918.2599999999998</v>
      </c>
      <c r="H2452" s="37">
        <v>2256.98</v>
      </c>
      <c r="I2452" s="38">
        <v>2818.5699999999997</v>
      </c>
      <c r="J2452" s="38">
        <v>3098.99</v>
      </c>
      <c r="K2452" s="39">
        <v>3262.1</v>
      </c>
      <c r="L2452" s="87">
        <v>623.6</v>
      </c>
      <c r="M2452" s="63">
        <v>539.66999999999996</v>
      </c>
      <c r="N2452" s="19">
        <v>81.11</v>
      </c>
      <c r="O2452" s="19">
        <v>2.8200000000000003</v>
      </c>
      <c r="P2452" s="56">
        <v>1633.38</v>
      </c>
      <c r="Q2452" s="20">
        <v>2194.9699999999998</v>
      </c>
      <c r="R2452" s="20">
        <v>2515.89</v>
      </c>
      <c r="S2452" s="50">
        <v>3294.66</v>
      </c>
      <c r="T2452" s="49">
        <v>1633.38</v>
      </c>
      <c r="U2452" s="20">
        <v>2194.9699999999998</v>
      </c>
      <c r="V2452" s="20">
        <v>2475.39</v>
      </c>
      <c r="W2452" s="50">
        <v>2638.5</v>
      </c>
    </row>
    <row r="2453" spans="1:23" x14ac:dyDescent="0.25">
      <c r="A2453" s="25" t="s">
        <v>108</v>
      </c>
      <c r="B2453" s="28">
        <v>20</v>
      </c>
      <c r="C2453" s="25" t="s">
        <v>32</v>
      </c>
      <c r="D2453" s="37">
        <v>2318.1</v>
      </c>
      <c r="E2453" s="38">
        <v>2879.6899999999996</v>
      </c>
      <c r="F2453" s="38">
        <v>3200.6099999999997</v>
      </c>
      <c r="G2453" s="39">
        <v>3979.3799999999997</v>
      </c>
      <c r="H2453" s="37">
        <v>2318.1</v>
      </c>
      <c r="I2453" s="38">
        <v>2879.6899999999996</v>
      </c>
      <c r="J2453" s="38">
        <v>3160.1099999999997</v>
      </c>
      <c r="K2453" s="39">
        <v>3323.22</v>
      </c>
      <c r="L2453" s="87">
        <v>684.72</v>
      </c>
      <c r="M2453" s="63">
        <v>592.80999999999995</v>
      </c>
      <c r="N2453" s="19">
        <v>89.09</v>
      </c>
      <c r="O2453" s="19">
        <v>2.8200000000000003</v>
      </c>
      <c r="P2453" s="56">
        <v>1633.38</v>
      </c>
      <c r="Q2453" s="20">
        <v>2194.9699999999998</v>
      </c>
      <c r="R2453" s="20">
        <v>2515.89</v>
      </c>
      <c r="S2453" s="50">
        <v>3294.66</v>
      </c>
      <c r="T2453" s="49">
        <v>1633.38</v>
      </c>
      <c r="U2453" s="20">
        <v>2194.9699999999998</v>
      </c>
      <c r="V2453" s="20">
        <v>2475.39</v>
      </c>
      <c r="W2453" s="50">
        <v>2638.5</v>
      </c>
    </row>
    <row r="2454" spans="1:23" x14ac:dyDescent="0.25">
      <c r="A2454" s="25" t="s">
        <v>108</v>
      </c>
      <c r="B2454" s="28">
        <v>21</v>
      </c>
      <c r="C2454" s="25" t="s">
        <v>32</v>
      </c>
      <c r="D2454" s="37">
        <v>2294.52</v>
      </c>
      <c r="E2454" s="38">
        <v>2856.1099999999997</v>
      </c>
      <c r="F2454" s="38">
        <v>3177.0299999999997</v>
      </c>
      <c r="G2454" s="39">
        <v>3955.7999999999997</v>
      </c>
      <c r="H2454" s="37">
        <v>2294.52</v>
      </c>
      <c r="I2454" s="38">
        <v>2856.1099999999997</v>
      </c>
      <c r="J2454" s="38">
        <v>3136.5299999999997</v>
      </c>
      <c r="K2454" s="39">
        <v>3299.64</v>
      </c>
      <c r="L2454" s="87">
        <v>661.14</v>
      </c>
      <c r="M2454" s="63">
        <v>572.30999999999995</v>
      </c>
      <c r="N2454" s="19">
        <v>86.01</v>
      </c>
      <c r="O2454" s="19">
        <v>2.8200000000000003</v>
      </c>
      <c r="P2454" s="56">
        <v>1633.38</v>
      </c>
      <c r="Q2454" s="20">
        <v>2194.9699999999998</v>
      </c>
      <c r="R2454" s="20">
        <v>2515.89</v>
      </c>
      <c r="S2454" s="50">
        <v>3294.66</v>
      </c>
      <c r="T2454" s="49">
        <v>1633.38</v>
      </c>
      <c r="U2454" s="20">
        <v>2194.9699999999998</v>
      </c>
      <c r="V2454" s="20">
        <v>2475.39</v>
      </c>
      <c r="W2454" s="50">
        <v>2638.5</v>
      </c>
    </row>
    <row r="2455" spans="1:23" x14ac:dyDescent="0.25">
      <c r="A2455" s="25" t="s">
        <v>108</v>
      </c>
      <c r="B2455" s="28">
        <v>22</v>
      </c>
      <c r="C2455" s="25" t="s">
        <v>32</v>
      </c>
      <c r="D2455" s="37">
        <v>2264.17</v>
      </c>
      <c r="E2455" s="38">
        <v>2825.7599999999998</v>
      </c>
      <c r="F2455" s="38">
        <v>3146.68</v>
      </c>
      <c r="G2455" s="39">
        <v>3925.45</v>
      </c>
      <c r="H2455" s="37">
        <v>2264.17</v>
      </c>
      <c r="I2455" s="38">
        <v>2825.7599999999998</v>
      </c>
      <c r="J2455" s="38">
        <v>3106.18</v>
      </c>
      <c r="K2455" s="39">
        <v>3269.29</v>
      </c>
      <c r="L2455" s="87">
        <v>630.79</v>
      </c>
      <c r="M2455" s="63">
        <v>545.91999999999996</v>
      </c>
      <c r="N2455" s="19">
        <v>82.05</v>
      </c>
      <c r="O2455" s="19">
        <v>2.8200000000000003</v>
      </c>
      <c r="P2455" s="56">
        <v>1633.38</v>
      </c>
      <c r="Q2455" s="20">
        <v>2194.9699999999998</v>
      </c>
      <c r="R2455" s="20">
        <v>2515.89</v>
      </c>
      <c r="S2455" s="50">
        <v>3294.66</v>
      </c>
      <c r="T2455" s="49">
        <v>1633.38</v>
      </c>
      <c r="U2455" s="20">
        <v>2194.9699999999998</v>
      </c>
      <c r="V2455" s="20">
        <v>2475.39</v>
      </c>
      <c r="W2455" s="50">
        <v>2638.5</v>
      </c>
    </row>
    <row r="2456" spans="1:23" x14ac:dyDescent="0.25">
      <c r="A2456" s="25" t="s">
        <v>108</v>
      </c>
      <c r="B2456" s="28">
        <v>23</v>
      </c>
      <c r="C2456" s="25" t="s">
        <v>32</v>
      </c>
      <c r="D2456" s="37">
        <v>2312.7000000000003</v>
      </c>
      <c r="E2456" s="38">
        <v>2874.29</v>
      </c>
      <c r="F2456" s="38">
        <v>3195.21</v>
      </c>
      <c r="G2456" s="39">
        <v>3973.98</v>
      </c>
      <c r="H2456" s="37">
        <v>2312.7000000000003</v>
      </c>
      <c r="I2456" s="38">
        <v>2874.29</v>
      </c>
      <c r="J2456" s="38">
        <v>3154.71</v>
      </c>
      <c r="K2456" s="39">
        <v>3317.82</v>
      </c>
      <c r="L2456" s="87">
        <v>679.32</v>
      </c>
      <c r="M2456" s="63">
        <v>588.11</v>
      </c>
      <c r="N2456" s="19">
        <v>88.39</v>
      </c>
      <c r="O2456" s="19">
        <v>2.8200000000000003</v>
      </c>
      <c r="P2456" s="56">
        <v>1633.38</v>
      </c>
      <c r="Q2456" s="20">
        <v>2194.9699999999998</v>
      </c>
      <c r="R2456" s="20">
        <v>2515.89</v>
      </c>
      <c r="S2456" s="50">
        <v>3294.66</v>
      </c>
      <c r="T2456" s="49">
        <v>1633.38</v>
      </c>
      <c r="U2456" s="20">
        <v>2194.9699999999998</v>
      </c>
      <c r="V2456" s="20">
        <v>2475.39</v>
      </c>
      <c r="W2456" s="50">
        <v>2638.5</v>
      </c>
    </row>
    <row r="2457" spans="1:23" x14ac:dyDescent="0.25">
      <c r="A2457" s="25" t="s">
        <v>109</v>
      </c>
      <c r="B2457" s="28">
        <v>0</v>
      </c>
      <c r="C2457" s="25" t="s">
        <v>32</v>
      </c>
      <c r="D2457" s="37">
        <v>2250.75</v>
      </c>
      <c r="E2457" s="38">
        <v>2812.34</v>
      </c>
      <c r="F2457" s="38">
        <v>3133.26</v>
      </c>
      <c r="G2457" s="39">
        <v>3912.0299999999997</v>
      </c>
      <c r="H2457" s="37">
        <v>2250.75</v>
      </c>
      <c r="I2457" s="38">
        <v>2812.3399999999997</v>
      </c>
      <c r="J2457" s="38">
        <v>3092.7599999999998</v>
      </c>
      <c r="K2457" s="39">
        <v>3255.87</v>
      </c>
      <c r="L2457" s="87">
        <v>617.37</v>
      </c>
      <c r="M2457" s="63">
        <v>534.26</v>
      </c>
      <c r="N2457" s="19">
        <v>80.290000000000006</v>
      </c>
      <c r="O2457" s="19">
        <v>2.8200000000000003</v>
      </c>
      <c r="P2457" s="56">
        <v>1633.38</v>
      </c>
      <c r="Q2457" s="20">
        <v>2194.9699999999998</v>
      </c>
      <c r="R2457" s="20">
        <v>2515.89</v>
      </c>
      <c r="S2457" s="50">
        <v>3294.66</v>
      </c>
      <c r="T2457" s="49">
        <v>1633.38</v>
      </c>
      <c r="U2457" s="20">
        <v>2194.9699999999998</v>
      </c>
      <c r="V2457" s="20">
        <v>2475.39</v>
      </c>
      <c r="W2457" s="50">
        <v>2638.5</v>
      </c>
    </row>
    <row r="2458" spans="1:23" x14ac:dyDescent="0.25">
      <c r="A2458" s="25" t="s">
        <v>109</v>
      </c>
      <c r="B2458" s="28">
        <v>1</v>
      </c>
      <c r="C2458" s="25" t="s">
        <v>32</v>
      </c>
      <c r="D2458" s="37">
        <v>2307.38</v>
      </c>
      <c r="E2458" s="38">
        <v>2868.9699999999993</v>
      </c>
      <c r="F2458" s="38">
        <v>3189.8899999999994</v>
      </c>
      <c r="G2458" s="39">
        <v>3968.66</v>
      </c>
      <c r="H2458" s="37">
        <v>2307.38</v>
      </c>
      <c r="I2458" s="38">
        <v>2868.97</v>
      </c>
      <c r="J2458" s="38">
        <v>3149.39</v>
      </c>
      <c r="K2458" s="39">
        <v>3312.5</v>
      </c>
      <c r="L2458" s="87">
        <v>674.00000000000011</v>
      </c>
      <c r="M2458" s="63">
        <v>583.49</v>
      </c>
      <c r="N2458" s="19">
        <v>87.69</v>
      </c>
      <c r="O2458" s="19">
        <v>2.8200000000000003</v>
      </c>
      <c r="P2458" s="56">
        <v>1633.38</v>
      </c>
      <c r="Q2458" s="20">
        <v>2194.9699999999998</v>
      </c>
      <c r="R2458" s="20">
        <v>2515.89</v>
      </c>
      <c r="S2458" s="50">
        <v>3294.66</v>
      </c>
      <c r="T2458" s="49">
        <v>1633.38</v>
      </c>
      <c r="U2458" s="20">
        <v>2194.9699999999998</v>
      </c>
      <c r="V2458" s="20">
        <v>2475.39</v>
      </c>
      <c r="W2458" s="50">
        <v>2638.5</v>
      </c>
    </row>
    <row r="2459" spans="1:23" x14ac:dyDescent="0.25">
      <c r="A2459" s="25" t="s">
        <v>109</v>
      </c>
      <c r="B2459" s="28">
        <v>2</v>
      </c>
      <c r="C2459" s="25" t="s">
        <v>32</v>
      </c>
      <c r="D2459" s="37">
        <v>2350.7600000000002</v>
      </c>
      <c r="E2459" s="38">
        <v>2912.3499999999995</v>
      </c>
      <c r="F2459" s="38">
        <v>3233.2699999999995</v>
      </c>
      <c r="G2459" s="39">
        <v>4012.04</v>
      </c>
      <c r="H2459" s="37">
        <v>2350.7600000000002</v>
      </c>
      <c r="I2459" s="38">
        <v>2912.35</v>
      </c>
      <c r="J2459" s="38">
        <v>3192.77</v>
      </c>
      <c r="K2459" s="39">
        <v>3355.88</v>
      </c>
      <c r="L2459" s="87">
        <v>717.38000000000011</v>
      </c>
      <c r="M2459" s="63">
        <v>621.20000000000005</v>
      </c>
      <c r="N2459" s="19">
        <v>93.36</v>
      </c>
      <c r="O2459" s="19">
        <v>2.8200000000000003</v>
      </c>
      <c r="P2459" s="56">
        <v>1633.38</v>
      </c>
      <c r="Q2459" s="20">
        <v>2194.9699999999998</v>
      </c>
      <c r="R2459" s="20">
        <v>2515.89</v>
      </c>
      <c r="S2459" s="50">
        <v>3294.66</v>
      </c>
      <c r="T2459" s="49">
        <v>1633.38</v>
      </c>
      <c r="U2459" s="20">
        <v>2194.9699999999998</v>
      </c>
      <c r="V2459" s="20">
        <v>2475.39</v>
      </c>
      <c r="W2459" s="50">
        <v>2638.5</v>
      </c>
    </row>
    <row r="2460" spans="1:23" x14ac:dyDescent="0.25">
      <c r="A2460" s="25" t="s">
        <v>109</v>
      </c>
      <c r="B2460" s="28">
        <v>3</v>
      </c>
      <c r="C2460" s="25" t="s">
        <v>32</v>
      </c>
      <c r="D2460" s="37">
        <v>2362.42</v>
      </c>
      <c r="E2460" s="38">
        <v>2924.0099999999998</v>
      </c>
      <c r="F2460" s="38">
        <v>3244.93</v>
      </c>
      <c r="G2460" s="39">
        <v>4023.7</v>
      </c>
      <c r="H2460" s="37">
        <v>2362.42</v>
      </c>
      <c r="I2460" s="38">
        <v>2924.0099999999998</v>
      </c>
      <c r="J2460" s="38">
        <v>3204.43</v>
      </c>
      <c r="K2460" s="39">
        <v>3367.54</v>
      </c>
      <c r="L2460" s="87">
        <v>729.04000000000008</v>
      </c>
      <c r="M2460" s="63">
        <v>631.34</v>
      </c>
      <c r="N2460" s="19">
        <v>94.88</v>
      </c>
      <c r="O2460" s="19">
        <v>2.8200000000000003</v>
      </c>
      <c r="P2460" s="56">
        <v>1633.38</v>
      </c>
      <c r="Q2460" s="20">
        <v>2194.9699999999998</v>
      </c>
      <c r="R2460" s="20">
        <v>2515.89</v>
      </c>
      <c r="S2460" s="50">
        <v>3294.66</v>
      </c>
      <c r="T2460" s="49">
        <v>1633.38</v>
      </c>
      <c r="U2460" s="20">
        <v>2194.9699999999998</v>
      </c>
      <c r="V2460" s="20">
        <v>2475.39</v>
      </c>
      <c r="W2460" s="50">
        <v>2638.5</v>
      </c>
    </row>
    <row r="2461" spans="1:23" x14ac:dyDescent="0.25">
      <c r="A2461" s="25" t="s">
        <v>109</v>
      </c>
      <c r="B2461" s="28">
        <v>4</v>
      </c>
      <c r="C2461" s="25" t="s">
        <v>32</v>
      </c>
      <c r="D2461" s="37">
        <v>2374.3200000000002</v>
      </c>
      <c r="E2461" s="38">
        <v>2935.9099999999994</v>
      </c>
      <c r="F2461" s="38">
        <v>3256.8299999999995</v>
      </c>
      <c r="G2461" s="39">
        <v>4035.6</v>
      </c>
      <c r="H2461" s="37">
        <v>2374.3200000000002</v>
      </c>
      <c r="I2461" s="38">
        <v>2935.91</v>
      </c>
      <c r="J2461" s="38">
        <v>3216.33</v>
      </c>
      <c r="K2461" s="39">
        <v>3379.44</v>
      </c>
      <c r="L2461" s="87">
        <v>740.93999999999994</v>
      </c>
      <c r="M2461" s="63">
        <v>641.67999999999995</v>
      </c>
      <c r="N2461" s="19">
        <v>96.44</v>
      </c>
      <c r="O2461" s="19">
        <v>2.8200000000000003</v>
      </c>
      <c r="P2461" s="56">
        <v>1633.38</v>
      </c>
      <c r="Q2461" s="20">
        <v>2194.9699999999998</v>
      </c>
      <c r="R2461" s="20">
        <v>2515.89</v>
      </c>
      <c r="S2461" s="50">
        <v>3294.66</v>
      </c>
      <c r="T2461" s="49">
        <v>1633.38</v>
      </c>
      <c r="U2461" s="20">
        <v>2194.9699999999998</v>
      </c>
      <c r="V2461" s="20">
        <v>2475.39</v>
      </c>
      <c r="W2461" s="50">
        <v>2638.5</v>
      </c>
    </row>
    <row r="2462" spans="1:23" x14ac:dyDescent="0.25">
      <c r="A2462" s="25" t="s">
        <v>109</v>
      </c>
      <c r="B2462" s="28">
        <v>5</v>
      </c>
      <c r="C2462" s="25" t="s">
        <v>32</v>
      </c>
      <c r="D2462" s="37">
        <v>2399.4700000000003</v>
      </c>
      <c r="E2462" s="38">
        <v>2961.0599999999995</v>
      </c>
      <c r="F2462" s="38">
        <v>3281.9799999999996</v>
      </c>
      <c r="G2462" s="39">
        <v>4060.75</v>
      </c>
      <c r="H2462" s="37">
        <v>2399.4700000000003</v>
      </c>
      <c r="I2462" s="38">
        <v>2961.0599999999995</v>
      </c>
      <c r="J2462" s="38">
        <v>3241.4799999999996</v>
      </c>
      <c r="K2462" s="39">
        <v>3404.59</v>
      </c>
      <c r="L2462" s="87">
        <v>766.09</v>
      </c>
      <c r="M2462" s="63">
        <v>663.55</v>
      </c>
      <c r="N2462" s="19">
        <v>99.72</v>
      </c>
      <c r="O2462" s="19">
        <v>2.8200000000000003</v>
      </c>
      <c r="P2462" s="56">
        <v>1633.38</v>
      </c>
      <c r="Q2462" s="20">
        <v>2194.9699999999998</v>
      </c>
      <c r="R2462" s="20">
        <v>2515.89</v>
      </c>
      <c r="S2462" s="50">
        <v>3294.66</v>
      </c>
      <c r="T2462" s="49">
        <v>1633.38</v>
      </c>
      <c r="U2462" s="20">
        <v>2194.9699999999998</v>
      </c>
      <c r="V2462" s="20">
        <v>2475.39</v>
      </c>
      <c r="W2462" s="50">
        <v>2638.5</v>
      </c>
    </row>
    <row r="2463" spans="1:23" x14ac:dyDescent="0.25">
      <c r="A2463" s="25" t="s">
        <v>109</v>
      </c>
      <c r="B2463" s="28">
        <v>6</v>
      </c>
      <c r="C2463" s="25" t="s">
        <v>32</v>
      </c>
      <c r="D2463" s="37">
        <v>2350.61</v>
      </c>
      <c r="E2463" s="38">
        <v>2912.2</v>
      </c>
      <c r="F2463" s="38">
        <v>3233.12</v>
      </c>
      <c r="G2463" s="39">
        <v>4011.89</v>
      </c>
      <c r="H2463" s="37">
        <v>2350.61</v>
      </c>
      <c r="I2463" s="38">
        <v>2912.2</v>
      </c>
      <c r="J2463" s="38">
        <v>3192.62</v>
      </c>
      <c r="K2463" s="39">
        <v>3355.73</v>
      </c>
      <c r="L2463" s="87">
        <v>717.23000000000013</v>
      </c>
      <c r="M2463" s="63">
        <v>621.07000000000005</v>
      </c>
      <c r="N2463" s="19">
        <v>93.34</v>
      </c>
      <c r="O2463" s="19">
        <v>2.8200000000000003</v>
      </c>
      <c r="P2463" s="56">
        <v>1633.38</v>
      </c>
      <c r="Q2463" s="20">
        <v>2194.9699999999998</v>
      </c>
      <c r="R2463" s="20">
        <v>2515.89</v>
      </c>
      <c r="S2463" s="50">
        <v>3294.66</v>
      </c>
      <c r="T2463" s="49">
        <v>1633.38</v>
      </c>
      <c r="U2463" s="20">
        <v>2194.9699999999998</v>
      </c>
      <c r="V2463" s="20">
        <v>2475.39</v>
      </c>
      <c r="W2463" s="50">
        <v>2638.5</v>
      </c>
    </row>
    <row r="2464" spans="1:23" x14ac:dyDescent="0.25">
      <c r="A2464" s="25" t="s">
        <v>109</v>
      </c>
      <c r="B2464" s="28">
        <v>7</v>
      </c>
      <c r="C2464" s="25" t="s">
        <v>32</v>
      </c>
      <c r="D2464" s="37">
        <v>2496.9300000000003</v>
      </c>
      <c r="E2464" s="38">
        <v>3058.52</v>
      </c>
      <c r="F2464" s="38">
        <v>3379.44</v>
      </c>
      <c r="G2464" s="39">
        <v>4158.21</v>
      </c>
      <c r="H2464" s="37">
        <v>2496.9300000000003</v>
      </c>
      <c r="I2464" s="38">
        <v>3058.5199999999995</v>
      </c>
      <c r="J2464" s="38">
        <v>3338.9399999999996</v>
      </c>
      <c r="K2464" s="39">
        <v>3502.05</v>
      </c>
      <c r="L2464" s="87">
        <v>863.55000000000007</v>
      </c>
      <c r="M2464" s="63">
        <v>748.27</v>
      </c>
      <c r="N2464" s="19">
        <v>112.46</v>
      </c>
      <c r="O2464" s="19">
        <v>2.8200000000000003</v>
      </c>
      <c r="P2464" s="56">
        <v>1633.38</v>
      </c>
      <c r="Q2464" s="20">
        <v>2194.9699999999998</v>
      </c>
      <c r="R2464" s="20">
        <v>2515.89</v>
      </c>
      <c r="S2464" s="50">
        <v>3294.66</v>
      </c>
      <c r="T2464" s="49">
        <v>1633.38</v>
      </c>
      <c r="U2464" s="20">
        <v>2194.9699999999998</v>
      </c>
      <c r="V2464" s="20">
        <v>2475.39</v>
      </c>
      <c r="W2464" s="50">
        <v>2638.5</v>
      </c>
    </row>
    <row r="2465" spans="1:23" x14ac:dyDescent="0.25">
      <c r="A2465" s="25" t="s">
        <v>109</v>
      </c>
      <c r="B2465" s="28">
        <v>8</v>
      </c>
      <c r="C2465" s="25" t="s">
        <v>32</v>
      </c>
      <c r="D2465" s="37">
        <v>2416.13</v>
      </c>
      <c r="E2465" s="38">
        <v>2977.7199999999993</v>
      </c>
      <c r="F2465" s="38">
        <v>3298.6399999999994</v>
      </c>
      <c r="G2465" s="39">
        <v>4077.41</v>
      </c>
      <c r="H2465" s="37">
        <v>2416.13</v>
      </c>
      <c r="I2465" s="38">
        <v>2977.72</v>
      </c>
      <c r="J2465" s="38">
        <v>3258.14</v>
      </c>
      <c r="K2465" s="39">
        <v>3421.25</v>
      </c>
      <c r="L2465" s="87">
        <v>782.75</v>
      </c>
      <c r="M2465" s="63">
        <v>678.03</v>
      </c>
      <c r="N2465" s="19">
        <v>101.9</v>
      </c>
      <c r="O2465" s="19">
        <v>2.8200000000000003</v>
      </c>
      <c r="P2465" s="56">
        <v>1633.38</v>
      </c>
      <c r="Q2465" s="20">
        <v>2194.9699999999998</v>
      </c>
      <c r="R2465" s="20">
        <v>2515.89</v>
      </c>
      <c r="S2465" s="50">
        <v>3294.66</v>
      </c>
      <c r="T2465" s="49">
        <v>1633.38</v>
      </c>
      <c r="U2465" s="20">
        <v>2194.9699999999998</v>
      </c>
      <c r="V2465" s="20">
        <v>2475.39</v>
      </c>
      <c r="W2465" s="50">
        <v>2638.5</v>
      </c>
    </row>
    <row r="2466" spans="1:23" x14ac:dyDescent="0.25">
      <c r="A2466" s="25" t="s">
        <v>109</v>
      </c>
      <c r="B2466" s="28">
        <v>9</v>
      </c>
      <c r="C2466" s="25" t="s">
        <v>32</v>
      </c>
      <c r="D2466" s="37">
        <v>2309.9700000000003</v>
      </c>
      <c r="E2466" s="38">
        <v>2871.5599999999995</v>
      </c>
      <c r="F2466" s="38">
        <v>3192.4799999999996</v>
      </c>
      <c r="G2466" s="39">
        <v>3971.25</v>
      </c>
      <c r="H2466" s="37">
        <v>2309.9700000000003</v>
      </c>
      <c r="I2466" s="38">
        <v>2871.56</v>
      </c>
      <c r="J2466" s="38">
        <v>3151.98</v>
      </c>
      <c r="K2466" s="39">
        <v>3315.09</v>
      </c>
      <c r="L2466" s="87">
        <v>676.59</v>
      </c>
      <c r="M2466" s="63">
        <v>585.74</v>
      </c>
      <c r="N2466" s="19">
        <v>88.03</v>
      </c>
      <c r="O2466" s="19">
        <v>2.8200000000000003</v>
      </c>
      <c r="P2466" s="56">
        <v>1633.38</v>
      </c>
      <c r="Q2466" s="20">
        <v>2194.9699999999998</v>
      </c>
      <c r="R2466" s="20">
        <v>2515.89</v>
      </c>
      <c r="S2466" s="50">
        <v>3294.66</v>
      </c>
      <c r="T2466" s="49">
        <v>1633.38</v>
      </c>
      <c r="U2466" s="20">
        <v>2194.9699999999998</v>
      </c>
      <c r="V2466" s="20">
        <v>2475.39</v>
      </c>
      <c r="W2466" s="50">
        <v>2638.5</v>
      </c>
    </row>
    <row r="2467" spans="1:23" x14ac:dyDescent="0.25">
      <c r="A2467" s="25" t="s">
        <v>109</v>
      </c>
      <c r="B2467" s="28">
        <v>10</v>
      </c>
      <c r="C2467" s="25" t="s">
        <v>32</v>
      </c>
      <c r="D2467" s="37">
        <v>2271.23</v>
      </c>
      <c r="E2467" s="38">
        <v>2832.8199999999997</v>
      </c>
      <c r="F2467" s="38">
        <v>3153.74</v>
      </c>
      <c r="G2467" s="39">
        <v>3932.5099999999998</v>
      </c>
      <c r="H2467" s="37">
        <v>2271.23</v>
      </c>
      <c r="I2467" s="38">
        <v>2832.8199999999997</v>
      </c>
      <c r="J2467" s="38">
        <v>3113.24</v>
      </c>
      <c r="K2467" s="39">
        <v>3276.35</v>
      </c>
      <c r="L2467" s="87">
        <v>637.85</v>
      </c>
      <c r="M2467" s="63">
        <v>552.05999999999995</v>
      </c>
      <c r="N2467" s="19">
        <v>82.97</v>
      </c>
      <c r="O2467" s="19">
        <v>2.8200000000000003</v>
      </c>
      <c r="P2467" s="56">
        <v>1633.38</v>
      </c>
      <c r="Q2467" s="20">
        <v>2194.9699999999998</v>
      </c>
      <c r="R2467" s="20">
        <v>2515.89</v>
      </c>
      <c r="S2467" s="50">
        <v>3294.66</v>
      </c>
      <c r="T2467" s="49">
        <v>1633.38</v>
      </c>
      <c r="U2467" s="20">
        <v>2194.9699999999998</v>
      </c>
      <c r="V2467" s="20">
        <v>2475.39</v>
      </c>
      <c r="W2467" s="50">
        <v>2638.5</v>
      </c>
    </row>
    <row r="2468" spans="1:23" x14ac:dyDescent="0.25">
      <c r="A2468" s="25" t="s">
        <v>109</v>
      </c>
      <c r="B2468" s="28">
        <v>11</v>
      </c>
      <c r="C2468" s="25" t="s">
        <v>32</v>
      </c>
      <c r="D2468" s="37">
        <v>2271.33</v>
      </c>
      <c r="E2468" s="38">
        <v>2832.92</v>
      </c>
      <c r="F2468" s="38">
        <v>3153.84</v>
      </c>
      <c r="G2468" s="39">
        <v>3932.61</v>
      </c>
      <c r="H2468" s="37">
        <v>2271.33</v>
      </c>
      <c r="I2468" s="38">
        <v>2832.92</v>
      </c>
      <c r="J2468" s="38">
        <v>3113.34</v>
      </c>
      <c r="K2468" s="39">
        <v>3276.45</v>
      </c>
      <c r="L2468" s="87">
        <v>637.95000000000005</v>
      </c>
      <c r="M2468" s="63">
        <v>552.15</v>
      </c>
      <c r="N2468" s="19">
        <v>82.98</v>
      </c>
      <c r="O2468" s="19">
        <v>2.8200000000000003</v>
      </c>
      <c r="P2468" s="56">
        <v>1633.38</v>
      </c>
      <c r="Q2468" s="20">
        <v>2194.9699999999998</v>
      </c>
      <c r="R2468" s="20">
        <v>2515.89</v>
      </c>
      <c r="S2468" s="50">
        <v>3294.66</v>
      </c>
      <c r="T2468" s="49">
        <v>1633.38</v>
      </c>
      <c r="U2468" s="20">
        <v>2194.9699999999998</v>
      </c>
      <c r="V2468" s="20">
        <v>2475.39</v>
      </c>
      <c r="W2468" s="50">
        <v>2638.5</v>
      </c>
    </row>
    <row r="2469" spans="1:23" x14ac:dyDescent="0.25">
      <c r="A2469" s="25" t="s">
        <v>109</v>
      </c>
      <c r="B2469" s="28">
        <v>12</v>
      </c>
      <c r="C2469" s="25" t="s">
        <v>32</v>
      </c>
      <c r="D2469" s="37">
        <v>2290.08</v>
      </c>
      <c r="E2469" s="38">
        <v>2851.67</v>
      </c>
      <c r="F2469" s="38">
        <v>3172.59</v>
      </c>
      <c r="G2469" s="39">
        <v>3951.3599999999997</v>
      </c>
      <c r="H2469" s="37">
        <v>2290.08</v>
      </c>
      <c r="I2469" s="38">
        <v>2851.67</v>
      </c>
      <c r="J2469" s="38">
        <v>3132.09</v>
      </c>
      <c r="K2469" s="39">
        <v>3295.2</v>
      </c>
      <c r="L2469" s="87">
        <v>656.70000000000016</v>
      </c>
      <c r="M2469" s="63">
        <v>568.45000000000005</v>
      </c>
      <c r="N2469" s="19">
        <v>85.43</v>
      </c>
      <c r="O2469" s="19">
        <v>2.8200000000000003</v>
      </c>
      <c r="P2469" s="56">
        <v>1633.38</v>
      </c>
      <c r="Q2469" s="20">
        <v>2194.9699999999998</v>
      </c>
      <c r="R2469" s="20">
        <v>2515.89</v>
      </c>
      <c r="S2469" s="50">
        <v>3294.66</v>
      </c>
      <c r="T2469" s="49">
        <v>1633.38</v>
      </c>
      <c r="U2469" s="20">
        <v>2194.9699999999998</v>
      </c>
      <c r="V2469" s="20">
        <v>2475.39</v>
      </c>
      <c r="W2469" s="50">
        <v>2638.5</v>
      </c>
    </row>
    <row r="2470" spans="1:23" x14ac:dyDescent="0.25">
      <c r="A2470" s="25" t="s">
        <v>109</v>
      </c>
      <c r="B2470" s="28">
        <v>13</v>
      </c>
      <c r="C2470" s="25" t="s">
        <v>32</v>
      </c>
      <c r="D2470" s="37">
        <v>2280.5700000000002</v>
      </c>
      <c r="E2470" s="38">
        <v>2842.1599999999994</v>
      </c>
      <c r="F2470" s="38">
        <v>3163.0799999999995</v>
      </c>
      <c r="G2470" s="39">
        <v>3941.85</v>
      </c>
      <c r="H2470" s="37">
        <v>2280.5700000000002</v>
      </c>
      <c r="I2470" s="38">
        <v>2842.16</v>
      </c>
      <c r="J2470" s="38">
        <v>3122.58</v>
      </c>
      <c r="K2470" s="39">
        <v>3285.69</v>
      </c>
      <c r="L2470" s="87">
        <v>647.18999999999994</v>
      </c>
      <c r="M2470" s="63">
        <v>560.17999999999995</v>
      </c>
      <c r="N2470" s="19">
        <v>84.19</v>
      </c>
      <c r="O2470" s="19">
        <v>2.8200000000000003</v>
      </c>
      <c r="P2470" s="56">
        <v>1633.38</v>
      </c>
      <c r="Q2470" s="20">
        <v>2194.9699999999998</v>
      </c>
      <c r="R2470" s="20">
        <v>2515.89</v>
      </c>
      <c r="S2470" s="50">
        <v>3294.66</v>
      </c>
      <c r="T2470" s="49">
        <v>1633.38</v>
      </c>
      <c r="U2470" s="20">
        <v>2194.9699999999998</v>
      </c>
      <c r="V2470" s="20">
        <v>2475.39</v>
      </c>
      <c r="W2470" s="50">
        <v>2638.5</v>
      </c>
    </row>
    <row r="2471" spans="1:23" x14ac:dyDescent="0.25">
      <c r="A2471" s="25" t="s">
        <v>109</v>
      </c>
      <c r="B2471" s="28">
        <v>14</v>
      </c>
      <c r="C2471" s="25" t="s">
        <v>32</v>
      </c>
      <c r="D2471" s="37">
        <v>2280.56</v>
      </c>
      <c r="E2471" s="38">
        <v>2842.1499999999996</v>
      </c>
      <c r="F2471" s="38">
        <v>3163.0699999999997</v>
      </c>
      <c r="G2471" s="39">
        <v>3941.84</v>
      </c>
      <c r="H2471" s="37">
        <v>2280.56</v>
      </c>
      <c r="I2471" s="38">
        <v>2842.1499999999996</v>
      </c>
      <c r="J2471" s="38">
        <v>3122.5699999999997</v>
      </c>
      <c r="K2471" s="39">
        <v>3285.68</v>
      </c>
      <c r="L2471" s="87">
        <v>647.17999999999995</v>
      </c>
      <c r="M2471" s="63">
        <v>560.16999999999996</v>
      </c>
      <c r="N2471" s="19">
        <v>84.19</v>
      </c>
      <c r="O2471" s="19">
        <v>2.8200000000000003</v>
      </c>
      <c r="P2471" s="56">
        <v>1633.38</v>
      </c>
      <c r="Q2471" s="20">
        <v>2194.9699999999998</v>
      </c>
      <c r="R2471" s="20">
        <v>2515.89</v>
      </c>
      <c r="S2471" s="50">
        <v>3294.66</v>
      </c>
      <c r="T2471" s="49">
        <v>1633.38</v>
      </c>
      <c r="U2471" s="20">
        <v>2194.9699999999998</v>
      </c>
      <c r="V2471" s="20">
        <v>2475.39</v>
      </c>
      <c r="W2471" s="50">
        <v>2638.5</v>
      </c>
    </row>
    <row r="2472" spans="1:23" x14ac:dyDescent="0.25">
      <c r="A2472" s="25" t="s">
        <v>109</v>
      </c>
      <c r="B2472" s="28">
        <v>15</v>
      </c>
      <c r="C2472" s="25" t="s">
        <v>32</v>
      </c>
      <c r="D2472" s="37">
        <v>2300.1</v>
      </c>
      <c r="E2472" s="38">
        <v>2861.6899999999996</v>
      </c>
      <c r="F2472" s="38">
        <v>3182.6099999999997</v>
      </c>
      <c r="G2472" s="39">
        <v>3961.3799999999997</v>
      </c>
      <c r="H2472" s="37">
        <v>2300.1000000000004</v>
      </c>
      <c r="I2472" s="38">
        <v>2861.6899999999996</v>
      </c>
      <c r="J2472" s="38">
        <v>3142.1099999999997</v>
      </c>
      <c r="K2472" s="39">
        <v>3305.2200000000003</v>
      </c>
      <c r="L2472" s="87">
        <v>666.72</v>
      </c>
      <c r="M2472" s="63">
        <v>577.16</v>
      </c>
      <c r="N2472" s="19">
        <v>86.74</v>
      </c>
      <c r="O2472" s="19">
        <v>2.8200000000000003</v>
      </c>
      <c r="P2472" s="56">
        <v>1633.38</v>
      </c>
      <c r="Q2472" s="20">
        <v>2194.9699999999998</v>
      </c>
      <c r="R2472" s="20">
        <v>2515.89</v>
      </c>
      <c r="S2472" s="50">
        <v>3294.66</v>
      </c>
      <c r="T2472" s="49">
        <v>1633.38</v>
      </c>
      <c r="U2472" s="20">
        <v>2194.9699999999998</v>
      </c>
      <c r="V2472" s="20">
        <v>2475.39</v>
      </c>
      <c r="W2472" s="50">
        <v>2638.5</v>
      </c>
    </row>
    <row r="2473" spans="1:23" x14ac:dyDescent="0.25">
      <c r="A2473" s="25" t="s">
        <v>109</v>
      </c>
      <c r="B2473" s="28">
        <v>16</v>
      </c>
      <c r="C2473" s="25" t="s">
        <v>32</v>
      </c>
      <c r="D2473" s="37">
        <v>2289.37</v>
      </c>
      <c r="E2473" s="38">
        <v>2850.9599999999996</v>
      </c>
      <c r="F2473" s="38">
        <v>3171.8799999999997</v>
      </c>
      <c r="G2473" s="39">
        <v>3950.6499999999996</v>
      </c>
      <c r="H2473" s="37">
        <v>2289.37</v>
      </c>
      <c r="I2473" s="38">
        <v>2850.96</v>
      </c>
      <c r="J2473" s="38">
        <v>3131.38</v>
      </c>
      <c r="K2473" s="39">
        <v>3294.49</v>
      </c>
      <c r="L2473" s="87">
        <v>655.99000000000012</v>
      </c>
      <c r="M2473" s="63">
        <v>567.83000000000004</v>
      </c>
      <c r="N2473" s="19">
        <v>85.34</v>
      </c>
      <c r="O2473" s="19">
        <v>2.8200000000000003</v>
      </c>
      <c r="P2473" s="56">
        <v>1633.38</v>
      </c>
      <c r="Q2473" s="20">
        <v>2194.9699999999998</v>
      </c>
      <c r="R2473" s="20">
        <v>2515.89</v>
      </c>
      <c r="S2473" s="50">
        <v>3294.66</v>
      </c>
      <c r="T2473" s="49">
        <v>1633.38</v>
      </c>
      <c r="U2473" s="20">
        <v>2194.9699999999998</v>
      </c>
      <c r="V2473" s="20">
        <v>2475.39</v>
      </c>
      <c r="W2473" s="50">
        <v>2638.5</v>
      </c>
    </row>
    <row r="2474" spans="1:23" x14ac:dyDescent="0.25">
      <c r="A2474" s="25" t="s">
        <v>109</v>
      </c>
      <c r="B2474" s="28">
        <v>17</v>
      </c>
      <c r="C2474" s="25" t="s">
        <v>32</v>
      </c>
      <c r="D2474" s="37">
        <v>2298.19</v>
      </c>
      <c r="E2474" s="38">
        <v>2859.7799999999997</v>
      </c>
      <c r="F2474" s="38">
        <v>3180.7</v>
      </c>
      <c r="G2474" s="39">
        <v>3959.47</v>
      </c>
      <c r="H2474" s="37">
        <v>2298.19</v>
      </c>
      <c r="I2474" s="38">
        <v>2859.7799999999997</v>
      </c>
      <c r="J2474" s="38">
        <v>3140.2</v>
      </c>
      <c r="K2474" s="39">
        <v>3303.31</v>
      </c>
      <c r="L2474" s="87">
        <v>664.81000000000006</v>
      </c>
      <c r="M2474" s="63">
        <v>575.5</v>
      </c>
      <c r="N2474" s="19">
        <v>86.49</v>
      </c>
      <c r="O2474" s="19">
        <v>2.8200000000000003</v>
      </c>
      <c r="P2474" s="56">
        <v>1633.38</v>
      </c>
      <c r="Q2474" s="20">
        <v>2194.9699999999998</v>
      </c>
      <c r="R2474" s="20">
        <v>2515.89</v>
      </c>
      <c r="S2474" s="50">
        <v>3294.66</v>
      </c>
      <c r="T2474" s="49">
        <v>1633.38</v>
      </c>
      <c r="U2474" s="20">
        <v>2194.9699999999998</v>
      </c>
      <c r="V2474" s="20">
        <v>2475.39</v>
      </c>
      <c r="W2474" s="50">
        <v>2638.5</v>
      </c>
    </row>
    <row r="2475" spans="1:23" x14ac:dyDescent="0.25">
      <c r="A2475" s="25" t="s">
        <v>109</v>
      </c>
      <c r="B2475" s="28">
        <v>18</v>
      </c>
      <c r="C2475" s="25" t="s">
        <v>32</v>
      </c>
      <c r="D2475" s="37">
        <v>2307.3500000000004</v>
      </c>
      <c r="E2475" s="38">
        <v>2868.9399999999996</v>
      </c>
      <c r="F2475" s="38">
        <v>3189.8599999999997</v>
      </c>
      <c r="G2475" s="39">
        <v>3968.63</v>
      </c>
      <c r="H2475" s="37">
        <v>2307.3500000000004</v>
      </c>
      <c r="I2475" s="38">
        <v>2868.9399999999996</v>
      </c>
      <c r="J2475" s="38">
        <v>3149.3599999999997</v>
      </c>
      <c r="K2475" s="39">
        <v>3312.4700000000003</v>
      </c>
      <c r="L2475" s="87">
        <v>673.97000000000014</v>
      </c>
      <c r="M2475" s="63">
        <v>583.46</v>
      </c>
      <c r="N2475" s="19">
        <v>87.69</v>
      </c>
      <c r="O2475" s="19">
        <v>2.8200000000000003</v>
      </c>
      <c r="P2475" s="56">
        <v>1633.38</v>
      </c>
      <c r="Q2475" s="20">
        <v>2194.9699999999998</v>
      </c>
      <c r="R2475" s="20">
        <v>2515.89</v>
      </c>
      <c r="S2475" s="50">
        <v>3294.66</v>
      </c>
      <c r="T2475" s="49">
        <v>1633.38</v>
      </c>
      <c r="U2475" s="20">
        <v>2194.9699999999998</v>
      </c>
      <c r="V2475" s="20">
        <v>2475.39</v>
      </c>
      <c r="W2475" s="50">
        <v>2638.5</v>
      </c>
    </row>
    <row r="2476" spans="1:23" x14ac:dyDescent="0.25">
      <c r="A2476" s="25" t="s">
        <v>109</v>
      </c>
      <c r="B2476" s="28">
        <v>19</v>
      </c>
      <c r="C2476" s="25" t="s">
        <v>32</v>
      </c>
      <c r="D2476" s="37">
        <v>2281.88</v>
      </c>
      <c r="E2476" s="38">
        <v>2843.47</v>
      </c>
      <c r="F2476" s="38">
        <v>3164.39</v>
      </c>
      <c r="G2476" s="39">
        <v>3943.16</v>
      </c>
      <c r="H2476" s="37">
        <v>2281.88</v>
      </c>
      <c r="I2476" s="38">
        <v>2843.47</v>
      </c>
      <c r="J2476" s="38">
        <v>3123.89</v>
      </c>
      <c r="K2476" s="39">
        <v>3287</v>
      </c>
      <c r="L2476" s="87">
        <v>648.50000000000011</v>
      </c>
      <c r="M2476" s="63">
        <v>561.32000000000005</v>
      </c>
      <c r="N2476" s="19">
        <v>84.36</v>
      </c>
      <c r="O2476" s="19">
        <v>2.8200000000000003</v>
      </c>
      <c r="P2476" s="56">
        <v>1633.38</v>
      </c>
      <c r="Q2476" s="20">
        <v>2194.9699999999998</v>
      </c>
      <c r="R2476" s="20">
        <v>2515.89</v>
      </c>
      <c r="S2476" s="50">
        <v>3294.66</v>
      </c>
      <c r="T2476" s="49">
        <v>1633.38</v>
      </c>
      <c r="U2476" s="20">
        <v>2194.9699999999998</v>
      </c>
      <c r="V2476" s="20">
        <v>2475.39</v>
      </c>
      <c r="W2476" s="50">
        <v>2638.5</v>
      </c>
    </row>
    <row r="2477" spans="1:23" x14ac:dyDescent="0.25">
      <c r="A2477" s="25" t="s">
        <v>109</v>
      </c>
      <c r="B2477" s="28">
        <v>20</v>
      </c>
      <c r="C2477" s="25" t="s">
        <v>32</v>
      </c>
      <c r="D2477" s="37">
        <v>2322.94</v>
      </c>
      <c r="E2477" s="38">
        <v>2884.5299999999997</v>
      </c>
      <c r="F2477" s="38">
        <v>3205.45</v>
      </c>
      <c r="G2477" s="39">
        <v>3984.22</v>
      </c>
      <c r="H2477" s="37">
        <v>2322.94</v>
      </c>
      <c r="I2477" s="38">
        <v>2884.5299999999997</v>
      </c>
      <c r="J2477" s="38">
        <v>3164.95</v>
      </c>
      <c r="K2477" s="39">
        <v>3328.06</v>
      </c>
      <c r="L2477" s="87">
        <v>689.56000000000006</v>
      </c>
      <c r="M2477" s="63">
        <v>597.02</v>
      </c>
      <c r="N2477" s="19">
        <v>89.72</v>
      </c>
      <c r="O2477" s="19">
        <v>2.8200000000000003</v>
      </c>
      <c r="P2477" s="56">
        <v>1633.38</v>
      </c>
      <c r="Q2477" s="20">
        <v>2194.9699999999998</v>
      </c>
      <c r="R2477" s="20">
        <v>2515.89</v>
      </c>
      <c r="S2477" s="50">
        <v>3294.66</v>
      </c>
      <c r="T2477" s="49">
        <v>1633.38</v>
      </c>
      <c r="U2477" s="20">
        <v>2194.9699999999998</v>
      </c>
      <c r="V2477" s="20">
        <v>2475.39</v>
      </c>
      <c r="W2477" s="50">
        <v>2638.5</v>
      </c>
    </row>
    <row r="2478" spans="1:23" x14ac:dyDescent="0.25">
      <c r="A2478" s="25" t="s">
        <v>109</v>
      </c>
      <c r="B2478" s="28">
        <v>21</v>
      </c>
      <c r="C2478" s="25" t="s">
        <v>32</v>
      </c>
      <c r="D2478" s="37">
        <v>2298.02</v>
      </c>
      <c r="E2478" s="38">
        <v>2859.6099999999997</v>
      </c>
      <c r="F2478" s="38">
        <v>3180.5299999999997</v>
      </c>
      <c r="G2478" s="39">
        <v>3959.2999999999997</v>
      </c>
      <c r="H2478" s="37">
        <v>2298.02</v>
      </c>
      <c r="I2478" s="38">
        <v>2859.6099999999997</v>
      </c>
      <c r="J2478" s="38">
        <v>3140.0299999999997</v>
      </c>
      <c r="K2478" s="39">
        <v>3303.14</v>
      </c>
      <c r="L2478" s="87">
        <v>664.6400000000001</v>
      </c>
      <c r="M2478" s="63">
        <v>575.35</v>
      </c>
      <c r="N2478" s="19">
        <v>86.47</v>
      </c>
      <c r="O2478" s="19">
        <v>2.8200000000000003</v>
      </c>
      <c r="P2478" s="56">
        <v>1633.38</v>
      </c>
      <c r="Q2478" s="20">
        <v>2194.9699999999998</v>
      </c>
      <c r="R2478" s="20">
        <v>2515.89</v>
      </c>
      <c r="S2478" s="50">
        <v>3294.66</v>
      </c>
      <c r="T2478" s="49">
        <v>1633.38</v>
      </c>
      <c r="U2478" s="20">
        <v>2194.9699999999998</v>
      </c>
      <c r="V2478" s="20">
        <v>2475.39</v>
      </c>
      <c r="W2478" s="50">
        <v>2638.5</v>
      </c>
    </row>
    <row r="2479" spans="1:23" x14ac:dyDescent="0.25">
      <c r="A2479" s="25" t="s">
        <v>109</v>
      </c>
      <c r="B2479" s="28">
        <v>22</v>
      </c>
      <c r="C2479" s="25" t="s">
        <v>32</v>
      </c>
      <c r="D2479" s="37">
        <v>2263.91</v>
      </c>
      <c r="E2479" s="38">
        <v>2825.5</v>
      </c>
      <c r="F2479" s="38">
        <v>3146.42</v>
      </c>
      <c r="G2479" s="39">
        <v>3925.1899999999996</v>
      </c>
      <c r="H2479" s="37">
        <v>2263.9100000000003</v>
      </c>
      <c r="I2479" s="38">
        <v>2825.5</v>
      </c>
      <c r="J2479" s="38">
        <v>3105.92</v>
      </c>
      <c r="K2479" s="39">
        <v>3269.03</v>
      </c>
      <c r="L2479" s="87">
        <v>630.53000000000009</v>
      </c>
      <c r="M2479" s="63">
        <v>545.70000000000005</v>
      </c>
      <c r="N2479" s="19">
        <v>82.01</v>
      </c>
      <c r="O2479" s="19">
        <v>2.8200000000000003</v>
      </c>
      <c r="P2479" s="56">
        <v>1633.38</v>
      </c>
      <c r="Q2479" s="20">
        <v>2194.9699999999998</v>
      </c>
      <c r="R2479" s="20">
        <v>2515.89</v>
      </c>
      <c r="S2479" s="50">
        <v>3294.66</v>
      </c>
      <c r="T2479" s="49">
        <v>1633.38</v>
      </c>
      <c r="U2479" s="20">
        <v>2194.9699999999998</v>
      </c>
      <c r="V2479" s="20">
        <v>2475.39</v>
      </c>
      <c r="W2479" s="50">
        <v>2638.5</v>
      </c>
    </row>
    <row r="2480" spans="1:23" x14ac:dyDescent="0.25">
      <c r="A2480" s="25" t="s">
        <v>109</v>
      </c>
      <c r="B2480" s="28">
        <v>23</v>
      </c>
      <c r="C2480" s="25" t="s">
        <v>32</v>
      </c>
      <c r="D2480" s="37">
        <v>2316.46</v>
      </c>
      <c r="E2480" s="38">
        <v>2878.0499999999997</v>
      </c>
      <c r="F2480" s="38">
        <v>3198.97</v>
      </c>
      <c r="G2480" s="39">
        <v>3977.74</v>
      </c>
      <c r="H2480" s="37">
        <v>2316.46</v>
      </c>
      <c r="I2480" s="38">
        <v>2878.0499999999997</v>
      </c>
      <c r="J2480" s="38">
        <v>3158.47</v>
      </c>
      <c r="K2480" s="39">
        <v>3321.58</v>
      </c>
      <c r="L2480" s="87">
        <v>683.08</v>
      </c>
      <c r="M2480" s="63">
        <v>591.38</v>
      </c>
      <c r="N2480" s="19">
        <v>88.88</v>
      </c>
      <c r="O2480" s="19">
        <v>2.8200000000000003</v>
      </c>
      <c r="P2480" s="56">
        <v>1633.38</v>
      </c>
      <c r="Q2480" s="20">
        <v>2194.9699999999998</v>
      </c>
      <c r="R2480" s="20">
        <v>2515.89</v>
      </c>
      <c r="S2480" s="50">
        <v>3294.66</v>
      </c>
      <c r="T2480" s="49">
        <v>1633.38</v>
      </c>
      <c r="U2480" s="20">
        <v>2194.9699999999998</v>
      </c>
      <c r="V2480" s="20">
        <v>2475.39</v>
      </c>
      <c r="W2480" s="50">
        <v>2638.5</v>
      </c>
    </row>
    <row r="2481" spans="1:23" x14ac:dyDescent="0.25">
      <c r="A2481" s="25" t="s">
        <v>110</v>
      </c>
      <c r="B2481" s="28">
        <v>0</v>
      </c>
      <c r="C2481" s="25" t="s">
        <v>32</v>
      </c>
      <c r="D2481" s="37">
        <v>2259.75</v>
      </c>
      <c r="E2481" s="38">
        <v>2821.3399999999997</v>
      </c>
      <c r="F2481" s="38">
        <v>3142.2599999999998</v>
      </c>
      <c r="G2481" s="39">
        <v>3921.0299999999997</v>
      </c>
      <c r="H2481" s="37">
        <v>2259.75</v>
      </c>
      <c r="I2481" s="38">
        <v>2821.3399999999997</v>
      </c>
      <c r="J2481" s="38">
        <v>3101.7599999999998</v>
      </c>
      <c r="K2481" s="39">
        <v>3264.87</v>
      </c>
      <c r="L2481" s="87">
        <v>626.37000000000012</v>
      </c>
      <c r="M2481" s="63">
        <v>542.08000000000004</v>
      </c>
      <c r="N2481" s="19">
        <v>81.47</v>
      </c>
      <c r="O2481" s="19">
        <v>2.8200000000000003</v>
      </c>
      <c r="P2481" s="56">
        <v>1633.38</v>
      </c>
      <c r="Q2481" s="20">
        <v>2194.9699999999998</v>
      </c>
      <c r="R2481" s="20">
        <v>2515.89</v>
      </c>
      <c r="S2481" s="50">
        <v>3294.66</v>
      </c>
      <c r="T2481" s="49">
        <v>1633.38</v>
      </c>
      <c r="U2481" s="20">
        <v>2194.9699999999998</v>
      </c>
      <c r="V2481" s="20">
        <v>2475.39</v>
      </c>
      <c r="W2481" s="50">
        <v>2638.5</v>
      </c>
    </row>
    <row r="2482" spans="1:23" x14ac:dyDescent="0.25">
      <c r="A2482" s="25" t="s">
        <v>110</v>
      </c>
      <c r="B2482" s="28">
        <v>1</v>
      </c>
      <c r="C2482" s="25" t="s">
        <v>32</v>
      </c>
      <c r="D2482" s="37">
        <v>2299.8000000000002</v>
      </c>
      <c r="E2482" s="38">
        <v>2861.39</v>
      </c>
      <c r="F2482" s="38">
        <v>3182.31</v>
      </c>
      <c r="G2482" s="39">
        <v>3961.08</v>
      </c>
      <c r="H2482" s="37">
        <v>2299.8000000000002</v>
      </c>
      <c r="I2482" s="38">
        <v>2861.39</v>
      </c>
      <c r="J2482" s="38">
        <v>3141.81</v>
      </c>
      <c r="K2482" s="39">
        <v>3304.92</v>
      </c>
      <c r="L2482" s="87">
        <v>666.42000000000007</v>
      </c>
      <c r="M2482" s="63">
        <v>576.9</v>
      </c>
      <c r="N2482" s="19">
        <v>86.7</v>
      </c>
      <c r="O2482" s="19">
        <v>2.8200000000000003</v>
      </c>
      <c r="P2482" s="56">
        <v>1633.38</v>
      </c>
      <c r="Q2482" s="20">
        <v>2194.9699999999998</v>
      </c>
      <c r="R2482" s="20">
        <v>2515.89</v>
      </c>
      <c r="S2482" s="50">
        <v>3294.66</v>
      </c>
      <c r="T2482" s="49">
        <v>1633.38</v>
      </c>
      <c r="U2482" s="20">
        <v>2194.9699999999998</v>
      </c>
      <c r="V2482" s="20">
        <v>2475.39</v>
      </c>
      <c r="W2482" s="50">
        <v>2638.5</v>
      </c>
    </row>
    <row r="2483" spans="1:23" x14ac:dyDescent="0.25">
      <c r="A2483" s="25" t="s">
        <v>110</v>
      </c>
      <c r="B2483" s="28">
        <v>2</v>
      </c>
      <c r="C2483" s="25" t="s">
        <v>32</v>
      </c>
      <c r="D2483" s="37">
        <v>2334.0700000000002</v>
      </c>
      <c r="E2483" s="38">
        <v>2895.66</v>
      </c>
      <c r="F2483" s="38">
        <v>3216.58</v>
      </c>
      <c r="G2483" s="39">
        <v>3995.35</v>
      </c>
      <c r="H2483" s="37">
        <v>2334.0700000000002</v>
      </c>
      <c r="I2483" s="38">
        <v>2895.66</v>
      </c>
      <c r="J2483" s="38">
        <v>3176.08</v>
      </c>
      <c r="K2483" s="39">
        <v>3339.19</v>
      </c>
      <c r="L2483" s="87">
        <v>700.69000000000017</v>
      </c>
      <c r="M2483" s="63">
        <v>606.69000000000005</v>
      </c>
      <c r="N2483" s="19">
        <v>91.18</v>
      </c>
      <c r="O2483" s="19">
        <v>2.8200000000000003</v>
      </c>
      <c r="P2483" s="56">
        <v>1633.38</v>
      </c>
      <c r="Q2483" s="20">
        <v>2194.9699999999998</v>
      </c>
      <c r="R2483" s="20">
        <v>2515.89</v>
      </c>
      <c r="S2483" s="50">
        <v>3294.66</v>
      </c>
      <c r="T2483" s="49">
        <v>1633.38</v>
      </c>
      <c r="U2483" s="20">
        <v>2194.9699999999998</v>
      </c>
      <c r="V2483" s="20">
        <v>2475.39</v>
      </c>
      <c r="W2483" s="50">
        <v>2638.5</v>
      </c>
    </row>
    <row r="2484" spans="1:23" x14ac:dyDescent="0.25">
      <c r="A2484" s="25" t="s">
        <v>110</v>
      </c>
      <c r="B2484" s="28">
        <v>3</v>
      </c>
      <c r="C2484" s="25" t="s">
        <v>32</v>
      </c>
      <c r="D2484" s="37">
        <v>2358.73</v>
      </c>
      <c r="E2484" s="38">
        <v>2920.3199999999997</v>
      </c>
      <c r="F2484" s="38">
        <v>3241.24</v>
      </c>
      <c r="G2484" s="39">
        <v>4020.0099999999998</v>
      </c>
      <c r="H2484" s="37">
        <v>2358.73</v>
      </c>
      <c r="I2484" s="38">
        <v>2920.3199999999997</v>
      </c>
      <c r="J2484" s="38">
        <v>3200.74</v>
      </c>
      <c r="K2484" s="39">
        <v>3363.85</v>
      </c>
      <c r="L2484" s="87">
        <v>725.35</v>
      </c>
      <c r="M2484" s="63">
        <v>628.13</v>
      </c>
      <c r="N2484" s="19">
        <v>94.4</v>
      </c>
      <c r="O2484" s="19">
        <v>2.8200000000000003</v>
      </c>
      <c r="P2484" s="56">
        <v>1633.38</v>
      </c>
      <c r="Q2484" s="20">
        <v>2194.9699999999998</v>
      </c>
      <c r="R2484" s="20">
        <v>2515.89</v>
      </c>
      <c r="S2484" s="50">
        <v>3294.66</v>
      </c>
      <c r="T2484" s="49">
        <v>1633.38</v>
      </c>
      <c r="U2484" s="20">
        <v>2194.9699999999998</v>
      </c>
      <c r="V2484" s="20">
        <v>2475.39</v>
      </c>
      <c r="W2484" s="50">
        <v>2638.5</v>
      </c>
    </row>
    <row r="2485" spans="1:23" x14ac:dyDescent="0.25">
      <c r="A2485" s="25" t="s">
        <v>110</v>
      </c>
      <c r="B2485" s="28">
        <v>4</v>
      </c>
      <c r="C2485" s="25" t="s">
        <v>32</v>
      </c>
      <c r="D2485" s="37">
        <v>2384.92</v>
      </c>
      <c r="E2485" s="38">
        <v>2946.5099999999998</v>
      </c>
      <c r="F2485" s="38">
        <v>3267.43</v>
      </c>
      <c r="G2485" s="39">
        <v>4046.2</v>
      </c>
      <c r="H2485" s="37">
        <v>2384.92</v>
      </c>
      <c r="I2485" s="38">
        <v>2946.5099999999998</v>
      </c>
      <c r="J2485" s="38">
        <v>3226.93</v>
      </c>
      <c r="K2485" s="39">
        <v>3390.04</v>
      </c>
      <c r="L2485" s="87">
        <v>751.54000000000008</v>
      </c>
      <c r="M2485" s="63">
        <v>650.9</v>
      </c>
      <c r="N2485" s="19">
        <v>97.82</v>
      </c>
      <c r="O2485" s="19">
        <v>2.8200000000000003</v>
      </c>
      <c r="P2485" s="56">
        <v>1633.38</v>
      </c>
      <c r="Q2485" s="20">
        <v>2194.9699999999998</v>
      </c>
      <c r="R2485" s="20">
        <v>2515.89</v>
      </c>
      <c r="S2485" s="50">
        <v>3294.66</v>
      </c>
      <c r="T2485" s="49">
        <v>1633.38</v>
      </c>
      <c r="U2485" s="20">
        <v>2194.9699999999998</v>
      </c>
      <c r="V2485" s="20">
        <v>2475.39</v>
      </c>
      <c r="W2485" s="50">
        <v>2638.5</v>
      </c>
    </row>
    <row r="2486" spans="1:23" x14ac:dyDescent="0.25">
      <c r="A2486" s="25" t="s">
        <v>110</v>
      </c>
      <c r="B2486" s="28">
        <v>5</v>
      </c>
      <c r="C2486" s="25" t="s">
        <v>32</v>
      </c>
      <c r="D2486" s="37">
        <v>2413.25</v>
      </c>
      <c r="E2486" s="38">
        <v>2974.84</v>
      </c>
      <c r="F2486" s="38">
        <v>3295.76</v>
      </c>
      <c r="G2486" s="39">
        <v>4074.5299999999997</v>
      </c>
      <c r="H2486" s="37">
        <v>2413.25</v>
      </c>
      <c r="I2486" s="38">
        <v>2974.8399999999997</v>
      </c>
      <c r="J2486" s="38">
        <v>3255.2599999999998</v>
      </c>
      <c r="K2486" s="39">
        <v>3418.37</v>
      </c>
      <c r="L2486" s="87">
        <v>779.87</v>
      </c>
      <c r="M2486" s="63">
        <v>675.53</v>
      </c>
      <c r="N2486" s="19">
        <v>101.52</v>
      </c>
      <c r="O2486" s="19">
        <v>2.8200000000000003</v>
      </c>
      <c r="P2486" s="56">
        <v>1633.38</v>
      </c>
      <c r="Q2486" s="20">
        <v>2194.9699999999998</v>
      </c>
      <c r="R2486" s="20">
        <v>2515.89</v>
      </c>
      <c r="S2486" s="50">
        <v>3294.66</v>
      </c>
      <c r="T2486" s="49">
        <v>1633.38</v>
      </c>
      <c r="U2486" s="20">
        <v>2194.9699999999998</v>
      </c>
      <c r="V2486" s="20">
        <v>2475.39</v>
      </c>
      <c r="W2486" s="50">
        <v>2638.5</v>
      </c>
    </row>
    <row r="2487" spans="1:23" x14ac:dyDescent="0.25">
      <c r="A2487" s="25" t="s">
        <v>110</v>
      </c>
      <c r="B2487" s="28">
        <v>6</v>
      </c>
      <c r="C2487" s="25" t="s">
        <v>32</v>
      </c>
      <c r="D2487" s="37">
        <v>2378.4700000000003</v>
      </c>
      <c r="E2487" s="38">
        <v>2940.06</v>
      </c>
      <c r="F2487" s="38">
        <v>3260.98</v>
      </c>
      <c r="G2487" s="39">
        <v>4039.75</v>
      </c>
      <c r="H2487" s="37">
        <v>2378.4700000000003</v>
      </c>
      <c r="I2487" s="38">
        <v>2940.0599999999995</v>
      </c>
      <c r="J2487" s="38">
        <v>3220.4799999999996</v>
      </c>
      <c r="K2487" s="39">
        <v>3383.59</v>
      </c>
      <c r="L2487" s="87">
        <v>745.09</v>
      </c>
      <c r="M2487" s="63">
        <v>645.29</v>
      </c>
      <c r="N2487" s="19">
        <v>96.98</v>
      </c>
      <c r="O2487" s="19">
        <v>2.8200000000000003</v>
      </c>
      <c r="P2487" s="56">
        <v>1633.38</v>
      </c>
      <c r="Q2487" s="20">
        <v>2194.9699999999998</v>
      </c>
      <c r="R2487" s="20">
        <v>2515.89</v>
      </c>
      <c r="S2487" s="50">
        <v>3294.66</v>
      </c>
      <c r="T2487" s="49">
        <v>1633.38</v>
      </c>
      <c r="U2487" s="20">
        <v>2194.9699999999998</v>
      </c>
      <c r="V2487" s="20">
        <v>2475.39</v>
      </c>
      <c r="W2487" s="50">
        <v>2638.5</v>
      </c>
    </row>
    <row r="2488" spans="1:23" x14ac:dyDescent="0.25">
      <c r="A2488" s="25" t="s">
        <v>110</v>
      </c>
      <c r="B2488" s="28">
        <v>7</v>
      </c>
      <c r="C2488" s="25" t="s">
        <v>32</v>
      </c>
      <c r="D2488" s="37">
        <v>2300.19</v>
      </c>
      <c r="E2488" s="38">
        <v>2861.7799999999997</v>
      </c>
      <c r="F2488" s="38">
        <v>3182.7</v>
      </c>
      <c r="G2488" s="39">
        <v>3961.4700000000003</v>
      </c>
      <c r="H2488" s="37">
        <v>2300.19</v>
      </c>
      <c r="I2488" s="38">
        <v>2861.7799999999997</v>
      </c>
      <c r="J2488" s="38">
        <v>3142.2</v>
      </c>
      <c r="K2488" s="39">
        <v>3305.31</v>
      </c>
      <c r="L2488" s="87">
        <v>666.81000000000006</v>
      </c>
      <c r="M2488" s="63">
        <v>577.24</v>
      </c>
      <c r="N2488" s="19">
        <v>86.75</v>
      </c>
      <c r="O2488" s="19">
        <v>2.8200000000000003</v>
      </c>
      <c r="P2488" s="56">
        <v>1633.38</v>
      </c>
      <c r="Q2488" s="20">
        <v>2194.9699999999998</v>
      </c>
      <c r="R2488" s="20">
        <v>2515.89</v>
      </c>
      <c r="S2488" s="50">
        <v>3294.66</v>
      </c>
      <c r="T2488" s="49">
        <v>1633.38</v>
      </c>
      <c r="U2488" s="20">
        <v>2194.9699999999998</v>
      </c>
      <c r="V2488" s="20">
        <v>2475.39</v>
      </c>
      <c r="W2488" s="50">
        <v>2638.5</v>
      </c>
    </row>
    <row r="2489" spans="1:23" x14ac:dyDescent="0.25">
      <c r="A2489" s="25" t="s">
        <v>110</v>
      </c>
      <c r="B2489" s="28">
        <v>8</v>
      </c>
      <c r="C2489" s="25" t="s">
        <v>32</v>
      </c>
      <c r="D2489" s="37">
        <v>2451.85</v>
      </c>
      <c r="E2489" s="38">
        <v>3013.4399999999996</v>
      </c>
      <c r="F2489" s="38">
        <v>3334.3599999999997</v>
      </c>
      <c r="G2489" s="39">
        <v>4113.13</v>
      </c>
      <c r="H2489" s="37">
        <v>2451.8500000000004</v>
      </c>
      <c r="I2489" s="38">
        <v>3013.4399999999996</v>
      </c>
      <c r="J2489" s="38">
        <v>3293.8599999999997</v>
      </c>
      <c r="K2489" s="39">
        <v>3456.9700000000003</v>
      </c>
      <c r="L2489" s="87">
        <v>818.47000000000014</v>
      </c>
      <c r="M2489" s="63">
        <v>709.08</v>
      </c>
      <c r="N2489" s="19">
        <v>106.57</v>
      </c>
      <c r="O2489" s="19">
        <v>2.8200000000000003</v>
      </c>
      <c r="P2489" s="56">
        <v>1633.38</v>
      </c>
      <c r="Q2489" s="20">
        <v>2194.9699999999998</v>
      </c>
      <c r="R2489" s="20">
        <v>2515.89</v>
      </c>
      <c r="S2489" s="50">
        <v>3294.66</v>
      </c>
      <c r="T2489" s="49">
        <v>1633.38</v>
      </c>
      <c r="U2489" s="20">
        <v>2194.9699999999998</v>
      </c>
      <c r="V2489" s="20">
        <v>2475.39</v>
      </c>
      <c r="W2489" s="50">
        <v>2638.5</v>
      </c>
    </row>
    <row r="2490" spans="1:23" x14ac:dyDescent="0.25">
      <c r="A2490" s="25" t="s">
        <v>110</v>
      </c>
      <c r="B2490" s="28">
        <v>9</v>
      </c>
      <c r="C2490" s="25" t="s">
        <v>32</v>
      </c>
      <c r="D2490" s="37">
        <v>2347.85</v>
      </c>
      <c r="E2490" s="38">
        <v>2909.44</v>
      </c>
      <c r="F2490" s="38">
        <v>3230.36</v>
      </c>
      <c r="G2490" s="39">
        <v>4009.13</v>
      </c>
      <c r="H2490" s="37">
        <v>2347.8500000000004</v>
      </c>
      <c r="I2490" s="38">
        <v>2909.4399999999996</v>
      </c>
      <c r="J2490" s="38">
        <v>3189.8599999999997</v>
      </c>
      <c r="K2490" s="39">
        <v>3352.9700000000003</v>
      </c>
      <c r="L2490" s="87">
        <v>714.47</v>
      </c>
      <c r="M2490" s="63">
        <v>618.66999999999996</v>
      </c>
      <c r="N2490" s="19">
        <v>92.98</v>
      </c>
      <c r="O2490" s="19">
        <v>2.8200000000000003</v>
      </c>
      <c r="P2490" s="56">
        <v>1633.38</v>
      </c>
      <c r="Q2490" s="20">
        <v>2194.9699999999998</v>
      </c>
      <c r="R2490" s="20">
        <v>2515.89</v>
      </c>
      <c r="S2490" s="50">
        <v>3294.66</v>
      </c>
      <c r="T2490" s="49">
        <v>1633.38</v>
      </c>
      <c r="U2490" s="20">
        <v>2194.9699999999998</v>
      </c>
      <c r="V2490" s="20">
        <v>2475.39</v>
      </c>
      <c r="W2490" s="50">
        <v>2638.5</v>
      </c>
    </row>
    <row r="2491" spans="1:23" x14ac:dyDescent="0.25">
      <c r="A2491" s="25" t="s">
        <v>110</v>
      </c>
      <c r="B2491" s="28">
        <v>10</v>
      </c>
      <c r="C2491" s="25" t="s">
        <v>32</v>
      </c>
      <c r="D2491" s="37">
        <v>2304.7199999999998</v>
      </c>
      <c r="E2491" s="38">
        <v>2866.3099999999995</v>
      </c>
      <c r="F2491" s="38">
        <v>3187.2299999999996</v>
      </c>
      <c r="G2491" s="39">
        <v>3965.9999999999995</v>
      </c>
      <c r="H2491" s="37">
        <v>2304.7200000000003</v>
      </c>
      <c r="I2491" s="38">
        <v>2866.3099999999995</v>
      </c>
      <c r="J2491" s="38">
        <v>3146.7299999999996</v>
      </c>
      <c r="K2491" s="39">
        <v>3309.84</v>
      </c>
      <c r="L2491" s="87">
        <v>671.34</v>
      </c>
      <c r="M2491" s="63">
        <v>581.17999999999995</v>
      </c>
      <c r="N2491" s="19">
        <v>87.34</v>
      </c>
      <c r="O2491" s="19">
        <v>2.8200000000000003</v>
      </c>
      <c r="P2491" s="56">
        <v>1633.38</v>
      </c>
      <c r="Q2491" s="20">
        <v>2194.9699999999998</v>
      </c>
      <c r="R2491" s="20">
        <v>2515.89</v>
      </c>
      <c r="S2491" s="50">
        <v>3294.66</v>
      </c>
      <c r="T2491" s="49">
        <v>1633.38</v>
      </c>
      <c r="U2491" s="20">
        <v>2194.9699999999998</v>
      </c>
      <c r="V2491" s="20">
        <v>2475.39</v>
      </c>
      <c r="W2491" s="50">
        <v>2638.5</v>
      </c>
    </row>
    <row r="2492" spans="1:23" x14ac:dyDescent="0.25">
      <c r="A2492" s="25" t="s">
        <v>110</v>
      </c>
      <c r="B2492" s="28">
        <v>11</v>
      </c>
      <c r="C2492" s="25" t="s">
        <v>32</v>
      </c>
      <c r="D2492" s="37">
        <v>2304.8199999999997</v>
      </c>
      <c r="E2492" s="38">
        <v>2866.41</v>
      </c>
      <c r="F2492" s="38">
        <v>3187.33</v>
      </c>
      <c r="G2492" s="39">
        <v>3966.0999999999995</v>
      </c>
      <c r="H2492" s="37">
        <v>2304.8200000000002</v>
      </c>
      <c r="I2492" s="38">
        <v>2866.41</v>
      </c>
      <c r="J2492" s="38">
        <v>3146.83</v>
      </c>
      <c r="K2492" s="39">
        <v>3309.94</v>
      </c>
      <c r="L2492" s="87">
        <v>671.44</v>
      </c>
      <c r="M2492" s="63">
        <v>581.26</v>
      </c>
      <c r="N2492" s="19">
        <v>87.36</v>
      </c>
      <c r="O2492" s="19">
        <v>2.8200000000000003</v>
      </c>
      <c r="P2492" s="56">
        <v>1633.38</v>
      </c>
      <c r="Q2492" s="20">
        <v>2194.9699999999998</v>
      </c>
      <c r="R2492" s="20">
        <v>2515.89</v>
      </c>
      <c r="S2492" s="50">
        <v>3294.66</v>
      </c>
      <c r="T2492" s="49">
        <v>1633.38</v>
      </c>
      <c r="U2492" s="20">
        <v>2194.9699999999998</v>
      </c>
      <c r="V2492" s="20">
        <v>2475.39</v>
      </c>
      <c r="W2492" s="50">
        <v>2638.5</v>
      </c>
    </row>
    <row r="2493" spans="1:23" x14ac:dyDescent="0.25">
      <c r="A2493" s="25" t="s">
        <v>110</v>
      </c>
      <c r="B2493" s="28">
        <v>12</v>
      </c>
      <c r="C2493" s="25" t="s">
        <v>32</v>
      </c>
      <c r="D2493" s="37">
        <v>2315.02</v>
      </c>
      <c r="E2493" s="38">
        <v>2876.6099999999997</v>
      </c>
      <c r="F2493" s="38">
        <v>3197.5299999999997</v>
      </c>
      <c r="G2493" s="39">
        <v>3976.3</v>
      </c>
      <c r="H2493" s="37">
        <v>2315.02</v>
      </c>
      <c r="I2493" s="38">
        <v>2876.6099999999997</v>
      </c>
      <c r="J2493" s="38">
        <v>3157.0299999999997</v>
      </c>
      <c r="K2493" s="39">
        <v>3320.14</v>
      </c>
      <c r="L2493" s="87">
        <v>681.64</v>
      </c>
      <c r="M2493" s="63">
        <v>590.13</v>
      </c>
      <c r="N2493" s="19">
        <v>88.69</v>
      </c>
      <c r="O2493" s="19">
        <v>2.8200000000000003</v>
      </c>
      <c r="P2493" s="56">
        <v>1633.38</v>
      </c>
      <c r="Q2493" s="20">
        <v>2194.9699999999998</v>
      </c>
      <c r="R2493" s="20">
        <v>2515.89</v>
      </c>
      <c r="S2493" s="50">
        <v>3294.66</v>
      </c>
      <c r="T2493" s="49">
        <v>1633.38</v>
      </c>
      <c r="U2493" s="20">
        <v>2194.9699999999998</v>
      </c>
      <c r="V2493" s="20">
        <v>2475.39</v>
      </c>
      <c r="W2493" s="50">
        <v>2638.5</v>
      </c>
    </row>
    <row r="2494" spans="1:23" x14ac:dyDescent="0.25">
      <c r="A2494" s="25" t="s">
        <v>110</v>
      </c>
      <c r="B2494" s="28">
        <v>13</v>
      </c>
      <c r="C2494" s="25" t="s">
        <v>32</v>
      </c>
      <c r="D2494" s="37">
        <v>2325.7199999999998</v>
      </c>
      <c r="E2494" s="38">
        <v>2887.3099999999995</v>
      </c>
      <c r="F2494" s="38">
        <v>3208.2299999999996</v>
      </c>
      <c r="G2494" s="39">
        <v>3986.9999999999995</v>
      </c>
      <c r="H2494" s="37">
        <v>2325.7200000000003</v>
      </c>
      <c r="I2494" s="38">
        <v>2887.3099999999995</v>
      </c>
      <c r="J2494" s="38">
        <v>3167.7299999999996</v>
      </c>
      <c r="K2494" s="39">
        <v>3330.84</v>
      </c>
      <c r="L2494" s="87">
        <v>692.34</v>
      </c>
      <c r="M2494" s="63">
        <v>599.42999999999995</v>
      </c>
      <c r="N2494" s="19">
        <v>90.09</v>
      </c>
      <c r="O2494" s="19">
        <v>2.8200000000000003</v>
      </c>
      <c r="P2494" s="56">
        <v>1633.38</v>
      </c>
      <c r="Q2494" s="20">
        <v>2194.9699999999998</v>
      </c>
      <c r="R2494" s="20">
        <v>2515.89</v>
      </c>
      <c r="S2494" s="50">
        <v>3294.66</v>
      </c>
      <c r="T2494" s="49">
        <v>1633.38</v>
      </c>
      <c r="U2494" s="20">
        <v>2194.9699999999998</v>
      </c>
      <c r="V2494" s="20">
        <v>2475.39</v>
      </c>
      <c r="W2494" s="50">
        <v>2638.5</v>
      </c>
    </row>
    <row r="2495" spans="1:23" x14ac:dyDescent="0.25">
      <c r="A2495" s="25" t="s">
        <v>110</v>
      </c>
      <c r="B2495" s="28">
        <v>14</v>
      </c>
      <c r="C2495" s="25" t="s">
        <v>32</v>
      </c>
      <c r="D2495" s="37">
        <v>2336.5300000000002</v>
      </c>
      <c r="E2495" s="38">
        <v>2898.12</v>
      </c>
      <c r="F2495" s="38">
        <v>3219.04</v>
      </c>
      <c r="G2495" s="39">
        <v>3997.81</v>
      </c>
      <c r="H2495" s="37">
        <v>2336.5300000000002</v>
      </c>
      <c r="I2495" s="38">
        <v>2898.12</v>
      </c>
      <c r="J2495" s="38">
        <v>3178.54</v>
      </c>
      <c r="K2495" s="39">
        <v>3341.65</v>
      </c>
      <c r="L2495" s="87">
        <v>703.15000000000009</v>
      </c>
      <c r="M2495" s="63">
        <v>608.83000000000004</v>
      </c>
      <c r="N2495" s="19">
        <v>91.5</v>
      </c>
      <c r="O2495" s="19">
        <v>2.8200000000000003</v>
      </c>
      <c r="P2495" s="56">
        <v>1633.38</v>
      </c>
      <c r="Q2495" s="20">
        <v>2194.9699999999998</v>
      </c>
      <c r="R2495" s="20">
        <v>2515.89</v>
      </c>
      <c r="S2495" s="50">
        <v>3294.66</v>
      </c>
      <c r="T2495" s="49">
        <v>1633.38</v>
      </c>
      <c r="U2495" s="20">
        <v>2194.9699999999998</v>
      </c>
      <c r="V2495" s="20">
        <v>2475.39</v>
      </c>
      <c r="W2495" s="50">
        <v>2638.5</v>
      </c>
    </row>
    <row r="2496" spans="1:23" x14ac:dyDescent="0.25">
      <c r="A2496" s="25" t="s">
        <v>110</v>
      </c>
      <c r="B2496" s="28">
        <v>15</v>
      </c>
      <c r="C2496" s="25" t="s">
        <v>32</v>
      </c>
      <c r="D2496" s="37">
        <v>2336.4700000000003</v>
      </c>
      <c r="E2496" s="38">
        <v>2898.0599999999995</v>
      </c>
      <c r="F2496" s="38">
        <v>3218.9799999999996</v>
      </c>
      <c r="G2496" s="39">
        <v>3997.75</v>
      </c>
      <c r="H2496" s="37">
        <v>2336.4700000000003</v>
      </c>
      <c r="I2496" s="38">
        <v>2898.0599999999995</v>
      </c>
      <c r="J2496" s="38">
        <v>3178.4799999999996</v>
      </c>
      <c r="K2496" s="39">
        <v>3341.59</v>
      </c>
      <c r="L2496" s="87">
        <v>703.09</v>
      </c>
      <c r="M2496" s="63">
        <v>608.78</v>
      </c>
      <c r="N2496" s="19">
        <v>91.49</v>
      </c>
      <c r="O2496" s="19">
        <v>2.8200000000000003</v>
      </c>
      <c r="P2496" s="56">
        <v>1633.38</v>
      </c>
      <c r="Q2496" s="20">
        <v>2194.9699999999998</v>
      </c>
      <c r="R2496" s="20">
        <v>2515.89</v>
      </c>
      <c r="S2496" s="50">
        <v>3294.66</v>
      </c>
      <c r="T2496" s="49">
        <v>1633.38</v>
      </c>
      <c r="U2496" s="20">
        <v>2194.9699999999998</v>
      </c>
      <c r="V2496" s="20">
        <v>2475.39</v>
      </c>
      <c r="W2496" s="50">
        <v>2638.5</v>
      </c>
    </row>
    <row r="2497" spans="1:23" x14ac:dyDescent="0.25">
      <c r="A2497" s="25" t="s">
        <v>110</v>
      </c>
      <c r="B2497" s="28">
        <v>16</v>
      </c>
      <c r="C2497" s="25" t="s">
        <v>32</v>
      </c>
      <c r="D2497" s="37">
        <v>2336.63</v>
      </c>
      <c r="E2497" s="38">
        <v>2898.22</v>
      </c>
      <c r="F2497" s="38">
        <v>3219.14</v>
      </c>
      <c r="G2497" s="39">
        <v>3997.91</v>
      </c>
      <c r="H2497" s="37">
        <v>2336.63</v>
      </c>
      <c r="I2497" s="38">
        <v>2898.22</v>
      </c>
      <c r="J2497" s="38">
        <v>3178.64</v>
      </c>
      <c r="K2497" s="39">
        <v>3341.75</v>
      </c>
      <c r="L2497" s="87">
        <v>703.25</v>
      </c>
      <c r="M2497" s="63">
        <v>608.91999999999996</v>
      </c>
      <c r="N2497" s="19">
        <v>91.51</v>
      </c>
      <c r="O2497" s="19">
        <v>2.8200000000000003</v>
      </c>
      <c r="P2497" s="56">
        <v>1633.38</v>
      </c>
      <c r="Q2497" s="20">
        <v>2194.9699999999998</v>
      </c>
      <c r="R2497" s="20">
        <v>2515.89</v>
      </c>
      <c r="S2497" s="50">
        <v>3294.66</v>
      </c>
      <c r="T2497" s="49">
        <v>1633.38</v>
      </c>
      <c r="U2497" s="20">
        <v>2194.9699999999998</v>
      </c>
      <c r="V2497" s="20">
        <v>2475.39</v>
      </c>
      <c r="W2497" s="50">
        <v>2638.5</v>
      </c>
    </row>
    <row r="2498" spans="1:23" x14ac:dyDescent="0.25">
      <c r="A2498" s="25" t="s">
        <v>110</v>
      </c>
      <c r="B2498" s="28">
        <v>17</v>
      </c>
      <c r="C2498" s="25" t="s">
        <v>32</v>
      </c>
      <c r="D2498" s="37">
        <v>2347.9300000000003</v>
      </c>
      <c r="E2498" s="38">
        <v>2909.5199999999995</v>
      </c>
      <c r="F2498" s="38">
        <v>3230.4399999999996</v>
      </c>
      <c r="G2498" s="39">
        <v>4009.21</v>
      </c>
      <c r="H2498" s="37">
        <v>2347.9300000000003</v>
      </c>
      <c r="I2498" s="38">
        <v>2909.5199999999995</v>
      </c>
      <c r="J2498" s="38">
        <v>3189.9399999999996</v>
      </c>
      <c r="K2498" s="39">
        <v>3353.05</v>
      </c>
      <c r="L2498" s="87">
        <v>714.55000000000007</v>
      </c>
      <c r="M2498" s="63">
        <v>618.74</v>
      </c>
      <c r="N2498" s="19">
        <v>92.99</v>
      </c>
      <c r="O2498" s="19">
        <v>2.8200000000000003</v>
      </c>
      <c r="P2498" s="56">
        <v>1633.38</v>
      </c>
      <c r="Q2498" s="20">
        <v>2194.9699999999998</v>
      </c>
      <c r="R2498" s="20">
        <v>2515.89</v>
      </c>
      <c r="S2498" s="50">
        <v>3294.66</v>
      </c>
      <c r="T2498" s="49">
        <v>1633.38</v>
      </c>
      <c r="U2498" s="20">
        <v>2194.9699999999998</v>
      </c>
      <c r="V2498" s="20">
        <v>2475.39</v>
      </c>
      <c r="W2498" s="50">
        <v>2638.5</v>
      </c>
    </row>
    <row r="2499" spans="1:23" x14ac:dyDescent="0.25">
      <c r="A2499" s="25" t="s">
        <v>110</v>
      </c>
      <c r="B2499" s="28">
        <v>18</v>
      </c>
      <c r="C2499" s="25" t="s">
        <v>32</v>
      </c>
      <c r="D2499" s="37">
        <v>2294.83</v>
      </c>
      <c r="E2499" s="38">
        <v>2856.4199999999996</v>
      </c>
      <c r="F2499" s="38">
        <v>3177.3399999999997</v>
      </c>
      <c r="G2499" s="39">
        <v>3956.1099999999997</v>
      </c>
      <c r="H2499" s="37">
        <v>2294.83</v>
      </c>
      <c r="I2499" s="38">
        <v>2856.42</v>
      </c>
      <c r="J2499" s="38">
        <v>3136.84</v>
      </c>
      <c r="K2499" s="39">
        <v>3299.95</v>
      </c>
      <c r="L2499" s="87">
        <v>661.45</v>
      </c>
      <c r="M2499" s="63">
        <v>572.58000000000004</v>
      </c>
      <c r="N2499" s="19">
        <v>86.05</v>
      </c>
      <c r="O2499" s="19">
        <v>2.8200000000000003</v>
      </c>
      <c r="P2499" s="56">
        <v>1633.38</v>
      </c>
      <c r="Q2499" s="20">
        <v>2194.9699999999998</v>
      </c>
      <c r="R2499" s="20">
        <v>2515.89</v>
      </c>
      <c r="S2499" s="50">
        <v>3294.66</v>
      </c>
      <c r="T2499" s="49">
        <v>1633.38</v>
      </c>
      <c r="U2499" s="20">
        <v>2194.9699999999998</v>
      </c>
      <c r="V2499" s="20">
        <v>2475.39</v>
      </c>
      <c r="W2499" s="50">
        <v>2638.5</v>
      </c>
    </row>
    <row r="2500" spans="1:23" x14ac:dyDescent="0.25">
      <c r="A2500" s="25" t="s">
        <v>110</v>
      </c>
      <c r="B2500" s="28">
        <v>19</v>
      </c>
      <c r="C2500" s="25" t="s">
        <v>32</v>
      </c>
      <c r="D2500" s="37">
        <v>2276.38</v>
      </c>
      <c r="E2500" s="38">
        <v>2837.97</v>
      </c>
      <c r="F2500" s="38">
        <v>3158.89</v>
      </c>
      <c r="G2500" s="39">
        <v>3937.66</v>
      </c>
      <c r="H2500" s="37">
        <v>2276.38</v>
      </c>
      <c r="I2500" s="38">
        <v>2837.97</v>
      </c>
      <c r="J2500" s="38">
        <v>3118.39</v>
      </c>
      <c r="K2500" s="39">
        <v>3281.5</v>
      </c>
      <c r="L2500" s="87">
        <v>643</v>
      </c>
      <c r="M2500" s="63">
        <v>556.54</v>
      </c>
      <c r="N2500" s="19">
        <v>83.64</v>
      </c>
      <c r="O2500" s="19">
        <v>2.8200000000000003</v>
      </c>
      <c r="P2500" s="56">
        <v>1633.38</v>
      </c>
      <c r="Q2500" s="20">
        <v>2194.9699999999998</v>
      </c>
      <c r="R2500" s="20">
        <v>2515.89</v>
      </c>
      <c r="S2500" s="50">
        <v>3294.66</v>
      </c>
      <c r="T2500" s="49">
        <v>1633.38</v>
      </c>
      <c r="U2500" s="20">
        <v>2194.9699999999998</v>
      </c>
      <c r="V2500" s="20">
        <v>2475.39</v>
      </c>
      <c r="W2500" s="50">
        <v>2638.5</v>
      </c>
    </row>
    <row r="2501" spans="1:23" x14ac:dyDescent="0.25">
      <c r="A2501" s="25" t="s">
        <v>110</v>
      </c>
      <c r="B2501" s="28">
        <v>20</v>
      </c>
      <c r="C2501" s="25" t="s">
        <v>32</v>
      </c>
      <c r="D2501" s="37">
        <v>2305.44</v>
      </c>
      <c r="E2501" s="38">
        <v>2867.0299999999997</v>
      </c>
      <c r="F2501" s="38">
        <v>3187.95</v>
      </c>
      <c r="G2501" s="39">
        <v>3966.7200000000003</v>
      </c>
      <c r="H2501" s="37">
        <v>2305.44</v>
      </c>
      <c r="I2501" s="38">
        <v>2867.0299999999997</v>
      </c>
      <c r="J2501" s="38">
        <v>3147.45</v>
      </c>
      <c r="K2501" s="39">
        <v>3310.56</v>
      </c>
      <c r="L2501" s="87">
        <v>672.06000000000006</v>
      </c>
      <c r="M2501" s="63">
        <v>581.79999999999995</v>
      </c>
      <c r="N2501" s="19">
        <v>87.44</v>
      </c>
      <c r="O2501" s="19">
        <v>2.8200000000000003</v>
      </c>
      <c r="P2501" s="56">
        <v>1633.38</v>
      </c>
      <c r="Q2501" s="20">
        <v>2194.9699999999998</v>
      </c>
      <c r="R2501" s="20">
        <v>2515.89</v>
      </c>
      <c r="S2501" s="50">
        <v>3294.66</v>
      </c>
      <c r="T2501" s="49">
        <v>1633.38</v>
      </c>
      <c r="U2501" s="20">
        <v>2194.9699999999998</v>
      </c>
      <c r="V2501" s="20">
        <v>2475.39</v>
      </c>
      <c r="W2501" s="50">
        <v>2638.5</v>
      </c>
    </row>
    <row r="2502" spans="1:23" x14ac:dyDescent="0.25">
      <c r="A2502" s="25" t="s">
        <v>110</v>
      </c>
      <c r="B2502" s="28">
        <v>21</v>
      </c>
      <c r="C2502" s="25" t="s">
        <v>32</v>
      </c>
      <c r="D2502" s="37">
        <v>2327.0100000000002</v>
      </c>
      <c r="E2502" s="38">
        <v>2888.5999999999995</v>
      </c>
      <c r="F2502" s="38">
        <v>3209.5199999999995</v>
      </c>
      <c r="G2502" s="39">
        <v>3988.29</v>
      </c>
      <c r="H2502" s="37">
        <v>2327.0100000000002</v>
      </c>
      <c r="I2502" s="38">
        <v>2888.6</v>
      </c>
      <c r="J2502" s="38">
        <v>3169.02</v>
      </c>
      <c r="K2502" s="39">
        <v>3332.13</v>
      </c>
      <c r="L2502" s="87">
        <v>693.63</v>
      </c>
      <c r="M2502" s="63">
        <v>600.54999999999995</v>
      </c>
      <c r="N2502" s="19">
        <v>90.26</v>
      </c>
      <c r="O2502" s="19">
        <v>2.8200000000000003</v>
      </c>
      <c r="P2502" s="56">
        <v>1633.38</v>
      </c>
      <c r="Q2502" s="20">
        <v>2194.9699999999998</v>
      </c>
      <c r="R2502" s="20">
        <v>2515.89</v>
      </c>
      <c r="S2502" s="50">
        <v>3294.66</v>
      </c>
      <c r="T2502" s="49">
        <v>1633.38</v>
      </c>
      <c r="U2502" s="20">
        <v>2194.9699999999998</v>
      </c>
      <c r="V2502" s="20">
        <v>2475.39</v>
      </c>
      <c r="W2502" s="50">
        <v>2638.5</v>
      </c>
    </row>
    <row r="2503" spans="1:23" x14ac:dyDescent="0.25">
      <c r="A2503" s="25" t="s">
        <v>110</v>
      </c>
      <c r="B2503" s="28">
        <v>22</v>
      </c>
      <c r="C2503" s="25" t="s">
        <v>32</v>
      </c>
      <c r="D2503" s="37">
        <v>2263.75</v>
      </c>
      <c r="E2503" s="38">
        <v>2825.3399999999997</v>
      </c>
      <c r="F2503" s="38">
        <v>3146.2599999999998</v>
      </c>
      <c r="G2503" s="39">
        <v>3925.0299999999997</v>
      </c>
      <c r="H2503" s="37">
        <v>2263.75</v>
      </c>
      <c r="I2503" s="38">
        <v>2825.3399999999997</v>
      </c>
      <c r="J2503" s="38">
        <v>3105.7599999999998</v>
      </c>
      <c r="K2503" s="39">
        <v>3268.87</v>
      </c>
      <c r="L2503" s="87">
        <v>630.37</v>
      </c>
      <c r="M2503" s="63">
        <v>545.55999999999995</v>
      </c>
      <c r="N2503" s="19">
        <v>81.99</v>
      </c>
      <c r="O2503" s="19">
        <v>2.8200000000000003</v>
      </c>
      <c r="P2503" s="56">
        <v>1633.38</v>
      </c>
      <c r="Q2503" s="20">
        <v>2194.9699999999998</v>
      </c>
      <c r="R2503" s="20">
        <v>2515.89</v>
      </c>
      <c r="S2503" s="50">
        <v>3294.66</v>
      </c>
      <c r="T2503" s="49">
        <v>1633.38</v>
      </c>
      <c r="U2503" s="20">
        <v>2194.9699999999998</v>
      </c>
      <c r="V2503" s="20">
        <v>2475.39</v>
      </c>
      <c r="W2503" s="50">
        <v>2638.5</v>
      </c>
    </row>
    <row r="2504" spans="1:23" x14ac:dyDescent="0.25">
      <c r="A2504" s="25" t="s">
        <v>110</v>
      </c>
      <c r="B2504" s="28">
        <v>23</v>
      </c>
      <c r="C2504" s="25" t="s">
        <v>32</v>
      </c>
      <c r="D2504" s="37">
        <v>2347.19</v>
      </c>
      <c r="E2504" s="38">
        <v>2908.7799999999997</v>
      </c>
      <c r="F2504" s="38">
        <v>3229.7</v>
      </c>
      <c r="G2504" s="39">
        <v>4008.47</v>
      </c>
      <c r="H2504" s="37">
        <v>2347.19</v>
      </c>
      <c r="I2504" s="38">
        <v>2908.7799999999997</v>
      </c>
      <c r="J2504" s="38">
        <v>3189.2</v>
      </c>
      <c r="K2504" s="39">
        <v>3352.31</v>
      </c>
      <c r="L2504" s="87">
        <v>713.81000000000006</v>
      </c>
      <c r="M2504" s="63">
        <v>618.1</v>
      </c>
      <c r="N2504" s="19">
        <v>92.89</v>
      </c>
      <c r="O2504" s="19">
        <v>2.8200000000000003</v>
      </c>
      <c r="P2504" s="56">
        <v>1633.38</v>
      </c>
      <c r="Q2504" s="20">
        <v>2194.9699999999998</v>
      </c>
      <c r="R2504" s="20">
        <v>2515.89</v>
      </c>
      <c r="S2504" s="50">
        <v>3294.66</v>
      </c>
      <c r="T2504" s="49">
        <v>1633.38</v>
      </c>
      <c r="U2504" s="20">
        <v>2194.9699999999998</v>
      </c>
      <c r="V2504" s="20">
        <v>2475.39</v>
      </c>
      <c r="W2504" s="50">
        <v>2638.5</v>
      </c>
    </row>
    <row r="2505" spans="1:23" x14ac:dyDescent="0.25">
      <c r="A2505" s="25" t="s">
        <v>111</v>
      </c>
      <c r="B2505" s="28">
        <v>0</v>
      </c>
      <c r="C2505" s="25" t="s">
        <v>32</v>
      </c>
      <c r="D2505" s="37">
        <v>2260.2200000000003</v>
      </c>
      <c r="E2505" s="38">
        <v>2821.8099999999995</v>
      </c>
      <c r="F2505" s="38">
        <v>3142.7299999999996</v>
      </c>
      <c r="G2505" s="39">
        <v>3921.5</v>
      </c>
      <c r="H2505" s="37">
        <v>2260.2200000000003</v>
      </c>
      <c r="I2505" s="38">
        <v>2821.81</v>
      </c>
      <c r="J2505" s="38">
        <v>3102.23</v>
      </c>
      <c r="K2505" s="39">
        <v>3265.34</v>
      </c>
      <c r="L2505" s="87">
        <v>626.84</v>
      </c>
      <c r="M2505" s="63">
        <v>542.49</v>
      </c>
      <c r="N2505" s="19">
        <v>81.53</v>
      </c>
      <c r="O2505" s="19">
        <v>2.8200000000000003</v>
      </c>
      <c r="P2505" s="56">
        <v>1633.38</v>
      </c>
      <c r="Q2505" s="20">
        <v>2194.9699999999998</v>
      </c>
      <c r="R2505" s="20">
        <v>2515.89</v>
      </c>
      <c r="S2505" s="50">
        <v>3294.66</v>
      </c>
      <c r="T2505" s="49">
        <v>1633.38</v>
      </c>
      <c r="U2505" s="20">
        <v>2194.9699999999998</v>
      </c>
      <c r="V2505" s="20">
        <v>2475.39</v>
      </c>
      <c r="W2505" s="50">
        <v>2638.5</v>
      </c>
    </row>
    <row r="2506" spans="1:23" x14ac:dyDescent="0.25">
      <c r="A2506" s="25" t="s">
        <v>111</v>
      </c>
      <c r="B2506" s="28">
        <v>1</v>
      </c>
      <c r="C2506" s="25" t="s">
        <v>32</v>
      </c>
      <c r="D2506" s="37">
        <v>2300.27</v>
      </c>
      <c r="E2506" s="38">
        <v>2861.8599999999997</v>
      </c>
      <c r="F2506" s="38">
        <v>3182.7799999999997</v>
      </c>
      <c r="G2506" s="39">
        <v>3961.5499999999997</v>
      </c>
      <c r="H2506" s="37">
        <v>2300.27</v>
      </c>
      <c r="I2506" s="38">
        <v>2861.8599999999997</v>
      </c>
      <c r="J2506" s="38">
        <v>3142.2799999999997</v>
      </c>
      <c r="K2506" s="39">
        <v>3305.39</v>
      </c>
      <c r="L2506" s="87">
        <v>666.89</v>
      </c>
      <c r="M2506" s="63">
        <v>577.30999999999995</v>
      </c>
      <c r="N2506" s="19">
        <v>86.76</v>
      </c>
      <c r="O2506" s="19">
        <v>2.8200000000000003</v>
      </c>
      <c r="P2506" s="56">
        <v>1633.38</v>
      </c>
      <c r="Q2506" s="20">
        <v>2194.9699999999998</v>
      </c>
      <c r="R2506" s="20">
        <v>2515.89</v>
      </c>
      <c r="S2506" s="50">
        <v>3294.66</v>
      </c>
      <c r="T2506" s="49">
        <v>1633.38</v>
      </c>
      <c r="U2506" s="20">
        <v>2194.9699999999998</v>
      </c>
      <c r="V2506" s="20">
        <v>2475.39</v>
      </c>
      <c r="W2506" s="50">
        <v>2638.5</v>
      </c>
    </row>
    <row r="2507" spans="1:23" x14ac:dyDescent="0.25">
      <c r="A2507" s="25" t="s">
        <v>111</v>
      </c>
      <c r="B2507" s="28">
        <v>2</v>
      </c>
      <c r="C2507" s="25" t="s">
        <v>32</v>
      </c>
      <c r="D2507" s="37">
        <v>2334.42</v>
      </c>
      <c r="E2507" s="38">
        <v>2896.0099999999998</v>
      </c>
      <c r="F2507" s="38">
        <v>3216.93</v>
      </c>
      <c r="G2507" s="39">
        <v>3995.7</v>
      </c>
      <c r="H2507" s="37">
        <v>2334.42</v>
      </c>
      <c r="I2507" s="38">
        <v>2896.0099999999998</v>
      </c>
      <c r="J2507" s="38">
        <v>3176.43</v>
      </c>
      <c r="K2507" s="39">
        <v>3339.54</v>
      </c>
      <c r="L2507" s="87">
        <v>701.04000000000008</v>
      </c>
      <c r="M2507" s="63">
        <v>607</v>
      </c>
      <c r="N2507" s="19">
        <v>91.22</v>
      </c>
      <c r="O2507" s="19">
        <v>2.8200000000000003</v>
      </c>
      <c r="P2507" s="56">
        <v>1633.38</v>
      </c>
      <c r="Q2507" s="20">
        <v>2194.9699999999998</v>
      </c>
      <c r="R2507" s="20">
        <v>2515.89</v>
      </c>
      <c r="S2507" s="50">
        <v>3294.66</v>
      </c>
      <c r="T2507" s="49">
        <v>1633.38</v>
      </c>
      <c r="U2507" s="20">
        <v>2194.9699999999998</v>
      </c>
      <c r="V2507" s="20">
        <v>2475.39</v>
      </c>
      <c r="W2507" s="50">
        <v>2638.5</v>
      </c>
    </row>
    <row r="2508" spans="1:23" x14ac:dyDescent="0.25">
      <c r="A2508" s="25" t="s">
        <v>111</v>
      </c>
      <c r="B2508" s="28">
        <v>3</v>
      </c>
      <c r="C2508" s="25" t="s">
        <v>32</v>
      </c>
      <c r="D2508" s="37">
        <v>2333.98</v>
      </c>
      <c r="E2508" s="38">
        <v>2895.57</v>
      </c>
      <c r="F2508" s="38">
        <v>3216.4900000000002</v>
      </c>
      <c r="G2508" s="39">
        <v>3995.2599999999998</v>
      </c>
      <c r="H2508" s="37">
        <v>2333.98</v>
      </c>
      <c r="I2508" s="38">
        <v>2895.5699999999997</v>
      </c>
      <c r="J2508" s="38">
        <v>3175.99</v>
      </c>
      <c r="K2508" s="39">
        <v>3339.1</v>
      </c>
      <c r="L2508" s="87">
        <v>700.6</v>
      </c>
      <c r="M2508" s="63">
        <v>606.61</v>
      </c>
      <c r="N2508" s="19">
        <v>91.17</v>
      </c>
      <c r="O2508" s="19">
        <v>2.8200000000000003</v>
      </c>
      <c r="P2508" s="56">
        <v>1633.38</v>
      </c>
      <c r="Q2508" s="20">
        <v>2194.9699999999998</v>
      </c>
      <c r="R2508" s="20">
        <v>2515.89</v>
      </c>
      <c r="S2508" s="50">
        <v>3294.66</v>
      </c>
      <c r="T2508" s="49">
        <v>1633.38</v>
      </c>
      <c r="U2508" s="20">
        <v>2194.9699999999998</v>
      </c>
      <c r="V2508" s="20">
        <v>2475.39</v>
      </c>
      <c r="W2508" s="50">
        <v>2638.5</v>
      </c>
    </row>
    <row r="2509" spans="1:23" x14ac:dyDescent="0.25">
      <c r="A2509" s="25" t="s">
        <v>111</v>
      </c>
      <c r="B2509" s="28">
        <v>4</v>
      </c>
      <c r="C2509" s="25" t="s">
        <v>32</v>
      </c>
      <c r="D2509" s="37">
        <v>2398.75</v>
      </c>
      <c r="E2509" s="38">
        <v>2960.3399999999997</v>
      </c>
      <c r="F2509" s="38">
        <v>3281.2599999999998</v>
      </c>
      <c r="G2509" s="39">
        <v>4060.0299999999997</v>
      </c>
      <c r="H2509" s="37">
        <v>2398.75</v>
      </c>
      <c r="I2509" s="38">
        <v>2960.3399999999997</v>
      </c>
      <c r="J2509" s="38">
        <v>3240.7599999999998</v>
      </c>
      <c r="K2509" s="39">
        <v>3403.87</v>
      </c>
      <c r="L2509" s="87">
        <v>765.37</v>
      </c>
      <c r="M2509" s="63">
        <v>662.92</v>
      </c>
      <c r="N2509" s="19">
        <v>99.63</v>
      </c>
      <c r="O2509" s="19">
        <v>2.8200000000000003</v>
      </c>
      <c r="P2509" s="56">
        <v>1633.38</v>
      </c>
      <c r="Q2509" s="20">
        <v>2194.9699999999998</v>
      </c>
      <c r="R2509" s="20">
        <v>2515.89</v>
      </c>
      <c r="S2509" s="50">
        <v>3294.66</v>
      </c>
      <c r="T2509" s="49">
        <v>1633.38</v>
      </c>
      <c r="U2509" s="20">
        <v>2194.9699999999998</v>
      </c>
      <c r="V2509" s="20">
        <v>2475.39</v>
      </c>
      <c r="W2509" s="50">
        <v>2638.5</v>
      </c>
    </row>
    <row r="2510" spans="1:23" x14ac:dyDescent="0.25">
      <c r="A2510" s="25" t="s">
        <v>111</v>
      </c>
      <c r="B2510" s="28">
        <v>5</v>
      </c>
      <c r="C2510" s="25" t="s">
        <v>32</v>
      </c>
      <c r="D2510" s="37">
        <v>2413.37</v>
      </c>
      <c r="E2510" s="38">
        <v>2974.96</v>
      </c>
      <c r="F2510" s="38">
        <v>3295.88</v>
      </c>
      <c r="G2510" s="39">
        <v>4074.65</v>
      </c>
      <c r="H2510" s="37">
        <v>2413.37</v>
      </c>
      <c r="I2510" s="38">
        <v>2974.96</v>
      </c>
      <c r="J2510" s="38">
        <v>3255.38</v>
      </c>
      <c r="K2510" s="39">
        <v>3418.49</v>
      </c>
      <c r="L2510" s="87">
        <v>779.99</v>
      </c>
      <c r="M2510" s="63">
        <v>675.63</v>
      </c>
      <c r="N2510" s="19">
        <v>101.54</v>
      </c>
      <c r="O2510" s="19">
        <v>2.8200000000000003</v>
      </c>
      <c r="P2510" s="56">
        <v>1633.38</v>
      </c>
      <c r="Q2510" s="20">
        <v>2194.9699999999998</v>
      </c>
      <c r="R2510" s="20">
        <v>2515.89</v>
      </c>
      <c r="S2510" s="50">
        <v>3294.66</v>
      </c>
      <c r="T2510" s="49">
        <v>1633.38</v>
      </c>
      <c r="U2510" s="20">
        <v>2194.9699999999998</v>
      </c>
      <c r="V2510" s="20">
        <v>2475.39</v>
      </c>
      <c r="W2510" s="50">
        <v>2638.5</v>
      </c>
    </row>
    <row r="2511" spans="1:23" x14ac:dyDescent="0.25">
      <c r="A2511" s="25" t="s">
        <v>111</v>
      </c>
      <c r="B2511" s="28">
        <v>6</v>
      </c>
      <c r="C2511" s="25" t="s">
        <v>32</v>
      </c>
      <c r="D2511" s="37">
        <v>2398.9900000000002</v>
      </c>
      <c r="E2511" s="38">
        <v>2960.58</v>
      </c>
      <c r="F2511" s="38">
        <v>3281.5</v>
      </c>
      <c r="G2511" s="39">
        <v>4060.27</v>
      </c>
      <c r="H2511" s="37">
        <v>2398.9900000000002</v>
      </c>
      <c r="I2511" s="38">
        <v>2960.58</v>
      </c>
      <c r="J2511" s="38">
        <v>3241</v>
      </c>
      <c r="K2511" s="39">
        <v>3404.11</v>
      </c>
      <c r="L2511" s="87">
        <v>765.61</v>
      </c>
      <c r="M2511" s="63">
        <v>663.13</v>
      </c>
      <c r="N2511" s="19">
        <v>99.66</v>
      </c>
      <c r="O2511" s="19">
        <v>2.8200000000000003</v>
      </c>
      <c r="P2511" s="56">
        <v>1633.38</v>
      </c>
      <c r="Q2511" s="20">
        <v>2194.9699999999998</v>
      </c>
      <c r="R2511" s="20">
        <v>2515.89</v>
      </c>
      <c r="S2511" s="50">
        <v>3294.66</v>
      </c>
      <c r="T2511" s="49">
        <v>1633.38</v>
      </c>
      <c r="U2511" s="20">
        <v>2194.9699999999998</v>
      </c>
      <c r="V2511" s="20">
        <v>2475.39</v>
      </c>
      <c r="W2511" s="50">
        <v>2638.5</v>
      </c>
    </row>
    <row r="2512" spans="1:23" x14ac:dyDescent="0.25">
      <c r="A2512" s="25" t="s">
        <v>111</v>
      </c>
      <c r="B2512" s="28">
        <v>7</v>
      </c>
      <c r="C2512" s="25" t="s">
        <v>32</v>
      </c>
      <c r="D2512" s="37">
        <v>2334.37</v>
      </c>
      <c r="E2512" s="38">
        <v>2895.96</v>
      </c>
      <c r="F2512" s="38">
        <v>3216.88</v>
      </c>
      <c r="G2512" s="39">
        <v>3995.6499999999996</v>
      </c>
      <c r="H2512" s="37">
        <v>2334.37</v>
      </c>
      <c r="I2512" s="38">
        <v>2895.96</v>
      </c>
      <c r="J2512" s="38">
        <v>3176.38</v>
      </c>
      <c r="K2512" s="39">
        <v>3339.49</v>
      </c>
      <c r="L2512" s="87">
        <v>700.99000000000012</v>
      </c>
      <c r="M2512" s="63">
        <v>606.95000000000005</v>
      </c>
      <c r="N2512" s="19">
        <v>91.22</v>
      </c>
      <c r="O2512" s="19">
        <v>2.8200000000000003</v>
      </c>
      <c r="P2512" s="56">
        <v>1633.38</v>
      </c>
      <c r="Q2512" s="20">
        <v>2194.9699999999998</v>
      </c>
      <c r="R2512" s="20">
        <v>2515.89</v>
      </c>
      <c r="S2512" s="50">
        <v>3294.66</v>
      </c>
      <c r="T2512" s="49">
        <v>1633.38</v>
      </c>
      <c r="U2512" s="20">
        <v>2194.9699999999998</v>
      </c>
      <c r="V2512" s="20">
        <v>2475.39</v>
      </c>
      <c r="W2512" s="50">
        <v>2638.5</v>
      </c>
    </row>
    <row r="2513" spans="1:23" x14ac:dyDescent="0.25">
      <c r="A2513" s="25" t="s">
        <v>111</v>
      </c>
      <c r="B2513" s="28">
        <v>8</v>
      </c>
      <c r="C2513" s="25" t="s">
        <v>32</v>
      </c>
      <c r="D2513" s="37">
        <v>2532.5</v>
      </c>
      <c r="E2513" s="38">
        <v>3094.09</v>
      </c>
      <c r="F2513" s="38">
        <v>3415.01</v>
      </c>
      <c r="G2513" s="39">
        <v>4193.78</v>
      </c>
      <c r="H2513" s="37">
        <v>2532.5</v>
      </c>
      <c r="I2513" s="38">
        <v>3094.0899999999997</v>
      </c>
      <c r="J2513" s="38">
        <v>3374.5099999999998</v>
      </c>
      <c r="K2513" s="39">
        <v>3537.62</v>
      </c>
      <c r="L2513" s="87">
        <v>899.12000000000012</v>
      </c>
      <c r="M2513" s="63">
        <v>779.2</v>
      </c>
      <c r="N2513" s="19">
        <v>117.1</v>
      </c>
      <c r="O2513" s="19">
        <v>2.8200000000000003</v>
      </c>
      <c r="P2513" s="56">
        <v>1633.38</v>
      </c>
      <c r="Q2513" s="20">
        <v>2194.9699999999998</v>
      </c>
      <c r="R2513" s="20">
        <v>2515.89</v>
      </c>
      <c r="S2513" s="50">
        <v>3294.66</v>
      </c>
      <c r="T2513" s="49">
        <v>1633.38</v>
      </c>
      <c r="U2513" s="20">
        <v>2194.9699999999998</v>
      </c>
      <c r="V2513" s="20">
        <v>2475.39</v>
      </c>
      <c r="W2513" s="50">
        <v>2638.5</v>
      </c>
    </row>
    <row r="2514" spans="1:23" x14ac:dyDescent="0.25">
      <c r="A2514" s="25" t="s">
        <v>111</v>
      </c>
      <c r="B2514" s="28">
        <v>9</v>
      </c>
      <c r="C2514" s="25" t="s">
        <v>32</v>
      </c>
      <c r="D2514" s="37">
        <v>2409.4499999999998</v>
      </c>
      <c r="E2514" s="38">
        <v>2971.04</v>
      </c>
      <c r="F2514" s="38">
        <v>3291.96</v>
      </c>
      <c r="G2514" s="39">
        <v>4070.7299999999996</v>
      </c>
      <c r="H2514" s="37">
        <v>2409.4500000000003</v>
      </c>
      <c r="I2514" s="38">
        <v>2971.04</v>
      </c>
      <c r="J2514" s="38">
        <v>3251.46</v>
      </c>
      <c r="K2514" s="39">
        <v>3414.57</v>
      </c>
      <c r="L2514" s="87">
        <v>776.07</v>
      </c>
      <c r="M2514" s="63">
        <v>672.22</v>
      </c>
      <c r="N2514" s="19">
        <v>101.03</v>
      </c>
      <c r="O2514" s="19">
        <v>2.8200000000000003</v>
      </c>
      <c r="P2514" s="56">
        <v>1633.38</v>
      </c>
      <c r="Q2514" s="20">
        <v>2194.9699999999998</v>
      </c>
      <c r="R2514" s="20">
        <v>2515.89</v>
      </c>
      <c r="S2514" s="50">
        <v>3294.66</v>
      </c>
      <c r="T2514" s="49">
        <v>1633.38</v>
      </c>
      <c r="U2514" s="20">
        <v>2194.9699999999998</v>
      </c>
      <c r="V2514" s="20">
        <v>2475.39</v>
      </c>
      <c r="W2514" s="50">
        <v>2638.5</v>
      </c>
    </row>
    <row r="2515" spans="1:23" x14ac:dyDescent="0.25">
      <c r="A2515" s="25" t="s">
        <v>111</v>
      </c>
      <c r="B2515" s="28">
        <v>10</v>
      </c>
      <c r="C2515" s="25" t="s">
        <v>32</v>
      </c>
      <c r="D2515" s="37">
        <v>2347.65</v>
      </c>
      <c r="E2515" s="38">
        <v>2909.24</v>
      </c>
      <c r="F2515" s="38">
        <v>3230.16</v>
      </c>
      <c r="G2515" s="39">
        <v>4008.93</v>
      </c>
      <c r="H2515" s="37">
        <v>2347.65</v>
      </c>
      <c r="I2515" s="38">
        <v>2909.24</v>
      </c>
      <c r="J2515" s="38">
        <v>3189.66</v>
      </c>
      <c r="K2515" s="39">
        <v>3352.77</v>
      </c>
      <c r="L2515" s="87">
        <v>714.2700000000001</v>
      </c>
      <c r="M2515" s="63">
        <v>618.5</v>
      </c>
      <c r="N2515" s="19">
        <v>92.95</v>
      </c>
      <c r="O2515" s="19">
        <v>2.8200000000000003</v>
      </c>
      <c r="P2515" s="56">
        <v>1633.38</v>
      </c>
      <c r="Q2515" s="20">
        <v>2194.9699999999998</v>
      </c>
      <c r="R2515" s="20">
        <v>2515.89</v>
      </c>
      <c r="S2515" s="50">
        <v>3294.66</v>
      </c>
      <c r="T2515" s="49">
        <v>1633.38</v>
      </c>
      <c r="U2515" s="20">
        <v>2194.9699999999998</v>
      </c>
      <c r="V2515" s="20">
        <v>2475.39</v>
      </c>
      <c r="W2515" s="50">
        <v>2638.5</v>
      </c>
    </row>
    <row r="2516" spans="1:23" x14ac:dyDescent="0.25">
      <c r="A2516" s="25" t="s">
        <v>111</v>
      </c>
      <c r="B2516" s="28">
        <v>11</v>
      </c>
      <c r="C2516" s="25" t="s">
        <v>32</v>
      </c>
      <c r="D2516" s="37">
        <v>2336.4499999999998</v>
      </c>
      <c r="E2516" s="38">
        <v>2898.04</v>
      </c>
      <c r="F2516" s="38">
        <v>3218.96</v>
      </c>
      <c r="G2516" s="39">
        <v>3997.7299999999996</v>
      </c>
      <c r="H2516" s="37">
        <v>2336.4499999999998</v>
      </c>
      <c r="I2516" s="38">
        <v>2898.04</v>
      </c>
      <c r="J2516" s="38">
        <v>3178.46</v>
      </c>
      <c r="K2516" s="39">
        <v>3341.5699999999997</v>
      </c>
      <c r="L2516" s="87">
        <v>703.07</v>
      </c>
      <c r="M2516" s="63">
        <v>608.76</v>
      </c>
      <c r="N2516" s="19">
        <v>91.49</v>
      </c>
      <c r="O2516" s="19">
        <v>2.8200000000000003</v>
      </c>
      <c r="P2516" s="56">
        <v>1633.38</v>
      </c>
      <c r="Q2516" s="20">
        <v>2194.9699999999998</v>
      </c>
      <c r="R2516" s="20">
        <v>2515.89</v>
      </c>
      <c r="S2516" s="50">
        <v>3294.66</v>
      </c>
      <c r="T2516" s="49">
        <v>1633.38</v>
      </c>
      <c r="U2516" s="20">
        <v>2194.9699999999998</v>
      </c>
      <c r="V2516" s="20">
        <v>2475.39</v>
      </c>
      <c r="W2516" s="50">
        <v>2638.5</v>
      </c>
    </row>
    <row r="2517" spans="1:23" x14ac:dyDescent="0.25">
      <c r="A2517" s="25" t="s">
        <v>111</v>
      </c>
      <c r="B2517" s="28">
        <v>12</v>
      </c>
      <c r="C2517" s="25" t="s">
        <v>32</v>
      </c>
      <c r="D2517" s="37">
        <v>2336.37</v>
      </c>
      <c r="E2517" s="38">
        <v>2897.96</v>
      </c>
      <c r="F2517" s="38">
        <v>3218.88</v>
      </c>
      <c r="G2517" s="39">
        <v>3997.65</v>
      </c>
      <c r="H2517" s="37">
        <v>2336.37</v>
      </c>
      <c r="I2517" s="38">
        <v>2897.96</v>
      </c>
      <c r="J2517" s="38">
        <v>3178.38</v>
      </c>
      <c r="K2517" s="39">
        <v>3341.49</v>
      </c>
      <c r="L2517" s="87">
        <v>702.99000000000012</v>
      </c>
      <c r="M2517" s="63">
        <v>608.69000000000005</v>
      </c>
      <c r="N2517" s="19">
        <v>91.48</v>
      </c>
      <c r="O2517" s="19">
        <v>2.8200000000000003</v>
      </c>
      <c r="P2517" s="56">
        <v>1633.38</v>
      </c>
      <c r="Q2517" s="20">
        <v>2194.9699999999998</v>
      </c>
      <c r="R2517" s="20">
        <v>2515.89</v>
      </c>
      <c r="S2517" s="50">
        <v>3294.66</v>
      </c>
      <c r="T2517" s="49">
        <v>1633.38</v>
      </c>
      <c r="U2517" s="20">
        <v>2194.9699999999998</v>
      </c>
      <c r="V2517" s="20">
        <v>2475.39</v>
      </c>
      <c r="W2517" s="50">
        <v>2638.5</v>
      </c>
    </row>
    <row r="2518" spans="1:23" x14ac:dyDescent="0.25">
      <c r="A2518" s="25" t="s">
        <v>111</v>
      </c>
      <c r="B2518" s="28">
        <v>13</v>
      </c>
      <c r="C2518" s="25" t="s">
        <v>32</v>
      </c>
      <c r="D2518" s="37">
        <v>2347.56</v>
      </c>
      <c r="E2518" s="38">
        <v>2909.1499999999996</v>
      </c>
      <c r="F2518" s="38">
        <v>3230.0699999999997</v>
      </c>
      <c r="G2518" s="39">
        <v>4008.84</v>
      </c>
      <c r="H2518" s="37">
        <v>2347.56</v>
      </c>
      <c r="I2518" s="38">
        <v>2909.1499999999996</v>
      </c>
      <c r="J2518" s="38">
        <v>3189.5699999999997</v>
      </c>
      <c r="K2518" s="39">
        <v>3352.68</v>
      </c>
      <c r="L2518" s="87">
        <v>714.18</v>
      </c>
      <c r="M2518" s="63">
        <v>618.41999999999996</v>
      </c>
      <c r="N2518" s="19">
        <v>92.94</v>
      </c>
      <c r="O2518" s="19">
        <v>2.8200000000000003</v>
      </c>
      <c r="P2518" s="56">
        <v>1633.38</v>
      </c>
      <c r="Q2518" s="20">
        <v>2194.9699999999998</v>
      </c>
      <c r="R2518" s="20">
        <v>2515.89</v>
      </c>
      <c r="S2518" s="50">
        <v>3294.66</v>
      </c>
      <c r="T2518" s="49">
        <v>1633.38</v>
      </c>
      <c r="U2518" s="20">
        <v>2194.9699999999998</v>
      </c>
      <c r="V2518" s="20">
        <v>2475.39</v>
      </c>
      <c r="W2518" s="50">
        <v>2638.5</v>
      </c>
    </row>
    <row r="2519" spans="1:23" x14ac:dyDescent="0.25">
      <c r="A2519" s="25" t="s">
        <v>111</v>
      </c>
      <c r="B2519" s="28">
        <v>14</v>
      </c>
      <c r="C2519" s="25" t="s">
        <v>32</v>
      </c>
      <c r="D2519" s="37">
        <v>2347.83</v>
      </c>
      <c r="E2519" s="38">
        <v>2909.42</v>
      </c>
      <c r="F2519" s="38">
        <v>3230.34</v>
      </c>
      <c r="G2519" s="39">
        <v>4009.11</v>
      </c>
      <c r="H2519" s="37">
        <v>2347.83</v>
      </c>
      <c r="I2519" s="38">
        <v>2909.42</v>
      </c>
      <c r="J2519" s="38">
        <v>3189.84</v>
      </c>
      <c r="K2519" s="39">
        <v>3352.95</v>
      </c>
      <c r="L2519" s="87">
        <v>714.45</v>
      </c>
      <c r="M2519" s="63">
        <v>618.65</v>
      </c>
      <c r="N2519" s="19">
        <v>92.98</v>
      </c>
      <c r="O2519" s="19">
        <v>2.8200000000000003</v>
      </c>
      <c r="P2519" s="56">
        <v>1633.38</v>
      </c>
      <c r="Q2519" s="20">
        <v>2194.9699999999998</v>
      </c>
      <c r="R2519" s="20">
        <v>2515.89</v>
      </c>
      <c r="S2519" s="50">
        <v>3294.66</v>
      </c>
      <c r="T2519" s="49">
        <v>1633.38</v>
      </c>
      <c r="U2519" s="20">
        <v>2194.9699999999998</v>
      </c>
      <c r="V2519" s="20">
        <v>2475.39</v>
      </c>
      <c r="W2519" s="50">
        <v>2638.5</v>
      </c>
    </row>
    <row r="2520" spans="1:23" x14ac:dyDescent="0.25">
      <c r="A2520" s="25" t="s">
        <v>111</v>
      </c>
      <c r="B2520" s="28">
        <v>15</v>
      </c>
      <c r="C2520" s="25" t="s">
        <v>32</v>
      </c>
      <c r="D2520" s="37">
        <v>2353.5700000000002</v>
      </c>
      <c r="E2520" s="38">
        <v>2915.16</v>
      </c>
      <c r="F2520" s="38">
        <v>3236.08</v>
      </c>
      <c r="G2520" s="39">
        <v>4014.85</v>
      </c>
      <c r="H2520" s="37">
        <v>2353.5700000000002</v>
      </c>
      <c r="I2520" s="38">
        <v>2915.16</v>
      </c>
      <c r="J2520" s="38">
        <v>3195.58</v>
      </c>
      <c r="K2520" s="39">
        <v>3358.69</v>
      </c>
      <c r="L2520" s="87">
        <v>720.19</v>
      </c>
      <c r="M2520" s="63">
        <v>623.64</v>
      </c>
      <c r="N2520" s="19">
        <v>93.73</v>
      </c>
      <c r="O2520" s="19">
        <v>2.8200000000000003</v>
      </c>
      <c r="P2520" s="56">
        <v>1633.38</v>
      </c>
      <c r="Q2520" s="20">
        <v>2194.9699999999998</v>
      </c>
      <c r="R2520" s="20">
        <v>2515.89</v>
      </c>
      <c r="S2520" s="50">
        <v>3294.66</v>
      </c>
      <c r="T2520" s="49">
        <v>1633.38</v>
      </c>
      <c r="U2520" s="20">
        <v>2194.9699999999998</v>
      </c>
      <c r="V2520" s="20">
        <v>2475.39</v>
      </c>
      <c r="W2520" s="50">
        <v>2638.5</v>
      </c>
    </row>
    <row r="2521" spans="1:23" x14ac:dyDescent="0.25">
      <c r="A2521" s="25" t="s">
        <v>111</v>
      </c>
      <c r="B2521" s="28">
        <v>16</v>
      </c>
      <c r="C2521" s="25" t="s">
        <v>32</v>
      </c>
      <c r="D2521" s="37">
        <v>2371.23</v>
      </c>
      <c r="E2521" s="38">
        <v>2932.8199999999997</v>
      </c>
      <c r="F2521" s="38">
        <v>3253.74</v>
      </c>
      <c r="G2521" s="39">
        <v>4032.5099999999998</v>
      </c>
      <c r="H2521" s="37">
        <v>2371.23</v>
      </c>
      <c r="I2521" s="38">
        <v>2932.8199999999997</v>
      </c>
      <c r="J2521" s="38">
        <v>3213.24</v>
      </c>
      <c r="K2521" s="39">
        <v>3376.35</v>
      </c>
      <c r="L2521" s="87">
        <v>737.85</v>
      </c>
      <c r="M2521" s="63">
        <v>639</v>
      </c>
      <c r="N2521" s="19">
        <v>96.03</v>
      </c>
      <c r="O2521" s="19">
        <v>2.8200000000000003</v>
      </c>
      <c r="P2521" s="56">
        <v>1633.38</v>
      </c>
      <c r="Q2521" s="20">
        <v>2194.9699999999998</v>
      </c>
      <c r="R2521" s="20">
        <v>2515.89</v>
      </c>
      <c r="S2521" s="50">
        <v>3294.66</v>
      </c>
      <c r="T2521" s="49">
        <v>1633.38</v>
      </c>
      <c r="U2521" s="20">
        <v>2194.9699999999998</v>
      </c>
      <c r="V2521" s="20">
        <v>2475.39</v>
      </c>
      <c r="W2521" s="50">
        <v>2638.5</v>
      </c>
    </row>
    <row r="2522" spans="1:23" x14ac:dyDescent="0.25">
      <c r="A2522" s="25" t="s">
        <v>111</v>
      </c>
      <c r="B2522" s="28">
        <v>17</v>
      </c>
      <c r="C2522" s="25" t="s">
        <v>32</v>
      </c>
      <c r="D2522" s="37">
        <v>2359.27</v>
      </c>
      <c r="E2522" s="38">
        <v>2920.8599999999997</v>
      </c>
      <c r="F2522" s="38">
        <v>3241.7799999999997</v>
      </c>
      <c r="G2522" s="39">
        <v>4020.5499999999997</v>
      </c>
      <c r="H2522" s="37">
        <v>2359.27</v>
      </c>
      <c r="I2522" s="38">
        <v>2920.8599999999997</v>
      </c>
      <c r="J2522" s="38">
        <v>3201.2799999999997</v>
      </c>
      <c r="K2522" s="39">
        <v>3364.39</v>
      </c>
      <c r="L2522" s="87">
        <v>725.8900000000001</v>
      </c>
      <c r="M2522" s="63">
        <v>628.6</v>
      </c>
      <c r="N2522" s="19">
        <v>94.47</v>
      </c>
      <c r="O2522" s="19">
        <v>2.8200000000000003</v>
      </c>
      <c r="P2522" s="56">
        <v>1633.38</v>
      </c>
      <c r="Q2522" s="20">
        <v>2194.9699999999998</v>
      </c>
      <c r="R2522" s="20">
        <v>2515.89</v>
      </c>
      <c r="S2522" s="50">
        <v>3294.66</v>
      </c>
      <c r="T2522" s="49">
        <v>1633.38</v>
      </c>
      <c r="U2522" s="20">
        <v>2194.9699999999998</v>
      </c>
      <c r="V2522" s="20">
        <v>2475.39</v>
      </c>
      <c r="W2522" s="50">
        <v>2638.5</v>
      </c>
    </row>
    <row r="2523" spans="1:23" x14ac:dyDescent="0.25">
      <c r="A2523" s="25" t="s">
        <v>111</v>
      </c>
      <c r="B2523" s="28">
        <v>18</v>
      </c>
      <c r="C2523" s="25" t="s">
        <v>32</v>
      </c>
      <c r="D2523" s="37">
        <v>2336.5100000000002</v>
      </c>
      <c r="E2523" s="38">
        <v>2898.1</v>
      </c>
      <c r="F2523" s="38">
        <v>3219.02</v>
      </c>
      <c r="G2523" s="39">
        <v>3997.79</v>
      </c>
      <c r="H2523" s="37">
        <v>2336.5100000000002</v>
      </c>
      <c r="I2523" s="38">
        <v>2898.0999999999995</v>
      </c>
      <c r="J2523" s="38">
        <v>3178.5199999999995</v>
      </c>
      <c r="K2523" s="39">
        <v>3341.63</v>
      </c>
      <c r="L2523" s="87">
        <v>703.13</v>
      </c>
      <c r="M2523" s="63">
        <v>608.80999999999995</v>
      </c>
      <c r="N2523" s="19">
        <v>91.5</v>
      </c>
      <c r="O2523" s="19">
        <v>2.8200000000000003</v>
      </c>
      <c r="P2523" s="56">
        <v>1633.38</v>
      </c>
      <c r="Q2523" s="20">
        <v>2194.9699999999998</v>
      </c>
      <c r="R2523" s="20">
        <v>2515.89</v>
      </c>
      <c r="S2523" s="50">
        <v>3294.66</v>
      </c>
      <c r="T2523" s="49">
        <v>1633.38</v>
      </c>
      <c r="U2523" s="20">
        <v>2194.9699999999998</v>
      </c>
      <c r="V2523" s="20">
        <v>2475.39</v>
      </c>
      <c r="W2523" s="50">
        <v>2638.5</v>
      </c>
    </row>
    <row r="2524" spans="1:23" x14ac:dyDescent="0.25">
      <c r="A2524" s="25" t="s">
        <v>111</v>
      </c>
      <c r="B2524" s="28">
        <v>19</v>
      </c>
      <c r="C2524" s="25" t="s">
        <v>32</v>
      </c>
      <c r="D2524" s="37">
        <v>2300.62</v>
      </c>
      <c r="E2524" s="38">
        <v>2862.21</v>
      </c>
      <c r="F2524" s="38">
        <v>3183.13</v>
      </c>
      <c r="G2524" s="39">
        <v>3961.9</v>
      </c>
      <c r="H2524" s="37">
        <v>2300.62</v>
      </c>
      <c r="I2524" s="38">
        <v>2862.21</v>
      </c>
      <c r="J2524" s="38">
        <v>3142.63</v>
      </c>
      <c r="K2524" s="39">
        <v>3305.74</v>
      </c>
      <c r="L2524" s="87">
        <v>667.24000000000012</v>
      </c>
      <c r="M2524" s="63">
        <v>577.61</v>
      </c>
      <c r="N2524" s="19">
        <v>86.81</v>
      </c>
      <c r="O2524" s="19">
        <v>2.8200000000000003</v>
      </c>
      <c r="P2524" s="56">
        <v>1633.38</v>
      </c>
      <c r="Q2524" s="20">
        <v>2194.9699999999998</v>
      </c>
      <c r="R2524" s="20">
        <v>2515.89</v>
      </c>
      <c r="S2524" s="50">
        <v>3294.66</v>
      </c>
      <c r="T2524" s="49">
        <v>1633.38</v>
      </c>
      <c r="U2524" s="20">
        <v>2194.9699999999998</v>
      </c>
      <c r="V2524" s="20">
        <v>2475.39</v>
      </c>
      <c r="W2524" s="50">
        <v>2638.5</v>
      </c>
    </row>
    <row r="2525" spans="1:23" x14ac:dyDescent="0.25">
      <c r="A2525" s="25" t="s">
        <v>111</v>
      </c>
      <c r="B2525" s="28">
        <v>20</v>
      </c>
      <c r="C2525" s="25" t="s">
        <v>32</v>
      </c>
      <c r="D2525" s="37">
        <v>2261.81</v>
      </c>
      <c r="E2525" s="38">
        <v>2823.3999999999996</v>
      </c>
      <c r="F2525" s="38">
        <v>3144.3199999999997</v>
      </c>
      <c r="G2525" s="39">
        <v>3923.0899999999997</v>
      </c>
      <c r="H2525" s="37">
        <v>2261.8100000000004</v>
      </c>
      <c r="I2525" s="38">
        <v>2823.3999999999996</v>
      </c>
      <c r="J2525" s="38">
        <v>3103.8199999999997</v>
      </c>
      <c r="K2525" s="39">
        <v>3266.9300000000003</v>
      </c>
      <c r="L2525" s="87">
        <v>628.43000000000006</v>
      </c>
      <c r="M2525" s="63">
        <v>543.87</v>
      </c>
      <c r="N2525" s="19">
        <v>81.739999999999995</v>
      </c>
      <c r="O2525" s="19">
        <v>2.8200000000000003</v>
      </c>
      <c r="P2525" s="56">
        <v>1633.38</v>
      </c>
      <c r="Q2525" s="20">
        <v>2194.9699999999998</v>
      </c>
      <c r="R2525" s="20">
        <v>2515.89</v>
      </c>
      <c r="S2525" s="50">
        <v>3294.66</v>
      </c>
      <c r="T2525" s="49">
        <v>1633.38</v>
      </c>
      <c r="U2525" s="20">
        <v>2194.9699999999998</v>
      </c>
      <c r="V2525" s="20">
        <v>2475.39</v>
      </c>
      <c r="W2525" s="50">
        <v>2638.5</v>
      </c>
    </row>
    <row r="2526" spans="1:23" x14ac:dyDescent="0.25">
      <c r="A2526" s="25" t="s">
        <v>111</v>
      </c>
      <c r="B2526" s="28">
        <v>21</v>
      </c>
      <c r="C2526" s="25" t="s">
        <v>32</v>
      </c>
      <c r="D2526" s="37">
        <v>2295.91</v>
      </c>
      <c r="E2526" s="38">
        <v>2857.4999999999995</v>
      </c>
      <c r="F2526" s="38">
        <v>3178.4199999999996</v>
      </c>
      <c r="G2526" s="39">
        <v>3957.19</v>
      </c>
      <c r="H2526" s="37">
        <v>2295.91</v>
      </c>
      <c r="I2526" s="38">
        <v>2857.5</v>
      </c>
      <c r="J2526" s="38">
        <v>3137.92</v>
      </c>
      <c r="K2526" s="39">
        <v>3301.0299999999997</v>
      </c>
      <c r="L2526" s="87">
        <v>662.53000000000009</v>
      </c>
      <c r="M2526" s="63">
        <v>573.52</v>
      </c>
      <c r="N2526" s="19">
        <v>86.19</v>
      </c>
      <c r="O2526" s="19">
        <v>2.8200000000000003</v>
      </c>
      <c r="P2526" s="56">
        <v>1633.38</v>
      </c>
      <c r="Q2526" s="20">
        <v>2194.9699999999998</v>
      </c>
      <c r="R2526" s="20">
        <v>2515.89</v>
      </c>
      <c r="S2526" s="50">
        <v>3294.66</v>
      </c>
      <c r="T2526" s="49">
        <v>1633.38</v>
      </c>
      <c r="U2526" s="20">
        <v>2194.9699999999998</v>
      </c>
      <c r="V2526" s="20">
        <v>2475.39</v>
      </c>
      <c r="W2526" s="50">
        <v>2638.5</v>
      </c>
    </row>
    <row r="2527" spans="1:23" x14ac:dyDescent="0.25">
      <c r="A2527" s="25" t="s">
        <v>111</v>
      </c>
      <c r="B2527" s="28">
        <v>22</v>
      </c>
      <c r="C2527" s="25" t="s">
        <v>32</v>
      </c>
      <c r="D2527" s="37">
        <v>2257.46</v>
      </c>
      <c r="E2527" s="38">
        <v>2819.05</v>
      </c>
      <c r="F2527" s="38">
        <v>3139.9700000000003</v>
      </c>
      <c r="G2527" s="39">
        <v>3918.74</v>
      </c>
      <c r="H2527" s="37">
        <v>2257.46</v>
      </c>
      <c r="I2527" s="38">
        <v>2819.0499999999997</v>
      </c>
      <c r="J2527" s="38">
        <v>3099.47</v>
      </c>
      <c r="K2527" s="39">
        <v>3262.58</v>
      </c>
      <c r="L2527" s="87">
        <v>624.08000000000004</v>
      </c>
      <c r="M2527" s="63">
        <v>540.09</v>
      </c>
      <c r="N2527" s="19">
        <v>81.17</v>
      </c>
      <c r="O2527" s="19">
        <v>2.8200000000000003</v>
      </c>
      <c r="P2527" s="56">
        <v>1633.38</v>
      </c>
      <c r="Q2527" s="20">
        <v>2194.9699999999998</v>
      </c>
      <c r="R2527" s="20">
        <v>2515.89</v>
      </c>
      <c r="S2527" s="50">
        <v>3294.66</v>
      </c>
      <c r="T2527" s="49">
        <v>1633.38</v>
      </c>
      <c r="U2527" s="20">
        <v>2194.9699999999998</v>
      </c>
      <c r="V2527" s="20">
        <v>2475.39</v>
      </c>
      <c r="W2527" s="50">
        <v>2638.5</v>
      </c>
    </row>
    <row r="2528" spans="1:23" x14ac:dyDescent="0.25">
      <c r="A2528" s="25" t="s">
        <v>111</v>
      </c>
      <c r="B2528" s="28">
        <v>23</v>
      </c>
      <c r="C2528" s="25" t="s">
        <v>32</v>
      </c>
      <c r="D2528" s="37">
        <v>2358.9</v>
      </c>
      <c r="E2528" s="38">
        <v>2920.49</v>
      </c>
      <c r="F2528" s="38">
        <v>3241.41</v>
      </c>
      <c r="G2528" s="39">
        <v>4020.1799999999994</v>
      </c>
      <c r="H2528" s="37">
        <v>2358.9</v>
      </c>
      <c r="I2528" s="38">
        <v>2920.49</v>
      </c>
      <c r="J2528" s="38">
        <v>3200.91</v>
      </c>
      <c r="K2528" s="39">
        <v>3364.02</v>
      </c>
      <c r="L2528" s="87">
        <v>725.52</v>
      </c>
      <c r="M2528" s="63">
        <v>628.28</v>
      </c>
      <c r="N2528" s="19">
        <v>94.42</v>
      </c>
      <c r="O2528" s="19">
        <v>2.8200000000000003</v>
      </c>
      <c r="P2528" s="56">
        <v>1633.38</v>
      </c>
      <c r="Q2528" s="20">
        <v>2194.9699999999998</v>
      </c>
      <c r="R2528" s="20">
        <v>2515.89</v>
      </c>
      <c r="S2528" s="50">
        <v>3294.66</v>
      </c>
      <c r="T2528" s="49">
        <v>1633.38</v>
      </c>
      <c r="U2528" s="20">
        <v>2194.9699999999998</v>
      </c>
      <c r="V2528" s="20">
        <v>2475.39</v>
      </c>
      <c r="W2528" s="50">
        <v>2638.5</v>
      </c>
    </row>
    <row r="2529" spans="1:23" x14ac:dyDescent="0.25">
      <c r="A2529" s="25" t="s">
        <v>112</v>
      </c>
      <c r="B2529" s="28">
        <v>0</v>
      </c>
      <c r="C2529" s="25" t="s">
        <v>32</v>
      </c>
      <c r="D2529" s="37">
        <v>2259.1400000000003</v>
      </c>
      <c r="E2529" s="38">
        <v>2820.7299999999996</v>
      </c>
      <c r="F2529" s="38">
        <v>3141.6499999999996</v>
      </c>
      <c r="G2529" s="39">
        <v>3920.42</v>
      </c>
      <c r="H2529" s="37">
        <v>2259.1400000000003</v>
      </c>
      <c r="I2529" s="38">
        <v>2820.7299999999996</v>
      </c>
      <c r="J2529" s="38">
        <v>3101.1499999999996</v>
      </c>
      <c r="K2529" s="39">
        <v>3264.26</v>
      </c>
      <c r="L2529" s="87">
        <v>625.76</v>
      </c>
      <c r="M2529" s="63">
        <v>541.54999999999995</v>
      </c>
      <c r="N2529" s="19">
        <v>81.39</v>
      </c>
      <c r="O2529" s="19">
        <v>2.8200000000000003</v>
      </c>
      <c r="P2529" s="56">
        <v>1633.38</v>
      </c>
      <c r="Q2529" s="20">
        <v>2194.9699999999998</v>
      </c>
      <c r="R2529" s="20">
        <v>2515.89</v>
      </c>
      <c r="S2529" s="50">
        <v>3294.66</v>
      </c>
      <c r="T2529" s="49">
        <v>1633.38</v>
      </c>
      <c r="U2529" s="20">
        <v>2194.9699999999998</v>
      </c>
      <c r="V2529" s="20">
        <v>2475.39</v>
      </c>
      <c r="W2529" s="50">
        <v>2638.5</v>
      </c>
    </row>
    <row r="2530" spans="1:23" x14ac:dyDescent="0.25">
      <c r="A2530" s="25" t="s">
        <v>112</v>
      </c>
      <c r="B2530" s="28">
        <v>1</v>
      </c>
      <c r="C2530" s="25" t="s">
        <v>32</v>
      </c>
      <c r="D2530" s="37">
        <v>2328.16</v>
      </c>
      <c r="E2530" s="38">
        <v>2889.75</v>
      </c>
      <c r="F2530" s="38">
        <v>3210.67</v>
      </c>
      <c r="G2530" s="39">
        <v>3989.4399999999996</v>
      </c>
      <c r="H2530" s="37">
        <v>2328.16</v>
      </c>
      <c r="I2530" s="38">
        <v>2889.75</v>
      </c>
      <c r="J2530" s="38">
        <v>3170.17</v>
      </c>
      <c r="K2530" s="39">
        <v>3333.2799999999997</v>
      </c>
      <c r="L2530" s="87">
        <v>694.78</v>
      </c>
      <c r="M2530" s="63">
        <v>601.54999999999995</v>
      </c>
      <c r="N2530" s="19">
        <v>90.41</v>
      </c>
      <c r="O2530" s="19">
        <v>2.8200000000000003</v>
      </c>
      <c r="P2530" s="56">
        <v>1633.38</v>
      </c>
      <c r="Q2530" s="20">
        <v>2194.9699999999998</v>
      </c>
      <c r="R2530" s="20">
        <v>2515.89</v>
      </c>
      <c r="S2530" s="50">
        <v>3294.66</v>
      </c>
      <c r="T2530" s="49">
        <v>1633.38</v>
      </c>
      <c r="U2530" s="20">
        <v>2194.9699999999998</v>
      </c>
      <c r="V2530" s="20">
        <v>2475.39</v>
      </c>
      <c r="W2530" s="50">
        <v>2638.5</v>
      </c>
    </row>
    <row r="2531" spans="1:23" x14ac:dyDescent="0.25">
      <c r="A2531" s="25" t="s">
        <v>112</v>
      </c>
      <c r="B2531" s="28">
        <v>2</v>
      </c>
      <c r="C2531" s="25" t="s">
        <v>32</v>
      </c>
      <c r="D2531" s="37">
        <v>2362.1999999999998</v>
      </c>
      <c r="E2531" s="38">
        <v>2923.79</v>
      </c>
      <c r="F2531" s="38">
        <v>3244.71</v>
      </c>
      <c r="G2531" s="39">
        <v>4023.48</v>
      </c>
      <c r="H2531" s="37">
        <v>2362.1999999999998</v>
      </c>
      <c r="I2531" s="38">
        <v>2923.79</v>
      </c>
      <c r="J2531" s="38">
        <v>3204.21</v>
      </c>
      <c r="K2531" s="39">
        <v>3367.3199999999997</v>
      </c>
      <c r="L2531" s="87">
        <v>728.82</v>
      </c>
      <c r="M2531" s="63">
        <v>631.15</v>
      </c>
      <c r="N2531" s="19">
        <v>94.85</v>
      </c>
      <c r="O2531" s="19">
        <v>2.8200000000000003</v>
      </c>
      <c r="P2531" s="56">
        <v>1633.38</v>
      </c>
      <c r="Q2531" s="20">
        <v>2194.9699999999998</v>
      </c>
      <c r="R2531" s="20">
        <v>2515.89</v>
      </c>
      <c r="S2531" s="50">
        <v>3294.66</v>
      </c>
      <c r="T2531" s="49">
        <v>1633.38</v>
      </c>
      <c r="U2531" s="20">
        <v>2194.9699999999998</v>
      </c>
      <c r="V2531" s="20">
        <v>2475.39</v>
      </c>
      <c r="W2531" s="50">
        <v>2638.5</v>
      </c>
    </row>
    <row r="2532" spans="1:23" x14ac:dyDescent="0.25">
      <c r="A2532" s="25" t="s">
        <v>112</v>
      </c>
      <c r="B2532" s="28">
        <v>3</v>
      </c>
      <c r="C2532" s="25" t="s">
        <v>32</v>
      </c>
      <c r="D2532" s="37">
        <v>2374.42</v>
      </c>
      <c r="E2532" s="38">
        <v>2936.0099999999998</v>
      </c>
      <c r="F2532" s="38">
        <v>3256.93</v>
      </c>
      <c r="G2532" s="39">
        <v>4035.7</v>
      </c>
      <c r="H2532" s="37">
        <v>2374.42</v>
      </c>
      <c r="I2532" s="38">
        <v>2936.0099999999998</v>
      </c>
      <c r="J2532" s="38">
        <v>3216.43</v>
      </c>
      <c r="K2532" s="39">
        <v>3379.54</v>
      </c>
      <c r="L2532" s="87">
        <v>741.04000000000008</v>
      </c>
      <c r="M2532" s="63">
        <v>641.77</v>
      </c>
      <c r="N2532" s="19">
        <v>96.45</v>
      </c>
      <c r="O2532" s="19">
        <v>2.8200000000000003</v>
      </c>
      <c r="P2532" s="56">
        <v>1633.38</v>
      </c>
      <c r="Q2532" s="20">
        <v>2194.9699999999998</v>
      </c>
      <c r="R2532" s="20">
        <v>2515.89</v>
      </c>
      <c r="S2532" s="50">
        <v>3294.66</v>
      </c>
      <c r="T2532" s="49">
        <v>1633.38</v>
      </c>
      <c r="U2532" s="20">
        <v>2194.9699999999998</v>
      </c>
      <c r="V2532" s="20">
        <v>2475.39</v>
      </c>
      <c r="W2532" s="50">
        <v>2638.5</v>
      </c>
    </row>
    <row r="2533" spans="1:23" x14ac:dyDescent="0.25">
      <c r="A2533" s="25" t="s">
        <v>112</v>
      </c>
      <c r="B2533" s="28">
        <v>4</v>
      </c>
      <c r="C2533" s="25" t="s">
        <v>32</v>
      </c>
      <c r="D2533" s="37">
        <v>2412.6400000000003</v>
      </c>
      <c r="E2533" s="38">
        <v>2974.2299999999996</v>
      </c>
      <c r="F2533" s="38">
        <v>3295.1499999999996</v>
      </c>
      <c r="G2533" s="39">
        <v>4073.92</v>
      </c>
      <c r="H2533" s="37">
        <v>2412.6400000000003</v>
      </c>
      <c r="I2533" s="38">
        <v>2974.2299999999996</v>
      </c>
      <c r="J2533" s="38">
        <v>3254.6499999999996</v>
      </c>
      <c r="K2533" s="39">
        <v>3417.76</v>
      </c>
      <c r="L2533" s="87">
        <v>779.2600000000001</v>
      </c>
      <c r="M2533" s="63">
        <v>675</v>
      </c>
      <c r="N2533" s="19">
        <v>101.44</v>
      </c>
      <c r="O2533" s="19">
        <v>2.8200000000000003</v>
      </c>
      <c r="P2533" s="56">
        <v>1633.38</v>
      </c>
      <c r="Q2533" s="20">
        <v>2194.9699999999998</v>
      </c>
      <c r="R2533" s="20">
        <v>2515.89</v>
      </c>
      <c r="S2533" s="50">
        <v>3294.66</v>
      </c>
      <c r="T2533" s="49">
        <v>1633.38</v>
      </c>
      <c r="U2533" s="20">
        <v>2194.9699999999998</v>
      </c>
      <c r="V2533" s="20">
        <v>2475.39</v>
      </c>
      <c r="W2533" s="50">
        <v>2638.5</v>
      </c>
    </row>
    <row r="2534" spans="1:23" x14ac:dyDescent="0.25">
      <c r="A2534" s="25" t="s">
        <v>112</v>
      </c>
      <c r="B2534" s="28">
        <v>5</v>
      </c>
      <c r="C2534" s="25" t="s">
        <v>32</v>
      </c>
      <c r="D2534" s="37">
        <v>2426.34</v>
      </c>
      <c r="E2534" s="38">
        <v>2987.93</v>
      </c>
      <c r="F2534" s="38">
        <v>3308.85</v>
      </c>
      <c r="G2534" s="39">
        <v>4087.62</v>
      </c>
      <c r="H2534" s="37">
        <v>2426.34</v>
      </c>
      <c r="I2534" s="38">
        <v>2987.93</v>
      </c>
      <c r="J2534" s="38">
        <v>3268.35</v>
      </c>
      <c r="K2534" s="39">
        <v>3431.46</v>
      </c>
      <c r="L2534" s="87">
        <v>792.96</v>
      </c>
      <c r="M2534" s="63">
        <v>686.91</v>
      </c>
      <c r="N2534" s="19">
        <v>103.23</v>
      </c>
      <c r="O2534" s="19">
        <v>2.8200000000000003</v>
      </c>
      <c r="P2534" s="56">
        <v>1633.38</v>
      </c>
      <c r="Q2534" s="20">
        <v>2194.9699999999998</v>
      </c>
      <c r="R2534" s="20">
        <v>2515.89</v>
      </c>
      <c r="S2534" s="50">
        <v>3294.66</v>
      </c>
      <c r="T2534" s="49">
        <v>1633.38</v>
      </c>
      <c r="U2534" s="20">
        <v>2194.9699999999998</v>
      </c>
      <c r="V2534" s="20">
        <v>2475.39</v>
      </c>
      <c r="W2534" s="50">
        <v>2638.5</v>
      </c>
    </row>
    <row r="2535" spans="1:23" x14ac:dyDescent="0.25">
      <c r="A2535" s="25" t="s">
        <v>112</v>
      </c>
      <c r="B2535" s="28">
        <v>6</v>
      </c>
      <c r="C2535" s="25" t="s">
        <v>32</v>
      </c>
      <c r="D2535" s="37">
        <v>2374.31</v>
      </c>
      <c r="E2535" s="38">
        <v>2935.8999999999996</v>
      </c>
      <c r="F2535" s="38">
        <v>3256.8199999999997</v>
      </c>
      <c r="G2535" s="39">
        <v>4035.59</v>
      </c>
      <c r="H2535" s="37">
        <v>2374.31</v>
      </c>
      <c r="I2535" s="38">
        <v>2935.8999999999996</v>
      </c>
      <c r="J2535" s="38">
        <v>3216.3199999999997</v>
      </c>
      <c r="K2535" s="39">
        <v>3379.43</v>
      </c>
      <c r="L2535" s="87">
        <v>740.93</v>
      </c>
      <c r="M2535" s="63">
        <v>641.66999999999996</v>
      </c>
      <c r="N2535" s="19">
        <v>96.44</v>
      </c>
      <c r="O2535" s="19">
        <v>2.8200000000000003</v>
      </c>
      <c r="P2535" s="56">
        <v>1633.38</v>
      </c>
      <c r="Q2535" s="20">
        <v>2194.9699999999998</v>
      </c>
      <c r="R2535" s="20">
        <v>2515.89</v>
      </c>
      <c r="S2535" s="50">
        <v>3294.66</v>
      </c>
      <c r="T2535" s="49">
        <v>1633.38</v>
      </c>
      <c r="U2535" s="20">
        <v>2194.9699999999998</v>
      </c>
      <c r="V2535" s="20">
        <v>2475.39</v>
      </c>
      <c r="W2535" s="50">
        <v>2638.5</v>
      </c>
    </row>
    <row r="2536" spans="1:23" x14ac:dyDescent="0.25">
      <c r="A2536" s="25" t="s">
        <v>112</v>
      </c>
      <c r="B2536" s="28">
        <v>7</v>
      </c>
      <c r="C2536" s="25" t="s">
        <v>32</v>
      </c>
      <c r="D2536" s="37">
        <v>2512.08</v>
      </c>
      <c r="E2536" s="38">
        <v>3073.6699999999996</v>
      </c>
      <c r="F2536" s="38">
        <v>3394.5899999999997</v>
      </c>
      <c r="G2536" s="39">
        <v>4173.3600000000006</v>
      </c>
      <c r="H2536" s="37">
        <v>2512.08</v>
      </c>
      <c r="I2536" s="38">
        <v>3073.67</v>
      </c>
      <c r="J2536" s="38">
        <v>3354.09</v>
      </c>
      <c r="K2536" s="39">
        <v>3517.2</v>
      </c>
      <c r="L2536" s="87">
        <v>878.70000000000016</v>
      </c>
      <c r="M2536" s="63">
        <v>761.44</v>
      </c>
      <c r="N2536" s="19">
        <v>114.44</v>
      </c>
      <c r="O2536" s="19">
        <v>2.8200000000000003</v>
      </c>
      <c r="P2536" s="56">
        <v>1633.38</v>
      </c>
      <c r="Q2536" s="20">
        <v>2194.9699999999998</v>
      </c>
      <c r="R2536" s="20">
        <v>2515.89</v>
      </c>
      <c r="S2536" s="50">
        <v>3294.66</v>
      </c>
      <c r="T2536" s="49">
        <v>1633.38</v>
      </c>
      <c r="U2536" s="20">
        <v>2194.9699999999998</v>
      </c>
      <c r="V2536" s="20">
        <v>2475.39</v>
      </c>
      <c r="W2536" s="50">
        <v>2638.5</v>
      </c>
    </row>
    <row r="2537" spans="1:23" x14ac:dyDescent="0.25">
      <c r="A2537" s="25" t="s">
        <v>112</v>
      </c>
      <c r="B2537" s="28">
        <v>8</v>
      </c>
      <c r="C2537" s="25" t="s">
        <v>32</v>
      </c>
      <c r="D2537" s="37">
        <v>2444.17</v>
      </c>
      <c r="E2537" s="38">
        <v>3005.7599999999998</v>
      </c>
      <c r="F2537" s="38">
        <v>3326.68</v>
      </c>
      <c r="G2537" s="39">
        <v>4105.45</v>
      </c>
      <c r="H2537" s="37">
        <v>2444.17</v>
      </c>
      <c r="I2537" s="38">
        <v>3005.7599999999998</v>
      </c>
      <c r="J2537" s="38">
        <v>3286.18</v>
      </c>
      <c r="K2537" s="39">
        <v>3449.29</v>
      </c>
      <c r="L2537" s="87">
        <v>810.79000000000008</v>
      </c>
      <c r="M2537" s="63">
        <v>702.41</v>
      </c>
      <c r="N2537" s="19">
        <v>105.56</v>
      </c>
      <c r="O2537" s="19">
        <v>2.8200000000000003</v>
      </c>
      <c r="P2537" s="56">
        <v>1633.38</v>
      </c>
      <c r="Q2537" s="20">
        <v>2194.9699999999998</v>
      </c>
      <c r="R2537" s="20">
        <v>2515.89</v>
      </c>
      <c r="S2537" s="50">
        <v>3294.66</v>
      </c>
      <c r="T2537" s="49">
        <v>1633.38</v>
      </c>
      <c r="U2537" s="20">
        <v>2194.9699999999998</v>
      </c>
      <c r="V2537" s="20">
        <v>2475.39</v>
      </c>
      <c r="W2537" s="50">
        <v>2638.5</v>
      </c>
    </row>
    <row r="2538" spans="1:23" x14ac:dyDescent="0.25">
      <c r="A2538" s="25" t="s">
        <v>112</v>
      </c>
      <c r="B2538" s="28">
        <v>9</v>
      </c>
      <c r="C2538" s="25" t="s">
        <v>32</v>
      </c>
      <c r="D2538" s="37">
        <v>2320.16</v>
      </c>
      <c r="E2538" s="38">
        <v>2881.7499999999995</v>
      </c>
      <c r="F2538" s="38">
        <v>3202.6699999999996</v>
      </c>
      <c r="G2538" s="39">
        <v>3981.4399999999996</v>
      </c>
      <c r="H2538" s="37">
        <v>2320.16</v>
      </c>
      <c r="I2538" s="38">
        <v>2881.75</v>
      </c>
      <c r="J2538" s="38">
        <v>3162.17</v>
      </c>
      <c r="K2538" s="39">
        <v>3325.2799999999997</v>
      </c>
      <c r="L2538" s="87">
        <v>686.78000000000009</v>
      </c>
      <c r="M2538" s="63">
        <v>594.6</v>
      </c>
      <c r="N2538" s="19">
        <v>89.36</v>
      </c>
      <c r="O2538" s="19">
        <v>2.8200000000000003</v>
      </c>
      <c r="P2538" s="56">
        <v>1633.38</v>
      </c>
      <c r="Q2538" s="20">
        <v>2194.9699999999998</v>
      </c>
      <c r="R2538" s="20">
        <v>2515.89</v>
      </c>
      <c r="S2538" s="50">
        <v>3294.66</v>
      </c>
      <c r="T2538" s="49">
        <v>1633.38</v>
      </c>
      <c r="U2538" s="20">
        <v>2194.9699999999998</v>
      </c>
      <c r="V2538" s="20">
        <v>2475.39</v>
      </c>
      <c r="W2538" s="50">
        <v>2638.5</v>
      </c>
    </row>
    <row r="2539" spans="1:23" x14ac:dyDescent="0.25">
      <c r="A2539" s="25" t="s">
        <v>112</v>
      </c>
      <c r="B2539" s="28">
        <v>10</v>
      </c>
      <c r="C2539" s="25" t="s">
        <v>32</v>
      </c>
      <c r="D2539" s="37">
        <v>2280.1000000000004</v>
      </c>
      <c r="E2539" s="38">
        <v>2841.6899999999996</v>
      </c>
      <c r="F2539" s="38">
        <v>3162.6099999999997</v>
      </c>
      <c r="G2539" s="39">
        <v>3941.3799999999997</v>
      </c>
      <c r="H2539" s="37">
        <v>2280.1000000000004</v>
      </c>
      <c r="I2539" s="38">
        <v>2841.6899999999996</v>
      </c>
      <c r="J2539" s="38">
        <v>3122.1099999999997</v>
      </c>
      <c r="K2539" s="39">
        <v>3285.2200000000003</v>
      </c>
      <c r="L2539" s="87">
        <v>646.72</v>
      </c>
      <c r="M2539" s="63">
        <v>559.77</v>
      </c>
      <c r="N2539" s="19">
        <v>84.13</v>
      </c>
      <c r="O2539" s="19">
        <v>2.8200000000000003</v>
      </c>
      <c r="P2539" s="56">
        <v>1633.38</v>
      </c>
      <c r="Q2539" s="20">
        <v>2194.9699999999998</v>
      </c>
      <c r="R2539" s="20">
        <v>2515.89</v>
      </c>
      <c r="S2539" s="50">
        <v>3294.66</v>
      </c>
      <c r="T2539" s="49">
        <v>1633.38</v>
      </c>
      <c r="U2539" s="20">
        <v>2194.9699999999998</v>
      </c>
      <c r="V2539" s="20">
        <v>2475.39</v>
      </c>
      <c r="W2539" s="50">
        <v>2638.5</v>
      </c>
    </row>
    <row r="2540" spans="1:23" x14ac:dyDescent="0.25">
      <c r="A2540" s="25" t="s">
        <v>112</v>
      </c>
      <c r="B2540" s="28">
        <v>11</v>
      </c>
      <c r="C2540" s="25" t="s">
        <v>32</v>
      </c>
      <c r="D2540" s="37">
        <v>2271.04</v>
      </c>
      <c r="E2540" s="38">
        <v>2832.6299999999997</v>
      </c>
      <c r="F2540" s="38">
        <v>3153.5499999999997</v>
      </c>
      <c r="G2540" s="39">
        <v>3932.32</v>
      </c>
      <c r="H2540" s="37">
        <v>2271.04</v>
      </c>
      <c r="I2540" s="38">
        <v>2832.6299999999997</v>
      </c>
      <c r="J2540" s="38">
        <v>3113.0499999999997</v>
      </c>
      <c r="K2540" s="39">
        <v>3276.16</v>
      </c>
      <c r="L2540" s="87">
        <v>637.66</v>
      </c>
      <c r="M2540" s="63">
        <v>551.9</v>
      </c>
      <c r="N2540" s="19">
        <v>82.94</v>
      </c>
      <c r="O2540" s="19">
        <v>2.8200000000000003</v>
      </c>
      <c r="P2540" s="56">
        <v>1633.38</v>
      </c>
      <c r="Q2540" s="20">
        <v>2194.9699999999998</v>
      </c>
      <c r="R2540" s="20">
        <v>2515.89</v>
      </c>
      <c r="S2540" s="50">
        <v>3294.66</v>
      </c>
      <c r="T2540" s="49">
        <v>1633.38</v>
      </c>
      <c r="U2540" s="20">
        <v>2194.9699999999998</v>
      </c>
      <c r="V2540" s="20">
        <v>2475.39</v>
      </c>
      <c r="W2540" s="50">
        <v>2638.5</v>
      </c>
    </row>
    <row r="2541" spans="1:23" x14ac:dyDescent="0.25">
      <c r="A2541" s="25" t="s">
        <v>112</v>
      </c>
      <c r="B2541" s="28">
        <v>12</v>
      </c>
      <c r="C2541" s="25" t="s">
        <v>32</v>
      </c>
      <c r="D2541" s="37">
        <v>2289.6</v>
      </c>
      <c r="E2541" s="38">
        <v>2851.1899999999996</v>
      </c>
      <c r="F2541" s="38">
        <v>3172.1099999999997</v>
      </c>
      <c r="G2541" s="39">
        <v>3950.88</v>
      </c>
      <c r="H2541" s="37">
        <v>2289.6000000000004</v>
      </c>
      <c r="I2541" s="38">
        <v>2851.1899999999996</v>
      </c>
      <c r="J2541" s="38">
        <v>3131.6099999999997</v>
      </c>
      <c r="K2541" s="39">
        <v>3294.7200000000003</v>
      </c>
      <c r="L2541" s="87">
        <v>656.22</v>
      </c>
      <c r="M2541" s="63">
        <v>568.03</v>
      </c>
      <c r="N2541" s="19">
        <v>85.37</v>
      </c>
      <c r="O2541" s="19">
        <v>2.8200000000000003</v>
      </c>
      <c r="P2541" s="56">
        <v>1633.38</v>
      </c>
      <c r="Q2541" s="20">
        <v>2194.9699999999998</v>
      </c>
      <c r="R2541" s="20">
        <v>2515.89</v>
      </c>
      <c r="S2541" s="50">
        <v>3294.66</v>
      </c>
      <c r="T2541" s="49">
        <v>1633.38</v>
      </c>
      <c r="U2541" s="20">
        <v>2194.9699999999998</v>
      </c>
      <c r="V2541" s="20">
        <v>2475.39</v>
      </c>
      <c r="W2541" s="50">
        <v>2638.5</v>
      </c>
    </row>
    <row r="2542" spans="1:23" x14ac:dyDescent="0.25">
      <c r="A2542" s="25" t="s">
        <v>112</v>
      </c>
      <c r="B2542" s="28">
        <v>13</v>
      </c>
      <c r="C2542" s="25" t="s">
        <v>32</v>
      </c>
      <c r="D2542" s="37">
        <v>2280.1800000000003</v>
      </c>
      <c r="E2542" s="38">
        <v>2841.77</v>
      </c>
      <c r="F2542" s="38">
        <v>3162.69</v>
      </c>
      <c r="G2542" s="39">
        <v>3941.46</v>
      </c>
      <c r="H2542" s="37">
        <v>2280.1800000000003</v>
      </c>
      <c r="I2542" s="38">
        <v>2841.77</v>
      </c>
      <c r="J2542" s="38">
        <v>3122.19</v>
      </c>
      <c r="K2542" s="39">
        <v>3285.3</v>
      </c>
      <c r="L2542" s="87">
        <v>646.80000000000007</v>
      </c>
      <c r="M2542" s="63">
        <v>559.84</v>
      </c>
      <c r="N2542" s="19">
        <v>84.14</v>
      </c>
      <c r="O2542" s="19">
        <v>2.8200000000000003</v>
      </c>
      <c r="P2542" s="56">
        <v>1633.38</v>
      </c>
      <c r="Q2542" s="20">
        <v>2194.9699999999998</v>
      </c>
      <c r="R2542" s="20">
        <v>2515.89</v>
      </c>
      <c r="S2542" s="50">
        <v>3294.66</v>
      </c>
      <c r="T2542" s="49">
        <v>1633.38</v>
      </c>
      <c r="U2542" s="20">
        <v>2194.9699999999998</v>
      </c>
      <c r="V2542" s="20">
        <v>2475.39</v>
      </c>
      <c r="W2542" s="50">
        <v>2638.5</v>
      </c>
    </row>
    <row r="2543" spans="1:23" x14ac:dyDescent="0.25">
      <c r="A2543" s="25" t="s">
        <v>112</v>
      </c>
      <c r="B2543" s="28">
        <v>14</v>
      </c>
      <c r="C2543" s="25" t="s">
        <v>32</v>
      </c>
      <c r="D2543" s="37">
        <v>2261.8200000000002</v>
      </c>
      <c r="E2543" s="38">
        <v>2823.41</v>
      </c>
      <c r="F2543" s="38">
        <v>3144.33</v>
      </c>
      <c r="G2543" s="39">
        <v>3923.1</v>
      </c>
      <c r="H2543" s="37">
        <v>2261.8200000000002</v>
      </c>
      <c r="I2543" s="38">
        <v>2823.41</v>
      </c>
      <c r="J2543" s="38">
        <v>3103.83</v>
      </c>
      <c r="K2543" s="39">
        <v>3266.94</v>
      </c>
      <c r="L2543" s="87">
        <v>628.44000000000005</v>
      </c>
      <c r="M2543" s="63">
        <v>543.88</v>
      </c>
      <c r="N2543" s="19">
        <v>81.739999999999995</v>
      </c>
      <c r="O2543" s="19">
        <v>2.8200000000000003</v>
      </c>
      <c r="P2543" s="56">
        <v>1633.38</v>
      </c>
      <c r="Q2543" s="20">
        <v>2194.9699999999998</v>
      </c>
      <c r="R2543" s="20">
        <v>2515.89</v>
      </c>
      <c r="S2543" s="50">
        <v>3294.66</v>
      </c>
      <c r="T2543" s="49">
        <v>1633.38</v>
      </c>
      <c r="U2543" s="20">
        <v>2194.9699999999998</v>
      </c>
      <c r="V2543" s="20">
        <v>2475.39</v>
      </c>
      <c r="W2543" s="50">
        <v>2638.5</v>
      </c>
    </row>
    <row r="2544" spans="1:23" x14ac:dyDescent="0.25">
      <c r="A2544" s="25" t="s">
        <v>112</v>
      </c>
      <c r="B2544" s="28">
        <v>15</v>
      </c>
      <c r="C2544" s="25" t="s">
        <v>32</v>
      </c>
      <c r="D2544" s="37">
        <v>2270.8000000000002</v>
      </c>
      <c r="E2544" s="38">
        <v>2832.39</v>
      </c>
      <c r="F2544" s="38">
        <v>3153.31</v>
      </c>
      <c r="G2544" s="39">
        <v>3932.08</v>
      </c>
      <c r="H2544" s="37">
        <v>2270.8000000000002</v>
      </c>
      <c r="I2544" s="38">
        <v>2832.39</v>
      </c>
      <c r="J2544" s="38">
        <v>3112.81</v>
      </c>
      <c r="K2544" s="39">
        <v>3275.92</v>
      </c>
      <c r="L2544" s="87">
        <v>637.42000000000007</v>
      </c>
      <c r="M2544" s="63">
        <v>551.69000000000005</v>
      </c>
      <c r="N2544" s="19">
        <v>82.91</v>
      </c>
      <c r="O2544" s="19">
        <v>2.8200000000000003</v>
      </c>
      <c r="P2544" s="56">
        <v>1633.38</v>
      </c>
      <c r="Q2544" s="20">
        <v>2194.9699999999998</v>
      </c>
      <c r="R2544" s="20">
        <v>2515.89</v>
      </c>
      <c r="S2544" s="50">
        <v>3294.66</v>
      </c>
      <c r="T2544" s="49">
        <v>1633.38</v>
      </c>
      <c r="U2544" s="20">
        <v>2194.9699999999998</v>
      </c>
      <c r="V2544" s="20">
        <v>2475.39</v>
      </c>
      <c r="W2544" s="50">
        <v>2638.5</v>
      </c>
    </row>
    <row r="2545" spans="1:23" x14ac:dyDescent="0.25">
      <c r="A2545" s="25" t="s">
        <v>112</v>
      </c>
      <c r="B2545" s="28">
        <v>16</v>
      </c>
      <c r="C2545" s="25" t="s">
        <v>32</v>
      </c>
      <c r="D2545" s="37">
        <v>2255.84</v>
      </c>
      <c r="E2545" s="38">
        <v>2817.43</v>
      </c>
      <c r="F2545" s="38">
        <v>3138.35</v>
      </c>
      <c r="G2545" s="39">
        <v>3917.12</v>
      </c>
      <c r="H2545" s="37">
        <v>2255.84</v>
      </c>
      <c r="I2545" s="38">
        <v>2817.43</v>
      </c>
      <c r="J2545" s="38">
        <v>3097.85</v>
      </c>
      <c r="K2545" s="39">
        <v>3260.96</v>
      </c>
      <c r="L2545" s="87">
        <v>622.46</v>
      </c>
      <c r="M2545" s="63">
        <v>538.67999999999995</v>
      </c>
      <c r="N2545" s="19">
        <v>80.959999999999994</v>
      </c>
      <c r="O2545" s="19">
        <v>2.8200000000000003</v>
      </c>
      <c r="P2545" s="56">
        <v>1633.38</v>
      </c>
      <c r="Q2545" s="20">
        <v>2194.9699999999998</v>
      </c>
      <c r="R2545" s="20">
        <v>2515.89</v>
      </c>
      <c r="S2545" s="50">
        <v>3294.66</v>
      </c>
      <c r="T2545" s="49">
        <v>1633.38</v>
      </c>
      <c r="U2545" s="20">
        <v>2194.9699999999998</v>
      </c>
      <c r="V2545" s="20">
        <v>2475.39</v>
      </c>
      <c r="W2545" s="50">
        <v>2638.5</v>
      </c>
    </row>
    <row r="2546" spans="1:23" x14ac:dyDescent="0.25">
      <c r="A2546" s="25" t="s">
        <v>112</v>
      </c>
      <c r="B2546" s="28">
        <v>17</v>
      </c>
      <c r="C2546" s="25" t="s">
        <v>32</v>
      </c>
      <c r="D2546" s="37">
        <v>2280.5500000000002</v>
      </c>
      <c r="E2546" s="38">
        <v>2842.1399999999994</v>
      </c>
      <c r="F2546" s="38">
        <v>3163.0599999999995</v>
      </c>
      <c r="G2546" s="39">
        <v>3941.83</v>
      </c>
      <c r="H2546" s="37">
        <v>2280.5500000000002</v>
      </c>
      <c r="I2546" s="38">
        <v>2842.14</v>
      </c>
      <c r="J2546" s="38">
        <v>3122.56</v>
      </c>
      <c r="K2546" s="39">
        <v>3285.67</v>
      </c>
      <c r="L2546" s="87">
        <v>647.16999999999996</v>
      </c>
      <c r="M2546" s="63">
        <v>560.16</v>
      </c>
      <c r="N2546" s="19">
        <v>84.19</v>
      </c>
      <c r="O2546" s="19">
        <v>2.8200000000000003</v>
      </c>
      <c r="P2546" s="56">
        <v>1633.38</v>
      </c>
      <c r="Q2546" s="20">
        <v>2194.9699999999998</v>
      </c>
      <c r="R2546" s="20">
        <v>2515.89</v>
      </c>
      <c r="S2546" s="50">
        <v>3294.66</v>
      </c>
      <c r="T2546" s="49">
        <v>1633.38</v>
      </c>
      <c r="U2546" s="20">
        <v>2194.9699999999998</v>
      </c>
      <c r="V2546" s="20">
        <v>2475.39</v>
      </c>
      <c r="W2546" s="50">
        <v>2638.5</v>
      </c>
    </row>
    <row r="2547" spans="1:23" x14ac:dyDescent="0.25">
      <c r="A2547" s="25" t="s">
        <v>112</v>
      </c>
      <c r="B2547" s="28">
        <v>18</v>
      </c>
      <c r="C2547" s="25" t="s">
        <v>32</v>
      </c>
      <c r="D2547" s="37">
        <v>2297.8200000000002</v>
      </c>
      <c r="E2547" s="38">
        <v>2859.4099999999994</v>
      </c>
      <c r="F2547" s="38">
        <v>3180.3299999999995</v>
      </c>
      <c r="G2547" s="39">
        <v>3959.1</v>
      </c>
      <c r="H2547" s="37">
        <v>2297.8200000000002</v>
      </c>
      <c r="I2547" s="38">
        <v>2859.41</v>
      </c>
      <c r="J2547" s="38">
        <v>3139.83</v>
      </c>
      <c r="K2547" s="39">
        <v>3302.94</v>
      </c>
      <c r="L2547" s="87">
        <v>664.43999999999994</v>
      </c>
      <c r="M2547" s="63">
        <v>575.17999999999995</v>
      </c>
      <c r="N2547" s="19">
        <v>86.44</v>
      </c>
      <c r="O2547" s="19">
        <v>2.8200000000000003</v>
      </c>
      <c r="P2547" s="56">
        <v>1633.38</v>
      </c>
      <c r="Q2547" s="20">
        <v>2194.9699999999998</v>
      </c>
      <c r="R2547" s="20">
        <v>2515.89</v>
      </c>
      <c r="S2547" s="50">
        <v>3294.66</v>
      </c>
      <c r="T2547" s="49">
        <v>1633.38</v>
      </c>
      <c r="U2547" s="20">
        <v>2194.9699999999998</v>
      </c>
      <c r="V2547" s="20">
        <v>2475.39</v>
      </c>
      <c r="W2547" s="50">
        <v>2638.5</v>
      </c>
    </row>
    <row r="2548" spans="1:23" x14ac:dyDescent="0.25">
      <c r="A2548" s="25" t="s">
        <v>112</v>
      </c>
      <c r="B2548" s="28">
        <v>19</v>
      </c>
      <c r="C2548" s="25" t="s">
        <v>32</v>
      </c>
      <c r="D2548" s="37">
        <v>2299.2400000000002</v>
      </c>
      <c r="E2548" s="38">
        <v>2860.8299999999995</v>
      </c>
      <c r="F2548" s="38">
        <v>3181.7499999999995</v>
      </c>
      <c r="G2548" s="39">
        <v>3960.5199999999995</v>
      </c>
      <c r="H2548" s="37">
        <v>2299.2399999999998</v>
      </c>
      <c r="I2548" s="38">
        <v>2860.83</v>
      </c>
      <c r="J2548" s="38">
        <v>3141.25</v>
      </c>
      <c r="K2548" s="39">
        <v>3304.3599999999997</v>
      </c>
      <c r="L2548" s="87">
        <v>665.86</v>
      </c>
      <c r="M2548" s="63">
        <v>576.41</v>
      </c>
      <c r="N2548" s="19">
        <v>86.63</v>
      </c>
      <c r="O2548" s="19">
        <v>2.8200000000000003</v>
      </c>
      <c r="P2548" s="56">
        <v>1633.38</v>
      </c>
      <c r="Q2548" s="20">
        <v>2194.9699999999998</v>
      </c>
      <c r="R2548" s="20">
        <v>2515.89</v>
      </c>
      <c r="S2548" s="50">
        <v>3294.66</v>
      </c>
      <c r="T2548" s="49">
        <v>1633.38</v>
      </c>
      <c r="U2548" s="20">
        <v>2194.9699999999998</v>
      </c>
      <c r="V2548" s="20">
        <v>2475.39</v>
      </c>
      <c r="W2548" s="50">
        <v>2638.5</v>
      </c>
    </row>
    <row r="2549" spans="1:23" x14ac:dyDescent="0.25">
      <c r="A2549" s="25" t="s">
        <v>112</v>
      </c>
      <c r="B2549" s="28">
        <v>20</v>
      </c>
      <c r="C2549" s="25" t="s">
        <v>32</v>
      </c>
      <c r="D2549" s="37">
        <v>2304.13</v>
      </c>
      <c r="E2549" s="38">
        <v>2865.72</v>
      </c>
      <c r="F2549" s="38">
        <v>3186.64</v>
      </c>
      <c r="G2549" s="39">
        <v>3965.41</v>
      </c>
      <c r="H2549" s="37">
        <v>2304.13</v>
      </c>
      <c r="I2549" s="38">
        <v>2865.72</v>
      </c>
      <c r="J2549" s="38">
        <v>3146.14</v>
      </c>
      <c r="K2549" s="39">
        <v>3309.25</v>
      </c>
      <c r="L2549" s="87">
        <v>670.75</v>
      </c>
      <c r="M2549" s="63">
        <v>580.66</v>
      </c>
      <c r="N2549" s="19">
        <v>87.27</v>
      </c>
      <c r="O2549" s="19">
        <v>2.8200000000000003</v>
      </c>
      <c r="P2549" s="56">
        <v>1633.38</v>
      </c>
      <c r="Q2549" s="20">
        <v>2194.9699999999998</v>
      </c>
      <c r="R2549" s="20">
        <v>2515.89</v>
      </c>
      <c r="S2549" s="50">
        <v>3294.66</v>
      </c>
      <c r="T2549" s="49">
        <v>1633.38</v>
      </c>
      <c r="U2549" s="20">
        <v>2194.9699999999998</v>
      </c>
      <c r="V2549" s="20">
        <v>2475.39</v>
      </c>
      <c r="W2549" s="50">
        <v>2638.5</v>
      </c>
    </row>
    <row r="2550" spans="1:23" x14ac:dyDescent="0.25">
      <c r="A2550" s="25" t="s">
        <v>112</v>
      </c>
      <c r="B2550" s="28">
        <v>21</v>
      </c>
      <c r="C2550" s="25" t="s">
        <v>32</v>
      </c>
      <c r="D2550" s="37">
        <v>2308.2200000000003</v>
      </c>
      <c r="E2550" s="38">
        <v>2869.8099999999995</v>
      </c>
      <c r="F2550" s="38">
        <v>3190.7299999999996</v>
      </c>
      <c r="G2550" s="39">
        <v>3969.5</v>
      </c>
      <c r="H2550" s="37">
        <v>2308.2200000000003</v>
      </c>
      <c r="I2550" s="38">
        <v>2869.81</v>
      </c>
      <c r="J2550" s="38">
        <v>3150.23</v>
      </c>
      <c r="K2550" s="39">
        <v>3313.34</v>
      </c>
      <c r="L2550" s="87">
        <v>674.84</v>
      </c>
      <c r="M2550" s="63">
        <v>584.22</v>
      </c>
      <c r="N2550" s="19">
        <v>87.8</v>
      </c>
      <c r="O2550" s="19">
        <v>2.8200000000000003</v>
      </c>
      <c r="P2550" s="56">
        <v>1633.38</v>
      </c>
      <c r="Q2550" s="20">
        <v>2194.9699999999998</v>
      </c>
      <c r="R2550" s="20">
        <v>2515.89</v>
      </c>
      <c r="S2550" s="50">
        <v>3294.66</v>
      </c>
      <c r="T2550" s="49">
        <v>1633.38</v>
      </c>
      <c r="U2550" s="20">
        <v>2194.9699999999998</v>
      </c>
      <c r="V2550" s="20">
        <v>2475.39</v>
      </c>
      <c r="W2550" s="50">
        <v>2638.5</v>
      </c>
    </row>
    <row r="2551" spans="1:23" x14ac:dyDescent="0.25">
      <c r="A2551" s="25" t="s">
        <v>112</v>
      </c>
      <c r="B2551" s="28">
        <v>22</v>
      </c>
      <c r="C2551" s="25" t="s">
        <v>32</v>
      </c>
      <c r="D2551" s="37">
        <v>2256.1800000000003</v>
      </c>
      <c r="E2551" s="38">
        <v>2817.77</v>
      </c>
      <c r="F2551" s="38">
        <v>3138.69</v>
      </c>
      <c r="G2551" s="39">
        <v>3917.46</v>
      </c>
      <c r="H2551" s="37">
        <v>2256.1800000000003</v>
      </c>
      <c r="I2551" s="38">
        <v>2817.7699999999995</v>
      </c>
      <c r="J2551" s="38">
        <v>3098.1899999999996</v>
      </c>
      <c r="K2551" s="39">
        <v>3261.3</v>
      </c>
      <c r="L2551" s="87">
        <v>622.80000000000007</v>
      </c>
      <c r="M2551" s="63">
        <v>538.98</v>
      </c>
      <c r="N2551" s="19">
        <v>81</v>
      </c>
      <c r="O2551" s="19">
        <v>2.8200000000000003</v>
      </c>
      <c r="P2551" s="56">
        <v>1633.38</v>
      </c>
      <c r="Q2551" s="20">
        <v>2194.9699999999998</v>
      </c>
      <c r="R2551" s="20">
        <v>2515.89</v>
      </c>
      <c r="S2551" s="50">
        <v>3294.66</v>
      </c>
      <c r="T2551" s="49">
        <v>1633.38</v>
      </c>
      <c r="U2551" s="20">
        <v>2194.9699999999998</v>
      </c>
      <c r="V2551" s="20">
        <v>2475.39</v>
      </c>
      <c r="W2551" s="50">
        <v>2638.5</v>
      </c>
    </row>
    <row r="2552" spans="1:23" x14ac:dyDescent="0.25">
      <c r="A2552" s="25" t="s">
        <v>112</v>
      </c>
      <c r="B2552" s="28">
        <v>23</v>
      </c>
      <c r="C2552" s="25" t="s">
        <v>32</v>
      </c>
      <c r="D2552" s="37">
        <v>2344.5100000000002</v>
      </c>
      <c r="E2552" s="38">
        <v>2906.1</v>
      </c>
      <c r="F2552" s="38">
        <v>3227.02</v>
      </c>
      <c r="G2552" s="39">
        <v>4005.79</v>
      </c>
      <c r="H2552" s="37">
        <v>2344.5100000000002</v>
      </c>
      <c r="I2552" s="38">
        <v>2906.1</v>
      </c>
      <c r="J2552" s="38">
        <v>3186.52</v>
      </c>
      <c r="K2552" s="39">
        <v>3349.63</v>
      </c>
      <c r="L2552" s="87">
        <v>711.13</v>
      </c>
      <c r="M2552" s="63">
        <v>615.77</v>
      </c>
      <c r="N2552" s="19">
        <v>92.54</v>
      </c>
      <c r="O2552" s="19">
        <v>2.8200000000000003</v>
      </c>
      <c r="P2552" s="56">
        <v>1633.38</v>
      </c>
      <c r="Q2552" s="20">
        <v>2194.9699999999998</v>
      </c>
      <c r="R2552" s="20">
        <v>2515.89</v>
      </c>
      <c r="S2552" s="50">
        <v>3294.66</v>
      </c>
      <c r="T2552" s="49">
        <v>1633.38</v>
      </c>
      <c r="U2552" s="20">
        <v>2194.9699999999998</v>
      </c>
      <c r="V2552" s="20">
        <v>2475.39</v>
      </c>
      <c r="W2552" s="50">
        <v>2638.5</v>
      </c>
    </row>
    <row r="2553" spans="1:23" x14ac:dyDescent="0.25">
      <c r="A2553" s="25" t="s">
        <v>113</v>
      </c>
      <c r="B2553" s="28">
        <v>0</v>
      </c>
      <c r="C2553" s="25" t="s">
        <v>32</v>
      </c>
      <c r="D2553" s="37">
        <v>2249.5100000000002</v>
      </c>
      <c r="E2553" s="38">
        <v>2811.0999999999995</v>
      </c>
      <c r="F2553" s="38">
        <v>3132.0199999999995</v>
      </c>
      <c r="G2553" s="39">
        <v>3910.7899999999995</v>
      </c>
      <c r="H2553" s="37">
        <v>2249.5100000000002</v>
      </c>
      <c r="I2553" s="38">
        <v>2811.0999999999995</v>
      </c>
      <c r="J2553" s="38">
        <v>3091.5199999999995</v>
      </c>
      <c r="K2553" s="39">
        <v>3254.63</v>
      </c>
      <c r="L2553" s="87">
        <v>616.13</v>
      </c>
      <c r="M2553" s="63">
        <v>533.17999999999995</v>
      </c>
      <c r="N2553" s="19">
        <v>80.13</v>
      </c>
      <c r="O2553" s="19">
        <v>2.8200000000000003</v>
      </c>
      <c r="P2553" s="56">
        <v>1633.38</v>
      </c>
      <c r="Q2553" s="20">
        <v>2194.9699999999998</v>
      </c>
      <c r="R2553" s="20">
        <v>2515.89</v>
      </c>
      <c r="S2553" s="50">
        <v>3294.66</v>
      </c>
      <c r="T2553" s="49">
        <v>1633.38</v>
      </c>
      <c r="U2553" s="20">
        <v>2194.9699999999998</v>
      </c>
      <c r="V2553" s="20">
        <v>2475.39</v>
      </c>
      <c r="W2553" s="50">
        <v>2638.5</v>
      </c>
    </row>
    <row r="2554" spans="1:23" x14ac:dyDescent="0.25">
      <c r="A2554" s="25" t="s">
        <v>113</v>
      </c>
      <c r="B2554" s="28">
        <v>1</v>
      </c>
      <c r="C2554" s="25" t="s">
        <v>32</v>
      </c>
      <c r="D2554" s="37">
        <v>2306.6999999999998</v>
      </c>
      <c r="E2554" s="38">
        <v>2868.29</v>
      </c>
      <c r="F2554" s="38">
        <v>3189.21</v>
      </c>
      <c r="G2554" s="39">
        <v>3967.98</v>
      </c>
      <c r="H2554" s="37">
        <v>2306.6999999999998</v>
      </c>
      <c r="I2554" s="38">
        <v>2868.29</v>
      </c>
      <c r="J2554" s="38">
        <v>3148.71</v>
      </c>
      <c r="K2554" s="39">
        <v>3311.8199999999997</v>
      </c>
      <c r="L2554" s="87">
        <v>673.32</v>
      </c>
      <c r="M2554" s="63">
        <v>582.9</v>
      </c>
      <c r="N2554" s="19">
        <v>87.6</v>
      </c>
      <c r="O2554" s="19">
        <v>2.8200000000000003</v>
      </c>
      <c r="P2554" s="56">
        <v>1633.38</v>
      </c>
      <c r="Q2554" s="20">
        <v>2194.9699999999998</v>
      </c>
      <c r="R2554" s="20">
        <v>2515.89</v>
      </c>
      <c r="S2554" s="50">
        <v>3294.66</v>
      </c>
      <c r="T2554" s="49">
        <v>1633.38</v>
      </c>
      <c r="U2554" s="20">
        <v>2194.9699999999998</v>
      </c>
      <c r="V2554" s="20">
        <v>2475.39</v>
      </c>
      <c r="W2554" s="50">
        <v>2638.5</v>
      </c>
    </row>
    <row r="2555" spans="1:23" x14ac:dyDescent="0.25">
      <c r="A2555" s="25" t="s">
        <v>113</v>
      </c>
      <c r="B2555" s="28">
        <v>2</v>
      </c>
      <c r="C2555" s="25" t="s">
        <v>32</v>
      </c>
      <c r="D2555" s="37">
        <v>2333.37</v>
      </c>
      <c r="E2555" s="38">
        <v>2894.9599999999996</v>
      </c>
      <c r="F2555" s="38">
        <v>3215.8799999999997</v>
      </c>
      <c r="G2555" s="39">
        <v>3994.6499999999996</v>
      </c>
      <c r="H2555" s="37">
        <v>2333.37</v>
      </c>
      <c r="I2555" s="38">
        <v>2894.96</v>
      </c>
      <c r="J2555" s="38">
        <v>3175.38</v>
      </c>
      <c r="K2555" s="39">
        <v>3338.49</v>
      </c>
      <c r="L2555" s="87">
        <v>699.99000000000012</v>
      </c>
      <c r="M2555" s="63">
        <v>606.08000000000004</v>
      </c>
      <c r="N2555" s="19">
        <v>91.09</v>
      </c>
      <c r="O2555" s="19">
        <v>2.8200000000000003</v>
      </c>
      <c r="P2555" s="56">
        <v>1633.38</v>
      </c>
      <c r="Q2555" s="20">
        <v>2194.9699999999998</v>
      </c>
      <c r="R2555" s="20">
        <v>2515.89</v>
      </c>
      <c r="S2555" s="50">
        <v>3294.66</v>
      </c>
      <c r="T2555" s="49">
        <v>1633.38</v>
      </c>
      <c r="U2555" s="20">
        <v>2194.9699999999998</v>
      </c>
      <c r="V2555" s="20">
        <v>2475.39</v>
      </c>
      <c r="W2555" s="50">
        <v>2638.5</v>
      </c>
    </row>
    <row r="2556" spans="1:23" x14ac:dyDescent="0.25">
      <c r="A2556" s="25" t="s">
        <v>113</v>
      </c>
      <c r="B2556" s="28">
        <v>3</v>
      </c>
      <c r="C2556" s="25" t="s">
        <v>32</v>
      </c>
      <c r="D2556" s="37">
        <v>2361.88</v>
      </c>
      <c r="E2556" s="38">
        <v>2923.47</v>
      </c>
      <c r="F2556" s="38">
        <v>3244.39</v>
      </c>
      <c r="G2556" s="39">
        <v>4023.16</v>
      </c>
      <c r="H2556" s="37">
        <v>2361.88</v>
      </c>
      <c r="I2556" s="38">
        <v>2923.47</v>
      </c>
      <c r="J2556" s="38">
        <v>3203.89</v>
      </c>
      <c r="K2556" s="39">
        <v>3367</v>
      </c>
      <c r="L2556" s="87">
        <v>728.50000000000011</v>
      </c>
      <c r="M2556" s="63">
        <v>630.87</v>
      </c>
      <c r="N2556" s="19">
        <v>94.81</v>
      </c>
      <c r="O2556" s="19">
        <v>2.8200000000000003</v>
      </c>
      <c r="P2556" s="56">
        <v>1633.38</v>
      </c>
      <c r="Q2556" s="20">
        <v>2194.9699999999998</v>
      </c>
      <c r="R2556" s="20">
        <v>2515.89</v>
      </c>
      <c r="S2556" s="50">
        <v>3294.66</v>
      </c>
      <c r="T2556" s="49">
        <v>1633.38</v>
      </c>
      <c r="U2556" s="20">
        <v>2194.9699999999998</v>
      </c>
      <c r="V2556" s="20">
        <v>2475.39</v>
      </c>
      <c r="W2556" s="50">
        <v>2638.5</v>
      </c>
    </row>
    <row r="2557" spans="1:23" x14ac:dyDescent="0.25">
      <c r="A2557" s="25" t="s">
        <v>113</v>
      </c>
      <c r="B2557" s="28">
        <v>4</v>
      </c>
      <c r="C2557" s="25" t="s">
        <v>32</v>
      </c>
      <c r="D2557" s="37">
        <v>2412.7200000000003</v>
      </c>
      <c r="E2557" s="38">
        <v>2974.31</v>
      </c>
      <c r="F2557" s="38">
        <v>3295.23</v>
      </c>
      <c r="G2557" s="39">
        <v>4074</v>
      </c>
      <c r="H2557" s="37">
        <v>2412.7200000000003</v>
      </c>
      <c r="I2557" s="38">
        <v>2974.31</v>
      </c>
      <c r="J2557" s="38">
        <v>3254.73</v>
      </c>
      <c r="K2557" s="39">
        <v>3417.84</v>
      </c>
      <c r="L2557" s="87">
        <v>779.34000000000015</v>
      </c>
      <c r="M2557" s="63">
        <v>675.07</v>
      </c>
      <c r="N2557" s="19">
        <v>101.45</v>
      </c>
      <c r="O2557" s="19">
        <v>2.8200000000000003</v>
      </c>
      <c r="P2557" s="56">
        <v>1633.38</v>
      </c>
      <c r="Q2557" s="20">
        <v>2194.9699999999998</v>
      </c>
      <c r="R2557" s="20">
        <v>2515.89</v>
      </c>
      <c r="S2557" s="50">
        <v>3294.66</v>
      </c>
      <c r="T2557" s="49">
        <v>1633.38</v>
      </c>
      <c r="U2557" s="20">
        <v>2194.9699999999998</v>
      </c>
      <c r="V2557" s="20">
        <v>2475.39</v>
      </c>
      <c r="W2557" s="50">
        <v>2638.5</v>
      </c>
    </row>
    <row r="2558" spans="1:23" x14ac:dyDescent="0.25">
      <c r="A2558" s="25" t="s">
        <v>113</v>
      </c>
      <c r="B2558" s="28">
        <v>5</v>
      </c>
      <c r="C2558" s="25" t="s">
        <v>32</v>
      </c>
      <c r="D2558" s="37">
        <v>2419.59</v>
      </c>
      <c r="E2558" s="38">
        <v>2981.18</v>
      </c>
      <c r="F2558" s="38">
        <v>3302.1</v>
      </c>
      <c r="G2558" s="39">
        <v>4080.87</v>
      </c>
      <c r="H2558" s="37">
        <v>2419.59</v>
      </c>
      <c r="I2558" s="38">
        <v>2981.18</v>
      </c>
      <c r="J2558" s="38">
        <v>3261.6</v>
      </c>
      <c r="K2558" s="39">
        <v>3424.71</v>
      </c>
      <c r="L2558" s="87">
        <v>786.21</v>
      </c>
      <c r="M2558" s="63">
        <v>681.04</v>
      </c>
      <c r="N2558" s="19">
        <v>102.35</v>
      </c>
      <c r="O2558" s="19">
        <v>2.8200000000000003</v>
      </c>
      <c r="P2558" s="56">
        <v>1633.38</v>
      </c>
      <c r="Q2558" s="20">
        <v>2194.9699999999998</v>
      </c>
      <c r="R2558" s="20">
        <v>2515.89</v>
      </c>
      <c r="S2558" s="50">
        <v>3294.66</v>
      </c>
      <c r="T2558" s="49">
        <v>1633.38</v>
      </c>
      <c r="U2558" s="20">
        <v>2194.9699999999998</v>
      </c>
      <c r="V2558" s="20">
        <v>2475.39</v>
      </c>
      <c r="W2558" s="50">
        <v>2638.5</v>
      </c>
    </row>
    <row r="2559" spans="1:23" x14ac:dyDescent="0.25">
      <c r="A2559" s="25" t="s">
        <v>113</v>
      </c>
      <c r="B2559" s="28">
        <v>6</v>
      </c>
      <c r="C2559" s="25" t="s">
        <v>32</v>
      </c>
      <c r="D2559" s="37">
        <v>2362.16</v>
      </c>
      <c r="E2559" s="38">
        <v>2923.75</v>
      </c>
      <c r="F2559" s="38">
        <v>3244.67</v>
      </c>
      <c r="G2559" s="39">
        <v>4023.44</v>
      </c>
      <c r="H2559" s="37">
        <v>2362.16</v>
      </c>
      <c r="I2559" s="38">
        <v>2923.75</v>
      </c>
      <c r="J2559" s="38">
        <v>3204.17</v>
      </c>
      <c r="K2559" s="39">
        <v>3367.2799999999997</v>
      </c>
      <c r="L2559" s="87">
        <v>728.78000000000009</v>
      </c>
      <c r="M2559" s="63">
        <v>631.11</v>
      </c>
      <c r="N2559" s="19">
        <v>94.85</v>
      </c>
      <c r="O2559" s="19">
        <v>2.8200000000000003</v>
      </c>
      <c r="P2559" s="56">
        <v>1633.38</v>
      </c>
      <c r="Q2559" s="20">
        <v>2194.9699999999998</v>
      </c>
      <c r="R2559" s="20">
        <v>2515.89</v>
      </c>
      <c r="S2559" s="50">
        <v>3294.66</v>
      </c>
      <c r="T2559" s="49">
        <v>1633.38</v>
      </c>
      <c r="U2559" s="20">
        <v>2194.9699999999998</v>
      </c>
      <c r="V2559" s="20">
        <v>2475.39</v>
      </c>
      <c r="W2559" s="50">
        <v>2638.5</v>
      </c>
    </row>
    <row r="2560" spans="1:23" x14ac:dyDescent="0.25">
      <c r="A2560" s="25" t="s">
        <v>113</v>
      </c>
      <c r="B2560" s="28">
        <v>7</v>
      </c>
      <c r="C2560" s="25" t="s">
        <v>32</v>
      </c>
      <c r="D2560" s="37">
        <v>2489.5500000000002</v>
      </c>
      <c r="E2560" s="38">
        <v>3051.14</v>
      </c>
      <c r="F2560" s="38">
        <v>3372.06</v>
      </c>
      <c r="G2560" s="39">
        <v>4150.83</v>
      </c>
      <c r="H2560" s="37">
        <v>2489.5500000000002</v>
      </c>
      <c r="I2560" s="38">
        <v>3051.14</v>
      </c>
      <c r="J2560" s="38">
        <v>3331.56</v>
      </c>
      <c r="K2560" s="39">
        <v>3494.67</v>
      </c>
      <c r="L2560" s="87">
        <v>856.17000000000007</v>
      </c>
      <c r="M2560" s="63">
        <v>741.86</v>
      </c>
      <c r="N2560" s="19">
        <v>111.49</v>
      </c>
      <c r="O2560" s="19">
        <v>2.8200000000000003</v>
      </c>
      <c r="P2560" s="56">
        <v>1633.38</v>
      </c>
      <c r="Q2560" s="20">
        <v>2194.9699999999998</v>
      </c>
      <c r="R2560" s="20">
        <v>2515.89</v>
      </c>
      <c r="S2560" s="50">
        <v>3294.66</v>
      </c>
      <c r="T2560" s="49">
        <v>1633.38</v>
      </c>
      <c r="U2560" s="20">
        <v>2194.9699999999998</v>
      </c>
      <c r="V2560" s="20">
        <v>2475.39</v>
      </c>
      <c r="W2560" s="50">
        <v>2638.5</v>
      </c>
    </row>
    <row r="2561" spans="1:23" x14ac:dyDescent="0.25">
      <c r="A2561" s="25" t="s">
        <v>113</v>
      </c>
      <c r="B2561" s="28">
        <v>8</v>
      </c>
      <c r="C2561" s="25" t="s">
        <v>32</v>
      </c>
      <c r="D2561" s="37">
        <v>2415.6799999999998</v>
      </c>
      <c r="E2561" s="38">
        <v>2977.2699999999995</v>
      </c>
      <c r="F2561" s="38">
        <v>3298.1899999999996</v>
      </c>
      <c r="G2561" s="39">
        <v>4076.9599999999996</v>
      </c>
      <c r="H2561" s="37">
        <v>2415.6800000000003</v>
      </c>
      <c r="I2561" s="38">
        <v>2977.2699999999995</v>
      </c>
      <c r="J2561" s="38">
        <v>3257.6899999999996</v>
      </c>
      <c r="K2561" s="39">
        <v>3420.8</v>
      </c>
      <c r="L2561" s="87">
        <v>782.30000000000007</v>
      </c>
      <c r="M2561" s="63">
        <v>677.64</v>
      </c>
      <c r="N2561" s="19">
        <v>101.84</v>
      </c>
      <c r="O2561" s="19">
        <v>2.8200000000000003</v>
      </c>
      <c r="P2561" s="56">
        <v>1633.38</v>
      </c>
      <c r="Q2561" s="20">
        <v>2194.9699999999998</v>
      </c>
      <c r="R2561" s="20">
        <v>2515.89</v>
      </c>
      <c r="S2561" s="50">
        <v>3294.66</v>
      </c>
      <c r="T2561" s="49">
        <v>1633.38</v>
      </c>
      <c r="U2561" s="20">
        <v>2194.9699999999998</v>
      </c>
      <c r="V2561" s="20">
        <v>2475.39</v>
      </c>
      <c r="W2561" s="50">
        <v>2638.5</v>
      </c>
    </row>
    <row r="2562" spans="1:23" x14ac:dyDescent="0.25">
      <c r="A2562" s="25" t="s">
        <v>113</v>
      </c>
      <c r="B2562" s="28">
        <v>9</v>
      </c>
      <c r="C2562" s="25" t="s">
        <v>32</v>
      </c>
      <c r="D2562" s="37">
        <v>2309.15</v>
      </c>
      <c r="E2562" s="38">
        <v>2870.74</v>
      </c>
      <c r="F2562" s="38">
        <v>3191.66</v>
      </c>
      <c r="G2562" s="39">
        <v>3970.4299999999994</v>
      </c>
      <c r="H2562" s="37">
        <v>2309.15</v>
      </c>
      <c r="I2562" s="38">
        <v>2870.74</v>
      </c>
      <c r="J2562" s="38">
        <v>3151.16</v>
      </c>
      <c r="K2562" s="39">
        <v>3314.27</v>
      </c>
      <c r="L2562" s="87">
        <v>675.77</v>
      </c>
      <c r="M2562" s="63">
        <v>585.03</v>
      </c>
      <c r="N2562" s="19">
        <v>87.92</v>
      </c>
      <c r="O2562" s="19">
        <v>2.8200000000000003</v>
      </c>
      <c r="P2562" s="56">
        <v>1633.38</v>
      </c>
      <c r="Q2562" s="20">
        <v>2194.9699999999998</v>
      </c>
      <c r="R2562" s="20">
        <v>2515.89</v>
      </c>
      <c r="S2562" s="50">
        <v>3294.66</v>
      </c>
      <c r="T2562" s="49">
        <v>1633.38</v>
      </c>
      <c r="U2562" s="20">
        <v>2194.9699999999998</v>
      </c>
      <c r="V2562" s="20">
        <v>2475.39</v>
      </c>
      <c r="W2562" s="50">
        <v>2638.5</v>
      </c>
    </row>
    <row r="2563" spans="1:23" x14ac:dyDescent="0.25">
      <c r="A2563" s="25" t="s">
        <v>113</v>
      </c>
      <c r="B2563" s="28">
        <v>10</v>
      </c>
      <c r="C2563" s="25" t="s">
        <v>32</v>
      </c>
      <c r="D2563" s="37">
        <v>2269.7799999999997</v>
      </c>
      <c r="E2563" s="38">
        <v>2831.37</v>
      </c>
      <c r="F2563" s="38">
        <v>3152.29</v>
      </c>
      <c r="G2563" s="39">
        <v>3931.0599999999995</v>
      </c>
      <c r="H2563" s="37">
        <v>2269.7800000000002</v>
      </c>
      <c r="I2563" s="38">
        <v>2831.37</v>
      </c>
      <c r="J2563" s="38">
        <v>3111.79</v>
      </c>
      <c r="K2563" s="39">
        <v>3274.9</v>
      </c>
      <c r="L2563" s="87">
        <v>636.4</v>
      </c>
      <c r="M2563" s="63">
        <v>550.79999999999995</v>
      </c>
      <c r="N2563" s="19">
        <v>82.78</v>
      </c>
      <c r="O2563" s="19">
        <v>2.8200000000000003</v>
      </c>
      <c r="P2563" s="56">
        <v>1633.38</v>
      </c>
      <c r="Q2563" s="20">
        <v>2194.9699999999998</v>
      </c>
      <c r="R2563" s="20">
        <v>2515.89</v>
      </c>
      <c r="S2563" s="50">
        <v>3294.66</v>
      </c>
      <c r="T2563" s="49">
        <v>1633.38</v>
      </c>
      <c r="U2563" s="20">
        <v>2194.9699999999998</v>
      </c>
      <c r="V2563" s="20">
        <v>2475.39</v>
      </c>
      <c r="W2563" s="50">
        <v>2638.5</v>
      </c>
    </row>
    <row r="2564" spans="1:23" x14ac:dyDescent="0.25">
      <c r="A2564" s="25" t="s">
        <v>113</v>
      </c>
      <c r="B2564" s="28">
        <v>11</v>
      </c>
      <c r="C2564" s="25" t="s">
        <v>32</v>
      </c>
      <c r="D2564" s="37">
        <v>2251.4300000000003</v>
      </c>
      <c r="E2564" s="38">
        <v>2813.0199999999995</v>
      </c>
      <c r="F2564" s="38">
        <v>3133.9399999999996</v>
      </c>
      <c r="G2564" s="39">
        <v>3912.7099999999996</v>
      </c>
      <c r="H2564" s="37">
        <v>2251.4300000000003</v>
      </c>
      <c r="I2564" s="38">
        <v>2813.0199999999995</v>
      </c>
      <c r="J2564" s="38">
        <v>3093.4399999999996</v>
      </c>
      <c r="K2564" s="39">
        <v>3256.55</v>
      </c>
      <c r="L2564" s="87">
        <v>618.05000000000007</v>
      </c>
      <c r="M2564" s="63">
        <v>534.85</v>
      </c>
      <c r="N2564" s="19">
        <v>80.38</v>
      </c>
      <c r="O2564" s="19">
        <v>2.8200000000000003</v>
      </c>
      <c r="P2564" s="56">
        <v>1633.38</v>
      </c>
      <c r="Q2564" s="20">
        <v>2194.9699999999998</v>
      </c>
      <c r="R2564" s="20">
        <v>2515.89</v>
      </c>
      <c r="S2564" s="50">
        <v>3294.66</v>
      </c>
      <c r="T2564" s="49">
        <v>1633.38</v>
      </c>
      <c r="U2564" s="20">
        <v>2194.9699999999998</v>
      </c>
      <c r="V2564" s="20">
        <v>2475.39</v>
      </c>
      <c r="W2564" s="50">
        <v>2638.5</v>
      </c>
    </row>
    <row r="2565" spans="1:23" x14ac:dyDescent="0.25">
      <c r="A2565" s="25" t="s">
        <v>113</v>
      </c>
      <c r="B2565" s="28">
        <v>12</v>
      </c>
      <c r="C2565" s="25" t="s">
        <v>32</v>
      </c>
      <c r="D2565" s="37">
        <v>2250.9299999999998</v>
      </c>
      <c r="E2565" s="38">
        <v>2812.5199999999995</v>
      </c>
      <c r="F2565" s="38">
        <v>3133.4399999999996</v>
      </c>
      <c r="G2565" s="39">
        <v>3912.2099999999996</v>
      </c>
      <c r="H2565" s="37">
        <v>2250.9300000000003</v>
      </c>
      <c r="I2565" s="38">
        <v>2812.5199999999995</v>
      </c>
      <c r="J2565" s="38">
        <v>3092.9399999999996</v>
      </c>
      <c r="K2565" s="39">
        <v>3256.05</v>
      </c>
      <c r="L2565" s="87">
        <v>617.55000000000007</v>
      </c>
      <c r="M2565" s="63">
        <v>534.41</v>
      </c>
      <c r="N2565" s="19">
        <v>80.319999999999993</v>
      </c>
      <c r="O2565" s="19">
        <v>2.8200000000000003</v>
      </c>
      <c r="P2565" s="56">
        <v>1633.38</v>
      </c>
      <c r="Q2565" s="20">
        <v>2194.9699999999998</v>
      </c>
      <c r="R2565" s="20">
        <v>2515.89</v>
      </c>
      <c r="S2565" s="50">
        <v>3294.66</v>
      </c>
      <c r="T2565" s="49">
        <v>1633.38</v>
      </c>
      <c r="U2565" s="20">
        <v>2194.9699999999998</v>
      </c>
      <c r="V2565" s="20">
        <v>2475.39</v>
      </c>
      <c r="W2565" s="50">
        <v>2638.5</v>
      </c>
    </row>
    <row r="2566" spans="1:23" x14ac:dyDescent="0.25">
      <c r="A2566" s="25" t="s">
        <v>113</v>
      </c>
      <c r="B2566" s="28">
        <v>13</v>
      </c>
      <c r="C2566" s="25" t="s">
        <v>32</v>
      </c>
      <c r="D2566" s="37">
        <v>2259.7600000000002</v>
      </c>
      <c r="E2566" s="38">
        <v>2821.35</v>
      </c>
      <c r="F2566" s="38">
        <v>3142.27</v>
      </c>
      <c r="G2566" s="39">
        <v>3921.04</v>
      </c>
      <c r="H2566" s="37">
        <v>2259.7600000000002</v>
      </c>
      <c r="I2566" s="38">
        <v>2821.35</v>
      </c>
      <c r="J2566" s="38">
        <v>3101.77</v>
      </c>
      <c r="K2566" s="39">
        <v>3264.88</v>
      </c>
      <c r="L2566" s="87">
        <v>626.38000000000011</v>
      </c>
      <c r="M2566" s="63">
        <v>542.09</v>
      </c>
      <c r="N2566" s="19">
        <v>81.47</v>
      </c>
      <c r="O2566" s="19">
        <v>2.8200000000000003</v>
      </c>
      <c r="P2566" s="56">
        <v>1633.38</v>
      </c>
      <c r="Q2566" s="20">
        <v>2194.9699999999998</v>
      </c>
      <c r="R2566" s="20">
        <v>2515.89</v>
      </c>
      <c r="S2566" s="50">
        <v>3294.66</v>
      </c>
      <c r="T2566" s="49">
        <v>1633.38</v>
      </c>
      <c r="U2566" s="20">
        <v>2194.9699999999998</v>
      </c>
      <c r="V2566" s="20">
        <v>2475.39</v>
      </c>
      <c r="W2566" s="50">
        <v>2638.5</v>
      </c>
    </row>
    <row r="2567" spans="1:23" x14ac:dyDescent="0.25">
      <c r="A2567" s="25" t="s">
        <v>113</v>
      </c>
      <c r="B2567" s="28">
        <v>14</v>
      </c>
      <c r="C2567" s="25" t="s">
        <v>32</v>
      </c>
      <c r="D2567" s="37">
        <v>2259.61</v>
      </c>
      <c r="E2567" s="38">
        <v>2821.2</v>
      </c>
      <c r="F2567" s="38">
        <v>3142.12</v>
      </c>
      <c r="G2567" s="39">
        <v>3920.89</v>
      </c>
      <c r="H2567" s="37">
        <v>2259.61</v>
      </c>
      <c r="I2567" s="38">
        <v>2821.2</v>
      </c>
      <c r="J2567" s="38">
        <v>3101.62</v>
      </c>
      <c r="K2567" s="39">
        <v>3264.73</v>
      </c>
      <c r="L2567" s="87">
        <v>626.23000000000013</v>
      </c>
      <c r="M2567" s="63">
        <v>541.96</v>
      </c>
      <c r="N2567" s="19">
        <v>81.45</v>
      </c>
      <c r="O2567" s="19">
        <v>2.8200000000000003</v>
      </c>
      <c r="P2567" s="56">
        <v>1633.38</v>
      </c>
      <c r="Q2567" s="20">
        <v>2194.9699999999998</v>
      </c>
      <c r="R2567" s="20">
        <v>2515.89</v>
      </c>
      <c r="S2567" s="50">
        <v>3294.66</v>
      </c>
      <c r="T2567" s="49">
        <v>1633.38</v>
      </c>
      <c r="U2567" s="20">
        <v>2194.9699999999998</v>
      </c>
      <c r="V2567" s="20">
        <v>2475.39</v>
      </c>
      <c r="W2567" s="50">
        <v>2638.5</v>
      </c>
    </row>
    <row r="2568" spans="1:23" x14ac:dyDescent="0.25">
      <c r="A2568" s="25" t="s">
        <v>113</v>
      </c>
      <c r="B2568" s="28">
        <v>15</v>
      </c>
      <c r="C2568" s="25" t="s">
        <v>32</v>
      </c>
      <c r="D2568" s="37">
        <v>2269.2600000000002</v>
      </c>
      <c r="E2568" s="38">
        <v>2830.85</v>
      </c>
      <c r="F2568" s="38">
        <v>3151.77</v>
      </c>
      <c r="G2568" s="39">
        <v>3930.54</v>
      </c>
      <c r="H2568" s="37">
        <v>2269.2600000000002</v>
      </c>
      <c r="I2568" s="38">
        <v>2830.85</v>
      </c>
      <c r="J2568" s="38">
        <v>3111.27</v>
      </c>
      <c r="K2568" s="39">
        <v>3274.38</v>
      </c>
      <c r="L2568" s="87">
        <v>635.88000000000011</v>
      </c>
      <c r="M2568" s="63">
        <v>550.35</v>
      </c>
      <c r="N2568" s="19">
        <v>82.71</v>
      </c>
      <c r="O2568" s="19">
        <v>2.8200000000000003</v>
      </c>
      <c r="P2568" s="56">
        <v>1633.38</v>
      </c>
      <c r="Q2568" s="20">
        <v>2194.9699999999998</v>
      </c>
      <c r="R2568" s="20">
        <v>2515.89</v>
      </c>
      <c r="S2568" s="50">
        <v>3294.66</v>
      </c>
      <c r="T2568" s="49">
        <v>1633.38</v>
      </c>
      <c r="U2568" s="20">
        <v>2194.9699999999998</v>
      </c>
      <c r="V2568" s="20">
        <v>2475.39</v>
      </c>
      <c r="W2568" s="50">
        <v>2638.5</v>
      </c>
    </row>
    <row r="2569" spans="1:23" x14ac:dyDescent="0.25">
      <c r="A2569" s="25" t="s">
        <v>113</v>
      </c>
      <c r="B2569" s="28">
        <v>16</v>
      </c>
      <c r="C2569" s="25" t="s">
        <v>32</v>
      </c>
      <c r="D2569" s="37">
        <v>2287.79</v>
      </c>
      <c r="E2569" s="38">
        <v>2849.3799999999997</v>
      </c>
      <c r="F2569" s="38">
        <v>3170.2999999999997</v>
      </c>
      <c r="G2569" s="39">
        <v>3949.0699999999997</v>
      </c>
      <c r="H2569" s="37">
        <v>2287.79</v>
      </c>
      <c r="I2569" s="38">
        <v>2849.38</v>
      </c>
      <c r="J2569" s="38">
        <v>3129.8</v>
      </c>
      <c r="K2569" s="39">
        <v>3292.91</v>
      </c>
      <c r="L2569" s="87">
        <v>654.41000000000008</v>
      </c>
      <c r="M2569" s="63">
        <v>566.46</v>
      </c>
      <c r="N2569" s="19">
        <v>85.13</v>
      </c>
      <c r="O2569" s="19">
        <v>2.8200000000000003</v>
      </c>
      <c r="P2569" s="56">
        <v>1633.38</v>
      </c>
      <c r="Q2569" s="20">
        <v>2194.9699999999998</v>
      </c>
      <c r="R2569" s="20">
        <v>2515.89</v>
      </c>
      <c r="S2569" s="50">
        <v>3294.66</v>
      </c>
      <c r="T2569" s="49">
        <v>1633.38</v>
      </c>
      <c r="U2569" s="20">
        <v>2194.9699999999998</v>
      </c>
      <c r="V2569" s="20">
        <v>2475.39</v>
      </c>
      <c r="W2569" s="50">
        <v>2638.5</v>
      </c>
    </row>
    <row r="2570" spans="1:23" x14ac:dyDescent="0.25">
      <c r="A2570" s="25" t="s">
        <v>113</v>
      </c>
      <c r="B2570" s="28">
        <v>17</v>
      </c>
      <c r="C2570" s="25" t="s">
        <v>32</v>
      </c>
      <c r="D2570" s="37">
        <v>2279.6</v>
      </c>
      <c r="E2570" s="38">
        <v>2841.19</v>
      </c>
      <c r="F2570" s="38">
        <v>3162.11</v>
      </c>
      <c r="G2570" s="39">
        <v>3940.88</v>
      </c>
      <c r="H2570" s="37">
        <v>2279.6000000000004</v>
      </c>
      <c r="I2570" s="38">
        <v>2841.1899999999996</v>
      </c>
      <c r="J2570" s="38">
        <v>3121.6099999999997</v>
      </c>
      <c r="K2570" s="39">
        <v>3284.7200000000003</v>
      </c>
      <c r="L2570" s="87">
        <v>646.22000000000014</v>
      </c>
      <c r="M2570" s="63">
        <v>559.34</v>
      </c>
      <c r="N2570" s="19">
        <v>84.06</v>
      </c>
      <c r="O2570" s="19">
        <v>2.8200000000000003</v>
      </c>
      <c r="P2570" s="56">
        <v>1633.38</v>
      </c>
      <c r="Q2570" s="20">
        <v>2194.9699999999998</v>
      </c>
      <c r="R2570" s="20">
        <v>2515.89</v>
      </c>
      <c r="S2570" s="50">
        <v>3294.66</v>
      </c>
      <c r="T2570" s="49">
        <v>1633.38</v>
      </c>
      <c r="U2570" s="20">
        <v>2194.9699999999998</v>
      </c>
      <c r="V2570" s="20">
        <v>2475.39</v>
      </c>
      <c r="W2570" s="50">
        <v>2638.5</v>
      </c>
    </row>
    <row r="2571" spans="1:23" x14ac:dyDescent="0.25">
      <c r="A2571" s="25" t="s">
        <v>113</v>
      </c>
      <c r="B2571" s="28">
        <v>18</v>
      </c>
      <c r="C2571" s="25" t="s">
        <v>32</v>
      </c>
      <c r="D2571" s="37">
        <v>2279.94</v>
      </c>
      <c r="E2571" s="38">
        <v>2841.5299999999997</v>
      </c>
      <c r="F2571" s="38">
        <v>3162.45</v>
      </c>
      <c r="G2571" s="39">
        <v>3941.22</v>
      </c>
      <c r="H2571" s="37">
        <v>2279.94</v>
      </c>
      <c r="I2571" s="38">
        <v>2841.5299999999997</v>
      </c>
      <c r="J2571" s="38">
        <v>3121.95</v>
      </c>
      <c r="K2571" s="39">
        <v>3285.06</v>
      </c>
      <c r="L2571" s="87">
        <v>646.56000000000006</v>
      </c>
      <c r="M2571" s="63">
        <v>559.63</v>
      </c>
      <c r="N2571" s="19">
        <v>84.11</v>
      </c>
      <c r="O2571" s="19">
        <v>2.8200000000000003</v>
      </c>
      <c r="P2571" s="56">
        <v>1633.38</v>
      </c>
      <c r="Q2571" s="20">
        <v>2194.9699999999998</v>
      </c>
      <c r="R2571" s="20">
        <v>2515.89</v>
      </c>
      <c r="S2571" s="50">
        <v>3294.66</v>
      </c>
      <c r="T2571" s="49">
        <v>1633.38</v>
      </c>
      <c r="U2571" s="20">
        <v>2194.9699999999998</v>
      </c>
      <c r="V2571" s="20">
        <v>2475.39</v>
      </c>
      <c r="W2571" s="50">
        <v>2638.5</v>
      </c>
    </row>
    <row r="2572" spans="1:23" x14ac:dyDescent="0.25">
      <c r="A2572" s="25" t="s">
        <v>113</v>
      </c>
      <c r="B2572" s="28">
        <v>19</v>
      </c>
      <c r="C2572" s="25" t="s">
        <v>32</v>
      </c>
      <c r="D2572" s="37">
        <v>2264.9700000000003</v>
      </c>
      <c r="E2572" s="38">
        <v>2826.5599999999995</v>
      </c>
      <c r="F2572" s="38">
        <v>3147.4799999999996</v>
      </c>
      <c r="G2572" s="39">
        <v>3926.2499999999995</v>
      </c>
      <c r="H2572" s="37">
        <v>2264.9700000000003</v>
      </c>
      <c r="I2572" s="38">
        <v>2826.56</v>
      </c>
      <c r="J2572" s="38">
        <v>3106.98</v>
      </c>
      <c r="K2572" s="39">
        <v>3270.09</v>
      </c>
      <c r="L2572" s="87">
        <v>631.59</v>
      </c>
      <c r="M2572" s="63">
        <v>546.62</v>
      </c>
      <c r="N2572" s="19">
        <v>82.15</v>
      </c>
      <c r="O2572" s="19">
        <v>2.8200000000000003</v>
      </c>
      <c r="P2572" s="56">
        <v>1633.38</v>
      </c>
      <c r="Q2572" s="20">
        <v>2194.9699999999998</v>
      </c>
      <c r="R2572" s="20">
        <v>2515.89</v>
      </c>
      <c r="S2572" s="50">
        <v>3294.66</v>
      </c>
      <c r="T2572" s="49">
        <v>1633.38</v>
      </c>
      <c r="U2572" s="20">
        <v>2194.9699999999998</v>
      </c>
      <c r="V2572" s="20">
        <v>2475.39</v>
      </c>
      <c r="W2572" s="50">
        <v>2638.5</v>
      </c>
    </row>
    <row r="2573" spans="1:23" x14ac:dyDescent="0.25">
      <c r="A2573" s="25" t="s">
        <v>113</v>
      </c>
      <c r="B2573" s="28">
        <v>20</v>
      </c>
      <c r="C2573" s="25" t="s">
        <v>32</v>
      </c>
      <c r="D2573" s="37">
        <v>2329.46</v>
      </c>
      <c r="E2573" s="38">
        <v>2891.0499999999997</v>
      </c>
      <c r="F2573" s="38">
        <v>3211.97</v>
      </c>
      <c r="G2573" s="39">
        <v>3990.74</v>
      </c>
      <c r="H2573" s="37">
        <v>2329.46</v>
      </c>
      <c r="I2573" s="38">
        <v>2891.0499999999997</v>
      </c>
      <c r="J2573" s="38">
        <v>3171.47</v>
      </c>
      <c r="K2573" s="39">
        <v>3334.58</v>
      </c>
      <c r="L2573" s="87">
        <v>696.08</v>
      </c>
      <c r="M2573" s="63">
        <v>602.67999999999995</v>
      </c>
      <c r="N2573" s="19">
        <v>90.58</v>
      </c>
      <c r="O2573" s="19">
        <v>2.8200000000000003</v>
      </c>
      <c r="P2573" s="56">
        <v>1633.38</v>
      </c>
      <c r="Q2573" s="20">
        <v>2194.9699999999998</v>
      </c>
      <c r="R2573" s="20">
        <v>2515.89</v>
      </c>
      <c r="S2573" s="50">
        <v>3294.66</v>
      </c>
      <c r="T2573" s="49">
        <v>1633.38</v>
      </c>
      <c r="U2573" s="20">
        <v>2194.9699999999998</v>
      </c>
      <c r="V2573" s="20">
        <v>2475.39</v>
      </c>
      <c r="W2573" s="50">
        <v>2638.5</v>
      </c>
    </row>
    <row r="2574" spans="1:23" x14ac:dyDescent="0.25">
      <c r="A2574" s="25" t="s">
        <v>113</v>
      </c>
      <c r="B2574" s="28">
        <v>21</v>
      </c>
      <c r="C2574" s="25" t="s">
        <v>32</v>
      </c>
      <c r="D2574" s="37">
        <v>2331.3000000000002</v>
      </c>
      <c r="E2574" s="38">
        <v>2892.8899999999994</v>
      </c>
      <c r="F2574" s="38">
        <v>3213.8099999999995</v>
      </c>
      <c r="G2574" s="39">
        <v>3992.58</v>
      </c>
      <c r="H2574" s="37">
        <v>2331.3000000000002</v>
      </c>
      <c r="I2574" s="38">
        <v>2892.89</v>
      </c>
      <c r="J2574" s="38">
        <v>3173.31</v>
      </c>
      <c r="K2574" s="39">
        <v>3336.42</v>
      </c>
      <c r="L2574" s="87">
        <v>697.92</v>
      </c>
      <c r="M2574" s="63">
        <v>604.28</v>
      </c>
      <c r="N2574" s="19">
        <v>90.82</v>
      </c>
      <c r="O2574" s="19">
        <v>2.8200000000000003</v>
      </c>
      <c r="P2574" s="56">
        <v>1633.38</v>
      </c>
      <c r="Q2574" s="20">
        <v>2194.9699999999998</v>
      </c>
      <c r="R2574" s="20">
        <v>2515.89</v>
      </c>
      <c r="S2574" s="50">
        <v>3294.66</v>
      </c>
      <c r="T2574" s="49">
        <v>1633.38</v>
      </c>
      <c r="U2574" s="20">
        <v>2194.9699999999998</v>
      </c>
      <c r="V2574" s="20">
        <v>2475.39</v>
      </c>
      <c r="W2574" s="50">
        <v>2638.5</v>
      </c>
    </row>
    <row r="2575" spans="1:23" x14ac:dyDescent="0.25">
      <c r="A2575" s="25" t="s">
        <v>113</v>
      </c>
      <c r="B2575" s="28">
        <v>22</v>
      </c>
      <c r="C2575" s="25" t="s">
        <v>32</v>
      </c>
      <c r="D2575" s="37">
        <v>2252.5100000000002</v>
      </c>
      <c r="E2575" s="38">
        <v>2814.1</v>
      </c>
      <c r="F2575" s="38">
        <v>3135.02</v>
      </c>
      <c r="G2575" s="39">
        <v>3913.79</v>
      </c>
      <c r="H2575" s="37">
        <v>2252.5100000000002</v>
      </c>
      <c r="I2575" s="38">
        <v>2814.1</v>
      </c>
      <c r="J2575" s="38">
        <v>3094.52</v>
      </c>
      <c r="K2575" s="39">
        <v>3257.63</v>
      </c>
      <c r="L2575" s="87">
        <v>619.13</v>
      </c>
      <c r="M2575" s="63">
        <v>535.79</v>
      </c>
      <c r="N2575" s="19">
        <v>80.52</v>
      </c>
      <c r="O2575" s="19">
        <v>2.8200000000000003</v>
      </c>
      <c r="P2575" s="56">
        <v>1633.38</v>
      </c>
      <c r="Q2575" s="20">
        <v>2194.9699999999998</v>
      </c>
      <c r="R2575" s="20">
        <v>2515.89</v>
      </c>
      <c r="S2575" s="50">
        <v>3294.66</v>
      </c>
      <c r="T2575" s="49">
        <v>1633.38</v>
      </c>
      <c r="U2575" s="20">
        <v>2194.9699999999998</v>
      </c>
      <c r="V2575" s="20">
        <v>2475.39</v>
      </c>
      <c r="W2575" s="50">
        <v>2638.5</v>
      </c>
    </row>
    <row r="2576" spans="1:23" x14ac:dyDescent="0.25">
      <c r="A2576" s="25" t="s">
        <v>113</v>
      </c>
      <c r="B2576" s="28">
        <v>23</v>
      </c>
      <c r="C2576" s="25" t="s">
        <v>32</v>
      </c>
      <c r="D2576" s="37">
        <v>2339.14</v>
      </c>
      <c r="E2576" s="38">
        <v>2900.7299999999996</v>
      </c>
      <c r="F2576" s="38">
        <v>3221.6499999999996</v>
      </c>
      <c r="G2576" s="39">
        <v>4000.4199999999996</v>
      </c>
      <c r="H2576" s="37">
        <v>2339.1400000000003</v>
      </c>
      <c r="I2576" s="38">
        <v>2900.7299999999996</v>
      </c>
      <c r="J2576" s="38">
        <v>3181.1499999999996</v>
      </c>
      <c r="K2576" s="39">
        <v>3344.26</v>
      </c>
      <c r="L2576" s="87">
        <v>705.7600000000001</v>
      </c>
      <c r="M2576" s="63">
        <v>611.1</v>
      </c>
      <c r="N2576" s="19">
        <v>91.84</v>
      </c>
      <c r="O2576" s="19">
        <v>2.8200000000000003</v>
      </c>
      <c r="P2576" s="56">
        <v>1633.38</v>
      </c>
      <c r="Q2576" s="20">
        <v>2194.9699999999998</v>
      </c>
      <c r="R2576" s="20">
        <v>2515.89</v>
      </c>
      <c r="S2576" s="50">
        <v>3294.66</v>
      </c>
      <c r="T2576" s="49">
        <v>1633.38</v>
      </c>
      <c r="U2576" s="20">
        <v>2194.9699999999998</v>
      </c>
      <c r="V2576" s="20">
        <v>2475.39</v>
      </c>
      <c r="W2576" s="50">
        <v>2638.5</v>
      </c>
    </row>
    <row r="2577" spans="1:23" x14ac:dyDescent="0.25">
      <c r="A2577" s="25" t="s">
        <v>114</v>
      </c>
      <c r="B2577" s="28">
        <v>0</v>
      </c>
      <c r="C2577" s="25" t="s">
        <v>32</v>
      </c>
      <c r="D2577" s="37">
        <v>2249.9499999999998</v>
      </c>
      <c r="E2577" s="38">
        <v>2811.5399999999995</v>
      </c>
      <c r="F2577" s="38">
        <v>3132.4599999999996</v>
      </c>
      <c r="G2577" s="39">
        <v>3911.23</v>
      </c>
      <c r="H2577" s="37">
        <v>2249.9499999999998</v>
      </c>
      <c r="I2577" s="38">
        <v>2811.54</v>
      </c>
      <c r="J2577" s="38">
        <v>3091.96</v>
      </c>
      <c r="K2577" s="39">
        <v>3255.0699999999997</v>
      </c>
      <c r="L2577" s="87">
        <v>616.57000000000005</v>
      </c>
      <c r="M2577" s="63">
        <v>533.55999999999995</v>
      </c>
      <c r="N2577" s="19">
        <v>80.19</v>
      </c>
      <c r="O2577" s="19">
        <v>2.8200000000000003</v>
      </c>
      <c r="P2577" s="56">
        <v>1633.38</v>
      </c>
      <c r="Q2577" s="20">
        <v>2194.9699999999998</v>
      </c>
      <c r="R2577" s="20">
        <v>2515.89</v>
      </c>
      <c r="S2577" s="50">
        <v>3294.66</v>
      </c>
      <c r="T2577" s="49">
        <v>1633.38</v>
      </c>
      <c r="U2577" s="20">
        <v>2194.9699999999998</v>
      </c>
      <c r="V2577" s="20">
        <v>2475.39</v>
      </c>
      <c r="W2577" s="50">
        <v>2638.5</v>
      </c>
    </row>
    <row r="2578" spans="1:23" x14ac:dyDescent="0.25">
      <c r="A2578" s="25" t="s">
        <v>114</v>
      </c>
      <c r="B2578" s="28">
        <v>1</v>
      </c>
      <c r="C2578" s="25" t="s">
        <v>32</v>
      </c>
      <c r="D2578" s="37">
        <v>2306.9700000000003</v>
      </c>
      <c r="E2578" s="38">
        <v>2868.56</v>
      </c>
      <c r="F2578" s="38">
        <v>3189.48</v>
      </c>
      <c r="G2578" s="39">
        <v>3968.25</v>
      </c>
      <c r="H2578" s="37">
        <v>2306.9700000000003</v>
      </c>
      <c r="I2578" s="38">
        <v>2868.56</v>
      </c>
      <c r="J2578" s="38">
        <v>3148.98</v>
      </c>
      <c r="K2578" s="39">
        <v>3312.09</v>
      </c>
      <c r="L2578" s="87">
        <v>673.59</v>
      </c>
      <c r="M2578" s="63">
        <v>583.13</v>
      </c>
      <c r="N2578" s="19">
        <v>87.64</v>
      </c>
      <c r="O2578" s="19">
        <v>2.8200000000000003</v>
      </c>
      <c r="P2578" s="56">
        <v>1633.38</v>
      </c>
      <c r="Q2578" s="20">
        <v>2194.9699999999998</v>
      </c>
      <c r="R2578" s="20">
        <v>2515.89</v>
      </c>
      <c r="S2578" s="50">
        <v>3294.66</v>
      </c>
      <c r="T2578" s="49">
        <v>1633.38</v>
      </c>
      <c r="U2578" s="20">
        <v>2194.9699999999998</v>
      </c>
      <c r="V2578" s="20">
        <v>2475.39</v>
      </c>
      <c r="W2578" s="50">
        <v>2638.5</v>
      </c>
    </row>
    <row r="2579" spans="1:23" x14ac:dyDescent="0.25">
      <c r="A2579" s="25" t="s">
        <v>114</v>
      </c>
      <c r="B2579" s="28">
        <v>2</v>
      </c>
      <c r="C2579" s="25" t="s">
        <v>32</v>
      </c>
      <c r="D2579" s="37">
        <v>2333.5699999999997</v>
      </c>
      <c r="E2579" s="38">
        <v>2895.16</v>
      </c>
      <c r="F2579" s="38">
        <v>3216.08</v>
      </c>
      <c r="G2579" s="39">
        <v>3994.8499999999995</v>
      </c>
      <c r="H2579" s="37">
        <v>2333.5700000000002</v>
      </c>
      <c r="I2579" s="38">
        <v>2895.16</v>
      </c>
      <c r="J2579" s="38">
        <v>3175.58</v>
      </c>
      <c r="K2579" s="39">
        <v>3338.69</v>
      </c>
      <c r="L2579" s="87">
        <v>700.19</v>
      </c>
      <c r="M2579" s="63">
        <v>606.26</v>
      </c>
      <c r="N2579" s="19">
        <v>91.11</v>
      </c>
      <c r="O2579" s="19">
        <v>2.8200000000000003</v>
      </c>
      <c r="P2579" s="56">
        <v>1633.38</v>
      </c>
      <c r="Q2579" s="20">
        <v>2194.9699999999998</v>
      </c>
      <c r="R2579" s="20">
        <v>2515.89</v>
      </c>
      <c r="S2579" s="50">
        <v>3294.66</v>
      </c>
      <c r="T2579" s="49">
        <v>1633.38</v>
      </c>
      <c r="U2579" s="20">
        <v>2194.9699999999998</v>
      </c>
      <c r="V2579" s="20">
        <v>2475.39</v>
      </c>
      <c r="W2579" s="50">
        <v>2638.5</v>
      </c>
    </row>
    <row r="2580" spans="1:23" x14ac:dyDescent="0.25">
      <c r="A2580" s="25" t="s">
        <v>114</v>
      </c>
      <c r="B2580" s="28">
        <v>3</v>
      </c>
      <c r="C2580" s="25" t="s">
        <v>32</v>
      </c>
      <c r="D2580" s="37">
        <v>2362.3900000000003</v>
      </c>
      <c r="E2580" s="38">
        <v>2923.9799999999996</v>
      </c>
      <c r="F2580" s="38">
        <v>3244.8999999999996</v>
      </c>
      <c r="G2580" s="39">
        <v>4023.6699999999996</v>
      </c>
      <c r="H2580" s="37">
        <v>2362.3900000000003</v>
      </c>
      <c r="I2580" s="38">
        <v>2923.9799999999996</v>
      </c>
      <c r="J2580" s="38">
        <v>3204.3999999999996</v>
      </c>
      <c r="K2580" s="39">
        <v>3367.51</v>
      </c>
      <c r="L2580" s="87">
        <v>729.01</v>
      </c>
      <c r="M2580" s="63">
        <v>631.30999999999995</v>
      </c>
      <c r="N2580" s="19">
        <v>94.88</v>
      </c>
      <c r="O2580" s="19">
        <v>2.8200000000000003</v>
      </c>
      <c r="P2580" s="56">
        <v>1633.38</v>
      </c>
      <c r="Q2580" s="20">
        <v>2194.9699999999998</v>
      </c>
      <c r="R2580" s="20">
        <v>2515.89</v>
      </c>
      <c r="S2580" s="50">
        <v>3294.66</v>
      </c>
      <c r="T2580" s="49">
        <v>1633.38</v>
      </c>
      <c r="U2580" s="20">
        <v>2194.9699999999998</v>
      </c>
      <c r="V2580" s="20">
        <v>2475.39</v>
      </c>
      <c r="W2580" s="50">
        <v>2638.5</v>
      </c>
    </row>
    <row r="2581" spans="1:23" x14ac:dyDescent="0.25">
      <c r="A2581" s="25" t="s">
        <v>114</v>
      </c>
      <c r="B2581" s="28">
        <v>4</v>
      </c>
      <c r="C2581" s="25" t="s">
        <v>32</v>
      </c>
      <c r="D2581" s="37">
        <v>2413</v>
      </c>
      <c r="E2581" s="38">
        <v>2974.5899999999997</v>
      </c>
      <c r="F2581" s="38">
        <v>3295.5099999999998</v>
      </c>
      <c r="G2581" s="39">
        <v>4074.2799999999997</v>
      </c>
      <c r="H2581" s="37">
        <v>2413</v>
      </c>
      <c r="I2581" s="38">
        <v>2974.5899999999997</v>
      </c>
      <c r="J2581" s="38">
        <v>3255.0099999999998</v>
      </c>
      <c r="K2581" s="39">
        <v>3418.12</v>
      </c>
      <c r="L2581" s="87">
        <v>779.62</v>
      </c>
      <c r="M2581" s="63">
        <v>675.31</v>
      </c>
      <c r="N2581" s="19">
        <v>101.49</v>
      </c>
      <c r="O2581" s="19">
        <v>2.8200000000000003</v>
      </c>
      <c r="P2581" s="56">
        <v>1633.38</v>
      </c>
      <c r="Q2581" s="20">
        <v>2194.9699999999998</v>
      </c>
      <c r="R2581" s="20">
        <v>2515.89</v>
      </c>
      <c r="S2581" s="50">
        <v>3294.66</v>
      </c>
      <c r="T2581" s="49">
        <v>1633.38</v>
      </c>
      <c r="U2581" s="20">
        <v>2194.9699999999998</v>
      </c>
      <c r="V2581" s="20">
        <v>2475.39</v>
      </c>
      <c r="W2581" s="50">
        <v>2638.5</v>
      </c>
    </row>
    <row r="2582" spans="1:23" x14ac:dyDescent="0.25">
      <c r="A2582" s="25" t="s">
        <v>114</v>
      </c>
      <c r="B2582" s="28">
        <v>5</v>
      </c>
      <c r="C2582" s="25" t="s">
        <v>32</v>
      </c>
      <c r="D2582" s="37">
        <v>2419.62</v>
      </c>
      <c r="E2582" s="38">
        <v>2981.2099999999996</v>
      </c>
      <c r="F2582" s="38">
        <v>3302.1299999999997</v>
      </c>
      <c r="G2582" s="39">
        <v>4080.8999999999996</v>
      </c>
      <c r="H2582" s="37">
        <v>2419.62</v>
      </c>
      <c r="I2582" s="38">
        <v>2981.21</v>
      </c>
      <c r="J2582" s="38">
        <v>3261.63</v>
      </c>
      <c r="K2582" s="39">
        <v>3424.74</v>
      </c>
      <c r="L2582" s="87">
        <v>786.24</v>
      </c>
      <c r="M2582" s="63">
        <v>681.06</v>
      </c>
      <c r="N2582" s="19">
        <v>102.36</v>
      </c>
      <c r="O2582" s="19">
        <v>2.8200000000000003</v>
      </c>
      <c r="P2582" s="56">
        <v>1633.38</v>
      </c>
      <c r="Q2582" s="20">
        <v>2194.9699999999998</v>
      </c>
      <c r="R2582" s="20">
        <v>2515.89</v>
      </c>
      <c r="S2582" s="50">
        <v>3294.66</v>
      </c>
      <c r="T2582" s="49">
        <v>1633.38</v>
      </c>
      <c r="U2582" s="20">
        <v>2194.9699999999998</v>
      </c>
      <c r="V2582" s="20">
        <v>2475.39</v>
      </c>
      <c r="W2582" s="50">
        <v>2638.5</v>
      </c>
    </row>
    <row r="2583" spans="1:23" x14ac:dyDescent="0.25">
      <c r="A2583" s="25" t="s">
        <v>114</v>
      </c>
      <c r="B2583" s="28">
        <v>6</v>
      </c>
      <c r="C2583" s="25" t="s">
        <v>32</v>
      </c>
      <c r="D2583" s="37">
        <v>2362.3199999999997</v>
      </c>
      <c r="E2583" s="38">
        <v>2923.91</v>
      </c>
      <c r="F2583" s="38">
        <v>3244.83</v>
      </c>
      <c r="G2583" s="39">
        <v>4023.6</v>
      </c>
      <c r="H2583" s="37">
        <v>2362.3200000000002</v>
      </c>
      <c r="I2583" s="38">
        <v>2923.91</v>
      </c>
      <c r="J2583" s="38">
        <v>3204.33</v>
      </c>
      <c r="K2583" s="39">
        <v>3367.44</v>
      </c>
      <c r="L2583" s="87">
        <v>728.94</v>
      </c>
      <c r="M2583" s="63">
        <v>631.25</v>
      </c>
      <c r="N2583" s="19">
        <v>94.87</v>
      </c>
      <c r="O2583" s="19">
        <v>2.8200000000000003</v>
      </c>
      <c r="P2583" s="56">
        <v>1633.38</v>
      </c>
      <c r="Q2583" s="20">
        <v>2194.9699999999998</v>
      </c>
      <c r="R2583" s="20">
        <v>2515.89</v>
      </c>
      <c r="S2583" s="50">
        <v>3294.66</v>
      </c>
      <c r="T2583" s="49">
        <v>1633.38</v>
      </c>
      <c r="U2583" s="20">
        <v>2194.9699999999998</v>
      </c>
      <c r="V2583" s="20">
        <v>2475.39</v>
      </c>
      <c r="W2583" s="50">
        <v>2638.5</v>
      </c>
    </row>
    <row r="2584" spans="1:23" x14ac:dyDescent="0.25">
      <c r="A2584" s="25" t="s">
        <v>114</v>
      </c>
      <c r="B2584" s="28">
        <v>7</v>
      </c>
      <c r="C2584" s="25" t="s">
        <v>32</v>
      </c>
      <c r="D2584" s="37">
        <v>2489.85</v>
      </c>
      <c r="E2584" s="38">
        <v>3051.4399999999996</v>
      </c>
      <c r="F2584" s="38">
        <v>3372.3599999999997</v>
      </c>
      <c r="G2584" s="39">
        <v>4151.13</v>
      </c>
      <c r="H2584" s="37">
        <v>2489.8500000000004</v>
      </c>
      <c r="I2584" s="38">
        <v>3051.4399999999996</v>
      </c>
      <c r="J2584" s="38">
        <v>3331.8599999999997</v>
      </c>
      <c r="K2584" s="39">
        <v>3494.9700000000003</v>
      </c>
      <c r="L2584" s="87">
        <v>856.47</v>
      </c>
      <c r="M2584" s="63">
        <v>742.12</v>
      </c>
      <c r="N2584" s="19">
        <v>111.53</v>
      </c>
      <c r="O2584" s="19">
        <v>2.8200000000000003</v>
      </c>
      <c r="P2584" s="56">
        <v>1633.38</v>
      </c>
      <c r="Q2584" s="20">
        <v>2194.9699999999998</v>
      </c>
      <c r="R2584" s="20">
        <v>2515.89</v>
      </c>
      <c r="S2584" s="50">
        <v>3294.66</v>
      </c>
      <c r="T2584" s="49">
        <v>1633.38</v>
      </c>
      <c r="U2584" s="20">
        <v>2194.9699999999998</v>
      </c>
      <c r="V2584" s="20">
        <v>2475.39</v>
      </c>
      <c r="W2584" s="50">
        <v>2638.5</v>
      </c>
    </row>
    <row r="2585" spans="1:23" x14ac:dyDescent="0.25">
      <c r="A2585" s="25" t="s">
        <v>114</v>
      </c>
      <c r="B2585" s="28">
        <v>8</v>
      </c>
      <c r="C2585" s="25" t="s">
        <v>32</v>
      </c>
      <c r="D2585" s="37">
        <v>2416.1800000000003</v>
      </c>
      <c r="E2585" s="38">
        <v>2977.77</v>
      </c>
      <c r="F2585" s="38">
        <v>3298.69</v>
      </c>
      <c r="G2585" s="39">
        <v>4077.46</v>
      </c>
      <c r="H2585" s="37">
        <v>2416.1800000000003</v>
      </c>
      <c r="I2585" s="38">
        <v>2977.77</v>
      </c>
      <c r="J2585" s="38">
        <v>3258.19</v>
      </c>
      <c r="K2585" s="39">
        <v>3421.3</v>
      </c>
      <c r="L2585" s="87">
        <v>782.80000000000007</v>
      </c>
      <c r="M2585" s="63">
        <v>678.07</v>
      </c>
      <c r="N2585" s="19">
        <v>101.91</v>
      </c>
      <c r="O2585" s="19">
        <v>2.8200000000000003</v>
      </c>
      <c r="P2585" s="56">
        <v>1633.38</v>
      </c>
      <c r="Q2585" s="20">
        <v>2194.9699999999998</v>
      </c>
      <c r="R2585" s="20">
        <v>2515.89</v>
      </c>
      <c r="S2585" s="50">
        <v>3294.66</v>
      </c>
      <c r="T2585" s="49">
        <v>1633.38</v>
      </c>
      <c r="U2585" s="20">
        <v>2194.9699999999998</v>
      </c>
      <c r="V2585" s="20">
        <v>2475.39</v>
      </c>
      <c r="W2585" s="50">
        <v>2638.5</v>
      </c>
    </row>
    <row r="2586" spans="1:23" x14ac:dyDescent="0.25">
      <c r="A2586" s="25" t="s">
        <v>114</v>
      </c>
      <c r="B2586" s="28">
        <v>9</v>
      </c>
      <c r="C2586" s="25" t="s">
        <v>32</v>
      </c>
      <c r="D2586" s="37">
        <v>2309.6</v>
      </c>
      <c r="E2586" s="38">
        <v>2871.19</v>
      </c>
      <c r="F2586" s="38">
        <v>3192.11</v>
      </c>
      <c r="G2586" s="39">
        <v>3970.88</v>
      </c>
      <c r="H2586" s="37">
        <v>2309.6000000000004</v>
      </c>
      <c r="I2586" s="38">
        <v>2871.1899999999996</v>
      </c>
      <c r="J2586" s="38">
        <v>3151.6099999999997</v>
      </c>
      <c r="K2586" s="39">
        <v>3314.7200000000003</v>
      </c>
      <c r="L2586" s="87">
        <v>676.22</v>
      </c>
      <c r="M2586" s="63">
        <v>585.41999999999996</v>
      </c>
      <c r="N2586" s="19">
        <v>87.98</v>
      </c>
      <c r="O2586" s="19">
        <v>2.8200000000000003</v>
      </c>
      <c r="P2586" s="56">
        <v>1633.38</v>
      </c>
      <c r="Q2586" s="20">
        <v>2194.9699999999998</v>
      </c>
      <c r="R2586" s="20">
        <v>2515.89</v>
      </c>
      <c r="S2586" s="50">
        <v>3294.66</v>
      </c>
      <c r="T2586" s="49">
        <v>1633.38</v>
      </c>
      <c r="U2586" s="20">
        <v>2194.9699999999998</v>
      </c>
      <c r="V2586" s="20">
        <v>2475.39</v>
      </c>
      <c r="W2586" s="50">
        <v>2638.5</v>
      </c>
    </row>
    <row r="2587" spans="1:23" x14ac:dyDescent="0.25">
      <c r="A2587" s="25" t="s">
        <v>114</v>
      </c>
      <c r="B2587" s="28">
        <v>10</v>
      </c>
      <c r="C2587" s="25" t="s">
        <v>32</v>
      </c>
      <c r="D2587" s="37">
        <v>2270.1799999999998</v>
      </c>
      <c r="E2587" s="38">
        <v>2831.77</v>
      </c>
      <c r="F2587" s="38">
        <v>3152.69</v>
      </c>
      <c r="G2587" s="39">
        <v>3931.46</v>
      </c>
      <c r="H2587" s="37">
        <v>2270.1800000000003</v>
      </c>
      <c r="I2587" s="38">
        <v>2831.7699999999995</v>
      </c>
      <c r="J2587" s="38">
        <v>3112.1899999999996</v>
      </c>
      <c r="K2587" s="39">
        <v>3275.3</v>
      </c>
      <c r="L2587" s="87">
        <v>636.80000000000007</v>
      </c>
      <c r="M2587" s="63">
        <v>551.15</v>
      </c>
      <c r="N2587" s="19">
        <v>82.83</v>
      </c>
      <c r="O2587" s="19">
        <v>2.8200000000000003</v>
      </c>
      <c r="P2587" s="56">
        <v>1633.38</v>
      </c>
      <c r="Q2587" s="20">
        <v>2194.9699999999998</v>
      </c>
      <c r="R2587" s="20">
        <v>2515.89</v>
      </c>
      <c r="S2587" s="50">
        <v>3294.66</v>
      </c>
      <c r="T2587" s="49">
        <v>1633.38</v>
      </c>
      <c r="U2587" s="20">
        <v>2194.9699999999998</v>
      </c>
      <c r="V2587" s="20">
        <v>2475.39</v>
      </c>
      <c r="W2587" s="50">
        <v>2638.5</v>
      </c>
    </row>
    <row r="2588" spans="1:23" x14ac:dyDescent="0.25">
      <c r="A2588" s="25" t="s">
        <v>114</v>
      </c>
      <c r="B2588" s="28">
        <v>11</v>
      </c>
      <c r="C2588" s="25" t="s">
        <v>32</v>
      </c>
      <c r="D2588" s="37">
        <v>2252.17</v>
      </c>
      <c r="E2588" s="38">
        <v>2813.76</v>
      </c>
      <c r="F2588" s="38">
        <v>3134.6800000000003</v>
      </c>
      <c r="G2588" s="39">
        <v>3913.45</v>
      </c>
      <c r="H2588" s="37">
        <v>2252.17</v>
      </c>
      <c r="I2588" s="38">
        <v>2813.7599999999998</v>
      </c>
      <c r="J2588" s="38">
        <v>3094.18</v>
      </c>
      <c r="K2588" s="39">
        <v>3257.29</v>
      </c>
      <c r="L2588" s="87">
        <v>618.79000000000008</v>
      </c>
      <c r="M2588" s="63">
        <v>535.49</v>
      </c>
      <c r="N2588" s="19">
        <v>80.48</v>
      </c>
      <c r="O2588" s="19">
        <v>2.8200000000000003</v>
      </c>
      <c r="P2588" s="56">
        <v>1633.38</v>
      </c>
      <c r="Q2588" s="20">
        <v>2194.9699999999998</v>
      </c>
      <c r="R2588" s="20">
        <v>2515.89</v>
      </c>
      <c r="S2588" s="50">
        <v>3294.66</v>
      </c>
      <c r="T2588" s="49">
        <v>1633.38</v>
      </c>
      <c r="U2588" s="20">
        <v>2194.9699999999998</v>
      </c>
      <c r="V2588" s="20">
        <v>2475.39</v>
      </c>
      <c r="W2588" s="50">
        <v>2638.5</v>
      </c>
    </row>
    <row r="2589" spans="1:23" x14ac:dyDescent="0.25">
      <c r="A2589" s="25" t="s">
        <v>114</v>
      </c>
      <c r="B2589" s="28">
        <v>12</v>
      </c>
      <c r="C2589" s="25" t="s">
        <v>32</v>
      </c>
      <c r="D2589" s="37">
        <v>2251.87</v>
      </c>
      <c r="E2589" s="38">
        <v>2813.4599999999996</v>
      </c>
      <c r="F2589" s="38">
        <v>3134.3799999999997</v>
      </c>
      <c r="G2589" s="39">
        <v>3913.15</v>
      </c>
      <c r="H2589" s="37">
        <v>2251.87</v>
      </c>
      <c r="I2589" s="38">
        <v>2813.46</v>
      </c>
      <c r="J2589" s="38">
        <v>3093.88</v>
      </c>
      <c r="K2589" s="39">
        <v>3256.99</v>
      </c>
      <c r="L2589" s="87">
        <v>618.49000000000012</v>
      </c>
      <c r="M2589" s="63">
        <v>535.23</v>
      </c>
      <c r="N2589" s="19">
        <v>80.44</v>
      </c>
      <c r="O2589" s="19">
        <v>2.8200000000000003</v>
      </c>
      <c r="P2589" s="56">
        <v>1633.38</v>
      </c>
      <c r="Q2589" s="20">
        <v>2194.9699999999998</v>
      </c>
      <c r="R2589" s="20">
        <v>2515.89</v>
      </c>
      <c r="S2589" s="50">
        <v>3294.66</v>
      </c>
      <c r="T2589" s="49">
        <v>1633.38</v>
      </c>
      <c r="U2589" s="20">
        <v>2194.9699999999998</v>
      </c>
      <c r="V2589" s="20">
        <v>2475.39</v>
      </c>
      <c r="W2589" s="50">
        <v>2638.5</v>
      </c>
    </row>
    <row r="2590" spans="1:23" x14ac:dyDescent="0.25">
      <c r="A2590" s="25" t="s">
        <v>114</v>
      </c>
      <c r="B2590" s="28">
        <v>13</v>
      </c>
      <c r="C2590" s="25" t="s">
        <v>32</v>
      </c>
      <c r="D2590" s="37">
        <v>2260.62</v>
      </c>
      <c r="E2590" s="38">
        <v>2822.21</v>
      </c>
      <c r="F2590" s="38">
        <v>3143.13</v>
      </c>
      <c r="G2590" s="39">
        <v>3921.9</v>
      </c>
      <c r="H2590" s="37">
        <v>2260.62</v>
      </c>
      <c r="I2590" s="38">
        <v>2822.21</v>
      </c>
      <c r="J2590" s="38">
        <v>3102.63</v>
      </c>
      <c r="K2590" s="39">
        <v>3265.74</v>
      </c>
      <c r="L2590" s="87">
        <v>627.24000000000012</v>
      </c>
      <c r="M2590" s="63">
        <v>542.84</v>
      </c>
      <c r="N2590" s="19">
        <v>81.58</v>
      </c>
      <c r="O2590" s="19">
        <v>2.8200000000000003</v>
      </c>
      <c r="P2590" s="56">
        <v>1633.38</v>
      </c>
      <c r="Q2590" s="20">
        <v>2194.9699999999998</v>
      </c>
      <c r="R2590" s="20">
        <v>2515.89</v>
      </c>
      <c r="S2590" s="50">
        <v>3294.66</v>
      </c>
      <c r="T2590" s="49">
        <v>1633.38</v>
      </c>
      <c r="U2590" s="20">
        <v>2194.9699999999998</v>
      </c>
      <c r="V2590" s="20">
        <v>2475.39</v>
      </c>
      <c r="W2590" s="50">
        <v>2638.5</v>
      </c>
    </row>
    <row r="2591" spans="1:23" x14ac:dyDescent="0.25">
      <c r="A2591" s="25" t="s">
        <v>114</v>
      </c>
      <c r="B2591" s="28">
        <v>14</v>
      </c>
      <c r="C2591" s="25" t="s">
        <v>32</v>
      </c>
      <c r="D2591" s="37">
        <v>2260.7399999999998</v>
      </c>
      <c r="E2591" s="38">
        <v>2822.33</v>
      </c>
      <c r="F2591" s="38">
        <v>3143.25</v>
      </c>
      <c r="G2591" s="39">
        <v>3922.02</v>
      </c>
      <c r="H2591" s="37">
        <v>2260.7400000000002</v>
      </c>
      <c r="I2591" s="38">
        <v>2822.33</v>
      </c>
      <c r="J2591" s="38">
        <v>3102.75</v>
      </c>
      <c r="K2591" s="39">
        <v>3265.86</v>
      </c>
      <c r="L2591" s="87">
        <v>627.36000000000013</v>
      </c>
      <c r="M2591" s="63">
        <v>542.94000000000005</v>
      </c>
      <c r="N2591" s="19">
        <v>81.599999999999994</v>
      </c>
      <c r="O2591" s="19">
        <v>2.8200000000000003</v>
      </c>
      <c r="P2591" s="56">
        <v>1633.38</v>
      </c>
      <c r="Q2591" s="20">
        <v>2194.9699999999998</v>
      </c>
      <c r="R2591" s="20">
        <v>2515.89</v>
      </c>
      <c r="S2591" s="50">
        <v>3294.66</v>
      </c>
      <c r="T2591" s="49">
        <v>1633.38</v>
      </c>
      <c r="U2591" s="20">
        <v>2194.9699999999998</v>
      </c>
      <c r="V2591" s="20">
        <v>2475.39</v>
      </c>
      <c r="W2591" s="50">
        <v>2638.5</v>
      </c>
    </row>
    <row r="2592" spans="1:23" x14ac:dyDescent="0.25">
      <c r="A2592" s="25" t="s">
        <v>114</v>
      </c>
      <c r="B2592" s="28">
        <v>15</v>
      </c>
      <c r="C2592" s="25" t="s">
        <v>32</v>
      </c>
      <c r="D2592" s="37">
        <v>2269.85</v>
      </c>
      <c r="E2592" s="38">
        <v>2831.44</v>
      </c>
      <c r="F2592" s="38">
        <v>3152.36</v>
      </c>
      <c r="G2592" s="39">
        <v>3931.13</v>
      </c>
      <c r="H2592" s="37">
        <v>2269.8500000000004</v>
      </c>
      <c r="I2592" s="38">
        <v>2831.4399999999996</v>
      </c>
      <c r="J2592" s="38">
        <v>3111.8599999999997</v>
      </c>
      <c r="K2592" s="39">
        <v>3274.9700000000003</v>
      </c>
      <c r="L2592" s="87">
        <v>636.47</v>
      </c>
      <c r="M2592" s="63">
        <v>550.86</v>
      </c>
      <c r="N2592" s="19">
        <v>82.79</v>
      </c>
      <c r="O2592" s="19">
        <v>2.8200000000000003</v>
      </c>
      <c r="P2592" s="56">
        <v>1633.38</v>
      </c>
      <c r="Q2592" s="20">
        <v>2194.9699999999998</v>
      </c>
      <c r="R2592" s="20">
        <v>2515.89</v>
      </c>
      <c r="S2592" s="50">
        <v>3294.66</v>
      </c>
      <c r="T2592" s="49">
        <v>1633.38</v>
      </c>
      <c r="U2592" s="20">
        <v>2194.9699999999998</v>
      </c>
      <c r="V2592" s="20">
        <v>2475.39</v>
      </c>
      <c r="W2592" s="50">
        <v>2638.5</v>
      </c>
    </row>
    <row r="2593" spans="1:23" x14ac:dyDescent="0.25">
      <c r="A2593" s="25" t="s">
        <v>114</v>
      </c>
      <c r="B2593" s="28">
        <v>16</v>
      </c>
      <c r="C2593" s="25" t="s">
        <v>32</v>
      </c>
      <c r="D2593" s="37">
        <v>2288.4900000000002</v>
      </c>
      <c r="E2593" s="38">
        <v>2850.08</v>
      </c>
      <c r="F2593" s="38">
        <v>3171</v>
      </c>
      <c r="G2593" s="39">
        <v>3949.77</v>
      </c>
      <c r="H2593" s="37">
        <v>2288.4900000000002</v>
      </c>
      <c r="I2593" s="38">
        <v>2850.08</v>
      </c>
      <c r="J2593" s="38">
        <v>3130.5</v>
      </c>
      <c r="K2593" s="39">
        <v>3293.61</v>
      </c>
      <c r="L2593" s="87">
        <v>655.11000000000013</v>
      </c>
      <c r="M2593" s="63">
        <v>567.07000000000005</v>
      </c>
      <c r="N2593" s="19">
        <v>85.22</v>
      </c>
      <c r="O2593" s="19">
        <v>2.8200000000000003</v>
      </c>
      <c r="P2593" s="56">
        <v>1633.38</v>
      </c>
      <c r="Q2593" s="20">
        <v>2194.9699999999998</v>
      </c>
      <c r="R2593" s="20">
        <v>2515.89</v>
      </c>
      <c r="S2593" s="50">
        <v>3294.66</v>
      </c>
      <c r="T2593" s="49">
        <v>1633.38</v>
      </c>
      <c r="U2593" s="20">
        <v>2194.9699999999998</v>
      </c>
      <c r="V2593" s="20">
        <v>2475.39</v>
      </c>
      <c r="W2593" s="50">
        <v>2638.5</v>
      </c>
    </row>
    <row r="2594" spans="1:23" x14ac:dyDescent="0.25">
      <c r="A2594" s="25" t="s">
        <v>114</v>
      </c>
      <c r="B2594" s="28">
        <v>17</v>
      </c>
      <c r="C2594" s="25" t="s">
        <v>32</v>
      </c>
      <c r="D2594" s="37">
        <v>2280.04</v>
      </c>
      <c r="E2594" s="38">
        <v>2841.63</v>
      </c>
      <c r="F2594" s="38">
        <v>3162.55</v>
      </c>
      <c r="G2594" s="39">
        <v>3941.3199999999997</v>
      </c>
      <c r="H2594" s="37">
        <v>2280.04</v>
      </c>
      <c r="I2594" s="38">
        <v>2841.63</v>
      </c>
      <c r="J2594" s="38">
        <v>3122.05</v>
      </c>
      <c r="K2594" s="39">
        <v>3285.16</v>
      </c>
      <c r="L2594" s="87">
        <v>646.66000000000008</v>
      </c>
      <c r="M2594" s="63">
        <v>559.72</v>
      </c>
      <c r="N2594" s="19">
        <v>84.12</v>
      </c>
      <c r="O2594" s="19">
        <v>2.8200000000000003</v>
      </c>
      <c r="P2594" s="56">
        <v>1633.38</v>
      </c>
      <c r="Q2594" s="20">
        <v>2194.9699999999998</v>
      </c>
      <c r="R2594" s="20">
        <v>2515.89</v>
      </c>
      <c r="S2594" s="50">
        <v>3294.66</v>
      </c>
      <c r="T2594" s="49">
        <v>1633.38</v>
      </c>
      <c r="U2594" s="20">
        <v>2194.9699999999998</v>
      </c>
      <c r="V2594" s="20">
        <v>2475.39</v>
      </c>
      <c r="W2594" s="50">
        <v>2638.5</v>
      </c>
    </row>
    <row r="2595" spans="1:23" x14ac:dyDescent="0.25">
      <c r="A2595" s="25" t="s">
        <v>114</v>
      </c>
      <c r="B2595" s="28">
        <v>18</v>
      </c>
      <c r="C2595" s="25" t="s">
        <v>32</v>
      </c>
      <c r="D2595" s="37">
        <v>2280.34</v>
      </c>
      <c r="E2595" s="38">
        <v>2841.93</v>
      </c>
      <c r="F2595" s="38">
        <v>3162.85</v>
      </c>
      <c r="G2595" s="39">
        <v>3941.62</v>
      </c>
      <c r="H2595" s="37">
        <v>2280.34</v>
      </c>
      <c r="I2595" s="38">
        <v>2841.93</v>
      </c>
      <c r="J2595" s="38">
        <v>3122.35</v>
      </c>
      <c r="K2595" s="39">
        <v>3285.46</v>
      </c>
      <c r="L2595" s="87">
        <v>646.96</v>
      </c>
      <c r="M2595" s="63">
        <v>559.98</v>
      </c>
      <c r="N2595" s="19">
        <v>84.16</v>
      </c>
      <c r="O2595" s="19">
        <v>2.8200000000000003</v>
      </c>
      <c r="P2595" s="56">
        <v>1633.38</v>
      </c>
      <c r="Q2595" s="20">
        <v>2194.9699999999998</v>
      </c>
      <c r="R2595" s="20">
        <v>2515.89</v>
      </c>
      <c r="S2595" s="50">
        <v>3294.66</v>
      </c>
      <c r="T2595" s="49">
        <v>1633.38</v>
      </c>
      <c r="U2595" s="20">
        <v>2194.9699999999998</v>
      </c>
      <c r="V2595" s="20">
        <v>2475.39</v>
      </c>
      <c r="W2595" s="50">
        <v>2638.5</v>
      </c>
    </row>
    <row r="2596" spans="1:23" x14ac:dyDescent="0.25">
      <c r="A2596" s="25" t="s">
        <v>114</v>
      </c>
      <c r="B2596" s="28">
        <v>19</v>
      </c>
      <c r="C2596" s="25" t="s">
        <v>32</v>
      </c>
      <c r="D2596" s="37">
        <v>2265.5</v>
      </c>
      <c r="E2596" s="38">
        <v>2827.0899999999997</v>
      </c>
      <c r="F2596" s="38">
        <v>3148.0099999999998</v>
      </c>
      <c r="G2596" s="39">
        <v>3926.7799999999997</v>
      </c>
      <c r="H2596" s="37">
        <v>2265.5</v>
      </c>
      <c r="I2596" s="38">
        <v>2827.0899999999997</v>
      </c>
      <c r="J2596" s="38">
        <v>3107.5099999999998</v>
      </c>
      <c r="K2596" s="39">
        <v>3270.62</v>
      </c>
      <c r="L2596" s="87">
        <v>632.12000000000012</v>
      </c>
      <c r="M2596" s="63">
        <v>547.08000000000004</v>
      </c>
      <c r="N2596" s="19">
        <v>82.22</v>
      </c>
      <c r="O2596" s="19">
        <v>2.8200000000000003</v>
      </c>
      <c r="P2596" s="56">
        <v>1633.38</v>
      </c>
      <c r="Q2596" s="20">
        <v>2194.9699999999998</v>
      </c>
      <c r="R2596" s="20">
        <v>2515.89</v>
      </c>
      <c r="S2596" s="50">
        <v>3294.66</v>
      </c>
      <c r="T2596" s="49">
        <v>1633.38</v>
      </c>
      <c r="U2596" s="20">
        <v>2194.9699999999998</v>
      </c>
      <c r="V2596" s="20">
        <v>2475.39</v>
      </c>
      <c r="W2596" s="50">
        <v>2638.5</v>
      </c>
    </row>
    <row r="2597" spans="1:23" x14ac:dyDescent="0.25">
      <c r="A2597" s="25" t="s">
        <v>114</v>
      </c>
      <c r="B2597" s="28">
        <v>20</v>
      </c>
      <c r="C2597" s="25" t="s">
        <v>32</v>
      </c>
      <c r="D2597" s="37">
        <v>2329.7799999999997</v>
      </c>
      <c r="E2597" s="38">
        <v>2891.37</v>
      </c>
      <c r="F2597" s="38">
        <v>3212.29</v>
      </c>
      <c r="G2597" s="39">
        <v>3991.06</v>
      </c>
      <c r="H2597" s="37">
        <v>2329.7800000000002</v>
      </c>
      <c r="I2597" s="38">
        <v>2891.37</v>
      </c>
      <c r="J2597" s="38">
        <v>3171.79</v>
      </c>
      <c r="K2597" s="39">
        <v>3334.9</v>
      </c>
      <c r="L2597" s="87">
        <v>696.40000000000009</v>
      </c>
      <c r="M2597" s="63">
        <v>602.96</v>
      </c>
      <c r="N2597" s="19">
        <v>90.62</v>
      </c>
      <c r="O2597" s="19">
        <v>2.8200000000000003</v>
      </c>
      <c r="P2597" s="56">
        <v>1633.38</v>
      </c>
      <c r="Q2597" s="20">
        <v>2194.9699999999998</v>
      </c>
      <c r="R2597" s="20">
        <v>2515.89</v>
      </c>
      <c r="S2597" s="50">
        <v>3294.66</v>
      </c>
      <c r="T2597" s="49">
        <v>1633.38</v>
      </c>
      <c r="U2597" s="20">
        <v>2194.9699999999998</v>
      </c>
      <c r="V2597" s="20">
        <v>2475.39</v>
      </c>
      <c r="W2597" s="50">
        <v>2638.5</v>
      </c>
    </row>
    <row r="2598" spans="1:23" x14ac:dyDescent="0.25">
      <c r="A2598" s="25" t="s">
        <v>114</v>
      </c>
      <c r="B2598" s="28">
        <v>21</v>
      </c>
      <c r="C2598" s="25" t="s">
        <v>32</v>
      </c>
      <c r="D2598" s="37">
        <v>2331.7600000000002</v>
      </c>
      <c r="E2598" s="38">
        <v>2893.3499999999995</v>
      </c>
      <c r="F2598" s="38">
        <v>3214.2699999999995</v>
      </c>
      <c r="G2598" s="39">
        <v>3993.0399999999995</v>
      </c>
      <c r="H2598" s="37">
        <v>2331.7600000000002</v>
      </c>
      <c r="I2598" s="38">
        <v>2893.3499999999995</v>
      </c>
      <c r="J2598" s="38">
        <v>3173.7699999999995</v>
      </c>
      <c r="K2598" s="39">
        <v>3336.88</v>
      </c>
      <c r="L2598" s="87">
        <v>698.38</v>
      </c>
      <c r="M2598" s="63">
        <v>604.67999999999995</v>
      </c>
      <c r="N2598" s="19">
        <v>90.88</v>
      </c>
      <c r="O2598" s="19">
        <v>2.8200000000000003</v>
      </c>
      <c r="P2598" s="56">
        <v>1633.38</v>
      </c>
      <c r="Q2598" s="20">
        <v>2194.9699999999998</v>
      </c>
      <c r="R2598" s="20">
        <v>2515.89</v>
      </c>
      <c r="S2598" s="50">
        <v>3294.66</v>
      </c>
      <c r="T2598" s="49">
        <v>1633.38</v>
      </c>
      <c r="U2598" s="20">
        <v>2194.9699999999998</v>
      </c>
      <c r="V2598" s="20">
        <v>2475.39</v>
      </c>
      <c r="W2598" s="50">
        <v>2638.5</v>
      </c>
    </row>
    <row r="2599" spans="1:23" x14ac:dyDescent="0.25">
      <c r="A2599" s="25" t="s">
        <v>114</v>
      </c>
      <c r="B2599" s="28">
        <v>22</v>
      </c>
      <c r="C2599" s="25" t="s">
        <v>32</v>
      </c>
      <c r="D2599" s="37">
        <v>2251.33</v>
      </c>
      <c r="E2599" s="38">
        <v>2812.92</v>
      </c>
      <c r="F2599" s="38">
        <v>3133.84</v>
      </c>
      <c r="G2599" s="39">
        <v>3912.6099999999997</v>
      </c>
      <c r="H2599" s="37">
        <v>2251.33</v>
      </c>
      <c r="I2599" s="38">
        <v>2812.92</v>
      </c>
      <c r="J2599" s="38">
        <v>3093.34</v>
      </c>
      <c r="K2599" s="39">
        <v>3256.45</v>
      </c>
      <c r="L2599" s="87">
        <v>617.95000000000005</v>
      </c>
      <c r="M2599" s="63">
        <v>534.76</v>
      </c>
      <c r="N2599" s="19">
        <v>80.37</v>
      </c>
      <c r="O2599" s="19">
        <v>2.8200000000000003</v>
      </c>
      <c r="P2599" s="56">
        <v>1633.38</v>
      </c>
      <c r="Q2599" s="20">
        <v>2194.9699999999998</v>
      </c>
      <c r="R2599" s="20">
        <v>2515.89</v>
      </c>
      <c r="S2599" s="50">
        <v>3294.66</v>
      </c>
      <c r="T2599" s="49">
        <v>1633.38</v>
      </c>
      <c r="U2599" s="20">
        <v>2194.9699999999998</v>
      </c>
      <c r="V2599" s="20">
        <v>2475.39</v>
      </c>
      <c r="W2599" s="50">
        <v>2638.5</v>
      </c>
    </row>
    <row r="2600" spans="1:23" x14ac:dyDescent="0.25">
      <c r="A2600" s="25" t="s">
        <v>114</v>
      </c>
      <c r="B2600" s="28">
        <v>23</v>
      </c>
      <c r="C2600" s="25" t="s">
        <v>32</v>
      </c>
      <c r="D2600" s="37">
        <v>2335.6800000000003</v>
      </c>
      <c r="E2600" s="38">
        <v>2897.27</v>
      </c>
      <c r="F2600" s="38">
        <v>3218.19</v>
      </c>
      <c r="G2600" s="39">
        <v>3996.96</v>
      </c>
      <c r="H2600" s="37">
        <v>2335.6800000000003</v>
      </c>
      <c r="I2600" s="38">
        <v>2897.27</v>
      </c>
      <c r="J2600" s="38">
        <v>3177.69</v>
      </c>
      <c r="K2600" s="39">
        <v>3340.8</v>
      </c>
      <c r="L2600" s="87">
        <v>702.30000000000007</v>
      </c>
      <c r="M2600" s="63">
        <v>608.09</v>
      </c>
      <c r="N2600" s="19">
        <v>91.39</v>
      </c>
      <c r="O2600" s="19">
        <v>2.8200000000000003</v>
      </c>
      <c r="P2600" s="56">
        <v>1633.38</v>
      </c>
      <c r="Q2600" s="20">
        <v>2194.9699999999998</v>
      </c>
      <c r="R2600" s="20">
        <v>2515.89</v>
      </c>
      <c r="S2600" s="50">
        <v>3294.66</v>
      </c>
      <c r="T2600" s="49">
        <v>1633.38</v>
      </c>
      <c r="U2600" s="20">
        <v>2194.9699999999998</v>
      </c>
      <c r="V2600" s="20">
        <v>2475.39</v>
      </c>
      <c r="W2600" s="50">
        <v>2638.5</v>
      </c>
    </row>
    <row r="2601" spans="1:23" x14ac:dyDescent="0.25">
      <c r="A2601" s="25" t="s">
        <v>115</v>
      </c>
      <c r="B2601" s="28">
        <v>0</v>
      </c>
      <c r="C2601" s="25" t="s">
        <v>32</v>
      </c>
      <c r="D2601" s="37">
        <v>2286.66</v>
      </c>
      <c r="E2601" s="38">
        <v>2848.25</v>
      </c>
      <c r="F2601" s="38">
        <v>3169.17</v>
      </c>
      <c r="G2601" s="39">
        <v>3947.94</v>
      </c>
      <c r="H2601" s="37">
        <v>2286.66</v>
      </c>
      <c r="I2601" s="38">
        <v>2848.25</v>
      </c>
      <c r="J2601" s="38">
        <v>3128.67</v>
      </c>
      <c r="K2601" s="39">
        <v>3291.7799999999997</v>
      </c>
      <c r="L2601" s="87">
        <v>653.28000000000009</v>
      </c>
      <c r="M2601" s="63">
        <v>565.48</v>
      </c>
      <c r="N2601" s="19">
        <v>84.98</v>
      </c>
      <c r="O2601" s="19">
        <v>2.8200000000000003</v>
      </c>
      <c r="P2601" s="56">
        <v>1633.38</v>
      </c>
      <c r="Q2601" s="20">
        <v>2194.9699999999998</v>
      </c>
      <c r="R2601" s="20">
        <v>2515.89</v>
      </c>
      <c r="S2601" s="50">
        <v>3294.66</v>
      </c>
      <c r="T2601" s="49">
        <v>1633.38</v>
      </c>
      <c r="U2601" s="20">
        <v>2194.9699999999998</v>
      </c>
      <c r="V2601" s="20">
        <v>2475.39</v>
      </c>
      <c r="W2601" s="50">
        <v>2638.5</v>
      </c>
    </row>
    <row r="2602" spans="1:23" x14ac:dyDescent="0.25">
      <c r="A2602" s="25" t="s">
        <v>115</v>
      </c>
      <c r="B2602" s="28">
        <v>1</v>
      </c>
      <c r="C2602" s="25" t="s">
        <v>32</v>
      </c>
      <c r="D2602" s="37">
        <v>2350.1800000000003</v>
      </c>
      <c r="E2602" s="38">
        <v>2911.7699999999995</v>
      </c>
      <c r="F2602" s="38">
        <v>3232.6899999999996</v>
      </c>
      <c r="G2602" s="39">
        <v>4011.46</v>
      </c>
      <c r="H2602" s="37">
        <v>2350.1800000000003</v>
      </c>
      <c r="I2602" s="38">
        <v>2911.77</v>
      </c>
      <c r="J2602" s="38">
        <v>3192.19</v>
      </c>
      <c r="K2602" s="39">
        <v>3355.3</v>
      </c>
      <c r="L2602" s="87">
        <v>716.80000000000007</v>
      </c>
      <c r="M2602" s="63">
        <v>620.70000000000005</v>
      </c>
      <c r="N2602" s="19">
        <v>93.28</v>
      </c>
      <c r="O2602" s="19">
        <v>2.8200000000000003</v>
      </c>
      <c r="P2602" s="56">
        <v>1633.38</v>
      </c>
      <c r="Q2602" s="20">
        <v>2194.9699999999998</v>
      </c>
      <c r="R2602" s="20">
        <v>2515.89</v>
      </c>
      <c r="S2602" s="50">
        <v>3294.66</v>
      </c>
      <c r="T2602" s="49">
        <v>1633.38</v>
      </c>
      <c r="U2602" s="20">
        <v>2194.9699999999998</v>
      </c>
      <c r="V2602" s="20">
        <v>2475.39</v>
      </c>
      <c r="W2602" s="50">
        <v>2638.5</v>
      </c>
    </row>
    <row r="2603" spans="1:23" x14ac:dyDescent="0.25">
      <c r="A2603" s="25" t="s">
        <v>115</v>
      </c>
      <c r="B2603" s="28">
        <v>2</v>
      </c>
      <c r="C2603" s="25" t="s">
        <v>32</v>
      </c>
      <c r="D2603" s="37">
        <v>2373.8500000000004</v>
      </c>
      <c r="E2603" s="38">
        <v>2935.4399999999996</v>
      </c>
      <c r="F2603" s="38">
        <v>3256.3599999999997</v>
      </c>
      <c r="G2603" s="39">
        <v>4035.1299999999997</v>
      </c>
      <c r="H2603" s="37">
        <v>2373.8500000000004</v>
      </c>
      <c r="I2603" s="38">
        <v>2935.4399999999996</v>
      </c>
      <c r="J2603" s="38">
        <v>3215.8599999999997</v>
      </c>
      <c r="K2603" s="39">
        <v>3378.9700000000003</v>
      </c>
      <c r="L2603" s="87">
        <v>740.47</v>
      </c>
      <c r="M2603" s="63">
        <v>641.27</v>
      </c>
      <c r="N2603" s="19">
        <v>96.38</v>
      </c>
      <c r="O2603" s="19">
        <v>2.8200000000000003</v>
      </c>
      <c r="P2603" s="56">
        <v>1633.38</v>
      </c>
      <c r="Q2603" s="20">
        <v>2194.9699999999998</v>
      </c>
      <c r="R2603" s="20">
        <v>2515.89</v>
      </c>
      <c r="S2603" s="50">
        <v>3294.66</v>
      </c>
      <c r="T2603" s="49">
        <v>1633.38</v>
      </c>
      <c r="U2603" s="20">
        <v>2194.9699999999998</v>
      </c>
      <c r="V2603" s="20">
        <v>2475.39</v>
      </c>
      <c r="W2603" s="50">
        <v>2638.5</v>
      </c>
    </row>
    <row r="2604" spans="1:23" x14ac:dyDescent="0.25">
      <c r="A2604" s="25" t="s">
        <v>115</v>
      </c>
      <c r="B2604" s="28">
        <v>3</v>
      </c>
      <c r="C2604" s="25" t="s">
        <v>32</v>
      </c>
      <c r="D2604" s="37">
        <v>2387.13</v>
      </c>
      <c r="E2604" s="38">
        <v>2948.72</v>
      </c>
      <c r="F2604" s="38">
        <v>3269.64</v>
      </c>
      <c r="G2604" s="39">
        <v>4048.41</v>
      </c>
      <c r="H2604" s="37">
        <v>2387.13</v>
      </c>
      <c r="I2604" s="38">
        <v>2948.72</v>
      </c>
      <c r="J2604" s="38">
        <v>3229.14</v>
      </c>
      <c r="K2604" s="39">
        <v>3392.25</v>
      </c>
      <c r="L2604" s="87">
        <v>753.75000000000011</v>
      </c>
      <c r="M2604" s="63">
        <v>652.82000000000005</v>
      </c>
      <c r="N2604" s="19">
        <v>98.11</v>
      </c>
      <c r="O2604" s="19">
        <v>2.8200000000000003</v>
      </c>
      <c r="P2604" s="56">
        <v>1633.38</v>
      </c>
      <c r="Q2604" s="20">
        <v>2194.9699999999998</v>
      </c>
      <c r="R2604" s="20">
        <v>2515.89</v>
      </c>
      <c r="S2604" s="50">
        <v>3294.66</v>
      </c>
      <c r="T2604" s="49">
        <v>1633.38</v>
      </c>
      <c r="U2604" s="20">
        <v>2194.9699999999998</v>
      </c>
      <c r="V2604" s="20">
        <v>2475.39</v>
      </c>
      <c r="W2604" s="50">
        <v>2638.5</v>
      </c>
    </row>
    <row r="2605" spans="1:23" x14ac:dyDescent="0.25">
      <c r="A2605" s="25" t="s">
        <v>115</v>
      </c>
      <c r="B2605" s="28">
        <v>4</v>
      </c>
      <c r="C2605" s="25" t="s">
        <v>32</v>
      </c>
      <c r="D2605" s="37">
        <v>2387.0299999999997</v>
      </c>
      <c r="E2605" s="38">
        <v>2948.62</v>
      </c>
      <c r="F2605" s="38">
        <v>3269.54</v>
      </c>
      <c r="G2605" s="39">
        <v>4048.31</v>
      </c>
      <c r="H2605" s="37">
        <v>2387.0300000000002</v>
      </c>
      <c r="I2605" s="38">
        <v>2948.62</v>
      </c>
      <c r="J2605" s="38">
        <v>3229.04</v>
      </c>
      <c r="K2605" s="39">
        <v>3392.15</v>
      </c>
      <c r="L2605" s="87">
        <v>753.65000000000009</v>
      </c>
      <c r="M2605" s="63">
        <v>652.73</v>
      </c>
      <c r="N2605" s="19">
        <v>98.1</v>
      </c>
      <c r="O2605" s="19">
        <v>2.8200000000000003</v>
      </c>
      <c r="P2605" s="56">
        <v>1633.38</v>
      </c>
      <c r="Q2605" s="20">
        <v>2194.9699999999998</v>
      </c>
      <c r="R2605" s="20">
        <v>2515.89</v>
      </c>
      <c r="S2605" s="50">
        <v>3294.66</v>
      </c>
      <c r="T2605" s="49">
        <v>1633.38</v>
      </c>
      <c r="U2605" s="20">
        <v>2194.9699999999998</v>
      </c>
      <c r="V2605" s="20">
        <v>2475.39</v>
      </c>
      <c r="W2605" s="50">
        <v>2638.5</v>
      </c>
    </row>
    <row r="2606" spans="1:23" x14ac:dyDescent="0.25">
      <c r="A2606" s="25" t="s">
        <v>115</v>
      </c>
      <c r="B2606" s="28">
        <v>5</v>
      </c>
      <c r="C2606" s="25" t="s">
        <v>32</v>
      </c>
      <c r="D2606" s="37">
        <v>2419.79</v>
      </c>
      <c r="E2606" s="38">
        <v>2981.3799999999997</v>
      </c>
      <c r="F2606" s="38">
        <v>3302.2999999999997</v>
      </c>
      <c r="G2606" s="39">
        <v>4081.0699999999997</v>
      </c>
      <c r="H2606" s="37">
        <v>2419.79</v>
      </c>
      <c r="I2606" s="38">
        <v>2981.38</v>
      </c>
      <c r="J2606" s="38">
        <v>3261.8</v>
      </c>
      <c r="K2606" s="39">
        <v>3424.91</v>
      </c>
      <c r="L2606" s="87">
        <v>786.41000000000008</v>
      </c>
      <c r="M2606" s="63">
        <v>681.21</v>
      </c>
      <c r="N2606" s="19">
        <v>102.38</v>
      </c>
      <c r="O2606" s="19">
        <v>2.8200000000000003</v>
      </c>
      <c r="P2606" s="56">
        <v>1633.38</v>
      </c>
      <c r="Q2606" s="20">
        <v>2194.9699999999998</v>
      </c>
      <c r="R2606" s="20">
        <v>2515.89</v>
      </c>
      <c r="S2606" s="50">
        <v>3294.66</v>
      </c>
      <c r="T2606" s="49">
        <v>1633.38</v>
      </c>
      <c r="U2606" s="20">
        <v>2194.9699999999998</v>
      </c>
      <c r="V2606" s="20">
        <v>2475.39</v>
      </c>
      <c r="W2606" s="50">
        <v>2638.5</v>
      </c>
    </row>
    <row r="2607" spans="1:23" x14ac:dyDescent="0.25">
      <c r="A2607" s="25" t="s">
        <v>115</v>
      </c>
      <c r="B2607" s="28">
        <v>6</v>
      </c>
      <c r="C2607" s="25" t="s">
        <v>32</v>
      </c>
      <c r="D2607" s="37">
        <v>2374.5100000000002</v>
      </c>
      <c r="E2607" s="38">
        <v>2936.1</v>
      </c>
      <c r="F2607" s="38">
        <v>3257.02</v>
      </c>
      <c r="G2607" s="39">
        <v>4035.79</v>
      </c>
      <c r="H2607" s="37">
        <v>2374.5100000000002</v>
      </c>
      <c r="I2607" s="38">
        <v>2936.1</v>
      </c>
      <c r="J2607" s="38">
        <v>3216.52</v>
      </c>
      <c r="K2607" s="39">
        <v>3379.63</v>
      </c>
      <c r="L2607" s="87">
        <v>741.13000000000011</v>
      </c>
      <c r="M2607" s="63">
        <v>641.85</v>
      </c>
      <c r="N2607" s="19">
        <v>96.46</v>
      </c>
      <c r="O2607" s="19">
        <v>2.8200000000000003</v>
      </c>
      <c r="P2607" s="56">
        <v>1633.38</v>
      </c>
      <c r="Q2607" s="20">
        <v>2194.9699999999998</v>
      </c>
      <c r="R2607" s="20">
        <v>2515.89</v>
      </c>
      <c r="S2607" s="50">
        <v>3294.66</v>
      </c>
      <c r="T2607" s="49">
        <v>1633.38</v>
      </c>
      <c r="U2607" s="20">
        <v>2194.9699999999998</v>
      </c>
      <c r="V2607" s="20">
        <v>2475.39</v>
      </c>
      <c r="W2607" s="50">
        <v>2638.5</v>
      </c>
    </row>
    <row r="2608" spans="1:23" x14ac:dyDescent="0.25">
      <c r="A2608" s="25" t="s">
        <v>115</v>
      </c>
      <c r="B2608" s="28">
        <v>7</v>
      </c>
      <c r="C2608" s="25" t="s">
        <v>32</v>
      </c>
      <c r="D2608" s="37">
        <v>2519.6800000000003</v>
      </c>
      <c r="E2608" s="38">
        <v>3081.2699999999995</v>
      </c>
      <c r="F2608" s="38">
        <v>3402.1899999999996</v>
      </c>
      <c r="G2608" s="39">
        <v>4180.96</v>
      </c>
      <c r="H2608" s="37">
        <v>2519.6800000000003</v>
      </c>
      <c r="I2608" s="38">
        <v>3081.2699999999995</v>
      </c>
      <c r="J2608" s="38">
        <v>3361.6899999999996</v>
      </c>
      <c r="K2608" s="39">
        <v>3524.8</v>
      </c>
      <c r="L2608" s="87">
        <v>886.30000000000007</v>
      </c>
      <c r="M2608" s="63">
        <v>768.05</v>
      </c>
      <c r="N2608" s="19">
        <v>115.43</v>
      </c>
      <c r="O2608" s="19">
        <v>2.8200000000000003</v>
      </c>
      <c r="P2608" s="56">
        <v>1633.38</v>
      </c>
      <c r="Q2608" s="20">
        <v>2194.9699999999998</v>
      </c>
      <c r="R2608" s="20">
        <v>2515.89</v>
      </c>
      <c r="S2608" s="50">
        <v>3294.66</v>
      </c>
      <c r="T2608" s="49">
        <v>1633.38</v>
      </c>
      <c r="U2608" s="20">
        <v>2194.9699999999998</v>
      </c>
      <c r="V2608" s="20">
        <v>2475.39</v>
      </c>
      <c r="W2608" s="50">
        <v>2638.5</v>
      </c>
    </row>
    <row r="2609" spans="1:23" x14ac:dyDescent="0.25">
      <c r="A2609" s="25" t="s">
        <v>115</v>
      </c>
      <c r="B2609" s="28">
        <v>8</v>
      </c>
      <c r="C2609" s="25" t="s">
        <v>32</v>
      </c>
      <c r="D2609" s="37">
        <v>2451.4300000000003</v>
      </c>
      <c r="E2609" s="38">
        <v>3013.0199999999995</v>
      </c>
      <c r="F2609" s="38">
        <v>3333.9399999999996</v>
      </c>
      <c r="G2609" s="39">
        <v>4112.71</v>
      </c>
      <c r="H2609" s="37">
        <v>2451.4300000000003</v>
      </c>
      <c r="I2609" s="38">
        <v>3013.02</v>
      </c>
      <c r="J2609" s="38">
        <v>3293.44</v>
      </c>
      <c r="K2609" s="39">
        <v>3456.55</v>
      </c>
      <c r="L2609" s="87">
        <v>818.05000000000007</v>
      </c>
      <c r="M2609" s="63">
        <v>708.72</v>
      </c>
      <c r="N2609" s="19">
        <v>106.51</v>
      </c>
      <c r="O2609" s="19">
        <v>2.8200000000000003</v>
      </c>
      <c r="P2609" s="56">
        <v>1633.38</v>
      </c>
      <c r="Q2609" s="20">
        <v>2194.9699999999998</v>
      </c>
      <c r="R2609" s="20">
        <v>2515.89</v>
      </c>
      <c r="S2609" s="50">
        <v>3294.66</v>
      </c>
      <c r="T2609" s="49">
        <v>1633.38</v>
      </c>
      <c r="U2609" s="20">
        <v>2194.9699999999998</v>
      </c>
      <c r="V2609" s="20">
        <v>2475.39</v>
      </c>
      <c r="W2609" s="50">
        <v>2638.5</v>
      </c>
    </row>
    <row r="2610" spans="1:23" x14ac:dyDescent="0.25">
      <c r="A2610" s="25" t="s">
        <v>115</v>
      </c>
      <c r="B2610" s="28">
        <v>9</v>
      </c>
      <c r="C2610" s="25" t="s">
        <v>32</v>
      </c>
      <c r="D2610" s="37">
        <v>2353.73</v>
      </c>
      <c r="E2610" s="38">
        <v>2915.3199999999997</v>
      </c>
      <c r="F2610" s="38">
        <v>3236.24</v>
      </c>
      <c r="G2610" s="39">
        <v>4015.01</v>
      </c>
      <c r="H2610" s="37">
        <v>2353.73</v>
      </c>
      <c r="I2610" s="38">
        <v>2915.3199999999997</v>
      </c>
      <c r="J2610" s="38">
        <v>3195.74</v>
      </c>
      <c r="K2610" s="39">
        <v>3358.85</v>
      </c>
      <c r="L2610" s="87">
        <v>720.35</v>
      </c>
      <c r="M2610" s="63">
        <v>623.78</v>
      </c>
      <c r="N2610" s="19">
        <v>93.75</v>
      </c>
      <c r="O2610" s="19">
        <v>2.8200000000000003</v>
      </c>
      <c r="P2610" s="56">
        <v>1633.38</v>
      </c>
      <c r="Q2610" s="20">
        <v>2194.9699999999998</v>
      </c>
      <c r="R2610" s="20">
        <v>2515.89</v>
      </c>
      <c r="S2610" s="50">
        <v>3294.66</v>
      </c>
      <c r="T2610" s="49">
        <v>1633.38</v>
      </c>
      <c r="U2610" s="20">
        <v>2194.9699999999998</v>
      </c>
      <c r="V2610" s="20">
        <v>2475.39</v>
      </c>
      <c r="W2610" s="50">
        <v>2638.5</v>
      </c>
    </row>
    <row r="2611" spans="1:23" x14ac:dyDescent="0.25">
      <c r="A2611" s="25" t="s">
        <v>115</v>
      </c>
      <c r="B2611" s="28">
        <v>10</v>
      </c>
      <c r="C2611" s="25" t="s">
        <v>32</v>
      </c>
      <c r="D2611" s="37">
        <v>2325.8199999999997</v>
      </c>
      <c r="E2611" s="38">
        <v>2887.41</v>
      </c>
      <c r="F2611" s="38">
        <v>3208.33</v>
      </c>
      <c r="G2611" s="39">
        <v>3987.1</v>
      </c>
      <c r="H2611" s="37">
        <v>2325.8200000000002</v>
      </c>
      <c r="I2611" s="38">
        <v>2887.41</v>
      </c>
      <c r="J2611" s="38">
        <v>3167.83</v>
      </c>
      <c r="K2611" s="39">
        <v>3330.94</v>
      </c>
      <c r="L2611" s="87">
        <v>692.44</v>
      </c>
      <c r="M2611" s="63">
        <v>599.52</v>
      </c>
      <c r="N2611" s="19">
        <v>90.1</v>
      </c>
      <c r="O2611" s="19">
        <v>2.8200000000000003</v>
      </c>
      <c r="P2611" s="56">
        <v>1633.38</v>
      </c>
      <c r="Q2611" s="20">
        <v>2194.9699999999998</v>
      </c>
      <c r="R2611" s="20">
        <v>2515.89</v>
      </c>
      <c r="S2611" s="50">
        <v>3294.66</v>
      </c>
      <c r="T2611" s="49">
        <v>1633.38</v>
      </c>
      <c r="U2611" s="20">
        <v>2194.9699999999998</v>
      </c>
      <c r="V2611" s="20">
        <v>2475.39</v>
      </c>
      <c r="W2611" s="50">
        <v>2638.5</v>
      </c>
    </row>
    <row r="2612" spans="1:23" x14ac:dyDescent="0.25">
      <c r="A2612" s="25" t="s">
        <v>115</v>
      </c>
      <c r="B2612" s="28">
        <v>11</v>
      </c>
      <c r="C2612" s="25" t="s">
        <v>32</v>
      </c>
      <c r="D2612" s="37">
        <v>2310.11</v>
      </c>
      <c r="E2612" s="38">
        <v>2871.7</v>
      </c>
      <c r="F2612" s="38">
        <v>3192.62</v>
      </c>
      <c r="G2612" s="39">
        <v>3971.39</v>
      </c>
      <c r="H2612" s="37">
        <v>2310.11</v>
      </c>
      <c r="I2612" s="38">
        <v>2871.7</v>
      </c>
      <c r="J2612" s="38">
        <v>3152.12</v>
      </c>
      <c r="K2612" s="39">
        <v>3315.23</v>
      </c>
      <c r="L2612" s="87">
        <v>676.73</v>
      </c>
      <c r="M2612" s="63">
        <v>585.86</v>
      </c>
      <c r="N2612" s="19">
        <v>88.05</v>
      </c>
      <c r="O2612" s="19">
        <v>2.8200000000000003</v>
      </c>
      <c r="P2612" s="56">
        <v>1633.38</v>
      </c>
      <c r="Q2612" s="20">
        <v>2194.9699999999998</v>
      </c>
      <c r="R2612" s="20">
        <v>2515.89</v>
      </c>
      <c r="S2612" s="50">
        <v>3294.66</v>
      </c>
      <c r="T2612" s="49">
        <v>1633.38</v>
      </c>
      <c r="U2612" s="20">
        <v>2194.9699999999998</v>
      </c>
      <c r="V2612" s="20">
        <v>2475.39</v>
      </c>
      <c r="W2612" s="50">
        <v>2638.5</v>
      </c>
    </row>
    <row r="2613" spans="1:23" x14ac:dyDescent="0.25">
      <c r="A2613" s="25" t="s">
        <v>115</v>
      </c>
      <c r="B2613" s="28">
        <v>12</v>
      </c>
      <c r="C2613" s="25" t="s">
        <v>32</v>
      </c>
      <c r="D2613" s="37">
        <v>2320.33</v>
      </c>
      <c r="E2613" s="38">
        <v>2881.9199999999996</v>
      </c>
      <c r="F2613" s="38">
        <v>3202.8399999999997</v>
      </c>
      <c r="G2613" s="39">
        <v>3981.6099999999997</v>
      </c>
      <c r="H2613" s="37">
        <v>2320.33</v>
      </c>
      <c r="I2613" s="38">
        <v>2881.92</v>
      </c>
      <c r="J2613" s="38">
        <v>3162.34</v>
      </c>
      <c r="K2613" s="39">
        <v>3325.45</v>
      </c>
      <c r="L2613" s="87">
        <v>686.95</v>
      </c>
      <c r="M2613" s="63">
        <v>594.75</v>
      </c>
      <c r="N2613" s="19">
        <v>89.38</v>
      </c>
      <c r="O2613" s="19">
        <v>2.8200000000000003</v>
      </c>
      <c r="P2613" s="56">
        <v>1633.38</v>
      </c>
      <c r="Q2613" s="20">
        <v>2194.9699999999998</v>
      </c>
      <c r="R2613" s="20">
        <v>2515.89</v>
      </c>
      <c r="S2613" s="50">
        <v>3294.66</v>
      </c>
      <c r="T2613" s="49">
        <v>1633.38</v>
      </c>
      <c r="U2613" s="20">
        <v>2194.9699999999998</v>
      </c>
      <c r="V2613" s="20">
        <v>2475.39</v>
      </c>
      <c r="W2613" s="50">
        <v>2638.5</v>
      </c>
    </row>
    <row r="2614" spans="1:23" x14ac:dyDescent="0.25">
      <c r="A2614" s="25" t="s">
        <v>115</v>
      </c>
      <c r="B2614" s="28">
        <v>13</v>
      </c>
      <c r="C2614" s="25" t="s">
        <v>32</v>
      </c>
      <c r="D2614" s="37">
        <v>2331.15</v>
      </c>
      <c r="E2614" s="38">
        <v>2892.74</v>
      </c>
      <c r="F2614" s="38">
        <v>3213.66</v>
      </c>
      <c r="G2614" s="39">
        <v>3992.43</v>
      </c>
      <c r="H2614" s="37">
        <v>2331.15</v>
      </c>
      <c r="I2614" s="38">
        <v>2892.74</v>
      </c>
      <c r="J2614" s="38">
        <v>3173.16</v>
      </c>
      <c r="K2614" s="39">
        <v>3336.27</v>
      </c>
      <c r="L2614" s="87">
        <v>697.77</v>
      </c>
      <c r="M2614" s="63">
        <v>604.15</v>
      </c>
      <c r="N2614" s="19">
        <v>90.8</v>
      </c>
      <c r="O2614" s="19">
        <v>2.8200000000000003</v>
      </c>
      <c r="P2614" s="56">
        <v>1633.38</v>
      </c>
      <c r="Q2614" s="20">
        <v>2194.9699999999998</v>
      </c>
      <c r="R2614" s="20">
        <v>2515.89</v>
      </c>
      <c r="S2614" s="50">
        <v>3294.66</v>
      </c>
      <c r="T2614" s="49">
        <v>1633.38</v>
      </c>
      <c r="U2614" s="20">
        <v>2194.9699999999998</v>
      </c>
      <c r="V2614" s="20">
        <v>2475.39</v>
      </c>
      <c r="W2614" s="50">
        <v>2638.5</v>
      </c>
    </row>
    <row r="2615" spans="1:23" x14ac:dyDescent="0.25">
      <c r="A2615" s="25" t="s">
        <v>115</v>
      </c>
      <c r="B2615" s="28">
        <v>14</v>
      </c>
      <c r="C2615" s="25" t="s">
        <v>32</v>
      </c>
      <c r="D2615" s="37">
        <v>2342.36</v>
      </c>
      <c r="E2615" s="38">
        <v>2903.95</v>
      </c>
      <c r="F2615" s="38">
        <v>3224.87</v>
      </c>
      <c r="G2615" s="39">
        <v>4003.64</v>
      </c>
      <c r="H2615" s="37">
        <v>2342.36</v>
      </c>
      <c r="I2615" s="38">
        <v>2903.95</v>
      </c>
      <c r="J2615" s="38">
        <v>3184.37</v>
      </c>
      <c r="K2615" s="39">
        <v>3347.48</v>
      </c>
      <c r="L2615" s="87">
        <v>708.98</v>
      </c>
      <c r="M2615" s="63">
        <v>613.9</v>
      </c>
      <c r="N2615" s="19">
        <v>92.26</v>
      </c>
      <c r="O2615" s="19">
        <v>2.8200000000000003</v>
      </c>
      <c r="P2615" s="56">
        <v>1633.38</v>
      </c>
      <c r="Q2615" s="20">
        <v>2194.9699999999998</v>
      </c>
      <c r="R2615" s="20">
        <v>2515.89</v>
      </c>
      <c r="S2615" s="50">
        <v>3294.66</v>
      </c>
      <c r="T2615" s="49">
        <v>1633.38</v>
      </c>
      <c r="U2615" s="20">
        <v>2194.9699999999998</v>
      </c>
      <c r="V2615" s="20">
        <v>2475.39</v>
      </c>
      <c r="W2615" s="50">
        <v>2638.5</v>
      </c>
    </row>
    <row r="2616" spans="1:23" x14ac:dyDescent="0.25">
      <c r="A2616" s="25" t="s">
        <v>115</v>
      </c>
      <c r="B2616" s="28">
        <v>15</v>
      </c>
      <c r="C2616" s="25" t="s">
        <v>32</v>
      </c>
      <c r="D2616" s="37">
        <v>2365.56</v>
      </c>
      <c r="E2616" s="38">
        <v>2927.15</v>
      </c>
      <c r="F2616" s="38">
        <v>3248.07</v>
      </c>
      <c r="G2616" s="39">
        <v>4026.84</v>
      </c>
      <c r="H2616" s="37">
        <v>2365.5600000000004</v>
      </c>
      <c r="I2616" s="38">
        <v>2927.1499999999996</v>
      </c>
      <c r="J2616" s="38">
        <v>3207.5699999999997</v>
      </c>
      <c r="K2616" s="39">
        <v>3370.6800000000003</v>
      </c>
      <c r="L2616" s="87">
        <v>732.18000000000006</v>
      </c>
      <c r="M2616" s="63">
        <v>634.07000000000005</v>
      </c>
      <c r="N2616" s="19">
        <v>95.29</v>
      </c>
      <c r="O2616" s="19">
        <v>2.8200000000000003</v>
      </c>
      <c r="P2616" s="56">
        <v>1633.38</v>
      </c>
      <c r="Q2616" s="20">
        <v>2194.9699999999998</v>
      </c>
      <c r="R2616" s="20">
        <v>2515.89</v>
      </c>
      <c r="S2616" s="50">
        <v>3294.66</v>
      </c>
      <c r="T2616" s="49">
        <v>1633.38</v>
      </c>
      <c r="U2616" s="20">
        <v>2194.9699999999998</v>
      </c>
      <c r="V2616" s="20">
        <v>2475.39</v>
      </c>
      <c r="W2616" s="50">
        <v>2638.5</v>
      </c>
    </row>
    <row r="2617" spans="1:23" x14ac:dyDescent="0.25">
      <c r="A2617" s="25" t="s">
        <v>115</v>
      </c>
      <c r="B2617" s="28">
        <v>16</v>
      </c>
      <c r="C2617" s="25" t="s">
        <v>32</v>
      </c>
      <c r="D2617" s="37">
        <v>2345.6400000000003</v>
      </c>
      <c r="E2617" s="38">
        <v>2907.2299999999996</v>
      </c>
      <c r="F2617" s="38">
        <v>3228.1499999999996</v>
      </c>
      <c r="G2617" s="39">
        <v>4006.92</v>
      </c>
      <c r="H2617" s="37">
        <v>2345.6400000000003</v>
      </c>
      <c r="I2617" s="38">
        <v>2907.2299999999996</v>
      </c>
      <c r="J2617" s="38">
        <v>3187.6499999999996</v>
      </c>
      <c r="K2617" s="39">
        <v>3350.76</v>
      </c>
      <c r="L2617" s="87">
        <v>712.2600000000001</v>
      </c>
      <c r="M2617" s="63">
        <v>616.75</v>
      </c>
      <c r="N2617" s="19">
        <v>92.69</v>
      </c>
      <c r="O2617" s="19">
        <v>2.8200000000000003</v>
      </c>
      <c r="P2617" s="56">
        <v>1633.38</v>
      </c>
      <c r="Q2617" s="20">
        <v>2194.9699999999998</v>
      </c>
      <c r="R2617" s="20">
        <v>2515.89</v>
      </c>
      <c r="S2617" s="50">
        <v>3294.66</v>
      </c>
      <c r="T2617" s="49">
        <v>1633.38</v>
      </c>
      <c r="U2617" s="20">
        <v>2194.9699999999998</v>
      </c>
      <c r="V2617" s="20">
        <v>2475.39</v>
      </c>
      <c r="W2617" s="50">
        <v>2638.5</v>
      </c>
    </row>
    <row r="2618" spans="1:23" x14ac:dyDescent="0.25">
      <c r="A2618" s="25" t="s">
        <v>115</v>
      </c>
      <c r="B2618" s="28">
        <v>17</v>
      </c>
      <c r="C2618" s="25" t="s">
        <v>32</v>
      </c>
      <c r="D2618" s="37">
        <v>2356.08</v>
      </c>
      <c r="E2618" s="38">
        <v>2917.6699999999996</v>
      </c>
      <c r="F2618" s="38">
        <v>3238.5899999999997</v>
      </c>
      <c r="G2618" s="39">
        <v>4017.3599999999997</v>
      </c>
      <c r="H2618" s="37">
        <v>2356.08</v>
      </c>
      <c r="I2618" s="38">
        <v>2917.67</v>
      </c>
      <c r="J2618" s="38">
        <v>3198.09</v>
      </c>
      <c r="K2618" s="39">
        <v>3361.2</v>
      </c>
      <c r="L2618" s="87">
        <v>722.7</v>
      </c>
      <c r="M2618" s="63">
        <v>625.83000000000004</v>
      </c>
      <c r="N2618" s="19">
        <v>94.05</v>
      </c>
      <c r="O2618" s="19">
        <v>2.8200000000000003</v>
      </c>
      <c r="P2618" s="56">
        <v>1633.38</v>
      </c>
      <c r="Q2618" s="20">
        <v>2194.9699999999998</v>
      </c>
      <c r="R2618" s="20">
        <v>2515.89</v>
      </c>
      <c r="S2618" s="50">
        <v>3294.66</v>
      </c>
      <c r="T2618" s="49">
        <v>1633.38</v>
      </c>
      <c r="U2618" s="20">
        <v>2194.9699999999998</v>
      </c>
      <c r="V2618" s="20">
        <v>2475.39</v>
      </c>
      <c r="W2618" s="50">
        <v>2638.5</v>
      </c>
    </row>
    <row r="2619" spans="1:23" x14ac:dyDescent="0.25">
      <c r="A2619" s="25" t="s">
        <v>115</v>
      </c>
      <c r="B2619" s="28">
        <v>18</v>
      </c>
      <c r="C2619" s="25" t="s">
        <v>32</v>
      </c>
      <c r="D2619" s="37">
        <v>2366.7800000000002</v>
      </c>
      <c r="E2619" s="38">
        <v>2928.37</v>
      </c>
      <c r="F2619" s="38">
        <v>3249.29</v>
      </c>
      <c r="G2619" s="39">
        <v>4028.06</v>
      </c>
      <c r="H2619" s="37">
        <v>2366.7800000000002</v>
      </c>
      <c r="I2619" s="38">
        <v>2928.37</v>
      </c>
      <c r="J2619" s="38">
        <v>3208.79</v>
      </c>
      <c r="K2619" s="39">
        <v>3371.9</v>
      </c>
      <c r="L2619" s="87">
        <v>733.40000000000009</v>
      </c>
      <c r="M2619" s="63">
        <v>635.13</v>
      </c>
      <c r="N2619" s="19">
        <v>95.45</v>
      </c>
      <c r="O2619" s="19">
        <v>2.8200000000000003</v>
      </c>
      <c r="P2619" s="56">
        <v>1633.38</v>
      </c>
      <c r="Q2619" s="20">
        <v>2194.9699999999998</v>
      </c>
      <c r="R2619" s="20">
        <v>2515.89</v>
      </c>
      <c r="S2619" s="50">
        <v>3294.66</v>
      </c>
      <c r="T2619" s="49">
        <v>1633.38</v>
      </c>
      <c r="U2619" s="20">
        <v>2194.9699999999998</v>
      </c>
      <c r="V2619" s="20">
        <v>2475.39</v>
      </c>
      <c r="W2619" s="50">
        <v>2638.5</v>
      </c>
    </row>
    <row r="2620" spans="1:23" x14ac:dyDescent="0.25">
      <c r="A2620" s="25" t="s">
        <v>115</v>
      </c>
      <c r="B2620" s="28">
        <v>19</v>
      </c>
      <c r="C2620" s="25" t="s">
        <v>32</v>
      </c>
      <c r="D2620" s="37">
        <v>2331.65</v>
      </c>
      <c r="E2620" s="38">
        <v>2893.24</v>
      </c>
      <c r="F2620" s="38">
        <v>3214.16</v>
      </c>
      <c r="G2620" s="39">
        <v>3992.93</v>
      </c>
      <c r="H2620" s="37">
        <v>2331.65</v>
      </c>
      <c r="I2620" s="38">
        <v>2893.24</v>
      </c>
      <c r="J2620" s="38">
        <v>3173.66</v>
      </c>
      <c r="K2620" s="39">
        <v>3336.77</v>
      </c>
      <c r="L2620" s="87">
        <v>698.2700000000001</v>
      </c>
      <c r="M2620" s="63">
        <v>604.59</v>
      </c>
      <c r="N2620" s="19">
        <v>90.86</v>
      </c>
      <c r="O2620" s="19">
        <v>2.8200000000000003</v>
      </c>
      <c r="P2620" s="56">
        <v>1633.38</v>
      </c>
      <c r="Q2620" s="20">
        <v>2194.9699999999998</v>
      </c>
      <c r="R2620" s="20">
        <v>2515.89</v>
      </c>
      <c r="S2620" s="50">
        <v>3294.66</v>
      </c>
      <c r="T2620" s="49">
        <v>1633.38</v>
      </c>
      <c r="U2620" s="20">
        <v>2194.9699999999998</v>
      </c>
      <c r="V2620" s="20">
        <v>2475.39</v>
      </c>
      <c r="W2620" s="50">
        <v>2638.5</v>
      </c>
    </row>
    <row r="2621" spans="1:23" x14ac:dyDescent="0.25">
      <c r="A2621" s="25" t="s">
        <v>115</v>
      </c>
      <c r="B2621" s="28">
        <v>20</v>
      </c>
      <c r="C2621" s="25" t="s">
        <v>32</v>
      </c>
      <c r="D2621" s="37">
        <v>2273.5299999999997</v>
      </c>
      <c r="E2621" s="38">
        <v>2835.12</v>
      </c>
      <c r="F2621" s="38">
        <v>3156.04</v>
      </c>
      <c r="G2621" s="39">
        <v>3934.81</v>
      </c>
      <c r="H2621" s="37">
        <v>2273.5300000000002</v>
      </c>
      <c r="I2621" s="38">
        <v>2835.12</v>
      </c>
      <c r="J2621" s="38">
        <v>3115.54</v>
      </c>
      <c r="K2621" s="39">
        <v>3278.65</v>
      </c>
      <c r="L2621" s="87">
        <v>640.15</v>
      </c>
      <c r="M2621" s="63">
        <v>554.05999999999995</v>
      </c>
      <c r="N2621" s="19">
        <v>83.27</v>
      </c>
      <c r="O2621" s="19">
        <v>2.8200000000000003</v>
      </c>
      <c r="P2621" s="56">
        <v>1633.38</v>
      </c>
      <c r="Q2621" s="20">
        <v>2194.9699999999998</v>
      </c>
      <c r="R2621" s="20">
        <v>2515.89</v>
      </c>
      <c r="S2621" s="50">
        <v>3294.66</v>
      </c>
      <c r="T2621" s="49">
        <v>1633.38</v>
      </c>
      <c r="U2621" s="20">
        <v>2194.9699999999998</v>
      </c>
      <c r="V2621" s="20">
        <v>2475.39</v>
      </c>
      <c r="W2621" s="50">
        <v>2638.5</v>
      </c>
    </row>
    <row r="2622" spans="1:23" x14ac:dyDescent="0.25">
      <c r="A2622" s="25" t="s">
        <v>115</v>
      </c>
      <c r="B2622" s="28">
        <v>21</v>
      </c>
      <c r="C2622" s="25" t="s">
        <v>32</v>
      </c>
      <c r="D2622" s="37">
        <v>2262.4700000000003</v>
      </c>
      <c r="E2622" s="38">
        <v>2824.0599999999995</v>
      </c>
      <c r="F2622" s="38">
        <v>3144.9799999999996</v>
      </c>
      <c r="G2622" s="39">
        <v>3923.75</v>
      </c>
      <c r="H2622" s="37">
        <v>2262.4700000000003</v>
      </c>
      <c r="I2622" s="38">
        <v>2824.06</v>
      </c>
      <c r="J2622" s="38">
        <v>3104.48</v>
      </c>
      <c r="K2622" s="39">
        <v>3267.59</v>
      </c>
      <c r="L2622" s="87">
        <v>629.09</v>
      </c>
      <c r="M2622" s="63">
        <v>544.45000000000005</v>
      </c>
      <c r="N2622" s="19">
        <v>81.819999999999993</v>
      </c>
      <c r="O2622" s="19">
        <v>2.8200000000000003</v>
      </c>
      <c r="P2622" s="56">
        <v>1633.38</v>
      </c>
      <c r="Q2622" s="20">
        <v>2194.9699999999998</v>
      </c>
      <c r="R2622" s="20">
        <v>2515.89</v>
      </c>
      <c r="S2622" s="50">
        <v>3294.66</v>
      </c>
      <c r="T2622" s="49">
        <v>1633.38</v>
      </c>
      <c r="U2622" s="20">
        <v>2194.9699999999998</v>
      </c>
      <c r="V2622" s="20">
        <v>2475.39</v>
      </c>
      <c r="W2622" s="50">
        <v>2638.5</v>
      </c>
    </row>
    <row r="2623" spans="1:23" x14ac:dyDescent="0.25">
      <c r="A2623" s="25" t="s">
        <v>115</v>
      </c>
      <c r="B2623" s="28">
        <v>22</v>
      </c>
      <c r="C2623" s="25" t="s">
        <v>32</v>
      </c>
      <c r="D2623" s="37">
        <v>2289.7000000000003</v>
      </c>
      <c r="E2623" s="38">
        <v>2851.2899999999995</v>
      </c>
      <c r="F2623" s="38">
        <v>3172.2099999999996</v>
      </c>
      <c r="G2623" s="39">
        <v>3950.9799999999996</v>
      </c>
      <c r="H2623" s="37">
        <v>2289.6999999999998</v>
      </c>
      <c r="I2623" s="38">
        <v>2851.29</v>
      </c>
      <c r="J2623" s="38">
        <v>3131.71</v>
      </c>
      <c r="K2623" s="39">
        <v>3294.8199999999997</v>
      </c>
      <c r="L2623" s="87">
        <v>656.32</v>
      </c>
      <c r="M2623" s="63">
        <v>568.12</v>
      </c>
      <c r="N2623" s="19">
        <v>85.38</v>
      </c>
      <c r="O2623" s="19">
        <v>2.8200000000000003</v>
      </c>
      <c r="P2623" s="56">
        <v>1633.38</v>
      </c>
      <c r="Q2623" s="20">
        <v>2194.9699999999998</v>
      </c>
      <c r="R2623" s="20">
        <v>2515.89</v>
      </c>
      <c r="S2623" s="50">
        <v>3294.66</v>
      </c>
      <c r="T2623" s="49">
        <v>1633.38</v>
      </c>
      <c r="U2623" s="20">
        <v>2194.9699999999998</v>
      </c>
      <c r="V2623" s="20">
        <v>2475.39</v>
      </c>
      <c r="W2623" s="50">
        <v>2638.5</v>
      </c>
    </row>
    <row r="2624" spans="1:23" x14ac:dyDescent="0.25">
      <c r="A2624" s="25" t="s">
        <v>115</v>
      </c>
      <c r="B2624" s="28">
        <v>23</v>
      </c>
      <c r="C2624" s="25" t="s">
        <v>32</v>
      </c>
      <c r="D2624" s="37">
        <v>2275.4499999999998</v>
      </c>
      <c r="E2624" s="38">
        <v>2837.04</v>
      </c>
      <c r="F2624" s="38">
        <v>3157.96</v>
      </c>
      <c r="G2624" s="39">
        <v>3936.73</v>
      </c>
      <c r="H2624" s="37">
        <v>2275.4500000000003</v>
      </c>
      <c r="I2624" s="38">
        <v>2837.04</v>
      </c>
      <c r="J2624" s="38">
        <v>3117.46</v>
      </c>
      <c r="K2624" s="39">
        <v>3280.57</v>
      </c>
      <c r="L2624" s="87">
        <v>642.07000000000005</v>
      </c>
      <c r="M2624" s="63">
        <v>555.73</v>
      </c>
      <c r="N2624" s="19">
        <v>83.52</v>
      </c>
      <c r="O2624" s="19">
        <v>2.8200000000000003</v>
      </c>
      <c r="P2624" s="56">
        <v>1633.38</v>
      </c>
      <c r="Q2624" s="20">
        <v>2194.9699999999998</v>
      </c>
      <c r="R2624" s="20">
        <v>2515.89</v>
      </c>
      <c r="S2624" s="50">
        <v>3294.66</v>
      </c>
      <c r="T2624" s="49">
        <v>1633.38</v>
      </c>
      <c r="U2624" s="20">
        <v>2194.9699999999998</v>
      </c>
      <c r="V2624" s="20">
        <v>2475.39</v>
      </c>
      <c r="W2624" s="50">
        <v>2638.5</v>
      </c>
    </row>
    <row r="2625" spans="1:23" x14ac:dyDescent="0.25">
      <c r="A2625" s="25" t="s">
        <v>116</v>
      </c>
      <c r="B2625" s="28">
        <v>0</v>
      </c>
      <c r="C2625" s="25" t="s">
        <v>32</v>
      </c>
      <c r="D2625" s="37">
        <v>2278.12</v>
      </c>
      <c r="E2625" s="38">
        <v>2839.71</v>
      </c>
      <c r="F2625" s="38">
        <v>3160.63</v>
      </c>
      <c r="G2625" s="39">
        <v>3939.3999999999996</v>
      </c>
      <c r="H2625" s="37">
        <v>2278.12</v>
      </c>
      <c r="I2625" s="38">
        <v>2839.71</v>
      </c>
      <c r="J2625" s="38">
        <v>3120.13</v>
      </c>
      <c r="K2625" s="39">
        <v>3283.24</v>
      </c>
      <c r="L2625" s="87">
        <v>644.74</v>
      </c>
      <c r="M2625" s="63">
        <v>558.04999999999995</v>
      </c>
      <c r="N2625" s="19">
        <v>83.87</v>
      </c>
      <c r="O2625" s="19">
        <v>2.8200000000000003</v>
      </c>
      <c r="P2625" s="56">
        <v>1633.38</v>
      </c>
      <c r="Q2625" s="20">
        <v>2194.9699999999998</v>
      </c>
      <c r="R2625" s="20">
        <v>2515.89</v>
      </c>
      <c r="S2625" s="50">
        <v>3294.66</v>
      </c>
      <c r="T2625" s="49">
        <v>1633.38</v>
      </c>
      <c r="U2625" s="20">
        <v>2194.9699999999998</v>
      </c>
      <c r="V2625" s="20">
        <v>2475.39</v>
      </c>
      <c r="W2625" s="50">
        <v>2638.5</v>
      </c>
    </row>
    <row r="2626" spans="1:23" x14ac:dyDescent="0.25">
      <c r="A2626" s="25" t="s">
        <v>116</v>
      </c>
      <c r="B2626" s="28">
        <v>1</v>
      </c>
      <c r="C2626" s="25" t="s">
        <v>32</v>
      </c>
      <c r="D2626" s="37">
        <v>2328.66</v>
      </c>
      <c r="E2626" s="38">
        <v>2890.25</v>
      </c>
      <c r="F2626" s="38">
        <v>3211.17</v>
      </c>
      <c r="G2626" s="39">
        <v>3989.9399999999996</v>
      </c>
      <c r="H2626" s="37">
        <v>2328.66</v>
      </c>
      <c r="I2626" s="38">
        <v>2890.25</v>
      </c>
      <c r="J2626" s="38">
        <v>3170.67</v>
      </c>
      <c r="K2626" s="39">
        <v>3333.7799999999997</v>
      </c>
      <c r="L2626" s="87">
        <v>695.28000000000009</v>
      </c>
      <c r="M2626" s="63">
        <v>601.99</v>
      </c>
      <c r="N2626" s="19">
        <v>90.47</v>
      </c>
      <c r="O2626" s="19">
        <v>2.8200000000000003</v>
      </c>
      <c r="P2626" s="56">
        <v>1633.38</v>
      </c>
      <c r="Q2626" s="20">
        <v>2194.9699999999998</v>
      </c>
      <c r="R2626" s="20">
        <v>2515.89</v>
      </c>
      <c r="S2626" s="50">
        <v>3294.66</v>
      </c>
      <c r="T2626" s="49">
        <v>1633.38</v>
      </c>
      <c r="U2626" s="20">
        <v>2194.9699999999998</v>
      </c>
      <c r="V2626" s="20">
        <v>2475.39</v>
      </c>
      <c r="W2626" s="50">
        <v>2638.5</v>
      </c>
    </row>
    <row r="2627" spans="1:23" x14ac:dyDescent="0.25">
      <c r="A2627" s="25" t="s">
        <v>116</v>
      </c>
      <c r="B2627" s="28">
        <v>2</v>
      </c>
      <c r="C2627" s="25" t="s">
        <v>32</v>
      </c>
      <c r="D2627" s="37">
        <v>2362.73</v>
      </c>
      <c r="E2627" s="38">
        <v>2924.32</v>
      </c>
      <c r="F2627" s="38">
        <v>3245.2400000000002</v>
      </c>
      <c r="G2627" s="39">
        <v>4024.0099999999998</v>
      </c>
      <c r="H2627" s="37">
        <v>2362.73</v>
      </c>
      <c r="I2627" s="38">
        <v>2924.3199999999997</v>
      </c>
      <c r="J2627" s="38">
        <v>3204.74</v>
      </c>
      <c r="K2627" s="39">
        <v>3367.85</v>
      </c>
      <c r="L2627" s="87">
        <v>729.35</v>
      </c>
      <c r="M2627" s="63">
        <v>631.61</v>
      </c>
      <c r="N2627" s="19">
        <v>94.92</v>
      </c>
      <c r="O2627" s="19">
        <v>2.8200000000000003</v>
      </c>
      <c r="P2627" s="56">
        <v>1633.38</v>
      </c>
      <c r="Q2627" s="20">
        <v>2194.9699999999998</v>
      </c>
      <c r="R2627" s="20">
        <v>2515.89</v>
      </c>
      <c r="S2627" s="50">
        <v>3294.66</v>
      </c>
      <c r="T2627" s="49">
        <v>1633.38</v>
      </c>
      <c r="U2627" s="20">
        <v>2194.9699999999998</v>
      </c>
      <c r="V2627" s="20">
        <v>2475.39</v>
      </c>
      <c r="W2627" s="50">
        <v>2638.5</v>
      </c>
    </row>
    <row r="2628" spans="1:23" x14ac:dyDescent="0.25">
      <c r="A2628" s="25" t="s">
        <v>116</v>
      </c>
      <c r="B2628" s="28">
        <v>3</v>
      </c>
      <c r="C2628" s="25" t="s">
        <v>32</v>
      </c>
      <c r="D2628" s="37">
        <v>2374.85</v>
      </c>
      <c r="E2628" s="38">
        <v>2936.4399999999996</v>
      </c>
      <c r="F2628" s="38">
        <v>3257.3599999999997</v>
      </c>
      <c r="G2628" s="39">
        <v>4036.1299999999997</v>
      </c>
      <c r="H2628" s="37">
        <v>2374.8500000000004</v>
      </c>
      <c r="I2628" s="38">
        <v>2936.4399999999996</v>
      </c>
      <c r="J2628" s="38">
        <v>3216.8599999999997</v>
      </c>
      <c r="K2628" s="39">
        <v>3379.9700000000003</v>
      </c>
      <c r="L2628" s="87">
        <v>741.47</v>
      </c>
      <c r="M2628" s="63">
        <v>642.14</v>
      </c>
      <c r="N2628" s="19">
        <v>96.51</v>
      </c>
      <c r="O2628" s="19">
        <v>2.8200000000000003</v>
      </c>
      <c r="P2628" s="56">
        <v>1633.38</v>
      </c>
      <c r="Q2628" s="20">
        <v>2194.9699999999998</v>
      </c>
      <c r="R2628" s="20">
        <v>2515.89</v>
      </c>
      <c r="S2628" s="50">
        <v>3294.66</v>
      </c>
      <c r="T2628" s="49">
        <v>1633.38</v>
      </c>
      <c r="U2628" s="20">
        <v>2194.9699999999998</v>
      </c>
      <c r="V2628" s="20">
        <v>2475.39</v>
      </c>
      <c r="W2628" s="50">
        <v>2638.5</v>
      </c>
    </row>
    <row r="2629" spans="1:23" x14ac:dyDescent="0.25">
      <c r="A2629" s="25" t="s">
        <v>116</v>
      </c>
      <c r="B2629" s="28">
        <v>4</v>
      </c>
      <c r="C2629" s="25" t="s">
        <v>32</v>
      </c>
      <c r="D2629" s="37">
        <v>2399.88</v>
      </c>
      <c r="E2629" s="38">
        <v>2961.47</v>
      </c>
      <c r="F2629" s="38">
        <v>3282.39</v>
      </c>
      <c r="G2629" s="39">
        <v>4061.16</v>
      </c>
      <c r="H2629" s="37">
        <v>2399.88</v>
      </c>
      <c r="I2629" s="38">
        <v>2961.47</v>
      </c>
      <c r="J2629" s="38">
        <v>3241.89</v>
      </c>
      <c r="K2629" s="39">
        <v>3405</v>
      </c>
      <c r="L2629" s="87">
        <v>766.5</v>
      </c>
      <c r="M2629" s="63">
        <v>663.9</v>
      </c>
      <c r="N2629" s="19">
        <v>99.78</v>
      </c>
      <c r="O2629" s="19">
        <v>2.8200000000000003</v>
      </c>
      <c r="P2629" s="56">
        <v>1633.38</v>
      </c>
      <c r="Q2629" s="20">
        <v>2194.9699999999998</v>
      </c>
      <c r="R2629" s="20">
        <v>2515.89</v>
      </c>
      <c r="S2629" s="50">
        <v>3294.66</v>
      </c>
      <c r="T2629" s="49">
        <v>1633.38</v>
      </c>
      <c r="U2629" s="20">
        <v>2194.9699999999998</v>
      </c>
      <c r="V2629" s="20">
        <v>2475.39</v>
      </c>
      <c r="W2629" s="50">
        <v>2638.5</v>
      </c>
    </row>
    <row r="2630" spans="1:23" x14ac:dyDescent="0.25">
      <c r="A2630" s="25" t="s">
        <v>116</v>
      </c>
      <c r="B2630" s="28">
        <v>5</v>
      </c>
      <c r="C2630" s="25" t="s">
        <v>32</v>
      </c>
      <c r="D2630" s="37">
        <v>2426.91</v>
      </c>
      <c r="E2630" s="38">
        <v>2988.5</v>
      </c>
      <c r="F2630" s="38">
        <v>3309.42</v>
      </c>
      <c r="G2630" s="39">
        <v>4088.19</v>
      </c>
      <c r="H2630" s="37">
        <v>2426.91</v>
      </c>
      <c r="I2630" s="38">
        <v>2988.5</v>
      </c>
      <c r="J2630" s="38">
        <v>3268.92</v>
      </c>
      <c r="K2630" s="39">
        <v>3432.0299999999997</v>
      </c>
      <c r="L2630" s="87">
        <v>793.53000000000009</v>
      </c>
      <c r="M2630" s="63">
        <v>687.4</v>
      </c>
      <c r="N2630" s="19">
        <v>103.31</v>
      </c>
      <c r="O2630" s="19">
        <v>2.8200000000000003</v>
      </c>
      <c r="P2630" s="56">
        <v>1633.38</v>
      </c>
      <c r="Q2630" s="20">
        <v>2194.9699999999998</v>
      </c>
      <c r="R2630" s="20">
        <v>2515.89</v>
      </c>
      <c r="S2630" s="50">
        <v>3294.66</v>
      </c>
      <c r="T2630" s="49">
        <v>1633.38</v>
      </c>
      <c r="U2630" s="20">
        <v>2194.9699999999998</v>
      </c>
      <c r="V2630" s="20">
        <v>2475.39</v>
      </c>
      <c r="W2630" s="50">
        <v>2638.5</v>
      </c>
    </row>
    <row r="2631" spans="1:23" x14ac:dyDescent="0.25">
      <c r="A2631" s="25" t="s">
        <v>116</v>
      </c>
      <c r="B2631" s="28">
        <v>6</v>
      </c>
      <c r="C2631" s="25" t="s">
        <v>32</v>
      </c>
      <c r="D2631" s="37">
        <v>2393.8000000000002</v>
      </c>
      <c r="E2631" s="38">
        <v>2955.39</v>
      </c>
      <c r="F2631" s="38">
        <v>3276.31</v>
      </c>
      <c r="G2631" s="39">
        <v>4055.08</v>
      </c>
      <c r="H2631" s="37">
        <v>2393.8000000000002</v>
      </c>
      <c r="I2631" s="38">
        <v>2955.39</v>
      </c>
      <c r="J2631" s="38">
        <v>3235.81</v>
      </c>
      <c r="K2631" s="39">
        <v>3398.92</v>
      </c>
      <c r="L2631" s="87">
        <v>760.42000000000007</v>
      </c>
      <c r="M2631" s="63">
        <v>658.62</v>
      </c>
      <c r="N2631" s="19">
        <v>98.98</v>
      </c>
      <c r="O2631" s="19">
        <v>2.8200000000000003</v>
      </c>
      <c r="P2631" s="56">
        <v>1633.38</v>
      </c>
      <c r="Q2631" s="20">
        <v>2194.9699999999998</v>
      </c>
      <c r="R2631" s="20">
        <v>2515.89</v>
      </c>
      <c r="S2631" s="50">
        <v>3294.66</v>
      </c>
      <c r="T2631" s="49">
        <v>1633.38</v>
      </c>
      <c r="U2631" s="20">
        <v>2194.9699999999998</v>
      </c>
      <c r="V2631" s="20">
        <v>2475.39</v>
      </c>
      <c r="W2631" s="50">
        <v>2638.5</v>
      </c>
    </row>
    <row r="2632" spans="1:23" x14ac:dyDescent="0.25">
      <c r="A2632" s="25" t="s">
        <v>116</v>
      </c>
      <c r="B2632" s="28">
        <v>7</v>
      </c>
      <c r="C2632" s="25" t="s">
        <v>32</v>
      </c>
      <c r="D2632" s="37">
        <v>2604.58</v>
      </c>
      <c r="E2632" s="38">
        <v>3166.17</v>
      </c>
      <c r="F2632" s="38">
        <v>3487.09</v>
      </c>
      <c r="G2632" s="39">
        <v>4265.8599999999997</v>
      </c>
      <c r="H2632" s="37">
        <v>2604.58</v>
      </c>
      <c r="I2632" s="38">
        <v>3166.17</v>
      </c>
      <c r="J2632" s="38">
        <v>3446.59</v>
      </c>
      <c r="K2632" s="39">
        <v>3609.7</v>
      </c>
      <c r="L2632" s="87">
        <v>971.2</v>
      </c>
      <c r="M2632" s="63">
        <v>841.86</v>
      </c>
      <c r="N2632" s="19">
        <v>126.52</v>
      </c>
      <c r="O2632" s="19">
        <v>2.8200000000000003</v>
      </c>
      <c r="P2632" s="56">
        <v>1633.38</v>
      </c>
      <c r="Q2632" s="20">
        <v>2194.9699999999998</v>
      </c>
      <c r="R2632" s="20">
        <v>2515.89</v>
      </c>
      <c r="S2632" s="50">
        <v>3294.66</v>
      </c>
      <c r="T2632" s="49">
        <v>1633.38</v>
      </c>
      <c r="U2632" s="20">
        <v>2194.9699999999998</v>
      </c>
      <c r="V2632" s="20">
        <v>2475.39</v>
      </c>
      <c r="W2632" s="50">
        <v>2638.5</v>
      </c>
    </row>
    <row r="2633" spans="1:23" x14ac:dyDescent="0.25">
      <c r="A2633" s="25" t="s">
        <v>116</v>
      </c>
      <c r="B2633" s="28">
        <v>8</v>
      </c>
      <c r="C2633" s="25" t="s">
        <v>32</v>
      </c>
      <c r="D2633" s="37">
        <v>2507.5500000000002</v>
      </c>
      <c r="E2633" s="38">
        <v>3069.1399999999994</v>
      </c>
      <c r="F2633" s="38">
        <v>3390.0599999999995</v>
      </c>
      <c r="G2633" s="39">
        <v>4168.83</v>
      </c>
      <c r="H2633" s="37">
        <v>2507.5500000000002</v>
      </c>
      <c r="I2633" s="38">
        <v>3069.14</v>
      </c>
      <c r="J2633" s="38">
        <v>3349.56</v>
      </c>
      <c r="K2633" s="39">
        <v>3512.67</v>
      </c>
      <c r="L2633" s="87">
        <v>874.17000000000007</v>
      </c>
      <c r="M2633" s="63">
        <v>757.51</v>
      </c>
      <c r="N2633" s="19">
        <v>113.84</v>
      </c>
      <c r="O2633" s="19">
        <v>2.8200000000000003</v>
      </c>
      <c r="P2633" s="56">
        <v>1633.38</v>
      </c>
      <c r="Q2633" s="20">
        <v>2194.9699999999998</v>
      </c>
      <c r="R2633" s="20">
        <v>2515.89</v>
      </c>
      <c r="S2633" s="50">
        <v>3294.66</v>
      </c>
      <c r="T2633" s="49">
        <v>1633.38</v>
      </c>
      <c r="U2633" s="20">
        <v>2194.9699999999998</v>
      </c>
      <c r="V2633" s="20">
        <v>2475.39</v>
      </c>
      <c r="W2633" s="50">
        <v>2638.5</v>
      </c>
    </row>
    <row r="2634" spans="1:23" x14ac:dyDescent="0.25">
      <c r="A2634" s="25" t="s">
        <v>116</v>
      </c>
      <c r="B2634" s="28">
        <v>9</v>
      </c>
      <c r="C2634" s="25" t="s">
        <v>32</v>
      </c>
      <c r="D2634" s="37">
        <v>2378.3000000000002</v>
      </c>
      <c r="E2634" s="38">
        <v>2939.89</v>
      </c>
      <c r="F2634" s="38">
        <v>3260.81</v>
      </c>
      <c r="G2634" s="39">
        <v>4039.58</v>
      </c>
      <c r="H2634" s="37">
        <v>2378.3000000000002</v>
      </c>
      <c r="I2634" s="38">
        <v>2939.89</v>
      </c>
      <c r="J2634" s="38">
        <v>3220.31</v>
      </c>
      <c r="K2634" s="39">
        <v>3383.42</v>
      </c>
      <c r="L2634" s="87">
        <v>744.92000000000007</v>
      </c>
      <c r="M2634" s="63">
        <v>645.14</v>
      </c>
      <c r="N2634" s="19">
        <v>96.96</v>
      </c>
      <c r="O2634" s="19">
        <v>2.8200000000000003</v>
      </c>
      <c r="P2634" s="56">
        <v>1633.38</v>
      </c>
      <c r="Q2634" s="20">
        <v>2194.9699999999998</v>
      </c>
      <c r="R2634" s="20">
        <v>2515.89</v>
      </c>
      <c r="S2634" s="50">
        <v>3294.66</v>
      </c>
      <c r="T2634" s="49">
        <v>1633.38</v>
      </c>
      <c r="U2634" s="20">
        <v>2194.9699999999998</v>
      </c>
      <c r="V2634" s="20">
        <v>2475.39</v>
      </c>
      <c r="W2634" s="50">
        <v>2638.5</v>
      </c>
    </row>
    <row r="2635" spans="1:23" x14ac:dyDescent="0.25">
      <c r="A2635" s="25" t="s">
        <v>116</v>
      </c>
      <c r="B2635" s="28">
        <v>10</v>
      </c>
      <c r="C2635" s="25" t="s">
        <v>32</v>
      </c>
      <c r="D2635" s="37">
        <v>2366.02</v>
      </c>
      <c r="E2635" s="38">
        <v>2927.6099999999997</v>
      </c>
      <c r="F2635" s="38">
        <v>3248.5299999999997</v>
      </c>
      <c r="G2635" s="39">
        <v>4027.3</v>
      </c>
      <c r="H2635" s="37">
        <v>2366.02</v>
      </c>
      <c r="I2635" s="38">
        <v>2927.6099999999997</v>
      </c>
      <c r="J2635" s="38">
        <v>3208.0299999999997</v>
      </c>
      <c r="K2635" s="39">
        <v>3371.14</v>
      </c>
      <c r="L2635" s="87">
        <v>732.6400000000001</v>
      </c>
      <c r="M2635" s="63">
        <v>634.47</v>
      </c>
      <c r="N2635" s="19">
        <v>95.35</v>
      </c>
      <c r="O2635" s="19">
        <v>2.8200000000000003</v>
      </c>
      <c r="P2635" s="56">
        <v>1633.38</v>
      </c>
      <c r="Q2635" s="20">
        <v>2194.9699999999998</v>
      </c>
      <c r="R2635" s="20">
        <v>2515.89</v>
      </c>
      <c r="S2635" s="50">
        <v>3294.66</v>
      </c>
      <c r="T2635" s="49">
        <v>1633.38</v>
      </c>
      <c r="U2635" s="20">
        <v>2194.9699999999998</v>
      </c>
      <c r="V2635" s="20">
        <v>2475.39</v>
      </c>
      <c r="W2635" s="50">
        <v>2638.5</v>
      </c>
    </row>
    <row r="2636" spans="1:23" x14ac:dyDescent="0.25">
      <c r="A2636" s="25" t="s">
        <v>116</v>
      </c>
      <c r="B2636" s="28">
        <v>11</v>
      </c>
      <c r="C2636" s="25" t="s">
        <v>32</v>
      </c>
      <c r="D2636" s="37">
        <v>2366.14</v>
      </c>
      <c r="E2636" s="38">
        <v>2927.73</v>
      </c>
      <c r="F2636" s="38">
        <v>3248.65</v>
      </c>
      <c r="G2636" s="39">
        <v>4027.42</v>
      </c>
      <c r="H2636" s="37">
        <v>2366.1400000000003</v>
      </c>
      <c r="I2636" s="38">
        <v>2927.7299999999996</v>
      </c>
      <c r="J2636" s="38">
        <v>3208.1499999999996</v>
      </c>
      <c r="K2636" s="39">
        <v>3371.26</v>
      </c>
      <c r="L2636" s="87">
        <v>732.7600000000001</v>
      </c>
      <c r="M2636" s="63">
        <v>634.57000000000005</v>
      </c>
      <c r="N2636" s="19">
        <v>95.37</v>
      </c>
      <c r="O2636" s="19">
        <v>2.8200000000000003</v>
      </c>
      <c r="P2636" s="56">
        <v>1633.38</v>
      </c>
      <c r="Q2636" s="20">
        <v>2194.9699999999998</v>
      </c>
      <c r="R2636" s="20">
        <v>2515.89</v>
      </c>
      <c r="S2636" s="50">
        <v>3294.66</v>
      </c>
      <c r="T2636" s="49">
        <v>1633.38</v>
      </c>
      <c r="U2636" s="20">
        <v>2194.9699999999998</v>
      </c>
      <c r="V2636" s="20">
        <v>2475.39</v>
      </c>
      <c r="W2636" s="50">
        <v>2638.5</v>
      </c>
    </row>
    <row r="2637" spans="1:23" x14ac:dyDescent="0.25">
      <c r="A2637" s="25" t="s">
        <v>116</v>
      </c>
      <c r="B2637" s="28">
        <v>12</v>
      </c>
      <c r="C2637" s="25" t="s">
        <v>32</v>
      </c>
      <c r="D2637" s="37">
        <v>2403.52</v>
      </c>
      <c r="E2637" s="38">
        <v>2965.11</v>
      </c>
      <c r="F2637" s="38">
        <v>3286.03</v>
      </c>
      <c r="G2637" s="39">
        <v>4064.8</v>
      </c>
      <c r="H2637" s="37">
        <v>2403.5200000000004</v>
      </c>
      <c r="I2637" s="38">
        <v>2965.1099999999997</v>
      </c>
      <c r="J2637" s="38">
        <v>3245.5299999999997</v>
      </c>
      <c r="K2637" s="39">
        <v>3408.6400000000003</v>
      </c>
      <c r="L2637" s="87">
        <v>770.1400000000001</v>
      </c>
      <c r="M2637" s="63">
        <v>667.07</v>
      </c>
      <c r="N2637" s="19">
        <v>100.25</v>
      </c>
      <c r="O2637" s="19">
        <v>2.8200000000000003</v>
      </c>
      <c r="P2637" s="56">
        <v>1633.38</v>
      </c>
      <c r="Q2637" s="20">
        <v>2194.9699999999998</v>
      </c>
      <c r="R2637" s="20">
        <v>2515.89</v>
      </c>
      <c r="S2637" s="50">
        <v>3294.66</v>
      </c>
      <c r="T2637" s="49">
        <v>1633.38</v>
      </c>
      <c r="U2637" s="20">
        <v>2194.9699999999998</v>
      </c>
      <c r="V2637" s="20">
        <v>2475.39</v>
      </c>
      <c r="W2637" s="50">
        <v>2638.5</v>
      </c>
    </row>
    <row r="2638" spans="1:23" x14ac:dyDescent="0.25">
      <c r="A2638" s="25" t="s">
        <v>116</v>
      </c>
      <c r="B2638" s="28">
        <v>13</v>
      </c>
      <c r="C2638" s="25" t="s">
        <v>32</v>
      </c>
      <c r="D2638" s="37">
        <v>2430.5500000000002</v>
      </c>
      <c r="E2638" s="38">
        <v>2992.14</v>
      </c>
      <c r="F2638" s="38">
        <v>3313.06</v>
      </c>
      <c r="G2638" s="39">
        <v>4091.83</v>
      </c>
      <c r="H2638" s="37">
        <v>2430.5500000000002</v>
      </c>
      <c r="I2638" s="38">
        <v>2992.14</v>
      </c>
      <c r="J2638" s="38">
        <v>3272.56</v>
      </c>
      <c r="K2638" s="39">
        <v>3435.67</v>
      </c>
      <c r="L2638" s="87">
        <v>797.17000000000007</v>
      </c>
      <c r="M2638" s="63">
        <v>690.57</v>
      </c>
      <c r="N2638" s="19">
        <v>103.78</v>
      </c>
      <c r="O2638" s="19">
        <v>2.8200000000000003</v>
      </c>
      <c r="P2638" s="56">
        <v>1633.38</v>
      </c>
      <c r="Q2638" s="20">
        <v>2194.9699999999998</v>
      </c>
      <c r="R2638" s="20">
        <v>2515.89</v>
      </c>
      <c r="S2638" s="50">
        <v>3294.66</v>
      </c>
      <c r="T2638" s="49">
        <v>1633.38</v>
      </c>
      <c r="U2638" s="20">
        <v>2194.9699999999998</v>
      </c>
      <c r="V2638" s="20">
        <v>2475.39</v>
      </c>
      <c r="W2638" s="50">
        <v>2638.5</v>
      </c>
    </row>
    <row r="2639" spans="1:23" x14ac:dyDescent="0.25">
      <c r="A2639" s="25" t="s">
        <v>116</v>
      </c>
      <c r="B2639" s="28">
        <v>14</v>
      </c>
      <c r="C2639" s="25" t="s">
        <v>32</v>
      </c>
      <c r="D2639" s="37">
        <v>2403.42</v>
      </c>
      <c r="E2639" s="38">
        <v>2965.0099999999998</v>
      </c>
      <c r="F2639" s="38">
        <v>3285.93</v>
      </c>
      <c r="G2639" s="39">
        <v>4064.7</v>
      </c>
      <c r="H2639" s="37">
        <v>2403.42</v>
      </c>
      <c r="I2639" s="38">
        <v>2965.0099999999998</v>
      </c>
      <c r="J2639" s="38">
        <v>3245.43</v>
      </c>
      <c r="K2639" s="39">
        <v>3408.54</v>
      </c>
      <c r="L2639" s="87">
        <v>770.04000000000008</v>
      </c>
      <c r="M2639" s="63">
        <v>666.98</v>
      </c>
      <c r="N2639" s="19">
        <v>100.24</v>
      </c>
      <c r="O2639" s="19">
        <v>2.8200000000000003</v>
      </c>
      <c r="P2639" s="56">
        <v>1633.38</v>
      </c>
      <c r="Q2639" s="20">
        <v>2194.9699999999998</v>
      </c>
      <c r="R2639" s="20">
        <v>2515.89</v>
      </c>
      <c r="S2639" s="50">
        <v>3294.66</v>
      </c>
      <c r="T2639" s="49">
        <v>1633.38</v>
      </c>
      <c r="U2639" s="20">
        <v>2194.9699999999998</v>
      </c>
      <c r="V2639" s="20">
        <v>2475.39</v>
      </c>
      <c r="W2639" s="50">
        <v>2638.5</v>
      </c>
    </row>
    <row r="2640" spans="1:23" x14ac:dyDescent="0.25">
      <c r="A2640" s="25" t="s">
        <v>116</v>
      </c>
      <c r="B2640" s="28">
        <v>15</v>
      </c>
      <c r="C2640" s="25" t="s">
        <v>32</v>
      </c>
      <c r="D2640" s="37">
        <v>2384.12</v>
      </c>
      <c r="E2640" s="38">
        <v>2945.71</v>
      </c>
      <c r="F2640" s="38">
        <v>3266.63</v>
      </c>
      <c r="G2640" s="39">
        <v>4045.3999999999996</v>
      </c>
      <c r="H2640" s="37">
        <v>2384.12</v>
      </c>
      <c r="I2640" s="38">
        <v>2945.71</v>
      </c>
      <c r="J2640" s="38">
        <v>3226.13</v>
      </c>
      <c r="K2640" s="39">
        <v>3389.24</v>
      </c>
      <c r="L2640" s="87">
        <v>750.74000000000012</v>
      </c>
      <c r="M2640" s="63">
        <v>650.20000000000005</v>
      </c>
      <c r="N2640" s="19">
        <v>97.72</v>
      </c>
      <c r="O2640" s="19">
        <v>2.8200000000000003</v>
      </c>
      <c r="P2640" s="56">
        <v>1633.38</v>
      </c>
      <c r="Q2640" s="20">
        <v>2194.9699999999998</v>
      </c>
      <c r="R2640" s="20">
        <v>2515.89</v>
      </c>
      <c r="S2640" s="50">
        <v>3294.66</v>
      </c>
      <c r="T2640" s="49">
        <v>1633.38</v>
      </c>
      <c r="U2640" s="20">
        <v>2194.9699999999998</v>
      </c>
      <c r="V2640" s="20">
        <v>2475.39</v>
      </c>
      <c r="W2640" s="50">
        <v>2638.5</v>
      </c>
    </row>
    <row r="2641" spans="1:23" x14ac:dyDescent="0.25">
      <c r="A2641" s="25" t="s">
        <v>116</v>
      </c>
      <c r="B2641" s="28">
        <v>16</v>
      </c>
      <c r="C2641" s="25" t="s">
        <v>32</v>
      </c>
      <c r="D2641" s="37">
        <v>2289.6</v>
      </c>
      <c r="E2641" s="38">
        <v>2851.1899999999996</v>
      </c>
      <c r="F2641" s="38">
        <v>3172.1099999999997</v>
      </c>
      <c r="G2641" s="39">
        <v>3950.88</v>
      </c>
      <c r="H2641" s="37">
        <v>2289.6000000000004</v>
      </c>
      <c r="I2641" s="38">
        <v>2851.1899999999996</v>
      </c>
      <c r="J2641" s="38">
        <v>3131.6099999999997</v>
      </c>
      <c r="K2641" s="39">
        <v>3294.7200000000003</v>
      </c>
      <c r="L2641" s="87">
        <v>656.22</v>
      </c>
      <c r="M2641" s="63">
        <v>568.03</v>
      </c>
      <c r="N2641" s="19">
        <v>85.37</v>
      </c>
      <c r="O2641" s="19">
        <v>2.8200000000000003</v>
      </c>
      <c r="P2641" s="56">
        <v>1633.38</v>
      </c>
      <c r="Q2641" s="20">
        <v>2194.9699999999998</v>
      </c>
      <c r="R2641" s="20">
        <v>2515.89</v>
      </c>
      <c r="S2641" s="50">
        <v>3294.66</v>
      </c>
      <c r="T2641" s="49">
        <v>1633.38</v>
      </c>
      <c r="U2641" s="20">
        <v>2194.9699999999998</v>
      </c>
      <c r="V2641" s="20">
        <v>2475.39</v>
      </c>
      <c r="W2641" s="50">
        <v>2638.5</v>
      </c>
    </row>
    <row r="2642" spans="1:23" x14ac:dyDescent="0.25">
      <c r="A2642" s="25" t="s">
        <v>116</v>
      </c>
      <c r="B2642" s="28">
        <v>17</v>
      </c>
      <c r="C2642" s="25" t="s">
        <v>32</v>
      </c>
      <c r="D2642" s="37">
        <v>2316.62</v>
      </c>
      <c r="E2642" s="38">
        <v>2878.2099999999996</v>
      </c>
      <c r="F2642" s="38">
        <v>3199.1299999999997</v>
      </c>
      <c r="G2642" s="39">
        <v>3977.8999999999996</v>
      </c>
      <c r="H2642" s="37">
        <v>2316.62</v>
      </c>
      <c r="I2642" s="38">
        <v>2878.21</v>
      </c>
      <c r="J2642" s="38">
        <v>3158.63</v>
      </c>
      <c r="K2642" s="39">
        <v>3321.74</v>
      </c>
      <c r="L2642" s="87">
        <v>683.24</v>
      </c>
      <c r="M2642" s="63">
        <v>591.52</v>
      </c>
      <c r="N2642" s="19">
        <v>88.9</v>
      </c>
      <c r="O2642" s="19">
        <v>2.8200000000000003</v>
      </c>
      <c r="P2642" s="56">
        <v>1633.38</v>
      </c>
      <c r="Q2642" s="20">
        <v>2194.9699999999998</v>
      </c>
      <c r="R2642" s="20">
        <v>2515.89</v>
      </c>
      <c r="S2642" s="50">
        <v>3294.66</v>
      </c>
      <c r="T2642" s="49">
        <v>1633.38</v>
      </c>
      <c r="U2642" s="20">
        <v>2194.9699999999998</v>
      </c>
      <c r="V2642" s="20">
        <v>2475.39</v>
      </c>
      <c r="W2642" s="50">
        <v>2638.5</v>
      </c>
    </row>
    <row r="2643" spans="1:23" x14ac:dyDescent="0.25">
      <c r="A2643" s="25" t="s">
        <v>116</v>
      </c>
      <c r="B2643" s="28">
        <v>18</v>
      </c>
      <c r="C2643" s="25" t="s">
        <v>32</v>
      </c>
      <c r="D2643" s="37">
        <v>2321.5100000000002</v>
      </c>
      <c r="E2643" s="38">
        <v>2883.1</v>
      </c>
      <c r="F2643" s="38">
        <v>3204.02</v>
      </c>
      <c r="G2643" s="39">
        <v>3982.79</v>
      </c>
      <c r="H2643" s="37">
        <v>2321.5100000000002</v>
      </c>
      <c r="I2643" s="38">
        <v>2883.1</v>
      </c>
      <c r="J2643" s="38">
        <v>3163.52</v>
      </c>
      <c r="K2643" s="39">
        <v>3326.63</v>
      </c>
      <c r="L2643" s="87">
        <v>688.13</v>
      </c>
      <c r="M2643" s="63">
        <v>595.77</v>
      </c>
      <c r="N2643" s="19">
        <v>89.54</v>
      </c>
      <c r="O2643" s="19">
        <v>2.8200000000000003</v>
      </c>
      <c r="P2643" s="56">
        <v>1633.38</v>
      </c>
      <c r="Q2643" s="20">
        <v>2194.9699999999998</v>
      </c>
      <c r="R2643" s="20">
        <v>2515.89</v>
      </c>
      <c r="S2643" s="50">
        <v>3294.66</v>
      </c>
      <c r="T2643" s="49">
        <v>1633.38</v>
      </c>
      <c r="U2643" s="20">
        <v>2194.9699999999998</v>
      </c>
      <c r="V2643" s="20">
        <v>2475.39</v>
      </c>
      <c r="W2643" s="50">
        <v>2638.5</v>
      </c>
    </row>
    <row r="2644" spans="1:23" x14ac:dyDescent="0.25">
      <c r="A2644" s="25" t="s">
        <v>116</v>
      </c>
      <c r="B2644" s="28">
        <v>19</v>
      </c>
      <c r="C2644" s="25" t="s">
        <v>32</v>
      </c>
      <c r="D2644" s="37">
        <v>2281.6999999999998</v>
      </c>
      <c r="E2644" s="38">
        <v>2843.2899999999995</v>
      </c>
      <c r="F2644" s="38">
        <v>3164.2099999999996</v>
      </c>
      <c r="G2644" s="39">
        <v>3942.9799999999996</v>
      </c>
      <c r="H2644" s="37">
        <v>2281.6999999999998</v>
      </c>
      <c r="I2644" s="38">
        <v>2843.29</v>
      </c>
      <c r="J2644" s="38">
        <v>3123.71</v>
      </c>
      <c r="K2644" s="39">
        <v>3286.8199999999997</v>
      </c>
      <c r="L2644" s="87">
        <v>648.32000000000005</v>
      </c>
      <c r="M2644" s="63">
        <v>561.16</v>
      </c>
      <c r="N2644" s="19">
        <v>84.34</v>
      </c>
      <c r="O2644" s="19">
        <v>2.8200000000000003</v>
      </c>
      <c r="P2644" s="56">
        <v>1633.38</v>
      </c>
      <c r="Q2644" s="20">
        <v>2194.9699999999998</v>
      </c>
      <c r="R2644" s="20">
        <v>2515.89</v>
      </c>
      <c r="S2644" s="50">
        <v>3294.66</v>
      </c>
      <c r="T2644" s="49">
        <v>1633.38</v>
      </c>
      <c r="U2644" s="20">
        <v>2194.9699999999998</v>
      </c>
      <c r="V2644" s="20">
        <v>2475.39</v>
      </c>
      <c r="W2644" s="50">
        <v>2638.5</v>
      </c>
    </row>
    <row r="2645" spans="1:23" x14ac:dyDescent="0.25">
      <c r="A2645" s="25" t="s">
        <v>116</v>
      </c>
      <c r="B2645" s="28">
        <v>20</v>
      </c>
      <c r="C2645" s="25" t="s">
        <v>32</v>
      </c>
      <c r="D2645" s="37">
        <v>2288.4700000000003</v>
      </c>
      <c r="E2645" s="38">
        <v>2850.0599999999995</v>
      </c>
      <c r="F2645" s="38">
        <v>3170.9799999999996</v>
      </c>
      <c r="G2645" s="39">
        <v>3949.75</v>
      </c>
      <c r="H2645" s="37">
        <v>2288.4700000000003</v>
      </c>
      <c r="I2645" s="38">
        <v>2850.0599999999995</v>
      </c>
      <c r="J2645" s="38">
        <v>3130.4799999999996</v>
      </c>
      <c r="K2645" s="39">
        <v>3293.59</v>
      </c>
      <c r="L2645" s="87">
        <v>655.09</v>
      </c>
      <c r="M2645" s="63">
        <v>567.04999999999995</v>
      </c>
      <c r="N2645" s="19">
        <v>85.22</v>
      </c>
      <c r="O2645" s="19">
        <v>2.8200000000000003</v>
      </c>
      <c r="P2645" s="56">
        <v>1633.38</v>
      </c>
      <c r="Q2645" s="20">
        <v>2194.9699999999998</v>
      </c>
      <c r="R2645" s="20">
        <v>2515.89</v>
      </c>
      <c r="S2645" s="50">
        <v>3294.66</v>
      </c>
      <c r="T2645" s="49">
        <v>1633.38</v>
      </c>
      <c r="U2645" s="20">
        <v>2194.9699999999998</v>
      </c>
      <c r="V2645" s="20">
        <v>2475.39</v>
      </c>
      <c r="W2645" s="50">
        <v>2638.5</v>
      </c>
    </row>
    <row r="2646" spans="1:23" x14ac:dyDescent="0.25">
      <c r="A2646" s="25" t="s">
        <v>116</v>
      </c>
      <c r="B2646" s="28">
        <v>21</v>
      </c>
      <c r="C2646" s="25" t="s">
        <v>32</v>
      </c>
      <c r="D2646" s="37">
        <v>2290</v>
      </c>
      <c r="E2646" s="38">
        <v>2851.59</v>
      </c>
      <c r="F2646" s="38">
        <v>3172.51</v>
      </c>
      <c r="G2646" s="39">
        <v>3951.2799999999997</v>
      </c>
      <c r="H2646" s="37">
        <v>2290</v>
      </c>
      <c r="I2646" s="38">
        <v>2851.5899999999997</v>
      </c>
      <c r="J2646" s="38">
        <v>3132.0099999999998</v>
      </c>
      <c r="K2646" s="39">
        <v>3295.12</v>
      </c>
      <c r="L2646" s="87">
        <v>656.62</v>
      </c>
      <c r="M2646" s="63">
        <v>568.38</v>
      </c>
      <c r="N2646" s="19">
        <v>85.42</v>
      </c>
      <c r="O2646" s="19">
        <v>2.8200000000000003</v>
      </c>
      <c r="P2646" s="56">
        <v>1633.38</v>
      </c>
      <c r="Q2646" s="20">
        <v>2194.9699999999998</v>
      </c>
      <c r="R2646" s="20">
        <v>2515.89</v>
      </c>
      <c r="S2646" s="50">
        <v>3294.66</v>
      </c>
      <c r="T2646" s="49">
        <v>1633.38</v>
      </c>
      <c r="U2646" s="20">
        <v>2194.9699999999998</v>
      </c>
      <c r="V2646" s="20">
        <v>2475.39</v>
      </c>
      <c r="W2646" s="50">
        <v>2638.5</v>
      </c>
    </row>
    <row r="2647" spans="1:23" x14ac:dyDescent="0.25">
      <c r="A2647" s="25" t="s">
        <v>116</v>
      </c>
      <c r="B2647" s="28">
        <v>22</v>
      </c>
      <c r="C2647" s="25" t="s">
        <v>32</v>
      </c>
      <c r="D2647" s="37">
        <v>2272.4</v>
      </c>
      <c r="E2647" s="38">
        <v>2833.99</v>
      </c>
      <c r="F2647" s="38">
        <v>3154.91</v>
      </c>
      <c r="G2647" s="39">
        <v>3933.68</v>
      </c>
      <c r="H2647" s="37">
        <v>2272.4</v>
      </c>
      <c r="I2647" s="38">
        <v>2833.99</v>
      </c>
      <c r="J2647" s="38">
        <v>3114.41</v>
      </c>
      <c r="K2647" s="39">
        <v>3277.52</v>
      </c>
      <c r="L2647" s="87">
        <v>639.0200000000001</v>
      </c>
      <c r="M2647" s="63">
        <v>553.08000000000004</v>
      </c>
      <c r="N2647" s="19">
        <v>83.12</v>
      </c>
      <c r="O2647" s="19">
        <v>2.8200000000000003</v>
      </c>
      <c r="P2647" s="56">
        <v>1633.38</v>
      </c>
      <c r="Q2647" s="20">
        <v>2194.9699999999998</v>
      </c>
      <c r="R2647" s="20">
        <v>2515.89</v>
      </c>
      <c r="S2647" s="50">
        <v>3294.66</v>
      </c>
      <c r="T2647" s="49">
        <v>1633.38</v>
      </c>
      <c r="U2647" s="20">
        <v>2194.9699999999998</v>
      </c>
      <c r="V2647" s="20">
        <v>2475.39</v>
      </c>
      <c r="W2647" s="50">
        <v>2638.5</v>
      </c>
    </row>
    <row r="2648" spans="1:23" x14ac:dyDescent="0.25">
      <c r="A2648" s="25" t="s">
        <v>116</v>
      </c>
      <c r="B2648" s="28">
        <v>23</v>
      </c>
      <c r="C2648" s="25" t="s">
        <v>32</v>
      </c>
      <c r="D2648" s="37">
        <v>2278.36</v>
      </c>
      <c r="E2648" s="38">
        <v>2839.95</v>
      </c>
      <c r="F2648" s="38">
        <v>3160.87</v>
      </c>
      <c r="G2648" s="39">
        <v>3939.6399999999994</v>
      </c>
      <c r="H2648" s="37">
        <v>2278.36</v>
      </c>
      <c r="I2648" s="38">
        <v>2839.95</v>
      </c>
      <c r="J2648" s="38">
        <v>3120.37</v>
      </c>
      <c r="K2648" s="39">
        <v>3283.48</v>
      </c>
      <c r="L2648" s="87">
        <v>644.98</v>
      </c>
      <c r="M2648" s="63">
        <v>558.26</v>
      </c>
      <c r="N2648" s="19">
        <v>83.9</v>
      </c>
      <c r="O2648" s="19">
        <v>2.8200000000000003</v>
      </c>
      <c r="P2648" s="56">
        <v>1633.38</v>
      </c>
      <c r="Q2648" s="20">
        <v>2194.9699999999998</v>
      </c>
      <c r="R2648" s="20">
        <v>2515.89</v>
      </c>
      <c r="S2648" s="50">
        <v>3294.66</v>
      </c>
      <c r="T2648" s="49">
        <v>1633.38</v>
      </c>
      <c r="U2648" s="20">
        <v>2194.9699999999998</v>
      </c>
      <c r="V2648" s="20">
        <v>2475.39</v>
      </c>
      <c r="W2648" s="50">
        <v>2638.5</v>
      </c>
    </row>
    <row r="2649" spans="1:23" x14ac:dyDescent="0.25">
      <c r="A2649" s="25" t="s">
        <v>117</v>
      </c>
      <c r="B2649" s="28">
        <v>0</v>
      </c>
      <c r="C2649" s="25" t="s">
        <v>32</v>
      </c>
      <c r="D2649" s="37">
        <v>2278.9300000000003</v>
      </c>
      <c r="E2649" s="38">
        <v>2840.5199999999995</v>
      </c>
      <c r="F2649" s="38">
        <v>3161.4399999999996</v>
      </c>
      <c r="G2649" s="39">
        <v>3940.21</v>
      </c>
      <c r="H2649" s="37">
        <v>2278.9300000000003</v>
      </c>
      <c r="I2649" s="38">
        <v>2840.5199999999995</v>
      </c>
      <c r="J2649" s="38">
        <v>3120.9399999999996</v>
      </c>
      <c r="K2649" s="39">
        <v>3284.05</v>
      </c>
      <c r="L2649" s="87">
        <v>645.55000000000007</v>
      </c>
      <c r="M2649" s="63">
        <v>558.76</v>
      </c>
      <c r="N2649" s="19">
        <v>83.97</v>
      </c>
      <c r="O2649" s="19">
        <v>2.8200000000000003</v>
      </c>
      <c r="P2649" s="56">
        <v>1633.38</v>
      </c>
      <c r="Q2649" s="20">
        <v>2194.9699999999998</v>
      </c>
      <c r="R2649" s="20">
        <v>2515.89</v>
      </c>
      <c r="S2649" s="50">
        <v>3294.66</v>
      </c>
      <c r="T2649" s="49">
        <v>1633.38</v>
      </c>
      <c r="U2649" s="20">
        <v>2194.9699999999998</v>
      </c>
      <c r="V2649" s="20">
        <v>2475.39</v>
      </c>
      <c r="W2649" s="50">
        <v>2638.5</v>
      </c>
    </row>
    <row r="2650" spans="1:23" x14ac:dyDescent="0.25">
      <c r="A2650" s="25" t="s">
        <v>117</v>
      </c>
      <c r="B2650" s="28">
        <v>1</v>
      </c>
      <c r="C2650" s="25" t="s">
        <v>32</v>
      </c>
      <c r="D2650" s="37">
        <v>2334.13</v>
      </c>
      <c r="E2650" s="38">
        <v>2895.7199999999993</v>
      </c>
      <c r="F2650" s="38">
        <v>3216.6399999999994</v>
      </c>
      <c r="G2650" s="39">
        <v>3995.41</v>
      </c>
      <c r="H2650" s="37">
        <v>2334.13</v>
      </c>
      <c r="I2650" s="38">
        <v>2895.72</v>
      </c>
      <c r="J2650" s="38">
        <v>3176.14</v>
      </c>
      <c r="K2650" s="39">
        <v>3339.25</v>
      </c>
      <c r="L2650" s="87">
        <v>700.75000000000011</v>
      </c>
      <c r="M2650" s="63">
        <v>606.74</v>
      </c>
      <c r="N2650" s="19">
        <v>91.19</v>
      </c>
      <c r="O2650" s="19">
        <v>2.8200000000000003</v>
      </c>
      <c r="P2650" s="56">
        <v>1633.38</v>
      </c>
      <c r="Q2650" s="20">
        <v>2194.9699999999998</v>
      </c>
      <c r="R2650" s="20">
        <v>2515.89</v>
      </c>
      <c r="S2650" s="50">
        <v>3294.66</v>
      </c>
      <c r="T2650" s="49">
        <v>1633.38</v>
      </c>
      <c r="U2650" s="20">
        <v>2194.9699999999998</v>
      </c>
      <c r="V2650" s="20">
        <v>2475.39</v>
      </c>
      <c r="W2650" s="50">
        <v>2638.5</v>
      </c>
    </row>
    <row r="2651" spans="1:23" x14ac:dyDescent="0.25">
      <c r="A2651" s="25" t="s">
        <v>117</v>
      </c>
      <c r="B2651" s="28">
        <v>2</v>
      </c>
      <c r="C2651" s="25" t="s">
        <v>32</v>
      </c>
      <c r="D2651" s="37">
        <v>2371.8000000000002</v>
      </c>
      <c r="E2651" s="38">
        <v>2933.3899999999994</v>
      </c>
      <c r="F2651" s="38">
        <v>3254.3099999999995</v>
      </c>
      <c r="G2651" s="39">
        <v>4033.08</v>
      </c>
      <c r="H2651" s="37">
        <v>2371.8000000000002</v>
      </c>
      <c r="I2651" s="38">
        <v>2933.39</v>
      </c>
      <c r="J2651" s="38">
        <v>3213.81</v>
      </c>
      <c r="K2651" s="39">
        <v>3376.92</v>
      </c>
      <c r="L2651" s="87">
        <v>738.42000000000007</v>
      </c>
      <c r="M2651" s="63">
        <v>639.49</v>
      </c>
      <c r="N2651" s="19">
        <v>96.11</v>
      </c>
      <c r="O2651" s="19">
        <v>2.8200000000000003</v>
      </c>
      <c r="P2651" s="56">
        <v>1633.38</v>
      </c>
      <c r="Q2651" s="20">
        <v>2194.9699999999998</v>
      </c>
      <c r="R2651" s="20">
        <v>2515.89</v>
      </c>
      <c r="S2651" s="50">
        <v>3294.66</v>
      </c>
      <c r="T2651" s="49">
        <v>1633.38</v>
      </c>
      <c r="U2651" s="20">
        <v>2194.9699999999998</v>
      </c>
      <c r="V2651" s="20">
        <v>2475.39</v>
      </c>
      <c r="W2651" s="50">
        <v>2638.5</v>
      </c>
    </row>
    <row r="2652" spans="1:23" x14ac:dyDescent="0.25">
      <c r="A2652" s="25" t="s">
        <v>117</v>
      </c>
      <c r="B2652" s="28">
        <v>3</v>
      </c>
      <c r="C2652" s="25" t="s">
        <v>32</v>
      </c>
      <c r="D2652" s="37">
        <v>2399.27</v>
      </c>
      <c r="E2652" s="38">
        <v>2960.8599999999997</v>
      </c>
      <c r="F2652" s="38">
        <v>3281.7799999999997</v>
      </c>
      <c r="G2652" s="39">
        <v>4060.5499999999997</v>
      </c>
      <c r="H2652" s="37">
        <v>2399.27</v>
      </c>
      <c r="I2652" s="38">
        <v>2960.8599999999997</v>
      </c>
      <c r="J2652" s="38">
        <v>3241.2799999999997</v>
      </c>
      <c r="K2652" s="39">
        <v>3404.39</v>
      </c>
      <c r="L2652" s="87">
        <v>765.8900000000001</v>
      </c>
      <c r="M2652" s="63">
        <v>663.37</v>
      </c>
      <c r="N2652" s="19">
        <v>99.7</v>
      </c>
      <c r="O2652" s="19">
        <v>2.8200000000000003</v>
      </c>
      <c r="P2652" s="56">
        <v>1633.38</v>
      </c>
      <c r="Q2652" s="20">
        <v>2194.9699999999998</v>
      </c>
      <c r="R2652" s="20">
        <v>2515.89</v>
      </c>
      <c r="S2652" s="50">
        <v>3294.66</v>
      </c>
      <c r="T2652" s="49">
        <v>1633.38</v>
      </c>
      <c r="U2652" s="20">
        <v>2194.9699999999998</v>
      </c>
      <c r="V2652" s="20">
        <v>2475.39</v>
      </c>
      <c r="W2652" s="50">
        <v>2638.5</v>
      </c>
    </row>
    <row r="2653" spans="1:23" x14ac:dyDescent="0.25">
      <c r="A2653" s="25" t="s">
        <v>117</v>
      </c>
      <c r="B2653" s="28">
        <v>4</v>
      </c>
      <c r="C2653" s="25" t="s">
        <v>32</v>
      </c>
      <c r="D2653" s="37">
        <v>2413.66</v>
      </c>
      <c r="E2653" s="38">
        <v>2975.25</v>
      </c>
      <c r="F2653" s="38">
        <v>3296.17</v>
      </c>
      <c r="G2653" s="39">
        <v>4074.94</v>
      </c>
      <c r="H2653" s="37">
        <v>2413.66</v>
      </c>
      <c r="I2653" s="38">
        <v>2975.25</v>
      </c>
      <c r="J2653" s="38">
        <v>3255.67</v>
      </c>
      <c r="K2653" s="39">
        <v>3418.7799999999997</v>
      </c>
      <c r="L2653" s="87">
        <v>780.28000000000009</v>
      </c>
      <c r="M2653" s="63">
        <v>675.88</v>
      </c>
      <c r="N2653" s="19">
        <v>101.58</v>
      </c>
      <c r="O2653" s="19">
        <v>2.8200000000000003</v>
      </c>
      <c r="P2653" s="56">
        <v>1633.38</v>
      </c>
      <c r="Q2653" s="20">
        <v>2194.9699999999998</v>
      </c>
      <c r="R2653" s="20">
        <v>2515.89</v>
      </c>
      <c r="S2653" s="50">
        <v>3294.66</v>
      </c>
      <c r="T2653" s="49">
        <v>1633.38</v>
      </c>
      <c r="U2653" s="20">
        <v>2194.9699999999998</v>
      </c>
      <c r="V2653" s="20">
        <v>2475.39</v>
      </c>
      <c r="W2653" s="50">
        <v>2638.5</v>
      </c>
    </row>
    <row r="2654" spans="1:23" x14ac:dyDescent="0.25">
      <c r="A2654" s="25" t="s">
        <v>117</v>
      </c>
      <c r="B2654" s="28">
        <v>5</v>
      </c>
      <c r="C2654" s="25" t="s">
        <v>32</v>
      </c>
      <c r="D2654" s="37">
        <v>2443.85</v>
      </c>
      <c r="E2654" s="38">
        <v>3005.44</v>
      </c>
      <c r="F2654" s="38">
        <v>3326.36</v>
      </c>
      <c r="G2654" s="39">
        <v>4105.13</v>
      </c>
      <c r="H2654" s="37">
        <v>2443.8500000000004</v>
      </c>
      <c r="I2654" s="38">
        <v>3005.4399999999996</v>
      </c>
      <c r="J2654" s="38">
        <v>3285.8599999999997</v>
      </c>
      <c r="K2654" s="39">
        <v>3448.9700000000003</v>
      </c>
      <c r="L2654" s="87">
        <v>810.47</v>
      </c>
      <c r="M2654" s="63">
        <v>702.13</v>
      </c>
      <c r="N2654" s="19">
        <v>105.52</v>
      </c>
      <c r="O2654" s="19">
        <v>2.8200000000000003</v>
      </c>
      <c r="P2654" s="56">
        <v>1633.38</v>
      </c>
      <c r="Q2654" s="20">
        <v>2194.9699999999998</v>
      </c>
      <c r="R2654" s="20">
        <v>2515.89</v>
      </c>
      <c r="S2654" s="50">
        <v>3294.66</v>
      </c>
      <c r="T2654" s="49">
        <v>1633.38</v>
      </c>
      <c r="U2654" s="20">
        <v>2194.9699999999998</v>
      </c>
      <c r="V2654" s="20">
        <v>2475.39</v>
      </c>
      <c r="W2654" s="50">
        <v>2638.5</v>
      </c>
    </row>
    <row r="2655" spans="1:23" x14ac:dyDescent="0.25">
      <c r="A2655" s="25" t="s">
        <v>117</v>
      </c>
      <c r="B2655" s="28">
        <v>6</v>
      </c>
      <c r="C2655" s="25" t="s">
        <v>32</v>
      </c>
      <c r="D2655" s="37">
        <v>2413.6</v>
      </c>
      <c r="E2655" s="38">
        <v>2975.1899999999996</v>
      </c>
      <c r="F2655" s="38">
        <v>3296.1099999999997</v>
      </c>
      <c r="G2655" s="39">
        <v>4074.8799999999997</v>
      </c>
      <c r="H2655" s="37">
        <v>2413.6000000000004</v>
      </c>
      <c r="I2655" s="38">
        <v>2975.1899999999996</v>
      </c>
      <c r="J2655" s="38">
        <v>3255.6099999999997</v>
      </c>
      <c r="K2655" s="39">
        <v>3418.7200000000003</v>
      </c>
      <c r="L2655" s="87">
        <v>780.22000000000014</v>
      </c>
      <c r="M2655" s="63">
        <v>675.83</v>
      </c>
      <c r="N2655" s="19">
        <v>101.57</v>
      </c>
      <c r="O2655" s="19">
        <v>2.8200000000000003</v>
      </c>
      <c r="P2655" s="56">
        <v>1633.38</v>
      </c>
      <c r="Q2655" s="20">
        <v>2194.9699999999998</v>
      </c>
      <c r="R2655" s="20">
        <v>2515.89</v>
      </c>
      <c r="S2655" s="50">
        <v>3294.66</v>
      </c>
      <c r="T2655" s="49">
        <v>1633.38</v>
      </c>
      <c r="U2655" s="20">
        <v>2194.9699999999998</v>
      </c>
      <c r="V2655" s="20">
        <v>2475.39</v>
      </c>
      <c r="W2655" s="50">
        <v>2638.5</v>
      </c>
    </row>
    <row r="2656" spans="1:23" x14ac:dyDescent="0.25">
      <c r="A2656" s="25" t="s">
        <v>117</v>
      </c>
      <c r="B2656" s="28">
        <v>7</v>
      </c>
      <c r="C2656" s="25" t="s">
        <v>32</v>
      </c>
      <c r="D2656" s="37">
        <v>2385.36</v>
      </c>
      <c r="E2656" s="38">
        <v>2946.95</v>
      </c>
      <c r="F2656" s="38">
        <v>3267.87</v>
      </c>
      <c r="G2656" s="39">
        <v>4046.6399999999994</v>
      </c>
      <c r="H2656" s="37">
        <v>2385.36</v>
      </c>
      <c r="I2656" s="38">
        <v>2946.95</v>
      </c>
      <c r="J2656" s="38">
        <v>3227.37</v>
      </c>
      <c r="K2656" s="39">
        <v>3390.48</v>
      </c>
      <c r="L2656" s="87">
        <v>751.98</v>
      </c>
      <c r="M2656" s="63">
        <v>651.28</v>
      </c>
      <c r="N2656" s="19">
        <v>97.88</v>
      </c>
      <c r="O2656" s="19">
        <v>2.8200000000000003</v>
      </c>
      <c r="P2656" s="56">
        <v>1633.38</v>
      </c>
      <c r="Q2656" s="20">
        <v>2194.9699999999998</v>
      </c>
      <c r="R2656" s="20">
        <v>2515.89</v>
      </c>
      <c r="S2656" s="50">
        <v>3294.66</v>
      </c>
      <c r="T2656" s="49">
        <v>1633.38</v>
      </c>
      <c r="U2656" s="20">
        <v>2194.9699999999998</v>
      </c>
      <c r="V2656" s="20">
        <v>2475.39</v>
      </c>
      <c r="W2656" s="50">
        <v>2638.5</v>
      </c>
    </row>
    <row r="2657" spans="1:23" x14ac:dyDescent="0.25">
      <c r="A2657" s="25" t="s">
        <v>117</v>
      </c>
      <c r="B2657" s="28">
        <v>8</v>
      </c>
      <c r="C2657" s="25" t="s">
        <v>32</v>
      </c>
      <c r="D2657" s="37">
        <v>2588.85</v>
      </c>
      <c r="E2657" s="38">
        <v>3150.4399999999996</v>
      </c>
      <c r="F2657" s="38">
        <v>3471.3599999999997</v>
      </c>
      <c r="G2657" s="39">
        <v>4250.13</v>
      </c>
      <c r="H2657" s="37">
        <v>2588.85</v>
      </c>
      <c r="I2657" s="38">
        <v>3150.4399999999996</v>
      </c>
      <c r="J2657" s="38">
        <v>3430.8599999999997</v>
      </c>
      <c r="K2657" s="39">
        <v>3593.97</v>
      </c>
      <c r="L2657" s="87">
        <v>955.47</v>
      </c>
      <c r="M2657" s="63">
        <v>828.18</v>
      </c>
      <c r="N2657" s="19">
        <v>124.47</v>
      </c>
      <c r="O2657" s="19">
        <v>2.8200000000000003</v>
      </c>
      <c r="P2657" s="56">
        <v>1633.38</v>
      </c>
      <c r="Q2657" s="20">
        <v>2194.9699999999998</v>
      </c>
      <c r="R2657" s="20">
        <v>2515.89</v>
      </c>
      <c r="S2657" s="50">
        <v>3294.66</v>
      </c>
      <c r="T2657" s="49">
        <v>1633.38</v>
      </c>
      <c r="U2657" s="20">
        <v>2194.9699999999998</v>
      </c>
      <c r="V2657" s="20">
        <v>2475.39</v>
      </c>
      <c r="W2657" s="50">
        <v>2638.5</v>
      </c>
    </row>
    <row r="2658" spans="1:23" x14ac:dyDescent="0.25">
      <c r="A2658" s="25" t="s">
        <v>117</v>
      </c>
      <c r="B2658" s="28">
        <v>9</v>
      </c>
      <c r="C2658" s="25" t="s">
        <v>32</v>
      </c>
      <c r="D2658" s="37">
        <v>2466.6999999999998</v>
      </c>
      <c r="E2658" s="38">
        <v>3028.29</v>
      </c>
      <c r="F2658" s="38">
        <v>3349.21</v>
      </c>
      <c r="G2658" s="39">
        <v>4127.9799999999996</v>
      </c>
      <c r="H2658" s="37">
        <v>2466.7000000000003</v>
      </c>
      <c r="I2658" s="38">
        <v>3028.29</v>
      </c>
      <c r="J2658" s="38">
        <v>3308.71</v>
      </c>
      <c r="K2658" s="39">
        <v>3471.82</v>
      </c>
      <c r="L2658" s="87">
        <v>833.32</v>
      </c>
      <c r="M2658" s="63">
        <v>721.99</v>
      </c>
      <c r="N2658" s="19">
        <v>108.51</v>
      </c>
      <c r="O2658" s="19">
        <v>2.8200000000000003</v>
      </c>
      <c r="P2658" s="56">
        <v>1633.38</v>
      </c>
      <c r="Q2658" s="20">
        <v>2194.9699999999998</v>
      </c>
      <c r="R2658" s="20">
        <v>2515.89</v>
      </c>
      <c r="S2658" s="50">
        <v>3294.66</v>
      </c>
      <c r="T2658" s="49">
        <v>1633.38</v>
      </c>
      <c r="U2658" s="20">
        <v>2194.9699999999998</v>
      </c>
      <c r="V2658" s="20">
        <v>2475.39</v>
      </c>
      <c r="W2658" s="50">
        <v>2638.5</v>
      </c>
    </row>
    <row r="2659" spans="1:23" x14ac:dyDescent="0.25">
      <c r="A2659" s="25" t="s">
        <v>117</v>
      </c>
      <c r="B2659" s="28">
        <v>10</v>
      </c>
      <c r="C2659" s="25" t="s">
        <v>32</v>
      </c>
      <c r="D2659" s="37">
        <v>2437.09</v>
      </c>
      <c r="E2659" s="38">
        <v>2998.68</v>
      </c>
      <c r="F2659" s="38">
        <v>3319.6</v>
      </c>
      <c r="G2659" s="39">
        <v>4098.37</v>
      </c>
      <c r="H2659" s="37">
        <v>2437.09</v>
      </c>
      <c r="I2659" s="38">
        <v>2998.68</v>
      </c>
      <c r="J2659" s="38">
        <v>3279.1</v>
      </c>
      <c r="K2659" s="39">
        <v>3442.21</v>
      </c>
      <c r="L2659" s="87">
        <v>803.71</v>
      </c>
      <c r="M2659" s="63">
        <v>696.25</v>
      </c>
      <c r="N2659" s="19">
        <v>104.64</v>
      </c>
      <c r="O2659" s="19">
        <v>2.8200000000000003</v>
      </c>
      <c r="P2659" s="56">
        <v>1633.38</v>
      </c>
      <c r="Q2659" s="20">
        <v>2194.9699999999998</v>
      </c>
      <c r="R2659" s="20">
        <v>2515.89</v>
      </c>
      <c r="S2659" s="50">
        <v>3294.66</v>
      </c>
      <c r="T2659" s="49">
        <v>1633.38</v>
      </c>
      <c r="U2659" s="20">
        <v>2194.9699999999998</v>
      </c>
      <c r="V2659" s="20">
        <v>2475.39</v>
      </c>
      <c r="W2659" s="50">
        <v>2638.5</v>
      </c>
    </row>
    <row r="2660" spans="1:23" x14ac:dyDescent="0.25">
      <c r="A2660" s="25" t="s">
        <v>117</v>
      </c>
      <c r="B2660" s="28">
        <v>11</v>
      </c>
      <c r="C2660" s="25" t="s">
        <v>32</v>
      </c>
      <c r="D2660" s="37">
        <v>2436.9</v>
      </c>
      <c r="E2660" s="38">
        <v>2998.49</v>
      </c>
      <c r="F2660" s="38">
        <v>3319.41</v>
      </c>
      <c r="G2660" s="39">
        <v>4098.1799999999994</v>
      </c>
      <c r="H2660" s="37">
        <v>2436.9</v>
      </c>
      <c r="I2660" s="38">
        <v>2998.49</v>
      </c>
      <c r="J2660" s="38">
        <v>3278.91</v>
      </c>
      <c r="K2660" s="39">
        <v>3442.02</v>
      </c>
      <c r="L2660" s="87">
        <v>803.5200000000001</v>
      </c>
      <c r="M2660" s="63">
        <v>696.09</v>
      </c>
      <c r="N2660" s="19">
        <v>104.61</v>
      </c>
      <c r="O2660" s="19">
        <v>2.8200000000000003</v>
      </c>
      <c r="P2660" s="56">
        <v>1633.38</v>
      </c>
      <c r="Q2660" s="20">
        <v>2194.9699999999998</v>
      </c>
      <c r="R2660" s="20">
        <v>2515.89</v>
      </c>
      <c r="S2660" s="50">
        <v>3294.66</v>
      </c>
      <c r="T2660" s="49">
        <v>1633.38</v>
      </c>
      <c r="U2660" s="20">
        <v>2194.9699999999998</v>
      </c>
      <c r="V2660" s="20">
        <v>2475.39</v>
      </c>
      <c r="W2660" s="50">
        <v>2638.5</v>
      </c>
    </row>
    <row r="2661" spans="1:23" x14ac:dyDescent="0.25">
      <c r="A2661" s="25" t="s">
        <v>117</v>
      </c>
      <c r="B2661" s="28">
        <v>12</v>
      </c>
      <c r="C2661" s="25" t="s">
        <v>32</v>
      </c>
      <c r="D2661" s="37">
        <v>2466.4499999999998</v>
      </c>
      <c r="E2661" s="38">
        <v>3028.04</v>
      </c>
      <c r="F2661" s="38">
        <v>3348.96</v>
      </c>
      <c r="G2661" s="39">
        <v>4127.7299999999996</v>
      </c>
      <c r="H2661" s="37">
        <v>2466.4499999999998</v>
      </c>
      <c r="I2661" s="38">
        <v>3028.04</v>
      </c>
      <c r="J2661" s="38">
        <v>3308.46</v>
      </c>
      <c r="K2661" s="39">
        <v>3471.5699999999997</v>
      </c>
      <c r="L2661" s="87">
        <v>833.07</v>
      </c>
      <c r="M2661" s="63">
        <v>721.78</v>
      </c>
      <c r="N2661" s="19">
        <v>108.47</v>
      </c>
      <c r="O2661" s="19">
        <v>2.8200000000000003</v>
      </c>
      <c r="P2661" s="56">
        <v>1633.38</v>
      </c>
      <c r="Q2661" s="20">
        <v>2194.9699999999998</v>
      </c>
      <c r="R2661" s="20">
        <v>2515.89</v>
      </c>
      <c r="S2661" s="50">
        <v>3294.66</v>
      </c>
      <c r="T2661" s="49">
        <v>1633.38</v>
      </c>
      <c r="U2661" s="20">
        <v>2194.9699999999998</v>
      </c>
      <c r="V2661" s="20">
        <v>2475.39</v>
      </c>
      <c r="W2661" s="50">
        <v>2638.5</v>
      </c>
    </row>
    <row r="2662" spans="1:23" x14ac:dyDescent="0.25">
      <c r="A2662" s="25" t="s">
        <v>117</v>
      </c>
      <c r="B2662" s="28">
        <v>13</v>
      </c>
      <c r="C2662" s="25" t="s">
        <v>32</v>
      </c>
      <c r="D2662" s="37">
        <v>2466.4899999999998</v>
      </c>
      <c r="E2662" s="38">
        <v>3028.08</v>
      </c>
      <c r="F2662" s="38">
        <v>3349</v>
      </c>
      <c r="G2662" s="39">
        <v>4127.7700000000004</v>
      </c>
      <c r="H2662" s="37">
        <v>2466.4899999999998</v>
      </c>
      <c r="I2662" s="38">
        <v>3028.08</v>
      </c>
      <c r="J2662" s="38">
        <v>3308.5</v>
      </c>
      <c r="K2662" s="39">
        <v>3471.6099999999997</v>
      </c>
      <c r="L2662" s="87">
        <v>833.11</v>
      </c>
      <c r="M2662" s="63">
        <v>721.81</v>
      </c>
      <c r="N2662" s="19">
        <v>108.48</v>
      </c>
      <c r="O2662" s="19">
        <v>2.8200000000000003</v>
      </c>
      <c r="P2662" s="56">
        <v>1633.38</v>
      </c>
      <c r="Q2662" s="20">
        <v>2194.9699999999998</v>
      </c>
      <c r="R2662" s="20">
        <v>2515.89</v>
      </c>
      <c r="S2662" s="50">
        <v>3294.66</v>
      </c>
      <c r="T2662" s="49">
        <v>1633.38</v>
      </c>
      <c r="U2662" s="20">
        <v>2194.9699999999998</v>
      </c>
      <c r="V2662" s="20">
        <v>2475.39</v>
      </c>
      <c r="W2662" s="50">
        <v>2638.5</v>
      </c>
    </row>
    <row r="2663" spans="1:23" x14ac:dyDescent="0.25">
      <c r="A2663" s="25" t="s">
        <v>117</v>
      </c>
      <c r="B2663" s="28">
        <v>14</v>
      </c>
      <c r="C2663" s="25" t="s">
        <v>32</v>
      </c>
      <c r="D2663" s="37">
        <v>2396.14</v>
      </c>
      <c r="E2663" s="38">
        <v>2957.73</v>
      </c>
      <c r="F2663" s="38">
        <v>3278.65</v>
      </c>
      <c r="G2663" s="39">
        <v>4057.42</v>
      </c>
      <c r="H2663" s="37">
        <v>2396.1400000000003</v>
      </c>
      <c r="I2663" s="38">
        <v>2957.7299999999996</v>
      </c>
      <c r="J2663" s="38">
        <v>3238.1499999999996</v>
      </c>
      <c r="K2663" s="39">
        <v>3401.26</v>
      </c>
      <c r="L2663" s="87">
        <v>762.76</v>
      </c>
      <c r="M2663" s="63">
        <v>660.65</v>
      </c>
      <c r="N2663" s="19">
        <v>99.29</v>
      </c>
      <c r="O2663" s="19">
        <v>2.8200000000000003</v>
      </c>
      <c r="P2663" s="56">
        <v>1633.38</v>
      </c>
      <c r="Q2663" s="20">
        <v>2194.9699999999998</v>
      </c>
      <c r="R2663" s="20">
        <v>2515.89</v>
      </c>
      <c r="S2663" s="50">
        <v>3294.66</v>
      </c>
      <c r="T2663" s="49">
        <v>1633.38</v>
      </c>
      <c r="U2663" s="20">
        <v>2194.9699999999998</v>
      </c>
      <c r="V2663" s="20">
        <v>2475.39</v>
      </c>
      <c r="W2663" s="50">
        <v>2638.5</v>
      </c>
    </row>
    <row r="2664" spans="1:23" x14ac:dyDescent="0.25">
      <c r="A2664" s="25" t="s">
        <v>117</v>
      </c>
      <c r="B2664" s="28">
        <v>15</v>
      </c>
      <c r="C2664" s="25" t="s">
        <v>32</v>
      </c>
      <c r="D2664" s="37">
        <v>2396.14</v>
      </c>
      <c r="E2664" s="38">
        <v>2957.73</v>
      </c>
      <c r="F2664" s="38">
        <v>3278.65</v>
      </c>
      <c r="G2664" s="39">
        <v>4057.42</v>
      </c>
      <c r="H2664" s="37">
        <v>2396.1400000000003</v>
      </c>
      <c r="I2664" s="38">
        <v>2957.7299999999996</v>
      </c>
      <c r="J2664" s="38">
        <v>3238.1499999999996</v>
      </c>
      <c r="K2664" s="39">
        <v>3401.26</v>
      </c>
      <c r="L2664" s="87">
        <v>762.76</v>
      </c>
      <c r="M2664" s="63">
        <v>660.65</v>
      </c>
      <c r="N2664" s="19">
        <v>99.29</v>
      </c>
      <c r="O2664" s="19">
        <v>2.8200000000000003</v>
      </c>
      <c r="P2664" s="56">
        <v>1633.38</v>
      </c>
      <c r="Q2664" s="20">
        <v>2194.9699999999998</v>
      </c>
      <c r="R2664" s="20">
        <v>2515.89</v>
      </c>
      <c r="S2664" s="50">
        <v>3294.66</v>
      </c>
      <c r="T2664" s="49">
        <v>1633.38</v>
      </c>
      <c r="U2664" s="20">
        <v>2194.9699999999998</v>
      </c>
      <c r="V2664" s="20">
        <v>2475.39</v>
      </c>
      <c r="W2664" s="50">
        <v>2638.5</v>
      </c>
    </row>
    <row r="2665" spans="1:23" x14ac:dyDescent="0.25">
      <c r="A2665" s="25" t="s">
        <v>117</v>
      </c>
      <c r="B2665" s="28">
        <v>16</v>
      </c>
      <c r="C2665" s="25" t="s">
        <v>32</v>
      </c>
      <c r="D2665" s="37">
        <v>2409.56</v>
      </c>
      <c r="E2665" s="38">
        <v>2971.15</v>
      </c>
      <c r="F2665" s="38">
        <v>3292.07</v>
      </c>
      <c r="G2665" s="39">
        <v>4070.84</v>
      </c>
      <c r="H2665" s="37">
        <v>2409.5600000000004</v>
      </c>
      <c r="I2665" s="38">
        <v>2971.1499999999996</v>
      </c>
      <c r="J2665" s="38">
        <v>3251.5699999999997</v>
      </c>
      <c r="K2665" s="39">
        <v>3414.6800000000003</v>
      </c>
      <c r="L2665" s="87">
        <v>776.18000000000006</v>
      </c>
      <c r="M2665" s="63">
        <v>672.32</v>
      </c>
      <c r="N2665" s="19">
        <v>101.04</v>
      </c>
      <c r="O2665" s="19">
        <v>2.8200000000000003</v>
      </c>
      <c r="P2665" s="56">
        <v>1633.38</v>
      </c>
      <c r="Q2665" s="20">
        <v>2194.9699999999998</v>
      </c>
      <c r="R2665" s="20">
        <v>2515.89</v>
      </c>
      <c r="S2665" s="50">
        <v>3294.66</v>
      </c>
      <c r="T2665" s="49">
        <v>1633.38</v>
      </c>
      <c r="U2665" s="20">
        <v>2194.9699999999998</v>
      </c>
      <c r="V2665" s="20">
        <v>2475.39</v>
      </c>
      <c r="W2665" s="50">
        <v>2638.5</v>
      </c>
    </row>
    <row r="2666" spans="1:23" x14ac:dyDescent="0.25">
      <c r="A2666" s="25" t="s">
        <v>117</v>
      </c>
      <c r="B2666" s="28">
        <v>17</v>
      </c>
      <c r="C2666" s="25" t="s">
        <v>32</v>
      </c>
      <c r="D2666" s="37">
        <v>2423.1799999999998</v>
      </c>
      <c r="E2666" s="38">
        <v>2984.7699999999995</v>
      </c>
      <c r="F2666" s="38">
        <v>3305.6899999999996</v>
      </c>
      <c r="G2666" s="39">
        <v>4084.4599999999996</v>
      </c>
      <c r="H2666" s="37">
        <v>2423.1800000000003</v>
      </c>
      <c r="I2666" s="38">
        <v>2984.7699999999995</v>
      </c>
      <c r="J2666" s="38">
        <v>3265.1899999999996</v>
      </c>
      <c r="K2666" s="39">
        <v>3428.3</v>
      </c>
      <c r="L2666" s="87">
        <v>789.80000000000007</v>
      </c>
      <c r="M2666" s="63">
        <v>684.16</v>
      </c>
      <c r="N2666" s="19">
        <v>102.82</v>
      </c>
      <c r="O2666" s="19">
        <v>2.8200000000000003</v>
      </c>
      <c r="P2666" s="56">
        <v>1633.38</v>
      </c>
      <c r="Q2666" s="20">
        <v>2194.9699999999998</v>
      </c>
      <c r="R2666" s="20">
        <v>2515.89</v>
      </c>
      <c r="S2666" s="50">
        <v>3294.66</v>
      </c>
      <c r="T2666" s="49">
        <v>1633.38</v>
      </c>
      <c r="U2666" s="20">
        <v>2194.9699999999998</v>
      </c>
      <c r="V2666" s="20">
        <v>2475.39</v>
      </c>
      <c r="W2666" s="50">
        <v>2638.5</v>
      </c>
    </row>
    <row r="2667" spans="1:23" x14ac:dyDescent="0.25">
      <c r="A2667" s="25" t="s">
        <v>117</v>
      </c>
      <c r="B2667" s="28">
        <v>18</v>
      </c>
      <c r="C2667" s="25" t="s">
        <v>32</v>
      </c>
      <c r="D2667" s="37">
        <v>2383.69</v>
      </c>
      <c r="E2667" s="38">
        <v>2945.2799999999997</v>
      </c>
      <c r="F2667" s="38">
        <v>3266.2</v>
      </c>
      <c r="G2667" s="39">
        <v>4044.97</v>
      </c>
      <c r="H2667" s="37">
        <v>2383.69</v>
      </c>
      <c r="I2667" s="38">
        <v>2945.2799999999997</v>
      </c>
      <c r="J2667" s="38">
        <v>3225.7</v>
      </c>
      <c r="K2667" s="39">
        <v>3388.81</v>
      </c>
      <c r="L2667" s="87">
        <v>750.31000000000006</v>
      </c>
      <c r="M2667" s="63">
        <v>649.83000000000004</v>
      </c>
      <c r="N2667" s="19">
        <v>97.66</v>
      </c>
      <c r="O2667" s="19">
        <v>2.8200000000000003</v>
      </c>
      <c r="P2667" s="56">
        <v>1633.38</v>
      </c>
      <c r="Q2667" s="20">
        <v>2194.9699999999998</v>
      </c>
      <c r="R2667" s="20">
        <v>2515.89</v>
      </c>
      <c r="S2667" s="50">
        <v>3294.66</v>
      </c>
      <c r="T2667" s="49">
        <v>1633.38</v>
      </c>
      <c r="U2667" s="20">
        <v>2194.9699999999998</v>
      </c>
      <c r="V2667" s="20">
        <v>2475.39</v>
      </c>
      <c r="W2667" s="50">
        <v>2638.5</v>
      </c>
    </row>
    <row r="2668" spans="1:23" x14ac:dyDescent="0.25">
      <c r="A2668" s="25" t="s">
        <v>117</v>
      </c>
      <c r="B2668" s="28">
        <v>19</v>
      </c>
      <c r="C2668" s="25" t="s">
        <v>32</v>
      </c>
      <c r="D2668" s="37">
        <v>2336.85</v>
      </c>
      <c r="E2668" s="38">
        <v>2898.44</v>
      </c>
      <c r="F2668" s="38">
        <v>3219.36</v>
      </c>
      <c r="G2668" s="39">
        <v>3998.13</v>
      </c>
      <c r="H2668" s="37">
        <v>2336.8500000000004</v>
      </c>
      <c r="I2668" s="38">
        <v>2898.4399999999996</v>
      </c>
      <c r="J2668" s="38">
        <v>3178.8599999999997</v>
      </c>
      <c r="K2668" s="39">
        <v>3341.9700000000003</v>
      </c>
      <c r="L2668" s="87">
        <v>703.47</v>
      </c>
      <c r="M2668" s="63">
        <v>609.11</v>
      </c>
      <c r="N2668" s="19">
        <v>91.54</v>
      </c>
      <c r="O2668" s="19">
        <v>2.8200000000000003</v>
      </c>
      <c r="P2668" s="56">
        <v>1633.38</v>
      </c>
      <c r="Q2668" s="20">
        <v>2194.9699999999998</v>
      </c>
      <c r="R2668" s="20">
        <v>2515.89</v>
      </c>
      <c r="S2668" s="50">
        <v>3294.66</v>
      </c>
      <c r="T2668" s="49">
        <v>1633.38</v>
      </c>
      <c r="U2668" s="20">
        <v>2194.9699999999998</v>
      </c>
      <c r="V2668" s="20">
        <v>2475.39</v>
      </c>
      <c r="W2668" s="50">
        <v>2638.5</v>
      </c>
    </row>
    <row r="2669" spans="1:23" x14ac:dyDescent="0.25">
      <c r="A2669" s="25" t="s">
        <v>117</v>
      </c>
      <c r="B2669" s="28">
        <v>20</v>
      </c>
      <c r="C2669" s="25" t="s">
        <v>32</v>
      </c>
      <c r="D2669" s="37">
        <v>2266.5299999999997</v>
      </c>
      <c r="E2669" s="38">
        <v>2828.12</v>
      </c>
      <c r="F2669" s="38">
        <v>3149.04</v>
      </c>
      <c r="G2669" s="39">
        <v>3927.81</v>
      </c>
      <c r="H2669" s="37">
        <v>2266.5300000000002</v>
      </c>
      <c r="I2669" s="38">
        <v>2828.12</v>
      </c>
      <c r="J2669" s="38">
        <v>3108.54</v>
      </c>
      <c r="K2669" s="39">
        <v>3271.65</v>
      </c>
      <c r="L2669" s="87">
        <v>633.15000000000009</v>
      </c>
      <c r="M2669" s="63">
        <v>547.98</v>
      </c>
      <c r="N2669" s="19">
        <v>82.35</v>
      </c>
      <c r="O2669" s="19">
        <v>2.8200000000000003</v>
      </c>
      <c r="P2669" s="56">
        <v>1633.38</v>
      </c>
      <c r="Q2669" s="20">
        <v>2194.9699999999998</v>
      </c>
      <c r="R2669" s="20">
        <v>2515.89</v>
      </c>
      <c r="S2669" s="50">
        <v>3294.66</v>
      </c>
      <c r="T2669" s="49">
        <v>1633.38</v>
      </c>
      <c r="U2669" s="20">
        <v>2194.9699999999998</v>
      </c>
      <c r="V2669" s="20">
        <v>2475.39</v>
      </c>
      <c r="W2669" s="50">
        <v>2638.5</v>
      </c>
    </row>
    <row r="2670" spans="1:23" x14ac:dyDescent="0.25">
      <c r="A2670" s="25" t="s">
        <v>117</v>
      </c>
      <c r="B2670" s="28">
        <v>21</v>
      </c>
      <c r="C2670" s="25" t="s">
        <v>32</v>
      </c>
      <c r="D2670" s="37">
        <v>2275.3000000000002</v>
      </c>
      <c r="E2670" s="38">
        <v>2836.89</v>
      </c>
      <c r="F2670" s="38">
        <v>3157.81</v>
      </c>
      <c r="G2670" s="39">
        <v>3936.58</v>
      </c>
      <c r="H2670" s="37">
        <v>2275.3000000000002</v>
      </c>
      <c r="I2670" s="38">
        <v>2836.89</v>
      </c>
      <c r="J2670" s="38">
        <v>3117.31</v>
      </c>
      <c r="K2670" s="39">
        <v>3280.42</v>
      </c>
      <c r="L2670" s="87">
        <v>641.92000000000007</v>
      </c>
      <c r="M2670" s="63">
        <v>555.6</v>
      </c>
      <c r="N2670" s="19">
        <v>83.5</v>
      </c>
      <c r="O2670" s="19">
        <v>2.8200000000000003</v>
      </c>
      <c r="P2670" s="56">
        <v>1633.38</v>
      </c>
      <c r="Q2670" s="20">
        <v>2194.9699999999998</v>
      </c>
      <c r="R2670" s="20">
        <v>2515.89</v>
      </c>
      <c r="S2670" s="50">
        <v>3294.66</v>
      </c>
      <c r="T2670" s="49">
        <v>1633.38</v>
      </c>
      <c r="U2670" s="20">
        <v>2194.9699999999998</v>
      </c>
      <c r="V2670" s="20">
        <v>2475.39</v>
      </c>
      <c r="W2670" s="50">
        <v>2638.5</v>
      </c>
    </row>
    <row r="2671" spans="1:23" x14ac:dyDescent="0.25">
      <c r="A2671" s="25" t="s">
        <v>117</v>
      </c>
      <c r="B2671" s="28">
        <v>22</v>
      </c>
      <c r="C2671" s="25" t="s">
        <v>32</v>
      </c>
      <c r="D2671" s="37">
        <v>2347.48</v>
      </c>
      <c r="E2671" s="38">
        <v>2909.0699999999997</v>
      </c>
      <c r="F2671" s="38">
        <v>3229.99</v>
      </c>
      <c r="G2671" s="39">
        <v>4008.7599999999998</v>
      </c>
      <c r="H2671" s="37">
        <v>2347.48</v>
      </c>
      <c r="I2671" s="38">
        <v>2909.0699999999997</v>
      </c>
      <c r="J2671" s="38">
        <v>3189.49</v>
      </c>
      <c r="K2671" s="39">
        <v>3352.6</v>
      </c>
      <c r="L2671" s="87">
        <v>714.1</v>
      </c>
      <c r="M2671" s="63">
        <v>618.35</v>
      </c>
      <c r="N2671" s="19">
        <v>92.93</v>
      </c>
      <c r="O2671" s="19">
        <v>2.8200000000000003</v>
      </c>
      <c r="P2671" s="56">
        <v>1633.38</v>
      </c>
      <c r="Q2671" s="20">
        <v>2194.9699999999998</v>
      </c>
      <c r="R2671" s="20">
        <v>2515.89</v>
      </c>
      <c r="S2671" s="50">
        <v>3294.66</v>
      </c>
      <c r="T2671" s="49">
        <v>1633.38</v>
      </c>
      <c r="U2671" s="20">
        <v>2194.9699999999998</v>
      </c>
      <c r="V2671" s="20">
        <v>2475.39</v>
      </c>
      <c r="W2671" s="50">
        <v>2638.5</v>
      </c>
    </row>
    <row r="2672" spans="1:23" x14ac:dyDescent="0.25">
      <c r="A2672" s="25" t="s">
        <v>117</v>
      </c>
      <c r="B2672" s="28">
        <v>23</v>
      </c>
      <c r="C2672" s="25" t="s">
        <v>32</v>
      </c>
      <c r="D2672" s="37">
        <v>2466.3900000000003</v>
      </c>
      <c r="E2672" s="38">
        <v>3027.9799999999996</v>
      </c>
      <c r="F2672" s="38">
        <v>3348.8999999999996</v>
      </c>
      <c r="G2672" s="39">
        <v>4127.67</v>
      </c>
      <c r="H2672" s="37">
        <v>2466.3900000000003</v>
      </c>
      <c r="I2672" s="38">
        <v>3027.9799999999996</v>
      </c>
      <c r="J2672" s="38">
        <v>3308.3999999999996</v>
      </c>
      <c r="K2672" s="39">
        <v>3471.51</v>
      </c>
      <c r="L2672" s="87">
        <v>833.0100000000001</v>
      </c>
      <c r="M2672" s="63">
        <v>721.72</v>
      </c>
      <c r="N2672" s="19">
        <v>108.47</v>
      </c>
      <c r="O2672" s="19">
        <v>2.8200000000000003</v>
      </c>
      <c r="P2672" s="56">
        <v>1633.38</v>
      </c>
      <c r="Q2672" s="20">
        <v>2194.9699999999998</v>
      </c>
      <c r="R2672" s="20">
        <v>2515.89</v>
      </c>
      <c r="S2672" s="50">
        <v>3294.66</v>
      </c>
      <c r="T2672" s="49">
        <v>1633.38</v>
      </c>
      <c r="U2672" s="20">
        <v>2194.9699999999998</v>
      </c>
      <c r="V2672" s="20">
        <v>2475.39</v>
      </c>
      <c r="W2672" s="50">
        <v>2638.5</v>
      </c>
    </row>
    <row r="2673" spans="1:23" x14ac:dyDescent="0.25">
      <c r="A2673" s="25" t="s">
        <v>118</v>
      </c>
      <c r="B2673" s="28">
        <v>0</v>
      </c>
      <c r="C2673" s="25" t="s">
        <v>32</v>
      </c>
      <c r="D2673" s="37">
        <v>2300.0100000000002</v>
      </c>
      <c r="E2673" s="38">
        <v>2861.6</v>
      </c>
      <c r="F2673" s="38">
        <v>3182.52</v>
      </c>
      <c r="G2673" s="39">
        <v>3961.29</v>
      </c>
      <c r="H2673" s="37">
        <v>2300.0100000000002</v>
      </c>
      <c r="I2673" s="38">
        <v>2861.6</v>
      </c>
      <c r="J2673" s="38">
        <v>3142.02</v>
      </c>
      <c r="K2673" s="39">
        <v>3305.13</v>
      </c>
      <c r="L2673" s="87">
        <v>666.63000000000011</v>
      </c>
      <c r="M2673" s="63">
        <v>577.08000000000004</v>
      </c>
      <c r="N2673" s="19">
        <v>86.73</v>
      </c>
      <c r="O2673" s="19">
        <v>2.8200000000000003</v>
      </c>
      <c r="P2673" s="56">
        <v>1633.38</v>
      </c>
      <c r="Q2673" s="20">
        <v>2194.9699999999998</v>
      </c>
      <c r="R2673" s="20">
        <v>2515.89</v>
      </c>
      <c r="S2673" s="50">
        <v>3294.66</v>
      </c>
      <c r="T2673" s="49">
        <v>1633.38</v>
      </c>
      <c r="U2673" s="20">
        <v>2194.9699999999998</v>
      </c>
      <c r="V2673" s="20">
        <v>2475.39</v>
      </c>
      <c r="W2673" s="50">
        <v>2638.5</v>
      </c>
    </row>
    <row r="2674" spans="1:23" x14ac:dyDescent="0.25">
      <c r="A2674" s="25" t="s">
        <v>118</v>
      </c>
      <c r="B2674" s="28">
        <v>1</v>
      </c>
      <c r="C2674" s="25" t="s">
        <v>32</v>
      </c>
      <c r="D2674" s="37">
        <v>2346.38</v>
      </c>
      <c r="E2674" s="38">
        <v>2907.97</v>
      </c>
      <c r="F2674" s="38">
        <v>3228.89</v>
      </c>
      <c r="G2674" s="39">
        <v>4007.66</v>
      </c>
      <c r="H2674" s="37">
        <v>2346.38</v>
      </c>
      <c r="I2674" s="38">
        <v>2907.97</v>
      </c>
      <c r="J2674" s="38">
        <v>3188.39</v>
      </c>
      <c r="K2674" s="39">
        <v>3351.5</v>
      </c>
      <c r="L2674" s="87">
        <v>713</v>
      </c>
      <c r="M2674" s="63">
        <v>617.39</v>
      </c>
      <c r="N2674" s="19">
        <v>92.79</v>
      </c>
      <c r="O2674" s="19">
        <v>2.8200000000000003</v>
      </c>
      <c r="P2674" s="56">
        <v>1633.38</v>
      </c>
      <c r="Q2674" s="20">
        <v>2194.9699999999998</v>
      </c>
      <c r="R2674" s="20">
        <v>2515.89</v>
      </c>
      <c r="S2674" s="50">
        <v>3294.66</v>
      </c>
      <c r="T2674" s="49">
        <v>1633.38</v>
      </c>
      <c r="U2674" s="20">
        <v>2194.9699999999998</v>
      </c>
      <c r="V2674" s="20">
        <v>2475.39</v>
      </c>
      <c r="W2674" s="50">
        <v>2638.5</v>
      </c>
    </row>
    <row r="2675" spans="1:23" x14ac:dyDescent="0.25">
      <c r="A2675" s="25" t="s">
        <v>118</v>
      </c>
      <c r="B2675" s="28">
        <v>2</v>
      </c>
      <c r="C2675" s="25" t="s">
        <v>32</v>
      </c>
      <c r="D2675" s="37">
        <v>2372.0300000000002</v>
      </c>
      <c r="E2675" s="38">
        <v>2933.62</v>
      </c>
      <c r="F2675" s="38">
        <v>3254.54</v>
      </c>
      <c r="G2675" s="39">
        <v>4033.31</v>
      </c>
      <c r="H2675" s="37">
        <v>2372.0300000000002</v>
      </c>
      <c r="I2675" s="38">
        <v>2933.62</v>
      </c>
      <c r="J2675" s="38">
        <v>3214.04</v>
      </c>
      <c r="K2675" s="39">
        <v>3377.15</v>
      </c>
      <c r="L2675" s="87">
        <v>738.65000000000009</v>
      </c>
      <c r="M2675" s="63">
        <v>639.69000000000005</v>
      </c>
      <c r="N2675" s="19">
        <v>96.14</v>
      </c>
      <c r="O2675" s="19">
        <v>2.8200000000000003</v>
      </c>
      <c r="P2675" s="56">
        <v>1633.38</v>
      </c>
      <c r="Q2675" s="20">
        <v>2194.9699999999998</v>
      </c>
      <c r="R2675" s="20">
        <v>2515.89</v>
      </c>
      <c r="S2675" s="50">
        <v>3294.66</v>
      </c>
      <c r="T2675" s="49">
        <v>1633.38</v>
      </c>
      <c r="U2675" s="20">
        <v>2194.9699999999998</v>
      </c>
      <c r="V2675" s="20">
        <v>2475.39</v>
      </c>
      <c r="W2675" s="50">
        <v>2638.5</v>
      </c>
    </row>
    <row r="2676" spans="1:23" x14ac:dyDescent="0.25">
      <c r="A2676" s="25" t="s">
        <v>118</v>
      </c>
      <c r="B2676" s="28">
        <v>3</v>
      </c>
      <c r="C2676" s="25" t="s">
        <v>32</v>
      </c>
      <c r="D2676" s="37">
        <v>2385.4900000000002</v>
      </c>
      <c r="E2676" s="38">
        <v>2947.0799999999995</v>
      </c>
      <c r="F2676" s="38">
        <v>3267.9999999999995</v>
      </c>
      <c r="G2676" s="39">
        <v>4046.7699999999995</v>
      </c>
      <c r="H2676" s="37">
        <v>2385.4900000000002</v>
      </c>
      <c r="I2676" s="38">
        <v>2947.08</v>
      </c>
      <c r="J2676" s="38">
        <v>3227.5</v>
      </c>
      <c r="K2676" s="39">
        <v>3390.61</v>
      </c>
      <c r="L2676" s="87">
        <v>752.11</v>
      </c>
      <c r="M2676" s="63">
        <v>651.39</v>
      </c>
      <c r="N2676" s="19">
        <v>97.9</v>
      </c>
      <c r="O2676" s="19">
        <v>2.8200000000000003</v>
      </c>
      <c r="P2676" s="56">
        <v>1633.38</v>
      </c>
      <c r="Q2676" s="20">
        <v>2194.9699999999998</v>
      </c>
      <c r="R2676" s="20">
        <v>2515.89</v>
      </c>
      <c r="S2676" s="50">
        <v>3294.66</v>
      </c>
      <c r="T2676" s="49">
        <v>1633.38</v>
      </c>
      <c r="U2676" s="20">
        <v>2194.9699999999998</v>
      </c>
      <c r="V2676" s="20">
        <v>2475.39</v>
      </c>
      <c r="W2676" s="50">
        <v>2638.5</v>
      </c>
    </row>
    <row r="2677" spans="1:23" x14ac:dyDescent="0.25">
      <c r="A2677" s="25" t="s">
        <v>118</v>
      </c>
      <c r="B2677" s="28">
        <v>4</v>
      </c>
      <c r="C2677" s="25" t="s">
        <v>32</v>
      </c>
      <c r="D2677" s="37">
        <v>2413.52</v>
      </c>
      <c r="E2677" s="38">
        <v>2975.1099999999997</v>
      </c>
      <c r="F2677" s="38">
        <v>3296.0299999999997</v>
      </c>
      <c r="G2677" s="39">
        <v>4074.8</v>
      </c>
      <c r="H2677" s="37">
        <v>2413.52</v>
      </c>
      <c r="I2677" s="38">
        <v>2975.1099999999997</v>
      </c>
      <c r="J2677" s="38">
        <v>3255.5299999999997</v>
      </c>
      <c r="K2677" s="39">
        <v>3418.64</v>
      </c>
      <c r="L2677" s="87">
        <v>780.14</v>
      </c>
      <c r="M2677" s="63">
        <v>675.76</v>
      </c>
      <c r="N2677" s="19">
        <v>101.56</v>
      </c>
      <c r="O2677" s="19">
        <v>2.8200000000000003</v>
      </c>
      <c r="P2677" s="56">
        <v>1633.38</v>
      </c>
      <c r="Q2677" s="20">
        <v>2194.9699999999998</v>
      </c>
      <c r="R2677" s="20">
        <v>2515.89</v>
      </c>
      <c r="S2677" s="50">
        <v>3294.66</v>
      </c>
      <c r="T2677" s="49">
        <v>1633.38</v>
      </c>
      <c r="U2677" s="20">
        <v>2194.9699999999998</v>
      </c>
      <c r="V2677" s="20">
        <v>2475.39</v>
      </c>
      <c r="W2677" s="50">
        <v>2638.5</v>
      </c>
    </row>
    <row r="2678" spans="1:23" x14ac:dyDescent="0.25">
      <c r="A2678" s="25" t="s">
        <v>118</v>
      </c>
      <c r="B2678" s="28">
        <v>5</v>
      </c>
      <c r="C2678" s="25" t="s">
        <v>32</v>
      </c>
      <c r="D2678" s="37">
        <v>2443.79</v>
      </c>
      <c r="E2678" s="38">
        <v>3005.3799999999997</v>
      </c>
      <c r="F2678" s="38">
        <v>3326.2999999999997</v>
      </c>
      <c r="G2678" s="39">
        <v>4105.07</v>
      </c>
      <c r="H2678" s="37">
        <v>2443.79</v>
      </c>
      <c r="I2678" s="38">
        <v>3005.38</v>
      </c>
      <c r="J2678" s="38">
        <v>3285.8</v>
      </c>
      <c r="K2678" s="39">
        <v>3448.91</v>
      </c>
      <c r="L2678" s="87">
        <v>810.41000000000008</v>
      </c>
      <c r="M2678" s="63">
        <v>702.08</v>
      </c>
      <c r="N2678" s="19">
        <v>105.51</v>
      </c>
      <c r="O2678" s="19">
        <v>2.8200000000000003</v>
      </c>
      <c r="P2678" s="56">
        <v>1633.38</v>
      </c>
      <c r="Q2678" s="20">
        <v>2194.9699999999998</v>
      </c>
      <c r="R2678" s="20">
        <v>2515.89</v>
      </c>
      <c r="S2678" s="50">
        <v>3294.66</v>
      </c>
      <c r="T2678" s="49">
        <v>1633.38</v>
      </c>
      <c r="U2678" s="20">
        <v>2194.9699999999998</v>
      </c>
      <c r="V2678" s="20">
        <v>2475.39</v>
      </c>
      <c r="W2678" s="50">
        <v>2638.5</v>
      </c>
    </row>
    <row r="2679" spans="1:23" x14ac:dyDescent="0.25">
      <c r="A2679" s="25" t="s">
        <v>118</v>
      </c>
      <c r="B2679" s="28">
        <v>6</v>
      </c>
      <c r="C2679" s="25" t="s">
        <v>32</v>
      </c>
      <c r="D2679" s="37">
        <v>2399.3200000000002</v>
      </c>
      <c r="E2679" s="38">
        <v>2960.91</v>
      </c>
      <c r="F2679" s="38">
        <v>3281.83</v>
      </c>
      <c r="G2679" s="39">
        <v>4060.6</v>
      </c>
      <c r="H2679" s="37">
        <v>2399.3200000000002</v>
      </c>
      <c r="I2679" s="38">
        <v>2960.91</v>
      </c>
      <c r="J2679" s="38">
        <v>3241.33</v>
      </c>
      <c r="K2679" s="39">
        <v>3404.44</v>
      </c>
      <c r="L2679" s="87">
        <v>765.94</v>
      </c>
      <c r="M2679" s="63">
        <v>663.42</v>
      </c>
      <c r="N2679" s="19">
        <v>99.7</v>
      </c>
      <c r="O2679" s="19">
        <v>2.8200000000000003</v>
      </c>
      <c r="P2679" s="56">
        <v>1633.38</v>
      </c>
      <c r="Q2679" s="20">
        <v>2194.9699999999998</v>
      </c>
      <c r="R2679" s="20">
        <v>2515.89</v>
      </c>
      <c r="S2679" s="50">
        <v>3294.66</v>
      </c>
      <c r="T2679" s="49">
        <v>1633.38</v>
      </c>
      <c r="U2679" s="20">
        <v>2194.9699999999998</v>
      </c>
      <c r="V2679" s="20">
        <v>2475.39</v>
      </c>
      <c r="W2679" s="50">
        <v>2638.5</v>
      </c>
    </row>
    <row r="2680" spans="1:23" x14ac:dyDescent="0.25">
      <c r="A2680" s="25" t="s">
        <v>118</v>
      </c>
      <c r="B2680" s="28">
        <v>7</v>
      </c>
      <c r="C2680" s="25" t="s">
        <v>32</v>
      </c>
      <c r="D2680" s="37">
        <v>2399.36</v>
      </c>
      <c r="E2680" s="38">
        <v>2960.95</v>
      </c>
      <c r="F2680" s="38">
        <v>3281.87</v>
      </c>
      <c r="G2680" s="39">
        <v>4060.6400000000003</v>
      </c>
      <c r="H2680" s="37">
        <v>2399.36</v>
      </c>
      <c r="I2680" s="38">
        <v>2960.95</v>
      </c>
      <c r="J2680" s="38">
        <v>3241.37</v>
      </c>
      <c r="K2680" s="39">
        <v>3404.48</v>
      </c>
      <c r="L2680" s="87">
        <v>765.98000000000013</v>
      </c>
      <c r="M2680" s="63">
        <v>663.45</v>
      </c>
      <c r="N2680" s="19">
        <v>99.71</v>
      </c>
      <c r="O2680" s="19">
        <v>2.8200000000000003</v>
      </c>
      <c r="P2680" s="56">
        <v>1633.38</v>
      </c>
      <c r="Q2680" s="20">
        <v>2194.9699999999998</v>
      </c>
      <c r="R2680" s="20">
        <v>2515.89</v>
      </c>
      <c r="S2680" s="50">
        <v>3294.66</v>
      </c>
      <c r="T2680" s="49">
        <v>1633.38</v>
      </c>
      <c r="U2680" s="20">
        <v>2194.9699999999998</v>
      </c>
      <c r="V2680" s="20">
        <v>2475.39</v>
      </c>
      <c r="W2680" s="50">
        <v>2638.5</v>
      </c>
    </row>
    <row r="2681" spans="1:23" x14ac:dyDescent="0.25">
      <c r="A2681" s="25" t="s">
        <v>118</v>
      </c>
      <c r="B2681" s="28">
        <v>8</v>
      </c>
      <c r="C2681" s="25" t="s">
        <v>32</v>
      </c>
      <c r="D2681" s="37">
        <v>2609.1799999999998</v>
      </c>
      <c r="E2681" s="38">
        <v>3170.77</v>
      </c>
      <c r="F2681" s="38">
        <v>3491.69</v>
      </c>
      <c r="G2681" s="39">
        <v>4270.46</v>
      </c>
      <c r="H2681" s="37">
        <v>2609.1800000000003</v>
      </c>
      <c r="I2681" s="38">
        <v>3170.7699999999995</v>
      </c>
      <c r="J2681" s="38">
        <v>3451.1899999999996</v>
      </c>
      <c r="K2681" s="39">
        <v>3614.3</v>
      </c>
      <c r="L2681" s="87">
        <v>975.80000000000007</v>
      </c>
      <c r="M2681" s="63">
        <v>845.86</v>
      </c>
      <c r="N2681" s="19">
        <v>127.12</v>
      </c>
      <c r="O2681" s="19">
        <v>2.8200000000000003</v>
      </c>
      <c r="P2681" s="56">
        <v>1633.38</v>
      </c>
      <c r="Q2681" s="20">
        <v>2194.9699999999998</v>
      </c>
      <c r="R2681" s="20">
        <v>2515.89</v>
      </c>
      <c r="S2681" s="50">
        <v>3294.66</v>
      </c>
      <c r="T2681" s="49">
        <v>1633.38</v>
      </c>
      <c r="U2681" s="20">
        <v>2194.9699999999998</v>
      </c>
      <c r="V2681" s="20">
        <v>2475.39</v>
      </c>
      <c r="W2681" s="50">
        <v>2638.5</v>
      </c>
    </row>
    <row r="2682" spans="1:23" x14ac:dyDescent="0.25">
      <c r="A2682" s="25" t="s">
        <v>118</v>
      </c>
      <c r="B2682" s="28">
        <v>9</v>
      </c>
      <c r="C2682" s="25" t="s">
        <v>32</v>
      </c>
      <c r="D2682" s="37">
        <v>2482.33</v>
      </c>
      <c r="E2682" s="38">
        <v>3043.9199999999996</v>
      </c>
      <c r="F2682" s="38">
        <v>3364.8399999999997</v>
      </c>
      <c r="G2682" s="39">
        <v>4143.6099999999997</v>
      </c>
      <c r="H2682" s="37">
        <v>2482.33</v>
      </c>
      <c r="I2682" s="38">
        <v>3043.92</v>
      </c>
      <c r="J2682" s="38">
        <v>3324.34</v>
      </c>
      <c r="K2682" s="39">
        <v>3487.45</v>
      </c>
      <c r="L2682" s="87">
        <v>848.95</v>
      </c>
      <c r="M2682" s="63">
        <v>735.58</v>
      </c>
      <c r="N2682" s="19">
        <v>110.55</v>
      </c>
      <c r="O2682" s="19">
        <v>2.8200000000000003</v>
      </c>
      <c r="P2682" s="56">
        <v>1633.38</v>
      </c>
      <c r="Q2682" s="20">
        <v>2194.9699999999998</v>
      </c>
      <c r="R2682" s="20">
        <v>2515.89</v>
      </c>
      <c r="S2682" s="50">
        <v>3294.66</v>
      </c>
      <c r="T2682" s="49">
        <v>1633.38</v>
      </c>
      <c r="U2682" s="20">
        <v>2194.9699999999998</v>
      </c>
      <c r="V2682" s="20">
        <v>2475.39</v>
      </c>
      <c r="W2682" s="50">
        <v>2638.5</v>
      </c>
    </row>
    <row r="2683" spans="1:23" x14ac:dyDescent="0.25">
      <c r="A2683" s="25" t="s">
        <v>118</v>
      </c>
      <c r="B2683" s="28">
        <v>10</v>
      </c>
      <c r="C2683" s="25" t="s">
        <v>32</v>
      </c>
      <c r="D2683" s="37">
        <v>2451.8199999999997</v>
      </c>
      <c r="E2683" s="38">
        <v>3013.41</v>
      </c>
      <c r="F2683" s="38">
        <v>3334.33</v>
      </c>
      <c r="G2683" s="39">
        <v>4113.1000000000004</v>
      </c>
      <c r="H2683" s="37">
        <v>2451.8200000000002</v>
      </c>
      <c r="I2683" s="38">
        <v>3013.41</v>
      </c>
      <c r="J2683" s="38">
        <v>3293.83</v>
      </c>
      <c r="K2683" s="39">
        <v>3456.94</v>
      </c>
      <c r="L2683" s="87">
        <v>818.43999999999994</v>
      </c>
      <c r="M2683" s="63">
        <v>709.06</v>
      </c>
      <c r="N2683" s="19">
        <v>106.56</v>
      </c>
      <c r="O2683" s="19">
        <v>2.8200000000000003</v>
      </c>
      <c r="P2683" s="56">
        <v>1633.38</v>
      </c>
      <c r="Q2683" s="20">
        <v>2194.9699999999998</v>
      </c>
      <c r="R2683" s="20">
        <v>2515.89</v>
      </c>
      <c r="S2683" s="50">
        <v>3294.66</v>
      </c>
      <c r="T2683" s="49">
        <v>1633.38</v>
      </c>
      <c r="U2683" s="20">
        <v>2194.9699999999998</v>
      </c>
      <c r="V2683" s="20">
        <v>2475.39</v>
      </c>
      <c r="W2683" s="50">
        <v>2638.5</v>
      </c>
    </row>
    <row r="2684" spans="1:23" x14ac:dyDescent="0.25">
      <c r="A2684" s="25" t="s">
        <v>118</v>
      </c>
      <c r="B2684" s="28">
        <v>11</v>
      </c>
      <c r="C2684" s="25" t="s">
        <v>32</v>
      </c>
      <c r="D2684" s="37">
        <v>2451.6999999999998</v>
      </c>
      <c r="E2684" s="38">
        <v>3013.29</v>
      </c>
      <c r="F2684" s="38">
        <v>3334.21</v>
      </c>
      <c r="G2684" s="39">
        <v>4112.9799999999996</v>
      </c>
      <c r="H2684" s="37">
        <v>2451.7000000000003</v>
      </c>
      <c r="I2684" s="38">
        <v>3013.29</v>
      </c>
      <c r="J2684" s="38">
        <v>3293.71</v>
      </c>
      <c r="K2684" s="39">
        <v>3456.82</v>
      </c>
      <c r="L2684" s="87">
        <v>818.32</v>
      </c>
      <c r="M2684" s="63">
        <v>708.95</v>
      </c>
      <c r="N2684" s="19">
        <v>106.55</v>
      </c>
      <c r="O2684" s="19">
        <v>2.8200000000000003</v>
      </c>
      <c r="P2684" s="56">
        <v>1633.38</v>
      </c>
      <c r="Q2684" s="20">
        <v>2194.9699999999998</v>
      </c>
      <c r="R2684" s="20">
        <v>2515.89</v>
      </c>
      <c r="S2684" s="50">
        <v>3294.66</v>
      </c>
      <c r="T2684" s="49">
        <v>1633.38</v>
      </c>
      <c r="U2684" s="20">
        <v>2194.9699999999998</v>
      </c>
      <c r="V2684" s="20">
        <v>2475.39</v>
      </c>
      <c r="W2684" s="50">
        <v>2638.5</v>
      </c>
    </row>
    <row r="2685" spans="1:23" x14ac:dyDescent="0.25">
      <c r="A2685" s="25" t="s">
        <v>118</v>
      </c>
      <c r="B2685" s="28">
        <v>12</v>
      </c>
      <c r="C2685" s="25" t="s">
        <v>32</v>
      </c>
      <c r="D2685" s="37">
        <v>2482.34</v>
      </c>
      <c r="E2685" s="38">
        <v>3043.93</v>
      </c>
      <c r="F2685" s="38">
        <v>3364.85</v>
      </c>
      <c r="G2685" s="39">
        <v>4143.62</v>
      </c>
      <c r="H2685" s="37">
        <v>2482.34</v>
      </c>
      <c r="I2685" s="38">
        <v>3043.93</v>
      </c>
      <c r="J2685" s="38">
        <v>3324.35</v>
      </c>
      <c r="K2685" s="39">
        <v>3487.46</v>
      </c>
      <c r="L2685" s="87">
        <v>848.96</v>
      </c>
      <c r="M2685" s="63">
        <v>735.59</v>
      </c>
      <c r="N2685" s="19">
        <v>110.55</v>
      </c>
      <c r="O2685" s="19">
        <v>2.8200000000000003</v>
      </c>
      <c r="P2685" s="56">
        <v>1633.38</v>
      </c>
      <c r="Q2685" s="20">
        <v>2194.9699999999998</v>
      </c>
      <c r="R2685" s="20">
        <v>2515.89</v>
      </c>
      <c r="S2685" s="50">
        <v>3294.66</v>
      </c>
      <c r="T2685" s="49">
        <v>1633.38</v>
      </c>
      <c r="U2685" s="20">
        <v>2194.9699999999998</v>
      </c>
      <c r="V2685" s="20">
        <v>2475.39</v>
      </c>
      <c r="W2685" s="50">
        <v>2638.5</v>
      </c>
    </row>
    <row r="2686" spans="1:23" x14ac:dyDescent="0.25">
      <c r="A2686" s="25" t="s">
        <v>118</v>
      </c>
      <c r="B2686" s="28">
        <v>13</v>
      </c>
      <c r="C2686" s="25" t="s">
        <v>32</v>
      </c>
      <c r="D2686" s="37">
        <v>2482.31</v>
      </c>
      <c r="E2686" s="38">
        <v>3043.8999999999996</v>
      </c>
      <c r="F2686" s="38">
        <v>3364.8199999999997</v>
      </c>
      <c r="G2686" s="39">
        <v>4143.59</v>
      </c>
      <c r="H2686" s="37">
        <v>2482.31</v>
      </c>
      <c r="I2686" s="38">
        <v>3043.8999999999996</v>
      </c>
      <c r="J2686" s="38">
        <v>3324.3199999999997</v>
      </c>
      <c r="K2686" s="39">
        <v>3487.43</v>
      </c>
      <c r="L2686" s="87">
        <v>848.93</v>
      </c>
      <c r="M2686" s="63">
        <v>735.56</v>
      </c>
      <c r="N2686" s="19">
        <v>110.55</v>
      </c>
      <c r="O2686" s="19">
        <v>2.8200000000000003</v>
      </c>
      <c r="P2686" s="56">
        <v>1633.38</v>
      </c>
      <c r="Q2686" s="20">
        <v>2194.9699999999998</v>
      </c>
      <c r="R2686" s="20">
        <v>2515.89</v>
      </c>
      <c r="S2686" s="50">
        <v>3294.66</v>
      </c>
      <c r="T2686" s="49">
        <v>1633.38</v>
      </c>
      <c r="U2686" s="20">
        <v>2194.9699999999998</v>
      </c>
      <c r="V2686" s="20">
        <v>2475.39</v>
      </c>
      <c r="W2686" s="50">
        <v>2638.5</v>
      </c>
    </row>
    <row r="2687" spans="1:23" x14ac:dyDescent="0.25">
      <c r="A2687" s="25" t="s">
        <v>118</v>
      </c>
      <c r="B2687" s="28">
        <v>14</v>
      </c>
      <c r="C2687" s="25" t="s">
        <v>32</v>
      </c>
      <c r="D2687" s="37">
        <v>2466.71</v>
      </c>
      <c r="E2687" s="38">
        <v>3028.2999999999997</v>
      </c>
      <c r="F2687" s="38">
        <v>3349.22</v>
      </c>
      <c r="G2687" s="39">
        <v>4127.99</v>
      </c>
      <c r="H2687" s="37">
        <v>2466.71</v>
      </c>
      <c r="I2687" s="38">
        <v>3028.2999999999997</v>
      </c>
      <c r="J2687" s="38">
        <v>3308.72</v>
      </c>
      <c r="K2687" s="39">
        <v>3471.83</v>
      </c>
      <c r="L2687" s="87">
        <v>833.33</v>
      </c>
      <c r="M2687" s="63">
        <v>722</v>
      </c>
      <c r="N2687" s="19">
        <v>108.51</v>
      </c>
      <c r="O2687" s="19">
        <v>2.8200000000000003</v>
      </c>
      <c r="P2687" s="56">
        <v>1633.38</v>
      </c>
      <c r="Q2687" s="20">
        <v>2194.9699999999998</v>
      </c>
      <c r="R2687" s="20">
        <v>2515.89</v>
      </c>
      <c r="S2687" s="50">
        <v>3294.66</v>
      </c>
      <c r="T2687" s="49">
        <v>1633.38</v>
      </c>
      <c r="U2687" s="20">
        <v>2194.9699999999998</v>
      </c>
      <c r="V2687" s="20">
        <v>2475.39</v>
      </c>
      <c r="W2687" s="50">
        <v>2638.5</v>
      </c>
    </row>
    <row r="2688" spans="1:23" x14ac:dyDescent="0.25">
      <c r="A2688" s="25" t="s">
        <v>118</v>
      </c>
      <c r="B2688" s="28">
        <v>15</v>
      </c>
      <c r="C2688" s="25" t="s">
        <v>32</v>
      </c>
      <c r="D2688" s="37">
        <v>2437.15</v>
      </c>
      <c r="E2688" s="38">
        <v>2998.74</v>
      </c>
      <c r="F2688" s="38">
        <v>3319.66</v>
      </c>
      <c r="G2688" s="39">
        <v>4098.4299999999994</v>
      </c>
      <c r="H2688" s="37">
        <v>2437.15</v>
      </c>
      <c r="I2688" s="38">
        <v>2998.74</v>
      </c>
      <c r="J2688" s="38">
        <v>3279.16</v>
      </c>
      <c r="K2688" s="39">
        <v>3442.27</v>
      </c>
      <c r="L2688" s="87">
        <v>803.77</v>
      </c>
      <c r="M2688" s="63">
        <v>696.3</v>
      </c>
      <c r="N2688" s="19">
        <v>104.65</v>
      </c>
      <c r="O2688" s="19">
        <v>2.8200000000000003</v>
      </c>
      <c r="P2688" s="56">
        <v>1633.38</v>
      </c>
      <c r="Q2688" s="20">
        <v>2194.9699999999998</v>
      </c>
      <c r="R2688" s="20">
        <v>2515.89</v>
      </c>
      <c r="S2688" s="50">
        <v>3294.66</v>
      </c>
      <c r="T2688" s="49">
        <v>1633.38</v>
      </c>
      <c r="U2688" s="20">
        <v>2194.9699999999998</v>
      </c>
      <c r="V2688" s="20">
        <v>2475.39</v>
      </c>
      <c r="W2688" s="50">
        <v>2638.5</v>
      </c>
    </row>
    <row r="2689" spans="1:23" x14ac:dyDescent="0.25">
      <c r="A2689" s="25" t="s">
        <v>118</v>
      </c>
      <c r="B2689" s="28">
        <v>16</v>
      </c>
      <c r="C2689" s="25" t="s">
        <v>32</v>
      </c>
      <c r="D2689" s="37">
        <v>2451.86</v>
      </c>
      <c r="E2689" s="38">
        <v>3013.45</v>
      </c>
      <c r="F2689" s="38">
        <v>3334.37</v>
      </c>
      <c r="G2689" s="39">
        <v>4113.1399999999994</v>
      </c>
      <c r="H2689" s="37">
        <v>2451.86</v>
      </c>
      <c r="I2689" s="38">
        <v>3013.45</v>
      </c>
      <c r="J2689" s="38">
        <v>3293.87</v>
      </c>
      <c r="K2689" s="39">
        <v>3456.98</v>
      </c>
      <c r="L2689" s="87">
        <v>818.48000000000013</v>
      </c>
      <c r="M2689" s="63">
        <v>709.09</v>
      </c>
      <c r="N2689" s="19">
        <v>106.57</v>
      </c>
      <c r="O2689" s="19">
        <v>2.8200000000000003</v>
      </c>
      <c r="P2689" s="56">
        <v>1633.38</v>
      </c>
      <c r="Q2689" s="20">
        <v>2194.9699999999998</v>
      </c>
      <c r="R2689" s="20">
        <v>2515.89</v>
      </c>
      <c r="S2689" s="50">
        <v>3294.66</v>
      </c>
      <c r="T2689" s="49">
        <v>1633.38</v>
      </c>
      <c r="U2689" s="20">
        <v>2194.9699999999998</v>
      </c>
      <c r="V2689" s="20">
        <v>2475.39</v>
      </c>
      <c r="W2689" s="50">
        <v>2638.5</v>
      </c>
    </row>
    <row r="2690" spans="1:23" x14ac:dyDescent="0.25">
      <c r="A2690" s="25" t="s">
        <v>118</v>
      </c>
      <c r="B2690" s="28">
        <v>17</v>
      </c>
      <c r="C2690" s="25" t="s">
        <v>32</v>
      </c>
      <c r="D2690" s="37">
        <v>2451.85</v>
      </c>
      <c r="E2690" s="38">
        <v>3013.4399999999996</v>
      </c>
      <c r="F2690" s="38">
        <v>3334.3599999999997</v>
      </c>
      <c r="G2690" s="39">
        <v>4113.13</v>
      </c>
      <c r="H2690" s="37">
        <v>2451.8500000000004</v>
      </c>
      <c r="I2690" s="38">
        <v>3013.4399999999996</v>
      </c>
      <c r="J2690" s="38">
        <v>3293.8599999999997</v>
      </c>
      <c r="K2690" s="39">
        <v>3456.9700000000003</v>
      </c>
      <c r="L2690" s="87">
        <v>818.47000000000014</v>
      </c>
      <c r="M2690" s="63">
        <v>709.08</v>
      </c>
      <c r="N2690" s="19">
        <v>106.57</v>
      </c>
      <c r="O2690" s="19">
        <v>2.8200000000000003</v>
      </c>
      <c r="P2690" s="56">
        <v>1633.38</v>
      </c>
      <c r="Q2690" s="20">
        <v>2194.9699999999998</v>
      </c>
      <c r="R2690" s="20">
        <v>2515.89</v>
      </c>
      <c r="S2690" s="50">
        <v>3294.66</v>
      </c>
      <c r="T2690" s="49">
        <v>1633.38</v>
      </c>
      <c r="U2690" s="20">
        <v>2194.9699999999998</v>
      </c>
      <c r="V2690" s="20">
        <v>2475.39</v>
      </c>
      <c r="W2690" s="50">
        <v>2638.5</v>
      </c>
    </row>
    <row r="2691" spans="1:23" x14ac:dyDescent="0.25">
      <c r="A2691" s="25" t="s">
        <v>118</v>
      </c>
      <c r="B2691" s="28">
        <v>18</v>
      </c>
      <c r="C2691" s="25" t="s">
        <v>32</v>
      </c>
      <c r="D2691" s="37">
        <v>2389.8900000000003</v>
      </c>
      <c r="E2691" s="38">
        <v>2951.4799999999996</v>
      </c>
      <c r="F2691" s="38">
        <v>3272.3999999999996</v>
      </c>
      <c r="G2691" s="39">
        <v>4051.17</v>
      </c>
      <c r="H2691" s="37">
        <v>2389.8900000000003</v>
      </c>
      <c r="I2691" s="38">
        <v>2951.4799999999996</v>
      </c>
      <c r="J2691" s="38">
        <v>3231.8999999999996</v>
      </c>
      <c r="K2691" s="39">
        <v>3395.01</v>
      </c>
      <c r="L2691" s="87">
        <v>756.5100000000001</v>
      </c>
      <c r="M2691" s="63">
        <v>655.22</v>
      </c>
      <c r="N2691" s="19">
        <v>98.47</v>
      </c>
      <c r="O2691" s="19">
        <v>2.8200000000000003</v>
      </c>
      <c r="P2691" s="56">
        <v>1633.38</v>
      </c>
      <c r="Q2691" s="20">
        <v>2194.9699999999998</v>
      </c>
      <c r="R2691" s="20">
        <v>2515.89</v>
      </c>
      <c r="S2691" s="50">
        <v>3294.66</v>
      </c>
      <c r="T2691" s="49">
        <v>1633.38</v>
      </c>
      <c r="U2691" s="20">
        <v>2194.9699999999998</v>
      </c>
      <c r="V2691" s="20">
        <v>2475.39</v>
      </c>
      <c r="W2691" s="50">
        <v>2638.5</v>
      </c>
    </row>
    <row r="2692" spans="1:23" x14ac:dyDescent="0.25">
      <c r="A2692" s="25" t="s">
        <v>118</v>
      </c>
      <c r="B2692" s="28">
        <v>19</v>
      </c>
      <c r="C2692" s="25" t="s">
        <v>32</v>
      </c>
      <c r="D2692" s="37">
        <v>2359.5500000000002</v>
      </c>
      <c r="E2692" s="38">
        <v>2921.14</v>
      </c>
      <c r="F2692" s="38">
        <v>3242.06</v>
      </c>
      <c r="G2692" s="39">
        <v>4020.83</v>
      </c>
      <c r="H2692" s="37">
        <v>2359.5500000000002</v>
      </c>
      <c r="I2692" s="38">
        <v>2921.14</v>
      </c>
      <c r="J2692" s="38">
        <v>3201.56</v>
      </c>
      <c r="K2692" s="39">
        <v>3364.67</v>
      </c>
      <c r="L2692" s="87">
        <v>726.17000000000007</v>
      </c>
      <c r="M2692" s="63">
        <v>628.84</v>
      </c>
      <c r="N2692" s="19">
        <v>94.51</v>
      </c>
      <c r="O2692" s="19">
        <v>2.8200000000000003</v>
      </c>
      <c r="P2692" s="56">
        <v>1633.38</v>
      </c>
      <c r="Q2692" s="20">
        <v>2194.9699999999998</v>
      </c>
      <c r="R2692" s="20">
        <v>2515.89</v>
      </c>
      <c r="S2692" s="50">
        <v>3294.66</v>
      </c>
      <c r="T2692" s="49">
        <v>1633.38</v>
      </c>
      <c r="U2692" s="20">
        <v>2194.9699999999998</v>
      </c>
      <c r="V2692" s="20">
        <v>2475.39</v>
      </c>
      <c r="W2692" s="50">
        <v>2638.5</v>
      </c>
    </row>
    <row r="2693" spans="1:23" x14ac:dyDescent="0.25">
      <c r="A2693" s="25" t="s">
        <v>118</v>
      </c>
      <c r="B2693" s="28">
        <v>20</v>
      </c>
      <c r="C2693" s="25" t="s">
        <v>32</v>
      </c>
      <c r="D2693" s="37">
        <v>2275.9</v>
      </c>
      <c r="E2693" s="38">
        <v>2837.49</v>
      </c>
      <c r="F2693" s="38">
        <v>3158.41</v>
      </c>
      <c r="G2693" s="39">
        <v>3937.18</v>
      </c>
      <c r="H2693" s="37">
        <v>2275.9</v>
      </c>
      <c r="I2693" s="38">
        <v>2837.49</v>
      </c>
      <c r="J2693" s="38">
        <v>3117.91</v>
      </c>
      <c r="K2693" s="39">
        <v>3281.02</v>
      </c>
      <c r="L2693" s="87">
        <v>642.5200000000001</v>
      </c>
      <c r="M2693" s="63">
        <v>556.12</v>
      </c>
      <c r="N2693" s="19">
        <v>83.58</v>
      </c>
      <c r="O2693" s="19">
        <v>2.8200000000000003</v>
      </c>
      <c r="P2693" s="56">
        <v>1633.38</v>
      </c>
      <c r="Q2693" s="20">
        <v>2194.9699999999998</v>
      </c>
      <c r="R2693" s="20">
        <v>2515.89</v>
      </c>
      <c r="S2693" s="50">
        <v>3294.66</v>
      </c>
      <c r="T2693" s="49">
        <v>1633.38</v>
      </c>
      <c r="U2693" s="20">
        <v>2194.9699999999998</v>
      </c>
      <c r="V2693" s="20">
        <v>2475.39</v>
      </c>
      <c r="W2693" s="50">
        <v>2638.5</v>
      </c>
    </row>
    <row r="2694" spans="1:23" x14ac:dyDescent="0.25">
      <c r="A2694" s="25" t="s">
        <v>118</v>
      </c>
      <c r="B2694" s="28">
        <v>21</v>
      </c>
      <c r="C2694" s="25" t="s">
        <v>32</v>
      </c>
      <c r="D2694" s="37">
        <v>2266.44</v>
      </c>
      <c r="E2694" s="38">
        <v>2828.0299999999997</v>
      </c>
      <c r="F2694" s="38">
        <v>3148.95</v>
      </c>
      <c r="G2694" s="39">
        <v>3927.72</v>
      </c>
      <c r="H2694" s="37">
        <v>2266.44</v>
      </c>
      <c r="I2694" s="38">
        <v>2828.0299999999997</v>
      </c>
      <c r="J2694" s="38">
        <v>3108.45</v>
      </c>
      <c r="K2694" s="39">
        <v>3271.56</v>
      </c>
      <c r="L2694" s="87">
        <v>633.06000000000006</v>
      </c>
      <c r="M2694" s="63">
        <v>547.9</v>
      </c>
      <c r="N2694" s="19">
        <v>82.34</v>
      </c>
      <c r="O2694" s="19">
        <v>2.8200000000000003</v>
      </c>
      <c r="P2694" s="56">
        <v>1633.38</v>
      </c>
      <c r="Q2694" s="20">
        <v>2194.9699999999998</v>
      </c>
      <c r="R2694" s="20">
        <v>2515.89</v>
      </c>
      <c r="S2694" s="50">
        <v>3294.66</v>
      </c>
      <c r="T2694" s="49">
        <v>1633.38</v>
      </c>
      <c r="U2694" s="20">
        <v>2194.9699999999998</v>
      </c>
      <c r="V2694" s="20">
        <v>2475.39</v>
      </c>
      <c r="W2694" s="50">
        <v>2638.5</v>
      </c>
    </row>
    <row r="2695" spans="1:23" x14ac:dyDescent="0.25">
      <c r="A2695" s="25" t="s">
        <v>118</v>
      </c>
      <c r="B2695" s="28">
        <v>22</v>
      </c>
      <c r="C2695" s="25" t="s">
        <v>32</v>
      </c>
      <c r="D2695" s="37">
        <v>2315.1999999999998</v>
      </c>
      <c r="E2695" s="38">
        <v>2876.79</v>
      </c>
      <c r="F2695" s="38">
        <v>3197.71</v>
      </c>
      <c r="G2695" s="39">
        <v>3976.48</v>
      </c>
      <c r="H2695" s="37">
        <v>2315.1999999999998</v>
      </c>
      <c r="I2695" s="38">
        <v>2876.79</v>
      </c>
      <c r="J2695" s="38">
        <v>3157.21</v>
      </c>
      <c r="K2695" s="39">
        <v>3320.3199999999997</v>
      </c>
      <c r="L2695" s="87">
        <v>681.82</v>
      </c>
      <c r="M2695" s="63">
        <v>590.29</v>
      </c>
      <c r="N2695" s="19">
        <v>88.71</v>
      </c>
      <c r="O2695" s="19">
        <v>2.8200000000000003</v>
      </c>
      <c r="P2695" s="56">
        <v>1633.38</v>
      </c>
      <c r="Q2695" s="20">
        <v>2194.9699999999998</v>
      </c>
      <c r="R2695" s="20">
        <v>2515.89</v>
      </c>
      <c r="S2695" s="50">
        <v>3294.66</v>
      </c>
      <c r="T2695" s="49">
        <v>1633.38</v>
      </c>
      <c r="U2695" s="20">
        <v>2194.9699999999998</v>
      </c>
      <c r="V2695" s="20">
        <v>2475.39</v>
      </c>
      <c r="W2695" s="50">
        <v>2638.5</v>
      </c>
    </row>
    <row r="2696" spans="1:23" x14ac:dyDescent="0.25">
      <c r="A2696" s="25" t="s">
        <v>118</v>
      </c>
      <c r="B2696" s="28">
        <v>23</v>
      </c>
      <c r="C2696" s="25" t="s">
        <v>32</v>
      </c>
      <c r="D2696" s="37">
        <v>2466.8000000000002</v>
      </c>
      <c r="E2696" s="38">
        <v>3028.39</v>
      </c>
      <c r="F2696" s="38">
        <v>3349.31</v>
      </c>
      <c r="G2696" s="39">
        <v>4128.08</v>
      </c>
      <c r="H2696" s="37">
        <v>2466.8000000000002</v>
      </c>
      <c r="I2696" s="38">
        <v>3028.39</v>
      </c>
      <c r="J2696" s="38">
        <v>3308.81</v>
      </c>
      <c r="K2696" s="39">
        <v>3471.92</v>
      </c>
      <c r="L2696" s="87">
        <v>833.42000000000007</v>
      </c>
      <c r="M2696" s="63">
        <v>722.08</v>
      </c>
      <c r="N2696" s="19">
        <v>108.52</v>
      </c>
      <c r="O2696" s="19">
        <v>2.8200000000000003</v>
      </c>
      <c r="P2696" s="56">
        <v>1633.38</v>
      </c>
      <c r="Q2696" s="20">
        <v>2194.9699999999998</v>
      </c>
      <c r="R2696" s="20">
        <v>2515.89</v>
      </c>
      <c r="S2696" s="50">
        <v>3294.66</v>
      </c>
      <c r="T2696" s="49">
        <v>1633.38</v>
      </c>
      <c r="U2696" s="20">
        <v>2194.9699999999998</v>
      </c>
      <c r="V2696" s="20">
        <v>2475.39</v>
      </c>
      <c r="W2696" s="50">
        <v>2638.5</v>
      </c>
    </row>
    <row r="2697" spans="1:23" x14ac:dyDescent="0.25">
      <c r="A2697" s="25" t="s">
        <v>119</v>
      </c>
      <c r="B2697" s="28">
        <v>0</v>
      </c>
      <c r="C2697" s="25" t="s">
        <v>32</v>
      </c>
      <c r="D2697" s="37">
        <v>2287.52</v>
      </c>
      <c r="E2697" s="38">
        <v>2849.1099999999997</v>
      </c>
      <c r="F2697" s="38">
        <v>3170.0299999999997</v>
      </c>
      <c r="G2697" s="39">
        <v>3948.8</v>
      </c>
      <c r="H2697" s="37">
        <v>2287.52</v>
      </c>
      <c r="I2697" s="38">
        <v>2849.1099999999997</v>
      </c>
      <c r="J2697" s="38">
        <v>3129.5299999999997</v>
      </c>
      <c r="K2697" s="39">
        <v>3292.64</v>
      </c>
      <c r="L2697" s="87">
        <v>654.1400000000001</v>
      </c>
      <c r="M2697" s="63">
        <v>566.22</v>
      </c>
      <c r="N2697" s="19">
        <v>85.1</v>
      </c>
      <c r="O2697" s="19">
        <v>2.8200000000000003</v>
      </c>
      <c r="P2697" s="56">
        <v>1633.38</v>
      </c>
      <c r="Q2697" s="20">
        <v>2194.9699999999998</v>
      </c>
      <c r="R2697" s="20">
        <v>2515.89</v>
      </c>
      <c r="S2697" s="50">
        <v>3294.66</v>
      </c>
      <c r="T2697" s="49">
        <v>1633.38</v>
      </c>
      <c r="U2697" s="20">
        <v>2194.9699999999998</v>
      </c>
      <c r="V2697" s="20">
        <v>2475.39</v>
      </c>
      <c r="W2697" s="50">
        <v>2638.5</v>
      </c>
    </row>
    <row r="2698" spans="1:23" x14ac:dyDescent="0.25">
      <c r="A2698" s="25" t="s">
        <v>119</v>
      </c>
      <c r="B2698" s="28">
        <v>1</v>
      </c>
      <c r="C2698" s="25" t="s">
        <v>32</v>
      </c>
      <c r="D2698" s="37">
        <v>2350.84</v>
      </c>
      <c r="E2698" s="38">
        <v>2912.43</v>
      </c>
      <c r="F2698" s="38">
        <v>3233.35</v>
      </c>
      <c r="G2698" s="39">
        <v>4012.12</v>
      </c>
      <c r="H2698" s="37">
        <v>2350.84</v>
      </c>
      <c r="I2698" s="38">
        <v>2912.43</v>
      </c>
      <c r="J2698" s="38">
        <v>3192.85</v>
      </c>
      <c r="K2698" s="39">
        <v>3355.96</v>
      </c>
      <c r="L2698" s="87">
        <v>717.46</v>
      </c>
      <c r="M2698" s="63">
        <v>621.27</v>
      </c>
      <c r="N2698" s="19">
        <v>93.37</v>
      </c>
      <c r="O2698" s="19">
        <v>2.8200000000000003</v>
      </c>
      <c r="P2698" s="56">
        <v>1633.38</v>
      </c>
      <c r="Q2698" s="20">
        <v>2194.9699999999998</v>
      </c>
      <c r="R2698" s="20">
        <v>2515.89</v>
      </c>
      <c r="S2698" s="50">
        <v>3294.66</v>
      </c>
      <c r="T2698" s="49">
        <v>1633.38</v>
      </c>
      <c r="U2698" s="20">
        <v>2194.9699999999998</v>
      </c>
      <c r="V2698" s="20">
        <v>2475.39</v>
      </c>
      <c r="W2698" s="50">
        <v>2638.5</v>
      </c>
    </row>
    <row r="2699" spans="1:23" x14ac:dyDescent="0.25">
      <c r="A2699" s="25" t="s">
        <v>119</v>
      </c>
      <c r="B2699" s="28">
        <v>2</v>
      </c>
      <c r="C2699" s="25" t="s">
        <v>32</v>
      </c>
      <c r="D2699" s="37">
        <v>2374.83</v>
      </c>
      <c r="E2699" s="38">
        <v>2936.42</v>
      </c>
      <c r="F2699" s="38">
        <v>3257.34</v>
      </c>
      <c r="G2699" s="39">
        <v>4036.11</v>
      </c>
      <c r="H2699" s="37">
        <v>2374.83</v>
      </c>
      <c r="I2699" s="38">
        <v>2936.42</v>
      </c>
      <c r="J2699" s="38">
        <v>3216.84</v>
      </c>
      <c r="K2699" s="39">
        <v>3379.95</v>
      </c>
      <c r="L2699" s="87">
        <v>741.45</v>
      </c>
      <c r="M2699" s="63">
        <v>642.13</v>
      </c>
      <c r="N2699" s="19">
        <v>96.5</v>
      </c>
      <c r="O2699" s="19">
        <v>2.8200000000000003</v>
      </c>
      <c r="P2699" s="56">
        <v>1633.38</v>
      </c>
      <c r="Q2699" s="20">
        <v>2194.9699999999998</v>
      </c>
      <c r="R2699" s="20">
        <v>2515.89</v>
      </c>
      <c r="S2699" s="50">
        <v>3294.66</v>
      </c>
      <c r="T2699" s="49">
        <v>1633.38</v>
      </c>
      <c r="U2699" s="20">
        <v>2194.9699999999998</v>
      </c>
      <c r="V2699" s="20">
        <v>2475.39</v>
      </c>
      <c r="W2699" s="50">
        <v>2638.5</v>
      </c>
    </row>
    <row r="2700" spans="1:23" x14ac:dyDescent="0.25">
      <c r="A2700" s="25" t="s">
        <v>119</v>
      </c>
      <c r="B2700" s="28">
        <v>3</v>
      </c>
      <c r="C2700" s="25" t="s">
        <v>32</v>
      </c>
      <c r="D2700" s="37">
        <v>2387.2600000000002</v>
      </c>
      <c r="E2700" s="38">
        <v>2948.8499999999995</v>
      </c>
      <c r="F2700" s="38">
        <v>3269.7699999999995</v>
      </c>
      <c r="G2700" s="39">
        <v>4048.5399999999995</v>
      </c>
      <c r="H2700" s="37">
        <v>2387.2600000000002</v>
      </c>
      <c r="I2700" s="38">
        <v>2948.8499999999995</v>
      </c>
      <c r="J2700" s="38">
        <v>3229.2699999999995</v>
      </c>
      <c r="K2700" s="39">
        <v>3392.38</v>
      </c>
      <c r="L2700" s="87">
        <v>753.88</v>
      </c>
      <c r="M2700" s="63">
        <v>652.92999999999995</v>
      </c>
      <c r="N2700" s="19">
        <v>98.13</v>
      </c>
      <c r="O2700" s="19">
        <v>2.8200000000000003</v>
      </c>
      <c r="P2700" s="56">
        <v>1633.38</v>
      </c>
      <c r="Q2700" s="20">
        <v>2194.9699999999998</v>
      </c>
      <c r="R2700" s="20">
        <v>2515.89</v>
      </c>
      <c r="S2700" s="50">
        <v>3294.66</v>
      </c>
      <c r="T2700" s="49">
        <v>1633.38</v>
      </c>
      <c r="U2700" s="20">
        <v>2194.9699999999998</v>
      </c>
      <c r="V2700" s="20">
        <v>2475.39</v>
      </c>
      <c r="W2700" s="50">
        <v>2638.5</v>
      </c>
    </row>
    <row r="2701" spans="1:23" x14ac:dyDescent="0.25">
      <c r="A2701" s="25" t="s">
        <v>119</v>
      </c>
      <c r="B2701" s="28">
        <v>4</v>
      </c>
      <c r="C2701" s="25" t="s">
        <v>32</v>
      </c>
      <c r="D2701" s="37">
        <v>2387.0699999999997</v>
      </c>
      <c r="E2701" s="38">
        <v>2948.66</v>
      </c>
      <c r="F2701" s="38">
        <v>3269.58</v>
      </c>
      <c r="G2701" s="39">
        <v>4048.35</v>
      </c>
      <c r="H2701" s="37">
        <v>2387.0700000000002</v>
      </c>
      <c r="I2701" s="38">
        <v>2948.66</v>
      </c>
      <c r="J2701" s="38">
        <v>3229.08</v>
      </c>
      <c r="K2701" s="39">
        <v>3392.19</v>
      </c>
      <c r="L2701" s="87">
        <v>753.69</v>
      </c>
      <c r="M2701" s="63">
        <v>652.77</v>
      </c>
      <c r="N2701" s="19">
        <v>98.1</v>
      </c>
      <c r="O2701" s="19">
        <v>2.8200000000000003</v>
      </c>
      <c r="P2701" s="56">
        <v>1633.38</v>
      </c>
      <c r="Q2701" s="20">
        <v>2194.9699999999998</v>
      </c>
      <c r="R2701" s="20">
        <v>2515.89</v>
      </c>
      <c r="S2701" s="50">
        <v>3294.66</v>
      </c>
      <c r="T2701" s="49">
        <v>1633.38</v>
      </c>
      <c r="U2701" s="20">
        <v>2194.9699999999998</v>
      </c>
      <c r="V2701" s="20">
        <v>2475.39</v>
      </c>
      <c r="W2701" s="50">
        <v>2638.5</v>
      </c>
    </row>
    <row r="2702" spans="1:23" x14ac:dyDescent="0.25">
      <c r="A2702" s="25" t="s">
        <v>119</v>
      </c>
      <c r="B2702" s="28">
        <v>5</v>
      </c>
      <c r="C2702" s="25" t="s">
        <v>32</v>
      </c>
      <c r="D2702" s="37">
        <v>2420.12</v>
      </c>
      <c r="E2702" s="38">
        <v>2981.71</v>
      </c>
      <c r="F2702" s="38">
        <v>3302.63</v>
      </c>
      <c r="G2702" s="39">
        <v>4081.3999999999996</v>
      </c>
      <c r="H2702" s="37">
        <v>2420.12</v>
      </c>
      <c r="I2702" s="38">
        <v>2981.71</v>
      </c>
      <c r="J2702" s="38">
        <v>3262.13</v>
      </c>
      <c r="K2702" s="39">
        <v>3425.24</v>
      </c>
      <c r="L2702" s="87">
        <v>786.74</v>
      </c>
      <c r="M2702" s="63">
        <v>681.5</v>
      </c>
      <c r="N2702" s="19">
        <v>102.42</v>
      </c>
      <c r="O2702" s="19">
        <v>2.8200000000000003</v>
      </c>
      <c r="P2702" s="56">
        <v>1633.38</v>
      </c>
      <c r="Q2702" s="20">
        <v>2194.9699999999998</v>
      </c>
      <c r="R2702" s="20">
        <v>2515.89</v>
      </c>
      <c r="S2702" s="50">
        <v>3294.66</v>
      </c>
      <c r="T2702" s="49">
        <v>1633.38</v>
      </c>
      <c r="U2702" s="20">
        <v>2194.9699999999998</v>
      </c>
      <c r="V2702" s="20">
        <v>2475.39</v>
      </c>
      <c r="W2702" s="50">
        <v>2638.5</v>
      </c>
    </row>
    <row r="2703" spans="1:23" x14ac:dyDescent="0.25">
      <c r="A2703" s="25" t="s">
        <v>119</v>
      </c>
      <c r="B2703" s="28">
        <v>6</v>
      </c>
      <c r="C2703" s="25" t="s">
        <v>32</v>
      </c>
      <c r="D2703" s="37">
        <v>2374.5700000000002</v>
      </c>
      <c r="E2703" s="38">
        <v>2936.16</v>
      </c>
      <c r="F2703" s="38">
        <v>3257.08</v>
      </c>
      <c r="G2703" s="39">
        <v>4035.85</v>
      </c>
      <c r="H2703" s="37">
        <v>2374.5700000000002</v>
      </c>
      <c r="I2703" s="38">
        <v>2936.16</v>
      </c>
      <c r="J2703" s="38">
        <v>3216.58</v>
      </c>
      <c r="K2703" s="39">
        <v>3379.69</v>
      </c>
      <c r="L2703" s="87">
        <v>741.19</v>
      </c>
      <c r="M2703" s="63">
        <v>641.9</v>
      </c>
      <c r="N2703" s="19">
        <v>96.47</v>
      </c>
      <c r="O2703" s="19">
        <v>2.8200000000000003</v>
      </c>
      <c r="P2703" s="56">
        <v>1633.38</v>
      </c>
      <c r="Q2703" s="20">
        <v>2194.9699999999998</v>
      </c>
      <c r="R2703" s="20">
        <v>2515.89</v>
      </c>
      <c r="S2703" s="50">
        <v>3294.66</v>
      </c>
      <c r="T2703" s="49">
        <v>1633.38</v>
      </c>
      <c r="U2703" s="20">
        <v>2194.9699999999998</v>
      </c>
      <c r="V2703" s="20">
        <v>2475.39</v>
      </c>
      <c r="W2703" s="50">
        <v>2638.5</v>
      </c>
    </row>
    <row r="2704" spans="1:23" x14ac:dyDescent="0.25">
      <c r="A2704" s="25" t="s">
        <v>119</v>
      </c>
      <c r="B2704" s="28">
        <v>7</v>
      </c>
      <c r="C2704" s="25" t="s">
        <v>32</v>
      </c>
      <c r="D2704" s="37">
        <v>2519.7600000000002</v>
      </c>
      <c r="E2704" s="38">
        <v>3081.3499999999995</v>
      </c>
      <c r="F2704" s="38">
        <v>3402.2699999999995</v>
      </c>
      <c r="G2704" s="39">
        <v>4181.04</v>
      </c>
      <c r="H2704" s="37">
        <v>2519.7600000000002</v>
      </c>
      <c r="I2704" s="38">
        <v>3081.35</v>
      </c>
      <c r="J2704" s="38">
        <v>3361.77</v>
      </c>
      <c r="K2704" s="39">
        <v>3524.88</v>
      </c>
      <c r="L2704" s="87">
        <v>886.38</v>
      </c>
      <c r="M2704" s="63">
        <v>768.12</v>
      </c>
      <c r="N2704" s="19">
        <v>115.44</v>
      </c>
      <c r="O2704" s="19">
        <v>2.8200000000000003</v>
      </c>
      <c r="P2704" s="56">
        <v>1633.38</v>
      </c>
      <c r="Q2704" s="20">
        <v>2194.9699999999998</v>
      </c>
      <c r="R2704" s="20">
        <v>2515.89</v>
      </c>
      <c r="S2704" s="50">
        <v>3294.66</v>
      </c>
      <c r="T2704" s="49">
        <v>1633.38</v>
      </c>
      <c r="U2704" s="20">
        <v>2194.9699999999998</v>
      </c>
      <c r="V2704" s="20">
        <v>2475.39</v>
      </c>
      <c r="W2704" s="50">
        <v>2638.5</v>
      </c>
    </row>
    <row r="2705" spans="1:23" x14ac:dyDescent="0.25">
      <c r="A2705" s="25" t="s">
        <v>119</v>
      </c>
      <c r="B2705" s="28">
        <v>8</v>
      </c>
      <c r="C2705" s="25" t="s">
        <v>32</v>
      </c>
      <c r="D2705" s="37">
        <v>2451.42</v>
      </c>
      <c r="E2705" s="38">
        <v>3013.0099999999998</v>
      </c>
      <c r="F2705" s="38">
        <v>3333.93</v>
      </c>
      <c r="G2705" s="39">
        <v>4112.7</v>
      </c>
      <c r="H2705" s="37">
        <v>2451.42</v>
      </c>
      <c r="I2705" s="38">
        <v>3013.0099999999998</v>
      </c>
      <c r="J2705" s="38">
        <v>3293.43</v>
      </c>
      <c r="K2705" s="39">
        <v>3456.54</v>
      </c>
      <c r="L2705" s="87">
        <v>818.04000000000008</v>
      </c>
      <c r="M2705" s="63">
        <v>708.71</v>
      </c>
      <c r="N2705" s="19">
        <v>106.51</v>
      </c>
      <c r="O2705" s="19">
        <v>2.8200000000000003</v>
      </c>
      <c r="P2705" s="56">
        <v>1633.38</v>
      </c>
      <c r="Q2705" s="20">
        <v>2194.9699999999998</v>
      </c>
      <c r="R2705" s="20">
        <v>2515.89</v>
      </c>
      <c r="S2705" s="50">
        <v>3294.66</v>
      </c>
      <c r="T2705" s="49">
        <v>1633.38</v>
      </c>
      <c r="U2705" s="20">
        <v>2194.9699999999998</v>
      </c>
      <c r="V2705" s="20">
        <v>2475.39</v>
      </c>
      <c r="W2705" s="50">
        <v>2638.5</v>
      </c>
    </row>
    <row r="2706" spans="1:23" x14ac:dyDescent="0.25">
      <c r="A2706" s="25" t="s">
        <v>119</v>
      </c>
      <c r="B2706" s="28">
        <v>9</v>
      </c>
      <c r="C2706" s="25" t="s">
        <v>32</v>
      </c>
      <c r="D2706" s="37">
        <v>2353.6999999999998</v>
      </c>
      <c r="E2706" s="38">
        <v>2915.29</v>
      </c>
      <c r="F2706" s="38">
        <v>3236.21</v>
      </c>
      <c r="G2706" s="39">
        <v>4014.9799999999996</v>
      </c>
      <c r="H2706" s="37">
        <v>2353.6999999999998</v>
      </c>
      <c r="I2706" s="38">
        <v>2915.29</v>
      </c>
      <c r="J2706" s="38">
        <v>3195.71</v>
      </c>
      <c r="K2706" s="39">
        <v>3358.8199999999997</v>
      </c>
      <c r="L2706" s="87">
        <v>720.32</v>
      </c>
      <c r="M2706" s="63">
        <v>623.76</v>
      </c>
      <c r="N2706" s="19">
        <v>93.74</v>
      </c>
      <c r="O2706" s="19">
        <v>2.8200000000000003</v>
      </c>
      <c r="P2706" s="56">
        <v>1633.38</v>
      </c>
      <c r="Q2706" s="20">
        <v>2194.9699999999998</v>
      </c>
      <c r="R2706" s="20">
        <v>2515.89</v>
      </c>
      <c r="S2706" s="50">
        <v>3294.66</v>
      </c>
      <c r="T2706" s="49">
        <v>1633.38</v>
      </c>
      <c r="U2706" s="20">
        <v>2194.9699999999998</v>
      </c>
      <c r="V2706" s="20">
        <v>2475.39</v>
      </c>
      <c r="W2706" s="50">
        <v>2638.5</v>
      </c>
    </row>
    <row r="2707" spans="1:23" x14ac:dyDescent="0.25">
      <c r="A2707" s="25" t="s">
        <v>119</v>
      </c>
      <c r="B2707" s="28">
        <v>10</v>
      </c>
      <c r="C2707" s="25" t="s">
        <v>32</v>
      </c>
      <c r="D2707" s="37">
        <v>2325.91</v>
      </c>
      <c r="E2707" s="38">
        <v>2887.4999999999995</v>
      </c>
      <c r="F2707" s="38">
        <v>3208.4199999999996</v>
      </c>
      <c r="G2707" s="39">
        <v>3987.1899999999996</v>
      </c>
      <c r="H2707" s="37">
        <v>2325.91</v>
      </c>
      <c r="I2707" s="38">
        <v>2887.5</v>
      </c>
      <c r="J2707" s="38">
        <v>3167.92</v>
      </c>
      <c r="K2707" s="39">
        <v>3331.0299999999997</v>
      </c>
      <c r="L2707" s="87">
        <v>692.53000000000009</v>
      </c>
      <c r="M2707" s="63">
        <v>599.6</v>
      </c>
      <c r="N2707" s="19">
        <v>90.11</v>
      </c>
      <c r="O2707" s="19">
        <v>2.8200000000000003</v>
      </c>
      <c r="P2707" s="56">
        <v>1633.38</v>
      </c>
      <c r="Q2707" s="20">
        <v>2194.9699999999998</v>
      </c>
      <c r="R2707" s="20">
        <v>2515.89</v>
      </c>
      <c r="S2707" s="50">
        <v>3294.66</v>
      </c>
      <c r="T2707" s="49">
        <v>1633.38</v>
      </c>
      <c r="U2707" s="20">
        <v>2194.9699999999998</v>
      </c>
      <c r="V2707" s="20">
        <v>2475.39</v>
      </c>
      <c r="W2707" s="50">
        <v>2638.5</v>
      </c>
    </row>
    <row r="2708" spans="1:23" x14ac:dyDescent="0.25">
      <c r="A2708" s="25" t="s">
        <v>119</v>
      </c>
      <c r="B2708" s="28">
        <v>11</v>
      </c>
      <c r="C2708" s="25" t="s">
        <v>32</v>
      </c>
      <c r="D2708" s="37">
        <v>2310.2200000000003</v>
      </c>
      <c r="E2708" s="38">
        <v>2871.81</v>
      </c>
      <c r="F2708" s="38">
        <v>3192.73</v>
      </c>
      <c r="G2708" s="39">
        <v>3971.5</v>
      </c>
      <c r="H2708" s="37">
        <v>2310.2200000000003</v>
      </c>
      <c r="I2708" s="38">
        <v>2871.81</v>
      </c>
      <c r="J2708" s="38">
        <v>3152.23</v>
      </c>
      <c r="K2708" s="39">
        <v>3315.34</v>
      </c>
      <c r="L2708" s="87">
        <v>676.84</v>
      </c>
      <c r="M2708" s="63">
        <v>585.96</v>
      </c>
      <c r="N2708" s="19">
        <v>88.06</v>
      </c>
      <c r="O2708" s="19">
        <v>2.8200000000000003</v>
      </c>
      <c r="P2708" s="56">
        <v>1633.38</v>
      </c>
      <c r="Q2708" s="20">
        <v>2194.9699999999998</v>
      </c>
      <c r="R2708" s="20">
        <v>2515.89</v>
      </c>
      <c r="S2708" s="50">
        <v>3294.66</v>
      </c>
      <c r="T2708" s="49">
        <v>1633.38</v>
      </c>
      <c r="U2708" s="20">
        <v>2194.9699999999998</v>
      </c>
      <c r="V2708" s="20">
        <v>2475.39</v>
      </c>
      <c r="W2708" s="50">
        <v>2638.5</v>
      </c>
    </row>
    <row r="2709" spans="1:23" x14ac:dyDescent="0.25">
      <c r="A2709" s="25" t="s">
        <v>119</v>
      </c>
      <c r="B2709" s="28">
        <v>12</v>
      </c>
      <c r="C2709" s="25" t="s">
        <v>32</v>
      </c>
      <c r="D2709" s="37">
        <v>2320.66</v>
      </c>
      <c r="E2709" s="38">
        <v>2882.25</v>
      </c>
      <c r="F2709" s="38">
        <v>3203.17</v>
      </c>
      <c r="G2709" s="39">
        <v>3981.9399999999996</v>
      </c>
      <c r="H2709" s="37">
        <v>2320.66</v>
      </c>
      <c r="I2709" s="38">
        <v>2882.25</v>
      </c>
      <c r="J2709" s="38">
        <v>3162.67</v>
      </c>
      <c r="K2709" s="39">
        <v>3325.7799999999997</v>
      </c>
      <c r="L2709" s="87">
        <v>687.28000000000009</v>
      </c>
      <c r="M2709" s="63">
        <v>595.03</v>
      </c>
      <c r="N2709" s="19">
        <v>89.43</v>
      </c>
      <c r="O2709" s="19">
        <v>2.8200000000000003</v>
      </c>
      <c r="P2709" s="56">
        <v>1633.38</v>
      </c>
      <c r="Q2709" s="20">
        <v>2194.9699999999998</v>
      </c>
      <c r="R2709" s="20">
        <v>2515.89</v>
      </c>
      <c r="S2709" s="50">
        <v>3294.66</v>
      </c>
      <c r="T2709" s="49">
        <v>1633.38</v>
      </c>
      <c r="U2709" s="20">
        <v>2194.9699999999998</v>
      </c>
      <c r="V2709" s="20">
        <v>2475.39</v>
      </c>
      <c r="W2709" s="50">
        <v>2638.5</v>
      </c>
    </row>
    <row r="2710" spans="1:23" x14ac:dyDescent="0.25">
      <c r="A2710" s="25" t="s">
        <v>119</v>
      </c>
      <c r="B2710" s="28">
        <v>13</v>
      </c>
      <c r="C2710" s="25" t="s">
        <v>32</v>
      </c>
      <c r="D2710" s="37">
        <v>2331.37</v>
      </c>
      <c r="E2710" s="38">
        <v>2892.96</v>
      </c>
      <c r="F2710" s="38">
        <v>3213.88</v>
      </c>
      <c r="G2710" s="39">
        <v>3992.65</v>
      </c>
      <c r="H2710" s="37">
        <v>2331.37</v>
      </c>
      <c r="I2710" s="38">
        <v>2892.96</v>
      </c>
      <c r="J2710" s="38">
        <v>3173.38</v>
      </c>
      <c r="K2710" s="39">
        <v>3336.49</v>
      </c>
      <c r="L2710" s="87">
        <v>697.99000000000012</v>
      </c>
      <c r="M2710" s="63">
        <v>604.34</v>
      </c>
      <c r="N2710" s="19">
        <v>90.83</v>
      </c>
      <c r="O2710" s="19">
        <v>2.8200000000000003</v>
      </c>
      <c r="P2710" s="56">
        <v>1633.38</v>
      </c>
      <c r="Q2710" s="20">
        <v>2194.9699999999998</v>
      </c>
      <c r="R2710" s="20">
        <v>2515.89</v>
      </c>
      <c r="S2710" s="50">
        <v>3294.66</v>
      </c>
      <c r="T2710" s="49">
        <v>1633.38</v>
      </c>
      <c r="U2710" s="20">
        <v>2194.9699999999998</v>
      </c>
      <c r="V2710" s="20">
        <v>2475.39</v>
      </c>
      <c r="W2710" s="50">
        <v>2638.5</v>
      </c>
    </row>
    <row r="2711" spans="1:23" x14ac:dyDescent="0.25">
      <c r="A2711" s="25" t="s">
        <v>119</v>
      </c>
      <c r="B2711" s="28">
        <v>14</v>
      </c>
      <c r="C2711" s="25" t="s">
        <v>32</v>
      </c>
      <c r="D2711" s="37">
        <v>2342.4300000000003</v>
      </c>
      <c r="E2711" s="38">
        <v>2904.02</v>
      </c>
      <c r="F2711" s="38">
        <v>3224.94</v>
      </c>
      <c r="G2711" s="39">
        <v>4003.71</v>
      </c>
      <c r="H2711" s="37">
        <v>2342.4300000000003</v>
      </c>
      <c r="I2711" s="38">
        <v>2904.02</v>
      </c>
      <c r="J2711" s="38">
        <v>3184.44</v>
      </c>
      <c r="K2711" s="39">
        <v>3347.55</v>
      </c>
      <c r="L2711" s="87">
        <v>709.05000000000007</v>
      </c>
      <c r="M2711" s="63">
        <v>613.96</v>
      </c>
      <c r="N2711" s="19">
        <v>92.27</v>
      </c>
      <c r="O2711" s="19">
        <v>2.8200000000000003</v>
      </c>
      <c r="P2711" s="56">
        <v>1633.38</v>
      </c>
      <c r="Q2711" s="20">
        <v>2194.9699999999998</v>
      </c>
      <c r="R2711" s="20">
        <v>2515.89</v>
      </c>
      <c r="S2711" s="50">
        <v>3294.66</v>
      </c>
      <c r="T2711" s="49">
        <v>1633.38</v>
      </c>
      <c r="U2711" s="20">
        <v>2194.9699999999998</v>
      </c>
      <c r="V2711" s="20">
        <v>2475.39</v>
      </c>
      <c r="W2711" s="50">
        <v>2638.5</v>
      </c>
    </row>
    <row r="2712" spans="1:23" x14ac:dyDescent="0.25">
      <c r="A2712" s="25" t="s">
        <v>119</v>
      </c>
      <c r="B2712" s="28">
        <v>15</v>
      </c>
      <c r="C2712" s="25" t="s">
        <v>32</v>
      </c>
      <c r="D2712" s="37">
        <v>2365.62</v>
      </c>
      <c r="E2712" s="38">
        <v>2927.2099999999996</v>
      </c>
      <c r="F2712" s="38">
        <v>3248.1299999999997</v>
      </c>
      <c r="G2712" s="39">
        <v>4026.8999999999996</v>
      </c>
      <c r="H2712" s="37">
        <v>2365.62</v>
      </c>
      <c r="I2712" s="38">
        <v>2927.21</v>
      </c>
      <c r="J2712" s="38">
        <v>3207.63</v>
      </c>
      <c r="K2712" s="39">
        <v>3370.74</v>
      </c>
      <c r="L2712" s="87">
        <v>732.24</v>
      </c>
      <c r="M2712" s="63">
        <v>634.12</v>
      </c>
      <c r="N2712" s="19">
        <v>95.3</v>
      </c>
      <c r="O2712" s="19">
        <v>2.8200000000000003</v>
      </c>
      <c r="P2712" s="56">
        <v>1633.38</v>
      </c>
      <c r="Q2712" s="20">
        <v>2194.9699999999998</v>
      </c>
      <c r="R2712" s="20">
        <v>2515.89</v>
      </c>
      <c r="S2712" s="50">
        <v>3294.66</v>
      </c>
      <c r="T2712" s="49">
        <v>1633.38</v>
      </c>
      <c r="U2712" s="20">
        <v>2194.9699999999998</v>
      </c>
      <c r="V2712" s="20">
        <v>2475.39</v>
      </c>
      <c r="W2712" s="50">
        <v>2638.5</v>
      </c>
    </row>
    <row r="2713" spans="1:23" x14ac:dyDescent="0.25">
      <c r="A2713" s="25" t="s">
        <v>119</v>
      </c>
      <c r="B2713" s="28">
        <v>16</v>
      </c>
      <c r="C2713" s="25" t="s">
        <v>32</v>
      </c>
      <c r="D2713" s="37">
        <v>2345.81</v>
      </c>
      <c r="E2713" s="38">
        <v>2907.4</v>
      </c>
      <c r="F2713" s="38">
        <v>3228.32</v>
      </c>
      <c r="G2713" s="39">
        <v>4007.09</v>
      </c>
      <c r="H2713" s="37">
        <v>2345.81</v>
      </c>
      <c r="I2713" s="38">
        <v>2907.3999999999996</v>
      </c>
      <c r="J2713" s="38">
        <v>3187.8199999999997</v>
      </c>
      <c r="K2713" s="39">
        <v>3350.93</v>
      </c>
      <c r="L2713" s="87">
        <v>712.43000000000006</v>
      </c>
      <c r="M2713" s="63">
        <v>616.9</v>
      </c>
      <c r="N2713" s="19">
        <v>92.71</v>
      </c>
      <c r="O2713" s="19">
        <v>2.8200000000000003</v>
      </c>
      <c r="P2713" s="56">
        <v>1633.38</v>
      </c>
      <c r="Q2713" s="20">
        <v>2194.9699999999998</v>
      </c>
      <c r="R2713" s="20">
        <v>2515.89</v>
      </c>
      <c r="S2713" s="50">
        <v>3294.66</v>
      </c>
      <c r="T2713" s="49">
        <v>1633.38</v>
      </c>
      <c r="U2713" s="20">
        <v>2194.9699999999998</v>
      </c>
      <c r="V2713" s="20">
        <v>2475.39</v>
      </c>
      <c r="W2713" s="50">
        <v>2638.5</v>
      </c>
    </row>
    <row r="2714" spans="1:23" x14ac:dyDescent="0.25">
      <c r="A2714" s="25" t="s">
        <v>119</v>
      </c>
      <c r="B2714" s="28">
        <v>17</v>
      </c>
      <c r="C2714" s="25" t="s">
        <v>32</v>
      </c>
      <c r="D2714" s="37">
        <v>2356.04</v>
      </c>
      <c r="E2714" s="38">
        <v>2917.6299999999997</v>
      </c>
      <c r="F2714" s="38">
        <v>3238.5499999999997</v>
      </c>
      <c r="G2714" s="39">
        <v>4017.3199999999997</v>
      </c>
      <c r="H2714" s="37">
        <v>2356.04</v>
      </c>
      <c r="I2714" s="38">
        <v>2917.6299999999997</v>
      </c>
      <c r="J2714" s="38">
        <v>3198.0499999999997</v>
      </c>
      <c r="K2714" s="39">
        <v>3361.16</v>
      </c>
      <c r="L2714" s="87">
        <v>722.66</v>
      </c>
      <c r="M2714" s="63">
        <v>625.79</v>
      </c>
      <c r="N2714" s="19">
        <v>94.05</v>
      </c>
      <c r="O2714" s="19">
        <v>2.8200000000000003</v>
      </c>
      <c r="P2714" s="56">
        <v>1633.38</v>
      </c>
      <c r="Q2714" s="20">
        <v>2194.9699999999998</v>
      </c>
      <c r="R2714" s="20">
        <v>2515.89</v>
      </c>
      <c r="S2714" s="50">
        <v>3294.66</v>
      </c>
      <c r="T2714" s="49">
        <v>1633.38</v>
      </c>
      <c r="U2714" s="20">
        <v>2194.9699999999998</v>
      </c>
      <c r="V2714" s="20">
        <v>2475.39</v>
      </c>
      <c r="W2714" s="50">
        <v>2638.5</v>
      </c>
    </row>
    <row r="2715" spans="1:23" x14ac:dyDescent="0.25">
      <c r="A2715" s="25" t="s">
        <v>119</v>
      </c>
      <c r="B2715" s="28">
        <v>18</v>
      </c>
      <c r="C2715" s="25" t="s">
        <v>32</v>
      </c>
      <c r="D2715" s="37">
        <v>2366.61</v>
      </c>
      <c r="E2715" s="38">
        <v>2928.2</v>
      </c>
      <c r="F2715" s="38">
        <v>3249.12</v>
      </c>
      <c r="G2715" s="39">
        <v>4027.89</v>
      </c>
      <c r="H2715" s="37">
        <v>2366.61</v>
      </c>
      <c r="I2715" s="38">
        <v>2928.2</v>
      </c>
      <c r="J2715" s="38">
        <v>3208.62</v>
      </c>
      <c r="K2715" s="39">
        <v>3371.73</v>
      </c>
      <c r="L2715" s="87">
        <v>733.23000000000013</v>
      </c>
      <c r="M2715" s="63">
        <v>634.98</v>
      </c>
      <c r="N2715" s="19">
        <v>95.43</v>
      </c>
      <c r="O2715" s="19">
        <v>2.8200000000000003</v>
      </c>
      <c r="P2715" s="56">
        <v>1633.38</v>
      </c>
      <c r="Q2715" s="20">
        <v>2194.9699999999998</v>
      </c>
      <c r="R2715" s="20">
        <v>2515.89</v>
      </c>
      <c r="S2715" s="50">
        <v>3294.66</v>
      </c>
      <c r="T2715" s="49">
        <v>1633.38</v>
      </c>
      <c r="U2715" s="20">
        <v>2194.9699999999998</v>
      </c>
      <c r="V2715" s="20">
        <v>2475.39</v>
      </c>
      <c r="W2715" s="50">
        <v>2638.5</v>
      </c>
    </row>
    <row r="2716" spans="1:23" x14ac:dyDescent="0.25">
      <c r="A2716" s="25" t="s">
        <v>119</v>
      </c>
      <c r="B2716" s="28">
        <v>19</v>
      </c>
      <c r="C2716" s="25" t="s">
        <v>32</v>
      </c>
      <c r="D2716" s="37">
        <v>2331.09</v>
      </c>
      <c r="E2716" s="38">
        <v>2892.68</v>
      </c>
      <c r="F2716" s="38">
        <v>3213.6</v>
      </c>
      <c r="G2716" s="39">
        <v>3992.37</v>
      </c>
      <c r="H2716" s="37">
        <v>2331.09</v>
      </c>
      <c r="I2716" s="38">
        <v>2892.68</v>
      </c>
      <c r="J2716" s="38">
        <v>3173.1</v>
      </c>
      <c r="K2716" s="39">
        <v>3336.21</v>
      </c>
      <c r="L2716" s="87">
        <v>697.71</v>
      </c>
      <c r="M2716" s="63">
        <v>604.1</v>
      </c>
      <c r="N2716" s="19">
        <v>90.79</v>
      </c>
      <c r="O2716" s="19">
        <v>2.8200000000000003</v>
      </c>
      <c r="P2716" s="56">
        <v>1633.38</v>
      </c>
      <c r="Q2716" s="20">
        <v>2194.9699999999998</v>
      </c>
      <c r="R2716" s="20">
        <v>2515.89</v>
      </c>
      <c r="S2716" s="50">
        <v>3294.66</v>
      </c>
      <c r="T2716" s="49">
        <v>1633.38</v>
      </c>
      <c r="U2716" s="20">
        <v>2194.9699999999998</v>
      </c>
      <c r="V2716" s="20">
        <v>2475.39</v>
      </c>
      <c r="W2716" s="50">
        <v>2638.5</v>
      </c>
    </row>
    <row r="2717" spans="1:23" x14ac:dyDescent="0.25">
      <c r="A2717" s="25" t="s">
        <v>119</v>
      </c>
      <c r="B2717" s="28">
        <v>20</v>
      </c>
      <c r="C2717" s="25" t="s">
        <v>32</v>
      </c>
      <c r="D2717" s="37">
        <v>2274.14</v>
      </c>
      <c r="E2717" s="38">
        <v>2835.73</v>
      </c>
      <c r="F2717" s="38">
        <v>3156.65</v>
      </c>
      <c r="G2717" s="39">
        <v>3935.42</v>
      </c>
      <c r="H2717" s="37">
        <v>2274.1400000000003</v>
      </c>
      <c r="I2717" s="38">
        <v>2835.7299999999996</v>
      </c>
      <c r="J2717" s="38">
        <v>3116.1499999999996</v>
      </c>
      <c r="K2717" s="39">
        <v>3279.26</v>
      </c>
      <c r="L2717" s="87">
        <v>640.7600000000001</v>
      </c>
      <c r="M2717" s="63">
        <v>554.59</v>
      </c>
      <c r="N2717" s="19">
        <v>83.35</v>
      </c>
      <c r="O2717" s="19">
        <v>2.8200000000000003</v>
      </c>
      <c r="P2717" s="56">
        <v>1633.38</v>
      </c>
      <c r="Q2717" s="20">
        <v>2194.9699999999998</v>
      </c>
      <c r="R2717" s="20">
        <v>2515.89</v>
      </c>
      <c r="S2717" s="50">
        <v>3294.66</v>
      </c>
      <c r="T2717" s="49">
        <v>1633.38</v>
      </c>
      <c r="U2717" s="20">
        <v>2194.9699999999998</v>
      </c>
      <c r="V2717" s="20">
        <v>2475.39</v>
      </c>
      <c r="W2717" s="50">
        <v>2638.5</v>
      </c>
    </row>
    <row r="2718" spans="1:23" x14ac:dyDescent="0.25">
      <c r="A2718" s="25" t="s">
        <v>119</v>
      </c>
      <c r="B2718" s="28">
        <v>21</v>
      </c>
      <c r="C2718" s="25" t="s">
        <v>32</v>
      </c>
      <c r="D2718" s="37">
        <v>2262.29</v>
      </c>
      <c r="E2718" s="38">
        <v>2823.8799999999997</v>
      </c>
      <c r="F2718" s="38">
        <v>3144.7999999999997</v>
      </c>
      <c r="G2718" s="39">
        <v>3923.5699999999997</v>
      </c>
      <c r="H2718" s="37">
        <v>2262.29</v>
      </c>
      <c r="I2718" s="38">
        <v>2823.8799999999997</v>
      </c>
      <c r="J2718" s="38">
        <v>3104.2999999999997</v>
      </c>
      <c r="K2718" s="39">
        <v>3267.41</v>
      </c>
      <c r="L2718" s="87">
        <v>628.91</v>
      </c>
      <c r="M2718" s="63">
        <v>544.29</v>
      </c>
      <c r="N2718" s="19">
        <v>81.8</v>
      </c>
      <c r="O2718" s="19">
        <v>2.8200000000000003</v>
      </c>
      <c r="P2718" s="56">
        <v>1633.38</v>
      </c>
      <c r="Q2718" s="20">
        <v>2194.9699999999998</v>
      </c>
      <c r="R2718" s="20">
        <v>2515.89</v>
      </c>
      <c r="S2718" s="50">
        <v>3294.66</v>
      </c>
      <c r="T2718" s="49">
        <v>1633.38</v>
      </c>
      <c r="U2718" s="20">
        <v>2194.9699999999998</v>
      </c>
      <c r="V2718" s="20">
        <v>2475.39</v>
      </c>
      <c r="W2718" s="50">
        <v>2638.5</v>
      </c>
    </row>
    <row r="2719" spans="1:23" x14ac:dyDescent="0.25">
      <c r="A2719" s="25" t="s">
        <v>119</v>
      </c>
      <c r="B2719" s="28">
        <v>22</v>
      </c>
      <c r="C2719" s="25" t="s">
        <v>32</v>
      </c>
      <c r="D2719" s="37">
        <v>2289.79</v>
      </c>
      <c r="E2719" s="38">
        <v>2851.38</v>
      </c>
      <c r="F2719" s="38">
        <v>3172.3</v>
      </c>
      <c r="G2719" s="39">
        <v>3951.0699999999997</v>
      </c>
      <c r="H2719" s="37">
        <v>2289.79</v>
      </c>
      <c r="I2719" s="38">
        <v>2851.38</v>
      </c>
      <c r="J2719" s="38">
        <v>3131.8</v>
      </c>
      <c r="K2719" s="39">
        <v>3294.91</v>
      </c>
      <c r="L2719" s="87">
        <v>656.41000000000008</v>
      </c>
      <c r="M2719" s="63">
        <v>568.20000000000005</v>
      </c>
      <c r="N2719" s="19">
        <v>85.39</v>
      </c>
      <c r="O2719" s="19">
        <v>2.8200000000000003</v>
      </c>
      <c r="P2719" s="56">
        <v>1633.38</v>
      </c>
      <c r="Q2719" s="20">
        <v>2194.9699999999998</v>
      </c>
      <c r="R2719" s="20">
        <v>2515.89</v>
      </c>
      <c r="S2719" s="50">
        <v>3294.66</v>
      </c>
      <c r="T2719" s="49">
        <v>1633.38</v>
      </c>
      <c r="U2719" s="20">
        <v>2194.9699999999998</v>
      </c>
      <c r="V2719" s="20">
        <v>2475.39</v>
      </c>
      <c r="W2719" s="50">
        <v>2638.5</v>
      </c>
    </row>
    <row r="2720" spans="1:23" x14ac:dyDescent="0.25">
      <c r="A2720" s="25" t="s">
        <v>119</v>
      </c>
      <c r="B2720" s="28">
        <v>23</v>
      </c>
      <c r="C2720" s="25" t="s">
        <v>32</v>
      </c>
      <c r="D2720" s="37">
        <v>2274.3900000000003</v>
      </c>
      <c r="E2720" s="38">
        <v>2835.9799999999996</v>
      </c>
      <c r="F2720" s="38">
        <v>3156.8999999999996</v>
      </c>
      <c r="G2720" s="39">
        <v>3935.6699999999996</v>
      </c>
      <c r="H2720" s="37">
        <v>2274.3900000000003</v>
      </c>
      <c r="I2720" s="38">
        <v>2835.9799999999996</v>
      </c>
      <c r="J2720" s="38">
        <v>3116.3999999999996</v>
      </c>
      <c r="K2720" s="39">
        <v>3279.51</v>
      </c>
      <c r="L2720" s="87">
        <v>641.01</v>
      </c>
      <c r="M2720" s="63">
        <v>554.80999999999995</v>
      </c>
      <c r="N2720" s="19">
        <v>83.38</v>
      </c>
      <c r="O2720" s="19">
        <v>2.8200000000000003</v>
      </c>
      <c r="P2720" s="56">
        <v>1633.38</v>
      </c>
      <c r="Q2720" s="20">
        <v>2194.9699999999998</v>
      </c>
      <c r="R2720" s="20">
        <v>2515.89</v>
      </c>
      <c r="S2720" s="50">
        <v>3294.66</v>
      </c>
      <c r="T2720" s="49">
        <v>1633.38</v>
      </c>
      <c r="U2720" s="20">
        <v>2194.9699999999998</v>
      </c>
      <c r="V2720" s="20">
        <v>2475.39</v>
      </c>
      <c r="W2720" s="50">
        <v>2638.5</v>
      </c>
    </row>
    <row r="2721" spans="1:23" x14ac:dyDescent="0.25">
      <c r="A2721" s="25" t="s">
        <v>120</v>
      </c>
      <c r="B2721" s="28">
        <v>0</v>
      </c>
      <c r="C2721" s="25" t="s">
        <v>32</v>
      </c>
      <c r="D2721" s="37">
        <v>2278.19</v>
      </c>
      <c r="E2721" s="38">
        <v>2839.7799999999997</v>
      </c>
      <c r="F2721" s="38">
        <v>3160.7</v>
      </c>
      <c r="G2721" s="39">
        <v>3939.47</v>
      </c>
      <c r="H2721" s="37">
        <v>2278.19</v>
      </c>
      <c r="I2721" s="38">
        <v>2839.7799999999997</v>
      </c>
      <c r="J2721" s="38">
        <v>3120.2</v>
      </c>
      <c r="K2721" s="39">
        <v>3283.31</v>
      </c>
      <c r="L2721" s="87">
        <v>644.81000000000006</v>
      </c>
      <c r="M2721" s="63">
        <v>558.11</v>
      </c>
      <c r="N2721" s="19">
        <v>83.88</v>
      </c>
      <c r="O2721" s="19">
        <v>2.8200000000000003</v>
      </c>
      <c r="P2721" s="56">
        <v>1633.38</v>
      </c>
      <c r="Q2721" s="20">
        <v>2194.9699999999998</v>
      </c>
      <c r="R2721" s="20">
        <v>2515.89</v>
      </c>
      <c r="S2721" s="50">
        <v>3294.66</v>
      </c>
      <c r="T2721" s="49">
        <v>1633.38</v>
      </c>
      <c r="U2721" s="20">
        <v>2194.9699999999998</v>
      </c>
      <c r="V2721" s="20">
        <v>2475.39</v>
      </c>
      <c r="W2721" s="50">
        <v>2638.5</v>
      </c>
    </row>
    <row r="2722" spans="1:23" x14ac:dyDescent="0.25">
      <c r="A2722" s="25" t="s">
        <v>120</v>
      </c>
      <c r="B2722" s="28">
        <v>1</v>
      </c>
      <c r="C2722" s="25" t="s">
        <v>32</v>
      </c>
      <c r="D2722" s="37">
        <v>2339.75</v>
      </c>
      <c r="E2722" s="38">
        <v>2901.34</v>
      </c>
      <c r="F2722" s="38">
        <v>3222.26</v>
      </c>
      <c r="G2722" s="39">
        <v>4001.0299999999997</v>
      </c>
      <c r="H2722" s="37">
        <v>2339.75</v>
      </c>
      <c r="I2722" s="38">
        <v>2901.3399999999997</v>
      </c>
      <c r="J2722" s="38">
        <v>3181.7599999999998</v>
      </c>
      <c r="K2722" s="39">
        <v>3344.87</v>
      </c>
      <c r="L2722" s="87">
        <v>706.37</v>
      </c>
      <c r="M2722" s="63">
        <v>611.63</v>
      </c>
      <c r="N2722" s="19">
        <v>91.92</v>
      </c>
      <c r="O2722" s="19">
        <v>2.8200000000000003</v>
      </c>
      <c r="P2722" s="56">
        <v>1633.38</v>
      </c>
      <c r="Q2722" s="20">
        <v>2194.9699999999998</v>
      </c>
      <c r="R2722" s="20">
        <v>2515.89</v>
      </c>
      <c r="S2722" s="50">
        <v>3294.66</v>
      </c>
      <c r="T2722" s="49">
        <v>1633.38</v>
      </c>
      <c r="U2722" s="20">
        <v>2194.9699999999998</v>
      </c>
      <c r="V2722" s="20">
        <v>2475.39</v>
      </c>
      <c r="W2722" s="50">
        <v>2638.5</v>
      </c>
    </row>
    <row r="2723" spans="1:23" x14ac:dyDescent="0.25">
      <c r="A2723" s="25" t="s">
        <v>120</v>
      </c>
      <c r="B2723" s="28">
        <v>2</v>
      </c>
      <c r="C2723" s="25" t="s">
        <v>32</v>
      </c>
      <c r="D2723" s="37">
        <v>2362.88</v>
      </c>
      <c r="E2723" s="38">
        <v>2924.4699999999993</v>
      </c>
      <c r="F2723" s="38">
        <v>3245.3899999999994</v>
      </c>
      <c r="G2723" s="39">
        <v>4024.16</v>
      </c>
      <c r="H2723" s="37">
        <v>2362.88</v>
      </c>
      <c r="I2723" s="38">
        <v>2924.47</v>
      </c>
      <c r="J2723" s="38">
        <v>3204.89</v>
      </c>
      <c r="K2723" s="39">
        <v>3368</v>
      </c>
      <c r="L2723" s="87">
        <v>729.50000000000011</v>
      </c>
      <c r="M2723" s="63">
        <v>631.74</v>
      </c>
      <c r="N2723" s="19">
        <v>94.94</v>
      </c>
      <c r="O2723" s="19">
        <v>2.8200000000000003</v>
      </c>
      <c r="P2723" s="56">
        <v>1633.38</v>
      </c>
      <c r="Q2723" s="20">
        <v>2194.9699999999998</v>
      </c>
      <c r="R2723" s="20">
        <v>2515.89</v>
      </c>
      <c r="S2723" s="50">
        <v>3294.66</v>
      </c>
      <c r="T2723" s="49">
        <v>1633.38</v>
      </c>
      <c r="U2723" s="20">
        <v>2194.9699999999998</v>
      </c>
      <c r="V2723" s="20">
        <v>2475.39</v>
      </c>
      <c r="W2723" s="50">
        <v>2638.5</v>
      </c>
    </row>
    <row r="2724" spans="1:23" x14ac:dyDescent="0.25">
      <c r="A2724" s="25" t="s">
        <v>120</v>
      </c>
      <c r="B2724" s="28">
        <v>3</v>
      </c>
      <c r="C2724" s="25" t="s">
        <v>32</v>
      </c>
      <c r="D2724" s="37">
        <v>2374.9499999999998</v>
      </c>
      <c r="E2724" s="38">
        <v>2936.54</v>
      </c>
      <c r="F2724" s="38">
        <v>3257.46</v>
      </c>
      <c r="G2724" s="39">
        <v>4036.23</v>
      </c>
      <c r="H2724" s="37">
        <v>2374.9500000000003</v>
      </c>
      <c r="I2724" s="38">
        <v>2936.54</v>
      </c>
      <c r="J2724" s="38">
        <v>3216.96</v>
      </c>
      <c r="K2724" s="39">
        <v>3380.07</v>
      </c>
      <c r="L2724" s="87">
        <v>741.57</v>
      </c>
      <c r="M2724" s="63">
        <v>642.23</v>
      </c>
      <c r="N2724" s="19">
        <v>96.52</v>
      </c>
      <c r="O2724" s="19">
        <v>2.8200000000000003</v>
      </c>
      <c r="P2724" s="56">
        <v>1633.38</v>
      </c>
      <c r="Q2724" s="20">
        <v>2194.9699999999998</v>
      </c>
      <c r="R2724" s="20">
        <v>2515.89</v>
      </c>
      <c r="S2724" s="50">
        <v>3294.66</v>
      </c>
      <c r="T2724" s="49">
        <v>1633.38</v>
      </c>
      <c r="U2724" s="20">
        <v>2194.9699999999998</v>
      </c>
      <c r="V2724" s="20">
        <v>2475.39</v>
      </c>
      <c r="W2724" s="50">
        <v>2638.5</v>
      </c>
    </row>
    <row r="2725" spans="1:23" x14ac:dyDescent="0.25">
      <c r="A2725" s="25" t="s">
        <v>120</v>
      </c>
      <c r="B2725" s="28">
        <v>4</v>
      </c>
      <c r="C2725" s="25" t="s">
        <v>32</v>
      </c>
      <c r="D2725" s="37">
        <v>2387.42</v>
      </c>
      <c r="E2725" s="38">
        <v>2949.0099999999998</v>
      </c>
      <c r="F2725" s="38">
        <v>3269.93</v>
      </c>
      <c r="G2725" s="39">
        <v>4048.7</v>
      </c>
      <c r="H2725" s="37">
        <v>2387.42</v>
      </c>
      <c r="I2725" s="38">
        <v>2949.0099999999998</v>
      </c>
      <c r="J2725" s="38">
        <v>3229.43</v>
      </c>
      <c r="K2725" s="39">
        <v>3392.54</v>
      </c>
      <c r="L2725" s="87">
        <v>754.04000000000008</v>
      </c>
      <c r="M2725" s="63">
        <v>653.07000000000005</v>
      </c>
      <c r="N2725" s="19">
        <v>98.15</v>
      </c>
      <c r="O2725" s="19">
        <v>2.8200000000000003</v>
      </c>
      <c r="P2725" s="56">
        <v>1633.38</v>
      </c>
      <c r="Q2725" s="20">
        <v>2194.9699999999998</v>
      </c>
      <c r="R2725" s="20">
        <v>2515.89</v>
      </c>
      <c r="S2725" s="50">
        <v>3294.66</v>
      </c>
      <c r="T2725" s="49">
        <v>1633.38</v>
      </c>
      <c r="U2725" s="20">
        <v>2194.9699999999998</v>
      </c>
      <c r="V2725" s="20">
        <v>2475.39</v>
      </c>
      <c r="W2725" s="50">
        <v>2638.5</v>
      </c>
    </row>
    <row r="2726" spans="1:23" x14ac:dyDescent="0.25">
      <c r="A2726" s="25" t="s">
        <v>120</v>
      </c>
      <c r="B2726" s="28">
        <v>5</v>
      </c>
      <c r="C2726" s="25" t="s">
        <v>32</v>
      </c>
      <c r="D2726" s="37">
        <v>2419.9</v>
      </c>
      <c r="E2726" s="38">
        <v>2981.49</v>
      </c>
      <c r="F2726" s="38">
        <v>3302.41</v>
      </c>
      <c r="G2726" s="39">
        <v>4081.18</v>
      </c>
      <c r="H2726" s="37">
        <v>2419.9</v>
      </c>
      <c r="I2726" s="38">
        <v>2981.49</v>
      </c>
      <c r="J2726" s="38">
        <v>3261.91</v>
      </c>
      <c r="K2726" s="39">
        <v>3425.02</v>
      </c>
      <c r="L2726" s="87">
        <v>786.52</v>
      </c>
      <c r="M2726" s="63">
        <v>681.31</v>
      </c>
      <c r="N2726" s="19">
        <v>102.39</v>
      </c>
      <c r="O2726" s="19">
        <v>2.8200000000000003</v>
      </c>
      <c r="P2726" s="56">
        <v>1633.38</v>
      </c>
      <c r="Q2726" s="20">
        <v>2194.9699999999998</v>
      </c>
      <c r="R2726" s="20">
        <v>2515.89</v>
      </c>
      <c r="S2726" s="50">
        <v>3294.66</v>
      </c>
      <c r="T2726" s="49">
        <v>1633.38</v>
      </c>
      <c r="U2726" s="20">
        <v>2194.9699999999998</v>
      </c>
      <c r="V2726" s="20">
        <v>2475.39</v>
      </c>
      <c r="W2726" s="50">
        <v>2638.5</v>
      </c>
    </row>
    <row r="2727" spans="1:23" x14ac:dyDescent="0.25">
      <c r="A2727" s="25" t="s">
        <v>120</v>
      </c>
      <c r="B2727" s="28">
        <v>6</v>
      </c>
      <c r="C2727" s="25" t="s">
        <v>32</v>
      </c>
      <c r="D2727" s="37">
        <v>2374.5100000000002</v>
      </c>
      <c r="E2727" s="38">
        <v>2936.1</v>
      </c>
      <c r="F2727" s="38">
        <v>3257.02</v>
      </c>
      <c r="G2727" s="39">
        <v>4035.79</v>
      </c>
      <c r="H2727" s="37">
        <v>2374.5100000000002</v>
      </c>
      <c r="I2727" s="38">
        <v>2936.1</v>
      </c>
      <c r="J2727" s="38">
        <v>3216.52</v>
      </c>
      <c r="K2727" s="39">
        <v>3379.63</v>
      </c>
      <c r="L2727" s="87">
        <v>741.13000000000011</v>
      </c>
      <c r="M2727" s="63">
        <v>641.85</v>
      </c>
      <c r="N2727" s="19">
        <v>96.46</v>
      </c>
      <c r="O2727" s="19">
        <v>2.8200000000000003</v>
      </c>
      <c r="P2727" s="56">
        <v>1633.38</v>
      </c>
      <c r="Q2727" s="20">
        <v>2194.9699999999998</v>
      </c>
      <c r="R2727" s="20">
        <v>2515.89</v>
      </c>
      <c r="S2727" s="50">
        <v>3294.66</v>
      </c>
      <c r="T2727" s="49">
        <v>1633.38</v>
      </c>
      <c r="U2727" s="20">
        <v>2194.9699999999998</v>
      </c>
      <c r="V2727" s="20">
        <v>2475.39</v>
      </c>
      <c r="W2727" s="50">
        <v>2638.5</v>
      </c>
    </row>
    <row r="2728" spans="1:23" x14ac:dyDescent="0.25">
      <c r="A2728" s="25" t="s">
        <v>120</v>
      </c>
      <c r="B2728" s="28">
        <v>7</v>
      </c>
      <c r="C2728" s="25" t="s">
        <v>32</v>
      </c>
      <c r="D2728" s="37">
        <v>2519.7600000000002</v>
      </c>
      <c r="E2728" s="38">
        <v>3081.3499999999995</v>
      </c>
      <c r="F2728" s="38">
        <v>3402.2699999999995</v>
      </c>
      <c r="G2728" s="39">
        <v>4181.04</v>
      </c>
      <c r="H2728" s="37">
        <v>2519.7600000000002</v>
      </c>
      <c r="I2728" s="38">
        <v>3081.35</v>
      </c>
      <c r="J2728" s="38">
        <v>3361.77</v>
      </c>
      <c r="K2728" s="39">
        <v>3524.88</v>
      </c>
      <c r="L2728" s="87">
        <v>886.38</v>
      </c>
      <c r="M2728" s="63">
        <v>768.12</v>
      </c>
      <c r="N2728" s="19">
        <v>115.44</v>
      </c>
      <c r="O2728" s="19">
        <v>2.8200000000000003</v>
      </c>
      <c r="P2728" s="56">
        <v>1633.38</v>
      </c>
      <c r="Q2728" s="20">
        <v>2194.9699999999998</v>
      </c>
      <c r="R2728" s="20">
        <v>2515.89</v>
      </c>
      <c r="S2728" s="50">
        <v>3294.66</v>
      </c>
      <c r="T2728" s="49">
        <v>1633.38</v>
      </c>
      <c r="U2728" s="20">
        <v>2194.9699999999998</v>
      </c>
      <c r="V2728" s="20">
        <v>2475.39</v>
      </c>
      <c r="W2728" s="50">
        <v>2638.5</v>
      </c>
    </row>
    <row r="2729" spans="1:23" x14ac:dyDescent="0.25">
      <c r="A2729" s="25" t="s">
        <v>120</v>
      </c>
      <c r="B2729" s="28">
        <v>8</v>
      </c>
      <c r="C2729" s="25" t="s">
        <v>32</v>
      </c>
      <c r="D2729" s="37">
        <v>2389.98</v>
      </c>
      <c r="E2729" s="38">
        <v>2951.5699999999997</v>
      </c>
      <c r="F2729" s="38">
        <v>3272.49</v>
      </c>
      <c r="G2729" s="39">
        <v>4051.26</v>
      </c>
      <c r="H2729" s="37">
        <v>2389.98</v>
      </c>
      <c r="I2729" s="38">
        <v>2951.5699999999997</v>
      </c>
      <c r="J2729" s="38">
        <v>3231.99</v>
      </c>
      <c r="K2729" s="39">
        <v>3395.1</v>
      </c>
      <c r="L2729" s="87">
        <v>756.6</v>
      </c>
      <c r="M2729" s="63">
        <v>655.29999999999995</v>
      </c>
      <c r="N2729" s="19">
        <v>98.48</v>
      </c>
      <c r="O2729" s="19">
        <v>2.8200000000000003</v>
      </c>
      <c r="P2729" s="56">
        <v>1633.38</v>
      </c>
      <c r="Q2729" s="20">
        <v>2194.9699999999998</v>
      </c>
      <c r="R2729" s="20">
        <v>2515.89</v>
      </c>
      <c r="S2729" s="50">
        <v>3294.66</v>
      </c>
      <c r="T2729" s="49">
        <v>1633.38</v>
      </c>
      <c r="U2729" s="20">
        <v>2194.9699999999998</v>
      </c>
      <c r="V2729" s="20">
        <v>2475.39</v>
      </c>
      <c r="W2729" s="50">
        <v>2638.5</v>
      </c>
    </row>
    <row r="2730" spans="1:23" x14ac:dyDescent="0.25">
      <c r="A2730" s="25" t="s">
        <v>120</v>
      </c>
      <c r="B2730" s="28">
        <v>9</v>
      </c>
      <c r="C2730" s="25" t="s">
        <v>32</v>
      </c>
      <c r="D2730" s="37">
        <v>2277.52</v>
      </c>
      <c r="E2730" s="38">
        <v>2839.1099999999997</v>
      </c>
      <c r="F2730" s="38">
        <v>3160.0299999999997</v>
      </c>
      <c r="G2730" s="39">
        <v>3938.8</v>
      </c>
      <c r="H2730" s="37">
        <v>2277.52</v>
      </c>
      <c r="I2730" s="38">
        <v>2839.1099999999997</v>
      </c>
      <c r="J2730" s="38">
        <v>3119.5299999999997</v>
      </c>
      <c r="K2730" s="39">
        <v>3282.64</v>
      </c>
      <c r="L2730" s="87">
        <v>644.14</v>
      </c>
      <c r="M2730" s="63">
        <v>557.53</v>
      </c>
      <c r="N2730" s="19">
        <v>83.79</v>
      </c>
      <c r="O2730" s="19">
        <v>2.8200000000000003</v>
      </c>
      <c r="P2730" s="56">
        <v>1633.38</v>
      </c>
      <c r="Q2730" s="20">
        <v>2194.9699999999998</v>
      </c>
      <c r="R2730" s="20">
        <v>2515.89</v>
      </c>
      <c r="S2730" s="50">
        <v>3294.66</v>
      </c>
      <c r="T2730" s="49">
        <v>1633.38</v>
      </c>
      <c r="U2730" s="20">
        <v>2194.9699999999998</v>
      </c>
      <c r="V2730" s="20">
        <v>2475.39</v>
      </c>
      <c r="W2730" s="50">
        <v>2638.5</v>
      </c>
    </row>
    <row r="2731" spans="1:23" x14ac:dyDescent="0.25">
      <c r="A2731" s="25" t="s">
        <v>120</v>
      </c>
      <c r="B2731" s="28">
        <v>10</v>
      </c>
      <c r="C2731" s="25" t="s">
        <v>32</v>
      </c>
      <c r="D2731" s="37">
        <v>2341.1</v>
      </c>
      <c r="E2731" s="38">
        <v>2902.6899999999996</v>
      </c>
      <c r="F2731" s="38">
        <v>3223.6099999999997</v>
      </c>
      <c r="G2731" s="39">
        <v>4002.38</v>
      </c>
      <c r="H2731" s="37">
        <v>2341.1</v>
      </c>
      <c r="I2731" s="38">
        <v>2902.6899999999996</v>
      </c>
      <c r="J2731" s="38">
        <v>3183.1099999999997</v>
      </c>
      <c r="K2731" s="39">
        <v>3346.22</v>
      </c>
      <c r="L2731" s="87">
        <v>707.72</v>
      </c>
      <c r="M2731" s="63">
        <v>612.79999999999995</v>
      </c>
      <c r="N2731" s="19">
        <v>92.1</v>
      </c>
      <c r="O2731" s="19">
        <v>2.8200000000000003</v>
      </c>
      <c r="P2731" s="56">
        <v>1633.38</v>
      </c>
      <c r="Q2731" s="20">
        <v>2194.9699999999998</v>
      </c>
      <c r="R2731" s="20">
        <v>2515.89</v>
      </c>
      <c r="S2731" s="50">
        <v>3294.66</v>
      </c>
      <c r="T2731" s="49">
        <v>1633.38</v>
      </c>
      <c r="U2731" s="20">
        <v>2194.9699999999998</v>
      </c>
      <c r="V2731" s="20">
        <v>2475.39</v>
      </c>
      <c r="W2731" s="50">
        <v>2638.5</v>
      </c>
    </row>
    <row r="2732" spans="1:23" x14ac:dyDescent="0.25">
      <c r="A2732" s="25" t="s">
        <v>120</v>
      </c>
      <c r="B2732" s="28">
        <v>11</v>
      </c>
      <c r="C2732" s="25" t="s">
        <v>32</v>
      </c>
      <c r="D2732" s="37">
        <v>2341.42</v>
      </c>
      <c r="E2732" s="38">
        <v>2903.0099999999998</v>
      </c>
      <c r="F2732" s="38">
        <v>3223.93</v>
      </c>
      <c r="G2732" s="39">
        <v>4002.7</v>
      </c>
      <c r="H2732" s="37">
        <v>2341.42</v>
      </c>
      <c r="I2732" s="38">
        <v>2903.0099999999998</v>
      </c>
      <c r="J2732" s="38">
        <v>3183.43</v>
      </c>
      <c r="K2732" s="39">
        <v>3346.54</v>
      </c>
      <c r="L2732" s="87">
        <v>708.04000000000008</v>
      </c>
      <c r="M2732" s="63">
        <v>613.08000000000004</v>
      </c>
      <c r="N2732" s="19">
        <v>92.14</v>
      </c>
      <c r="O2732" s="19">
        <v>2.8200000000000003</v>
      </c>
      <c r="P2732" s="56">
        <v>1633.38</v>
      </c>
      <c r="Q2732" s="20">
        <v>2194.9699999999998</v>
      </c>
      <c r="R2732" s="20">
        <v>2515.89</v>
      </c>
      <c r="S2732" s="50">
        <v>3294.66</v>
      </c>
      <c r="T2732" s="49">
        <v>1633.38</v>
      </c>
      <c r="U2732" s="20">
        <v>2194.9699999999998</v>
      </c>
      <c r="V2732" s="20">
        <v>2475.39</v>
      </c>
      <c r="W2732" s="50">
        <v>2638.5</v>
      </c>
    </row>
    <row r="2733" spans="1:23" x14ac:dyDescent="0.25">
      <c r="A2733" s="25" t="s">
        <v>120</v>
      </c>
      <c r="B2733" s="28">
        <v>12</v>
      </c>
      <c r="C2733" s="25" t="s">
        <v>32</v>
      </c>
      <c r="D2733" s="37">
        <v>2344.75</v>
      </c>
      <c r="E2733" s="38">
        <v>2906.3399999999997</v>
      </c>
      <c r="F2733" s="38">
        <v>3227.2599999999998</v>
      </c>
      <c r="G2733" s="39">
        <v>4006.0299999999997</v>
      </c>
      <c r="H2733" s="37">
        <v>2344.75</v>
      </c>
      <c r="I2733" s="38">
        <v>2906.3399999999997</v>
      </c>
      <c r="J2733" s="38">
        <v>3186.7599999999998</v>
      </c>
      <c r="K2733" s="39">
        <v>3349.87</v>
      </c>
      <c r="L2733" s="87">
        <v>711.37</v>
      </c>
      <c r="M2733" s="63">
        <v>615.98</v>
      </c>
      <c r="N2733" s="19">
        <v>92.57</v>
      </c>
      <c r="O2733" s="19">
        <v>2.8200000000000003</v>
      </c>
      <c r="P2733" s="56">
        <v>1633.38</v>
      </c>
      <c r="Q2733" s="20">
        <v>2194.9699999999998</v>
      </c>
      <c r="R2733" s="20">
        <v>2515.89</v>
      </c>
      <c r="S2733" s="50">
        <v>3294.66</v>
      </c>
      <c r="T2733" s="49">
        <v>1633.38</v>
      </c>
      <c r="U2733" s="20">
        <v>2194.9699999999998</v>
      </c>
      <c r="V2733" s="20">
        <v>2475.39</v>
      </c>
      <c r="W2733" s="50">
        <v>2638.5</v>
      </c>
    </row>
    <row r="2734" spans="1:23" x14ac:dyDescent="0.25">
      <c r="A2734" s="25" t="s">
        <v>120</v>
      </c>
      <c r="B2734" s="28">
        <v>13</v>
      </c>
      <c r="C2734" s="25" t="s">
        <v>32</v>
      </c>
      <c r="D2734" s="37">
        <v>2283.33</v>
      </c>
      <c r="E2734" s="38">
        <v>2844.9199999999996</v>
      </c>
      <c r="F2734" s="38">
        <v>3165.8399999999997</v>
      </c>
      <c r="G2734" s="39">
        <v>3944.6099999999997</v>
      </c>
      <c r="H2734" s="37">
        <v>2283.33</v>
      </c>
      <c r="I2734" s="38">
        <v>2844.92</v>
      </c>
      <c r="J2734" s="38">
        <v>3125.34</v>
      </c>
      <c r="K2734" s="39">
        <v>3288.45</v>
      </c>
      <c r="L2734" s="87">
        <v>649.95000000000005</v>
      </c>
      <c r="M2734" s="63">
        <v>562.58000000000004</v>
      </c>
      <c r="N2734" s="19">
        <v>84.55</v>
      </c>
      <c r="O2734" s="19">
        <v>2.8200000000000003</v>
      </c>
      <c r="P2734" s="56">
        <v>1633.38</v>
      </c>
      <c r="Q2734" s="20">
        <v>2194.9699999999998</v>
      </c>
      <c r="R2734" s="20">
        <v>2515.89</v>
      </c>
      <c r="S2734" s="50">
        <v>3294.66</v>
      </c>
      <c r="T2734" s="49">
        <v>1633.38</v>
      </c>
      <c r="U2734" s="20">
        <v>2194.9699999999998</v>
      </c>
      <c r="V2734" s="20">
        <v>2475.39</v>
      </c>
      <c r="W2734" s="50">
        <v>2638.5</v>
      </c>
    </row>
    <row r="2735" spans="1:23" x14ac:dyDescent="0.25">
      <c r="A2735" s="25" t="s">
        <v>120</v>
      </c>
      <c r="B2735" s="28">
        <v>14</v>
      </c>
      <c r="C2735" s="25" t="s">
        <v>32</v>
      </c>
      <c r="D2735" s="37">
        <v>2283.33</v>
      </c>
      <c r="E2735" s="38">
        <v>2844.9199999999996</v>
      </c>
      <c r="F2735" s="38">
        <v>3165.8399999999997</v>
      </c>
      <c r="G2735" s="39">
        <v>3944.6099999999997</v>
      </c>
      <c r="H2735" s="37">
        <v>2283.33</v>
      </c>
      <c r="I2735" s="38">
        <v>2844.92</v>
      </c>
      <c r="J2735" s="38">
        <v>3125.34</v>
      </c>
      <c r="K2735" s="39">
        <v>3288.45</v>
      </c>
      <c r="L2735" s="87">
        <v>649.95000000000005</v>
      </c>
      <c r="M2735" s="63">
        <v>562.58000000000004</v>
      </c>
      <c r="N2735" s="19">
        <v>84.55</v>
      </c>
      <c r="O2735" s="19">
        <v>2.8200000000000003</v>
      </c>
      <c r="P2735" s="56">
        <v>1633.38</v>
      </c>
      <c r="Q2735" s="20">
        <v>2194.9699999999998</v>
      </c>
      <c r="R2735" s="20">
        <v>2515.89</v>
      </c>
      <c r="S2735" s="50">
        <v>3294.66</v>
      </c>
      <c r="T2735" s="49">
        <v>1633.38</v>
      </c>
      <c r="U2735" s="20">
        <v>2194.9699999999998</v>
      </c>
      <c r="V2735" s="20">
        <v>2475.39</v>
      </c>
      <c r="W2735" s="50">
        <v>2638.5</v>
      </c>
    </row>
    <row r="2736" spans="1:23" x14ac:dyDescent="0.25">
      <c r="A2736" s="25" t="s">
        <v>120</v>
      </c>
      <c r="B2736" s="28">
        <v>15</v>
      </c>
      <c r="C2736" s="25" t="s">
        <v>32</v>
      </c>
      <c r="D2736" s="37">
        <v>2283.4</v>
      </c>
      <c r="E2736" s="38">
        <v>2844.99</v>
      </c>
      <c r="F2736" s="38">
        <v>3165.91</v>
      </c>
      <c r="G2736" s="39">
        <v>3944.68</v>
      </c>
      <c r="H2736" s="37">
        <v>2283.4</v>
      </c>
      <c r="I2736" s="38">
        <v>2844.99</v>
      </c>
      <c r="J2736" s="38">
        <v>3125.41</v>
      </c>
      <c r="K2736" s="39">
        <v>3288.52</v>
      </c>
      <c r="L2736" s="87">
        <v>650.0200000000001</v>
      </c>
      <c r="M2736" s="63">
        <v>562.64</v>
      </c>
      <c r="N2736" s="19">
        <v>84.56</v>
      </c>
      <c r="O2736" s="19">
        <v>2.8200000000000003</v>
      </c>
      <c r="P2736" s="56">
        <v>1633.38</v>
      </c>
      <c r="Q2736" s="20">
        <v>2194.9699999999998</v>
      </c>
      <c r="R2736" s="20">
        <v>2515.89</v>
      </c>
      <c r="S2736" s="50">
        <v>3294.66</v>
      </c>
      <c r="T2736" s="49">
        <v>1633.38</v>
      </c>
      <c r="U2736" s="20">
        <v>2194.9699999999998</v>
      </c>
      <c r="V2736" s="20">
        <v>2475.39</v>
      </c>
      <c r="W2736" s="50">
        <v>2638.5</v>
      </c>
    </row>
    <row r="2737" spans="1:23" x14ac:dyDescent="0.25">
      <c r="A2737" s="25" t="s">
        <v>120</v>
      </c>
      <c r="B2737" s="28">
        <v>16</v>
      </c>
      <c r="C2737" s="25" t="s">
        <v>32</v>
      </c>
      <c r="D2737" s="37">
        <v>2298.2600000000002</v>
      </c>
      <c r="E2737" s="38">
        <v>2859.85</v>
      </c>
      <c r="F2737" s="38">
        <v>3180.77</v>
      </c>
      <c r="G2737" s="39">
        <v>3959.54</v>
      </c>
      <c r="H2737" s="37">
        <v>2298.2600000000002</v>
      </c>
      <c r="I2737" s="38">
        <v>2859.8499999999995</v>
      </c>
      <c r="J2737" s="38">
        <v>3140.2699999999995</v>
      </c>
      <c r="K2737" s="39">
        <v>3303.38</v>
      </c>
      <c r="L2737" s="87">
        <v>664.88</v>
      </c>
      <c r="M2737" s="63">
        <v>575.55999999999995</v>
      </c>
      <c r="N2737" s="19">
        <v>86.5</v>
      </c>
      <c r="O2737" s="19">
        <v>2.8200000000000003</v>
      </c>
      <c r="P2737" s="56">
        <v>1633.38</v>
      </c>
      <c r="Q2737" s="20">
        <v>2194.9699999999998</v>
      </c>
      <c r="R2737" s="20">
        <v>2515.89</v>
      </c>
      <c r="S2737" s="50">
        <v>3294.66</v>
      </c>
      <c r="T2737" s="49">
        <v>1633.38</v>
      </c>
      <c r="U2737" s="20">
        <v>2194.9699999999998</v>
      </c>
      <c r="V2737" s="20">
        <v>2475.39</v>
      </c>
      <c r="W2737" s="50">
        <v>2638.5</v>
      </c>
    </row>
    <row r="2738" spans="1:23" x14ac:dyDescent="0.25">
      <c r="A2738" s="25" t="s">
        <v>120</v>
      </c>
      <c r="B2738" s="28">
        <v>17</v>
      </c>
      <c r="C2738" s="25" t="s">
        <v>32</v>
      </c>
      <c r="D2738" s="37">
        <v>2298.19</v>
      </c>
      <c r="E2738" s="38">
        <v>2859.7799999999997</v>
      </c>
      <c r="F2738" s="38">
        <v>3180.7</v>
      </c>
      <c r="G2738" s="39">
        <v>3959.47</v>
      </c>
      <c r="H2738" s="37">
        <v>2298.19</v>
      </c>
      <c r="I2738" s="38">
        <v>2859.7799999999997</v>
      </c>
      <c r="J2738" s="38">
        <v>3140.2</v>
      </c>
      <c r="K2738" s="39">
        <v>3303.31</v>
      </c>
      <c r="L2738" s="87">
        <v>664.81000000000006</v>
      </c>
      <c r="M2738" s="63">
        <v>575.5</v>
      </c>
      <c r="N2738" s="19">
        <v>86.49</v>
      </c>
      <c r="O2738" s="19">
        <v>2.8200000000000003</v>
      </c>
      <c r="P2738" s="56">
        <v>1633.38</v>
      </c>
      <c r="Q2738" s="20">
        <v>2194.9699999999998</v>
      </c>
      <c r="R2738" s="20">
        <v>2515.89</v>
      </c>
      <c r="S2738" s="50">
        <v>3294.66</v>
      </c>
      <c r="T2738" s="49">
        <v>1633.38</v>
      </c>
      <c r="U2738" s="20">
        <v>2194.9699999999998</v>
      </c>
      <c r="V2738" s="20">
        <v>2475.39</v>
      </c>
      <c r="W2738" s="50">
        <v>2638.5</v>
      </c>
    </row>
    <row r="2739" spans="1:23" x14ac:dyDescent="0.25">
      <c r="A2739" s="25" t="s">
        <v>120</v>
      </c>
      <c r="B2739" s="28">
        <v>18</v>
      </c>
      <c r="C2739" s="25" t="s">
        <v>32</v>
      </c>
      <c r="D2739" s="37">
        <v>2298.23</v>
      </c>
      <c r="E2739" s="38">
        <v>2859.8199999999997</v>
      </c>
      <c r="F2739" s="38">
        <v>3180.74</v>
      </c>
      <c r="G2739" s="39">
        <v>3959.51</v>
      </c>
      <c r="H2739" s="37">
        <v>2298.23</v>
      </c>
      <c r="I2739" s="38">
        <v>2859.8199999999997</v>
      </c>
      <c r="J2739" s="38">
        <v>3140.24</v>
      </c>
      <c r="K2739" s="39">
        <v>3303.35</v>
      </c>
      <c r="L2739" s="87">
        <v>664.85</v>
      </c>
      <c r="M2739" s="63">
        <v>575.53</v>
      </c>
      <c r="N2739" s="19">
        <v>86.5</v>
      </c>
      <c r="O2739" s="19">
        <v>2.8200000000000003</v>
      </c>
      <c r="P2739" s="56">
        <v>1633.38</v>
      </c>
      <c r="Q2739" s="20">
        <v>2194.9699999999998</v>
      </c>
      <c r="R2739" s="20">
        <v>2515.89</v>
      </c>
      <c r="S2739" s="50">
        <v>3294.66</v>
      </c>
      <c r="T2739" s="49">
        <v>1633.38</v>
      </c>
      <c r="U2739" s="20">
        <v>2194.9699999999998</v>
      </c>
      <c r="V2739" s="20">
        <v>2475.39</v>
      </c>
      <c r="W2739" s="50">
        <v>2638.5</v>
      </c>
    </row>
    <row r="2740" spans="1:23" x14ac:dyDescent="0.25">
      <c r="A2740" s="25" t="s">
        <v>120</v>
      </c>
      <c r="B2740" s="28">
        <v>19</v>
      </c>
      <c r="C2740" s="25" t="s">
        <v>32</v>
      </c>
      <c r="D2740" s="37">
        <v>2256.75</v>
      </c>
      <c r="E2740" s="38">
        <v>2818.34</v>
      </c>
      <c r="F2740" s="38">
        <v>3139.26</v>
      </c>
      <c r="G2740" s="39">
        <v>3918.0299999999997</v>
      </c>
      <c r="H2740" s="37">
        <v>2256.75</v>
      </c>
      <c r="I2740" s="38">
        <v>2818.3399999999997</v>
      </c>
      <c r="J2740" s="38">
        <v>3098.7599999999998</v>
      </c>
      <c r="K2740" s="39">
        <v>3261.87</v>
      </c>
      <c r="L2740" s="87">
        <v>623.37000000000012</v>
      </c>
      <c r="M2740" s="63">
        <v>539.47</v>
      </c>
      <c r="N2740" s="19">
        <v>81.08</v>
      </c>
      <c r="O2740" s="19">
        <v>2.8200000000000003</v>
      </c>
      <c r="P2740" s="56">
        <v>1633.38</v>
      </c>
      <c r="Q2740" s="20">
        <v>2194.9699999999998</v>
      </c>
      <c r="R2740" s="20">
        <v>2515.89</v>
      </c>
      <c r="S2740" s="50">
        <v>3294.66</v>
      </c>
      <c r="T2740" s="49">
        <v>1633.38</v>
      </c>
      <c r="U2740" s="20">
        <v>2194.9699999999998</v>
      </c>
      <c r="V2740" s="20">
        <v>2475.39</v>
      </c>
      <c r="W2740" s="50">
        <v>2638.5</v>
      </c>
    </row>
    <row r="2741" spans="1:23" x14ac:dyDescent="0.25">
      <c r="A2741" s="25" t="s">
        <v>120</v>
      </c>
      <c r="B2741" s="28">
        <v>20</v>
      </c>
      <c r="C2741" s="25" t="s">
        <v>32</v>
      </c>
      <c r="D2741" s="37">
        <v>2286.62</v>
      </c>
      <c r="E2741" s="38">
        <v>2848.21</v>
      </c>
      <c r="F2741" s="38">
        <v>3169.13</v>
      </c>
      <c r="G2741" s="39">
        <v>3947.9</v>
      </c>
      <c r="H2741" s="37">
        <v>2286.62</v>
      </c>
      <c r="I2741" s="38">
        <v>2848.21</v>
      </c>
      <c r="J2741" s="38">
        <v>3128.63</v>
      </c>
      <c r="K2741" s="39">
        <v>3291.74</v>
      </c>
      <c r="L2741" s="87">
        <v>653.24000000000012</v>
      </c>
      <c r="M2741" s="63">
        <v>565.44000000000005</v>
      </c>
      <c r="N2741" s="19">
        <v>84.98</v>
      </c>
      <c r="O2741" s="19">
        <v>2.8200000000000003</v>
      </c>
      <c r="P2741" s="56">
        <v>1633.38</v>
      </c>
      <c r="Q2741" s="20">
        <v>2194.9699999999998</v>
      </c>
      <c r="R2741" s="20">
        <v>2515.89</v>
      </c>
      <c r="S2741" s="50">
        <v>3294.66</v>
      </c>
      <c r="T2741" s="49">
        <v>1633.38</v>
      </c>
      <c r="U2741" s="20">
        <v>2194.9699999999998</v>
      </c>
      <c r="V2741" s="20">
        <v>2475.39</v>
      </c>
      <c r="W2741" s="50">
        <v>2638.5</v>
      </c>
    </row>
    <row r="2742" spans="1:23" x14ac:dyDescent="0.25">
      <c r="A2742" s="25" t="s">
        <v>120</v>
      </c>
      <c r="B2742" s="28">
        <v>21</v>
      </c>
      <c r="C2742" s="25" t="s">
        <v>32</v>
      </c>
      <c r="D2742" s="37">
        <v>2287.33</v>
      </c>
      <c r="E2742" s="38">
        <v>2848.9199999999996</v>
      </c>
      <c r="F2742" s="38">
        <v>3169.8399999999997</v>
      </c>
      <c r="G2742" s="39">
        <v>3948.6099999999997</v>
      </c>
      <c r="H2742" s="37">
        <v>2287.33</v>
      </c>
      <c r="I2742" s="38">
        <v>2848.9199999999996</v>
      </c>
      <c r="J2742" s="38">
        <v>3129.3399999999997</v>
      </c>
      <c r="K2742" s="39">
        <v>3292.45</v>
      </c>
      <c r="L2742" s="87">
        <v>653.94999999999993</v>
      </c>
      <c r="M2742" s="63">
        <v>566.05999999999995</v>
      </c>
      <c r="N2742" s="19">
        <v>85.07</v>
      </c>
      <c r="O2742" s="19">
        <v>2.8200000000000003</v>
      </c>
      <c r="P2742" s="56">
        <v>1633.38</v>
      </c>
      <c r="Q2742" s="20">
        <v>2194.9699999999998</v>
      </c>
      <c r="R2742" s="20">
        <v>2515.89</v>
      </c>
      <c r="S2742" s="50">
        <v>3294.66</v>
      </c>
      <c r="T2742" s="49">
        <v>1633.38</v>
      </c>
      <c r="U2742" s="20">
        <v>2194.9699999999998</v>
      </c>
      <c r="V2742" s="20">
        <v>2475.39</v>
      </c>
      <c r="W2742" s="50">
        <v>2638.5</v>
      </c>
    </row>
    <row r="2743" spans="1:23" x14ac:dyDescent="0.25">
      <c r="A2743" s="25" t="s">
        <v>120</v>
      </c>
      <c r="B2743" s="28">
        <v>22</v>
      </c>
      <c r="C2743" s="25" t="s">
        <v>32</v>
      </c>
      <c r="D2743" s="37">
        <v>2264.4299999999998</v>
      </c>
      <c r="E2743" s="38">
        <v>2826.02</v>
      </c>
      <c r="F2743" s="38">
        <v>3146.94</v>
      </c>
      <c r="G2743" s="39">
        <v>3925.71</v>
      </c>
      <c r="H2743" s="37">
        <v>2264.4300000000003</v>
      </c>
      <c r="I2743" s="38">
        <v>2826.0199999999995</v>
      </c>
      <c r="J2743" s="38">
        <v>3106.4399999999996</v>
      </c>
      <c r="K2743" s="39">
        <v>3269.55</v>
      </c>
      <c r="L2743" s="87">
        <v>631.05000000000007</v>
      </c>
      <c r="M2743" s="63">
        <v>546.15</v>
      </c>
      <c r="N2743" s="19">
        <v>82.08</v>
      </c>
      <c r="O2743" s="19">
        <v>2.8200000000000003</v>
      </c>
      <c r="P2743" s="56">
        <v>1633.38</v>
      </c>
      <c r="Q2743" s="20">
        <v>2194.9699999999998</v>
      </c>
      <c r="R2743" s="20">
        <v>2515.89</v>
      </c>
      <c r="S2743" s="50">
        <v>3294.66</v>
      </c>
      <c r="T2743" s="49">
        <v>1633.38</v>
      </c>
      <c r="U2743" s="20">
        <v>2194.9699999999998</v>
      </c>
      <c r="V2743" s="20">
        <v>2475.39</v>
      </c>
      <c r="W2743" s="50">
        <v>2638.5</v>
      </c>
    </row>
    <row r="2744" spans="1:23" x14ac:dyDescent="0.25">
      <c r="A2744" s="25" t="s">
        <v>120</v>
      </c>
      <c r="B2744" s="28">
        <v>23</v>
      </c>
      <c r="C2744" s="25" t="s">
        <v>32</v>
      </c>
      <c r="D2744" s="37">
        <v>2310.65</v>
      </c>
      <c r="E2744" s="38">
        <v>2872.24</v>
      </c>
      <c r="F2744" s="38">
        <v>3193.16</v>
      </c>
      <c r="G2744" s="39">
        <v>3971.93</v>
      </c>
      <c r="H2744" s="37">
        <v>2310.65</v>
      </c>
      <c r="I2744" s="38">
        <v>2872.24</v>
      </c>
      <c r="J2744" s="38">
        <v>3152.66</v>
      </c>
      <c r="K2744" s="39">
        <v>3315.77</v>
      </c>
      <c r="L2744" s="87">
        <v>677.2700000000001</v>
      </c>
      <c r="M2744" s="63">
        <v>586.33000000000004</v>
      </c>
      <c r="N2744" s="19">
        <v>88.12</v>
      </c>
      <c r="O2744" s="19">
        <v>2.8200000000000003</v>
      </c>
      <c r="P2744" s="56">
        <v>1633.38</v>
      </c>
      <c r="Q2744" s="20">
        <v>2194.9699999999998</v>
      </c>
      <c r="R2744" s="20">
        <v>2515.89</v>
      </c>
      <c r="S2744" s="50">
        <v>3294.66</v>
      </c>
      <c r="T2744" s="49">
        <v>1633.38</v>
      </c>
      <c r="U2744" s="20">
        <v>2194.9699999999998</v>
      </c>
      <c r="V2744" s="20">
        <v>2475.39</v>
      </c>
      <c r="W2744" s="50">
        <v>2638.5</v>
      </c>
    </row>
    <row r="2745" spans="1:23" x14ac:dyDescent="0.25">
      <c r="A2745" s="25" t="s">
        <v>121</v>
      </c>
      <c r="B2745" s="28">
        <v>0</v>
      </c>
      <c r="C2745" s="25" t="s">
        <v>32</v>
      </c>
      <c r="D2745" s="37">
        <v>2250.96</v>
      </c>
      <c r="E2745" s="38">
        <v>2812.5499999999997</v>
      </c>
      <c r="F2745" s="38">
        <v>3133.47</v>
      </c>
      <c r="G2745" s="39">
        <v>3912.24</v>
      </c>
      <c r="H2745" s="37">
        <v>2250.96</v>
      </c>
      <c r="I2745" s="38">
        <v>2812.5499999999997</v>
      </c>
      <c r="J2745" s="38">
        <v>3092.97</v>
      </c>
      <c r="K2745" s="39">
        <v>3256.08</v>
      </c>
      <c r="L2745" s="87">
        <v>617.58000000000004</v>
      </c>
      <c r="M2745" s="63">
        <v>534.44000000000005</v>
      </c>
      <c r="N2745" s="19">
        <v>80.319999999999993</v>
      </c>
      <c r="O2745" s="19">
        <v>2.8200000000000003</v>
      </c>
      <c r="P2745" s="56">
        <v>1633.38</v>
      </c>
      <c r="Q2745" s="20">
        <v>2194.9699999999998</v>
      </c>
      <c r="R2745" s="20">
        <v>2515.89</v>
      </c>
      <c r="S2745" s="50">
        <v>3294.66</v>
      </c>
      <c r="T2745" s="49">
        <v>1633.38</v>
      </c>
      <c r="U2745" s="20">
        <v>2194.9699999999998</v>
      </c>
      <c r="V2745" s="20">
        <v>2475.39</v>
      </c>
      <c r="W2745" s="50">
        <v>2638.5</v>
      </c>
    </row>
    <row r="2746" spans="1:23" x14ac:dyDescent="0.25">
      <c r="A2746" s="25" t="s">
        <v>121</v>
      </c>
      <c r="B2746" s="28">
        <v>1</v>
      </c>
      <c r="C2746" s="25" t="s">
        <v>32</v>
      </c>
      <c r="D2746" s="37">
        <v>2268.86</v>
      </c>
      <c r="E2746" s="38">
        <v>2830.45</v>
      </c>
      <c r="F2746" s="38">
        <v>3151.37</v>
      </c>
      <c r="G2746" s="39">
        <v>3930.14</v>
      </c>
      <c r="H2746" s="37">
        <v>2268.86</v>
      </c>
      <c r="I2746" s="38">
        <v>2830.45</v>
      </c>
      <c r="J2746" s="38">
        <v>3110.87</v>
      </c>
      <c r="K2746" s="39">
        <v>3273.98</v>
      </c>
      <c r="L2746" s="87">
        <v>635.48</v>
      </c>
      <c r="M2746" s="63">
        <v>550</v>
      </c>
      <c r="N2746" s="19">
        <v>82.66</v>
      </c>
      <c r="O2746" s="19">
        <v>2.8200000000000003</v>
      </c>
      <c r="P2746" s="56">
        <v>1633.38</v>
      </c>
      <c r="Q2746" s="20">
        <v>2194.9699999999998</v>
      </c>
      <c r="R2746" s="20">
        <v>2515.89</v>
      </c>
      <c r="S2746" s="50">
        <v>3294.66</v>
      </c>
      <c r="T2746" s="49">
        <v>1633.38</v>
      </c>
      <c r="U2746" s="20">
        <v>2194.9699999999998</v>
      </c>
      <c r="V2746" s="20">
        <v>2475.39</v>
      </c>
      <c r="W2746" s="50">
        <v>2638.5</v>
      </c>
    </row>
    <row r="2747" spans="1:23" x14ac:dyDescent="0.25">
      <c r="A2747" s="25" t="s">
        <v>121</v>
      </c>
      <c r="B2747" s="28">
        <v>2</v>
      </c>
      <c r="C2747" s="25" t="s">
        <v>32</v>
      </c>
      <c r="D2747" s="37">
        <v>2287.6999999999998</v>
      </c>
      <c r="E2747" s="38">
        <v>2849.29</v>
      </c>
      <c r="F2747" s="38">
        <v>3170.21</v>
      </c>
      <c r="G2747" s="39">
        <v>3948.98</v>
      </c>
      <c r="H2747" s="37">
        <v>2287.6999999999998</v>
      </c>
      <c r="I2747" s="38">
        <v>2849.29</v>
      </c>
      <c r="J2747" s="38">
        <v>3129.71</v>
      </c>
      <c r="K2747" s="39">
        <v>3292.8199999999997</v>
      </c>
      <c r="L2747" s="87">
        <v>654.32000000000005</v>
      </c>
      <c r="M2747" s="63">
        <v>566.38</v>
      </c>
      <c r="N2747" s="19">
        <v>85.12</v>
      </c>
      <c r="O2747" s="19">
        <v>2.8200000000000003</v>
      </c>
      <c r="P2747" s="56">
        <v>1633.38</v>
      </c>
      <c r="Q2747" s="20">
        <v>2194.9699999999998</v>
      </c>
      <c r="R2747" s="20">
        <v>2515.89</v>
      </c>
      <c r="S2747" s="50">
        <v>3294.66</v>
      </c>
      <c r="T2747" s="49">
        <v>1633.38</v>
      </c>
      <c r="U2747" s="20">
        <v>2194.9699999999998</v>
      </c>
      <c r="V2747" s="20">
        <v>2475.39</v>
      </c>
      <c r="W2747" s="50">
        <v>2638.5</v>
      </c>
    </row>
    <row r="2748" spans="1:23" x14ac:dyDescent="0.25">
      <c r="A2748" s="25" t="s">
        <v>121</v>
      </c>
      <c r="B2748" s="28">
        <v>3</v>
      </c>
      <c r="C2748" s="25" t="s">
        <v>32</v>
      </c>
      <c r="D2748" s="37">
        <v>2318.0100000000002</v>
      </c>
      <c r="E2748" s="38">
        <v>2879.6</v>
      </c>
      <c r="F2748" s="38">
        <v>3200.52</v>
      </c>
      <c r="G2748" s="39">
        <v>3979.29</v>
      </c>
      <c r="H2748" s="37">
        <v>2318.0100000000002</v>
      </c>
      <c r="I2748" s="38">
        <v>2879.6</v>
      </c>
      <c r="J2748" s="38">
        <v>3160.02</v>
      </c>
      <c r="K2748" s="39">
        <v>3323.13</v>
      </c>
      <c r="L2748" s="87">
        <v>684.63000000000011</v>
      </c>
      <c r="M2748" s="63">
        <v>592.73</v>
      </c>
      <c r="N2748" s="19">
        <v>89.08</v>
      </c>
      <c r="O2748" s="19">
        <v>2.8200000000000003</v>
      </c>
      <c r="P2748" s="56">
        <v>1633.38</v>
      </c>
      <c r="Q2748" s="20">
        <v>2194.9699999999998</v>
      </c>
      <c r="R2748" s="20">
        <v>2515.89</v>
      </c>
      <c r="S2748" s="50">
        <v>3294.66</v>
      </c>
      <c r="T2748" s="49">
        <v>1633.38</v>
      </c>
      <c r="U2748" s="20">
        <v>2194.9699999999998</v>
      </c>
      <c r="V2748" s="20">
        <v>2475.39</v>
      </c>
      <c r="W2748" s="50">
        <v>2638.5</v>
      </c>
    </row>
    <row r="2749" spans="1:23" x14ac:dyDescent="0.25">
      <c r="A2749" s="25" t="s">
        <v>121</v>
      </c>
      <c r="B2749" s="28">
        <v>4</v>
      </c>
      <c r="C2749" s="25" t="s">
        <v>32</v>
      </c>
      <c r="D2749" s="37">
        <v>2351.0700000000002</v>
      </c>
      <c r="E2749" s="38">
        <v>2912.66</v>
      </c>
      <c r="F2749" s="38">
        <v>3233.58</v>
      </c>
      <c r="G2749" s="39">
        <v>4012.3499999999995</v>
      </c>
      <c r="H2749" s="37">
        <v>2351.0700000000002</v>
      </c>
      <c r="I2749" s="38">
        <v>2912.66</v>
      </c>
      <c r="J2749" s="38">
        <v>3193.08</v>
      </c>
      <c r="K2749" s="39">
        <v>3356.19</v>
      </c>
      <c r="L2749" s="87">
        <v>717.69</v>
      </c>
      <c r="M2749" s="63">
        <v>621.47</v>
      </c>
      <c r="N2749" s="19">
        <v>93.4</v>
      </c>
      <c r="O2749" s="19">
        <v>2.8200000000000003</v>
      </c>
      <c r="P2749" s="56">
        <v>1633.38</v>
      </c>
      <c r="Q2749" s="20">
        <v>2194.9699999999998</v>
      </c>
      <c r="R2749" s="20">
        <v>2515.89</v>
      </c>
      <c r="S2749" s="50">
        <v>3294.66</v>
      </c>
      <c r="T2749" s="49">
        <v>1633.38</v>
      </c>
      <c r="U2749" s="20">
        <v>2194.9699999999998</v>
      </c>
      <c r="V2749" s="20">
        <v>2475.39</v>
      </c>
      <c r="W2749" s="50">
        <v>2638.5</v>
      </c>
    </row>
    <row r="2750" spans="1:23" x14ac:dyDescent="0.25">
      <c r="A2750" s="25" t="s">
        <v>121</v>
      </c>
      <c r="B2750" s="28">
        <v>5</v>
      </c>
      <c r="C2750" s="25" t="s">
        <v>32</v>
      </c>
      <c r="D2750" s="37">
        <v>2362.5700000000002</v>
      </c>
      <c r="E2750" s="38">
        <v>2924.16</v>
      </c>
      <c r="F2750" s="38">
        <v>3245.08</v>
      </c>
      <c r="G2750" s="39">
        <v>4023.8499999999995</v>
      </c>
      <c r="H2750" s="37">
        <v>2362.5700000000002</v>
      </c>
      <c r="I2750" s="38">
        <v>2924.16</v>
      </c>
      <c r="J2750" s="38">
        <v>3204.58</v>
      </c>
      <c r="K2750" s="39">
        <v>3367.69</v>
      </c>
      <c r="L2750" s="87">
        <v>729.19</v>
      </c>
      <c r="M2750" s="63">
        <v>631.47</v>
      </c>
      <c r="N2750" s="19">
        <v>94.9</v>
      </c>
      <c r="O2750" s="19">
        <v>2.8200000000000003</v>
      </c>
      <c r="P2750" s="56">
        <v>1633.38</v>
      </c>
      <c r="Q2750" s="20">
        <v>2194.9699999999998</v>
      </c>
      <c r="R2750" s="20">
        <v>2515.89</v>
      </c>
      <c r="S2750" s="50">
        <v>3294.66</v>
      </c>
      <c r="T2750" s="49">
        <v>1633.38</v>
      </c>
      <c r="U2750" s="20">
        <v>2194.9699999999998</v>
      </c>
      <c r="V2750" s="20">
        <v>2475.39</v>
      </c>
      <c r="W2750" s="50">
        <v>2638.5</v>
      </c>
    </row>
    <row r="2751" spans="1:23" x14ac:dyDescent="0.25">
      <c r="A2751" s="25" t="s">
        <v>121</v>
      </c>
      <c r="B2751" s="28">
        <v>6</v>
      </c>
      <c r="C2751" s="25" t="s">
        <v>32</v>
      </c>
      <c r="D2751" s="37">
        <v>2426.6800000000003</v>
      </c>
      <c r="E2751" s="38">
        <v>2988.2699999999995</v>
      </c>
      <c r="F2751" s="38">
        <v>3309.1899999999996</v>
      </c>
      <c r="G2751" s="39">
        <v>4087.96</v>
      </c>
      <c r="H2751" s="37">
        <v>2426.6800000000003</v>
      </c>
      <c r="I2751" s="38">
        <v>2988.27</v>
      </c>
      <c r="J2751" s="38">
        <v>3268.69</v>
      </c>
      <c r="K2751" s="39">
        <v>3431.8</v>
      </c>
      <c r="L2751" s="87">
        <v>793.30000000000007</v>
      </c>
      <c r="M2751" s="63">
        <v>687.2</v>
      </c>
      <c r="N2751" s="19">
        <v>103.28</v>
      </c>
      <c r="O2751" s="19">
        <v>2.8200000000000003</v>
      </c>
      <c r="P2751" s="56">
        <v>1633.38</v>
      </c>
      <c r="Q2751" s="20">
        <v>2194.9699999999998</v>
      </c>
      <c r="R2751" s="20">
        <v>2515.89</v>
      </c>
      <c r="S2751" s="50">
        <v>3294.66</v>
      </c>
      <c r="T2751" s="49">
        <v>1633.38</v>
      </c>
      <c r="U2751" s="20">
        <v>2194.9699999999998</v>
      </c>
      <c r="V2751" s="20">
        <v>2475.39</v>
      </c>
      <c r="W2751" s="50">
        <v>2638.5</v>
      </c>
    </row>
    <row r="2752" spans="1:23" x14ac:dyDescent="0.25">
      <c r="A2752" s="25" t="s">
        <v>121</v>
      </c>
      <c r="B2752" s="28">
        <v>7</v>
      </c>
      <c r="C2752" s="25" t="s">
        <v>32</v>
      </c>
      <c r="D2752" s="37">
        <v>2504.52</v>
      </c>
      <c r="E2752" s="38">
        <v>3066.1099999999997</v>
      </c>
      <c r="F2752" s="38">
        <v>3387.0299999999997</v>
      </c>
      <c r="G2752" s="39">
        <v>4165.8</v>
      </c>
      <c r="H2752" s="37">
        <v>2504.52</v>
      </c>
      <c r="I2752" s="38">
        <v>3066.1099999999997</v>
      </c>
      <c r="J2752" s="38">
        <v>3346.5299999999997</v>
      </c>
      <c r="K2752" s="39">
        <v>3509.64</v>
      </c>
      <c r="L2752" s="87">
        <v>871.1400000000001</v>
      </c>
      <c r="M2752" s="63">
        <v>754.87</v>
      </c>
      <c r="N2752" s="19">
        <v>113.45</v>
      </c>
      <c r="O2752" s="19">
        <v>2.8200000000000003</v>
      </c>
      <c r="P2752" s="56">
        <v>1633.38</v>
      </c>
      <c r="Q2752" s="20">
        <v>2194.9699999999998</v>
      </c>
      <c r="R2752" s="20">
        <v>2515.89</v>
      </c>
      <c r="S2752" s="50">
        <v>3294.66</v>
      </c>
      <c r="T2752" s="49">
        <v>1633.38</v>
      </c>
      <c r="U2752" s="20">
        <v>2194.9699999999998</v>
      </c>
      <c r="V2752" s="20">
        <v>2475.39</v>
      </c>
      <c r="W2752" s="50">
        <v>2638.5</v>
      </c>
    </row>
    <row r="2753" spans="1:23" x14ac:dyDescent="0.25">
      <c r="A2753" s="25" t="s">
        <v>121</v>
      </c>
      <c r="B2753" s="28">
        <v>8</v>
      </c>
      <c r="C2753" s="25" t="s">
        <v>32</v>
      </c>
      <c r="D2753" s="37">
        <v>2402.84</v>
      </c>
      <c r="E2753" s="38">
        <v>2964.43</v>
      </c>
      <c r="F2753" s="38">
        <v>3285.35</v>
      </c>
      <c r="G2753" s="39">
        <v>4064.12</v>
      </c>
      <c r="H2753" s="37">
        <v>2402.84</v>
      </c>
      <c r="I2753" s="38">
        <v>2964.43</v>
      </c>
      <c r="J2753" s="38">
        <v>3244.85</v>
      </c>
      <c r="K2753" s="39">
        <v>3407.96</v>
      </c>
      <c r="L2753" s="87">
        <v>769.46</v>
      </c>
      <c r="M2753" s="63">
        <v>666.48</v>
      </c>
      <c r="N2753" s="19">
        <v>100.16</v>
      </c>
      <c r="O2753" s="19">
        <v>2.8200000000000003</v>
      </c>
      <c r="P2753" s="56">
        <v>1633.38</v>
      </c>
      <c r="Q2753" s="20">
        <v>2194.9699999999998</v>
      </c>
      <c r="R2753" s="20">
        <v>2515.89</v>
      </c>
      <c r="S2753" s="50">
        <v>3294.66</v>
      </c>
      <c r="T2753" s="49">
        <v>1633.38</v>
      </c>
      <c r="U2753" s="20">
        <v>2194.9699999999998</v>
      </c>
      <c r="V2753" s="20">
        <v>2475.39</v>
      </c>
      <c r="W2753" s="50">
        <v>2638.5</v>
      </c>
    </row>
    <row r="2754" spans="1:23" x14ac:dyDescent="0.25">
      <c r="A2754" s="25" t="s">
        <v>121</v>
      </c>
      <c r="B2754" s="28">
        <v>9</v>
      </c>
      <c r="C2754" s="25" t="s">
        <v>32</v>
      </c>
      <c r="D2754" s="37">
        <v>2310.2200000000003</v>
      </c>
      <c r="E2754" s="38">
        <v>2871.81</v>
      </c>
      <c r="F2754" s="38">
        <v>3192.73</v>
      </c>
      <c r="G2754" s="39">
        <v>3971.5</v>
      </c>
      <c r="H2754" s="37">
        <v>2310.2200000000003</v>
      </c>
      <c r="I2754" s="38">
        <v>2871.81</v>
      </c>
      <c r="J2754" s="38">
        <v>3152.23</v>
      </c>
      <c r="K2754" s="39">
        <v>3315.34</v>
      </c>
      <c r="L2754" s="87">
        <v>676.84</v>
      </c>
      <c r="M2754" s="63">
        <v>585.96</v>
      </c>
      <c r="N2754" s="19">
        <v>88.06</v>
      </c>
      <c r="O2754" s="19">
        <v>2.8200000000000003</v>
      </c>
      <c r="P2754" s="56">
        <v>1633.38</v>
      </c>
      <c r="Q2754" s="20">
        <v>2194.9699999999998</v>
      </c>
      <c r="R2754" s="20">
        <v>2515.89</v>
      </c>
      <c r="S2754" s="50">
        <v>3294.66</v>
      </c>
      <c r="T2754" s="49">
        <v>1633.38</v>
      </c>
      <c r="U2754" s="20">
        <v>2194.9699999999998</v>
      </c>
      <c r="V2754" s="20">
        <v>2475.39</v>
      </c>
      <c r="W2754" s="50">
        <v>2638.5</v>
      </c>
    </row>
    <row r="2755" spans="1:23" x14ac:dyDescent="0.25">
      <c r="A2755" s="25" t="s">
        <v>121</v>
      </c>
      <c r="B2755" s="28">
        <v>10</v>
      </c>
      <c r="C2755" s="25" t="s">
        <v>32</v>
      </c>
      <c r="D2755" s="37">
        <v>2271.4499999999998</v>
      </c>
      <c r="E2755" s="38">
        <v>2833.04</v>
      </c>
      <c r="F2755" s="38">
        <v>3153.96</v>
      </c>
      <c r="G2755" s="39">
        <v>3932.73</v>
      </c>
      <c r="H2755" s="37">
        <v>2271.4499999999998</v>
      </c>
      <c r="I2755" s="38">
        <v>2833.04</v>
      </c>
      <c r="J2755" s="38">
        <v>3113.46</v>
      </c>
      <c r="K2755" s="39">
        <v>3276.5699999999997</v>
      </c>
      <c r="L2755" s="87">
        <v>638.07000000000005</v>
      </c>
      <c r="M2755" s="63">
        <v>552.25</v>
      </c>
      <c r="N2755" s="19">
        <v>83</v>
      </c>
      <c r="O2755" s="19">
        <v>2.8200000000000003</v>
      </c>
      <c r="P2755" s="56">
        <v>1633.38</v>
      </c>
      <c r="Q2755" s="20">
        <v>2194.9699999999998</v>
      </c>
      <c r="R2755" s="20">
        <v>2515.89</v>
      </c>
      <c r="S2755" s="50">
        <v>3294.66</v>
      </c>
      <c r="T2755" s="49">
        <v>1633.38</v>
      </c>
      <c r="U2755" s="20">
        <v>2194.9699999999998</v>
      </c>
      <c r="V2755" s="20">
        <v>2475.39</v>
      </c>
      <c r="W2755" s="50">
        <v>2638.5</v>
      </c>
    </row>
    <row r="2756" spans="1:23" x14ac:dyDescent="0.25">
      <c r="A2756" s="25" t="s">
        <v>121</v>
      </c>
      <c r="B2756" s="28">
        <v>11</v>
      </c>
      <c r="C2756" s="25" t="s">
        <v>32</v>
      </c>
      <c r="D2756" s="37">
        <v>2271.4499999999998</v>
      </c>
      <c r="E2756" s="38">
        <v>2833.04</v>
      </c>
      <c r="F2756" s="38">
        <v>3153.96</v>
      </c>
      <c r="G2756" s="39">
        <v>3932.73</v>
      </c>
      <c r="H2756" s="37">
        <v>2271.4499999999998</v>
      </c>
      <c r="I2756" s="38">
        <v>2833.04</v>
      </c>
      <c r="J2756" s="38">
        <v>3113.46</v>
      </c>
      <c r="K2756" s="39">
        <v>3276.5699999999997</v>
      </c>
      <c r="L2756" s="87">
        <v>638.07000000000005</v>
      </c>
      <c r="M2756" s="63">
        <v>552.25</v>
      </c>
      <c r="N2756" s="19">
        <v>83</v>
      </c>
      <c r="O2756" s="19">
        <v>2.8200000000000003</v>
      </c>
      <c r="P2756" s="56">
        <v>1633.38</v>
      </c>
      <c r="Q2756" s="20">
        <v>2194.9699999999998</v>
      </c>
      <c r="R2756" s="20">
        <v>2515.89</v>
      </c>
      <c r="S2756" s="50">
        <v>3294.66</v>
      </c>
      <c r="T2756" s="49">
        <v>1633.38</v>
      </c>
      <c r="U2756" s="20">
        <v>2194.9699999999998</v>
      </c>
      <c r="V2756" s="20">
        <v>2475.39</v>
      </c>
      <c r="W2756" s="50">
        <v>2638.5</v>
      </c>
    </row>
    <row r="2757" spans="1:23" x14ac:dyDescent="0.25">
      <c r="A2757" s="25" t="s">
        <v>121</v>
      </c>
      <c r="B2757" s="28">
        <v>12</v>
      </c>
      <c r="C2757" s="25" t="s">
        <v>32</v>
      </c>
      <c r="D2757" s="37">
        <v>2280.81</v>
      </c>
      <c r="E2757" s="38">
        <v>2842.3999999999996</v>
      </c>
      <c r="F2757" s="38">
        <v>3163.3199999999997</v>
      </c>
      <c r="G2757" s="39">
        <v>3942.0899999999997</v>
      </c>
      <c r="H2757" s="37">
        <v>2280.81</v>
      </c>
      <c r="I2757" s="38">
        <v>2842.3999999999996</v>
      </c>
      <c r="J2757" s="38">
        <v>3122.8199999999997</v>
      </c>
      <c r="K2757" s="39">
        <v>3285.93</v>
      </c>
      <c r="L2757" s="87">
        <v>647.43000000000006</v>
      </c>
      <c r="M2757" s="63">
        <v>560.39</v>
      </c>
      <c r="N2757" s="19">
        <v>84.22</v>
      </c>
      <c r="O2757" s="19">
        <v>2.8200000000000003</v>
      </c>
      <c r="P2757" s="56">
        <v>1633.38</v>
      </c>
      <c r="Q2757" s="20">
        <v>2194.9699999999998</v>
      </c>
      <c r="R2757" s="20">
        <v>2515.89</v>
      </c>
      <c r="S2757" s="50">
        <v>3294.66</v>
      </c>
      <c r="T2757" s="49">
        <v>1633.38</v>
      </c>
      <c r="U2757" s="20">
        <v>2194.9699999999998</v>
      </c>
      <c r="V2757" s="20">
        <v>2475.39</v>
      </c>
      <c r="W2757" s="50">
        <v>2638.5</v>
      </c>
    </row>
    <row r="2758" spans="1:23" x14ac:dyDescent="0.25">
      <c r="A2758" s="25" t="s">
        <v>121</v>
      </c>
      <c r="B2758" s="28">
        <v>13</v>
      </c>
      <c r="C2758" s="25" t="s">
        <v>32</v>
      </c>
      <c r="D2758" s="37">
        <v>2262.4899999999998</v>
      </c>
      <c r="E2758" s="38">
        <v>2824.08</v>
      </c>
      <c r="F2758" s="38">
        <v>3145</v>
      </c>
      <c r="G2758" s="39">
        <v>3923.77</v>
      </c>
      <c r="H2758" s="37">
        <v>2262.4900000000002</v>
      </c>
      <c r="I2758" s="38">
        <v>2824.08</v>
      </c>
      <c r="J2758" s="38">
        <v>3104.5</v>
      </c>
      <c r="K2758" s="39">
        <v>3267.61</v>
      </c>
      <c r="L2758" s="87">
        <v>629.11000000000013</v>
      </c>
      <c r="M2758" s="63">
        <v>544.46</v>
      </c>
      <c r="N2758" s="19">
        <v>81.83</v>
      </c>
      <c r="O2758" s="19">
        <v>2.8200000000000003</v>
      </c>
      <c r="P2758" s="56">
        <v>1633.38</v>
      </c>
      <c r="Q2758" s="20">
        <v>2194.9699999999998</v>
      </c>
      <c r="R2758" s="20">
        <v>2515.89</v>
      </c>
      <c r="S2758" s="50">
        <v>3294.66</v>
      </c>
      <c r="T2758" s="49">
        <v>1633.38</v>
      </c>
      <c r="U2758" s="20">
        <v>2194.9699999999998</v>
      </c>
      <c r="V2758" s="20">
        <v>2475.39</v>
      </c>
      <c r="W2758" s="50">
        <v>2638.5</v>
      </c>
    </row>
    <row r="2759" spans="1:23" x14ac:dyDescent="0.25">
      <c r="A2759" s="25" t="s">
        <v>121</v>
      </c>
      <c r="B2759" s="28">
        <v>14</v>
      </c>
      <c r="C2759" s="25" t="s">
        <v>32</v>
      </c>
      <c r="D2759" s="37">
        <v>2280.91</v>
      </c>
      <c r="E2759" s="38">
        <v>2842.5</v>
      </c>
      <c r="F2759" s="38">
        <v>3163.42</v>
      </c>
      <c r="G2759" s="39">
        <v>3942.19</v>
      </c>
      <c r="H2759" s="37">
        <v>2280.91</v>
      </c>
      <c r="I2759" s="38">
        <v>2842.5</v>
      </c>
      <c r="J2759" s="38">
        <v>3122.92</v>
      </c>
      <c r="K2759" s="39">
        <v>3286.0299999999997</v>
      </c>
      <c r="L2759" s="87">
        <v>647.53000000000009</v>
      </c>
      <c r="M2759" s="63">
        <v>560.48</v>
      </c>
      <c r="N2759" s="19">
        <v>84.23</v>
      </c>
      <c r="O2759" s="19">
        <v>2.8200000000000003</v>
      </c>
      <c r="P2759" s="56">
        <v>1633.38</v>
      </c>
      <c r="Q2759" s="20">
        <v>2194.9699999999998</v>
      </c>
      <c r="R2759" s="20">
        <v>2515.89</v>
      </c>
      <c r="S2759" s="50">
        <v>3294.66</v>
      </c>
      <c r="T2759" s="49">
        <v>1633.38</v>
      </c>
      <c r="U2759" s="20">
        <v>2194.9699999999998</v>
      </c>
      <c r="V2759" s="20">
        <v>2475.39</v>
      </c>
      <c r="W2759" s="50">
        <v>2638.5</v>
      </c>
    </row>
    <row r="2760" spans="1:23" x14ac:dyDescent="0.25">
      <c r="A2760" s="25" t="s">
        <v>121</v>
      </c>
      <c r="B2760" s="28">
        <v>15</v>
      </c>
      <c r="C2760" s="25" t="s">
        <v>32</v>
      </c>
      <c r="D2760" s="37">
        <v>2290.33</v>
      </c>
      <c r="E2760" s="38">
        <v>2851.92</v>
      </c>
      <c r="F2760" s="38">
        <v>3172.84</v>
      </c>
      <c r="G2760" s="39">
        <v>3951.61</v>
      </c>
      <c r="H2760" s="37">
        <v>2290.33</v>
      </c>
      <c r="I2760" s="38">
        <v>2851.9199999999996</v>
      </c>
      <c r="J2760" s="38">
        <v>3132.3399999999997</v>
      </c>
      <c r="K2760" s="39">
        <v>3295.45</v>
      </c>
      <c r="L2760" s="87">
        <v>656.95</v>
      </c>
      <c r="M2760" s="63">
        <v>568.66999999999996</v>
      </c>
      <c r="N2760" s="19">
        <v>85.46</v>
      </c>
      <c r="O2760" s="19">
        <v>2.8200000000000003</v>
      </c>
      <c r="P2760" s="56">
        <v>1633.38</v>
      </c>
      <c r="Q2760" s="20">
        <v>2194.9699999999998</v>
      </c>
      <c r="R2760" s="20">
        <v>2515.89</v>
      </c>
      <c r="S2760" s="50">
        <v>3294.66</v>
      </c>
      <c r="T2760" s="49">
        <v>1633.38</v>
      </c>
      <c r="U2760" s="20">
        <v>2194.9699999999998</v>
      </c>
      <c r="V2760" s="20">
        <v>2475.39</v>
      </c>
      <c r="W2760" s="50">
        <v>2638.5</v>
      </c>
    </row>
    <row r="2761" spans="1:23" x14ac:dyDescent="0.25">
      <c r="A2761" s="25" t="s">
        <v>121</v>
      </c>
      <c r="B2761" s="28">
        <v>16</v>
      </c>
      <c r="C2761" s="25" t="s">
        <v>32</v>
      </c>
      <c r="D2761" s="37">
        <v>2272.63</v>
      </c>
      <c r="E2761" s="38">
        <v>2834.2199999999993</v>
      </c>
      <c r="F2761" s="38">
        <v>3155.1399999999994</v>
      </c>
      <c r="G2761" s="39">
        <v>3933.91</v>
      </c>
      <c r="H2761" s="37">
        <v>2272.63</v>
      </c>
      <c r="I2761" s="38">
        <v>2834.22</v>
      </c>
      <c r="J2761" s="38">
        <v>3114.64</v>
      </c>
      <c r="K2761" s="39">
        <v>3277.75</v>
      </c>
      <c r="L2761" s="87">
        <v>639.25</v>
      </c>
      <c r="M2761" s="63">
        <v>553.28</v>
      </c>
      <c r="N2761" s="19">
        <v>83.15</v>
      </c>
      <c r="O2761" s="19">
        <v>2.8200000000000003</v>
      </c>
      <c r="P2761" s="56">
        <v>1633.38</v>
      </c>
      <c r="Q2761" s="20">
        <v>2194.9699999999998</v>
      </c>
      <c r="R2761" s="20">
        <v>2515.89</v>
      </c>
      <c r="S2761" s="50">
        <v>3294.66</v>
      </c>
      <c r="T2761" s="49">
        <v>1633.38</v>
      </c>
      <c r="U2761" s="20">
        <v>2194.9699999999998</v>
      </c>
      <c r="V2761" s="20">
        <v>2475.39</v>
      </c>
      <c r="W2761" s="50">
        <v>2638.5</v>
      </c>
    </row>
    <row r="2762" spans="1:23" x14ac:dyDescent="0.25">
      <c r="A2762" s="25" t="s">
        <v>121</v>
      </c>
      <c r="B2762" s="28">
        <v>17</v>
      </c>
      <c r="C2762" s="25" t="s">
        <v>32</v>
      </c>
      <c r="D2762" s="37">
        <v>2335.6400000000003</v>
      </c>
      <c r="E2762" s="38">
        <v>2897.2299999999996</v>
      </c>
      <c r="F2762" s="38">
        <v>3218.1499999999996</v>
      </c>
      <c r="G2762" s="39">
        <v>3996.9199999999996</v>
      </c>
      <c r="H2762" s="37">
        <v>2335.6400000000003</v>
      </c>
      <c r="I2762" s="38">
        <v>2897.2299999999996</v>
      </c>
      <c r="J2762" s="38">
        <v>3177.6499999999996</v>
      </c>
      <c r="K2762" s="39">
        <v>3340.76</v>
      </c>
      <c r="L2762" s="87">
        <v>702.26</v>
      </c>
      <c r="M2762" s="63">
        <v>608.05999999999995</v>
      </c>
      <c r="N2762" s="19">
        <v>91.38</v>
      </c>
      <c r="O2762" s="19">
        <v>2.8200000000000003</v>
      </c>
      <c r="P2762" s="56">
        <v>1633.38</v>
      </c>
      <c r="Q2762" s="20">
        <v>2194.9699999999998</v>
      </c>
      <c r="R2762" s="20">
        <v>2515.89</v>
      </c>
      <c r="S2762" s="50">
        <v>3294.66</v>
      </c>
      <c r="T2762" s="49">
        <v>1633.38</v>
      </c>
      <c r="U2762" s="20">
        <v>2194.9699999999998</v>
      </c>
      <c r="V2762" s="20">
        <v>2475.39</v>
      </c>
      <c r="W2762" s="50">
        <v>2638.5</v>
      </c>
    </row>
    <row r="2763" spans="1:23" x14ac:dyDescent="0.25">
      <c r="A2763" s="25" t="s">
        <v>121</v>
      </c>
      <c r="B2763" s="28">
        <v>18</v>
      </c>
      <c r="C2763" s="25" t="s">
        <v>32</v>
      </c>
      <c r="D2763" s="37">
        <v>2307.3000000000002</v>
      </c>
      <c r="E2763" s="38">
        <v>2868.89</v>
      </c>
      <c r="F2763" s="38">
        <v>3189.81</v>
      </c>
      <c r="G2763" s="39">
        <v>3968.58</v>
      </c>
      <c r="H2763" s="37">
        <v>2307.3000000000002</v>
      </c>
      <c r="I2763" s="38">
        <v>2868.89</v>
      </c>
      <c r="J2763" s="38">
        <v>3149.31</v>
      </c>
      <c r="K2763" s="39">
        <v>3312.42</v>
      </c>
      <c r="L2763" s="87">
        <v>673.92</v>
      </c>
      <c r="M2763" s="63">
        <v>583.41999999999996</v>
      </c>
      <c r="N2763" s="19">
        <v>87.68</v>
      </c>
      <c r="O2763" s="19">
        <v>2.8200000000000003</v>
      </c>
      <c r="P2763" s="56">
        <v>1633.38</v>
      </c>
      <c r="Q2763" s="20">
        <v>2194.9699999999998</v>
      </c>
      <c r="R2763" s="20">
        <v>2515.89</v>
      </c>
      <c r="S2763" s="50">
        <v>3294.66</v>
      </c>
      <c r="T2763" s="49">
        <v>1633.38</v>
      </c>
      <c r="U2763" s="20">
        <v>2194.9699999999998</v>
      </c>
      <c r="V2763" s="20">
        <v>2475.39</v>
      </c>
      <c r="W2763" s="50">
        <v>2638.5</v>
      </c>
    </row>
    <row r="2764" spans="1:23" x14ac:dyDescent="0.25">
      <c r="A2764" s="25" t="s">
        <v>121</v>
      </c>
      <c r="B2764" s="28">
        <v>19</v>
      </c>
      <c r="C2764" s="25" t="s">
        <v>32</v>
      </c>
      <c r="D2764" s="37">
        <v>2289.64</v>
      </c>
      <c r="E2764" s="38">
        <v>2851.23</v>
      </c>
      <c r="F2764" s="38">
        <v>3172.15</v>
      </c>
      <c r="G2764" s="39">
        <v>3950.92</v>
      </c>
      <c r="H2764" s="37">
        <v>2289.6400000000003</v>
      </c>
      <c r="I2764" s="38">
        <v>2851.2299999999996</v>
      </c>
      <c r="J2764" s="38">
        <v>3131.6499999999996</v>
      </c>
      <c r="K2764" s="39">
        <v>3294.76</v>
      </c>
      <c r="L2764" s="87">
        <v>656.2600000000001</v>
      </c>
      <c r="M2764" s="63">
        <v>568.07000000000005</v>
      </c>
      <c r="N2764" s="19">
        <v>85.37</v>
      </c>
      <c r="O2764" s="19">
        <v>2.8200000000000003</v>
      </c>
      <c r="P2764" s="56">
        <v>1633.38</v>
      </c>
      <c r="Q2764" s="20">
        <v>2194.9699999999998</v>
      </c>
      <c r="R2764" s="20">
        <v>2515.89</v>
      </c>
      <c r="S2764" s="50">
        <v>3294.66</v>
      </c>
      <c r="T2764" s="49">
        <v>1633.38</v>
      </c>
      <c r="U2764" s="20">
        <v>2194.9699999999998</v>
      </c>
      <c r="V2764" s="20">
        <v>2475.39</v>
      </c>
      <c r="W2764" s="50">
        <v>2638.5</v>
      </c>
    </row>
    <row r="2765" spans="1:23" x14ac:dyDescent="0.25">
      <c r="A2765" s="25" t="s">
        <v>121</v>
      </c>
      <c r="B2765" s="28">
        <v>20</v>
      </c>
      <c r="C2765" s="25" t="s">
        <v>32</v>
      </c>
      <c r="D2765" s="37">
        <v>2310.0500000000002</v>
      </c>
      <c r="E2765" s="38">
        <v>2871.64</v>
      </c>
      <c r="F2765" s="38">
        <v>3192.56</v>
      </c>
      <c r="G2765" s="39">
        <v>3971.33</v>
      </c>
      <c r="H2765" s="37">
        <v>2310.0500000000002</v>
      </c>
      <c r="I2765" s="38">
        <v>2871.64</v>
      </c>
      <c r="J2765" s="38">
        <v>3152.06</v>
      </c>
      <c r="K2765" s="39">
        <v>3315.17</v>
      </c>
      <c r="L2765" s="87">
        <v>676.67</v>
      </c>
      <c r="M2765" s="63">
        <v>585.80999999999995</v>
      </c>
      <c r="N2765" s="19">
        <v>88.04</v>
      </c>
      <c r="O2765" s="19">
        <v>2.8200000000000003</v>
      </c>
      <c r="P2765" s="56">
        <v>1633.38</v>
      </c>
      <c r="Q2765" s="20">
        <v>2194.9699999999998</v>
      </c>
      <c r="R2765" s="20">
        <v>2515.89</v>
      </c>
      <c r="S2765" s="50">
        <v>3294.66</v>
      </c>
      <c r="T2765" s="49">
        <v>1633.38</v>
      </c>
      <c r="U2765" s="20">
        <v>2194.9699999999998</v>
      </c>
      <c r="V2765" s="20">
        <v>2475.39</v>
      </c>
      <c r="W2765" s="50">
        <v>2638.5</v>
      </c>
    </row>
    <row r="2766" spans="1:23" x14ac:dyDescent="0.25">
      <c r="A2766" s="25" t="s">
        <v>121</v>
      </c>
      <c r="B2766" s="28">
        <v>21</v>
      </c>
      <c r="C2766" s="25" t="s">
        <v>32</v>
      </c>
      <c r="D2766" s="37">
        <v>2308.27</v>
      </c>
      <c r="E2766" s="38">
        <v>2869.8599999999997</v>
      </c>
      <c r="F2766" s="38">
        <v>3190.7799999999997</v>
      </c>
      <c r="G2766" s="39">
        <v>3969.55</v>
      </c>
      <c r="H2766" s="37">
        <v>2308.27</v>
      </c>
      <c r="I2766" s="38">
        <v>2869.8599999999997</v>
      </c>
      <c r="J2766" s="38">
        <v>3150.2799999999997</v>
      </c>
      <c r="K2766" s="39">
        <v>3313.39</v>
      </c>
      <c r="L2766" s="87">
        <v>674.89</v>
      </c>
      <c r="M2766" s="63">
        <v>584.26</v>
      </c>
      <c r="N2766" s="19">
        <v>87.81</v>
      </c>
      <c r="O2766" s="19">
        <v>2.8200000000000003</v>
      </c>
      <c r="P2766" s="56">
        <v>1633.38</v>
      </c>
      <c r="Q2766" s="20">
        <v>2194.9699999999998</v>
      </c>
      <c r="R2766" s="20">
        <v>2515.89</v>
      </c>
      <c r="S2766" s="50">
        <v>3294.66</v>
      </c>
      <c r="T2766" s="49">
        <v>1633.38</v>
      </c>
      <c r="U2766" s="20">
        <v>2194.9699999999998</v>
      </c>
      <c r="V2766" s="20">
        <v>2475.39</v>
      </c>
      <c r="W2766" s="50">
        <v>2638.5</v>
      </c>
    </row>
    <row r="2767" spans="1:23" x14ac:dyDescent="0.25">
      <c r="A2767" s="25" t="s">
        <v>121</v>
      </c>
      <c r="B2767" s="28">
        <v>22</v>
      </c>
      <c r="C2767" s="25" t="s">
        <v>32</v>
      </c>
      <c r="D2767" s="37">
        <v>2260.4499999999998</v>
      </c>
      <c r="E2767" s="38">
        <v>2822.04</v>
      </c>
      <c r="F2767" s="38">
        <v>3142.96</v>
      </c>
      <c r="G2767" s="39">
        <v>3921.73</v>
      </c>
      <c r="H2767" s="37">
        <v>2260.4500000000003</v>
      </c>
      <c r="I2767" s="38">
        <v>2822.04</v>
      </c>
      <c r="J2767" s="38">
        <v>3102.46</v>
      </c>
      <c r="K2767" s="39">
        <v>3265.57</v>
      </c>
      <c r="L2767" s="87">
        <v>627.07000000000005</v>
      </c>
      <c r="M2767" s="63">
        <v>542.69000000000005</v>
      </c>
      <c r="N2767" s="19">
        <v>81.56</v>
      </c>
      <c r="O2767" s="19">
        <v>2.8200000000000003</v>
      </c>
      <c r="P2767" s="56">
        <v>1633.38</v>
      </c>
      <c r="Q2767" s="20">
        <v>2194.9699999999998</v>
      </c>
      <c r="R2767" s="20">
        <v>2515.89</v>
      </c>
      <c r="S2767" s="50">
        <v>3294.66</v>
      </c>
      <c r="T2767" s="49">
        <v>1633.38</v>
      </c>
      <c r="U2767" s="20">
        <v>2194.9699999999998</v>
      </c>
      <c r="V2767" s="20">
        <v>2475.39</v>
      </c>
      <c r="W2767" s="50">
        <v>2638.5</v>
      </c>
    </row>
    <row r="2768" spans="1:23" x14ac:dyDescent="0.25">
      <c r="A2768" s="25" t="s">
        <v>121</v>
      </c>
      <c r="B2768" s="28">
        <v>23</v>
      </c>
      <c r="C2768" s="25" t="s">
        <v>32</v>
      </c>
      <c r="D2768" s="37">
        <v>2316.66</v>
      </c>
      <c r="E2768" s="38">
        <v>2878.2499999999995</v>
      </c>
      <c r="F2768" s="38">
        <v>3199.1699999999996</v>
      </c>
      <c r="G2768" s="39">
        <v>3977.9399999999996</v>
      </c>
      <c r="H2768" s="37">
        <v>2316.66</v>
      </c>
      <c r="I2768" s="38">
        <v>2878.25</v>
      </c>
      <c r="J2768" s="38">
        <v>3158.67</v>
      </c>
      <c r="K2768" s="39">
        <v>3321.7799999999997</v>
      </c>
      <c r="L2768" s="87">
        <v>683.28</v>
      </c>
      <c r="M2768" s="63">
        <v>591.55999999999995</v>
      </c>
      <c r="N2768" s="19">
        <v>88.9</v>
      </c>
      <c r="O2768" s="19">
        <v>2.8200000000000003</v>
      </c>
      <c r="P2768" s="56">
        <v>1633.38</v>
      </c>
      <c r="Q2768" s="20">
        <v>2194.9699999999998</v>
      </c>
      <c r="R2768" s="20">
        <v>2515.89</v>
      </c>
      <c r="S2768" s="50">
        <v>3294.66</v>
      </c>
      <c r="T2768" s="49">
        <v>1633.38</v>
      </c>
      <c r="U2768" s="20">
        <v>2194.9699999999998</v>
      </c>
      <c r="V2768" s="20">
        <v>2475.39</v>
      </c>
      <c r="W2768" s="50">
        <v>2638.5</v>
      </c>
    </row>
    <row r="2769" spans="1:23" x14ac:dyDescent="0.25">
      <c r="A2769" s="25" t="s">
        <v>122</v>
      </c>
      <c r="B2769" s="28">
        <v>0</v>
      </c>
      <c r="C2769" s="25" t="s">
        <v>32</v>
      </c>
      <c r="D2769" s="37">
        <v>2269.92</v>
      </c>
      <c r="E2769" s="38">
        <v>2831.5099999999998</v>
      </c>
      <c r="F2769" s="38">
        <v>3152.43</v>
      </c>
      <c r="G2769" s="39">
        <v>3931.2</v>
      </c>
      <c r="H2769" s="37">
        <v>2269.92</v>
      </c>
      <c r="I2769" s="38">
        <v>2831.5099999999998</v>
      </c>
      <c r="J2769" s="38">
        <v>3111.93</v>
      </c>
      <c r="K2769" s="39">
        <v>3275.04</v>
      </c>
      <c r="L2769" s="87">
        <v>636.54</v>
      </c>
      <c r="M2769" s="63">
        <v>550.91999999999996</v>
      </c>
      <c r="N2769" s="19">
        <v>82.8</v>
      </c>
      <c r="O2769" s="19">
        <v>2.8200000000000003</v>
      </c>
      <c r="P2769" s="56">
        <v>1633.38</v>
      </c>
      <c r="Q2769" s="20">
        <v>2194.9699999999998</v>
      </c>
      <c r="R2769" s="20">
        <v>2515.89</v>
      </c>
      <c r="S2769" s="50">
        <v>3294.66</v>
      </c>
      <c r="T2769" s="49">
        <v>1633.38</v>
      </c>
      <c r="U2769" s="20">
        <v>2194.9699999999998</v>
      </c>
      <c r="V2769" s="20">
        <v>2475.39</v>
      </c>
      <c r="W2769" s="50">
        <v>2638.5</v>
      </c>
    </row>
    <row r="2770" spans="1:23" x14ac:dyDescent="0.25">
      <c r="A2770" s="25" t="s">
        <v>122</v>
      </c>
      <c r="B2770" s="28">
        <v>1</v>
      </c>
      <c r="C2770" s="25" t="s">
        <v>32</v>
      </c>
      <c r="D2770" s="37">
        <v>2278.1</v>
      </c>
      <c r="E2770" s="38">
        <v>2839.6899999999996</v>
      </c>
      <c r="F2770" s="38">
        <v>3160.6099999999997</v>
      </c>
      <c r="G2770" s="39">
        <v>3939.38</v>
      </c>
      <c r="H2770" s="37">
        <v>2278.1000000000004</v>
      </c>
      <c r="I2770" s="38">
        <v>2839.6899999999996</v>
      </c>
      <c r="J2770" s="38">
        <v>3120.1099999999997</v>
      </c>
      <c r="K2770" s="39">
        <v>3283.2200000000003</v>
      </c>
      <c r="L2770" s="87">
        <v>644.72</v>
      </c>
      <c r="M2770" s="63">
        <v>558.03</v>
      </c>
      <c r="N2770" s="19">
        <v>83.87</v>
      </c>
      <c r="O2770" s="19">
        <v>2.8200000000000003</v>
      </c>
      <c r="P2770" s="56">
        <v>1633.38</v>
      </c>
      <c r="Q2770" s="20">
        <v>2194.9699999999998</v>
      </c>
      <c r="R2770" s="20">
        <v>2515.89</v>
      </c>
      <c r="S2770" s="50">
        <v>3294.66</v>
      </c>
      <c r="T2770" s="49">
        <v>1633.38</v>
      </c>
      <c r="U2770" s="20">
        <v>2194.9699999999998</v>
      </c>
      <c r="V2770" s="20">
        <v>2475.39</v>
      </c>
      <c r="W2770" s="50">
        <v>2638.5</v>
      </c>
    </row>
    <row r="2771" spans="1:23" x14ac:dyDescent="0.25">
      <c r="A2771" s="25" t="s">
        <v>122</v>
      </c>
      <c r="B2771" s="28">
        <v>2</v>
      </c>
      <c r="C2771" s="25" t="s">
        <v>32</v>
      </c>
      <c r="D2771" s="37">
        <v>2317.9</v>
      </c>
      <c r="E2771" s="38">
        <v>2879.49</v>
      </c>
      <c r="F2771" s="38">
        <v>3200.41</v>
      </c>
      <c r="G2771" s="39">
        <v>3979.18</v>
      </c>
      <c r="H2771" s="37">
        <v>2317.9</v>
      </c>
      <c r="I2771" s="38">
        <v>2879.49</v>
      </c>
      <c r="J2771" s="38">
        <v>3159.91</v>
      </c>
      <c r="K2771" s="39">
        <v>3323.02</v>
      </c>
      <c r="L2771" s="87">
        <v>684.5200000000001</v>
      </c>
      <c r="M2771" s="63">
        <v>592.63</v>
      </c>
      <c r="N2771" s="19">
        <v>89.07</v>
      </c>
      <c r="O2771" s="19">
        <v>2.8200000000000003</v>
      </c>
      <c r="P2771" s="56">
        <v>1633.38</v>
      </c>
      <c r="Q2771" s="20">
        <v>2194.9699999999998</v>
      </c>
      <c r="R2771" s="20">
        <v>2515.89</v>
      </c>
      <c r="S2771" s="50">
        <v>3294.66</v>
      </c>
      <c r="T2771" s="49">
        <v>1633.38</v>
      </c>
      <c r="U2771" s="20">
        <v>2194.9699999999998</v>
      </c>
      <c r="V2771" s="20">
        <v>2475.39</v>
      </c>
      <c r="W2771" s="50">
        <v>2638.5</v>
      </c>
    </row>
    <row r="2772" spans="1:23" x14ac:dyDescent="0.25">
      <c r="A2772" s="25" t="s">
        <v>122</v>
      </c>
      <c r="B2772" s="28">
        <v>3</v>
      </c>
      <c r="C2772" s="25" t="s">
        <v>32</v>
      </c>
      <c r="D2772" s="37">
        <v>2317.9499999999998</v>
      </c>
      <c r="E2772" s="38">
        <v>2879.5399999999995</v>
      </c>
      <c r="F2772" s="38">
        <v>3200.4599999999996</v>
      </c>
      <c r="G2772" s="39">
        <v>3979.2299999999996</v>
      </c>
      <c r="H2772" s="37">
        <v>2317.9499999999998</v>
      </c>
      <c r="I2772" s="38">
        <v>2879.54</v>
      </c>
      <c r="J2772" s="38">
        <v>3159.96</v>
      </c>
      <c r="K2772" s="39">
        <v>3323.0699999999997</v>
      </c>
      <c r="L2772" s="87">
        <v>684.57</v>
      </c>
      <c r="M2772" s="63">
        <v>592.67999999999995</v>
      </c>
      <c r="N2772" s="19">
        <v>89.07</v>
      </c>
      <c r="O2772" s="19">
        <v>2.8200000000000003</v>
      </c>
      <c r="P2772" s="56">
        <v>1633.38</v>
      </c>
      <c r="Q2772" s="20">
        <v>2194.9699999999998</v>
      </c>
      <c r="R2772" s="20">
        <v>2515.89</v>
      </c>
      <c r="S2772" s="50">
        <v>3294.66</v>
      </c>
      <c r="T2772" s="49">
        <v>1633.38</v>
      </c>
      <c r="U2772" s="20">
        <v>2194.9699999999998</v>
      </c>
      <c r="V2772" s="20">
        <v>2475.39</v>
      </c>
      <c r="W2772" s="50">
        <v>2638.5</v>
      </c>
    </row>
    <row r="2773" spans="1:23" x14ac:dyDescent="0.25">
      <c r="A2773" s="25" t="s">
        <v>122</v>
      </c>
      <c r="B2773" s="28">
        <v>4</v>
      </c>
      <c r="C2773" s="25" t="s">
        <v>32</v>
      </c>
      <c r="D2773" s="37">
        <v>2339.5300000000002</v>
      </c>
      <c r="E2773" s="38">
        <v>2901.12</v>
      </c>
      <c r="F2773" s="38">
        <v>3222.04</v>
      </c>
      <c r="G2773" s="39">
        <v>4000.81</v>
      </c>
      <c r="H2773" s="37">
        <v>2339.5300000000002</v>
      </c>
      <c r="I2773" s="38">
        <v>2901.12</v>
      </c>
      <c r="J2773" s="38">
        <v>3181.54</v>
      </c>
      <c r="K2773" s="39">
        <v>3344.65</v>
      </c>
      <c r="L2773" s="87">
        <v>706.15000000000009</v>
      </c>
      <c r="M2773" s="63">
        <v>611.44000000000005</v>
      </c>
      <c r="N2773" s="19">
        <v>91.89</v>
      </c>
      <c r="O2773" s="19">
        <v>2.8200000000000003</v>
      </c>
      <c r="P2773" s="56">
        <v>1633.38</v>
      </c>
      <c r="Q2773" s="20">
        <v>2194.9699999999998</v>
      </c>
      <c r="R2773" s="20">
        <v>2515.89</v>
      </c>
      <c r="S2773" s="50">
        <v>3294.66</v>
      </c>
      <c r="T2773" s="49">
        <v>1633.38</v>
      </c>
      <c r="U2773" s="20">
        <v>2194.9699999999998</v>
      </c>
      <c r="V2773" s="20">
        <v>2475.39</v>
      </c>
      <c r="W2773" s="50">
        <v>2638.5</v>
      </c>
    </row>
    <row r="2774" spans="1:23" x14ac:dyDescent="0.25">
      <c r="A2774" s="25" t="s">
        <v>122</v>
      </c>
      <c r="B2774" s="28">
        <v>5</v>
      </c>
      <c r="C2774" s="25" t="s">
        <v>32</v>
      </c>
      <c r="D2774" s="37">
        <v>2339.38</v>
      </c>
      <c r="E2774" s="38">
        <v>2900.97</v>
      </c>
      <c r="F2774" s="38">
        <v>3221.89</v>
      </c>
      <c r="G2774" s="39">
        <v>4000.66</v>
      </c>
      <c r="H2774" s="37">
        <v>2339.38</v>
      </c>
      <c r="I2774" s="38">
        <v>2900.97</v>
      </c>
      <c r="J2774" s="38">
        <v>3181.39</v>
      </c>
      <c r="K2774" s="39">
        <v>3344.5</v>
      </c>
      <c r="L2774" s="87">
        <v>706</v>
      </c>
      <c r="M2774" s="63">
        <v>611.30999999999995</v>
      </c>
      <c r="N2774" s="19">
        <v>91.87</v>
      </c>
      <c r="O2774" s="19">
        <v>2.8200000000000003</v>
      </c>
      <c r="P2774" s="56">
        <v>1633.38</v>
      </c>
      <c r="Q2774" s="20">
        <v>2194.9699999999998</v>
      </c>
      <c r="R2774" s="20">
        <v>2515.89</v>
      </c>
      <c r="S2774" s="50">
        <v>3294.66</v>
      </c>
      <c r="T2774" s="49">
        <v>1633.38</v>
      </c>
      <c r="U2774" s="20">
        <v>2194.9699999999998</v>
      </c>
      <c r="V2774" s="20">
        <v>2475.39</v>
      </c>
      <c r="W2774" s="50">
        <v>2638.5</v>
      </c>
    </row>
    <row r="2775" spans="1:23" x14ac:dyDescent="0.25">
      <c r="A2775" s="25" t="s">
        <v>122</v>
      </c>
      <c r="B2775" s="28">
        <v>6</v>
      </c>
      <c r="C2775" s="25" t="s">
        <v>32</v>
      </c>
      <c r="D2775" s="37">
        <v>2317.64</v>
      </c>
      <c r="E2775" s="38">
        <v>2879.2299999999996</v>
      </c>
      <c r="F2775" s="38">
        <v>3200.1499999999996</v>
      </c>
      <c r="G2775" s="39">
        <v>3978.9199999999996</v>
      </c>
      <c r="H2775" s="37">
        <v>2317.6400000000003</v>
      </c>
      <c r="I2775" s="38">
        <v>2879.2299999999996</v>
      </c>
      <c r="J2775" s="38">
        <v>3159.6499999999996</v>
      </c>
      <c r="K2775" s="39">
        <v>3322.76</v>
      </c>
      <c r="L2775" s="87">
        <v>684.26</v>
      </c>
      <c r="M2775" s="63">
        <v>592.41</v>
      </c>
      <c r="N2775" s="19">
        <v>89.03</v>
      </c>
      <c r="O2775" s="19">
        <v>2.8200000000000003</v>
      </c>
      <c r="P2775" s="56">
        <v>1633.38</v>
      </c>
      <c r="Q2775" s="20">
        <v>2194.9699999999998</v>
      </c>
      <c r="R2775" s="20">
        <v>2515.89</v>
      </c>
      <c r="S2775" s="50">
        <v>3294.66</v>
      </c>
      <c r="T2775" s="49">
        <v>1633.38</v>
      </c>
      <c r="U2775" s="20">
        <v>2194.9699999999998</v>
      </c>
      <c r="V2775" s="20">
        <v>2475.39</v>
      </c>
      <c r="W2775" s="50">
        <v>2638.5</v>
      </c>
    </row>
    <row r="2776" spans="1:23" x14ac:dyDescent="0.25">
      <c r="A2776" s="25" t="s">
        <v>122</v>
      </c>
      <c r="B2776" s="28">
        <v>7</v>
      </c>
      <c r="C2776" s="25" t="s">
        <v>32</v>
      </c>
      <c r="D2776" s="37">
        <v>2448.61</v>
      </c>
      <c r="E2776" s="38">
        <v>3010.2</v>
      </c>
      <c r="F2776" s="38">
        <v>3331.12</v>
      </c>
      <c r="G2776" s="39">
        <v>4109.8899999999994</v>
      </c>
      <c r="H2776" s="37">
        <v>2448.61</v>
      </c>
      <c r="I2776" s="38">
        <v>3010.2</v>
      </c>
      <c r="J2776" s="38">
        <v>3290.62</v>
      </c>
      <c r="K2776" s="39">
        <v>3453.73</v>
      </c>
      <c r="L2776" s="87">
        <v>815.23</v>
      </c>
      <c r="M2776" s="63">
        <v>706.27</v>
      </c>
      <c r="N2776" s="19">
        <v>106.14</v>
      </c>
      <c r="O2776" s="19">
        <v>2.8200000000000003</v>
      </c>
      <c r="P2776" s="56">
        <v>1633.38</v>
      </c>
      <c r="Q2776" s="20">
        <v>2194.9699999999998</v>
      </c>
      <c r="R2776" s="20">
        <v>2515.89</v>
      </c>
      <c r="S2776" s="50">
        <v>3294.66</v>
      </c>
      <c r="T2776" s="49">
        <v>1633.38</v>
      </c>
      <c r="U2776" s="20">
        <v>2194.9699999999998</v>
      </c>
      <c r="V2776" s="20">
        <v>2475.39</v>
      </c>
      <c r="W2776" s="50">
        <v>2638.5</v>
      </c>
    </row>
    <row r="2777" spans="1:23" x14ac:dyDescent="0.25">
      <c r="A2777" s="25" t="s">
        <v>122</v>
      </c>
      <c r="B2777" s="28">
        <v>8</v>
      </c>
      <c r="C2777" s="25" t="s">
        <v>32</v>
      </c>
      <c r="D2777" s="37">
        <v>2377.1999999999998</v>
      </c>
      <c r="E2777" s="38">
        <v>2938.79</v>
      </c>
      <c r="F2777" s="38">
        <v>3259.71</v>
      </c>
      <c r="G2777" s="39">
        <v>4038.48</v>
      </c>
      <c r="H2777" s="37">
        <v>2377.2000000000003</v>
      </c>
      <c r="I2777" s="38">
        <v>2938.79</v>
      </c>
      <c r="J2777" s="38">
        <v>3219.21</v>
      </c>
      <c r="K2777" s="39">
        <v>3382.32</v>
      </c>
      <c r="L2777" s="87">
        <v>743.82</v>
      </c>
      <c r="M2777" s="63">
        <v>644.19000000000005</v>
      </c>
      <c r="N2777" s="19">
        <v>96.81</v>
      </c>
      <c r="O2777" s="19">
        <v>2.8200000000000003</v>
      </c>
      <c r="P2777" s="56">
        <v>1633.38</v>
      </c>
      <c r="Q2777" s="20">
        <v>2194.9699999999998</v>
      </c>
      <c r="R2777" s="20">
        <v>2515.89</v>
      </c>
      <c r="S2777" s="50">
        <v>3294.66</v>
      </c>
      <c r="T2777" s="49">
        <v>1633.38</v>
      </c>
      <c r="U2777" s="20">
        <v>2194.9699999999998</v>
      </c>
      <c r="V2777" s="20">
        <v>2475.39</v>
      </c>
      <c r="W2777" s="50">
        <v>2638.5</v>
      </c>
    </row>
    <row r="2778" spans="1:23" x14ac:dyDescent="0.25">
      <c r="A2778" s="25" t="s">
        <v>122</v>
      </c>
      <c r="B2778" s="28">
        <v>9</v>
      </c>
      <c r="C2778" s="25" t="s">
        <v>32</v>
      </c>
      <c r="D2778" s="37">
        <v>2290.09</v>
      </c>
      <c r="E2778" s="38">
        <v>2851.68</v>
      </c>
      <c r="F2778" s="38">
        <v>3172.6</v>
      </c>
      <c r="G2778" s="39">
        <v>3951.37</v>
      </c>
      <c r="H2778" s="37">
        <v>2290.09</v>
      </c>
      <c r="I2778" s="38">
        <v>2851.68</v>
      </c>
      <c r="J2778" s="38">
        <v>3132.1</v>
      </c>
      <c r="K2778" s="39">
        <v>3295.21</v>
      </c>
      <c r="L2778" s="87">
        <v>656.71000000000015</v>
      </c>
      <c r="M2778" s="63">
        <v>568.46</v>
      </c>
      <c r="N2778" s="19">
        <v>85.43</v>
      </c>
      <c r="O2778" s="19">
        <v>2.8200000000000003</v>
      </c>
      <c r="P2778" s="56">
        <v>1633.38</v>
      </c>
      <c r="Q2778" s="20">
        <v>2194.9699999999998</v>
      </c>
      <c r="R2778" s="20">
        <v>2515.89</v>
      </c>
      <c r="S2778" s="50">
        <v>3294.66</v>
      </c>
      <c r="T2778" s="49">
        <v>1633.38</v>
      </c>
      <c r="U2778" s="20">
        <v>2194.9699999999998</v>
      </c>
      <c r="V2778" s="20">
        <v>2475.39</v>
      </c>
      <c r="W2778" s="50">
        <v>2638.5</v>
      </c>
    </row>
    <row r="2779" spans="1:23" x14ac:dyDescent="0.25">
      <c r="A2779" s="25" t="s">
        <v>122</v>
      </c>
      <c r="B2779" s="28">
        <v>10</v>
      </c>
      <c r="C2779" s="25" t="s">
        <v>32</v>
      </c>
      <c r="D2779" s="37">
        <v>2262.06</v>
      </c>
      <c r="E2779" s="38">
        <v>2823.65</v>
      </c>
      <c r="F2779" s="38">
        <v>3144.57</v>
      </c>
      <c r="G2779" s="39">
        <v>3923.34</v>
      </c>
      <c r="H2779" s="37">
        <v>2262.0600000000004</v>
      </c>
      <c r="I2779" s="38">
        <v>2823.6499999999996</v>
      </c>
      <c r="J2779" s="38">
        <v>3104.0699999999997</v>
      </c>
      <c r="K2779" s="39">
        <v>3267.1800000000003</v>
      </c>
      <c r="L2779" s="87">
        <v>628.68000000000006</v>
      </c>
      <c r="M2779" s="63">
        <v>544.09</v>
      </c>
      <c r="N2779" s="19">
        <v>81.77</v>
      </c>
      <c r="O2779" s="19">
        <v>2.8200000000000003</v>
      </c>
      <c r="P2779" s="56">
        <v>1633.38</v>
      </c>
      <c r="Q2779" s="20">
        <v>2194.9699999999998</v>
      </c>
      <c r="R2779" s="20">
        <v>2515.89</v>
      </c>
      <c r="S2779" s="50">
        <v>3294.66</v>
      </c>
      <c r="T2779" s="49">
        <v>1633.38</v>
      </c>
      <c r="U2779" s="20">
        <v>2194.9699999999998</v>
      </c>
      <c r="V2779" s="20">
        <v>2475.39</v>
      </c>
      <c r="W2779" s="50">
        <v>2638.5</v>
      </c>
    </row>
    <row r="2780" spans="1:23" x14ac:dyDescent="0.25">
      <c r="A2780" s="25" t="s">
        <v>122</v>
      </c>
      <c r="B2780" s="28">
        <v>11</v>
      </c>
      <c r="C2780" s="25" t="s">
        <v>32</v>
      </c>
      <c r="D2780" s="37">
        <v>2253.2799999999997</v>
      </c>
      <c r="E2780" s="38">
        <v>2814.87</v>
      </c>
      <c r="F2780" s="38">
        <v>3135.79</v>
      </c>
      <c r="G2780" s="39">
        <v>3914.56</v>
      </c>
      <c r="H2780" s="37">
        <v>2253.2800000000002</v>
      </c>
      <c r="I2780" s="38">
        <v>2814.87</v>
      </c>
      <c r="J2780" s="38">
        <v>3095.29</v>
      </c>
      <c r="K2780" s="39">
        <v>3258.4</v>
      </c>
      <c r="L2780" s="87">
        <v>619.90000000000009</v>
      </c>
      <c r="M2780" s="63">
        <v>536.46</v>
      </c>
      <c r="N2780" s="19">
        <v>80.62</v>
      </c>
      <c r="O2780" s="19">
        <v>2.8200000000000003</v>
      </c>
      <c r="P2780" s="56">
        <v>1633.38</v>
      </c>
      <c r="Q2780" s="20">
        <v>2194.9699999999998</v>
      </c>
      <c r="R2780" s="20">
        <v>2515.89</v>
      </c>
      <c r="S2780" s="50">
        <v>3294.66</v>
      </c>
      <c r="T2780" s="49">
        <v>1633.38</v>
      </c>
      <c r="U2780" s="20">
        <v>2194.9699999999998</v>
      </c>
      <c r="V2780" s="20">
        <v>2475.39</v>
      </c>
      <c r="W2780" s="50">
        <v>2638.5</v>
      </c>
    </row>
    <row r="2781" spans="1:23" x14ac:dyDescent="0.25">
      <c r="A2781" s="25" t="s">
        <v>122</v>
      </c>
      <c r="B2781" s="28">
        <v>12</v>
      </c>
      <c r="C2781" s="25" t="s">
        <v>32</v>
      </c>
      <c r="D2781" s="37">
        <v>2262.21</v>
      </c>
      <c r="E2781" s="38">
        <v>2823.8</v>
      </c>
      <c r="F2781" s="38">
        <v>3144.7200000000003</v>
      </c>
      <c r="G2781" s="39">
        <v>3923.49</v>
      </c>
      <c r="H2781" s="37">
        <v>2262.21</v>
      </c>
      <c r="I2781" s="38">
        <v>2823.7999999999997</v>
      </c>
      <c r="J2781" s="38">
        <v>3104.22</v>
      </c>
      <c r="K2781" s="39">
        <v>3267.33</v>
      </c>
      <c r="L2781" s="87">
        <v>628.83000000000004</v>
      </c>
      <c r="M2781" s="63">
        <v>544.22</v>
      </c>
      <c r="N2781" s="19">
        <v>81.790000000000006</v>
      </c>
      <c r="O2781" s="19">
        <v>2.8200000000000003</v>
      </c>
      <c r="P2781" s="56">
        <v>1633.38</v>
      </c>
      <c r="Q2781" s="20">
        <v>2194.9699999999998</v>
      </c>
      <c r="R2781" s="20">
        <v>2515.89</v>
      </c>
      <c r="S2781" s="50">
        <v>3294.66</v>
      </c>
      <c r="T2781" s="49">
        <v>1633.38</v>
      </c>
      <c r="U2781" s="20">
        <v>2194.9699999999998</v>
      </c>
      <c r="V2781" s="20">
        <v>2475.39</v>
      </c>
      <c r="W2781" s="50">
        <v>2638.5</v>
      </c>
    </row>
    <row r="2782" spans="1:23" x14ac:dyDescent="0.25">
      <c r="A2782" s="25" t="s">
        <v>122</v>
      </c>
      <c r="B2782" s="28">
        <v>13</v>
      </c>
      <c r="C2782" s="25" t="s">
        <v>32</v>
      </c>
      <c r="D2782" s="37">
        <v>2256.84</v>
      </c>
      <c r="E2782" s="38">
        <v>2818.4299999999994</v>
      </c>
      <c r="F2782" s="38">
        <v>3139.3499999999995</v>
      </c>
      <c r="G2782" s="39">
        <v>3918.12</v>
      </c>
      <c r="H2782" s="37">
        <v>2256.84</v>
      </c>
      <c r="I2782" s="38">
        <v>2818.43</v>
      </c>
      <c r="J2782" s="38">
        <v>3098.85</v>
      </c>
      <c r="K2782" s="39">
        <v>3261.96</v>
      </c>
      <c r="L2782" s="87">
        <v>623.46</v>
      </c>
      <c r="M2782" s="63">
        <v>539.54999999999995</v>
      </c>
      <c r="N2782" s="19">
        <v>81.09</v>
      </c>
      <c r="O2782" s="19">
        <v>2.8200000000000003</v>
      </c>
      <c r="P2782" s="56">
        <v>1633.38</v>
      </c>
      <c r="Q2782" s="20">
        <v>2194.9699999999998</v>
      </c>
      <c r="R2782" s="20">
        <v>2515.89</v>
      </c>
      <c r="S2782" s="50">
        <v>3294.66</v>
      </c>
      <c r="T2782" s="49">
        <v>1633.38</v>
      </c>
      <c r="U2782" s="20">
        <v>2194.9699999999998</v>
      </c>
      <c r="V2782" s="20">
        <v>2475.39</v>
      </c>
      <c r="W2782" s="50">
        <v>2638.5</v>
      </c>
    </row>
    <row r="2783" spans="1:23" x14ac:dyDescent="0.25">
      <c r="A2783" s="25" t="s">
        <v>122</v>
      </c>
      <c r="B2783" s="28">
        <v>14</v>
      </c>
      <c r="C2783" s="25" t="s">
        <v>32</v>
      </c>
      <c r="D2783" s="37">
        <v>2253.48</v>
      </c>
      <c r="E2783" s="38">
        <v>2815.0699999999997</v>
      </c>
      <c r="F2783" s="38">
        <v>3135.99</v>
      </c>
      <c r="G2783" s="39">
        <v>3914.7599999999998</v>
      </c>
      <c r="H2783" s="37">
        <v>2253.48</v>
      </c>
      <c r="I2783" s="38">
        <v>2815.0699999999997</v>
      </c>
      <c r="J2783" s="38">
        <v>3095.49</v>
      </c>
      <c r="K2783" s="39">
        <v>3258.6</v>
      </c>
      <c r="L2783" s="87">
        <v>620.1</v>
      </c>
      <c r="M2783" s="63">
        <v>536.63</v>
      </c>
      <c r="N2783" s="19">
        <v>80.650000000000006</v>
      </c>
      <c r="O2783" s="19">
        <v>2.8200000000000003</v>
      </c>
      <c r="P2783" s="56">
        <v>1633.38</v>
      </c>
      <c r="Q2783" s="20">
        <v>2194.9699999999998</v>
      </c>
      <c r="R2783" s="20">
        <v>2515.89</v>
      </c>
      <c r="S2783" s="50">
        <v>3294.66</v>
      </c>
      <c r="T2783" s="49">
        <v>1633.38</v>
      </c>
      <c r="U2783" s="20">
        <v>2194.9699999999998</v>
      </c>
      <c r="V2783" s="20">
        <v>2475.39</v>
      </c>
      <c r="W2783" s="50">
        <v>2638.5</v>
      </c>
    </row>
    <row r="2784" spans="1:23" x14ac:dyDescent="0.25">
      <c r="A2784" s="25" t="s">
        <v>122</v>
      </c>
      <c r="B2784" s="28">
        <v>15</v>
      </c>
      <c r="C2784" s="25" t="s">
        <v>32</v>
      </c>
      <c r="D2784" s="37">
        <v>2256.91</v>
      </c>
      <c r="E2784" s="38">
        <v>2818.5</v>
      </c>
      <c r="F2784" s="38">
        <v>3139.42</v>
      </c>
      <c r="G2784" s="39">
        <v>3918.19</v>
      </c>
      <c r="H2784" s="37">
        <v>2256.91</v>
      </c>
      <c r="I2784" s="38">
        <v>2818.5</v>
      </c>
      <c r="J2784" s="38">
        <v>3098.92</v>
      </c>
      <c r="K2784" s="39">
        <v>3262.0299999999997</v>
      </c>
      <c r="L2784" s="87">
        <v>623.53000000000009</v>
      </c>
      <c r="M2784" s="63">
        <v>539.61</v>
      </c>
      <c r="N2784" s="19">
        <v>81.099999999999994</v>
      </c>
      <c r="O2784" s="19">
        <v>2.8200000000000003</v>
      </c>
      <c r="P2784" s="56">
        <v>1633.38</v>
      </c>
      <c r="Q2784" s="20">
        <v>2194.9699999999998</v>
      </c>
      <c r="R2784" s="20">
        <v>2515.89</v>
      </c>
      <c r="S2784" s="50">
        <v>3294.66</v>
      </c>
      <c r="T2784" s="49">
        <v>1633.38</v>
      </c>
      <c r="U2784" s="20">
        <v>2194.9699999999998</v>
      </c>
      <c r="V2784" s="20">
        <v>2475.39</v>
      </c>
      <c r="W2784" s="50">
        <v>2638.5</v>
      </c>
    </row>
    <row r="2785" spans="1:23" x14ac:dyDescent="0.25">
      <c r="A2785" s="25" t="s">
        <v>122</v>
      </c>
      <c r="B2785" s="28">
        <v>16</v>
      </c>
      <c r="C2785" s="25" t="s">
        <v>32</v>
      </c>
      <c r="D2785" s="37">
        <v>2263.1800000000003</v>
      </c>
      <c r="E2785" s="38">
        <v>2824.77</v>
      </c>
      <c r="F2785" s="38">
        <v>3145.69</v>
      </c>
      <c r="G2785" s="39">
        <v>3924.4599999999996</v>
      </c>
      <c r="H2785" s="37">
        <v>2263.1800000000003</v>
      </c>
      <c r="I2785" s="38">
        <v>2824.7699999999995</v>
      </c>
      <c r="J2785" s="38">
        <v>3105.1899999999996</v>
      </c>
      <c r="K2785" s="39">
        <v>3268.3</v>
      </c>
      <c r="L2785" s="87">
        <v>629.79999999999995</v>
      </c>
      <c r="M2785" s="63">
        <v>545.05999999999995</v>
      </c>
      <c r="N2785" s="19">
        <v>81.92</v>
      </c>
      <c r="O2785" s="19">
        <v>2.8200000000000003</v>
      </c>
      <c r="P2785" s="56">
        <v>1633.38</v>
      </c>
      <c r="Q2785" s="20">
        <v>2194.9699999999998</v>
      </c>
      <c r="R2785" s="20">
        <v>2515.89</v>
      </c>
      <c r="S2785" s="50">
        <v>3294.66</v>
      </c>
      <c r="T2785" s="49">
        <v>1633.38</v>
      </c>
      <c r="U2785" s="20">
        <v>2194.9699999999998</v>
      </c>
      <c r="V2785" s="20">
        <v>2475.39</v>
      </c>
      <c r="W2785" s="50">
        <v>2638.5</v>
      </c>
    </row>
    <row r="2786" spans="1:23" x14ac:dyDescent="0.25">
      <c r="A2786" s="25" t="s">
        <v>122</v>
      </c>
      <c r="B2786" s="28">
        <v>17</v>
      </c>
      <c r="C2786" s="25" t="s">
        <v>32</v>
      </c>
      <c r="D2786" s="37">
        <v>2272.5</v>
      </c>
      <c r="E2786" s="38">
        <v>2834.0899999999997</v>
      </c>
      <c r="F2786" s="38">
        <v>3155.0099999999998</v>
      </c>
      <c r="G2786" s="39">
        <v>3933.7799999999997</v>
      </c>
      <c r="H2786" s="37">
        <v>2272.5</v>
      </c>
      <c r="I2786" s="38">
        <v>2834.0899999999997</v>
      </c>
      <c r="J2786" s="38">
        <v>3114.5099999999998</v>
      </c>
      <c r="K2786" s="39">
        <v>3277.62</v>
      </c>
      <c r="L2786" s="87">
        <v>639.12</v>
      </c>
      <c r="M2786" s="63">
        <v>553.16999999999996</v>
      </c>
      <c r="N2786" s="19">
        <v>83.13</v>
      </c>
      <c r="O2786" s="19">
        <v>2.8200000000000003</v>
      </c>
      <c r="P2786" s="56">
        <v>1633.38</v>
      </c>
      <c r="Q2786" s="20">
        <v>2194.9699999999998</v>
      </c>
      <c r="R2786" s="20">
        <v>2515.89</v>
      </c>
      <c r="S2786" s="50">
        <v>3294.66</v>
      </c>
      <c r="T2786" s="49">
        <v>1633.38</v>
      </c>
      <c r="U2786" s="20">
        <v>2194.9699999999998</v>
      </c>
      <c r="V2786" s="20">
        <v>2475.39</v>
      </c>
      <c r="W2786" s="50">
        <v>2638.5</v>
      </c>
    </row>
    <row r="2787" spans="1:23" x14ac:dyDescent="0.25">
      <c r="A2787" s="25" t="s">
        <v>122</v>
      </c>
      <c r="B2787" s="28">
        <v>18</v>
      </c>
      <c r="C2787" s="25" t="s">
        <v>32</v>
      </c>
      <c r="D2787" s="37">
        <v>2298.19</v>
      </c>
      <c r="E2787" s="38">
        <v>2859.7799999999997</v>
      </c>
      <c r="F2787" s="38">
        <v>3180.7</v>
      </c>
      <c r="G2787" s="39">
        <v>3959.47</v>
      </c>
      <c r="H2787" s="37">
        <v>2298.19</v>
      </c>
      <c r="I2787" s="38">
        <v>2859.7799999999997</v>
      </c>
      <c r="J2787" s="38">
        <v>3140.2</v>
      </c>
      <c r="K2787" s="39">
        <v>3303.31</v>
      </c>
      <c r="L2787" s="87">
        <v>664.81000000000006</v>
      </c>
      <c r="M2787" s="63">
        <v>575.5</v>
      </c>
      <c r="N2787" s="19">
        <v>86.49</v>
      </c>
      <c r="O2787" s="19">
        <v>2.8200000000000003</v>
      </c>
      <c r="P2787" s="56">
        <v>1633.38</v>
      </c>
      <c r="Q2787" s="20">
        <v>2194.9699999999998</v>
      </c>
      <c r="R2787" s="20">
        <v>2515.89</v>
      </c>
      <c r="S2787" s="50">
        <v>3294.66</v>
      </c>
      <c r="T2787" s="49">
        <v>1633.38</v>
      </c>
      <c r="U2787" s="20">
        <v>2194.9699999999998</v>
      </c>
      <c r="V2787" s="20">
        <v>2475.39</v>
      </c>
      <c r="W2787" s="50">
        <v>2638.5</v>
      </c>
    </row>
    <row r="2788" spans="1:23" x14ac:dyDescent="0.25">
      <c r="A2788" s="25" t="s">
        <v>122</v>
      </c>
      <c r="B2788" s="28">
        <v>19</v>
      </c>
      <c r="C2788" s="25" t="s">
        <v>32</v>
      </c>
      <c r="D2788" s="37">
        <v>2280.75</v>
      </c>
      <c r="E2788" s="38">
        <v>2842.34</v>
      </c>
      <c r="F2788" s="38">
        <v>3163.26</v>
      </c>
      <c r="G2788" s="39">
        <v>3942.03</v>
      </c>
      <c r="H2788" s="37">
        <v>2280.75</v>
      </c>
      <c r="I2788" s="38">
        <v>2842.3399999999997</v>
      </c>
      <c r="J2788" s="38">
        <v>3122.7599999999998</v>
      </c>
      <c r="K2788" s="39">
        <v>3285.87</v>
      </c>
      <c r="L2788" s="87">
        <v>647.37000000000012</v>
      </c>
      <c r="M2788" s="63">
        <v>560.34</v>
      </c>
      <c r="N2788" s="19">
        <v>84.21</v>
      </c>
      <c r="O2788" s="19">
        <v>2.8200000000000003</v>
      </c>
      <c r="P2788" s="56">
        <v>1633.38</v>
      </c>
      <c r="Q2788" s="20">
        <v>2194.9699999999998</v>
      </c>
      <c r="R2788" s="20">
        <v>2515.89</v>
      </c>
      <c r="S2788" s="50">
        <v>3294.66</v>
      </c>
      <c r="T2788" s="49">
        <v>1633.38</v>
      </c>
      <c r="U2788" s="20">
        <v>2194.9699999999998</v>
      </c>
      <c r="V2788" s="20">
        <v>2475.39</v>
      </c>
      <c r="W2788" s="50">
        <v>2638.5</v>
      </c>
    </row>
    <row r="2789" spans="1:23" x14ac:dyDescent="0.25">
      <c r="A2789" s="25" t="s">
        <v>122</v>
      </c>
      <c r="B2789" s="28">
        <v>20</v>
      </c>
      <c r="C2789" s="25" t="s">
        <v>32</v>
      </c>
      <c r="D2789" s="37">
        <v>2338.75</v>
      </c>
      <c r="E2789" s="38">
        <v>2900.34</v>
      </c>
      <c r="F2789" s="38">
        <v>3221.26</v>
      </c>
      <c r="G2789" s="39">
        <v>4000.0299999999997</v>
      </c>
      <c r="H2789" s="37">
        <v>2338.75</v>
      </c>
      <c r="I2789" s="38">
        <v>2900.3399999999997</v>
      </c>
      <c r="J2789" s="38">
        <v>3180.7599999999998</v>
      </c>
      <c r="K2789" s="39">
        <v>3343.87</v>
      </c>
      <c r="L2789" s="87">
        <v>705.37</v>
      </c>
      <c r="M2789" s="63">
        <v>610.76</v>
      </c>
      <c r="N2789" s="19">
        <v>91.79</v>
      </c>
      <c r="O2789" s="19">
        <v>2.8200000000000003</v>
      </c>
      <c r="P2789" s="56">
        <v>1633.38</v>
      </c>
      <c r="Q2789" s="20">
        <v>2194.9699999999998</v>
      </c>
      <c r="R2789" s="20">
        <v>2515.89</v>
      </c>
      <c r="S2789" s="50">
        <v>3294.66</v>
      </c>
      <c r="T2789" s="49">
        <v>1633.38</v>
      </c>
      <c r="U2789" s="20">
        <v>2194.9699999999998</v>
      </c>
      <c r="V2789" s="20">
        <v>2475.39</v>
      </c>
      <c r="W2789" s="50">
        <v>2638.5</v>
      </c>
    </row>
    <row r="2790" spans="1:23" x14ac:dyDescent="0.25">
      <c r="A2790" s="25" t="s">
        <v>122</v>
      </c>
      <c r="B2790" s="28">
        <v>21</v>
      </c>
      <c r="C2790" s="25" t="s">
        <v>32</v>
      </c>
      <c r="D2790" s="37">
        <v>2339.69</v>
      </c>
      <c r="E2790" s="38">
        <v>2901.2799999999997</v>
      </c>
      <c r="F2790" s="38">
        <v>3222.2</v>
      </c>
      <c r="G2790" s="39">
        <v>4000.97</v>
      </c>
      <c r="H2790" s="37">
        <v>2339.69</v>
      </c>
      <c r="I2790" s="38">
        <v>2901.2799999999997</v>
      </c>
      <c r="J2790" s="38">
        <v>3181.7</v>
      </c>
      <c r="K2790" s="39">
        <v>3344.81</v>
      </c>
      <c r="L2790" s="87">
        <v>706.31000000000006</v>
      </c>
      <c r="M2790" s="63">
        <v>611.58000000000004</v>
      </c>
      <c r="N2790" s="19">
        <v>91.91</v>
      </c>
      <c r="O2790" s="19">
        <v>2.8200000000000003</v>
      </c>
      <c r="P2790" s="56">
        <v>1633.38</v>
      </c>
      <c r="Q2790" s="20">
        <v>2194.9699999999998</v>
      </c>
      <c r="R2790" s="20">
        <v>2515.89</v>
      </c>
      <c r="S2790" s="50">
        <v>3294.66</v>
      </c>
      <c r="T2790" s="49">
        <v>1633.38</v>
      </c>
      <c r="U2790" s="20">
        <v>2194.9699999999998</v>
      </c>
      <c r="V2790" s="20">
        <v>2475.39</v>
      </c>
      <c r="W2790" s="50">
        <v>2638.5</v>
      </c>
    </row>
    <row r="2791" spans="1:23" x14ac:dyDescent="0.25">
      <c r="A2791" s="25" t="s">
        <v>122</v>
      </c>
      <c r="B2791" s="28">
        <v>22</v>
      </c>
      <c r="C2791" s="25" t="s">
        <v>32</v>
      </c>
      <c r="D2791" s="37">
        <v>2287.14</v>
      </c>
      <c r="E2791" s="38">
        <v>2848.7299999999996</v>
      </c>
      <c r="F2791" s="38">
        <v>3169.6499999999996</v>
      </c>
      <c r="G2791" s="39">
        <v>3948.4199999999996</v>
      </c>
      <c r="H2791" s="37">
        <v>2287.1400000000003</v>
      </c>
      <c r="I2791" s="38">
        <v>2848.7299999999996</v>
      </c>
      <c r="J2791" s="38">
        <v>3129.1499999999996</v>
      </c>
      <c r="K2791" s="39">
        <v>3292.26</v>
      </c>
      <c r="L2791" s="87">
        <v>653.76</v>
      </c>
      <c r="M2791" s="63">
        <v>565.89</v>
      </c>
      <c r="N2791" s="19">
        <v>85.05</v>
      </c>
      <c r="O2791" s="19">
        <v>2.8200000000000003</v>
      </c>
      <c r="P2791" s="56">
        <v>1633.38</v>
      </c>
      <c r="Q2791" s="20">
        <v>2194.9699999999998</v>
      </c>
      <c r="R2791" s="20">
        <v>2515.89</v>
      </c>
      <c r="S2791" s="50">
        <v>3294.66</v>
      </c>
      <c r="T2791" s="49">
        <v>1633.38</v>
      </c>
      <c r="U2791" s="20">
        <v>2194.9699999999998</v>
      </c>
      <c r="V2791" s="20">
        <v>2475.39</v>
      </c>
      <c r="W2791" s="50">
        <v>2638.5</v>
      </c>
    </row>
    <row r="2792" spans="1:23" x14ac:dyDescent="0.25">
      <c r="A2792" s="25" t="s">
        <v>122</v>
      </c>
      <c r="B2792" s="28">
        <v>23</v>
      </c>
      <c r="C2792" s="25" t="s">
        <v>32</v>
      </c>
      <c r="D2792" s="37">
        <v>2326.29</v>
      </c>
      <c r="E2792" s="38">
        <v>2887.8799999999997</v>
      </c>
      <c r="F2792" s="38">
        <v>3208.7999999999997</v>
      </c>
      <c r="G2792" s="39">
        <v>3987.5699999999997</v>
      </c>
      <c r="H2792" s="37">
        <v>2326.29</v>
      </c>
      <c r="I2792" s="38">
        <v>2887.8799999999997</v>
      </c>
      <c r="J2792" s="38">
        <v>3168.2999999999997</v>
      </c>
      <c r="K2792" s="39">
        <v>3331.41</v>
      </c>
      <c r="L2792" s="87">
        <v>692.91</v>
      </c>
      <c r="M2792" s="63">
        <v>599.92999999999995</v>
      </c>
      <c r="N2792" s="19">
        <v>90.16</v>
      </c>
      <c r="O2792" s="19">
        <v>2.8200000000000003</v>
      </c>
      <c r="P2792" s="56">
        <v>1633.38</v>
      </c>
      <c r="Q2792" s="20">
        <v>2194.9699999999998</v>
      </c>
      <c r="R2792" s="20">
        <v>2515.89</v>
      </c>
      <c r="S2792" s="50">
        <v>3294.66</v>
      </c>
      <c r="T2792" s="49">
        <v>1633.38</v>
      </c>
      <c r="U2792" s="20">
        <v>2194.9699999999998</v>
      </c>
      <c r="V2792" s="20">
        <v>2475.39</v>
      </c>
      <c r="W2792" s="50">
        <v>2638.5</v>
      </c>
    </row>
    <row r="2793" spans="1:23" x14ac:dyDescent="0.25">
      <c r="A2793" s="25" t="s">
        <v>123</v>
      </c>
      <c r="B2793" s="28">
        <v>0</v>
      </c>
      <c r="C2793" s="25" t="s">
        <v>32</v>
      </c>
      <c r="D2793" s="37">
        <v>2255.04</v>
      </c>
      <c r="E2793" s="38">
        <v>2816.63</v>
      </c>
      <c r="F2793" s="38">
        <v>3137.55</v>
      </c>
      <c r="G2793" s="39">
        <v>3916.3199999999997</v>
      </c>
      <c r="H2793" s="37">
        <v>2255.04</v>
      </c>
      <c r="I2793" s="38">
        <v>2816.6299999999997</v>
      </c>
      <c r="J2793" s="38">
        <v>3097.0499999999997</v>
      </c>
      <c r="K2793" s="39">
        <v>3260.16</v>
      </c>
      <c r="L2793" s="87">
        <v>621.66000000000008</v>
      </c>
      <c r="M2793" s="63">
        <v>537.99</v>
      </c>
      <c r="N2793" s="19">
        <v>80.849999999999994</v>
      </c>
      <c r="O2793" s="19">
        <v>2.8200000000000003</v>
      </c>
      <c r="P2793" s="56">
        <v>1633.38</v>
      </c>
      <c r="Q2793" s="20">
        <v>2194.9699999999998</v>
      </c>
      <c r="R2793" s="20">
        <v>2515.89</v>
      </c>
      <c r="S2793" s="50">
        <v>3294.66</v>
      </c>
      <c r="T2793" s="49">
        <v>1633.38</v>
      </c>
      <c r="U2793" s="20">
        <v>2194.9699999999998</v>
      </c>
      <c r="V2793" s="20">
        <v>2475.39</v>
      </c>
      <c r="W2793" s="50">
        <v>2638.5</v>
      </c>
    </row>
    <row r="2794" spans="1:23" x14ac:dyDescent="0.25">
      <c r="A2794" s="25" t="s">
        <v>123</v>
      </c>
      <c r="B2794" s="28">
        <v>1</v>
      </c>
      <c r="C2794" s="25" t="s">
        <v>32</v>
      </c>
      <c r="D2794" s="37">
        <v>2297.48</v>
      </c>
      <c r="E2794" s="38">
        <v>2859.0699999999997</v>
      </c>
      <c r="F2794" s="38">
        <v>3179.99</v>
      </c>
      <c r="G2794" s="39">
        <v>3958.7599999999998</v>
      </c>
      <c r="H2794" s="37">
        <v>2297.48</v>
      </c>
      <c r="I2794" s="38">
        <v>2859.0699999999997</v>
      </c>
      <c r="J2794" s="38">
        <v>3139.49</v>
      </c>
      <c r="K2794" s="39">
        <v>3302.6</v>
      </c>
      <c r="L2794" s="87">
        <v>664.1</v>
      </c>
      <c r="M2794" s="63">
        <v>574.88</v>
      </c>
      <c r="N2794" s="19">
        <v>86.4</v>
      </c>
      <c r="O2794" s="19">
        <v>2.8200000000000003</v>
      </c>
      <c r="P2794" s="56">
        <v>1633.38</v>
      </c>
      <c r="Q2794" s="20">
        <v>2194.9699999999998</v>
      </c>
      <c r="R2794" s="20">
        <v>2515.89</v>
      </c>
      <c r="S2794" s="50">
        <v>3294.66</v>
      </c>
      <c r="T2794" s="49">
        <v>1633.38</v>
      </c>
      <c r="U2794" s="20">
        <v>2194.9699999999998</v>
      </c>
      <c r="V2794" s="20">
        <v>2475.39</v>
      </c>
      <c r="W2794" s="50">
        <v>2638.5</v>
      </c>
    </row>
    <row r="2795" spans="1:23" x14ac:dyDescent="0.25">
      <c r="A2795" s="25" t="s">
        <v>123</v>
      </c>
      <c r="B2795" s="28">
        <v>2</v>
      </c>
      <c r="C2795" s="25" t="s">
        <v>32</v>
      </c>
      <c r="D2795" s="37">
        <v>2339.62</v>
      </c>
      <c r="E2795" s="38">
        <v>2901.2099999999996</v>
      </c>
      <c r="F2795" s="38">
        <v>3222.1299999999997</v>
      </c>
      <c r="G2795" s="39">
        <v>4000.8999999999996</v>
      </c>
      <c r="H2795" s="37">
        <v>2339.62</v>
      </c>
      <c r="I2795" s="38">
        <v>2901.21</v>
      </c>
      <c r="J2795" s="38">
        <v>3181.63</v>
      </c>
      <c r="K2795" s="39">
        <v>3344.74</v>
      </c>
      <c r="L2795" s="87">
        <v>706.24</v>
      </c>
      <c r="M2795" s="63">
        <v>611.52</v>
      </c>
      <c r="N2795" s="19">
        <v>91.9</v>
      </c>
      <c r="O2795" s="19">
        <v>2.8200000000000003</v>
      </c>
      <c r="P2795" s="56">
        <v>1633.38</v>
      </c>
      <c r="Q2795" s="20">
        <v>2194.9699999999998</v>
      </c>
      <c r="R2795" s="20">
        <v>2515.89</v>
      </c>
      <c r="S2795" s="50">
        <v>3294.66</v>
      </c>
      <c r="T2795" s="49">
        <v>1633.38</v>
      </c>
      <c r="U2795" s="20">
        <v>2194.9699999999998</v>
      </c>
      <c r="V2795" s="20">
        <v>2475.39</v>
      </c>
      <c r="W2795" s="50">
        <v>2638.5</v>
      </c>
    </row>
    <row r="2796" spans="1:23" x14ac:dyDescent="0.25">
      <c r="A2796" s="25" t="s">
        <v>123</v>
      </c>
      <c r="B2796" s="28">
        <v>3</v>
      </c>
      <c r="C2796" s="25" t="s">
        <v>32</v>
      </c>
      <c r="D2796" s="37">
        <v>2362.69</v>
      </c>
      <c r="E2796" s="38">
        <v>2924.28</v>
      </c>
      <c r="F2796" s="38">
        <v>3245.2000000000003</v>
      </c>
      <c r="G2796" s="39">
        <v>4023.97</v>
      </c>
      <c r="H2796" s="37">
        <v>2362.69</v>
      </c>
      <c r="I2796" s="38">
        <v>2924.2799999999997</v>
      </c>
      <c r="J2796" s="38">
        <v>3204.7</v>
      </c>
      <c r="K2796" s="39">
        <v>3367.81</v>
      </c>
      <c r="L2796" s="87">
        <v>729.31000000000006</v>
      </c>
      <c r="M2796" s="63">
        <v>631.57000000000005</v>
      </c>
      <c r="N2796" s="19">
        <v>94.92</v>
      </c>
      <c r="O2796" s="19">
        <v>2.8200000000000003</v>
      </c>
      <c r="P2796" s="56">
        <v>1633.38</v>
      </c>
      <c r="Q2796" s="20">
        <v>2194.9699999999998</v>
      </c>
      <c r="R2796" s="20">
        <v>2515.89</v>
      </c>
      <c r="S2796" s="50">
        <v>3294.66</v>
      </c>
      <c r="T2796" s="49">
        <v>1633.38</v>
      </c>
      <c r="U2796" s="20">
        <v>2194.9699999999998</v>
      </c>
      <c r="V2796" s="20">
        <v>2475.39</v>
      </c>
      <c r="W2796" s="50">
        <v>2638.5</v>
      </c>
    </row>
    <row r="2797" spans="1:23" x14ac:dyDescent="0.25">
      <c r="A2797" s="25" t="s">
        <v>123</v>
      </c>
      <c r="B2797" s="28">
        <v>4</v>
      </c>
      <c r="C2797" s="25" t="s">
        <v>32</v>
      </c>
      <c r="D2797" s="37">
        <v>2387.0699999999997</v>
      </c>
      <c r="E2797" s="38">
        <v>2948.66</v>
      </c>
      <c r="F2797" s="38">
        <v>3269.58</v>
      </c>
      <c r="G2797" s="39">
        <v>4048.35</v>
      </c>
      <c r="H2797" s="37">
        <v>2387.0700000000002</v>
      </c>
      <c r="I2797" s="38">
        <v>2948.66</v>
      </c>
      <c r="J2797" s="38">
        <v>3229.08</v>
      </c>
      <c r="K2797" s="39">
        <v>3392.19</v>
      </c>
      <c r="L2797" s="87">
        <v>753.69</v>
      </c>
      <c r="M2797" s="63">
        <v>652.77</v>
      </c>
      <c r="N2797" s="19">
        <v>98.1</v>
      </c>
      <c r="O2797" s="19">
        <v>2.8200000000000003</v>
      </c>
      <c r="P2797" s="56">
        <v>1633.38</v>
      </c>
      <c r="Q2797" s="20">
        <v>2194.9699999999998</v>
      </c>
      <c r="R2797" s="20">
        <v>2515.89</v>
      </c>
      <c r="S2797" s="50">
        <v>3294.66</v>
      </c>
      <c r="T2797" s="49">
        <v>1633.38</v>
      </c>
      <c r="U2797" s="20">
        <v>2194.9699999999998</v>
      </c>
      <c r="V2797" s="20">
        <v>2475.39</v>
      </c>
      <c r="W2797" s="50">
        <v>2638.5</v>
      </c>
    </row>
    <row r="2798" spans="1:23" x14ac:dyDescent="0.25">
      <c r="A2798" s="25" t="s">
        <v>123</v>
      </c>
      <c r="B2798" s="28">
        <v>5</v>
      </c>
      <c r="C2798" s="25" t="s">
        <v>32</v>
      </c>
      <c r="D2798" s="37">
        <v>2406.4300000000003</v>
      </c>
      <c r="E2798" s="38">
        <v>2968.0199999999995</v>
      </c>
      <c r="F2798" s="38">
        <v>3288.9399999999996</v>
      </c>
      <c r="G2798" s="39">
        <v>4067.7099999999996</v>
      </c>
      <c r="H2798" s="37">
        <v>2406.4300000000003</v>
      </c>
      <c r="I2798" s="38">
        <v>2968.0199999999995</v>
      </c>
      <c r="J2798" s="38">
        <v>3248.4399999999996</v>
      </c>
      <c r="K2798" s="39">
        <v>3411.55</v>
      </c>
      <c r="L2798" s="87">
        <v>773.05000000000007</v>
      </c>
      <c r="M2798" s="63">
        <v>669.6</v>
      </c>
      <c r="N2798" s="19">
        <v>100.63</v>
      </c>
      <c r="O2798" s="19">
        <v>2.8200000000000003</v>
      </c>
      <c r="P2798" s="56">
        <v>1633.38</v>
      </c>
      <c r="Q2798" s="20">
        <v>2194.9699999999998</v>
      </c>
      <c r="R2798" s="20">
        <v>2515.89</v>
      </c>
      <c r="S2798" s="50">
        <v>3294.66</v>
      </c>
      <c r="T2798" s="49">
        <v>1633.38</v>
      </c>
      <c r="U2798" s="20">
        <v>2194.9699999999998</v>
      </c>
      <c r="V2798" s="20">
        <v>2475.39</v>
      </c>
      <c r="W2798" s="50">
        <v>2638.5</v>
      </c>
    </row>
    <row r="2799" spans="1:23" x14ac:dyDescent="0.25">
      <c r="A2799" s="25" t="s">
        <v>123</v>
      </c>
      <c r="B2799" s="28">
        <v>6</v>
      </c>
      <c r="C2799" s="25" t="s">
        <v>32</v>
      </c>
      <c r="D2799" s="37">
        <v>2339.38</v>
      </c>
      <c r="E2799" s="38">
        <v>2900.97</v>
      </c>
      <c r="F2799" s="38">
        <v>3221.89</v>
      </c>
      <c r="G2799" s="39">
        <v>4000.66</v>
      </c>
      <c r="H2799" s="37">
        <v>2339.38</v>
      </c>
      <c r="I2799" s="38">
        <v>2900.97</v>
      </c>
      <c r="J2799" s="38">
        <v>3181.39</v>
      </c>
      <c r="K2799" s="39">
        <v>3344.5</v>
      </c>
      <c r="L2799" s="87">
        <v>706</v>
      </c>
      <c r="M2799" s="63">
        <v>611.30999999999995</v>
      </c>
      <c r="N2799" s="19">
        <v>91.87</v>
      </c>
      <c r="O2799" s="19">
        <v>2.8200000000000003</v>
      </c>
      <c r="P2799" s="56">
        <v>1633.38</v>
      </c>
      <c r="Q2799" s="20">
        <v>2194.9699999999998</v>
      </c>
      <c r="R2799" s="20">
        <v>2515.89</v>
      </c>
      <c r="S2799" s="50">
        <v>3294.66</v>
      </c>
      <c r="T2799" s="49">
        <v>1633.38</v>
      </c>
      <c r="U2799" s="20">
        <v>2194.9699999999998</v>
      </c>
      <c r="V2799" s="20">
        <v>2475.39</v>
      </c>
      <c r="W2799" s="50">
        <v>2638.5</v>
      </c>
    </row>
    <row r="2800" spans="1:23" x14ac:dyDescent="0.25">
      <c r="A2800" s="25" t="s">
        <v>123</v>
      </c>
      <c r="B2800" s="28">
        <v>7</v>
      </c>
      <c r="C2800" s="25" t="s">
        <v>32</v>
      </c>
      <c r="D2800" s="37">
        <v>2504.62</v>
      </c>
      <c r="E2800" s="38">
        <v>3066.21</v>
      </c>
      <c r="F2800" s="38">
        <v>3387.13</v>
      </c>
      <c r="G2800" s="39">
        <v>4165.8999999999996</v>
      </c>
      <c r="H2800" s="37">
        <v>2504.62</v>
      </c>
      <c r="I2800" s="38">
        <v>3066.21</v>
      </c>
      <c r="J2800" s="38">
        <v>3346.63</v>
      </c>
      <c r="K2800" s="39">
        <v>3509.74</v>
      </c>
      <c r="L2800" s="87">
        <v>871.24000000000012</v>
      </c>
      <c r="M2800" s="63">
        <v>754.96</v>
      </c>
      <c r="N2800" s="19">
        <v>113.46</v>
      </c>
      <c r="O2800" s="19">
        <v>2.8200000000000003</v>
      </c>
      <c r="P2800" s="56">
        <v>1633.38</v>
      </c>
      <c r="Q2800" s="20">
        <v>2194.9699999999998</v>
      </c>
      <c r="R2800" s="20">
        <v>2515.89</v>
      </c>
      <c r="S2800" s="50">
        <v>3294.66</v>
      </c>
      <c r="T2800" s="49">
        <v>1633.38</v>
      </c>
      <c r="U2800" s="20">
        <v>2194.9699999999998</v>
      </c>
      <c r="V2800" s="20">
        <v>2475.39</v>
      </c>
      <c r="W2800" s="50">
        <v>2638.5</v>
      </c>
    </row>
    <row r="2801" spans="1:23" x14ac:dyDescent="0.25">
      <c r="A2801" s="25" t="s">
        <v>123</v>
      </c>
      <c r="B2801" s="28">
        <v>8</v>
      </c>
      <c r="C2801" s="25" t="s">
        <v>32</v>
      </c>
      <c r="D2801" s="37">
        <v>2416.0700000000002</v>
      </c>
      <c r="E2801" s="38">
        <v>2977.66</v>
      </c>
      <c r="F2801" s="38">
        <v>3298.58</v>
      </c>
      <c r="G2801" s="39">
        <v>4077.35</v>
      </c>
      <c r="H2801" s="37">
        <v>2416.0700000000002</v>
      </c>
      <c r="I2801" s="38">
        <v>2977.66</v>
      </c>
      <c r="J2801" s="38">
        <v>3258.08</v>
      </c>
      <c r="K2801" s="39">
        <v>3421.19</v>
      </c>
      <c r="L2801" s="87">
        <v>782.69</v>
      </c>
      <c r="M2801" s="63">
        <v>677.98</v>
      </c>
      <c r="N2801" s="19">
        <v>101.89</v>
      </c>
      <c r="O2801" s="19">
        <v>2.8200000000000003</v>
      </c>
      <c r="P2801" s="56">
        <v>1633.38</v>
      </c>
      <c r="Q2801" s="20">
        <v>2194.9699999999998</v>
      </c>
      <c r="R2801" s="20">
        <v>2515.89</v>
      </c>
      <c r="S2801" s="50">
        <v>3294.66</v>
      </c>
      <c r="T2801" s="49">
        <v>1633.38</v>
      </c>
      <c r="U2801" s="20">
        <v>2194.9699999999998</v>
      </c>
      <c r="V2801" s="20">
        <v>2475.39</v>
      </c>
      <c r="W2801" s="50">
        <v>2638.5</v>
      </c>
    </row>
    <row r="2802" spans="1:23" x14ac:dyDescent="0.25">
      <c r="A2802" s="25" t="s">
        <v>123</v>
      </c>
      <c r="B2802" s="28">
        <v>9</v>
      </c>
      <c r="C2802" s="25" t="s">
        <v>32</v>
      </c>
      <c r="D2802" s="37">
        <v>2320.3900000000003</v>
      </c>
      <c r="E2802" s="38">
        <v>2881.9799999999996</v>
      </c>
      <c r="F2802" s="38">
        <v>3202.8999999999996</v>
      </c>
      <c r="G2802" s="39">
        <v>3981.67</v>
      </c>
      <c r="H2802" s="37">
        <v>2320.3900000000003</v>
      </c>
      <c r="I2802" s="38">
        <v>2881.9799999999996</v>
      </c>
      <c r="J2802" s="38">
        <v>3162.3999999999996</v>
      </c>
      <c r="K2802" s="39">
        <v>3325.51</v>
      </c>
      <c r="L2802" s="87">
        <v>687.01</v>
      </c>
      <c r="M2802" s="63">
        <v>594.79999999999995</v>
      </c>
      <c r="N2802" s="19">
        <v>89.39</v>
      </c>
      <c r="O2802" s="19">
        <v>2.8200000000000003</v>
      </c>
      <c r="P2802" s="56">
        <v>1633.38</v>
      </c>
      <c r="Q2802" s="20">
        <v>2194.9699999999998</v>
      </c>
      <c r="R2802" s="20">
        <v>2515.89</v>
      </c>
      <c r="S2802" s="50">
        <v>3294.66</v>
      </c>
      <c r="T2802" s="49">
        <v>1633.38</v>
      </c>
      <c r="U2802" s="20">
        <v>2194.9699999999998</v>
      </c>
      <c r="V2802" s="20">
        <v>2475.39</v>
      </c>
      <c r="W2802" s="50">
        <v>2638.5</v>
      </c>
    </row>
    <row r="2803" spans="1:23" x14ac:dyDescent="0.25">
      <c r="A2803" s="25" t="s">
        <v>123</v>
      </c>
      <c r="B2803" s="28">
        <v>10</v>
      </c>
      <c r="C2803" s="25" t="s">
        <v>32</v>
      </c>
      <c r="D2803" s="37">
        <v>2280.44</v>
      </c>
      <c r="E2803" s="38">
        <v>2842.03</v>
      </c>
      <c r="F2803" s="38">
        <v>3162.9500000000003</v>
      </c>
      <c r="G2803" s="39">
        <v>3941.72</v>
      </c>
      <c r="H2803" s="37">
        <v>2280.44</v>
      </c>
      <c r="I2803" s="38">
        <v>2842.0299999999997</v>
      </c>
      <c r="J2803" s="38">
        <v>3122.45</v>
      </c>
      <c r="K2803" s="39">
        <v>3285.56</v>
      </c>
      <c r="L2803" s="87">
        <v>647.06000000000006</v>
      </c>
      <c r="M2803" s="63">
        <v>560.07000000000005</v>
      </c>
      <c r="N2803" s="19">
        <v>84.17</v>
      </c>
      <c r="O2803" s="19">
        <v>2.8200000000000003</v>
      </c>
      <c r="P2803" s="56">
        <v>1633.38</v>
      </c>
      <c r="Q2803" s="20">
        <v>2194.9699999999998</v>
      </c>
      <c r="R2803" s="20">
        <v>2515.89</v>
      </c>
      <c r="S2803" s="50">
        <v>3294.66</v>
      </c>
      <c r="T2803" s="49">
        <v>1633.38</v>
      </c>
      <c r="U2803" s="20">
        <v>2194.9699999999998</v>
      </c>
      <c r="V2803" s="20">
        <v>2475.39</v>
      </c>
      <c r="W2803" s="50">
        <v>2638.5</v>
      </c>
    </row>
    <row r="2804" spans="1:23" x14ac:dyDescent="0.25">
      <c r="A2804" s="25" t="s">
        <v>123</v>
      </c>
      <c r="B2804" s="28">
        <v>11</v>
      </c>
      <c r="C2804" s="25" t="s">
        <v>32</v>
      </c>
      <c r="D2804" s="37">
        <v>2271.3200000000002</v>
      </c>
      <c r="E2804" s="38">
        <v>2832.91</v>
      </c>
      <c r="F2804" s="38">
        <v>3153.83</v>
      </c>
      <c r="G2804" s="39">
        <v>3932.6</v>
      </c>
      <c r="H2804" s="37">
        <v>2271.3200000000002</v>
      </c>
      <c r="I2804" s="38">
        <v>2832.91</v>
      </c>
      <c r="J2804" s="38">
        <v>3113.33</v>
      </c>
      <c r="K2804" s="39">
        <v>3276.44</v>
      </c>
      <c r="L2804" s="87">
        <v>637.94000000000005</v>
      </c>
      <c r="M2804" s="63">
        <v>552.14</v>
      </c>
      <c r="N2804" s="19">
        <v>82.98</v>
      </c>
      <c r="O2804" s="19">
        <v>2.8200000000000003</v>
      </c>
      <c r="P2804" s="56">
        <v>1633.38</v>
      </c>
      <c r="Q2804" s="20">
        <v>2194.9699999999998</v>
      </c>
      <c r="R2804" s="20">
        <v>2515.89</v>
      </c>
      <c r="S2804" s="50">
        <v>3294.66</v>
      </c>
      <c r="T2804" s="49">
        <v>1633.38</v>
      </c>
      <c r="U2804" s="20">
        <v>2194.9699999999998</v>
      </c>
      <c r="V2804" s="20">
        <v>2475.39</v>
      </c>
      <c r="W2804" s="50">
        <v>2638.5</v>
      </c>
    </row>
    <row r="2805" spans="1:23" x14ac:dyDescent="0.25">
      <c r="A2805" s="25" t="s">
        <v>123</v>
      </c>
      <c r="B2805" s="28">
        <v>12</v>
      </c>
      <c r="C2805" s="25" t="s">
        <v>32</v>
      </c>
      <c r="D2805" s="37">
        <v>2280.6000000000004</v>
      </c>
      <c r="E2805" s="38">
        <v>2842.1899999999996</v>
      </c>
      <c r="F2805" s="38">
        <v>3163.1099999999997</v>
      </c>
      <c r="G2805" s="39">
        <v>3941.88</v>
      </c>
      <c r="H2805" s="37">
        <v>2280.6000000000004</v>
      </c>
      <c r="I2805" s="38">
        <v>2842.1899999999996</v>
      </c>
      <c r="J2805" s="38">
        <v>3122.6099999999997</v>
      </c>
      <c r="K2805" s="39">
        <v>3285.7200000000003</v>
      </c>
      <c r="L2805" s="87">
        <v>647.22000000000014</v>
      </c>
      <c r="M2805" s="63">
        <v>560.21</v>
      </c>
      <c r="N2805" s="19">
        <v>84.19</v>
      </c>
      <c r="O2805" s="19">
        <v>2.8200000000000003</v>
      </c>
      <c r="P2805" s="56">
        <v>1633.38</v>
      </c>
      <c r="Q2805" s="20">
        <v>2194.9699999999998</v>
      </c>
      <c r="R2805" s="20">
        <v>2515.89</v>
      </c>
      <c r="S2805" s="50">
        <v>3294.66</v>
      </c>
      <c r="T2805" s="49">
        <v>1633.38</v>
      </c>
      <c r="U2805" s="20">
        <v>2194.9699999999998</v>
      </c>
      <c r="V2805" s="20">
        <v>2475.39</v>
      </c>
      <c r="W2805" s="50">
        <v>2638.5</v>
      </c>
    </row>
    <row r="2806" spans="1:23" x14ac:dyDescent="0.25">
      <c r="A2806" s="25" t="s">
        <v>123</v>
      </c>
      <c r="B2806" s="28">
        <v>13</v>
      </c>
      <c r="C2806" s="25" t="s">
        <v>32</v>
      </c>
      <c r="D2806" s="37">
        <v>2290.2200000000003</v>
      </c>
      <c r="E2806" s="38">
        <v>2851.81</v>
      </c>
      <c r="F2806" s="38">
        <v>3172.73</v>
      </c>
      <c r="G2806" s="39">
        <v>3951.5</v>
      </c>
      <c r="H2806" s="37">
        <v>2290.2200000000003</v>
      </c>
      <c r="I2806" s="38">
        <v>2851.81</v>
      </c>
      <c r="J2806" s="38">
        <v>3132.23</v>
      </c>
      <c r="K2806" s="39">
        <v>3295.34</v>
      </c>
      <c r="L2806" s="87">
        <v>656.84000000000015</v>
      </c>
      <c r="M2806" s="63">
        <v>568.57000000000005</v>
      </c>
      <c r="N2806" s="19">
        <v>85.45</v>
      </c>
      <c r="O2806" s="19">
        <v>2.8200000000000003</v>
      </c>
      <c r="P2806" s="56">
        <v>1633.38</v>
      </c>
      <c r="Q2806" s="20">
        <v>2194.9699999999998</v>
      </c>
      <c r="R2806" s="20">
        <v>2515.89</v>
      </c>
      <c r="S2806" s="50">
        <v>3294.66</v>
      </c>
      <c r="T2806" s="49">
        <v>1633.38</v>
      </c>
      <c r="U2806" s="20">
        <v>2194.9699999999998</v>
      </c>
      <c r="V2806" s="20">
        <v>2475.39</v>
      </c>
      <c r="W2806" s="50">
        <v>2638.5</v>
      </c>
    </row>
    <row r="2807" spans="1:23" x14ac:dyDescent="0.25">
      <c r="A2807" s="25" t="s">
        <v>123</v>
      </c>
      <c r="B2807" s="28">
        <v>14</v>
      </c>
      <c r="C2807" s="25" t="s">
        <v>32</v>
      </c>
      <c r="D2807" s="37">
        <v>2290.23</v>
      </c>
      <c r="E2807" s="38">
        <v>2851.8199999999997</v>
      </c>
      <c r="F2807" s="38">
        <v>3172.74</v>
      </c>
      <c r="G2807" s="39">
        <v>3951.5099999999998</v>
      </c>
      <c r="H2807" s="37">
        <v>2290.23</v>
      </c>
      <c r="I2807" s="38">
        <v>2851.8199999999997</v>
      </c>
      <c r="J2807" s="38">
        <v>3132.24</v>
      </c>
      <c r="K2807" s="39">
        <v>3295.35</v>
      </c>
      <c r="L2807" s="87">
        <v>656.85000000000014</v>
      </c>
      <c r="M2807" s="63">
        <v>568.58000000000004</v>
      </c>
      <c r="N2807" s="19">
        <v>85.45</v>
      </c>
      <c r="O2807" s="19">
        <v>2.8200000000000003</v>
      </c>
      <c r="P2807" s="56">
        <v>1633.38</v>
      </c>
      <c r="Q2807" s="20">
        <v>2194.9699999999998</v>
      </c>
      <c r="R2807" s="20">
        <v>2515.89</v>
      </c>
      <c r="S2807" s="50">
        <v>3294.66</v>
      </c>
      <c r="T2807" s="49">
        <v>1633.38</v>
      </c>
      <c r="U2807" s="20">
        <v>2194.9699999999998</v>
      </c>
      <c r="V2807" s="20">
        <v>2475.39</v>
      </c>
      <c r="W2807" s="50">
        <v>2638.5</v>
      </c>
    </row>
    <row r="2808" spans="1:23" x14ac:dyDescent="0.25">
      <c r="A2808" s="25" t="s">
        <v>123</v>
      </c>
      <c r="B2808" s="28">
        <v>15</v>
      </c>
      <c r="C2808" s="25" t="s">
        <v>32</v>
      </c>
      <c r="D2808" s="37">
        <v>2280.6000000000004</v>
      </c>
      <c r="E2808" s="38">
        <v>2842.1899999999996</v>
      </c>
      <c r="F2808" s="38">
        <v>3163.1099999999997</v>
      </c>
      <c r="G2808" s="39">
        <v>3941.88</v>
      </c>
      <c r="H2808" s="37">
        <v>2280.6000000000004</v>
      </c>
      <c r="I2808" s="38">
        <v>2842.1899999999996</v>
      </c>
      <c r="J2808" s="38">
        <v>3122.6099999999997</v>
      </c>
      <c r="K2808" s="39">
        <v>3285.7200000000003</v>
      </c>
      <c r="L2808" s="87">
        <v>647.22000000000014</v>
      </c>
      <c r="M2808" s="63">
        <v>560.21</v>
      </c>
      <c r="N2808" s="19">
        <v>84.19</v>
      </c>
      <c r="O2808" s="19">
        <v>2.8200000000000003</v>
      </c>
      <c r="P2808" s="56">
        <v>1633.38</v>
      </c>
      <c r="Q2808" s="20">
        <v>2194.9699999999998</v>
      </c>
      <c r="R2808" s="20">
        <v>2515.89</v>
      </c>
      <c r="S2808" s="50">
        <v>3294.66</v>
      </c>
      <c r="T2808" s="49">
        <v>1633.38</v>
      </c>
      <c r="U2808" s="20">
        <v>2194.9699999999998</v>
      </c>
      <c r="V2808" s="20">
        <v>2475.39</v>
      </c>
      <c r="W2808" s="50">
        <v>2638.5</v>
      </c>
    </row>
    <row r="2809" spans="1:23" x14ac:dyDescent="0.25">
      <c r="A2809" s="25" t="s">
        <v>123</v>
      </c>
      <c r="B2809" s="28">
        <v>16</v>
      </c>
      <c r="C2809" s="25" t="s">
        <v>32</v>
      </c>
      <c r="D2809" s="37">
        <v>2264.41</v>
      </c>
      <c r="E2809" s="38">
        <v>2826</v>
      </c>
      <c r="F2809" s="38">
        <v>3146.92</v>
      </c>
      <c r="G2809" s="39">
        <v>3925.69</v>
      </c>
      <c r="H2809" s="37">
        <v>2264.41</v>
      </c>
      <c r="I2809" s="38">
        <v>2826</v>
      </c>
      <c r="J2809" s="38">
        <v>3106.42</v>
      </c>
      <c r="K2809" s="39">
        <v>3269.5299999999997</v>
      </c>
      <c r="L2809" s="87">
        <v>631.03000000000009</v>
      </c>
      <c r="M2809" s="63">
        <v>546.13</v>
      </c>
      <c r="N2809" s="19">
        <v>82.08</v>
      </c>
      <c r="O2809" s="19">
        <v>2.8200000000000003</v>
      </c>
      <c r="P2809" s="56">
        <v>1633.38</v>
      </c>
      <c r="Q2809" s="20">
        <v>2194.9699999999998</v>
      </c>
      <c r="R2809" s="20">
        <v>2515.89</v>
      </c>
      <c r="S2809" s="50">
        <v>3294.66</v>
      </c>
      <c r="T2809" s="49">
        <v>1633.38</v>
      </c>
      <c r="U2809" s="20">
        <v>2194.9699999999998</v>
      </c>
      <c r="V2809" s="20">
        <v>2475.39</v>
      </c>
      <c r="W2809" s="50">
        <v>2638.5</v>
      </c>
    </row>
    <row r="2810" spans="1:23" x14ac:dyDescent="0.25">
      <c r="A2810" s="25" t="s">
        <v>123</v>
      </c>
      <c r="B2810" s="28">
        <v>17</v>
      </c>
      <c r="C2810" s="25" t="s">
        <v>32</v>
      </c>
      <c r="D2810" s="37">
        <v>2272.4500000000003</v>
      </c>
      <c r="E2810" s="38">
        <v>2834.0399999999995</v>
      </c>
      <c r="F2810" s="38">
        <v>3154.9599999999996</v>
      </c>
      <c r="G2810" s="39">
        <v>3933.7299999999996</v>
      </c>
      <c r="H2810" s="37">
        <v>2272.4499999999998</v>
      </c>
      <c r="I2810" s="38">
        <v>2834.04</v>
      </c>
      <c r="J2810" s="38">
        <v>3114.46</v>
      </c>
      <c r="K2810" s="39">
        <v>3277.5699999999997</v>
      </c>
      <c r="L2810" s="87">
        <v>639.07000000000005</v>
      </c>
      <c r="M2810" s="63">
        <v>553.12</v>
      </c>
      <c r="N2810" s="19">
        <v>83.13</v>
      </c>
      <c r="O2810" s="19">
        <v>2.8200000000000003</v>
      </c>
      <c r="P2810" s="56">
        <v>1633.38</v>
      </c>
      <c r="Q2810" s="20">
        <v>2194.9699999999998</v>
      </c>
      <c r="R2810" s="20">
        <v>2515.89</v>
      </c>
      <c r="S2810" s="50">
        <v>3294.66</v>
      </c>
      <c r="T2810" s="49">
        <v>1633.38</v>
      </c>
      <c r="U2810" s="20">
        <v>2194.9699999999998</v>
      </c>
      <c r="V2810" s="20">
        <v>2475.39</v>
      </c>
      <c r="W2810" s="50">
        <v>2638.5</v>
      </c>
    </row>
    <row r="2811" spans="1:23" x14ac:dyDescent="0.25">
      <c r="A2811" s="25" t="s">
        <v>123</v>
      </c>
      <c r="B2811" s="28">
        <v>18</v>
      </c>
      <c r="C2811" s="25" t="s">
        <v>32</v>
      </c>
      <c r="D2811" s="37">
        <v>2272.62</v>
      </c>
      <c r="E2811" s="38">
        <v>2834.2099999999996</v>
      </c>
      <c r="F2811" s="38">
        <v>3155.1299999999997</v>
      </c>
      <c r="G2811" s="39">
        <v>3933.8999999999996</v>
      </c>
      <c r="H2811" s="37">
        <v>2272.62</v>
      </c>
      <c r="I2811" s="38">
        <v>2834.21</v>
      </c>
      <c r="J2811" s="38">
        <v>3114.63</v>
      </c>
      <c r="K2811" s="39">
        <v>3277.74</v>
      </c>
      <c r="L2811" s="87">
        <v>639.24</v>
      </c>
      <c r="M2811" s="63">
        <v>553.27</v>
      </c>
      <c r="N2811" s="19">
        <v>83.15</v>
      </c>
      <c r="O2811" s="19">
        <v>2.8200000000000003</v>
      </c>
      <c r="P2811" s="56">
        <v>1633.38</v>
      </c>
      <c r="Q2811" s="20">
        <v>2194.9699999999998</v>
      </c>
      <c r="R2811" s="20">
        <v>2515.89</v>
      </c>
      <c r="S2811" s="50">
        <v>3294.66</v>
      </c>
      <c r="T2811" s="49">
        <v>1633.38</v>
      </c>
      <c r="U2811" s="20">
        <v>2194.9699999999998</v>
      </c>
      <c r="V2811" s="20">
        <v>2475.39</v>
      </c>
      <c r="W2811" s="50">
        <v>2638.5</v>
      </c>
    </row>
    <row r="2812" spans="1:23" x14ac:dyDescent="0.25">
      <c r="A2812" s="25" t="s">
        <v>123</v>
      </c>
      <c r="B2812" s="28">
        <v>19</v>
      </c>
      <c r="C2812" s="25" t="s">
        <v>32</v>
      </c>
      <c r="D2812" s="37">
        <v>2249.25</v>
      </c>
      <c r="E2812" s="38">
        <v>2810.84</v>
      </c>
      <c r="F2812" s="38">
        <v>3131.76</v>
      </c>
      <c r="G2812" s="39">
        <v>3910.5299999999997</v>
      </c>
      <c r="H2812" s="37">
        <v>2249.25</v>
      </c>
      <c r="I2812" s="38">
        <v>2810.8399999999997</v>
      </c>
      <c r="J2812" s="38">
        <v>3091.2599999999998</v>
      </c>
      <c r="K2812" s="39">
        <v>3254.37</v>
      </c>
      <c r="L2812" s="87">
        <v>615.87000000000012</v>
      </c>
      <c r="M2812" s="63">
        <v>532.95000000000005</v>
      </c>
      <c r="N2812" s="19">
        <v>80.099999999999994</v>
      </c>
      <c r="O2812" s="19">
        <v>2.8200000000000003</v>
      </c>
      <c r="P2812" s="56">
        <v>1633.38</v>
      </c>
      <c r="Q2812" s="20">
        <v>2194.9699999999998</v>
      </c>
      <c r="R2812" s="20">
        <v>2515.89</v>
      </c>
      <c r="S2812" s="50">
        <v>3294.66</v>
      </c>
      <c r="T2812" s="49">
        <v>1633.38</v>
      </c>
      <c r="U2812" s="20">
        <v>2194.9699999999998</v>
      </c>
      <c r="V2812" s="20">
        <v>2475.39</v>
      </c>
      <c r="W2812" s="50">
        <v>2638.5</v>
      </c>
    </row>
    <row r="2813" spans="1:23" x14ac:dyDescent="0.25">
      <c r="A2813" s="25" t="s">
        <v>123</v>
      </c>
      <c r="B2813" s="28">
        <v>20</v>
      </c>
      <c r="C2813" s="25" t="s">
        <v>32</v>
      </c>
      <c r="D2813" s="37">
        <v>2286.02</v>
      </c>
      <c r="E2813" s="38">
        <v>2847.6099999999997</v>
      </c>
      <c r="F2813" s="38">
        <v>3168.5299999999997</v>
      </c>
      <c r="G2813" s="39">
        <v>3947.2999999999997</v>
      </c>
      <c r="H2813" s="37">
        <v>2286.02</v>
      </c>
      <c r="I2813" s="38">
        <v>2847.6099999999997</v>
      </c>
      <c r="J2813" s="38">
        <v>3128.0299999999997</v>
      </c>
      <c r="K2813" s="39">
        <v>3291.14</v>
      </c>
      <c r="L2813" s="87">
        <v>652.64</v>
      </c>
      <c r="M2813" s="63">
        <v>564.91999999999996</v>
      </c>
      <c r="N2813" s="19">
        <v>84.9</v>
      </c>
      <c r="O2813" s="19">
        <v>2.8200000000000003</v>
      </c>
      <c r="P2813" s="56">
        <v>1633.38</v>
      </c>
      <c r="Q2813" s="20">
        <v>2194.9699999999998</v>
      </c>
      <c r="R2813" s="20">
        <v>2515.89</v>
      </c>
      <c r="S2813" s="50">
        <v>3294.66</v>
      </c>
      <c r="T2813" s="49">
        <v>1633.38</v>
      </c>
      <c r="U2813" s="20">
        <v>2194.9699999999998</v>
      </c>
      <c r="V2813" s="20">
        <v>2475.39</v>
      </c>
      <c r="W2813" s="50">
        <v>2638.5</v>
      </c>
    </row>
    <row r="2814" spans="1:23" x14ac:dyDescent="0.25">
      <c r="A2814" s="25" t="s">
        <v>123</v>
      </c>
      <c r="B2814" s="28">
        <v>21</v>
      </c>
      <c r="C2814" s="25" t="s">
        <v>32</v>
      </c>
      <c r="D2814" s="37">
        <v>2288.5100000000002</v>
      </c>
      <c r="E2814" s="38">
        <v>2850.1</v>
      </c>
      <c r="F2814" s="38">
        <v>3171.02</v>
      </c>
      <c r="G2814" s="39">
        <v>3949.79</v>
      </c>
      <c r="H2814" s="37">
        <v>2288.5100000000002</v>
      </c>
      <c r="I2814" s="38">
        <v>2850.1</v>
      </c>
      <c r="J2814" s="38">
        <v>3130.52</v>
      </c>
      <c r="K2814" s="39">
        <v>3293.63</v>
      </c>
      <c r="L2814" s="87">
        <v>655.13000000000011</v>
      </c>
      <c r="M2814" s="63">
        <v>567.08000000000004</v>
      </c>
      <c r="N2814" s="19">
        <v>85.23</v>
      </c>
      <c r="O2814" s="19">
        <v>2.8200000000000003</v>
      </c>
      <c r="P2814" s="56">
        <v>1633.38</v>
      </c>
      <c r="Q2814" s="20">
        <v>2194.9699999999998</v>
      </c>
      <c r="R2814" s="20">
        <v>2515.89</v>
      </c>
      <c r="S2814" s="50">
        <v>3294.66</v>
      </c>
      <c r="T2814" s="49">
        <v>1633.38</v>
      </c>
      <c r="U2814" s="20">
        <v>2194.9699999999998</v>
      </c>
      <c r="V2814" s="20">
        <v>2475.39</v>
      </c>
      <c r="W2814" s="50">
        <v>2638.5</v>
      </c>
    </row>
    <row r="2815" spans="1:23" x14ac:dyDescent="0.25">
      <c r="A2815" s="25" t="s">
        <v>123</v>
      </c>
      <c r="B2815" s="28">
        <v>22</v>
      </c>
      <c r="C2815" s="25" t="s">
        <v>32</v>
      </c>
      <c r="D2815" s="37">
        <v>2264.4</v>
      </c>
      <c r="E2815" s="38">
        <v>2825.99</v>
      </c>
      <c r="F2815" s="38">
        <v>3146.91</v>
      </c>
      <c r="G2815" s="39">
        <v>3925.68</v>
      </c>
      <c r="H2815" s="37">
        <v>2264.4</v>
      </c>
      <c r="I2815" s="38">
        <v>2825.99</v>
      </c>
      <c r="J2815" s="38">
        <v>3106.41</v>
      </c>
      <c r="K2815" s="39">
        <v>3269.52</v>
      </c>
      <c r="L2815" s="87">
        <v>631.0200000000001</v>
      </c>
      <c r="M2815" s="63">
        <v>546.12</v>
      </c>
      <c r="N2815" s="19">
        <v>82.08</v>
      </c>
      <c r="O2815" s="19">
        <v>2.8200000000000003</v>
      </c>
      <c r="P2815" s="56">
        <v>1633.38</v>
      </c>
      <c r="Q2815" s="20">
        <v>2194.9699999999998</v>
      </c>
      <c r="R2815" s="20">
        <v>2515.89</v>
      </c>
      <c r="S2815" s="50">
        <v>3294.66</v>
      </c>
      <c r="T2815" s="49">
        <v>1633.38</v>
      </c>
      <c r="U2815" s="20">
        <v>2194.9699999999998</v>
      </c>
      <c r="V2815" s="20">
        <v>2475.39</v>
      </c>
      <c r="W2815" s="50">
        <v>2638.5</v>
      </c>
    </row>
    <row r="2816" spans="1:23" x14ac:dyDescent="0.25">
      <c r="A2816" s="25" t="s">
        <v>123</v>
      </c>
      <c r="B2816" s="28">
        <v>23</v>
      </c>
      <c r="C2816" s="25" t="s">
        <v>32</v>
      </c>
      <c r="D2816" s="37">
        <v>2319.11</v>
      </c>
      <c r="E2816" s="38">
        <v>2880.7</v>
      </c>
      <c r="F2816" s="38">
        <v>3201.62</v>
      </c>
      <c r="G2816" s="39">
        <v>3980.39</v>
      </c>
      <c r="H2816" s="37">
        <v>2319.11</v>
      </c>
      <c r="I2816" s="38">
        <v>2880.7</v>
      </c>
      <c r="J2816" s="38">
        <v>3161.12</v>
      </c>
      <c r="K2816" s="39">
        <v>3324.23</v>
      </c>
      <c r="L2816" s="87">
        <v>685.73000000000013</v>
      </c>
      <c r="M2816" s="63">
        <v>593.69000000000005</v>
      </c>
      <c r="N2816" s="19">
        <v>89.22</v>
      </c>
      <c r="O2816" s="19">
        <v>2.8200000000000003</v>
      </c>
      <c r="P2816" s="56">
        <v>1633.38</v>
      </c>
      <c r="Q2816" s="20">
        <v>2194.9699999999998</v>
      </c>
      <c r="R2816" s="20">
        <v>2515.89</v>
      </c>
      <c r="S2816" s="50">
        <v>3294.66</v>
      </c>
      <c r="T2816" s="49">
        <v>1633.38</v>
      </c>
      <c r="U2816" s="20">
        <v>2194.9699999999998</v>
      </c>
      <c r="V2816" s="20">
        <v>2475.39</v>
      </c>
      <c r="W2816" s="50">
        <v>2638.5</v>
      </c>
    </row>
    <row r="2817" spans="1:23" x14ac:dyDescent="0.25">
      <c r="A2817" s="25" t="s">
        <v>124</v>
      </c>
      <c r="B2817" s="28">
        <v>0</v>
      </c>
      <c r="C2817" s="25" t="s">
        <v>32</v>
      </c>
      <c r="D2817" s="37">
        <v>2259.2400000000002</v>
      </c>
      <c r="E2817" s="38">
        <v>2820.8299999999995</v>
      </c>
      <c r="F2817" s="38">
        <v>3141.7499999999995</v>
      </c>
      <c r="G2817" s="39">
        <v>3920.5199999999995</v>
      </c>
      <c r="H2817" s="37">
        <v>2259.2400000000002</v>
      </c>
      <c r="I2817" s="38">
        <v>2820.83</v>
      </c>
      <c r="J2817" s="38">
        <v>3101.25</v>
      </c>
      <c r="K2817" s="39">
        <v>3264.36</v>
      </c>
      <c r="L2817" s="87">
        <v>625.86</v>
      </c>
      <c r="M2817" s="63">
        <v>541.64</v>
      </c>
      <c r="N2817" s="19">
        <v>81.400000000000006</v>
      </c>
      <c r="O2817" s="19">
        <v>2.8200000000000003</v>
      </c>
      <c r="P2817" s="56">
        <v>1633.38</v>
      </c>
      <c r="Q2817" s="20">
        <v>2194.9699999999998</v>
      </c>
      <c r="R2817" s="20">
        <v>2515.89</v>
      </c>
      <c r="S2817" s="50">
        <v>3294.66</v>
      </c>
      <c r="T2817" s="49">
        <v>1633.38</v>
      </c>
      <c r="U2817" s="20">
        <v>2194.9699999999998</v>
      </c>
      <c r="V2817" s="20">
        <v>2475.39</v>
      </c>
      <c r="W2817" s="50">
        <v>2638.5</v>
      </c>
    </row>
    <row r="2818" spans="1:23" x14ac:dyDescent="0.25">
      <c r="A2818" s="25" t="s">
        <v>124</v>
      </c>
      <c r="B2818" s="28">
        <v>1</v>
      </c>
      <c r="C2818" s="25" t="s">
        <v>32</v>
      </c>
      <c r="D2818" s="37">
        <v>2289.6600000000003</v>
      </c>
      <c r="E2818" s="38">
        <v>2851.2499999999995</v>
      </c>
      <c r="F2818" s="38">
        <v>3172.1699999999996</v>
      </c>
      <c r="G2818" s="39">
        <v>3950.9399999999996</v>
      </c>
      <c r="H2818" s="37">
        <v>2289.66</v>
      </c>
      <c r="I2818" s="38">
        <v>2851.25</v>
      </c>
      <c r="J2818" s="38">
        <v>3131.67</v>
      </c>
      <c r="K2818" s="39">
        <v>3294.7799999999997</v>
      </c>
      <c r="L2818" s="87">
        <v>656.28000000000009</v>
      </c>
      <c r="M2818" s="63">
        <v>568.08000000000004</v>
      </c>
      <c r="N2818" s="19">
        <v>85.38</v>
      </c>
      <c r="O2818" s="19">
        <v>2.8200000000000003</v>
      </c>
      <c r="P2818" s="56">
        <v>1633.38</v>
      </c>
      <c r="Q2818" s="20">
        <v>2194.9699999999998</v>
      </c>
      <c r="R2818" s="20">
        <v>2515.89</v>
      </c>
      <c r="S2818" s="50">
        <v>3294.66</v>
      </c>
      <c r="T2818" s="49">
        <v>1633.38</v>
      </c>
      <c r="U2818" s="20">
        <v>2194.9699999999998</v>
      </c>
      <c r="V2818" s="20">
        <v>2475.39</v>
      </c>
      <c r="W2818" s="50">
        <v>2638.5</v>
      </c>
    </row>
    <row r="2819" spans="1:23" x14ac:dyDescent="0.25">
      <c r="A2819" s="25" t="s">
        <v>124</v>
      </c>
      <c r="B2819" s="28">
        <v>2</v>
      </c>
      <c r="C2819" s="25" t="s">
        <v>32</v>
      </c>
      <c r="D2819" s="37">
        <v>2328.5</v>
      </c>
      <c r="E2819" s="38">
        <v>2890.0899999999997</v>
      </c>
      <c r="F2819" s="38">
        <v>3211.0099999999998</v>
      </c>
      <c r="G2819" s="39">
        <v>3989.7799999999997</v>
      </c>
      <c r="H2819" s="37">
        <v>2328.5</v>
      </c>
      <c r="I2819" s="38">
        <v>2890.0899999999997</v>
      </c>
      <c r="J2819" s="38">
        <v>3170.5099999999998</v>
      </c>
      <c r="K2819" s="39">
        <v>3333.62</v>
      </c>
      <c r="L2819" s="87">
        <v>695.12000000000012</v>
      </c>
      <c r="M2819" s="63">
        <v>601.85</v>
      </c>
      <c r="N2819" s="19">
        <v>90.45</v>
      </c>
      <c r="O2819" s="19">
        <v>2.8200000000000003</v>
      </c>
      <c r="P2819" s="56">
        <v>1633.38</v>
      </c>
      <c r="Q2819" s="20">
        <v>2194.9699999999998</v>
      </c>
      <c r="R2819" s="20">
        <v>2515.89</v>
      </c>
      <c r="S2819" s="50">
        <v>3294.66</v>
      </c>
      <c r="T2819" s="49">
        <v>1633.38</v>
      </c>
      <c r="U2819" s="20">
        <v>2194.9699999999998</v>
      </c>
      <c r="V2819" s="20">
        <v>2475.39</v>
      </c>
      <c r="W2819" s="50">
        <v>2638.5</v>
      </c>
    </row>
    <row r="2820" spans="1:23" x14ac:dyDescent="0.25">
      <c r="A2820" s="25" t="s">
        <v>124</v>
      </c>
      <c r="B2820" s="28">
        <v>3</v>
      </c>
      <c r="C2820" s="25" t="s">
        <v>32</v>
      </c>
      <c r="D2820" s="37">
        <v>2346.46</v>
      </c>
      <c r="E2820" s="38">
        <v>2908.0499999999997</v>
      </c>
      <c r="F2820" s="38">
        <v>3228.97</v>
      </c>
      <c r="G2820" s="39">
        <v>4007.74</v>
      </c>
      <c r="H2820" s="37">
        <v>2346.46</v>
      </c>
      <c r="I2820" s="38">
        <v>2908.0499999999997</v>
      </c>
      <c r="J2820" s="38">
        <v>3188.47</v>
      </c>
      <c r="K2820" s="39">
        <v>3351.58</v>
      </c>
      <c r="L2820" s="87">
        <v>713.08</v>
      </c>
      <c r="M2820" s="63">
        <v>617.46</v>
      </c>
      <c r="N2820" s="19">
        <v>92.8</v>
      </c>
      <c r="O2820" s="19">
        <v>2.8200000000000003</v>
      </c>
      <c r="P2820" s="56">
        <v>1633.38</v>
      </c>
      <c r="Q2820" s="20">
        <v>2194.9699999999998</v>
      </c>
      <c r="R2820" s="20">
        <v>2515.89</v>
      </c>
      <c r="S2820" s="50">
        <v>3294.66</v>
      </c>
      <c r="T2820" s="49">
        <v>1633.38</v>
      </c>
      <c r="U2820" s="20">
        <v>2194.9699999999998</v>
      </c>
      <c r="V2820" s="20">
        <v>2475.39</v>
      </c>
      <c r="W2820" s="50">
        <v>2638.5</v>
      </c>
    </row>
    <row r="2821" spans="1:23" x14ac:dyDescent="0.25">
      <c r="A2821" s="25" t="s">
        <v>124</v>
      </c>
      <c r="B2821" s="28">
        <v>4</v>
      </c>
      <c r="C2821" s="25" t="s">
        <v>32</v>
      </c>
      <c r="D2821" s="37">
        <v>2378.5500000000002</v>
      </c>
      <c r="E2821" s="38">
        <v>2940.14</v>
      </c>
      <c r="F2821" s="38">
        <v>3261.06</v>
      </c>
      <c r="G2821" s="39">
        <v>4039.83</v>
      </c>
      <c r="H2821" s="37">
        <v>2378.5500000000002</v>
      </c>
      <c r="I2821" s="38">
        <v>2940.14</v>
      </c>
      <c r="J2821" s="38">
        <v>3220.56</v>
      </c>
      <c r="K2821" s="39">
        <v>3383.67</v>
      </c>
      <c r="L2821" s="87">
        <v>745.17000000000007</v>
      </c>
      <c r="M2821" s="63">
        <v>645.36</v>
      </c>
      <c r="N2821" s="19">
        <v>96.99</v>
      </c>
      <c r="O2821" s="19">
        <v>2.8200000000000003</v>
      </c>
      <c r="P2821" s="56">
        <v>1633.38</v>
      </c>
      <c r="Q2821" s="20">
        <v>2194.9699999999998</v>
      </c>
      <c r="R2821" s="20">
        <v>2515.89</v>
      </c>
      <c r="S2821" s="50">
        <v>3294.66</v>
      </c>
      <c r="T2821" s="49">
        <v>1633.38</v>
      </c>
      <c r="U2821" s="20">
        <v>2194.9699999999998</v>
      </c>
      <c r="V2821" s="20">
        <v>2475.39</v>
      </c>
      <c r="W2821" s="50">
        <v>2638.5</v>
      </c>
    </row>
    <row r="2822" spans="1:23" x14ac:dyDescent="0.25">
      <c r="A2822" s="25" t="s">
        <v>124</v>
      </c>
      <c r="B2822" s="28">
        <v>5</v>
      </c>
      <c r="C2822" s="25" t="s">
        <v>32</v>
      </c>
      <c r="D2822" s="37">
        <v>2399.61</v>
      </c>
      <c r="E2822" s="38">
        <v>2961.2</v>
      </c>
      <c r="F2822" s="38">
        <v>3282.12</v>
      </c>
      <c r="G2822" s="39">
        <v>4060.89</v>
      </c>
      <c r="H2822" s="37">
        <v>2399.61</v>
      </c>
      <c r="I2822" s="38">
        <v>2961.2</v>
      </c>
      <c r="J2822" s="38">
        <v>3241.62</v>
      </c>
      <c r="K2822" s="39">
        <v>3404.73</v>
      </c>
      <c r="L2822" s="87">
        <v>766.23</v>
      </c>
      <c r="M2822" s="63">
        <v>663.67</v>
      </c>
      <c r="N2822" s="19">
        <v>99.74</v>
      </c>
      <c r="O2822" s="19">
        <v>2.8200000000000003</v>
      </c>
      <c r="P2822" s="56">
        <v>1633.38</v>
      </c>
      <c r="Q2822" s="20">
        <v>2194.9699999999998</v>
      </c>
      <c r="R2822" s="20">
        <v>2515.89</v>
      </c>
      <c r="S2822" s="50">
        <v>3294.66</v>
      </c>
      <c r="T2822" s="49">
        <v>1633.38</v>
      </c>
      <c r="U2822" s="20">
        <v>2194.9699999999998</v>
      </c>
      <c r="V2822" s="20">
        <v>2475.39</v>
      </c>
      <c r="W2822" s="50">
        <v>2638.5</v>
      </c>
    </row>
    <row r="2823" spans="1:23" x14ac:dyDescent="0.25">
      <c r="A2823" s="25" t="s">
        <v>124</v>
      </c>
      <c r="B2823" s="28">
        <v>6</v>
      </c>
      <c r="C2823" s="25" t="s">
        <v>32</v>
      </c>
      <c r="D2823" s="37">
        <v>2352.8500000000004</v>
      </c>
      <c r="E2823" s="38">
        <v>2914.4399999999996</v>
      </c>
      <c r="F2823" s="38">
        <v>3235.3599999999997</v>
      </c>
      <c r="G2823" s="39">
        <v>4014.1299999999997</v>
      </c>
      <c r="H2823" s="37">
        <v>2352.8500000000004</v>
      </c>
      <c r="I2823" s="38">
        <v>2914.4399999999996</v>
      </c>
      <c r="J2823" s="38">
        <v>3194.8599999999997</v>
      </c>
      <c r="K2823" s="39">
        <v>3357.9700000000003</v>
      </c>
      <c r="L2823" s="87">
        <v>719.47</v>
      </c>
      <c r="M2823" s="63">
        <v>623.02</v>
      </c>
      <c r="N2823" s="19">
        <v>93.63</v>
      </c>
      <c r="O2823" s="19">
        <v>2.8200000000000003</v>
      </c>
      <c r="P2823" s="56">
        <v>1633.38</v>
      </c>
      <c r="Q2823" s="20">
        <v>2194.9699999999998</v>
      </c>
      <c r="R2823" s="20">
        <v>2515.89</v>
      </c>
      <c r="S2823" s="50">
        <v>3294.66</v>
      </c>
      <c r="T2823" s="49">
        <v>1633.38</v>
      </c>
      <c r="U2823" s="20">
        <v>2194.9699999999998</v>
      </c>
      <c r="V2823" s="20">
        <v>2475.39</v>
      </c>
      <c r="W2823" s="50">
        <v>2638.5</v>
      </c>
    </row>
    <row r="2824" spans="1:23" x14ac:dyDescent="0.25">
      <c r="A2824" s="25" t="s">
        <v>124</v>
      </c>
      <c r="B2824" s="28">
        <v>7</v>
      </c>
      <c r="C2824" s="25" t="s">
        <v>32</v>
      </c>
      <c r="D2824" s="37">
        <v>2289.8100000000004</v>
      </c>
      <c r="E2824" s="38">
        <v>2851.3999999999996</v>
      </c>
      <c r="F2824" s="38">
        <v>3172.3199999999997</v>
      </c>
      <c r="G2824" s="39">
        <v>3951.0899999999997</v>
      </c>
      <c r="H2824" s="37">
        <v>2289.8100000000004</v>
      </c>
      <c r="I2824" s="38">
        <v>2851.3999999999996</v>
      </c>
      <c r="J2824" s="38">
        <v>3131.8199999999997</v>
      </c>
      <c r="K2824" s="39">
        <v>3294.9300000000003</v>
      </c>
      <c r="L2824" s="87">
        <v>656.43000000000006</v>
      </c>
      <c r="M2824" s="63">
        <v>568.21</v>
      </c>
      <c r="N2824" s="19">
        <v>85.4</v>
      </c>
      <c r="O2824" s="19">
        <v>2.8200000000000003</v>
      </c>
      <c r="P2824" s="56">
        <v>1633.38</v>
      </c>
      <c r="Q2824" s="20">
        <v>2194.9699999999998</v>
      </c>
      <c r="R2824" s="20">
        <v>2515.89</v>
      </c>
      <c r="S2824" s="50">
        <v>3294.66</v>
      </c>
      <c r="T2824" s="49">
        <v>1633.38</v>
      </c>
      <c r="U2824" s="20">
        <v>2194.9699999999998</v>
      </c>
      <c r="V2824" s="20">
        <v>2475.39</v>
      </c>
      <c r="W2824" s="50">
        <v>2638.5</v>
      </c>
    </row>
    <row r="2825" spans="1:23" x14ac:dyDescent="0.25">
      <c r="A2825" s="25" t="s">
        <v>124</v>
      </c>
      <c r="B2825" s="28">
        <v>8</v>
      </c>
      <c r="C2825" s="25" t="s">
        <v>32</v>
      </c>
      <c r="D2825" s="37">
        <v>2438.34</v>
      </c>
      <c r="E2825" s="38">
        <v>2999.93</v>
      </c>
      <c r="F2825" s="38">
        <v>3320.85</v>
      </c>
      <c r="G2825" s="39">
        <v>4099.62</v>
      </c>
      <c r="H2825" s="37">
        <v>2438.34</v>
      </c>
      <c r="I2825" s="38">
        <v>2999.93</v>
      </c>
      <c r="J2825" s="38">
        <v>3280.35</v>
      </c>
      <c r="K2825" s="39">
        <v>3443.46</v>
      </c>
      <c r="L2825" s="87">
        <v>804.96</v>
      </c>
      <c r="M2825" s="63">
        <v>697.34</v>
      </c>
      <c r="N2825" s="19">
        <v>104.8</v>
      </c>
      <c r="O2825" s="19">
        <v>2.8200000000000003</v>
      </c>
      <c r="P2825" s="56">
        <v>1633.38</v>
      </c>
      <c r="Q2825" s="20">
        <v>2194.9699999999998</v>
      </c>
      <c r="R2825" s="20">
        <v>2515.89</v>
      </c>
      <c r="S2825" s="50">
        <v>3294.66</v>
      </c>
      <c r="T2825" s="49">
        <v>1633.38</v>
      </c>
      <c r="U2825" s="20">
        <v>2194.9699999999998</v>
      </c>
      <c r="V2825" s="20">
        <v>2475.39</v>
      </c>
      <c r="W2825" s="50">
        <v>2638.5</v>
      </c>
    </row>
    <row r="2826" spans="1:23" x14ac:dyDescent="0.25">
      <c r="A2826" s="25" t="s">
        <v>124</v>
      </c>
      <c r="B2826" s="28">
        <v>9</v>
      </c>
      <c r="C2826" s="25" t="s">
        <v>32</v>
      </c>
      <c r="D2826" s="37">
        <v>2349.29</v>
      </c>
      <c r="E2826" s="38">
        <v>2910.88</v>
      </c>
      <c r="F2826" s="38">
        <v>3231.8</v>
      </c>
      <c r="G2826" s="39">
        <v>4010.5699999999997</v>
      </c>
      <c r="H2826" s="37">
        <v>2349.29</v>
      </c>
      <c r="I2826" s="38">
        <v>2910.8799999999997</v>
      </c>
      <c r="J2826" s="38">
        <v>3191.2999999999997</v>
      </c>
      <c r="K2826" s="39">
        <v>3354.41</v>
      </c>
      <c r="L2826" s="87">
        <v>715.91</v>
      </c>
      <c r="M2826" s="63">
        <v>619.91999999999996</v>
      </c>
      <c r="N2826" s="19">
        <v>93.17</v>
      </c>
      <c r="O2826" s="19">
        <v>2.8200000000000003</v>
      </c>
      <c r="P2826" s="56">
        <v>1633.38</v>
      </c>
      <c r="Q2826" s="20">
        <v>2194.9699999999998</v>
      </c>
      <c r="R2826" s="20">
        <v>2515.89</v>
      </c>
      <c r="S2826" s="50">
        <v>3294.66</v>
      </c>
      <c r="T2826" s="49">
        <v>1633.38</v>
      </c>
      <c r="U2826" s="20">
        <v>2194.9699999999998</v>
      </c>
      <c r="V2826" s="20">
        <v>2475.39</v>
      </c>
      <c r="W2826" s="50">
        <v>2638.5</v>
      </c>
    </row>
    <row r="2827" spans="1:23" x14ac:dyDescent="0.25">
      <c r="A2827" s="25" t="s">
        <v>124</v>
      </c>
      <c r="B2827" s="28">
        <v>10</v>
      </c>
      <c r="C2827" s="25" t="s">
        <v>32</v>
      </c>
      <c r="D2827" s="37">
        <v>2295.58</v>
      </c>
      <c r="E2827" s="38">
        <v>2857.1699999999996</v>
      </c>
      <c r="F2827" s="38">
        <v>3178.0899999999997</v>
      </c>
      <c r="G2827" s="39">
        <v>3956.8599999999997</v>
      </c>
      <c r="H2827" s="37">
        <v>2295.58</v>
      </c>
      <c r="I2827" s="38">
        <v>2857.17</v>
      </c>
      <c r="J2827" s="38">
        <v>3137.59</v>
      </c>
      <c r="K2827" s="39">
        <v>3300.7</v>
      </c>
      <c r="L2827" s="87">
        <v>662.2</v>
      </c>
      <c r="M2827" s="63">
        <v>573.23</v>
      </c>
      <c r="N2827" s="19">
        <v>86.15</v>
      </c>
      <c r="O2827" s="19">
        <v>2.8200000000000003</v>
      </c>
      <c r="P2827" s="56">
        <v>1633.38</v>
      </c>
      <c r="Q2827" s="20">
        <v>2194.9699999999998</v>
      </c>
      <c r="R2827" s="20">
        <v>2515.89</v>
      </c>
      <c r="S2827" s="50">
        <v>3294.66</v>
      </c>
      <c r="T2827" s="49">
        <v>1633.38</v>
      </c>
      <c r="U2827" s="20">
        <v>2194.9699999999998</v>
      </c>
      <c r="V2827" s="20">
        <v>2475.39</v>
      </c>
      <c r="W2827" s="50">
        <v>2638.5</v>
      </c>
    </row>
    <row r="2828" spans="1:23" x14ac:dyDescent="0.25">
      <c r="A2828" s="25" t="s">
        <v>124</v>
      </c>
      <c r="B2828" s="28">
        <v>11</v>
      </c>
      <c r="C2828" s="25" t="s">
        <v>32</v>
      </c>
      <c r="D2828" s="37">
        <v>2276.23</v>
      </c>
      <c r="E2828" s="38">
        <v>2837.8199999999997</v>
      </c>
      <c r="F2828" s="38">
        <v>3158.74</v>
      </c>
      <c r="G2828" s="39">
        <v>3937.5099999999998</v>
      </c>
      <c r="H2828" s="37">
        <v>2276.23</v>
      </c>
      <c r="I2828" s="38">
        <v>2837.8199999999997</v>
      </c>
      <c r="J2828" s="38">
        <v>3118.24</v>
      </c>
      <c r="K2828" s="39">
        <v>3281.35</v>
      </c>
      <c r="L2828" s="87">
        <v>642.85</v>
      </c>
      <c r="M2828" s="63">
        <v>556.41</v>
      </c>
      <c r="N2828" s="19">
        <v>83.62</v>
      </c>
      <c r="O2828" s="19">
        <v>2.8200000000000003</v>
      </c>
      <c r="P2828" s="56">
        <v>1633.38</v>
      </c>
      <c r="Q2828" s="20">
        <v>2194.9699999999998</v>
      </c>
      <c r="R2828" s="20">
        <v>2515.89</v>
      </c>
      <c r="S2828" s="50">
        <v>3294.66</v>
      </c>
      <c r="T2828" s="49">
        <v>1633.38</v>
      </c>
      <c r="U2828" s="20">
        <v>2194.9699999999998</v>
      </c>
      <c r="V2828" s="20">
        <v>2475.39</v>
      </c>
      <c r="W2828" s="50">
        <v>2638.5</v>
      </c>
    </row>
    <row r="2829" spans="1:23" x14ac:dyDescent="0.25">
      <c r="A2829" s="25" t="s">
        <v>124</v>
      </c>
      <c r="B2829" s="28">
        <v>12</v>
      </c>
      <c r="C2829" s="25" t="s">
        <v>32</v>
      </c>
      <c r="D2829" s="37">
        <v>2315.86</v>
      </c>
      <c r="E2829" s="38">
        <v>2877.45</v>
      </c>
      <c r="F2829" s="38">
        <v>3198.37</v>
      </c>
      <c r="G2829" s="39">
        <v>3977.14</v>
      </c>
      <c r="H2829" s="37">
        <v>2315.86</v>
      </c>
      <c r="I2829" s="38">
        <v>2877.45</v>
      </c>
      <c r="J2829" s="38">
        <v>3157.87</v>
      </c>
      <c r="K2829" s="39">
        <v>3320.98</v>
      </c>
      <c r="L2829" s="87">
        <v>682.48</v>
      </c>
      <c r="M2829" s="63">
        <v>590.86</v>
      </c>
      <c r="N2829" s="19">
        <v>88.8</v>
      </c>
      <c r="O2829" s="19">
        <v>2.8200000000000003</v>
      </c>
      <c r="P2829" s="56">
        <v>1633.38</v>
      </c>
      <c r="Q2829" s="20">
        <v>2194.9699999999998</v>
      </c>
      <c r="R2829" s="20">
        <v>2515.89</v>
      </c>
      <c r="S2829" s="50">
        <v>3294.66</v>
      </c>
      <c r="T2829" s="49">
        <v>1633.38</v>
      </c>
      <c r="U2829" s="20">
        <v>2194.9699999999998</v>
      </c>
      <c r="V2829" s="20">
        <v>2475.39</v>
      </c>
      <c r="W2829" s="50">
        <v>2638.5</v>
      </c>
    </row>
    <row r="2830" spans="1:23" x14ac:dyDescent="0.25">
      <c r="A2830" s="25" t="s">
        <v>124</v>
      </c>
      <c r="B2830" s="28">
        <v>13</v>
      </c>
      <c r="C2830" s="25" t="s">
        <v>32</v>
      </c>
      <c r="D2830" s="37">
        <v>2326.41</v>
      </c>
      <c r="E2830" s="38">
        <v>2888</v>
      </c>
      <c r="F2830" s="38">
        <v>3208.92</v>
      </c>
      <c r="G2830" s="39">
        <v>3987.6899999999996</v>
      </c>
      <c r="H2830" s="37">
        <v>2326.41</v>
      </c>
      <c r="I2830" s="38">
        <v>2888</v>
      </c>
      <c r="J2830" s="38">
        <v>3168.42</v>
      </c>
      <c r="K2830" s="39">
        <v>3331.5299999999997</v>
      </c>
      <c r="L2830" s="87">
        <v>693.03000000000009</v>
      </c>
      <c r="M2830" s="63">
        <v>600.03</v>
      </c>
      <c r="N2830" s="19">
        <v>90.18</v>
      </c>
      <c r="O2830" s="19">
        <v>2.8200000000000003</v>
      </c>
      <c r="P2830" s="56">
        <v>1633.38</v>
      </c>
      <c r="Q2830" s="20">
        <v>2194.9699999999998</v>
      </c>
      <c r="R2830" s="20">
        <v>2515.89</v>
      </c>
      <c r="S2830" s="50">
        <v>3294.66</v>
      </c>
      <c r="T2830" s="49">
        <v>1633.38</v>
      </c>
      <c r="U2830" s="20">
        <v>2194.9699999999998</v>
      </c>
      <c r="V2830" s="20">
        <v>2475.39</v>
      </c>
      <c r="W2830" s="50">
        <v>2638.5</v>
      </c>
    </row>
    <row r="2831" spans="1:23" x14ac:dyDescent="0.25">
      <c r="A2831" s="25" t="s">
        <v>124</v>
      </c>
      <c r="B2831" s="28">
        <v>14</v>
      </c>
      <c r="C2831" s="25" t="s">
        <v>32</v>
      </c>
      <c r="D2831" s="37">
        <v>2326.41</v>
      </c>
      <c r="E2831" s="38">
        <v>2888</v>
      </c>
      <c r="F2831" s="38">
        <v>3208.92</v>
      </c>
      <c r="G2831" s="39">
        <v>3987.6899999999996</v>
      </c>
      <c r="H2831" s="37">
        <v>2326.41</v>
      </c>
      <c r="I2831" s="38">
        <v>2888</v>
      </c>
      <c r="J2831" s="38">
        <v>3168.42</v>
      </c>
      <c r="K2831" s="39">
        <v>3331.5299999999997</v>
      </c>
      <c r="L2831" s="87">
        <v>693.03000000000009</v>
      </c>
      <c r="M2831" s="63">
        <v>600.03</v>
      </c>
      <c r="N2831" s="19">
        <v>90.18</v>
      </c>
      <c r="O2831" s="19">
        <v>2.8200000000000003</v>
      </c>
      <c r="P2831" s="56">
        <v>1633.38</v>
      </c>
      <c r="Q2831" s="20">
        <v>2194.9699999999998</v>
      </c>
      <c r="R2831" s="20">
        <v>2515.89</v>
      </c>
      <c r="S2831" s="50">
        <v>3294.66</v>
      </c>
      <c r="T2831" s="49">
        <v>1633.38</v>
      </c>
      <c r="U2831" s="20">
        <v>2194.9699999999998</v>
      </c>
      <c r="V2831" s="20">
        <v>2475.39</v>
      </c>
      <c r="W2831" s="50">
        <v>2638.5</v>
      </c>
    </row>
    <row r="2832" spans="1:23" x14ac:dyDescent="0.25">
      <c r="A2832" s="25" t="s">
        <v>124</v>
      </c>
      <c r="B2832" s="28">
        <v>15</v>
      </c>
      <c r="C2832" s="25" t="s">
        <v>32</v>
      </c>
      <c r="D2832" s="37">
        <v>2337.3199999999997</v>
      </c>
      <c r="E2832" s="38">
        <v>2898.91</v>
      </c>
      <c r="F2832" s="38">
        <v>3219.83</v>
      </c>
      <c r="G2832" s="39">
        <v>3998.6</v>
      </c>
      <c r="H2832" s="37">
        <v>2337.3200000000002</v>
      </c>
      <c r="I2832" s="38">
        <v>2898.91</v>
      </c>
      <c r="J2832" s="38">
        <v>3179.33</v>
      </c>
      <c r="K2832" s="39">
        <v>3342.44</v>
      </c>
      <c r="L2832" s="87">
        <v>703.94</v>
      </c>
      <c r="M2832" s="63">
        <v>609.52</v>
      </c>
      <c r="N2832" s="19">
        <v>91.6</v>
      </c>
      <c r="O2832" s="19">
        <v>2.8200000000000003</v>
      </c>
      <c r="P2832" s="56">
        <v>1633.38</v>
      </c>
      <c r="Q2832" s="20">
        <v>2194.9699999999998</v>
      </c>
      <c r="R2832" s="20">
        <v>2515.89</v>
      </c>
      <c r="S2832" s="50">
        <v>3294.66</v>
      </c>
      <c r="T2832" s="49">
        <v>1633.38</v>
      </c>
      <c r="U2832" s="20">
        <v>2194.9699999999998</v>
      </c>
      <c r="V2832" s="20">
        <v>2475.39</v>
      </c>
      <c r="W2832" s="50">
        <v>2638.5</v>
      </c>
    </row>
    <row r="2833" spans="1:23" x14ac:dyDescent="0.25">
      <c r="A2833" s="25" t="s">
        <v>124</v>
      </c>
      <c r="B2833" s="28">
        <v>16</v>
      </c>
      <c r="C2833" s="25" t="s">
        <v>32</v>
      </c>
      <c r="D2833" s="37">
        <v>2326.48</v>
      </c>
      <c r="E2833" s="38">
        <v>2888.0699999999997</v>
      </c>
      <c r="F2833" s="38">
        <v>3208.99</v>
      </c>
      <c r="G2833" s="39">
        <v>3987.76</v>
      </c>
      <c r="H2833" s="37">
        <v>2326.48</v>
      </c>
      <c r="I2833" s="38">
        <v>2888.0699999999997</v>
      </c>
      <c r="J2833" s="38">
        <v>3168.49</v>
      </c>
      <c r="K2833" s="39">
        <v>3331.6</v>
      </c>
      <c r="L2833" s="87">
        <v>693.1</v>
      </c>
      <c r="M2833" s="63">
        <v>600.09</v>
      </c>
      <c r="N2833" s="19">
        <v>90.19</v>
      </c>
      <c r="O2833" s="19">
        <v>2.8200000000000003</v>
      </c>
      <c r="P2833" s="56">
        <v>1633.38</v>
      </c>
      <c r="Q2833" s="20">
        <v>2194.9699999999998</v>
      </c>
      <c r="R2833" s="20">
        <v>2515.89</v>
      </c>
      <c r="S2833" s="50">
        <v>3294.66</v>
      </c>
      <c r="T2833" s="49">
        <v>1633.38</v>
      </c>
      <c r="U2833" s="20">
        <v>2194.9699999999998</v>
      </c>
      <c r="V2833" s="20">
        <v>2475.39</v>
      </c>
      <c r="W2833" s="50">
        <v>2638.5</v>
      </c>
    </row>
    <row r="2834" spans="1:23" x14ac:dyDescent="0.25">
      <c r="A2834" s="25" t="s">
        <v>124</v>
      </c>
      <c r="B2834" s="28">
        <v>17</v>
      </c>
      <c r="C2834" s="25" t="s">
        <v>32</v>
      </c>
      <c r="D2834" s="37">
        <v>2342.9299999999998</v>
      </c>
      <c r="E2834" s="38">
        <v>2904.5199999999995</v>
      </c>
      <c r="F2834" s="38">
        <v>3225.4399999999996</v>
      </c>
      <c r="G2834" s="39">
        <v>4004.2099999999996</v>
      </c>
      <c r="H2834" s="37">
        <v>2342.9300000000003</v>
      </c>
      <c r="I2834" s="38">
        <v>2904.5199999999995</v>
      </c>
      <c r="J2834" s="38">
        <v>3184.9399999999996</v>
      </c>
      <c r="K2834" s="39">
        <v>3348.05</v>
      </c>
      <c r="L2834" s="87">
        <v>709.55000000000007</v>
      </c>
      <c r="M2834" s="63">
        <v>614.39</v>
      </c>
      <c r="N2834" s="19">
        <v>92.34</v>
      </c>
      <c r="O2834" s="19">
        <v>2.8200000000000003</v>
      </c>
      <c r="P2834" s="56">
        <v>1633.38</v>
      </c>
      <c r="Q2834" s="20">
        <v>2194.9699999999998</v>
      </c>
      <c r="R2834" s="20">
        <v>2515.89</v>
      </c>
      <c r="S2834" s="50">
        <v>3294.66</v>
      </c>
      <c r="T2834" s="49">
        <v>1633.38</v>
      </c>
      <c r="U2834" s="20">
        <v>2194.9699999999998</v>
      </c>
      <c r="V2834" s="20">
        <v>2475.39</v>
      </c>
      <c r="W2834" s="50">
        <v>2638.5</v>
      </c>
    </row>
    <row r="2835" spans="1:23" x14ac:dyDescent="0.25">
      <c r="A2835" s="25" t="s">
        <v>124</v>
      </c>
      <c r="B2835" s="28">
        <v>18</v>
      </c>
      <c r="C2835" s="25" t="s">
        <v>32</v>
      </c>
      <c r="D2835" s="37">
        <v>2360.71</v>
      </c>
      <c r="E2835" s="38">
        <v>2922.2999999999997</v>
      </c>
      <c r="F2835" s="38">
        <v>3243.22</v>
      </c>
      <c r="G2835" s="39">
        <v>4021.99</v>
      </c>
      <c r="H2835" s="37">
        <v>2360.71</v>
      </c>
      <c r="I2835" s="38">
        <v>2922.2999999999997</v>
      </c>
      <c r="J2835" s="38">
        <v>3202.72</v>
      </c>
      <c r="K2835" s="39">
        <v>3365.83</v>
      </c>
      <c r="L2835" s="87">
        <v>727.33</v>
      </c>
      <c r="M2835" s="63">
        <v>629.85</v>
      </c>
      <c r="N2835" s="19">
        <v>94.66</v>
      </c>
      <c r="O2835" s="19">
        <v>2.8200000000000003</v>
      </c>
      <c r="P2835" s="56">
        <v>1633.38</v>
      </c>
      <c r="Q2835" s="20">
        <v>2194.9699999999998</v>
      </c>
      <c r="R2835" s="20">
        <v>2515.89</v>
      </c>
      <c r="S2835" s="50">
        <v>3294.66</v>
      </c>
      <c r="T2835" s="49">
        <v>1633.38</v>
      </c>
      <c r="U2835" s="20">
        <v>2194.9699999999998</v>
      </c>
      <c r="V2835" s="20">
        <v>2475.39</v>
      </c>
      <c r="W2835" s="50">
        <v>2638.5</v>
      </c>
    </row>
    <row r="2836" spans="1:23" x14ac:dyDescent="0.25">
      <c r="A2836" s="25" t="s">
        <v>124</v>
      </c>
      <c r="B2836" s="28">
        <v>19</v>
      </c>
      <c r="C2836" s="25" t="s">
        <v>32</v>
      </c>
      <c r="D2836" s="37">
        <v>2250.2600000000002</v>
      </c>
      <c r="E2836" s="38">
        <v>2811.85</v>
      </c>
      <c r="F2836" s="38">
        <v>3132.77</v>
      </c>
      <c r="G2836" s="39">
        <v>3911.54</v>
      </c>
      <c r="H2836" s="37">
        <v>2250.2600000000002</v>
      </c>
      <c r="I2836" s="38">
        <v>2811.85</v>
      </c>
      <c r="J2836" s="38">
        <v>3092.27</v>
      </c>
      <c r="K2836" s="39">
        <v>3255.38</v>
      </c>
      <c r="L2836" s="87">
        <v>616.88000000000011</v>
      </c>
      <c r="M2836" s="63">
        <v>533.83000000000004</v>
      </c>
      <c r="N2836" s="19">
        <v>80.23</v>
      </c>
      <c r="O2836" s="19">
        <v>2.8200000000000003</v>
      </c>
      <c r="P2836" s="56">
        <v>1633.38</v>
      </c>
      <c r="Q2836" s="20">
        <v>2194.9699999999998</v>
      </c>
      <c r="R2836" s="20">
        <v>2515.89</v>
      </c>
      <c r="S2836" s="50">
        <v>3294.66</v>
      </c>
      <c r="T2836" s="49">
        <v>1633.38</v>
      </c>
      <c r="U2836" s="20">
        <v>2194.9699999999998</v>
      </c>
      <c r="V2836" s="20">
        <v>2475.39</v>
      </c>
      <c r="W2836" s="50">
        <v>2638.5</v>
      </c>
    </row>
    <row r="2837" spans="1:23" x14ac:dyDescent="0.25">
      <c r="A2837" s="25" t="s">
        <v>124</v>
      </c>
      <c r="B2837" s="28">
        <v>20</v>
      </c>
      <c r="C2837" s="25" t="s">
        <v>32</v>
      </c>
      <c r="D2837" s="37">
        <v>2301.96</v>
      </c>
      <c r="E2837" s="38">
        <v>2863.55</v>
      </c>
      <c r="F2837" s="38">
        <v>3184.4700000000003</v>
      </c>
      <c r="G2837" s="39">
        <v>3963.24</v>
      </c>
      <c r="H2837" s="37">
        <v>2301.96</v>
      </c>
      <c r="I2837" s="38">
        <v>2863.5499999999997</v>
      </c>
      <c r="J2837" s="38">
        <v>3143.97</v>
      </c>
      <c r="K2837" s="39">
        <v>3307.08</v>
      </c>
      <c r="L2837" s="87">
        <v>668.58</v>
      </c>
      <c r="M2837" s="63">
        <v>578.78</v>
      </c>
      <c r="N2837" s="19">
        <v>86.98</v>
      </c>
      <c r="O2837" s="19">
        <v>2.8200000000000003</v>
      </c>
      <c r="P2837" s="56">
        <v>1633.38</v>
      </c>
      <c r="Q2837" s="20">
        <v>2194.9699999999998</v>
      </c>
      <c r="R2837" s="20">
        <v>2515.89</v>
      </c>
      <c r="S2837" s="50">
        <v>3294.66</v>
      </c>
      <c r="T2837" s="49">
        <v>1633.38</v>
      </c>
      <c r="U2837" s="20">
        <v>2194.9699999999998</v>
      </c>
      <c r="V2837" s="20">
        <v>2475.39</v>
      </c>
      <c r="W2837" s="50">
        <v>2638.5</v>
      </c>
    </row>
    <row r="2838" spans="1:23" x14ac:dyDescent="0.25">
      <c r="A2838" s="25" t="s">
        <v>124</v>
      </c>
      <c r="B2838" s="28">
        <v>21</v>
      </c>
      <c r="C2838" s="25" t="s">
        <v>32</v>
      </c>
      <c r="D2838" s="37">
        <v>2292.2200000000003</v>
      </c>
      <c r="E2838" s="38">
        <v>2853.81</v>
      </c>
      <c r="F2838" s="38">
        <v>3174.73</v>
      </c>
      <c r="G2838" s="39">
        <v>3953.5</v>
      </c>
      <c r="H2838" s="37">
        <v>2292.2200000000003</v>
      </c>
      <c r="I2838" s="38">
        <v>2853.8099999999995</v>
      </c>
      <c r="J2838" s="38">
        <v>3134.2299999999996</v>
      </c>
      <c r="K2838" s="39">
        <v>3297.34</v>
      </c>
      <c r="L2838" s="87">
        <v>658.84</v>
      </c>
      <c r="M2838" s="63">
        <v>570.30999999999995</v>
      </c>
      <c r="N2838" s="19">
        <v>85.71</v>
      </c>
      <c r="O2838" s="19">
        <v>2.8200000000000003</v>
      </c>
      <c r="P2838" s="56">
        <v>1633.38</v>
      </c>
      <c r="Q2838" s="20">
        <v>2194.9699999999998</v>
      </c>
      <c r="R2838" s="20">
        <v>2515.89</v>
      </c>
      <c r="S2838" s="50">
        <v>3294.66</v>
      </c>
      <c r="T2838" s="49">
        <v>1633.38</v>
      </c>
      <c r="U2838" s="20">
        <v>2194.9699999999998</v>
      </c>
      <c r="V2838" s="20">
        <v>2475.39</v>
      </c>
      <c r="W2838" s="50">
        <v>2638.5</v>
      </c>
    </row>
    <row r="2839" spans="1:23" x14ac:dyDescent="0.25">
      <c r="A2839" s="25" t="s">
        <v>124</v>
      </c>
      <c r="B2839" s="28">
        <v>22</v>
      </c>
      <c r="C2839" s="25" t="s">
        <v>32</v>
      </c>
      <c r="D2839" s="37">
        <v>2284.5</v>
      </c>
      <c r="E2839" s="38">
        <v>2846.0899999999997</v>
      </c>
      <c r="F2839" s="38">
        <v>3167.0099999999998</v>
      </c>
      <c r="G2839" s="39">
        <v>3945.7799999999997</v>
      </c>
      <c r="H2839" s="37">
        <v>2284.5</v>
      </c>
      <c r="I2839" s="38">
        <v>2846.0899999999997</v>
      </c>
      <c r="J2839" s="38">
        <v>3126.5099999999998</v>
      </c>
      <c r="K2839" s="39">
        <v>3289.62</v>
      </c>
      <c r="L2839" s="87">
        <v>651.12000000000012</v>
      </c>
      <c r="M2839" s="63">
        <v>563.6</v>
      </c>
      <c r="N2839" s="19">
        <v>84.7</v>
      </c>
      <c r="O2839" s="19">
        <v>2.8200000000000003</v>
      </c>
      <c r="P2839" s="56">
        <v>1633.38</v>
      </c>
      <c r="Q2839" s="20">
        <v>2194.9699999999998</v>
      </c>
      <c r="R2839" s="20">
        <v>2515.89</v>
      </c>
      <c r="S2839" s="50">
        <v>3294.66</v>
      </c>
      <c r="T2839" s="49">
        <v>1633.38</v>
      </c>
      <c r="U2839" s="20">
        <v>2194.9699999999998</v>
      </c>
      <c r="V2839" s="20">
        <v>2475.39</v>
      </c>
      <c r="W2839" s="50">
        <v>2638.5</v>
      </c>
    </row>
    <row r="2840" spans="1:23" x14ac:dyDescent="0.25">
      <c r="A2840" s="25" t="s">
        <v>124</v>
      </c>
      <c r="B2840" s="28">
        <v>23</v>
      </c>
      <c r="C2840" s="25" t="s">
        <v>32</v>
      </c>
      <c r="D2840" s="37">
        <v>2382.85</v>
      </c>
      <c r="E2840" s="38">
        <v>2944.4399999999996</v>
      </c>
      <c r="F2840" s="38">
        <v>3265.3599999999997</v>
      </c>
      <c r="G2840" s="39">
        <v>4044.1299999999997</v>
      </c>
      <c r="H2840" s="37">
        <v>2382.8500000000004</v>
      </c>
      <c r="I2840" s="38">
        <v>2944.4399999999996</v>
      </c>
      <c r="J2840" s="38">
        <v>3224.8599999999997</v>
      </c>
      <c r="K2840" s="39">
        <v>3387.9700000000003</v>
      </c>
      <c r="L2840" s="87">
        <v>749.47</v>
      </c>
      <c r="M2840" s="63">
        <v>649.1</v>
      </c>
      <c r="N2840" s="19">
        <v>97.55</v>
      </c>
      <c r="O2840" s="19">
        <v>2.8200000000000003</v>
      </c>
      <c r="P2840" s="56">
        <v>1633.38</v>
      </c>
      <c r="Q2840" s="20">
        <v>2194.9699999999998</v>
      </c>
      <c r="R2840" s="20">
        <v>2515.89</v>
      </c>
      <c r="S2840" s="50">
        <v>3294.66</v>
      </c>
      <c r="T2840" s="49">
        <v>1633.38</v>
      </c>
      <c r="U2840" s="20">
        <v>2194.9699999999998</v>
      </c>
      <c r="V2840" s="20">
        <v>2475.39</v>
      </c>
      <c r="W2840" s="50">
        <v>2638.5</v>
      </c>
    </row>
    <row r="2841" spans="1:23" x14ac:dyDescent="0.25">
      <c r="A2841" s="25" t="s">
        <v>125</v>
      </c>
      <c r="B2841" s="28">
        <v>0</v>
      </c>
      <c r="C2841" s="25" t="s">
        <v>32</v>
      </c>
      <c r="D2841" s="37">
        <v>2262.65</v>
      </c>
      <c r="E2841" s="38">
        <v>2824.24</v>
      </c>
      <c r="F2841" s="38">
        <v>3145.16</v>
      </c>
      <c r="G2841" s="39">
        <v>3923.93</v>
      </c>
      <c r="H2841" s="37">
        <v>2262.65</v>
      </c>
      <c r="I2841" s="38">
        <v>2824.24</v>
      </c>
      <c r="J2841" s="38">
        <v>3104.66</v>
      </c>
      <c r="K2841" s="39">
        <v>3267.77</v>
      </c>
      <c r="L2841" s="87">
        <v>629.2700000000001</v>
      </c>
      <c r="M2841" s="63">
        <v>544.6</v>
      </c>
      <c r="N2841" s="19">
        <v>81.849999999999994</v>
      </c>
      <c r="O2841" s="19">
        <v>2.8200000000000003</v>
      </c>
      <c r="P2841" s="56">
        <v>1633.38</v>
      </c>
      <c r="Q2841" s="20">
        <v>2194.9699999999998</v>
      </c>
      <c r="R2841" s="20">
        <v>2515.89</v>
      </c>
      <c r="S2841" s="50">
        <v>3294.66</v>
      </c>
      <c r="T2841" s="49">
        <v>1633.38</v>
      </c>
      <c r="U2841" s="20">
        <v>2194.9699999999998</v>
      </c>
      <c r="V2841" s="20">
        <v>2475.39</v>
      </c>
      <c r="W2841" s="50">
        <v>2638.5</v>
      </c>
    </row>
    <row r="2842" spans="1:23" x14ac:dyDescent="0.25">
      <c r="A2842" s="25" t="s">
        <v>125</v>
      </c>
      <c r="B2842" s="28">
        <v>1</v>
      </c>
      <c r="C2842" s="25" t="s">
        <v>32</v>
      </c>
      <c r="D2842" s="37">
        <v>2300.0300000000002</v>
      </c>
      <c r="E2842" s="38">
        <v>2861.62</v>
      </c>
      <c r="F2842" s="38">
        <v>3182.54</v>
      </c>
      <c r="G2842" s="39">
        <v>3961.31</v>
      </c>
      <c r="H2842" s="37">
        <v>2300.0300000000002</v>
      </c>
      <c r="I2842" s="38">
        <v>2861.62</v>
      </c>
      <c r="J2842" s="38">
        <v>3142.04</v>
      </c>
      <c r="K2842" s="39">
        <v>3305.15</v>
      </c>
      <c r="L2842" s="87">
        <v>666.65000000000009</v>
      </c>
      <c r="M2842" s="63">
        <v>577.1</v>
      </c>
      <c r="N2842" s="19">
        <v>86.73</v>
      </c>
      <c r="O2842" s="19">
        <v>2.8200000000000003</v>
      </c>
      <c r="P2842" s="56">
        <v>1633.38</v>
      </c>
      <c r="Q2842" s="20">
        <v>2194.9699999999998</v>
      </c>
      <c r="R2842" s="20">
        <v>2515.89</v>
      </c>
      <c r="S2842" s="50">
        <v>3294.66</v>
      </c>
      <c r="T2842" s="49">
        <v>1633.38</v>
      </c>
      <c r="U2842" s="20">
        <v>2194.9699999999998</v>
      </c>
      <c r="V2842" s="20">
        <v>2475.39</v>
      </c>
      <c r="W2842" s="50">
        <v>2638.5</v>
      </c>
    </row>
    <row r="2843" spans="1:23" x14ac:dyDescent="0.25">
      <c r="A2843" s="25" t="s">
        <v>125</v>
      </c>
      <c r="B2843" s="28">
        <v>2</v>
      </c>
      <c r="C2843" s="25" t="s">
        <v>32</v>
      </c>
      <c r="D2843" s="37">
        <v>2333.5</v>
      </c>
      <c r="E2843" s="38">
        <v>2895.09</v>
      </c>
      <c r="F2843" s="38">
        <v>3216.01</v>
      </c>
      <c r="G2843" s="39">
        <v>3994.7799999999997</v>
      </c>
      <c r="H2843" s="37">
        <v>2333.5</v>
      </c>
      <c r="I2843" s="38">
        <v>2895.0899999999997</v>
      </c>
      <c r="J2843" s="38">
        <v>3175.5099999999998</v>
      </c>
      <c r="K2843" s="39">
        <v>3338.62</v>
      </c>
      <c r="L2843" s="87">
        <v>700.12000000000012</v>
      </c>
      <c r="M2843" s="63">
        <v>606.20000000000005</v>
      </c>
      <c r="N2843" s="19">
        <v>91.1</v>
      </c>
      <c r="O2843" s="19">
        <v>2.8200000000000003</v>
      </c>
      <c r="P2843" s="56">
        <v>1633.38</v>
      </c>
      <c r="Q2843" s="20">
        <v>2194.9699999999998</v>
      </c>
      <c r="R2843" s="20">
        <v>2515.89</v>
      </c>
      <c r="S2843" s="50">
        <v>3294.66</v>
      </c>
      <c r="T2843" s="49">
        <v>1633.38</v>
      </c>
      <c r="U2843" s="20">
        <v>2194.9699999999998</v>
      </c>
      <c r="V2843" s="20">
        <v>2475.39</v>
      </c>
      <c r="W2843" s="50">
        <v>2638.5</v>
      </c>
    </row>
    <row r="2844" spans="1:23" x14ac:dyDescent="0.25">
      <c r="A2844" s="25" t="s">
        <v>125</v>
      </c>
      <c r="B2844" s="28">
        <v>3</v>
      </c>
      <c r="C2844" s="25" t="s">
        <v>32</v>
      </c>
      <c r="D2844" s="37">
        <v>2334.42</v>
      </c>
      <c r="E2844" s="38">
        <v>2896.0099999999998</v>
      </c>
      <c r="F2844" s="38">
        <v>3216.93</v>
      </c>
      <c r="G2844" s="39">
        <v>3995.7</v>
      </c>
      <c r="H2844" s="37">
        <v>2334.42</v>
      </c>
      <c r="I2844" s="38">
        <v>2896.0099999999998</v>
      </c>
      <c r="J2844" s="38">
        <v>3176.43</v>
      </c>
      <c r="K2844" s="39">
        <v>3339.54</v>
      </c>
      <c r="L2844" s="87">
        <v>701.04000000000008</v>
      </c>
      <c r="M2844" s="63">
        <v>607</v>
      </c>
      <c r="N2844" s="19">
        <v>91.22</v>
      </c>
      <c r="O2844" s="19">
        <v>2.8200000000000003</v>
      </c>
      <c r="P2844" s="56">
        <v>1633.38</v>
      </c>
      <c r="Q2844" s="20">
        <v>2194.9699999999998</v>
      </c>
      <c r="R2844" s="20">
        <v>2515.89</v>
      </c>
      <c r="S2844" s="50">
        <v>3294.66</v>
      </c>
      <c r="T2844" s="49">
        <v>1633.38</v>
      </c>
      <c r="U2844" s="20">
        <v>2194.9699999999998</v>
      </c>
      <c r="V2844" s="20">
        <v>2475.39</v>
      </c>
      <c r="W2844" s="50">
        <v>2638.5</v>
      </c>
    </row>
    <row r="2845" spans="1:23" x14ac:dyDescent="0.25">
      <c r="A2845" s="25" t="s">
        <v>125</v>
      </c>
      <c r="B2845" s="28">
        <v>4</v>
      </c>
      <c r="C2845" s="25" t="s">
        <v>32</v>
      </c>
      <c r="D2845" s="37">
        <v>2412.4900000000002</v>
      </c>
      <c r="E2845" s="38">
        <v>2974.08</v>
      </c>
      <c r="F2845" s="38">
        <v>3295</v>
      </c>
      <c r="G2845" s="39">
        <v>4073.7699999999995</v>
      </c>
      <c r="H2845" s="37">
        <v>2412.4900000000002</v>
      </c>
      <c r="I2845" s="38">
        <v>2974.08</v>
      </c>
      <c r="J2845" s="38">
        <v>3254.5</v>
      </c>
      <c r="K2845" s="39">
        <v>3417.61</v>
      </c>
      <c r="L2845" s="87">
        <v>779.11</v>
      </c>
      <c r="M2845" s="63">
        <v>674.87</v>
      </c>
      <c r="N2845" s="19">
        <v>101.42</v>
      </c>
      <c r="O2845" s="19">
        <v>2.8200000000000003</v>
      </c>
      <c r="P2845" s="56">
        <v>1633.38</v>
      </c>
      <c r="Q2845" s="20">
        <v>2194.9699999999998</v>
      </c>
      <c r="R2845" s="20">
        <v>2515.89</v>
      </c>
      <c r="S2845" s="50">
        <v>3294.66</v>
      </c>
      <c r="T2845" s="49">
        <v>1633.38</v>
      </c>
      <c r="U2845" s="20">
        <v>2194.9699999999998</v>
      </c>
      <c r="V2845" s="20">
        <v>2475.39</v>
      </c>
      <c r="W2845" s="50">
        <v>2638.5</v>
      </c>
    </row>
    <row r="2846" spans="1:23" x14ac:dyDescent="0.25">
      <c r="A2846" s="25" t="s">
        <v>125</v>
      </c>
      <c r="B2846" s="28">
        <v>5</v>
      </c>
      <c r="C2846" s="25" t="s">
        <v>32</v>
      </c>
      <c r="D2846" s="37">
        <v>2428.16</v>
      </c>
      <c r="E2846" s="38">
        <v>2989.75</v>
      </c>
      <c r="F2846" s="38">
        <v>3310.67</v>
      </c>
      <c r="G2846" s="39">
        <v>4089.4399999999996</v>
      </c>
      <c r="H2846" s="37">
        <v>2428.16</v>
      </c>
      <c r="I2846" s="38">
        <v>2989.75</v>
      </c>
      <c r="J2846" s="38">
        <v>3270.17</v>
      </c>
      <c r="K2846" s="39">
        <v>3433.2799999999997</v>
      </c>
      <c r="L2846" s="87">
        <v>794.78000000000009</v>
      </c>
      <c r="M2846" s="63">
        <v>688.49</v>
      </c>
      <c r="N2846" s="19">
        <v>103.47</v>
      </c>
      <c r="O2846" s="19">
        <v>2.8200000000000003</v>
      </c>
      <c r="P2846" s="56">
        <v>1633.38</v>
      </c>
      <c r="Q2846" s="20">
        <v>2194.9699999999998</v>
      </c>
      <c r="R2846" s="20">
        <v>2515.89</v>
      </c>
      <c r="S2846" s="50">
        <v>3294.66</v>
      </c>
      <c r="T2846" s="49">
        <v>1633.38</v>
      </c>
      <c r="U2846" s="20">
        <v>2194.9699999999998</v>
      </c>
      <c r="V2846" s="20">
        <v>2475.39</v>
      </c>
      <c r="W2846" s="50">
        <v>2638.5</v>
      </c>
    </row>
    <row r="2847" spans="1:23" x14ac:dyDescent="0.25">
      <c r="A2847" s="25" t="s">
        <v>125</v>
      </c>
      <c r="B2847" s="28">
        <v>6</v>
      </c>
      <c r="C2847" s="25" t="s">
        <v>32</v>
      </c>
      <c r="D2847" s="37">
        <v>2385.4700000000003</v>
      </c>
      <c r="E2847" s="38">
        <v>2947.06</v>
      </c>
      <c r="F2847" s="38">
        <v>3267.98</v>
      </c>
      <c r="G2847" s="39">
        <v>4046.75</v>
      </c>
      <c r="H2847" s="37">
        <v>2385.4700000000003</v>
      </c>
      <c r="I2847" s="38">
        <v>2947.06</v>
      </c>
      <c r="J2847" s="38">
        <v>3227.48</v>
      </c>
      <c r="K2847" s="39">
        <v>3390.59</v>
      </c>
      <c r="L2847" s="87">
        <v>752.09</v>
      </c>
      <c r="M2847" s="63">
        <v>651.38</v>
      </c>
      <c r="N2847" s="19">
        <v>97.89</v>
      </c>
      <c r="O2847" s="19">
        <v>2.8200000000000003</v>
      </c>
      <c r="P2847" s="56">
        <v>1633.38</v>
      </c>
      <c r="Q2847" s="20">
        <v>2194.9699999999998</v>
      </c>
      <c r="R2847" s="20">
        <v>2515.89</v>
      </c>
      <c r="S2847" s="50">
        <v>3294.66</v>
      </c>
      <c r="T2847" s="49">
        <v>1633.38</v>
      </c>
      <c r="U2847" s="20">
        <v>2194.9699999999998</v>
      </c>
      <c r="V2847" s="20">
        <v>2475.39</v>
      </c>
      <c r="W2847" s="50">
        <v>2638.5</v>
      </c>
    </row>
    <row r="2848" spans="1:23" x14ac:dyDescent="0.25">
      <c r="A2848" s="25" t="s">
        <v>125</v>
      </c>
      <c r="B2848" s="28">
        <v>7</v>
      </c>
      <c r="C2848" s="25" t="s">
        <v>32</v>
      </c>
      <c r="D2848" s="37">
        <v>2334.69</v>
      </c>
      <c r="E2848" s="38">
        <v>2896.2799999999997</v>
      </c>
      <c r="F2848" s="38">
        <v>3217.2</v>
      </c>
      <c r="G2848" s="39">
        <v>3995.97</v>
      </c>
      <c r="H2848" s="37">
        <v>2334.69</v>
      </c>
      <c r="I2848" s="38">
        <v>2896.2799999999997</v>
      </c>
      <c r="J2848" s="38">
        <v>3176.7</v>
      </c>
      <c r="K2848" s="39">
        <v>3339.81</v>
      </c>
      <c r="L2848" s="87">
        <v>701.31000000000006</v>
      </c>
      <c r="M2848" s="63">
        <v>607.23</v>
      </c>
      <c r="N2848" s="19">
        <v>91.26</v>
      </c>
      <c r="O2848" s="19">
        <v>2.8200000000000003</v>
      </c>
      <c r="P2848" s="56">
        <v>1633.38</v>
      </c>
      <c r="Q2848" s="20">
        <v>2194.9699999999998</v>
      </c>
      <c r="R2848" s="20">
        <v>2515.89</v>
      </c>
      <c r="S2848" s="50">
        <v>3294.66</v>
      </c>
      <c r="T2848" s="49">
        <v>1633.38</v>
      </c>
      <c r="U2848" s="20">
        <v>2194.9699999999998</v>
      </c>
      <c r="V2848" s="20">
        <v>2475.39</v>
      </c>
      <c r="W2848" s="50">
        <v>2638.5</v>
      </c>
    </row>
    <row r="2849" spans="1:23" x14ac:dyDescent="0.25">
      <c r="A2849" s="25" t="s">
        <v>125</v>
      </c>
      <c r="B2849" s="28">
        <v>8</v>
      </c>
      <c r="C2849" s="25" t="s">
        <v>32</v>
      </c>
      <c r="D2849" s="37">
        <v>2499.17</v>
      </c>
      <c r="E2849" s="38">
        <v>3060.76</v>
      </c>
      <c r="F2849" s="38">
        <v>3381.6800000000003</v>
      </c>
      <c r="G2849" s="39">
        <v>4160.45</v>
      </c>
      <c r="H2849" s="37">
        <v>2499.17</v>
      </c>
      <c r="I2849" s="38">
        <v>3060.7599999999998</v>
      </c>
      <c r="J2849" s="38">
        <v>3341.18</v>
      </c>
      <c r="K2849" s="39">
        <v>3504.29</v>
      </c>
      <c r="L2849" s="87">
        <v>865.79000000000008</v>
      </c>
      <c r="M2849" s="63">
        <v>750.22</v>
      </c>
      <c r="N2849" s="19">
        <v>112.75</v>
      </c>
      <c r="O2849" s="19">
        <v>2.8200000000000003</v>
      </c>
      <c r="P2849" s="56">
        <v>1633.38</v>
      </c>
      <c r="Q2849" s="20">
        <v>2194.9699999999998</v>
      </c>
      <c r="R2849" s="20">
        <v>2515.89</v>
      </c>
      <c r="S2849" s="50">
        <v>3294.66</v>
      </c>
      <c r="T2849" s="49">
        <v>1633.38</v>
      </c>
      <c r="U2849" s="20">
        <v>2194.9699999999998</v>
      </c>
      <c r="V2849" s="20">
        <v>2475.39</v>
      </c>
      <c r="W2849" s="50">
        <v>2638.5</v>
      </c>
    </row>
    <row r="2850" spans="1:23" x14ac:dyDescent="0.25">
      <c r="A2850" s="25" t="s">
        <v>125</v>
      </c>
      <c r="B2850" s="28">
        <v>9</v>
      </c>
      <c r="C2850" s="25" t="s">
        <v>32</v>
      </c>
      <c r="D2850" s="37">
        <v>2398.02</v>
      </c>
      <c r="E2850" s="38">
        <v>2959.6099999999997</v>
      </c>
      <c r="F2850" s="38">
        <v>3280.5299999999997</v>
      </c>
      <c r="G2850" s="39">
        <v>4059.2999999999997</v>
      </c>
      <c r="H2850" s="37">
        <v>2398.02</v>
      </c>
      <c r="I2850" s="38">
        <v>2959.6099999999997</v>
      </c>
      <c r="J2850" s="38">
        <v>3240.0299999999997</v>
      </c>
      <c r="K2850" s="39">
        <v>3403.14</v>
      </c>
      <c r="L2850" s="87">
        <v>764.64</v>
      </c>
      <c r="M2850" s="63">
        <v>662.29</v>
      </c>
      <c r="N2850" s="19">
        <v>99.53</v>
      </c>
      <c r="O2850" s="19">
        <v>2.8200000000000003</v>
      </c>
      <c r="P2850" s="56">
        <v>1633.38</v>
      </c>
      <c r="Q2850" s="20">
        <v>2194.9699999999998</v>
      </c>
      <c r="R2850" s="20">
        <v>2515.89</v>
      </c>
      <c r="S2850" s="50">
        <v>3294.66</v>
      </c>
      <c r="T2850" s="49">
        <v>1633.38</v>
      </c>
      <c r="U2850" s="20">
        <v>2194.9699999999998</v>
      </c>
      <c r="V2850" s="20">
        <v>2475.39</v>
      </c>
      <c r="W2850" s="50">
        <v>2638.5</v>
      </c>
    </row>
    <row r="2851" spans="1:23" x14ac:dyDescent="0.25">
      <c r="A2851" s="25" t="s">
        <v>125</v>
      </c>
      <c r="B2851" s="28">
        <v>10</v>
      </c>
      <c r="C2851" s="25" t="s">
        <v>32</v>
      </c>
      <c r="D2851" s="37">
        <v>2348.48</v>
      </c>
      <c r="E2851" s="38">
        <v>2910.0699999999997</v>
      </c>
      <c r="F2851" s="38">
        <v>3230.99</v>
      </c>
      <c r="G2851" s="39">
        <v>4009.76</v>
      </c>
      <c r="H2851" s="37">
        <v>2348.48</v>
      </c>
      <c r="I2851" s="38">
        <v>2910.0699999999997</v>
      </c>
      <c r="J2851" s="38">
        <v>3190.49</v>
      </c>
      <c r="K2851" s="39">
        <v>3353.6</v>
      </c>
      <c r="L2851" s="87">
        <v>715.1</v>
      </c>
      <c r="M2851" s="63">
        <v>619.22</v>
      </c>
      <c r="N2851" s="19">
        <v>93.06</v>
      </c>
      <c r="O2851" s="19">
        <v>2.8200000000000003</v>
      </c>
      <c r="P2851" s="56">
        <v>1633.38</v>
      </c>
      <c r="Q2851" s="20">
        <v>2194.9699999999998</v>
      </c>
      <c r="R2851" s="20">
        <v>2515.89</v>
      </c>
      <c r="S2851" s="50">
        <v>3294.66</v>
      </c>
      <c r="T2851" s="49">
        <v>1633.38</v>
      </c>
      <c r="U2851" s="20">
        <v>2194.9699999999998</v>
      </c>
      <c r="V2851" s="20">
        <v>2475.39</v>
      </c>
      <c r="W2851" s="50">
        <v>2638.5</v>
      </c>
    </row>
    <row r="2852" spans="1:23" x14ac:dyDescent="0.25">
      <c r="A2852" s="25" t="s">
        <v>125</v>
      </c>
      <c r="B2852" s="28">
        <v>11</v>
      </c>
      <c r="C2852" s="25" t="s">
        <v>32</v>
      </c>
      <c r="D2852" s="37">
        <v>2337.1</v>
      </c>
      <c r="E2852" s="38">
        <v>2898.6899999999996</v>
      </c>
      <c r="F2852" s="38">
        <v>3219.6099999999997</v>
      </c>
      <c r="G2852" s="39">
        <v>3998.3799999999997</v>
      </c>
      <c r="H2852" s="37">
        <v>2337.1000000000004</v>
      </c>
      <c r="I2852" s="38">
        <v>2898.6899999999996</v>
      </c>
      <c r="J2852" s="38">
        <v>3179.1099999999997</v>
      </c>
      <c r="K2852" s="39">
        <v>3342.2200000000003</v>
      </c>
      <c r="L2852" s="87">
        <v>703.72000000000014</v>
      </c>
      <c r="M2852" s="63">
        <v>609.33000000000004</v>
      </c>
      <c r="N2852" s="19">
        <v>91.57</v>
      </c>
      <c r="O2852" s="19">
        <v>2.8200000000000003</v>
      </c>
      <c r="P2852" s="56">
        <v>1633.38</v>
      </c>
      <c r="Q2852" s="20">
        <v>2194.9699999999998</v>
      </c>
      <c r="R2852" s="20">
        <v>2515.89</v>
      </c>
      <c r="S2852" s="50">
        <v>3294.66</v>
      </c>
      <c r="T2852" s="49">
        <v>1633.38</v>
      </c>
      <c r="U2852" s="20">
        <v>2194.9699999999998</v>
      </c>
      <c r="V2852" s="20">
        <v>2475.39</v>
      </c>
      <c r="W2852" s="50">
        <v>2638.5</v>
      </c>
    </row>
    <row r="2853" spans="1:23" x14ac:dyDescent="0.25">
      <c r="A2853" s="25" t="s">
        <v>125</v>
      </c>
      <c r="B2853" s="28">
        <v>12</v>
      </c>
      <c r="C2853" s="25" t="s">
        <v>32</v>
      </c>
      <c r="D2853" s="37">
        <v>2337.13</v>
      </c>
      <c r="E2853" s="38">
        <v>2898.72</v>
      </c>
      <c r="F2853" s="38">
        <v>3219.64</v>
      </c>
      <c r="G2853" s="39">
        <v>3998.41</v>
      </c>
      <c r="H2853" s="37">
        <v>2337.13</v>
      </c>
      <c r="I2853" s="38">
        <v>2898.72</v>
      </c>
      <c r="J2853" s="38">
        <v>3179.14</v>
      </c>
      <c r="K2853" s="39">
        <v>3342.25</v>
      </c>
      <c r="L2853" s="87">
        <v>703.75000000000011</v>
      </c>
      <c r="M2853" s="63">
        <v>609.35</v>
      </c>
      <c r="N2853" s="19">
        <v>91.58</v>
      </c>
      <c r="O2853" s="19">
        <v>2.8200000000000003</v>
      </c>
      <c r="P2853" s="56">
        <v>1633.38</v>
      </c>
      <c r="Q2853" s="20">
        <v>2194.9699999999998</v>
      </c>
      <c r="R2853" s="20">
        <v>2515.89</v>
      </c>
      <c r="S2853" s="50">
        <v>3294.66</v>
      </c>
      <c r="T2853" s="49">
        <v>1633.38</v>
      </c>
      <c r="U2853" s="20">
        <v>2194.9699999999998</v>
      </c>
      <c r="V2853" s="20">
        <v>2475.39</v>
      </c>
      <c r="W2853" s="50">
        <v>2638.5</v>
      </c>
    </row>
    <row r="2854" spans="1:23" x14ac:dyDescent="0.25">
      <c r="A2854" s="25" t="s">
        <v>125</v>
      </c>
      <c r="B2854" s="28">
        <v>13</v>
      </c>
      <c r="C2854" s="25" t="s">
        <v>32</v>
      </c>
      <c r="D2854" s="37">
        <v>2348.2200000000003</v>
      </c>
      <c r="E2854" s="38">
        <v>2909.8099999999995</v>
      </c>
      <c r="F2854" s="38">
        <v>3230.7299999999996</v>
      </c>
      <c r="G2854" s="39">
        <v>4009.5</v>
      </c>
      <c r="H2854" s="37">
        <v>2348.2200000000003</v>
      </c>
      <c r="I2854" s="38">
        <v>2909.81</v>
      </c>
      <c r="J2854" s="38">
        <v>3190.23</v>
      </c>
      <c r="K2854" s="39">
        <v>3353.34</v>
      </c>
      <c r="L2854" s="87">
        <v>714.84</v>
      </c>
      <c r="M2854" s="63">
        <v>618.99</v>
      </c>
      <c r="N2854" s="19">
        <v>93.03</v>
      </c>
      <c r="O2854" s="19">
        <v>2.8200000000000003</v>
      </c>
      <c r="P2854" s="56">
        <v>1633.38</v>
      </c>
      <c r="Q2854" s="20">
        <v>2194.9699999999998</v>
      </c>
      <c r="R2854" s="20">
        <v>2515.89</v>
      </c>
      <c r="S2854" s="50">
        <v>3294.66</v>
      </c>
      <c r="T2854" s="49">
        <v>1633.38</v>
      </c>
      <c r="U2854" s="20">
        <v>2194.9699999999998</v>
      </c>
      <c r="V2854" s="20">
        <v>2475.39</v>
      </c>
      <c r="W2854" s="50">
        <v>2638.5</v>
      </c>
    </row>
    <row r="2855" spans="1:23" x14ac:dyDescent="0.25">
      <c r="A2855" s="25" t="s">
        <v>125</v>
      </c>
      <c r="B2855" s="28">
        <v>14</v>
      </c>
      <c r="C2855" s="25" t="s">
        <v>32</v>
      </c>
      <c r="D2855" s="37">
        <v>2359.62</v>
      </c>
      <c r="E2855" s="38">
        <v>2921.21</v>
      </c>
      <c r="F2855" s="38">
        <v>3242.13</v>
      </c>
      <c r="G2855" s="39">
        <v>4020.9</v>
      </c>
      <c r="H2855" s="37">
        <v>2359.62</v>
      </c>
      <c r="I2855" s="38">
        <v>2921.21</v>
      </c>
      <c r="J2855" s="38">
        <v>3201.63</v>
      </c>
      <c r="K2855" s="39">
        <v>3364.74</v>
      </c>
      <c r="L2855" s="87">
        <v>726.24</v>
      </c>
      <c r="M2855" s="63">
        <v>628.9</v>
      </c>
      <c r="N2855" s="19">
        <v>94.52</v>
      </c>
      <c r="O2855" s="19">
        <v>2.8200000000000003</v>
      </c>
      <c r="P2855" s="56">
        <v>1633.38</v>
      </c>
      <c r="Q2855" s="20">
        <v>2194.9699999999998</v>
      </c>
      <c r="R2855" s="20">
        <v>2515.89</v>
      </c>
      <c r="S2855" s="50">
        <v>3294.66</v>
      </c>
      <c r="T2855" s="49">
        <v>1633.38</v>
      </c>
      <c r="U2855" s="20">
        <v>2194.9699999999998</v>
      </c>
      <c r="V2855" s="20">
        <v>2475.39</v>
      </c>
      <c r="W2855" s="50">
        <v>2638.5</v>
      </c>
    </row>
    <row r="2856" spans="1:23" x14ac:dyDescent="0.25">
      <c r="A2856" s="25" t="s">
        <v>125</v>
      </c>
      <c r="B2856" s="28">
        <v>15</v>
      </c>
      <c r="C2856" s="25" t="s">
        <v>32</v>
      </c>
      <c r="D2856" s="37">
        <v>2359.79</v>
      </c>
      <c r="E2856" s="38">
        <v>2921.38</v>
      </c>
      <c r="F2856" s="38">
        <v>3242.3</v>
      </c>
      <c r="G2856" s="39">
        <v>4021.0699999999997</v>
      </c>
      <c r="H2856" s="37">
        <v>2359.79</v>
      </c>
      <c r="I2856" s="38">
        <v>2921.3799999999997</v>
      </c>
      <c r="J2856" s="38">
        <v>3201.7999999999997</v>
      </c>
      <c r="K2856" s="39">
        <v>3364.91</v>
      </c>
      <c r="L2856" s="87">
        <v>726.41</v>
      </c>
      <c r="M2856" s="63">
        <v>629.04999999999995</v>
      </c>
      <c r="N2856" s="19">
        <v>94.54</v>
      </c>
      <c r="O2856" s="19">
        <v>2.8200000000000003</v>
      </c>
      <c r="P2856" s="56">
        <v>1633.38</v>
      </c>
      <c r="Q2856" s="20">
        <v>2194.9699999999998</v>
      </c>
      <c r="R2856" s="20">
        <v>2515.89</v>
      </c>
      <c r="S2856" s="50">
        <v>3294.66</v>
      </c>
      <c r="T2856" s="49">
        <v>1633.38</v>
      </c>
      <c r="U2856" s="20">
        <v>2194.9699999999998</v>
      </c>
      <c r="V2856" s="20">
        <v>2475.39</v>
      </c>
      <c r="W2856" s="50">
        <v>2638.5</v>
      </c>
    </row>
    <row r="2857" spans="1:23" x14ac:dyDescent="0.25">
      <c r="A2857" s="25" t="s">
        <v>125</v>
      </c>
      <c r="B2857" s="28">
        <v>16</v>
      </c>
      <c r="C2857" s="25" t="s">
        <v>32</v>
      </c>
      <c r="D2857" s="37">
        <v>2371.67</v>
      </c>
      <c r="E2857" s="38">
        <v>2933.2599999999998</v>
      </c>
      <c r="F2857" s="38">
        <v>3254.18</v>
      </c>
      <c r="G2857" s="39">
        <v>4032.95</v>
      </c>
      <c r="H2857" s="37">
        <v>2371.67</v>
      </c>
      <c r="I2857" s="38">
        <v>2933.2599999999998</v>
      </c>
      <c r="J2857" s="38">
        <v>3213.68</v>
      </c>
      <c r="K2857" s="39">
        <v>3376.79</v>
      </c>
      <c r="L2857" s="87">
        <v>738.29000000000008</v>
      </c>
      <c r="M2857" s="63">
        <v>639.38</v>
      </c>
      <c r="N2857" s="19">
        <v>96.09</v>
      </c>
      <c r="O2857" s="19">
        <v>2.8200000000000003</v>
      </c>
      <c r="P2857" s="56">
        <v>1633.38</v>
      </c>
      <c r="Q2857" s="20">
        <v>2194.9699999999998</v>
      </c>
      <c r="R2857" s="20">
        <v>2515.89</v>
      </c>
      <c r="S2857" s="50">
        <v>3294.66</v>
      </c>
      <c r="T2857" s="49">
        <v>1633.38</v>
      </c>
      <c r="U2857" s="20">
        <v>2194.9699999999998</v>
      </c>
      <c r="V2857" s="20">
        <v>2475.39</v>
      </c>
      <c r="W2857" s="50">
        <v>2638.5</v>
      </c>
    </row>
    <row r="2858" spans="1:23" x14ac:dyDescent="0.25">
      <c r="A2858" s="25" t="s">
        <v>125</v>
      </c>
      <c r="B2858" s="28">
        <v>17</v>
      </c>
      <c r="C2858" s="25" t="s">
        <v>32</v>
      </c>
      <c r="D2858" s="37">
        <v>2384.2600000000002</v>
      </c>
      <c r="E2858" s="38">
        <v>2945.85</v>
      </c>
      <c r="F2858" s="38">
        <v>3266.77</v>
      </c>
      <c r="G2858" s="39">
        <v>4045.54</v>
      </c>
      <c r="H2858" s="37">
        <v>2384.2600000000002</v>
      </c>
      <c r="I2858" s="38">
        <v>2945.85</v>
      </c>
      <c r="J2858" s="38">
        <v>3226.27</v>
      </c>
      <c r="K2858" s="39">
        <v>3389.38</v>
      </c>
      <c r="L2858" s="87">
        <v>750.88000000000011</v>
      </c>
      <c r="M2858" s="63">
        <v>650.32000000000005</v>
      </c>
      <c r="N2858" s="19">
        <v>97.74</v>
      </c>
      <c r="O2858" s="19">
        <v>2.8200000000000003</v>
      </c>
      <c r="P2858" s="56">
        <v>1633.38</v>
      </c>
      <c r="Q2858" s="20">
        <v>2194.9699999999998</v>
      </c>
      <c r="R2858" s="20">
        <v>2515.89</v>
      </c>
      <c r="S2858" s="50">
        <v>3294.66</v>
      </c>
      <c r="T2858" s="49">
        <v>1633.38</v>
      </c>
      <c r="U2858" s="20">
        <v>2194.9699999999998</v>
      </c>
      <c r="V2858" s="20">
        <v>2475.39</v>
      </c>
      <c r="W2858" s="50">
        <v>2638.5</v>
      </c>
    </row>
    <row r="2859" spans="1:23" x14ac:dyDescent="0.25">
      <c r="A2859" s="25" t="s">
        <v>125</v>
      </c>
      <c r="B2859" s="28">
        <v>18</v>
      </c>
      <c r="C2859" s="25" t="s">
        <v>32</v>
      </c>
      <c r="D2859" s="37">
        <v>2384.34</v>
      </c>
      <c r="E2859" s="38">
        <v>2945.93</v>
      </c>
      <c r="F2859" s="38">
        <v>3266.85</v>
      </c>
      <c r="G2859" s="39">
        <v>4045.62</v>
      </c>
      <c r="H2859" s="37">
        <v>2384.34</v>
      </c>
      <c r="I2859" s="38">
        <v>2945.93</v>
      </c>
      <c r="J2859" s="38">
        <v>3226.35</v>
      </c>
      <c r="K2859" s="39">
        <v>3389.46</v>
      </c>
      <c r="L2859" s="87">
        <v>750.96</v>
      </c>
      <c r="M2859" s="63">
        <v>650.39</v>
      </c>
      <c r="N2859" s="19">
        <v>97.75</v>
      </c>
      <c r="O2859" s="19">
        <v>2.8200000000000003</v>
      </c>
      <c r="P2859" s="56">
        <v>1633.38</v>
      </c>
      <c r="Q2859" s="20">
        <v>2194.9699999999998</v>
      </c>
      <c r="R2859" s="20">
        <v>2515.89</v>
      </c>
      <c r="S2859" s="50">
        <v>3294.66</v>
      </c>
      <c r="T2859" s="49">
        <v>1633.38</v>
      </c>
      <c r="U2859" s="20">
        <v>2194.9699999999998</v>
      </c>
      <c r="V2859" s="20">
        <v>2475.39</v>
      </c>
      <c r="W2859" s="50">
        <v>2638.5</v>
      </c>
    </row>
    <row r="2860" spans="1:23" x14ac:dyDescent="0.25">
      <c r="A2860" s="25" t="s">
        <v>125</v>
      </c>
      <c r="B2860" s="28">
        <v>19</v>
      </c>
      <c r="C2860" s="25" t="s">
        <v>32</v>
      </c>
      <c r="D2860" s="37">
        <v>2338.6999999999998</v>
      </c>
      <c r="E2860" s="38">
        <v>2900.29</v>
      </c>
      <c r="F2860" s="38">
        <v>3221.21</v>
      </c>
      <c r="G2860" s="39">
        <v>3999.9799999999996</v>
      </c>
      <c r="H2860" s="37">
        <v>2338.7000000000003</v>
      </c>
      <c r="I2860" s="38">
        <v>2900.29</v>
      </c>
      <c r="J2860" s="38">
        <v>3180.71</v>
      </c>
      <c r="K2860" s="39">
        <v>3343.82</v>
      </c>
      <c r="L2860" s="87">
        <v>705.32</v>
      </c>
      <c r="M2860" s="63">
        <v>610.72</v>
      </c>
      <c r="N2860" s="19">
        <v>91.78</v>
      </c>
      <c r="O2860" s="19">
        <v>2.8200000000000003</v>
      </c>
      <c r="P2860" s="56">
        <v>1633.38</v>
      </c>
      <c r="Q2860" s="20">
        <v>2194.9699999999998</v>
      </c>
      <c r="R2860" s="20">
        <v>2515.89</v>
      </c>
      <c r="S2860" s="50">
        <v>3294.66</v>
      </c>
      <c r="T2860" s="49">
        <v>1633.38</v>
      </c>
      <c r="U2860" s="20">
        <v>2194.9699999999998</v>
      </c>
      <c r="V2860" s="20">
        <v>2475.39</v>
      </c>
      <c r="W2860" s="50">
        <v>2638.5</v>
      </c>
    </row>
    <row r="2861" spans="1:23" x14ac:dyDescent="0.25">
      <c r="A2861" s="25" t="s">
        <v>125</v>
      </c>
      <c r="B2861" s="28">
        <v>20</v>
      </c>
      <c r="C2861" s="25" t="s">
        <v>32</v>
      </c>
      <c r="D2861" s="37">
        <v>2287.91</v>
      </c>
      <c r="E2861" s="38">
        <v>2849.4999999999995</v>
      </c>
      <c r="F2861" s="38">
        <v>3170.4199999999996</v>
      </c>
      <c r="G2861" s="39">
        <v>3949.1899999999996</v>
      </c>
      <c r="H2861" s="37">
        <v>2287.91</v>
      </c>
      <c r="I2861" s="38">
        <v>2849.5</v>
      </c>
      <c r="J2861" s="38">
        <v>3129.92</v>
      </c>
      <c r="K2861" s="39">
        <v>3293.0299999999997</v>
      </c>
      <c r="L2861" s="87">
        <v>654.53</v>
      </c>
      <c r="M2861" s="63">
        <v>566.55999999999995</v>
      </c>
      <c r="N2861" s="19">
        <v>85.15</v>
      </c>
      <c r="O2861" s="19">
        <v>2.8200000000000003</v>
      </c>
      <c r="P2861" s="56">
        <v>1633.38</v>
      </c>
      <c r="Q2861" s="20">
        <v>2194.9699999999998</v>
      </c>
      <c r="R2861" s="20">
        <v>2515.89</v>
      </c>
      <c r="S2861" s="50">
        <v>3294.66</v>
      </c>
      <c r="T2861" s="49">
        <v>1633.38</v>
      </c>
      <c r="U2861" s="20">
        <v>2194.9699999999998</v>
      </c>
      <c r="V2861" s="20">
        <v>2475.39</v>
      </c>
      <c r="W2861" s="50">
        <v>2638.5</v>
      </c>
    </row>
    <row r="2862" spans="1:23" x14ac:dyDescent="0.25">
      <c r="A2862" s="25" t="s">
        <v>125</v>
      </c>
      <c r="B2862" s="28">
        <v>21</v>
      </c>
      <c r="C2862" s="25" t="s">
        <v>32</v>
      </c>
      <c r="D2862" s="37">
        <v>2294.7399999999998</v>
      </c>
      <c r="E2862" s="38">
        <v>2856.33</v>
      </c>
      <c r="F2862" s="38">
        <v>3177.25</v>
      </c>
      <c r="G2862" s="39">
        <v>3956.02</v>
      </c>
      <c r="H2862" s="37">
        <v>2294.7400000000002</v>
      </c>
      <c r="I2862" s="38">
        <v>2856.33</v>
      </c>
      <c r="J2862" s="38">
        <v>3136.75</v>
      </c>
      <c r="K2862" s="39">
        <v>3299.86</v>
      </c>
      <c r="L2862" s="87">
        <v>661.36</v>
      </c>
      <c r="M2862" s="63">
        <v>572.5</v>
      </c>
      <c r="N2862" s="19">
        <v>86.04</v>
      </c>
      <c r="O2862" s="19">
        <v>2.8200000000000003</v>
      </c>
      <c r="P2862" s="56">
        <v>1633.38</v>
      </c>
      <c r="Q2862" s="20">
        <v>2194.9699999999998</v>
      </c>
      <c r="R2862" s="20">
        <v>2515.89</v>
      </c>
      <c r="S2862" s="50">
        <v>3294.66</v>
      </c>
      <c r="T2862" s="49">
        <v>1633.38</v>
      </c>
      <c r="U2862" s="20">
        <v>2194.9699999999998</v>
      </c>
      <c r="V2862" s="20">
        <v>2475.39</v>
      </c>
      <c r="W2862" s="50">
        <v>2638.5</v>
      </c>
    </row>
    <row r="2863" spans="1:23" x14ac:dyDescent="0.25">
      <c r="A2863" s="25" t="s">
        <v>125</v>
      </c>
      <c r="B2863" s="28">
        <v>22</v>
      </c>
      <c r="C2863" s="25" t="s">
        <v>32</v>
      </c>
      <c r="D2863" s="37">
        <v>2275.25</v>
      </c>
      <c r="E2863" s="38">
        <v>2836.8399999999997</v>
      </c>
      <c r="F2863" s="38">
        <v>3157.7599999999998</v>
      </c>
      <c r="G2863" s="39">
        <v>3936.5299999999997</v>
      </c>
      <c r="H2863" s="37">
        <v>2275.25</v>
      </c>
      <c r="I2863" s="38">
        <v>2836.8399999999997</v>
      </c>
      <c r="J2863" s="38">
        <v>3117.2599999999998</v>
      </c>
      <c r="K2863" s="39">
        <v>3280.37</v>
      </c>
      <c r="L2863" s="87">
        <v>641.87</v>
      </c>
      <c r="M2863" s="63">
        <v>555.55999999999995</v>
      </c>
      <c r="N2863" s="19">
        <v>83.49</v>
      </c>
      <c r="O2863" s="19">
        <v>2.8200000000000003</v>
      </c>
      <c r="P2863" s="56">
        <v>1633.38</v>
      </c>
      <c r="Q2863" s="20">
        <v>2194.9699999999998</v>
      </c>
      <c r="R2863" s="20">
        <v>2515.89</v>
      </c>
      <c r="S2863" s="50">
        <v>3294.66</v>
      </c>
      <c r="T2863" s="49">
        <v>1633.38</v>
      </c>
      <c r="U2863" s="20">
        <v>2194.9699999999998</v>
      </c>
      <c r="V2863" s="20">
        <v>2475.39</v>
      </c>
      <c r="W2863" s="50">
        <v>2638.5</v>
      </c>
    </row>
    <row r="2864" spans="1:23" x14ac:dyDescent="0.25">
      <c r="A2864" s="25" t="s">
        <v>125</v>
      </c>
      <c r="B2864" s="28">
        <v>23</v>
      </c>
      <c r="C2864" s="25" t="s">
        <v>32</v>
      </c>
      <c r="D2864" s="37">
        <v>2382.64</v>
      </c>
      <c r="E2864" s="38">
        <v>2944.23</v>
      </c>
      <c r="F2864" s="38">
        <v>3265.15</v>
      </c>
      <c r="G2864" s="39">
        <v>4043.92</v>
      </c>
      <c r="H2864" s="37">
        <v>2382.6400000000003</v>
      </c>
      <c r="I2864" s="38">
        <v>2944.2299999999996</v>
      </c>
      <c r="J2864" s="38">
        <v>3224.6499999999996</v>
      </c>
      <c r="K2864" s="39">
        <v>3387.76</v>
      </c>
      <c r="L2864" s="87">
        <v>749.26</v>
      </c>
      <c r="M2864" s="63">
        <v>648.91999999999996</v>
      </c>
      <c r="N2864" s="19">
        <v>97.52</v>
      </c>
      <c r="O2864" s="19">
        <v>2.8200000000000003</v>
      </c>
      <c r="P2864" s="56">
        <v>1633.38</v>
      </c>
      <c r="Q2864" s="20">
        <v>2194.9699999999998</v>
      </c>
      <c r="R2864" s="20">
        <v>2515.89</v>
      </c>
      <c r="S2864" s="50">
        <v>3294.66</v>
      </c>
      <c r="T2864" s="49">
        <v>1633.38</v>
      </c>
      <c r="U2864" s="20">
        <v>2194.9699999999998</v>
      </c>
      <c r="V2864" s="20">
        <v>2475.39</v>
      </c>
      <c r="W2864" s="50">
        <v>2638.5</v>
      </c>
    </row>
    <row r="2865" spans="1:23" x14ac:dyDescent="0.25">
      <c r="A2865" s="25" t="s">
        <v>126</v>
      </c>
      <c r="B2865" s="28">
        <v>0</v>
      </c>
      <c r="C2865" s="25" t="s">
        <v>32</v>
      </c>
      <c r="D2865" s="37">
        <v>2250.4700000000003</v>
      </c>
      <c r="E2865" s="38">
        <v>2812.0599999999995</v>
      </c>
      <c r="F2865" s="38">
        <v>3132.9799999999996</v>
      </c>
      <c r="G2865" s="39">
        <v>3911.75</v>
      </c>
      <c r="H2865" s="37">
        <v>2250.4700000000003</v>
      </c>
      <c r="I2865" s="38">
        <v>2812.06</v>
      </c>
      <c r="J2865" s="38">
        <v>3092.48</v>
      </c>
      <c r="K2865" s="39">
        <v>3255.59</v>
      </c>
      <c r="L2865" s="87">
        <v>617.09</v>
      </c>
      <c r="M2865" s="63">
        <v>534.01</v>
      </c>
      <c r="N2865" s="19">
        <v>80.260000000000005</v>
      </c>
      <c r="O2865" s="19">
        <v>2.8200000000000003</v>
      </c>
      <c r="P2865" s="56">
        <v>1633.38</v>
      </c>
      <c r="Q2865" s="20">
        <v>2194.9699999999998</v>
      </c>
      <c r="R2865" s="20">
        <v>2515.89</v>
      </c>
      <c r="S2865" s="50">
        <v>3294.66</v>
      </c>
      <c r="T2865" s="49">
        <v>1633.38</v>
      </c>
      <c r="U2865" s="20">
        <v>2194.9699999999998</v>
      </c>
      <c r="V2865" s="20">
        <v>2475.39</v>
      </c>
      <c r="W2865" s="50">
        <v>2638.5</v>
      </c>
    </row>
    <row r="2866" spans="1:23" x14ac:dyDescent="0.25">
      <c r="A2866" s="25" t="s">
        <v>126</v>
      </c>
      <c r="B2866" s="28">
        <v>1</v>
      </c>
      <c r="C2866" s="25" t="s">
        <v>32</v>
      </c>
      <c r="D2866" s="37">
        <v>2317.61</v>
      </c>
      <c r="E2866" s="38">
        <v>2879.2</v>
      </c>
      <c r="F2866" s="38">
        <v>3200.12</v>
      </c>
      <c r="G2866" s="39">
        <v>3978.89</v>
      </c>
      <c r="H2866" s="37">
        <v>2317.61</v>
      </c>
      <c r="I2866" s="38">
        <v>2879.2</v>
      </c>
      <c r="J2866" s="38">
        <v>3159.62</v>
      </c>
      <c r="K2866" s="39">
        <v>3322.73</v>
      </c>
      <c r="L2866" s="87">
        <v>684.23</v>
      </c>
      <c r="M2866" s="63">
        <v>592.38</v>
      </c>
      <c r="N2866" s="19">
        <v>89.03</v>
      </c>
      <c r="O2866" s="19">
        <v>2.8200000000000003</v>
      </c>
      <c r="P2866" s="56">
        <v>1633.38</v>
      </c>
      <c r="Q2866" s="20">
        <v>2194.9699999999998</v>
      </c>
      <c r="R2866" s="20">
        <v>2515.89</v>
      </c>
      <c r="S2866" s="50">
        <v>3294.66</v>
      </c>
      <c r="T2866" s="49">
        <v>1633.38</v>
      </c>
      <c r="U2866" s="20">
        <v>2194.9699999999998</v>
      </c>
      <c r="V2866" s="20">
        <v>2475.39</v>
      </c>
      <c r="W2866" s="50">
        <v>2638.5</v>
      </c>
    </row>
    <row r="2867" spans="1:23" x14ac:dyDescent="0.25">
      <c r="A2867" s="25" t="s">
        <v>126</v>
      </c>
      <c r="B2867" s="28">
        <v>2</v>
      </c>
      <c r="C2867" s="25" t="s">
        <v>32</v>
      </c>
      <c r="D2867" s="37">
        <v>2350.3000000000002</v>
      </c>
      <c r="E2867" s="38">
        <v>2911.8899999999994</v>
      </c>
      <c r="F2867" s="38">
        <v>3232.8099999999995</v>
      </c>
      <c r="G2867" s="39">
        <v>4011.58</v>
      </c>
      <c r="H2867" s="37">
        <v>2350.3000000000002</v>
      </c>
      <c r="I2867" s="38">
        <v>2911.89</v>
      </c>
      <c r="J2867" s="38">
        <v>3192.31</v>
      </c>
      <c r="K2867" s="39">
        <v>3355.42</v>
      </c>
      <c r="L2867" s="87">
        <v>716.92</v>
      </c>
      <c r="M2867" s="63">
        <v>620.79999999999995</v>
      </c>
      <c r="N2867" s="19">
        <v>93.3</v>
      </c>
      <c r="O2867" s="19">
        <v>2.8200000000000003</v>
      </c>
      <c r="P2867" s="56">
        <v>1633.38</v>
      </c>
      <c r="Q2867" s="20">
        <v>2194.9699999999998</v>
      </c>
      <c r="R2867" s="20">
        <v>2515.89</v>
      </c>
      <c r="S2867" s="50">
        <v>3294.66</v>
      </c>
      <c r="T2867" s="49">
        <v>1633.38</v>
      </c>
      <c r="U2867" s="20">
        <v>2194.9699999999998</v>
      </c>
      <c r="V2867" s="20">
        <v>2475.39</v>
      </c>
      <c r="W2867" s="50">
        <v>2638.5</v>
      </c>
    </row>
    <row r="2868" spans="1:23" x14ac:dyDescent="0.25">
      <c r="A2868" s="25" t="s">
        <v>126</v>
      </c>
      <c r="B2868" s="28">
        <v>3</v>
      </c>
      <c r="C2868" s="25" t="s">
        <v>32</v>
      </c>
      <c r="D2868" s="37">
        <v>2362.4300000000003</v>
      </c>
      <c r="E2868" s="38">
        <v>2924.0199999999995</v>
      </c>
      <c r="F2868" s="38">
        <v>3244.9399999999996</v>
      </c>
      <c r="G2868" s="39">
        <v>4023.7099999999996</v>
      </c>
      <c r="H2868" s="37">
        <v>2362.4300000000003</v>
      </c>
      <c r="I2868" s="38">
        <v>2924.0199999999995</v>
      </c>
      <c r="J2868" s="38">
        <v>3204.4399999999996</v>
      </c>
      <c r="K2868" s="39">
        <v>3367.55</v>
      </c>
      <c r="L2868" s="87">
        <v>729.05000000000007</v>
      </c>
      <c r="M2868" s="63">
        <v>631.35</v>
      </c>
      <c r="N2868" s="19">
        <v>94.88</v>
      </c>
      <c r="O2868" s="19">
        <v>2.8200000000000003</v>
      </c>
      <c r="P2868" s="56">
        <v>1633.38</v>
      </c>
      <c r="Q2868" s="20">
        <v>2194.9699999999998</v>
      </c>
      <c r="R2868" s="20">
        <v>2515.89</v>
      </c>
      <c r="S2868" s="50">
        <v>3294.66</v>
      </c>
      <c r="T2868" s="49">
        <v>1633.38</v>
      </c>
      <c r="U2868" s="20">
        <v>2194.9699999999998</v>
      </c>
      <c r="V2868" s="20">
        <v>2475.39</v>
      </c>
      <c r="W2868" s="50">
        <v>2638.5</v>
      </c>
    </row>
    <row r="2869" spans="1:23" x14ac:dyDescent="0.25">
      <c r="A2869" s="25" t="s">
        <v>126</v>
      </c>
      <c r="B2869" s="28">
        <v>4</v>
      </c>
      <c r="C2869" s="25" t="s">
        <v>32</v>
      </c>
      <c r="D2869" s="37">
        <v>2399.63</v>
      </c>
      <c r="E2869" s="38">
        <v>2961.22</v>
      </c>
      <c r="F2869" s="38">
        <v>3282.14</v>
      </c>
      <c r="G2869" s="39">
        <v>4060.91</v>
      </c>
      <c r="H2869" s="37">
        <v>2399.63</v>
      </c>
      <c r="I2869" s="38">
        <v>2961.22</v>
      </c>
      <c r="J2869" s="38">
        <v>3241.64</v>
      </c>
      <c r="K2869" s="39">
        <v>3404.75</v>
      </c>
      <c r="L2869" s="87">
        <v>766.25000000000011</v>
      </c>
      <c r="M2869" s="63">
        <v>663.69</v>
      </c>
      <c r="N2869" s="19">
        <v>99.74</v>
      </c>
      <c r="O2869" s="19">
        <v>2.8200000000000003</v>
      </c>
      <c r="P2869" s="56">
        <v>1633.38</v>
      </c>
      <c r="Q2869" s="20">
        <v>2194.9699999999998</v>
      </c>
      <c r="R2869" s="20">
        <v>2515.89</v>
      </c>
      <c r="S2869" s="50">
        <v>3294.66</v>
      </c>
      <c r="T2869" s="49">
        <v>1633.38</v>
      </c>
      <c r="U2869" s="20">
        <v>2194.9699999999998</v>
      </c>
      <c r="V2869" s="20">
        <v>2475.39</v>
      </c>
      <c r="W2869" s="50">
        <v>2638.5</v>
      </c>
    </row>
    <row r="2870" spans="1:23" x14ac:dyDescent="0.25">
      <c r="A2870" s="25" t="s">
        <v>126</v>
      </c>
      <c r="B2870" s="28">
        <v>5</v>
      </c>
      <c r="C2870" s="25" t="s">
        <v>32</v>
      </c>
      <c r="D2870" s="37">
        <v>2412.92</v>
      </c>
      <c r="E2870" s="38">
        <v>2974.51</v>
      </c>
      <c r="F2870" s="38">
        <v>3295.4300000000003</v>
      </c>
      <c r="G2870" s="39">
        <v>4074.2</v>
      </c>
      <c r="H2870" s="37">
        <v>2412.92</v>
      </c>
      <c r="I2870" s="38">
        <v>2974.5099999999998</v>
      </c>
      <c r="J2870" s="38">
        <v>3254.93</v>
      </c>
      <c r="K2870" s="39">
        <v>3418.04</v>
      </c>
      <c r="L2870" s="87">
        <v>779.54000000000008</v>
      </c>
      <c r="M2870" s="63">
        <v>675.24</v>
      </c>
      <c r="N2870" s="19">
        <v>101.48</v>
      </c>
      <c r="O2870" s="19">
        <v>2.8200000000000003</v>
      </c>
      <c r="P2870" s="56">
        <v>1633.38</v>
      </c>
      <c r="Q2870" s="20">
        <v>2194.9699999999998</v>
      </c>
      <c r="R2870" s="20">
        <v>2515.89</v>
      </c>
      <c r="S2870" s="50">
        <v>3294.66</v>
      </c>
      <c r="T2870" s="49">
        <v>1633.38</v>
      </c>
      <c r="U2870" s="20">
        <v>2194.9699999999998</v>
      </c>
      <c r="V2870" s="20">
        <v>2475.39</v>
      </c>
      <c r="W2870" s="50">
        <v>2638.5</v>
      </c>
    </row>
    <row r="2871" spans="1:23" x14ac:dyDescent="0.25">
      <c r="A2871" s="25" t="s">
        <v>126</v>
      </c>
      <c r="B2871" s="28">
        <v>6</v>
      </c>
      <c r="C2871" s="25" t="s">
        <v>32</v>
      </c>
      <c r="D2871" s="37">
        <v>2350.79</v>
      </c>
      <c r="E2871" s="38">
        <v>2912.3799999999997</v>
      </c>
      <c r="F2871" s="38">
        <v>3233.2999999999997</v>
      </c>
      <c r="G2871" s="39">
        <v>4012.0699999999997</v>
      </c>
      <c r="H2871" s="37">
        <v>2350.79</v>
      </c>
      <c r="I2871" s="38">
        <v>2912.38</v>
      </c>
      <c r="J2871" s="38">
        <v>3192.8</v>
      </c>
      <c r="K2871" s="39">
        <v>3355.91</v>
      </c>
      <c r="L2871" s="87">
        <v>717.41000000000008</v>
      </c>
      <c r="M2871" s="63">
        <v>621.23</v>
      </c>
      <c r="N2871" s="19">
        <v>93.36</v>
      </c>
      <c r="O2871" s="19">
        <v>2.8200000000000003</v>
      </c>
      <c r="P2871" s="56">
        <v>1633.38</v>
      </c>
      <c r="Q2871" s="20">
        <v>2194.9699999999998</v>
      </c>
      <c r="R2871" s="20">
        <v>2515.89</v>
      </c>
      <c r="S2871" s="50">
        <v>3294.66</v>
      </c>
      <c r="T2871" s="49">
        <v>1633.38</v>
      </c>
      <c r="U2871" s="20">
        <v>2194.9699999999998</v>
      </c>
      <c r="V2871" s="20">
        <v>2475.39</v>
      </c>
      <c r="W2871" s="50">
        <v>2638.5</v>
      </c>
    </row>
    <row r="2872" spans="1:23" x14ac:dyDescent="0.25">
      <c r="A2872" s="25" t="s">
        <v>126</v>
      </c>
      <c r="B2872" s="28">
        <v>7</v>
      </c>
      <c r="C2872" s="25" t="s">
        <v>32</v>
      </c>
      <c r="D2872" s="37">
        <v>2520.06</v>
      </c>
      <c r="E2872" s="38">
        <v>3081.65</v>
      </c>
      <c r="F2872" s="38">
        <v>3402.57</v>
      </c>
      <c r="G2872" s="39">
        <v>4181.34</v>
      </c>
      <c r="H2872" s="37">
        <v>2520.0600000000004</v>
      </c>
      <c r="I2872" s="38">
        <v>3081.6499999999996</v>
      </c>
      <c r="J2872" s="38">
        <v>3362.0699999999997</v>
      </c>
      <c r="K2872" s="39">
        <v>3525.1800000000003</v>
      </c>
      <c r="L2872" s="87">
        <v>886.68000000000006</v>
      </c>
      <c r="M2872" s="63">
        <v>768.38</v>
      </c>
      <c r="N2872" s="19">
        <v>115.48</v>
      </c>
      <c r="O2872" s="19">
        <v>2.8200000000000003</v>
      </c>
      <c r="P2872" s="56">
        <v>1633.38</v>
      </c>
      <c r="Q2872" s="20">
        <v>2194.9699999999998</v>
      </c>
      <c r="R2872" s="20">
        <v>2515.89</v>
      </c>
      <c r="S2872" s="50">
        <v>3294.66</v>
      </c>
      <c r="T2872" s="49">
        <v>1633.38</v>
      </c>
      <c r="U2872" s="20">
        <v>2194.9699999999998</v>
      </c>
      <c r="V2872" s="20">
        <v>2475.39</v>
      </c>
      <c r="W2872" s="50">
        <v>2638.5</v>
      </c>
    </row>
    <row r="2873" spans="1:23" x14ac:dyDescent="0.25">
      <c r="A2873" s="25" t="s">
        <v>126</v>
      </c>
      <c r="B2873" s="28">
        <v>8</v>
      </c>
      <c r="C2873" s="25" t="s">
        <v>32</v>
      </c>
      <c r="D2873" s="37">
        <v>2430.29</v>
      </c>
      <c r="E2873" s="38">
        <v>2991.88</v>
      </c>
      <c r="F2873" s="38">
        <v>3312.8</v>
      </c>
      <c r="G2873" s="39">
        <v>4091.57</v>
      </c>
      <c r="H2873" s="37">
        <v>2430.29</v>
      </c>
      <c r="I2873" s="38">
        <v>2991.88</v>
      </c>
      <c r="J2873" s="38">
        <v>3272.3</v>
      </c>
      <c r="K2873" s="39">
        <v>3435.41</v>
      </c>
      <c r="L2873" s="87">
        <v>796.91000000000008</v>
      </c>
      <c r="M2873" s="63">
        <v>690.34</v>
      </c>
      <c r="N2873" s="19">
        <v>103.75</v>
      </c>
      <c r="O2873" s="19">
        <v>2.8200000000000003</v>
      </c>
      <c r="P2873" s="56">
        <v>1633.38</v>
      </c>
      <c r="Q2873" s="20">
        <v>2194.9699999999998</v>
      </c>
      <c r="R2873" s="20">
        <v>2515.89</v>
      </c>
      <c r="S2873" s="50">
        <v>3294.66</v>
      </c>
      <c r="T2873" s="49">
        <v>1633.38</v>
      </c>
      <c r="U2873" s="20">
        <v>2194.9699999999998</v>
      </c>
      <c r="V2873" s="20">
        <v>2475.39</v>
      </c>
      <c r="W2873" s="50">
        <v>2638.5</v>
      </c>
    </row>
    <row r="2874" spans="1:23" x14ac:dyDescent="0.25">
      <c r="A2874" s="25" t="s">
        <v>126</v>
      </c>
      <c r="B2874" s="28">
        <v>9</v>
      </c>
      <c r="C2874" s="25" t="s">
        <v>32</v>
      </c>
      <c r="D2874" s="37">
        <v>2343.4500000000003</v>
      </c>
      <c r="E2874" s="38">
        <v>2905.0399999999995</v>
      </c>
      <c r="F2874" s="38">
        <v>3225.9599999999996</v>
      </c>
      <c r="G2874" s="39">
        <v>4004.7299999999996</v>
      </c>
      <c r="H2874" s="37">
        <v>2343.4500000000003</v>
      </c>
      <c r="I2874" s="38">
        <v>2905.04</v>
      </c>
      <c r="J2874" s="38">
        <v>3185.46</v>
      </c>
      <c r="K2874" s="39">
        <v>3348.57</v>
      </c>
      <c r="L2874" s="87">
        <v>710.07</v>
      </c>
      <c r="M2874" s="63">
        <v>614.85</v>
      </c>
      <c r="N2874" s="19">
        <v>92.4</v>
      </c>
      <c r="O2874" s="19">
        <v>2.8200000000000003</v>
      </c>
      <c r="P2874" s="56">
        <v>1633.38</v>
      </c>
      <c r="Q2874" s="20">
        <v>2194.9699999999998</v>
      </c>
      <c r="R2874" s="20">
        <v>2515.89</v>
      </c>
      <c r="S2874" s="50">
        <v>3294.66</v>
      </c>
      <c r="T2874" s="49">
        <v>1633.38</v>
      </c>
      <c r="U2874" s="20">
        <v>2194.9699999999998</v>
      </c>
      <c r="V2874" s="20">
        <v>2475.39</v>
      </c>
      <c r="W2874" s="50">
        <v>2638.5</v>
      </c>
    </row>
    <row r="2875" spans="1:23" x14ac:dyDescent="0.25">
      <c r="A2875" s="25" t="s">
        <v>126</v>
      </c>
      <c r="B2875" s="28">
        <v>10</v>
      </c>
      <c r="C2875" s="25" t="s">
        <v>32</v>
      </c>
      <c r="D2875" s="37">
        <v>2291.17</v>
      </c>
      <c r="E2875" s="38">
        <v>2852.7599999999998</v>
      </c>
      <c r="F2875" s="38">
        <v>3173.68</v>
      </c>
      <c r="G2875" s="39">
        <v>3952.45</v>
      </c>
      <c r="H2875" s="37">
        <v>2291.17</v>
      </c>
      <c r="I2875" s="38">
        <v>2852.7599999999998</v>
      </c>
      <c r="J2875" s="38">
        <v>3133.18</v>
      </c>
      <c r="K2875" s="39">
        <v>3296.29</v>
      </c>
      <c r="L2875" s="87">
        <v>657.79000000000008</v>
      </c>
      <c r="M2875" s="63">
        <v>569.4</v>
      </c>
      <c r="N2875" s="19">
        <v>85.57</v>
      </c>
      <c r="O2875" s="19">
        <v>2.8200000000000003</v>
      </c>
      <c r="P2875" s="56">
        <v>1633.38</v>
      </c>
      <c r="Q2875" s="20">
        <v>2194.9699999999998</v>
      </c>
      <c r="R2875" s="20">
        <v>2515.89</v>
      </c>
      <c r="S2875" s="50">
        <v>3294.66</v>
      </c>
      <c r="T2875" s="49">
        <v>1633.38</v>
      </c>
      <c r="U2875" s="20">
        <v>2194.9699999999998</v>
      </c>
      <c r="V2875" s="20">
        <v>2475.39</v>
      </c>
      <c r="W2875" s="50">
        <v>2638.5</v>
      </c>
    </row>
    <row r="2876" spans="1:23" x14ac:dyDescent="0.25">
      <c r="A2876" s="25" t="s">
        <v>126</v>
      </c>
      <c r="B2876" s="28">
        <v>11</v>
      </c>
      <c r="C2876" s="25" t="s">
        <v>32</v>
      </c>
      <c r="D2876" s="37">
        <v>2281.5</v>
      </c>
      <c r="E2876" s="38">
        <v>2843.09</v>
      </c>
      <c r="F2876" s="38">
        <v>3164.01</v>
      </c>
      <c r="G2876" s="39">
        <v>3942.7799999999997</v>
      </c>
      <c r="H2876" s="37">
        <v>2281.5</v>
      </c>
      <c r="I2876" s="38">
        <v>2843.0899999999997</v>
      </c>
      <c r="J2876" s="38">
        <v>3123.5099999999998</v>
      </c>
      <c r="K2876" s="39">
        <v>3286.62</v>
      </c>
      <c r="L2876" s="87">
        <v>648.12</v>
      </c>
      <c r="M2876" s="63">
        <v>560.99</v>
      </c>
      <c r="N2876" s="19">
        <v>84.31</v>
      </c>
      <c r="O2876" s="19">
        <v>2.8200000000000003</v>
      </c>
      <c r="P2876" s="56">
        <v>1633.38</v>
      </c>
      <c r="Q2876" s="20">
        <v>2194.9699999999998</v>
      </c>
      <c r="R2876" s="20">
        <v>2515.89</v>
      </c>
      <c r="S2876" s="50">
        <v>3294.66</v>
      </c>
      <c r="T2876" s="49">
        <v>1633.38</v>
      </c>
      <c r="U2876" s="20">
        <v>2194.9699999999998</v>
      </c>
      <c r="V2876" s="20">
        <v>2475.39</v>
      </c>
      <c r="W2876" s="50">
        <v>2638.5</v>
      </c>
    </row>
    <row r="2877" spans="1:23" x14ac:dyDescent="0.25">
      <c r="A2877" s="25" t="s">
        <v>126</v>
      </c>
      <c r="B2877" s="28">
        <v>12</v>
      </c>
      <c r="C2877" s="25" t="s">
        <v>32</v>
      </c>
      <c r="D2877" s="37">
        <v>2300.85</v>
      </c>
      <c r="E2877" s="38">
        <v>2862.4399999999996</v>
      </c>
      <c r="F2877" s="38">
        <v>3183.3599999999997</v>
      </c>
      <c r="G2877" s="39">
        <v>3962.1299999999997</v>
      </c>
      <c r="H2877" s="37">
        <v>2300.85</v>
      </c>
      <c r="I2877" s="38">
        <v>2862.4399999999996</v>
      </c>
      <c r="J2877" s="38">
        <v>3142.8599999999997</v>
      </c>
      <c r="K2877" s="39">
        <v>3305.97</v>
      </c>
      <c r="L2877" s="87">
        <v>667.47</v>
      </c>
      <c r="M2877" s="63">
        <v>577.80999999999995</v>
      </c>
      <c r="N2877" s="19">
        <v>86.84</v>
      </c>
      <c r="O2877" s="19">
        <v>2.8200000000000003</v>
      </c>
      <c r="P2877" s="56">
        <v>1633.38</v>
      </c>
      <c r="Q2877" s="20">
        <v>2194.9699999999998</v>
      </c>
      <c r="R2877" s="20">
        <v>2515.89</v>
      </c>
      <c r="S2877" s="50">
        <v>3294.66</v>
      </c>
      <c r="T2877" s="49">
        <v>1633.38</v>
      </c>
      <c r="U2877" s="20">
        <v>2194.9699999999998</v>
      </c>
      <c r="V2877" s="20">
        <v>2475.39</v>
      </c>
      <c r="W2877" s="50">
        <v>2638.5</v>
      </c>
    </row>
    <row r="2878" spans="1:23" x14ac:dyDescent="0.25">
      <c r="A2878" s="25" t="s">
        <v>126</v>
      </c>
      <c r="B2878" s="28">
        <v>13</v>
      </c>
      <c r="C2878" s="25" t="s">
        <v>32</v>
      </c>
      <c r="D2878" s="37">
        <v>2300.5100000000002</v>
      </c>
      <c r="E2878" s="38">
        <v>2862.1</v>
      </c>
      <c r="F2878" s="38">
        <v>3183.02</v>
      </c>
      <c r="G2878" s="39">
        <v>3961.79</v>
      </c>
      <c r="H2878" s="37">
        <v>2300.5100000000002</v>
      </c>
      <c r="I2878" s="38">
        <v>2862.1</v>
      </c>
      <c r="J2878" s="38">
        <v>3142.52</v>
      </c>
      <c r="K2878" s="39">
        <v>3305.63</v>
      </c>
      <c r="L2878" s="87">
        <v>667.13</v>
      </c>
      <c r="M2878" s="63">
        <v>577.52</v>
      </c>
      <c r="N2878" s="19">
        <v>86.79</v>
      </c>
      <c r="O2878" s="19">
        <v>2.8200000000000003</v>
      </c>
      <c r="P2878" s="56">
        <v>1633.38</v>
      </c>
      <c r="Q2878" s="20">
        <v>2194.9699999999998</v>
      </c>
      <c r="R2878" s="20">
        <v>2515.89</v>
      </c>
      <c r="S2878" s="50">
        <v>3294.66</v>
      </c>
      <c r="T2878" s="49">
        <v>1633.38</v>
      </c>
      <c r="U2878" s="20">
        <v>2194.9699999999998</v>
      </c>
      <c r="V2878" s="20">
        <v>2475.39</v>
      </c>
      <c r="W2878" s="50">
        <v>2638.5</v>
      </c>
    </row>
    <row r="2879" spans="1:23" x14ac:dyDescent="0.25">
      <c r="A2879" s="25" t="s">
        <v>126</v>
      </c>
      <c r="B2879" s="28">
        <v>14</v>
      </c>
      <c r="C2879" s="25" t="s">
        <v>32</v>
      </c>
      <c r="D2879" s="37">
        <v>2310.6</v>
      </c>
      <c r="E2879" s="38">
        <v>2872.1899999999996</v>
      </c>
      <c r="F2879" s="38">
        <v>3193.1099999999997</v>
      </c>
      <c r="G2879" s="39">
        <v>3971.8799999999997</v>
      </c>
      <c r="H2879" s="37">
        <v>2310.6000000000004</v>
      </c>
      <c r="I2879" s="38">
        <v>2872.1899999999996</v>
      </c>
      <c r="J2879" s="38">
        <v>3152.6099999999997</v>
      </c>
      <c r="K2879" s="39">
        <v>3315.7200000000003</v>
      </c>
      <c r="L2879" s="87">
        <v>677.22</v>
      </c>
      <c r="M2879" s="63">
        <v>586.29</v>
      </c>
      <c r="N2879" s="19">
        <v>88.11</v>
      </c>
      <c r="O2879" s="19">
        <v>2.8200000000000003</v>
      </c>
      <c r="P2879" s="56">
        <v>1633.38</v>
      </c>
      <c r="Q2879" s="20">
        <v>2194.9699999999998</v>
      </c>
      <c r="R2879" s="20">
        <v>2515.89</v>
      </c>
      <c r="S2879" s="50">
        <v>3294.66</v>
      </c>
      <c r="T2879" s="49">
        <v>1633.38</v>
      </c>
      <c r="U2879" s="20">
        <v>2194.9699999999998</v>
      </c>
      <c r="V2879" s="20">
        <v>2475.39</v>
      </c>
      <c r="W2879" s="50">
        <v>2638.5</v>
      </c>
    </row>
    <row r="2880" spans="1:23" x14ac:dyDescent="0.25">
      <c r="A2880" s="25" t="s">
        <v>126</v>
      </c>
      <c r="B2880" s="28">
        <v>15</v>
      </c>
      <c r="C2880" s="25" t="s">
        <v>32</v>
      </c>
      <c r="D2880" s="37">
        <v>2300.3200000000002</v>
      </c>
      <c r="E2880" s="38">
        <v>2861.91</v>
      </c>
      <c r="F2880" s="38">
        <v>3182.83</v>
      </c>
      <c r="G2880" s="39">
        <v>3961.6</v>
      </c>
      <c r="H2880" s="37">
        <v>2300.3200000000002</v>
      </c>
      <c r="I2880" s="38">
        <v>2861.91</v>
      </c>
      <c r="J2880" s="38">
        <v>3142.33</v>
      </c>
      <c r="K2880" s="39">
        <v>3305.44</v>
      </c>
      <c r="L2880" s="87">
        <v>666.94</v>
      </c>
      <c r="M2880" s="63">
        <v>577.35</v>
      </c>
      <c r="N2880" s="19">
        <v>86.77</v>
      </c>
      <c r="O2880" s="19">
        <v>2.8200000000000003</v>
      </c>
      <c r="P2880" s="56">
        <v>1633.38</v>
      </c>
      <c r="Q2880" s="20">
        <v>2194.9699999999998</v>
      </c>
      <c r="R2880" s="20">
        <v>2515.89</v>
      </c>
      <c r="S2880" s="50">
        <v>3294.66</v>
      </c>
      <c r="T2880" s="49">
        <v>1633.38</v>
      </c>
      <c r="U2880" s="20">
        <v>2194.9699999999998</v>
      </c>
      <c r="V2880" s="20">
        <v>2475.39</v>
      </c>
      <c r="W2880" s="50">
        <v>2638.5</v>
      </c>
    </row>
    <row r="2881" spans="1:23" x14ac:dyDescent="0.25">
      <c r="A2881" s="25" t="s">
        <v>126</v>
      </c>
      <c r="B2881" s="28">
        <v>16</v>
      </c>
      <c r="C2881" s="25" t="s">
        <v>32</v>
      </c>
      <c r="D2881" s="37">
        <v>2281.17</v>
      </c>
      <c r="E2881" s="38">
        <v>2842.76</v>
      </c>
      <c r="F2881" s="38">
        <v>3163.6800000000003</v>
      </c>
      <c r="G2881" s="39">
        <v>3942.45</v>
      </c>
      <c r="H2881" s="37">
        <v>2281.17</v>
      </c>
      <c r="I2881" s="38">
        <v>2842.7599999999998</v>
      </c>
      <c r="J2881" s="38">
        <v>3123.18</v>
      </c>
      <c r="K2881" s="39">
        <v>3286.29</v>
      </c>
      <c r="L2881" s="87">
        <v>647.79000000000008</v>
      </c>
      <c r="M2881" s="63">
        <v>560.70000000000005</v>
      </c>
      <c r="N2881" s="19">
        <v>84.27</v>
      </c>
      <c r="O2881" s="19">
        <v>2.8200000000000003</v>
      </c>
      <c r="P2881" s="56">
        <v>1633.38</v>
      </c>
      <c r="Q2881" s="20">
        <v>2194.9699999999998</v>
      </c>
      <c r="R2881" s="20">
        <v>2515.89</v>
      </c>
      <c r="S2881" s="50">
        <v>3294.66</v>
      </c>
      <c r="T2881" s="49">
        <v>1633.38</v>
      </c>
      <c r="U2881" s="20">
        <v>2194.9699999999998</v>
      </c>
      <c r="V2881" s="20">
        <v>2475.39</v>
      </c>
      <c r="W2881" s="50">
        <v>2638.5</v>
      </c>
    </row>
    <row r="2882" spans="1:23" x14ac:dyDescent="0.25">
      <c r="A2882" s="25" t="s">
        <v>126</v>
      </c>
      <c r="B2882" s="28">
        <v>17</v>
      </c>
      <c r="C2882" s="25" t="s">
        <v>32</v>
      </c>
      <c r="D2882" s="37">
        <v>2281.04</v>
      </c>
      <c r="E2882" s="38">
        <v>2842.63</v>
      </c>
      <c r="F2882" s="38">
        <v>3163.55</v>
      </c>
      <c r="G2882" s="39">
        <v>3942.32</v>
      </c>
      <c r="H2882" s="37">
        <v>2281.04</v>
      </c>
      <c r="I2882" s="38">
        <v>2842.63</v>
      </c>
      <c r="J2882" s="38">
        <v>3123.05</v>
      </c>
      <c r="K2882" s="39">
        <v>3286.16</v>
      </c>
      <c r="L2882" s="87">
        <v>647.66000000000008</v>
      </c>
      <c r="M2882" s="63">
        <v>560.59</v>
      </c>
      <c r="N2882" s="19">
        <v>84.25</v>
      </c>
      <c r="O2882" s="19">
        <v>2.8200000000000003</v>
      </c>
      <c r="P2882" s="56">
        <v>1633.38</v>
      </c>
      <c r="Q2882" s="20">
        <v>2194.9699999999998</v>
      </c>
      <c r="R2882" s="20">
        <v>2515.89</v>
      </c>
      <c r="S2882" s="50">
        <v>3294.66</v>
      </c>
      <c r="T2882" s="49">
        <v>1633.38</v>
      </c>
      <c r="U2882" s="20">
        <v>2194.9699999999998</v>
      </c>
      <c r="V2882" s="20">
        <v>2475.39</v>
      </c>
      <c r="W2882" s="50">
        <v>2638.5</v>
      </c>
    </row>
    <row r="2883" spans="1:23" x14ac:dyDescent="0.25">
      <c r="A2883" s="25" t="s">
        <v>126</v>
      </c>
      <c r="B2883" s="28">
        <v>18</v>
      </c>
      <c r="C2883" s="25" t="s">
        <v>32</v>
      </c>
      <c r="D2883" s="37">
        <v>2298.5100000000002</v>
      </c>
      <c r="E2883" s="38">
        <v>2860.0999999999995</v>
      </c>
      <c r="F2883" s="38">
        <v>3181.0199999999995</v>
      </c>
      <c r="G2883" s="39">
        <v>3959.79</v>
      </c>
      <c r="H2883" s="37">
        <v>2298.5100000000002</v>
      </c>
      <c r="I2883" s="38">
        <v>2860.1</v>
      </c>
      <c r="J2883" s="38">
        <v>3140.52</v>
      </c>
      <c r="K2883" s="39">
        <v>3303.63</v>
      </c>
      <c r="L2883" s="87">
        <v>665.13</v>
      </c>
      <c r="M2883" s="63">
        <v>575.78</v>
      </c>
      <c r="N2883" s="19">
        <v>86.53</v>
      </c>
      <c r="O2883" s="19">
        <v>2.8200000000000003</v>
      </c>
      <c r="P2883" s="56">
        <v>1633.38</v>
      </c>
      <c r="Q2883" s="20">
        <v>2194.9699999999998</v>
      </c>
      <c r="R2883" s="20">
        <v>2515.89</v>
      </c>
      <c r="S2883" s="50">
        <v>3294.66</v>
      </c>
      <c r="T2883" s="49">
        <v>1633.38</v>
      </c>
      <c r="U2883" s="20">
        <v>2194.9699999999998</v>
      </c>
      <c r="V2883" s="20">
        <v>2475.39</v>
      </c>
      <c r="W2883" s="50">
        <v>2638.5</v>
      </c>
    </row>
    <row r="2884" spans="1:23" x14ac:dyDescent="0.25">
      <c r="A2884" s="25" t="s">
        <v>126</v>
      </c>
      <c r="B2884" s="28">
        <v>19</v>
      </c>
      <c r="C2884" s="25" t="s">
        <v>32</v>
      </c>
      <c r="D2884" s="37">
        <v>2265.94</v>
      </c>
      <c r="E2884" s="38">
        <v>2827.5299999999997</v>
      </c>
      <c r="F2884" s="38">
        <v>3148.45</v>
      </c>
      <c r="G2884" s="39">
        <v>3927.22</v>
      </c>
      <c r="H2884" s="37">
        <v>2265.94</v>
      </c>
      <c r="I2884" s="38">
        <v>2827.5299999999997</v>
      </c>
      <c r="J2884" s="38">
        <v>3107.95</v>
      </c>
      <c r="K2884" s="39">
        <v>3271.06</v>
      </c>
      <c r="L2884" s="87">
        <v>632.56000000000006</v>
      </c>
      <c r="M2884" s="63">
        <v>547.46</v>
      </c>
      <c r="N2884" s="19">
        <v>82.28</v>
      </c>
      <c r="O2884" s="19">
        <v>2.8200000000000003</v>
      </c>
      <c r="P2884" s="56">
        <v>1633.38</v>
      </c>
      <c r="Q2884" s="20">
        <v>2194.9699999999998</v>
      </c>
      <c r="R2884" s="20">
        <v>2515.89</v>
      </c>
      <c r="S2884" s="50">
        <v>3294.66</v>
      </c>
      <c r="T2884" s="49">
        <v>1633.38</v>
      </c>
      <c r="U2884" s="20">
        <v>2194.9699999999998</v>
      </c>
      <c r="V2884" s="20">
        <v>2475.39</v>
      </c>
      <c r="W2884" s="50">
        <v>2638.5</v>
      </c>
    </row>
    <row r="2885" spans="1:23" x14ac:dyDescent="0.25">
      <c r="A2885" s="25" t="s">
        <v>126</v>
      </c>
      <c r="B2885" s="28">
        <v>20</v>
      </c>
      <c r="C2885" s="25" t="s">
        <v>32</v>
      </c>
      <c r="D2885" s="37">
        <v>2287.63</v>
      </c>
      <c r="E2885" s="38">
        <v>2849.22</v>
      </c>
      <c r="F2885" s="38">
        <v>3170.14</v>
      </c>
      <c r="G2885" s="39">
        <v>3948.91</v>
      </c>
      <c r="H2885" s="37">
        <v>2287.63</v>
      </c>
      <c r="I2885" s="38">
        <v>2849.22</v>
      </c>
      <c r="J2885" s="38">
        <v>3129.64</v>
      </c>
      <c r="K2885" s="39">
        <v>3292.75</v>
      </c>
      <c r="L2885" s="87">
        <v>654.25000000000011</v>
      </c>
      <c r="M2885" s="63">
        <v>566.32000000000005</v>
      </c>
      <c r="N2885" s="19">
        <v>85.11</v>
      </c>
      <c r="O2885" s="19">
        <v>2.8200000000000003</v>
      </c>
      <c r="P2885" s="56">
        <v>1633.38</v>
      </c>
      <c r="Q2885" s="20">
        <v>2194.9699999999998</v>
      </c>
      <c r="R2885" s="20">
        <v>2515.89</v>
      </c>
      <c r="S2885" s="50">
        <v>3294.66</v>
      </c>
      <c r="T2885" s="49">
        <v>1633.38</v>
      </c>
      <c r="U2885" s="20">
        <v>2194.9699999999998</v>
      </c>
      <c r="V2885" s="20">
        <v>2475.39</v>
      </c>
      <c r="W2885" s="50">
        <v>2638.5</v>
      </c>
    </row>
    <row r="2886" spans="1:23" x14ac:dyDescent="0.25">
      <c r="A2886" s="25" t="s">
        <v>126</v>
      </c>
      <c r="B2886" s="28">
        <v>21</v>
      </c>
      <c r="C2886" s="25" t="s">
        <v>32</v>
      </c>
      <c r="D2886" s="37">
        <v>2291.6800000000003</v>
      </c>
      <c r="E2886" s="38">
        <v>2853.27</v>
      </c>
      <c r="F2886" s="38">
        <v>3174.19</v>
      </c>
      <c r="G2886" s="39">
        <v>3952.96</v>
      </c>
      <c r="H2886" s="37">
        <v>2291.6800000000003</v>
      </c>
      <c r="I2886" s="38">
        <v>2853.27</v>
      </c>
      <c r="J2886" s="38">
        <v>3133.69</v>
      </c>
      <c r="K2886" s="39">
        <v>3296.8</v>
      </c>
      <c r="L2886" s="87">
        <v>658.30000000000007</v>
      </c>
      <c r="M2886" s="63">
        <v>569.84</v>
      </c>
      <c r="N2886" s="19">
        <v>85.64</v>
      </c>
      <c r="O2886" s="19">
        <v>2.8200000000000003</v>
      </c>
      <c r="P2886" s="56">
        <v>1633.38</v>
      </c>
      <c r="Q2886" s="20">
        <v>2194.9699999999998</v>
      </c>
      <c r="R2886" s="20">
        <v>2515.89</v>
      </c>
      <c r="S2886" s="50">
        <v>3294.66</v>
      </c>
      <c r="T2886" s="49">
        <v>1633.38</v>
      </c>
      <c r="U2886" s="20">
        <v>2194.9699999999998</v>
      </c>
      <c r="V2886" s="20">
        <v>2475.39</v>
      </c>
      <c r="W2886" s="50">
        <v>2638.5</v>
      </c>
    </row>
    <row r="2887" spans="1:23" x14ac:dyDescent="0.25">
      <c r="A2887" s="25" t="s">
        <v>126</v>
      </c>
      <c r="B2887" s="28">
        <v>22</v>
      </c>
      <c r="C2887" s="25" t="s">
        <v>32</v>
      </c>
      <c r="D2887" s="37">
        <v>2272.65</v>
      </c>
      <c r="E2887" s="38">
        <v>2834.24</v>
      </c>
      <c r="F2887" s="38">
        <v>3155.16</v>
      </c>
      <c r="G2887" s="39">
        <v>3933.9299999999994</v>
      </c>
      <c r="H2887" s="37">
        <v>2272.65</v>
      </c>
      <c r="I2887" s="38">
        <v>2834.24</v>
      </c>
      <c r="J2887" s="38">
        <v>3114.66</v>
      </c>
      <c r="K2887" s="39">
        <v>3277.77</v>
      </c>
      <c r="L2887" s="87">
        <v>639.27</v>
      </c>
      <c r="M2887" s="63">
        <v>553.29999999999995</v>
      </c>
      <c r="N2887" s="19">
        <v>83.15</v>
      </c>
      <c r="O2887" s="19">
        <v>2.8200000000000003</v>
      </c>
      <c r="P2887" s="56">
        <v>1633.38</v>
      </c>
      <c r="Q2887" s="20">
        <v>2194.9699999999998</v>
      </c>
      <c r="R2887" s="20">
        <v>2515.89</v>
      </c>
      <c r="S2887" s="50">
        <v>3294.66</v>
      </c>
      <c r="T2887" s="49">
        <v>1633.38</v>
      </c>
      <c r="U2887" s="20">
        <v>2194.9699999999998</v>
      </c>
      <c r="V2887" s="20">
        <v>2475.39</v>
      </c>
      <c r="W2887" s="50">
        <v>2638.5</v>
      </c>
    </row>
    <row r="2888" spans="1:23" x14ac:dyDescent="0.25">
      <c r="A2888" s="25" t="s">
        <v>126</v>
      </c>
      <c r="B2888" s="28">
        <v>23</v>
      </c>
      <c r="C2888" s="25" t="s">
        <v>32</v>
      </c>
      <c r="D2888" s="37">
        <v>2342.4</v>
      </c>
      <c r="E2888" s="38">
        <v>2903.99</v>
      </c>
      <c r="F2888" s="38">
        <v>3224.91</v>
      </c>
      <c r="G2888" s="39">
        <v>4003.68</v>
      </c>
      <c r="H2888" s="37">
        <v>2342.4</v>
      </c>
      <c r="I2888" s="38">
        <v>2903.99</v>
      </c>
      <c r="J2888" s="38">
        <v>3184.41</v>
      </c>
      <c r="K2888" s="39">
        <v>3347.52</v>
      </c>
      <c r="L2888" s="87">
        <v>709.02</v>
      </c>
      <c r="M2888" s="63">
        <v>613.92999999999995</v>
      </c>
      <c r="N2888" s="19">
        <v>92.27</v>
      </c>
      <c r="O2888" s="19">
        <v>2.8200000000000003</v>
      </c>
      <c r="P2888" s="56">
        <v>1633.38</v>
      </c>
      <c r="Q2888" s="20">
        <v>2194.9699999999998</v>
      </c>
      <c r="R2888" s="20">
        <v>2515.89</v>
      </c>
      <c r="S2888" s="50">
        <v>3294.66</v>
      </c>
      <c r="T2888" s="49">
        <v>1633.38</v>
      </c>
      <c r="U2888" s="20">
        <v>2194.9699999999998</v>
      </c>
      <c r="V2888" s="20">
        <v>2475.39</v>
      </c>
      <c r="W2888" s="50">
        <v>2638.5</v>
      </c>
    </row>
    <row r="2889" spans="1:23" x14ac:dyDescent="0.25">
      <c r="A2889" s="25" t="s">
        <v>127</v>
      </c>
      <c r="B2889" s="28">
        <v>0</v>
      </c>
      <c r="C2889" s="25" t="s">
        <v>32</v>
      </c>
      <c r="D2889" s="37">
        <v>2259.6000000000004</v>
      </c>
      <c r="E2889" s="38">
        <v>2821.1899999999996</v>
      </c>
      <c r="F2889" s="38">
        <v>3142.1099999999997</v>
      </c>
      <c r="G2889" s="39">
        <v>3920.88</v>
      </c>
      <c r="H2889" s="37">
        <v>2259.6000000000004</v>
      </c>
      <c r="I2889" s="38">
        <v>2821.1899999999996</v>
      </c>
      <c r="J2889" s="38">
        <v>3101.6099999999997</v>
      </c>
      <c r="K2889" s="39">
        <v>3264.7200000000003</v>
      </c>
      <c r="L2889" s="87">
        <v>626.22000000000014</v>
      </c>
      <c r="M2889" s="63">
        <v>541.95000000000005</v>
      </c>
      <c r="N2889" s="19">
        <v>81.45</v>
      </c>
      <c r="O2889" s="19">
        <v>2.8200000000000003</v>
      </c>
      <c r="P2889" s="56">
        <v>1633.38</v>
      </c>
      <c r="Q2889" s="20">
        <v>2194.9699999999998</v>
      </c>
      <c r="R2889" s="20">
        <v>2515.89</v>
      </c>
      <c r="S2889" s="50">
        <v>3294.66</v>
      </c>
      <c r="T2889" s="49">
        <v>1633.38</v>
      </c>
      <c r="U2889" s="20">
        <v>2194.9699999999998</v>
      </c>
      <c r="V2889" s="20">
        <v>2475.39</v>
      </c>
      <c r="W2889" s="50">
        <v>2638.5</v>
      </c>
    </row>
    <row r="2890" spans="1:23" x14ac:dyDescent="0.25">
      <c r="A2890" s="25" t="s">
        <v>127</v>
      </c>
      <c r="B2890" s="28">
        <v>1</v>
      </c>
      <c r="C2890" s="25" t="s">
        <v>32</v>
      </c>
      <c r="D2890" s="37">
        <v>2317.7600000000002</v>
      </c>
      <c r="E2890" s="38">
        <v>2879.3499999999995</v>
      </c>
      <c r="F2890" s="38">
        <v>3200.2699999999995</v>
      </c>
      <c r="G2890" s="39">
        <v>3979.04</v>
      </c>
      <c r="H2890" s="37">
        <v>2317.7600000000002</v>
      </c>
      <c r="I2890" s="38">
        <v>2879.35</v>
      </c>
      <c r="J2890" s="38">
        <v>3159.77</v>
      </c>
      <c r="K2890" s="39">
        <v>3322.88</v>
      </c>
      <c r="L2890" s="87">
        <v>684.38</v>
      </c>
      <c r="M2890" s="63">
        <v>592.51</v>
      </c>
      <c r="N2890" s="19">
        <v>89.05</v>
      </c>
      <c r="O2890" s="19">
        <v>2.8200000000000003</v>
      </c>
      <c r="P2890" s="56">
        <v>1633.38</v>
      </c>
      <c r="Q2890" s="20">
        <v>2194.9699999999998</v>
      </c>
      <c r="R2890" s="20">
        <v>2515.89</v>
      </c>
      <c r="S2890" s="50">
        <v>3294.66</v>
      </c>
      <c r="T2890" s="49">
        <v>1633.38</v>
      </c>
      <c r="U2890" s="20">
        <v>2194.9699999999998</v>
      </c>
      <c r="V2890" s="20">
        <v>2475.39</v>
      </c>
      <c r="W2890" s="50">
        <v>2638.5</v>
      </c>
    </row>
    <row r="2891" spans="1:23" x14ac:dyDescent="0.25">
      <c r="A2891" s="25" t="s">
        <v>127</v>
      </c>
      <c r="B2891" s="28">
        <v>2</v>
      </c>
      <c r="C2891" s="25" t="s">
        <v>32</v>
      </c>
      <c r="D2891" s="37">
        <v>2350.7399999999998</v>
      </c>
      <c r="E2891" s="38">
        <v>2912.3299999999995</v>
      </c>
      <c r="F2891" s="38">
        <v>3233.2499999999995</v>
      </c>
      <c r="G2891" s="39">
        <v>4012.0199999999995</v>
      </c>
      <c r="H2891" s="37">
        <v>2350.7399999999998</v>
      </c>
      <c r="I2891" s="38">
        <v>2912.33</v>
      </c>
      <c r="J2891" s="38">
        <v>3192.75</v>
      </c>
      <c r="K2891" s="39">
        <v>3355.8599999999997</v>
      </c>
      <c r="L2891" s="87">
        <v>717.36</v>
      </c>
      <c r="M2891" s="63">
        <v>621.17999999999995</v>
      </c>
      <c r="N2891" s="19">
        <v>93.36</v>
      </c>
      <c r="O2891" s="19">
        <v>2.8200000000000003</v>
      </c>
      <c r="P2891" s="56">
        <v>1633.38</v>
      </c>
      <c r="Q2891" s="20">
        <v>2194.9699999999998</v>
      </c>
      <c r="R2891" s="20">
        <v>2515.89</v>
      </c>
      <c r="S2891" s="50">
        <v>3294.66</v>
      </c>
      <c r="T2891" s="49">
        <v>1633.38</v>
      </c>
      <c r="U2891" s="20">
        <v>2194.9699999999998</v>
      </c>
      <c r="V2891" s="20">
        <v>2475.39</v>
      </c>
      <c r="W2891" s="50">
        <v>2638.5</v>
      </c>
    </row>
    <row r="2892" spans="1:23" x14ac:dyDescent="0.25">
      <c r="A2892" s="25" t="s">
        <v>127</v>
      </c>
      <c r="B2892" s="28">
        <v>3</v>
      </c>
      <c r="C2892" s="25" t="s">
        <v>32</v>
      </c>
      <c r="D2892" s="37">
        <v>2362.5300000000002</v>
      </c>
      <c r="E2892" s="38">
        <v>2924.1199999999994</v>
      </c>
      <c r="F2892" s="38">
        <v>3245.0399999999995</v>
      </c>
      <c r="G2892" s="39">
        <v>4023.8099999999995</v>
      </c>
      <c r="H2892" s="37">
        <v>2362.5300000000002</v>
      </c>
      <c r="I2892" s="38">
        <v>2924.12</v>
      </c>
      <c r="J2892" s="38">
        <v>3204.54</v>
      </c>
      <c r="K2892" s="39">
        <v>3367.65</v>
      </c>
      <c r="L2892" s="87">
        <v>729.15</v>
      </c>
      <c r="M2892" s="63">
        <v>631.42999999999995</v>
      </c>
      <c r="N2892" s="19">
        <v>94.9</v>
      </c>
      <c r="O2892" s="19">
        <v>2.8200000000000003</v>
      </c>
      <c r="P2892" s="56">
        <v>1633.38</v>
      </c>
      <c r="Q2892" s="20">
        <v>2194.9699999999998</v>
      </c>
      <c r="R2892" s="20">
        <v>2515.89</v>
      </c>
      <c r="S2892" s="50">
        <v>3294.66</v>
      </c>
      <c r="T2892" s="49">
        <v>1633.38</v>
      </c>
      <c r="U2892" s="20">
        <v>2194.9699999999998</v>
      </c>
      <c r="V2892" s="20">
        <v>2475.39</v>
      </c>
      <c r="W2892" s="50">
        <v>2638.5</v>
      </c>
    </row>
    <row r="2893" spans="1:23" x14ac:dyDescent="0.25">
      <c r="A2893" s="25" t="s">
        <v>127</v>
      </c>
      <c r="B2893" s="28">
        <v>4</v>
      </c>
      <c r="C2893" s="25" t="s">
        <v>32</v>
      </c>
      <c r="D2893" s="37">
        <v>2399.77</v>
      </c>
      <c r="E2893" s="38">
        <v>2961.3599999999997</v>
      </c>
      <c r="F2893" s="38">
        <v>3282.2799999999997</v>
      </c>
      <c r="G2893" s="39">
        <v>4061.0499999999997</v>
      </c>
      <c r="H2893" s="37">
        <v>2399.77</v>
      </c>
      <c r="I2893" s="38">
        <v>2961.3599999999997</v>
      </c>
      <c r="J2893" s="38">
        <v>3241.7799999999997</v>
      </c>
      <c r="K2893" s="39">
        <v>3404.89</v>
      </c>
      <c r="L2893" s="87">
        <v>766.39</v>
      </c>
      <c r="M2893" s="63">
        <v>663.81</v>
      </c>
      <c r="N2893" s="19">
        <v>99.76</v>
      </c>
      <c r="O2893" s="19">
        <v>2.8200000000000003</v>
      </c>
      <c r="P2893" s="56">
        <v>1633.38</v>
      </c>
      <c r="Q2893" s="20">
        <v>2194.9699999999998</v>
      </c>
      <c r="R2893" s="20">
        <v>2515.89</v>
      </c>
      <c r="S2893" s="50">
        <v>3294.66</v>
      </c>
      <c r="T2893" s="49">
        <v>1633.38</v>
      </c>
      <c r="U2893" s="20">
        <v>2194.9699999999998</v>
      </c>
      <c r="V2893" s="20">
        <v>2475.39</v>
      </c>
      <c r="W2893" s="50">
        <v>2638.5</v>
      </c>
    </row>
    <row r="2894" spans="1:23" x14ac:dyDescent="0.25">
      <c r="A2894" s="25" t="s">
        <v>127</v>
      </c>
      <c r="B2894" s="28">
        <v>5</v>
      </c>
      <c r="C2894" s="25" t="s">
        <v>32</v>
      </c>
      <c r="D2894" s="37">
        <v>2414.0700000000002</v>
      </c>
      <c r="E2894" s="38">
        <v>2975.66</v>
      </c>
      <c r="F2894" s="38">
        <v>3296.58</v>
      </c>
      <c r="G2894" s="39">
        <v>4075.3499999999995</v>
      </c>
      <c r="H2894" s="37">
        <v>2414.0700000000002</v>
      </c>
      <c r="I2894" s="38">
        <v>2975.66</v>
      </c>
      <c r="J2894" s="38">
        <v>3256.08</v>
      </c>
      <c r="K2894" s="39">
        <v>3419.19</v>
      </c>
      <c r="L2894" s="87">
        <v>780.69</v>
      </c>
      <c r="M2894" s="63">
        <v>676.24</v>
      </c>
      <c r="N2894" s="19">
        <v>101.63</v>
      </c>
      <c r="O2894" s="19">
        <v>2.8200000000000003</v>
      </c>
      <c r="P2894" s="56">
        <v>1633.38</v>
      </c>
      <c r="Q2894" s="20">
        <v>2194.9699999999998</v>
      </c>
      <c r="R2894" s="20">
        <v>2515.89</v>
      </c>
      <c r="S2894" s="50">
        <v>3294.66</v>
      </c>
      <c r="T2894" s="49">
        <v>1633.38</v>
      </c>
      <c r="U2894" s="20">
        <v>2194.9699999999998</v>
      </c>
      <c r="V2894" s="20">
        <v>2475.39</v>
      </c>
      <c r="W2894" s="50">
        <v>2638.5</v>
      </c>
    </row>
    <row r="2895" spans="1:23" x14ac:dyDescent="0.25">
      <c r="A2895" s="25" t="s">
        <v>127</v>
      </c>
      <c r="B2895" s="28">
        <v>6</v>
      </c>
      <c r="C2895" s="25" t="s">
        <v>32</v>
      </c>
      <c r="D2895" s="37">
        <v>2362.8500000000004</v>
      </c>
      <c r="E2895" s="38">
        <v>2924.4399999999996</v>
      </c>
      <c r="F2895" s="38">
        <v>3245.3599999999997</v>
      </c>
      <c r="G2895" s="39">
        <v>4024.13</v>
      </c>
      <c r="H2895" s="37">
        <v>2362.8500000000004</v>
      </c>
      <c r="I2895" s="38">
        <v>2924.4399999999996</v>
      </c>
      <c r="J2895" s="38">
        <v>3204.8599999999997</v>
      </c>
      <c r="K2895" s="39">
        <v>3367.9700000000003</v>
      </c>
      <c r="L2895" s="87">
        <v>729.47000000000014</v>
      </c>
      <c r="M2895" s="63">
        <v>631.71</v>
      </c>
      <c r="N2895" s="19">
        <v>94.94</v>
      </c>
      <c r="O2895" s="19">
        <v>2.8200000000000003</v>
      </c>
      <c r="P2895" s="56">
        <v>1633.38</v>
      </c>
      <c r="Q2895" s="20">
        <v>2194.9699999999998</v>
      </c>
      <c r="R2895" s="20">
        <v>2515.89</v>
      </c>
      <c r="S2895" s="50">
        <v>3294.66</v>
      </c>
      <c r="T2895" s="49">
        <v>1633.38</v>
      </c>
      <c r="U2895" s="20">
        <v>2194.9699999999998</v>
      </c>
      <c r="V2895" s="20">
        <v>2475.39</v>
      </c>
      <c r="W2895" s="50">
        <v>2638.5</v>
      </c>
    </row>
    <row r="2896" spans="1:23" x14ac:dyDescent="0.25">
      <c r="A2896" s="25" t="s">
        <v>127</v>
      </c>
      <c r="B2896" s="28">
        <v>7</v>
      </c>
      <c r="C2896" s="25" t="s">
        <v>32</v>
      </c>
      <c r="D2896" s="37">
        <v>2521.0699999999997</v>
      </c>
      <c r="E2896" s="38">
        <v>3082.66</v>
      </c>
      <c r="F2896" s="38">
        <v>3403.58</v>
      </c>
      <c r="G2896" s="39">
        <v>4182.3499999999995</v>
      </c>
      <c r="H2896" s="37">
        <v>2521.0700000000002</v>
      </c>
      <c r="I2896" s="38">
        <v>3082.66</v>
      </c>
      <c r="J2896" s="38">
        <v>3363.08</v>
      </c>
      <c r="K2896" s="39">
        <v>3526.19</v>
      </c>
      <c r="L2896" s="87">
        <v>887.69</v>
      </c>
      <c r="M2896" s="63">
        <v>769.26</v>
      </c>
      <c r="N2896" s="19">
        <v>115.61</v>
      </c>
      <c r="O2896" s="19">
        <v>2.8200000000000003</v>
      </c>
      <c r="P2896" s="56">
        <v>1633.38</v>
      </c>
      <c r="Q2896" s="20">
        <v>2194.9699999999998</v>
      </c>
      <c r="R2896" s="20">
        <v>2515.89</v>
      </c>
      <c r="S2896" s="50">
        <v>3294.66</v>
      </c>
      <c r="T2896" s="49">
        <v>1633.38</v>
      </c>
      <c r="U2896" s="20">
        <v>2194.9699999999998</v>
      </c>
      <c r="V2896" s="20">
        <v>2475.39</v>
      </c>
      <c r="W2896" s="50">
        <v>2638.5</v>
      </c>
    </row>
    <row r="2897" spans="1:23" x14ac:dyDescent="0.25">
      <c r="A2897" s="25" t="s">
        <v>127</v>
      </c>
      <c r="B2897" s="28">
        <v>8</v>
      </c>
      <c r="C2897" s="25" t="s">
        <v>32</v>
      </c>
      <c r="D2897" s="37">
        <v>2432.1800000000003</v>
      </c>
      <c r="E2897" s="38">
        <v>2993.77</v>
      </c>
      <c r="F2897" s="38">
        <v>3314.69</v>
      </c>
      <c r="G2897" s="39">
        <v>4093.46</v>
      </c>
      <c r="H2897" s="37">
        <v>2432.1800000000003</v>
      </c>
      <c r="I2897" s="38">
        <v>2993.7699999999995</v>
      </c>
      <c r="J2897" s="38">
        <v>3274.1899999999996</v>
      </c>
      <c r="K2897" s="39">
        <v>3437.3</v>
      </c>
      <c r="L2897" s="87">
        <v>798.80000000000007</v>
      </c>
      <c r="M2897" s="63">
        <v>691.98</v>
      </c>
      <c r="N2897" s="19">
        <v>104</v>
      </c>
      <c r="O2897" s="19">
        <v>2.8200000000000003</v>
      </c>
      <c r="P2897" s="56">
        <v>1633.38</v>
      </c>
      <c r="Q2897" s="20">
        <v>2194.9699999999998</v>
      </c>
      <c r="R2897" s="20">
        <v>2515.89</v>
      </c>
      <c r="S2897" s="50">
        <v>3294.66</v>
      </c>
      <c r="T2897" s="49">
        <v>1633.38</v>
      </c>
      <c r="U2897" s="20">
        <v>2194.9699999999998</v>
      </c>
      <c r="V2897" s="20">
        <v>2475.39</v>
      </c>
      <c r="W2897" s="50">
        <v>2638.5</v>
      </c>
    </row>
    <row r="2898" spans="1:23" x14ac:dyDescent="0.25">
      <c r="A2898" s="25" t="s">
        <v>127</v>
      </c>
      <c r="B2898" s="28">
        <v>9</v>
      </c>
      <c r="C2898" s="25" t="s">
        <v>32</v>
      </c>
      <c r="D2898" s="37">
        <v>2333.3000000000002</v>
      </c>
      <c r="E2898" s="38">
        <v>2894.89</v>
      </c>
      <c r="F2898" s="38">
        <v>3215.81</v>
      </c>
      <c r="G2898" s="39">
        <v>3994.58</v>
      </c>
      <c r="H2898" s="37">
        <v>2333.3000000000002</v>
      </c>
      <c r="I2898" s="38">
        <v>2894.89</v>
      </c>
      <c r="J2898" s="38">
        <v>3175.31</v>
      </c>
      <c r="K2898" s="39">
        <v>3338.42</v>
      </c>
      <c r="L2898" s="87">
        <v>699.92000000000007</v>
      </c>
      <c r="M2898" s="63">
        <v>606.02</v>
      </c>
      <c r="N2898" s="19">
        <v>91.08</v>
      </c>
      <c r="O2898" s="19">
        <v>2.8200000000000003</v>
      </c>
      <c r="P2898" s="56">
        <v>1633.38</v>
      </c>
      <c r="Q2898" s="20">
        <v>2194.9699999999998</v>
      </c>
      <c r="R2898" s="20">
        <v>2515.89</v>
      </c>
      <c r="S2898" s="50">
        <v>3294.66</v>
      </c>
      <c r="T2898" s="49">
        <v>1633.38</v>
      </c>
      <c r="U2898" s="20">
        <v>2194.9699999999998</v>
      </c>
      <c r="V2898" s="20">
        <v>2475.39</v>
      </c>
      <c r="W2898" s="50">
        <v>2638.5</v>
      </c>
    </row>
    <row r="2899" spans="1:23" x14ac:dyDescent="0.25">
      <c r="A2899" s="25" t="s">
        <v>127</v>
      </c>
      <c r="B2899" s="28">
        <v>10</v>
      </c>
      <c r="C2899" s="25" t="s">
        <v>32</v>
      </c>
      <c r="D2899" s="37">
        <v>2282.34</v>
      </c>
      <c r="E2899" s="38">
        <v>2843.9300000000003</v>
      </c>
      <c r="F2899" s="38">
        <v>3164.8500000000004</v>
      </c>
      <c r="G2899" s="39">
        <v>3943.62</v>
      </c>
      <c r="H2899" s="37">
        <v>2282.34</v>
      </c>
      <c r="I2899" s="38">
        <v>2843.93</v>
      </c>
      <c r="J2899" s="38">
        <v>3124.35</v>
      </c>
      <c r="K2899" s="39">
        <v>3287.46</v>
      </c>
      <c r="L2899" s="87">
        <v>648.96</v>
      </c>
      <c r="M2899" s="63">
        <v>561.72</v>
      </c>
      <c r="N2899" s="19">
        <v>84.42</v>
      </c>
      <c r="O2899" s="19">
        <v>2.8200000000000003</v>
      </c>
      <c r="P2899" s="56">
        <v>1633.38</v>
      </c>
      <c r="Q2899" s="20">
        <v>2194.9699999999998</v>
      </c>
      <c r="R2899" s="20">
        <v>2515.89</v>
      </c>
      <c r="S2899" s="50">
        <v>3294.66</v>
      </c>
      <c r="T2899" s="49">
        <v>1633.38</v>
      </c>
      <c r="U2899" s="20">
        <v>2194.9699999999998</v>
      </c>
      <c r="V2899" s="20">
        <v>2475.39</v>
      </c>
      <c r="W2899" s="50">
        <v>2638.5</v>
      </c>
    </row>
    <row r="2900" spans="1:23" x14ac:dyDescent="0.25">
      <c r="A2900" s="25" t="s">
        <v>127</v>
      </c>
      <c r="B2900" s="28">
        <v>11</v>
      </c>
      <c r="C2900" s="25" t="s">
        <v>32</v>
      </c>
      <c r="D2900" s="37">
        <v>2272.67</v>
      </c>
      <c r="E2900" s="38">
        <v>2834.2599999999998</v>
      </c>
      <c r="F2900" s="38">
        <v>3155.18</v>
      </c>
      <c r="G2900" s="39">
        <v>3933.95</v>
      </c>
      <c r="H2900" s="37">
        <v>2272.67</v>
      </c>
      <c r="I2900" s="38">
        <v>2834.2599999999998</v>
      </c>
      <c r="J2900" s="38">
        <v>3114.68</v>
      </c>
      <c r="K2900" s="39">
        <v>3277.79</v>
      </c>
      <c r="L2900" s="87">
        <v>639.29</v>
      </c>
      <c r="M2900" s="63">
        <v>553.30999999999995</v>
      </c>
      <c r="N2900" s="19">
        <v>83.16</v>
      </c>
      <c r="O2900" s="19">
        <v>2.8200000000000003</v>
      </c>
      <c r="P2900" s="56">
        <v>1633.38</v>
      </c>
      <c r="Q2900" s="20">
        <v>2194.9699999999998</v>
      </c>
      <c r="R2900" s="20">
        <v>2515.89</v>
      </c>
      <c r="S2900" s="50">
        <v>3294.66</v>
      </c>
      <c r="T2900" s="49">
        <v>1633.38</v>
      </c>
      <c r="U2900" s="20">
        <v>2194.9699999999998</v>
      </c>
      <c r="V2900" s="20">
        <v>2475.39</v>
      </c>
      <c r="W2900" s="50">
        <v>2638.5</v>
      </c>
    </row>
    <row r="2901" spans="1:23" x14ac:dyDescent="0.25">
      <c r="A2901" s="25" t="s">
        <v>127</v>
      </c>
      <c r="B2901" s="28">
        <v>12</v>
      </c>
      <c r="C2901" s="25" t="s">
        <v>32</v>
      </c>
      <c r="D2901" s="37">
        <v>2281.58</v>
      </c>
      <c r="E2901" s="38">
        <v>2843.1699999999996</v>
      </c>
      <c r="F2901" s="38">
        <v>3164.0899999999997</v>
      </c>
      <c r="G2901" s="39">
        <v>3942.8599999999997</v>
      </c>
      <c r="H2901" s="37">
        <v>2281.58</v>
      </c>
      <c r="I2901" s="38">
        <v>2843.1699999999996</v>
      </c>
      <c r="J2901" s="38">
        <v>3123.5899999999997</v>
      </c>
      <c r="K2901" s="39">
        <v>3286.7</v>
      </c>
      <c r="L2901" s="87">
        <v>648.19999999999993</v>
      </c>
      <c r="M2901" s="63">
        <v>561.05999999999995</v>
      </c>
      <c r="N2901" s="19">
        <v>84.32</v>
      </c>
      <c r="O2901" s="19">
        <v>2.8200000000000003</v>
      </c>
      <c r="P2901" s="56">
        <v>1633.38</v>
      </c>
      <c r="Q2901" s="20">
        <v>2194.9699999999998</v>
      </c>
      <c r="R2901" s="20">
        <v>2515.89</v>
      </c>
      <c r="S2901" s="50">
        <v>3294.66</v>
      </c>
      <c r="T2901" s="49">
        <v>1633.38</v>
      </c>
      <c r="U2901" s="20">
        <v>2194.9699999999998</v>
      </c>
      <c r="V2901" s="20">
        <v>2475.39</v>
      </c>
      <c r="W2901" s="50">
        <v>2638.5</v>
      </c>
    </row>
    <row r="2902" spans="1:23" x14ac:dyDescent="0.25">
      <c r="A2902" s="25" t="s">
        <v>127</v>
      </c>
      <c r="B2902" s="28">
        <v>13</v>
      </c>
      <c r="C2902" s="25" t="s">
        <v>32</v>
      </c>
      <c r="D2902" s="37">
        <v>2281.34</v>
      </c>
      <c r="E2902" s="38">
        <v>2842.93</v>
      </c>
      <c r="F2902" s="38">
        <v>3163.85</v>
      </c>
      <c r="G2902" s="39">
        <v>3942.62</v>
      </c>
      <c r="H2902" s="37">
        <v>2281.34</v>
      </c>
      <c r="I2902" s="38">
        <v>2842.93</v>
      </c>
      <c r="J2902" s="38">
        <v>3123.35</v>
      </c>
      <c r="K2902" s="39">
        <v>3286.46</v>
      </c>
      <c r="L2902" s="87">
        <v>647.96</v>
      </c>
      <c r="M2902" s="63">
        <v>560.85</v>
      </c>
      <c r="N2902" s="19">
        <v>84.29</v>
      </c>
      <c r="O2902" s="19">
        <v>2.8200000000000003</v>
      </c>
      <c r="P2902" s="56">
        <v>1633.38</v>
      </c>
      <c r="Q2902" s="20">
        <v>2194.9699999999998</v>
      </c>
      <c r="R2902" s="20">
        <v>2515.89</v>
      </c>
      <c r="S2902" s="50">
        <v>3294.66</v>
      </c>
      <c r="T2902" s="49">
        <v>1633.38</v>
      </c>
      <c r="U2902" s="20">
        <v>2194.9699999999998</v>
      </c>
      <c r="V2902" s="20">
        <v>2475.39</v>
      </c>
      <c r="W2902" s="50">
        <v>2638.5</v>
      </c>
    </row>
    <row r="2903" spans="1:23" x14ac:dyDescent="0.25">
      <c r="A2903" s="25" t="s">
        <v>127</v>
      </c>
      <c r="B2903" s="28">
        <v>14</v>
      </c>
      <c r="C2903" s="25" t="s">
        <v>32</v>
      </c>
      <c r="D2903" s="37">
        <v>2281.15</v>
      </c>
      <c r="E2903" s="38">
        <v>2842.74</v>
      </c>
      <c r="F2903" s="38">
        <v>3163.66</v>
      </c>
      <c r="G2903" s="39">
        <v>3942.43</v>
      </c>
      <c r="H2903" s="37">
        <v>2281.15</v>
      </c>
      <c r="I2903" s="38">
        <v>2842.74</v>
      </c>
      <c r="J2903" s="38">
        <v>3123.16</v>
      </c>
      <c r="K2903" s="39">
        <v>3286.27</v>
      </c>
      <c r="L2903" s="87">
        <v>647.7700000000001</v>
      </c>
      <c r="M2903" s="63">
        <v>560.69000000000005</v>
      </c>
      <c r="N2903" s="19">
        <v>84.26</v>
      </c>
      <c r="O2903" s="19">
        <v>2.8200000000000003</v>
      </c>
      <c r="P2903" s="56">
        <v>1633.38</v>
      </c>
      <c r="Q2903" s="20">
        <v>2194.9699999999998</v>
      </c>
      <c r="R2903" s="20">
        <v>2515.89</v>
      </c>
      <c r="S2903" s="50">
        <v>3294.66</v>
      </c>
      <c r="T2903" s="49">
        <v>1633.38</v>
      </c>
      <c r="U2903" s="20">
        <v>2194.9699999999998</v>
      </c>
      <c r="V2903" s="20">
        <v>2475.39</v>
      </c>
      <c r="W2903" s="50">
        <v>2638.5</v>
      </c>
    </row>
    <row r="2904" spans="1:23" x14ac:dyDescent="0.25">
      <c r="A2904" s="25" t="s">
        <v>127</v>
      </c>
      <c r="B2904" s="28">
        <v>15</v>
      </c>
      <c r="C2904" s="25" t="s">
        <v>32</v>
      </c>
      <c r="D2904" s="37">
        <v>2271.85</v>
      </c>
      <c r="E2904" s="38">
        <v>2833.4399999999996</v>
      </c>
      <c r="F2904" s="38">
        <v>3154.3599999999997</v>
      </c>
      <c r="G2904" s="39">
        <v>3933.1299999999997</v>
      </c>
      <c r="H2904" s="37">
        <v>2271.8500000000004</v>
      </c>
      <c r="I2904" s="38">
        <v>2833.4399999999996</v>
      </c>
      <c r="J2904" s="38">
        <v>3113.8599999999997</v>
      </c>
      <c r="K2904" s="39">
        <v>3276.9700000000003</v>
      </c>
      <c r="L2904" s="87">
        <v>638.47</v>
      </c>
      <c r="M2904" s="63">
        <v>552.6</v>
      </c>
      <c r="N2904" s="19">
        <v>83.05</v>
      </c>
      <c r="O2904" s="19">
        <v>2.8200000000000003</v>
      </c>
      <c r="P2904" s="56">
        <v>1633.38</v>
      </c>
      <c r="Q2904" s="20">
        <v>2194.9699999999998</v>
      </c>
      <c r="R2904" s="20">
        <v>2515.89</v>
      </c>
      <c r="S2904" s="50">
        <v>3294.66</v>
      </c>
      <c r="T2904" s="49">
        <v>1633.38</v>
      </c>
      <c r="U2904" s="20">
        <v>2194.9699999999998</v>
      </c>
      <c r="V2904" s="20">
        <v>2475.39</v>
      </c>
      <c r="W2904" s="50">
        <v>2638.5</v>
      </c>
    </row>
    <row r="2905" spans="1:23" x14ac:dyDescent="0.25">
      <c r="A2905" s="25" t="s">
        <v>127</v>
      </c>
      <c r="B2905" s="28">
        <v>16</v>
      </c>
      <c r="C2905" s="25" t="s">
        <v>32</v>
      </c>
      <c r="D2905" s="37">
        <v>2264.8100000000004</v>
      </c>
      <c r="E2905" s="38">
        <v>2826.3999999999996</v>
      </c>
      <c r="F2905" s="38">
        <v>3147.3199999999997</v>
      </c>
      <c r="G2905" s="39">
        <v>3926.0899999999997</v>
      </c>
      <c r="H2905" s="37">
        <v>2264.8100000000004</v>
      </c>
      <c r="I2905" s="38">
        <v>2826.3999999999996</v>
      </c>
      <c r="J2905" s="38">
        <v>3106.8199999999997</v>
      </c>
      <c r="K2905" s="39">
        <v>3269.9300000000003</v>
      </c>
      <c r="L2905" s="87">
        <v>631.43000000000006</v>
      </c>
      <c r="M2905" s="63">
        <v>546.48</v>
      </c>
      <c r="N2905" s="19">
        <v>82.13</v>
      </c>
      <c r="O2905" s="19">
        <v>2.8200000000000003</v>
      </c>
      <c r="P2905" s="56">
        <v>1633.38</v>
      </c>
      <c r="Q2905" s="20">
        <v>2194.9699999999998</v>
      </c>
      <c r="R2905" s="20">
        <v>2515.89</v>
      </c>
      <c r="S2905" s="50">
        <v>3294.66</v>
      </c>
      <c r="T2905" s="49">
        <v>1633.38</v>
      </c>
      <c r="U2905" s="20">
        <v>2194.9699999999998</v>
      </c>
      <c r="V2905" s="20">
        <v>2475.39</v>
      </c>
      <c r="W2905" s="50">
        <v>2638.5</v>
      </c>
    </row>
    <row r="2906" spans="1:23" x14ac:dyDescent="0.25">
      <c r="A2906" s="25" t="s">
        <v>127</v>
      </c>
      <c r="B2906" s="28">
        <v>17</v>
      </c>
      <c r="C2906" s="25" t="s">
        <v>32</v>
      </c>
      <c r="D2906" s="37">
        <v>2281.4299999999998</v>
      </c>
      <c r="E2906" s="38">
        <v>2843.0199999999995</v>
      </c>
      <c r="F2906" s="38">
        <v>3163.9399999999996</v>
      </c>
      <c r="G2906" s="39">
        <v>3942.7099999999996</v>
      </c>
      <c r="H2906" s="37">
        <v>2281.4300000000003</v>
      </c>
      <c r="I2906" s="38">
        <v>2843.0199999999995</v>
      </c>
      <c r="J2906" s="38">
        <v>3123.4399999999996</v>
      </c>
      <c r="K2906" s="39">
        <v>3286.55</v>
      </c>
      <c r="L2906" s="87">
        <v>648.04999999999995</v>
      </c>
      <c r="M2906" s="63">
        <v>560.92999999999995</v>
      </c>
      <c r="N2906" s="19">
        <v>84.3</v>
      </c>
      <c r="O2906" s="19">
        <v>2.8200000000000003</v>
      </c>
      <c r="P2906" s="56">
        <v>1633.38</v>
      </c>
      <c r="Q2906" s="20">
        <v>2194.9699999999998</v>
      </c>
      <c r="R2906" s="20">
        <v>2515.89</v>
      </c>
      <c r="S2906" s="50">
        <v>3294.66</v>
      </c>
      <c r="T2906" s="49">
        <v>1633.38</v>
      </c>
      <c r="U2906" s="20">
        <v>2194.9699999999998</v>
      </c>
      <c r="V2906" s="20">
        <v>2475.39</v>
      </c>
      <c r="W2906" s="50">
        <v>2638.5</v>
      </c>
    </row>
    <row r="2907" spans="1:23" x14ac:dyDescent="0.25">
      <c r="A2907" s="25" t="s">
        <v>127</v>
      </c>
      <c r="B2907" s="28">
        <v>18</v>
      </c>
      <c r="C2907" s="25" t="s">
        <v>32</v>
      </c>
      <c r="D2907" s="37">
        <v>2308.5</v>
      </c>
      <c r="E2907" s="38">
        <v>2870.0899999999997</v>
      </c>
      <c r="F2907" s="38">
        <v>3191.0099999999998</v>
      </c>
      <c r="G2907" s="39">
        <v>3969.7799999999997</v>
      </c>
      <c r="H2907" s="37">
        <v>2308.5</v>
      </c>
      <c r="I2907" s="38">
        <v>2870.0899999999997</v>
      </c>
      <c r="J2907" s="38">
        <v>3150.5099999999998</v>
      </c>
      <c r="K2907" s="39">
        <v>3313.62</v>
      </c>
      <c r="L2907" s="87">
        <v>675.12000000000012</v>
      </c>
      <c r="M2907" s="63">
        <v>584.46</v>
      </c>
      <c r="N2907" s="19">
        <v>87.84</v>
      </c>
      <c r="O2907" s="19">
        <v>2.8200000000000003</v>
      </c>
      <c r="P2907" s="56">
        <v>1633.38</v>
      </c>
      <c r="Q2907" s="20">
        <v>2194.9699999999998</v>
      </c>
      <c r="R2907" s="20">
        <v>2515.89</v>
      </c>
      <c r="S2907" s="50">
        <v>3294.66</v>
      </c>
      <c r="T2907" s="49">
        <v>1633.38</v>
      </c>
      <c r="U2907" s="20">
        <v>2194.9699999999998</v>
      </c>
      <c r="V2907" s="20">
        <v>2475.39</v>
      </c>
      <c r="W2907" s="50">
        <v>2638.5</v>
      </c>
    </row>
    <row r="2908" spans="1:23" x14ac:dyDescent="0.25">
      <c r="A2908" s="25" t="s">
        <v>127</v>
      </c>
      <c r="B2908" s="28">
        <v>19</v>
      </c>
      <c r="C2908" s="25" t="s">
        <v>32</v>
      </c>
      <c r="D2908" s="37">
        <v>2292.5100000000002</v>
      </c>
      <c r="E2908" s="38">
        <v>2854.1</v>
      </c>
      <c r="F2908" s="38">
        <v>3175.02</v>
      </c>
      <c r="G2908" s="39">
        <v>3953.79</v>
      </c>
      <c r="H2908" s="37">
        <v>2292.5100000000002</v>
      </c>
      <c r="I2908" s="38">
        <v>2854.0999999999995</v>
      </c>
      <c r="J2908" s="38">
        <v>3134.5199999999995</v>
      </c>
      <c r="K2908" s="39">
        <v>3297.63</v>
      </c>
      <c r="L2908" s="87">
        <v>659.13</v>
      </c>
      <c r="M2908" s="63">
        <v>570.55999999999995</v>
      </c>
      <c r="N2908" s="19">
        <v>85.75</v>
      </c>
      <c r="O2908" s="19">
        <v>2.8200000000000003</v>
      </c>
      <c r="P2908" s="56">
        <v>1633.38</v>
      </c>
      <c r="Q2908" s="20">
        <v>2194.9699999999998</v>
      </c>
      <c r="R2908" s="20">
        <v>2515.89</v>
      </c>
      <c r="S2908" s="50">
        <v>3294.66</v>
      </c>
      <c r="T2908" s="49">
        <v>1633.38</v>
      </c>
      <c r="U2908" s="20">
        <v>2194.9699999999998</v>
      </c>
      <c r="V2908" s="20">
        <v>2475.39</v>
      </c>
      <c r="W2908" s="50">
        <v>2638.5</v>
      </c>
    </row>
    <row r="2909" spans="1:23" x14ac:dyDescent="0.25">
      <c r="A2909" s="25" t="s">
        <v>127</v>
      </c>
      <c r="B2909" s="28">
        <v>20</v>
      </c>
      <c r="C2909" s="25" t="s">
        <v>32</v>
      </c>
      <c r="D2909" s="37">
        <v>2309.29</v>
      </c>
      <c r="E2909" s="38">
        <v>2870.8799999999997</v>
      </c>
      <c r="F2909" s="38">
        <v>3191.7999999999997</v>
      </c>
      <c r="G2909" s="39">
        <v>3970.57</v>
      </c>
      <c r="H2909" s="37">
        <v>2309.29</v>
      </c>
      <c r="I2909" s="38">
        <v>2870.8799999999997</v>
      </c>
      <c r="J2909" s="38">
        <v>3151.2999999999997</v>
      </c>
      <c r="K2909" s="39">
        <v>3314.41</v>
      </c>
      <c r="L2909" s="87">
        <v>675.91</v>
      </c>
      <c r="M2909" s="63">
        <v>585.15</v>
      </c>
      <c r="N2909" s="19">
        <v>87.94</v>
      </c>
      <c r="O2909" s="19">
        <v>2.8200000000000003</v>
      </c>
      <c r="P2909" s="56">
        <v>1633.38</v>
      </c>
      <c r="Q2909" s="20">
        <v>2194.9699999999998</v>
      </c>
      <c r="R2909" s="20">
        <v>2515.89</v>
      </c>
      <c r="S2909" s="50">
        <v>3294.66</v>
      </c>
      <c r="T2909" s="49">
        <v>1633.38</v>
      </c>
      <c r="U2909" s="20">
        <v>2194.9699999999998</v>
      </c>
      <c r="V2909" s="20">
        <v>2475.39</v>
      </c>
      <c r="W2909" s="50">
        <v>2638.5</v>
      </c>
    </row>
    <row r="2910" spans="1:23" x14ac:dyDescent="0.25">
      <c r="A2910" s="25" t="s">
        <v>127</v>
      </c>
      <c r="B2910" s="28">
        <v>21</v>
      </c>
      <c r="C2910" s="25" t="s">
        <v>32</v>
      </c>
      <c r="D2910" s="37">
        <v>2298.96</v>
      </c>
      <c r="E2910" s="38">
        <v>2860.5499999999997</v>
      </c>
      <c r="F2910" s="38">
        <v>3181.47</v>
      </c>
      <c r="G2910" s="39">
        <v>3960.24</v>
      </c>
      <c r="H2910" s="37">
        <v>2298.96</v>
      </c>
      <c r="I2910" s="38">
        <v>2860.5499999999997</v>
      </c>
      <c r="J2910" s="38">
        <v>3140.97</v>
      </c>
      <c r="K2910" s="39">
        <v>3304.08</v>
      </c>
      <c r="L2910" s="87">
        <v>665.58</v>
      </c>
      <c r="M2910" s="63">
        <v>576.16999999999996</v>
      </c>
      <c r="N2910" s="19">
        <v>86.59</v>
      </c>
      <c r="O2910" s="19">
        <v>2.8200000000000003</v>
      </c>
      <c r="P2910" s="56">
        <v>1633.38</v>
      </c>
      <c r="Q2910" s="20">
        <v>2194.9699999999998</v>
      </c>
      <c r="R2910" s="20">
        <v>2515.89</v>
      </c>
      <c r="S2910" s="50">
        <v>3294.66</v>
      </c>
      <c r="T2910" s="49">
        <v>1633.38</v>
      </c>
      <c r="U2910" s="20">
        <v>2194.9699999999998</v>
      </c>
      <c r="V2910" s="20">
        <v>2475.39</v>
      </c>
      <c r="W2910" s="50">
        <v>2638.5</v>
      </c>
    </row>
    <row r="2911" spans="1:23" x14ac:dyDescent="0.25">
      <c r="A2911" s="25" t="s">
        <v>127</v>
      </c>
      <c r="B2911" s="28">
        <v>22</v>
      </c>
      <c r="C2911" s="25" t="s">
        <v>32</v>
      </c>
      <c r="D2911" s="37">
        <v>2256.1</v>
      </c>
      <c r="E2911" s="38">
        <v>2817.6899999999996</v>
      </c>
      <c r="F2911" s="38">
        <v>3138.6099999999997</v>
      </c>
      <c r="G2911" s="39">
        <v>3917.3799999999997</v>
      </c>
      <c r="H2911" s="37">
        <v>2256.1000000000004</v>
      </c>
      <c r="I2911" s="38">
        <v>2817.6899999999996</v>
      </c>
      <c r="J2911" s="38">
        <v>3098.1099999999997</v>
      </c>
      <c r="K2911" s="39">
        <v>3261.2200000000003</v>
      </c>
      <c r="L2911" s="87">
        <v>622.72</v>
      </c>
      <c r="M2911" s="63">
        <v>538.91</v>
      </c>
      <c r="N2911" s="19">
        <v>80.989999999999995</v>
      </c>
      <c r="O2911" s="19">
        <v>2.8200000000000003</v>
      </c>
      <c r="P2911" s="56">
        <v>1633.38</v>
      </c>
      <c r="Q2911" s="20">
        <v>2194.9699999999998</v>
      </c>
      <c r="R2911" s="20">
        <v>2515.89</v>
      </c>
      <c r="S2911" s="50">
        <v>3294.66</v>
      </c>
      <c r="T2911" s="49">
        <v>1633.38</v>
      </c>
      <c r="U2911" s="20">
        <v>2194.9699999999998</v>
      </c>
      <c r="V2911" s="20">
        <v>2475.39</v>
      </c>
      <c r="W2911" s="50">
        <v>2638.5</v>
      </c>
    </row>
    <row r="2912" spans="1:23" x14ac:dyDescent="0.25">
      <c r="A2912" s="25" t="s">
        <v>127</v>
      </c>
      <c r="B2912" s="28">
        <v>23</v>
      </c>
      <c r="C2912" s="25" t="s">
        <v>32</v>
      </c>
      <c r="D2912" s="37">
        <v>2325.5100000000002</v>
      </c>
      <c r="E2912" s="38">
        <v>2887.1</v>
      </c>
      <c r="F2912" s="38">
        <v>3208.02</v>
      </c>
      <c r="G2912" s="39">
        <v>3986.79</v>
      </c>
      <c r="H2912" s="37">
        <v>2325.5100000000002</v>
      </c>
      <c r="I2912" s="38">
        <v>2887.1</v>
      </c>
      <c r="J2912" s="38">
        <v>3167.52</v>
      </c>
      <c r="K2912" s="39">
        <v>3330.63</v>
      </c>
      <c r="L2912" s="87">
        <v>692.13</v>
      </c>
      <c r="M2912" s="63">
        <v>599.25</v>
      </c>
      <c r="N2912" s="19">
        <v>90.06</v>
      </c>
      <c r="O2912" s="19">
        <v>2.8200000000000003</v>
      </c>
      <c r="P2912" s="56">
        <v>1633.38</v>
      </c>
      <c r="Q2912" s="20">
        <v>2194.9699999999998</v>
      </c>
      <c r="R2912" s="20">
        <v>2515.89</v>
      </c>
      <c r="S2912" s="50">
        <v>3294.66</v>
      </c>
      <c r="T2912" s="49">
        <v>1633.38</v>
      </c>
      <c r="U2912" s="20">
        <v>2194.9699999999998</v>
      </c>
      <c r="V2912" s="20">
        <v>2475.39</v>
      </c>
      <c r="W2912" s="50">
        <v>2638.5</v>
      </c>
    </row>
    <row r="2913" spans="1:23" x14ac:dyDescent="0.25">
      <c r="A2913" s="25" t="s">
        <v>128</v>
      </c>
      <c r="B2913" s="28">
        <v>0</v>
      </c>
      <c r="C2913" s="25" t="s">
        <v>32</v>
      </c>
      <c r="D2913" s="37">
        <v>2260.6</v>
      </c>
      <c r="E2913" s="38">
        <v>2822.19</v>
      </c>
      <c r="F2913" s="38">
        <v>3143.11</v>
      </c>
      <c r="G2913" s="39">
        <v>3921.88</v>
      </c>
      <c r="H2913" s="37">
        <v>2260.6000000000004</v>
      </c>
      <c r="I2913" s="38">
        <v>2822.1899999999996</v>
      </c>
      <c r="J2913" s="38">
        <v>3102.6099999999997</v>
      </c>
      <c r="K2913" s="39">
        <v>3265.7200000000003</v>
      </c>
      <c r="L2913" s="87">
        <v>627.22000000000014</v>
      </c>
      <c r="M2913" s="63">
        <v>542.82000000000005</v>
      </c>
      <c r="N2913" s="19">
        <v>81.58</v>
      </c>
      <c r="O2913" s="19">
        <v>2.8200000000000003</v>
      </c>
      <c r="P2913" s="56">
        <v>1633.38</v>
      </c>
      <c r="Q2913" s="20">
        <v>2194.9699999999998</v>
      </c>
      <c r="R2913" s="20">
        <v>2515.89</v>
      </c>
      <c r="S2913" s="50">
        <v>3294.66</v>
      </c>
      <c r="T2913" s="49">
        <v>1633.38</v>
      </c>
      <c r="U2913" s="20">
        <v>2194.9699999999998</v>
      </c>
      <c r="V2913" s="20">
        <v>2475.39</v>
      </c>
      <c r="W2913" s="50">
        <v>2638.5</v>
      </c>
    </row>
    <row r="2914" spans="1:23" x14ac:dyDescent="0.25">
      <c r="A2914" s="25" t="s">
        <v>128</v>
      </c>
      <c r="B2914" s="28">
        <v>1</v>
      </c>
      <c r="C2914" s="25" t="s">
        <v>32</v>
      </c>
      <c r="D2914" s="37">
        <v>2318.75</v>
      </c>
      <c r="E2914" s="38">
        <v>2880.3399999999997</v>
      </c>
      <c r="F2914" s="38">
        <v>3201.2599999999998</v>
      </c>
      <c r="G2914" s="39">
        <v>3980.0299999999997</v>
      </c>
      <c r="H2914" s="37">
        <v>2318.75</v>
      </c>
      <c r="I2914" s="38">
        <v>2880.3399999999997</v>
      </c>
      <c r="J2914" s="38">
        <v>3160.7599999999998</v>
      </c>
      <c r="K2914" s="39">
        <v>3323.87</v>
      </c>
      <c r="L2914" s="87">
        <v>685.37</v>
      </c>
      <c r="M2914" s="63">
        <v>593.37</v>
      </c>
      <c r="N2914" s="19">
        <v>89.18</v>
      </c>
      <c r="O2914" s="19">
        <v>2.8200000000000003</v>
      </c>
      <c r="P2914" s="56">
        <v>1633.38</v>
      </c>
      <c r="Q2914" s="20">
        <v>2194.9699999999998</v>
      </c>
      <c r="R2914" s="20">
        <v>2515.89</v>
      </c>
      <c r="S2914" s="50">
        <v>3294.66</v>
      </c>
      <c r="T2914" s="49">
        <v>1633.38</v>
      </c>
      <c r="U2914" s="20">
        <v>2194.9699999999998</v>
      </c>
      <c r="V2914" s="20">
        <v>2475.39</v>
      </c>
      <c r="W2914" s="50">
        <v>2638.5</v>
      </c>
    </row>
    <row r="2915" spans="1:23" x14ac:dyDescent="0.25">
      <c r="A2915" s="25" t="s">
        <v>128</v>
      </c>
      <c r="B2915" s="28">
        <v>2</v>
      </c>
      <c r="C2915" s="25" t="s">
        <v>32</v>
      </c>
      <c r="D2915" s="37">
        <v>2342.7399999999998</v>
      </c>
      <c r="E2915" s="38">
        <v>2904.33</v>
      </c>
      <c r="F2915" s="38">
        <v>3225.25</v>
      </c>
      <c r="G2915" s="39">
        <v>4004.02</v>
      </c>
      <c r="H2915" s="37">
        <v>2342.7400000000002</v>
      </c>
      <c r="I2915" s="38">
        <v>2904.33</v>
      </c>
      <c r="J2915" s="38">
        <v>3184.75</v>
      </c>
      <c r="K2915" s="39">
        <v>3347.86</v>
      </c>
      <c r="L2915" s="87">
        <v>709.36</v>
      </c>
      <c r="M2915" s="63">
        <v>614.23</v>
      </c>
      <c r="N2915" s="19">
        <v>92.31</v>
      </c>
      <c r="O2915" s="19">
        <v>2.8200000000000003</v>
      </c>
      <c r="P2915" s="56">
        <v>1633.38</v>
      </c>
      <c r="Q2915" s="20">
        <v>2194.9699999999998</v>
      </c>
      <c r="R2915" s="20">
        <v>2515.89</v>
      </c>
      <c r="S2915" s="50">
        <v>3294.66</v>
      </c>
      <c r="T2915" s="49">
        <v>1633.38</v>
      </c>
      <c r="U2915" s="20">
        <v>2194.9699999999998</v>
      </c>
      <c r="V2915" s="20">
        <v>2475.39</v>
      </c>
      <c r="W2915" s="50">
        <v>2638.5</v>
      </c>
    </row>
    <row r="2916" spans="1:23" x14ac:dyDescent="0.25">
      <c r="A2916" s="25" t="s">
        <v>128</v>
      </c>
      <c r="B2916" s="28">
        <v>3</v>
      </c>
      <c r="C2916" s="25" t="s">
        <v>32</v>
      </c>
      <c r="D2916" s="37">
        <v>2364.44</v>
      </c>
      <c r="E2916" s="38">
        <v>2926.0299999999997</v>
      </c>
      <c r="F2916" s="38">
        <v>3246.95</v>
      </c>
      <c r="G2916" s="39">
        <v>4025.72</v>
      </c>
      <c r="H2916" s="37">
        <v>2364.44</v>
      </c>
      <c r="I2916" s="38">
        <v>2926.0299999999997</v>
      </c>
      <c r="J2916" s="38">
        <v>3206.45</v>
      </c>
      <c r="K2916" s="39">
        <v>3369.56</v>
      </c>
      <c r="L2916" s="87">
        <v>731.06000000000006</v>
      </c>
      <c r="M2916" s="63">
        <v>633.09</v>
      </c>
      <c r="N2916" s="19">
        <v>95.15</v>
      </c>
      <c r="O2916" s="19">
        <v>2.8200000000000003</v>
      </c>
      <c r="P2916" s="56">
        <v>1633.38</v>
      </c>
      <c r="Q2916" s="20">
        <v>2194.9699999999998</v>
      </c>
      <c r="R2916" s="20">
        <v>2515.89</v>
      </c>
      <c r="S2916" s="50">
        <v>3294.66</v>
      </c>
      <c r="T2916" s="49">
        <v>1633.38</v>
      </c>
      <c r="U2916" s="20">
        <v>2194.9699999999998</v>
      </c>
      <c r="V2916" s="20">
        <v>2475.39</v>
      </c>
      <c r="W2916" s="50">
        <v>2638.5</v>
      </c>
    </row>
    <row r="2917" spans="1:23" x14ac:dyDescent="0.25">
      <c r="A2917" s="25" t="s">
        <v>128</v>
      </c>
      <c r="B2917" s="28">
        <v>4</v>
      </c>
      <c r="C2917" s="25" t="s">
        <v>32</v>
      </c>
      <c r="D2917" s="37">
        <v>2365.5500000000002</v>
      </c>
      <c r="E2917" s="38">
        <v>2927.14</v>
      </c>
      <c r="F2917" s="38">
        <v>3248.06</v>
      </c>
      <c r="G2917" s="39">
        <v>4026.83</v>
      </c>
      <c r="H2917" s="37">
        <v>2365.5500000000002</v>
      </c>
      <c r="I2917" s="38">
        <v>2927.14</v>
      </c>
      <c r="J2917" s="38">
        <v>3207.56</v>
      </c>
      <c r="K2917" s="39">
        <v>3370.67</v>
      </c>
      <c r="L2917" s="87">
        <v>732.17</v>
      </c>
      <c r="M2917" s="63">
        <v>634.05999999999995</v>
      </c>
      <c r="N2917" s="19">
        <v>95.29</v>
      </c>
      <c r="O2917" s="19">
        <v>2.8200000000000003</v>
      </c>
      <c r="P2917" s="56">
        <v>1633.38</v>
      </c>
      <c r="Q2917" s="20">
        <v>2194.9699999999998</v>
      </c>
      <c r="R2917" s="20">
        <v>2515.89</v>
      </c>
      <c r="S2917" s="50">
        <v>3294.66</v>
      </c>
      <c r="T2917" s="49">
        <v>1633.38</v>
      </c>
      <c r="U2917" s="20">
        <v>2194.9699999999998</v>
      </c>
      <c r="V2917" s="20">
        <v>2475.39</v>
      </c>
      <c r="W2917" s="50">
        <v>2638.5</v>
      </c>
    </row>
    <row r="2918" spans="1:23" x14ac:dyDescent="0.25">
      <c r="A2918" s="25" t="s">
        <v>128</v>
      </c>
      <c r="B2918" s="28">
        <v>5</v>
      </c>
      <c r="C2918" s="25" t="s">
        <v>32</v>
      </c>
      <c r="D2918" s="37">
        <v>2390.64</v>
      </c>
      <c r="E2918" s="38">
        <v>2952.2299999999996</v>
      </c>
      <c r="F2918" s="38">
        <v>3273.1499999999996</v>
      </c>
      <c r="G2918" s="39">
        <v>4051.9199999999996</v>
      </c>
      <c r="H2918" s="37">
        <v>2390.6400000000003</v>
      </c>
      <c r="I2918" s="38">
        <v>2952.2299999999996</v>
      </c>
      <c r="J2918" s="38">
        <v>3232.6499999999996</v>
      </c>
      <c r="K2918" s="39">
        <v>3395.76</v>
      </c>
      <c r="L2918" s="87">
        <v>757.2600000000001</v>
      </c>
      <c r="M2918" s="63">
        <v>655.87</v>
      </c>
      <c r="N2918" s="19">
        <v>98.57</v>
      </c>
      <c r="O2918" s="19">
        <v>2.8200000000000003</v>
      </c>
      <c r="P2918" s="56">
        <v>1633.38</v>
      </c>
      <c r="Q2918" s="20">
        <v>2194.9699999999998</v>
      </c>
      <c r="R2918" s="20">
        <v>2515.89</v>
      </c>
      <c r="S2918" s="50">
        <v>3294.66</v>
      </c>
      <c r="T2918" s="49">
        <v>1633.38</v>
      </c>
      <c r="U2918" s="20">
        <v>2194.9699999999998</v>
      </c>
      <c r="V2918" s="20">
        <v>2475.39</v>
      </c>
      <c r="W2918" s="50">
        <v>2638.5</v>
      </c>
    </row>
    <row r="2919" spans="1:23" x14ac:dyDescent="0.25">
      <c r="A2919" s="25" t="s">
        <v>128</v>
      </c>
      <c r="B2919" s="28">
        <v>6</v>
      </c>
      <c r="C2919" s="25" t="s">
        <v>32</v>
      </c>
      <c r="D2919" s="37">
        <v>2351.37</v>
      </c>
      <c r="E2919" s="38">
        <v>2912.9599999999996</v>
      </c>
      <c r="F2919" s="38">
        <v>3233.8799999999997</v>
      </c>
      <c r="G2919" s="39">
        <v>4012.65</v>
      </c>
      <c r="H2919" s="37">
        <v>2351.37</v>
      </c>
      <c r="I2919" s="38">
        <v>2912.96</v>
      </c>
      <c r="J2919" s="38">
        <v>3193.38</v>
      </c>
      <c r="K2919" s="39">
        <v>3356.49</v>
      </c>
      <c r="L2919" s="87">
        <v>717.99000000000012</v>
      </c>
      <c r="M2919" s="63">
        <v>621.73</v>
      </c>
      <c r="N2919" s="19">
        <v>93.44</v>
      </c>
      <c r="O2919" s="19">
        <v>2.8200000000000003</v>
      </c>
      <c r="P2919" s="56">
        <v>1633.38</v>
      </c>
      <c r="Q2919" s="20">
        <v>2194.9699999999998</v>
      </c>
      <c r="R2919" s="20">
        <v>2515.89</v>
      </c>
      <c r="S2919" s="50">
        <v>3294.66</v>
      </c>
      <c r="T2919" s="49">
        <v>1633.38</v>
      </c>
      <c r="U2919" s="20">
        <v>2194.9699999999998</v>
      </c>
      <c r="V2919" s="20">
        <v>2475.39</v>
      </c>
      <c r="W2919" s="50">
        <v>2638.5</v>
      </c>
    </row>
    <row r="2920" spans="1:23" x14ac:dyDescent="0.25">
      <c r="A2920" s="25" t="s">
        <v>128</v>
      </c>
      <c r="B2920" s="28">
        <v>7</v>
      </c>
      <c r="C2920" s="25" t="s">
        <v>32</v>
      </c>
      <c r="D2920" s="37">
        <v>2463.38</v>
      </c>
      <c r="E2920" s="38">
        <v>3024.97</v>
      </c>
      <c r="F2920" s="38">
        <v>3345.89</v>
      </c>
      <c r="G2920" s="39">
        <v>4124.66</v>
      </c>
      <c r="H2920" s="37">
        <v>2463.38</v>
      </c>
      <c r="I2920" s="38">
        <v>3024.97</v>
      </c>
      <c r="J2920" s="38">
        <v>3305.39</v>
      </c>
      <c r="K2920" s="39">
        <v>3468.5</v>
      </c>
      <c r="L2920" s="87">
        <v>830.00000000000011</v>
      </c>
      <c r="M2920" s="63">
        <v>719.11</v>
      </c>
      <c r="N2920" s="19">
        <v>108.07</v>
      </c>
      <c r="O2920" s="19">
        <v>2.8200000000000003</v>
      </c>
      <c r="P2920" s="56">
        <v>1633.38</v>
      </c>
      <c r="Q2920" s="20">
        <v>2194.9699999999998</v>
      </c>
      <c r="R2920" s="20">
        <v>2515.89</v>
      </c>
      <c r="S2920" s="50">
        <v>3294.66</v>
      </c>
      <c r="T2920" s="49">
        <v>1633.38</v>
      </c>
      <c r="U2920" s="20">
        <v>2194.9699999999998</v>
      </c>
      <c r="V2920" s="20">
        <v>2475.39</v>
      </c>
      <c r="W2920" s="50">
        <v>2638.5</v>
      </c>
    </row>
    <row r="2921" spans="1:23" x14ac:dyDescent="0.25">
      <c r="A2921" s="25" t="s">
        <v>128</v>
      </c>
      <c r="B2921" s="28">
        <v>8</v>
      </c>
      <c r="C2921" s="25" t="s">
        <v>32</v>
      </c>
      <c r="D2921" s="37">
        <v>2406.0500000000002</v>
      </c>
      <c r="E2921" s="38">
        <v>2967.64</v>
      </c>
      <c r="F2921" s="38">
        <v>3288.56</v>
      </c>
      <c r="G2921" s="39">
        <v>4067.33</v>
      </c>
      <c r="H2921" s="37">
        <v>2406.0500000000002</v>
      </c>
      <c r="I2921" s="38">
        <v>2967.64</v>
      </c>
      <c r="J2921" s="38">
        <v>3248.06</v>
      </c>
      <c r="K2921" s="39">
        <v>3411.17</v>
      </c>
      <c r="L2921" s="87">
        <v>772.67000000000007</v>
      </c>
      <c r="M2921" s="63">
        <v>669.27</v>
      </c>
      <c r="N2921" s="19">
        <v>100.58</v>
      </c>
      <c r="O2921" s="19">
        <v>2.8200000000000003</v>
      </c>
      <c r="P2921" s="56">
        <v>1633.38</v>
      </c>
      <c r="Q2921" s="20">
        <v>2194.9699999999998</v>
      </c>
      <c r="R2921" s="20">
        <v>2515.89</v>
      </c>
      <c r="S2921" s="50">
        <v>3294.66</v>
      </c>
      <c r="T2921" s="49">
        <v>1633.38</v>
      </c>
      <c r="U2921" s="20">
        <v>2194.9699999999998</v>
      </c>
      <c r="V2921" s="20">
        <v>2475.39</v>
      </c>
      <c r="W2921" s="50">
        <v>2638.5</v>
      </c>
    </row>
    <row r="2922" spans="1:23" x14ac:dyDescent="0.25">
      <c r="A2922" s="25" t="s">
        <v>128</v>
      </c>
      <c r="B2922" s="28">
        <v>9</v>
      </c>
      <c r="C2922" s="25" t="s">
        <v>32</v>
      </c>
      <c r="D2922" s="37">
        <v>2311.4</v>
      </c>
      <c r="E2922" s="38">
        <v>2872.99</v>
      </c>
      <c r="F2922" s="38">
        <v>3193.91</v>
      </c>
      <c r="G2922" s="39">
        <v>3972.68</v>
      </c>
      <c r="H2922" s="37">
        <v>2311.4</v>
      </c>
      <c r="I2922" s="38">
        <v>2872.99</v>
      </c>
      <c r="J2922" s="38">
        <v>3153.41</v>
      </c>
      <c r="K2922" s="39">
        <v>3316.52</v>
      </c>
      <c r="L2922" s="87">
        <v>678.0200000000001</v>
      </c>
      <c r="M2922" s="63">
        <v>586.98</v>
      </c>
      <c r="N2922" s="19">
        <v>88.22</v>
      </c>
      <c r="O2922" s="19">
        <v>2.8200000000000003</v>
      </c>
      <c r="P2922" s="56">
        <v>1633.38</v>
      </c>
      <c r="Q2922" s="20">
        <v>2194.9699999999998</v>
      </c>
      <c r="R2922" s="20">
        <v>2515.89</v>
      </c>
      <c r="S2922" s="50">
        <v>3294.66</v>
      </c>
      <c r="T2922" s="49">
        <v>1633.38</v>
      </c>
      <c r="U2922" s="20">
        <v>2194.9699999999998</v>
      </c>
      <c r="V2922" s="20">
        <v>2475.39</v>
      </c>
      <c r="W2922" s="50">
        <v>2638.5</v>
      </c>
    </row>
    <row r="2923" spans="1:23" x14ac:dyDescent="0.25">
      <c r="A2923" s="25" t="s">
        <v>128</v>
      </c>
      <c r="B2923" s="28">
        <v>10</v>
      </c>
      <c r="C2923" s="25" t="s">
        <v>32</v>
      </c>
      <c r="D2923" s="37">
        <v>2263.7200000000003</v>
      </c>
      <c r="E2923" s="38">
        <v>2825.3099999999995</v>
      </c>
      <c r="F2923" s="38">
        <v>3146.2299999999996</v>
      </c>
      <c r="G2923" s="39">
        <v>3925</v>
      </c>
      <c r="H2923" s="37">
        <v>2263.7200000000003</v>
      </c>
      <c r="I2923" s="38">
        <v>2825.3099999999995</v>
      </c>
      <c r="J2923" s="38">
        <v>3105.7299999999996</v>
      </c>
      <c r="K2923" s="39">
        <v>3268.84</v>
      </c>
      <c r="L2923" s="87">
        <v>630.34</v>
      </c>
      <c r="M2923" s="63">
        <v>545.53</v>
      </c>
      <c r="N2923" s="19">
        <v>81.99</v>
      </c>
      <c r="O2923" s="19">
        <v>2.8200000000000003</v>
      </c>
      <c r="P2923" s="56">
        <v>1633.38</v>
      </c>
      <c r="Q2923" s="20">
        <v>2194.9699999999998</v>
      </c>
      <c r="R2923" s="20">
        <v>2515.89</v>
      </c>
      <c r="S2923" s="50">
        <v>3294.66</v>
      </c>
      <c r="T2923" s="49">
        <v>1633.38</v>
      </c>
      <c r="U2923" s="20">
        <v>2194.9699999999998</v>
      </c>
      <c r="V2923" s="20">
        <v>2475.39</v>
      </c>
      <c r="W2923" s="50">
        <v>2638.5</v>
      </c>
    </row>
    <row r="2924" spans="1:23" x14ac:dyDescent="0.25">
      <c r="A2924" s="25" t="s">
        <v>128</v>
      </c>
      <c r="B2924" s="28">
        <v>11</v>
      </c>
      <c r="C2924" s="25" t="s">
        <v>32</v>
      </c>
      <c r="D2924" s="37">
        <v>2261.98</v>
      </c>
      <c r="E2924" s="38">
        <v>2823.5699999999997</v>
      </c>
      <c r="F2924" s="38">
        <v>3144.49</v>
      </c>
      <c r="G2924" s="39">
        <v>3923.2599999999998</v>
      </c>
      <c r="H2924" s="37">
        <v>2261.98</v>
      </c>
      <c r="I2924" s="38">
        <v>2823.5699999999997</v>
      </c>
      <c r="J2924" s="38">
        <v>3103.99</v>
      </c>
      <c r="K2924" s="39">
        <v>3267.1</v>
      </c>
      <c r="L2924" s="87">
        <v>628.6</v>
      </c>
      <c r="M2924" s="63">
        <v>544.02</v>
      </c>
      <c r="N2924" s="19">
        <v>81.760000000000005</v>
      </c>
      <c r="O2924" s="19">
        <v>2.8200000000000003</v>
      </c>
      <c r="P2924" s="56">
        <v>1633.38</v>
      </c>
      <c r="Q2924" s="20">
        <v>2194.9699999999998</v>
      </c>
      <c r="R2924" s="20">
        <v>2515.89</v>
      </c>
      <c r="S2924" s="50">
        <v>3294.66</v>
      </c>
      <c r="T2924" s="49">
        <v>1633.38</v>
      </c>
      <c r="U2924" s="20">
        <v>2194.9699999999998</v>
      </c>
      <c r="V2924" s="20">
        <v>2475.39</v>
      </c>
      <c r="W2924" s="50">
        <v>2638.5</v>
      </c>
    </row>
    <row r="2925" spans="1:23" x14ac:dyDescent="0.25">
      <c r="A2925" s="25" t="s">
        <v>128</v>
      </c>
      <c r="B2925" s="28">
        <v>12</v>
      </c>
      <c r="C2925" s="25" t="s">
        <v>32</v>
      </c>
      <c r="D2925" s="37">
        <v>2269.94</v>
      </c>
      <c r="E2925" s="38">
        <v>2831.5299999999997</v>
      </c>
      <c r="F2925" s="38">
        <v>3152.45</v>
      </c>
      <c r="G2925" s="39">
        <v>3931.22</v>
      </c>
      <c r="H2925" s="37">
        <v>2269.94</v>
      </c>
      <c r="I2925" s="38">
        <v>2831.5299999999997</v>
      </c>
      <c r="J2925" s="38">
        <v>3111.95</v>
      </c>
      <c r="K2925" s="39">
        <v>3275.06</v>
      </c>
      <c r="L2925" s="87">
        <v>636.56000000000006</v>
      </c>
      <c r="M2925" s="63">
        <v>550.94000000000005</v>
      </c>
      <c r="N2925" s="19">
        <v>82.8</v>
      </c>
      <c r="O2925" s="19">
        <v>2.8200000000000003</v>
      </c>
      <c r="P2925" s="56">
        <v>1633.38</v>
      </c>
      <c r="Q2925" s="20">
        <v>2194.9699999999998</v>
      </c>
      <c r="R2925" s="20">
        <v>2515.89</v>
      </c>
      <c r="S2925" s="50">
        <v>3294.66</v>
      </c>
      <c r="T2925" s="49">
        <v>1633.38</v>
      </c>
      <c r="U2925" s="20">
        <v>2194.9699999999998</v>
      </c>
      <c r="V2925" s="20">
        <v>2475.39</v>
      </c>
      <c r="W2925" s="50">
        <v>2638.5</v>
      </c>
    </row>
    <row r="2926" spans="1:23" x14ac:dyDescent="0.25">
      <c r="A2926" s="25" t="s">
        <v>128</v>
      </c>
      <c r="B2926" s="28">
        <v>13</v>
      </c>
      <c r="C2926" s="25" t="s">
        <v>32</v>
      </c>
      <c r="D2926" s="37">
        <v>2271.04</v>
      </c>
      <c r="E2926" s="38">
        <v>2832.6299999999997</v>
      </c>
      <c r="F2926" s="38">
        <v>3153.5499999999997</v>
      </c>
      <c r="G2926" s="39">
        <v>3932.32</v>
      </c>
      <c r="H2926" s="37">
        <v>2271.04</v>
      </c>
      <c r="I2926" s="38">
        <v>2832.6299999999997</v>
      </c>
      <c r="J2926" s="38">
        <v>3113.0499999999997</v>
      </c>
      <c r="K2926" s="39">
        <v>3276.16</v>
      </c>
      <c r="L2926" s="87">
        <v>637.66</v>
      </c>
      <c r="M2926" s="63">
        <v>551.9</v>
      </c>
      <c r="N2926" s="19">
        <v>82.94</v>
      </c>
      <c r="O2926" s="19">
        <v>2.8200000000000003</v>
      </c>
      <c r="P2926" s="56">
        <v>1633.38</v>
      </c>
      <c r="Q2926" s="20">
        <v>2194.9699999999998</v>
      </c>
      <c r="R2926" s="20">
        <v>2515.89</v>
      </c>
      <c r="S2926" s="50">
        <v>3294.66</v>
      </c>
      <c r="T2926" s="49">
        <v>1633.38</v>
      </c>
      <c r="U2926" s="20">
        <v>2194.9699999999998</v>
      </c>
      <c r="V2926" s="20">
        <v>2475.39</v>
      </c>
      <c r="W2926" s="50">
        <v>2638.5</v>
      </c>
    </row>
    <row r="2927" spans="1:23" x14ac:dyDescent="0.25">
      <c r="A2927" s="25" t="s">
        <v>128</v>
      </c>
      <c r="B2927" s="28">
        <v>14</v>
      </c>
      <c r="C2927" s="25" t="s">
        <v>32</v>
      </c>
      <c r="D2927" s="37">
        <v>2276.4500000000003</v>
      </c>
      <c r="E2927" s="38">
        <v>2838.0399999999995</v>
      </c>
      <c r="F2927" s="38">
        <v>3158.9599999999996</v>
      </c>
      <c r="G2927" s="39">
        <v>3937.7299999999996</v>
      </c>
      <c r="H2927" s="37">
        <v>2276.4500000000003</v>
      </c>
      <c r="I2927" s="38">
        <v>2838.04</v>
      </c>
      <c r="J2927" s="38">
        <v>3118.46</v>
      </c>
      <c r="K2927" s="39">
        <v>3281.57</v>
      </c>
      <c r="L2927" s="87">
        <v>643.07000000000005</v>
      </c>
      <c r="M2927" s="63">
        <v>556.6</v>
      </c>
      <c r="N2927" s="19">
        <v>83.65</v>
      </c>
      <c r="O2927" s="19">
        <v>2.8200000000000003</v>
      </c>
      <c r="P2927" s="56">
        <v>1633.38</v>
      </c>
      <c r="Q2927" s="20">
        <v>2194.9699999999998</v>
      </c>
      <c r="R2927" s="20">
        <v>2515.89</v>
      </c>
      <c r="S2927" s="50">
        <v>3294.66</v>
      </c>
      <c r="T2927" s="49">
        <v>1633.38</v>
      </c>
      <c r="U2927" s="20">
        <v>2194.9699999999998</v>
      </c>
      <c r="V2927" s="20">
        <v>2475.39</v>
      </c>
      <c r="W2927" s="50">
        <v>2638.5</v>
      </c>
    </row>
    <row r="2928" spans="1:23" x14ac:dyDescent="0.25">
      <c r="A2928" s="25" t="s">
        <v>128</v>
      </c>
      <c r="B2928" s="28">
        <v>15</v>
      </c>
      <c r="C2928" s="25" t="s">
        <v>32</v>
      </c>
      <c r="D2928" s="37">
        <v>2277.12</v>
      </c>
      <c r="E2928" s="38">
        <v>2838.7099999999996</v>
      </c>
      <c r="F2928" s="38">
        <v>3159.6299999999997</v>
      </c>
      <c r="G2928" s="39">
        <v>3938.3999999999996</v>
      </c>
      <c r="H2928" s="37">
        <v>2277.12</v>
      </c>
      <c r="I2928" s="38">
        <v>2838.71</v>
      </c>
      <c r="J2928" s="38">
        <v>3119.13</v>
      </c>
      <c r="K2928" s="39">
        <v>3282.24</v>
      </c>
      <c r="L2928" s="87">
        <v>643.74</v>
      </c>
      <c r="M2928" s="63">
        <v>557.17999999999995</v>
      </c>
      <c r="N2928" s="19">
        <v>83.74</v>
      </c>
      <c r="O2928" s="19">
        <v>2.8200000000000003</v>
      </c>
      <c r="P2928" s="56">
        <v>1633.38</v>
      </c>
      <c r="Q2928" s="20">
        <v>2194.9699999999998</v>
      </c>
      <c r="R2928" s="20">
        <v>2515.89</v>
      </c>
      <c r="S2928" s="50">
        <v>3294.66</v>
      </c>
      <c r="T2928" s="49">
        <v>1633.38</v>
      </c>
      <c r="U2928" s="20">
        <v>2194.9699999999998</v>
      </c>
      <c r="V2928" s="20">
        <v>2475.39</v>
      </c>
      <c r="W2928" s="50">
        <v>2638.5</v>
      </c>
    </row>
    <row r="2929" spans="1:23" x14ac:dyDescent="0.25">
      <c r="A2929" s="25" t="s">
        <v>128</v>
      </c>
      <c r="B2929" s="28">
        <v>16</v>
      </c>
      <c r="C2929" s="25" t="s">
        <v>32</v>
      </c>
      <c r="D2929" s="37">
        <v>2283.96</v>
      </c>
      <c r="E2929" s="38">
        <v>2845.5499999999997</v>
      </c>
      <c r="F2929" s="38">
        <v>3166.47</v>
      </c>
      <c r="G2929" s="39">
        <v>3945.24</v>
      </c>
      <c r="H2929" s="37">
        <v>2283.96</v>
      </c>
      <c r="I2929" s="38">
        <v>2845.5499999999997</v>
      </c>
      <c r="J2929" s="38">
        <v>3125.97</v>
      </c>
      <c r="K2929" s="39">
        <v>3289.08</v>
      </c>
      <c r="L2929" s="87">
        <v>650.58000000000004</v>
      </c>
      <c r="M2929" s="63">
        <v>563.13</v>
      </c>
      <c r="N2929" s="19">
        <v>84.63</v>
      </c>
      <c r="O2929" s="19">
        <v>2.8200000000000003</v>
      </c>
      <c r="P2929" s="56">
        <v>1633.38</v>
      </c>
      <c r="Q2929" s="20">
        <v>2194.9699999999998</v>
      </c>
      <c r="R2929" s="20">
        <v>2515.89</v>
      </c>
      <c r="S2929" s="50">
        <v>3294.66</v>
      </c>
      <c r="T2929" s="49">
        <v>1633.38</v>
      </c>
      <c r="U2929" s="20">
        <v>2194.9699999999998</v>
      </c>
      <c r="V2929" s="20">
        <v>2475.39</v>
      </c>
      <c r="W2929" s="50">
        <v>2638.5</v>
      </c>
    </row>
    <row r="2930" spans="1:23" x14ac:dyDescent="0.25">
      <c r="A2930" s="25" t="s">
        <v>128</v>
      </c>
      <c r="B2930" s="28">
        <v>17</v>
      </c>
      <c r="C2930" s="25" t="s">
        <v>32</v>
      </c>
      <c r="D2930" s="37">
        <v>2256.8000000000002</v>
      </c>
      <c r="E2930" s="38">
        <v>2818.39</v>
      </c>
      <c r="F2930" s="38">
        <v>3139.31</v>
      </c>
      <c r="G2930" s="39">
        <v>3918.08</v>
      </c>
      <c r="H2930" s="37">
        <v>2256.8000000000002</v>
      </c>
      <c r="I2930" s="38">
        <v>2818.39</v>
      </c>
      <c r="J2930" s="38">
        <v>3098.81</v>
      </c>
      <c r="K2930" s="39">
        <v>3261.92</v>
      </c>
      <c r="L2930" s="87">
        <v>623.42000000000007</v>
      </c>
      <c r="M2930" s="63">
        <v>539.52</v>
      </c>
      <c r="N2930" s="19">
        <v>81.08</v>
      </c>
      <c r="O2930" s="19">
        <v>2.8200000000000003</v>
      </c>
      <c r="P2930" s="56">
        <v>1633.38</v>
      </c>
      <c r="Q2930" s="20">
        <v>2194.9699999999998</v>
      </c>
      <c r="R2930" s="20">
        <v>2515.89</v>
      </c>
      <c r="S2930" s="50">
        <v>3294.66</v>
      </c>
      <c r="T2930" s="49">
        <v>1633.38</v>
      </c>
      <c r="U2930" s="20">
        <v>2194.9699999999998</v>
      </c>
      <c r="V2930" s="20">
        <v>2475.39</v>
      </c>
      <c r="W2930" s="50">
        <v>2638.5</v>
      </c>
    </row>
    <row r="2931" spans="1:23" x14ac:dyDescent="0.25">
      <c r="A2931" s="25" t="s">
        <v>128</v>
      </c>
      <c r="B2931" s="28">
        <v>18</v>
      </c>
      <c r="C2931" s="25" t="s">
        <v>32</v>
      </c>
      <c r="D2931" s="37">
        <v>2258.16</v>
      </c>
      <c r="E2931" s="38">
        <v>2819.75</v>
      </c>
      <c r="F2931" s="38">
        <v>3140.67</v>
      </c>
      <c r="G2931" s="39">
        <v>3919.4399999999996</v>
      </c>
      <c r="H2931" s="37">
        <v>2258.1600000000003</v>
      </c>
      <c r="I2931" s="38">
        <v>2819.75</v>
      </c>
      <c r="J2931" s="38">
        <v>3100.17</v>
      </c>
      <c r="K2931" s="39">
        <v>3263.28</v>
      </c>
      <c r="L2931" s="87">
        <v>624.78000000000009</v>
      </c>
      <c r="M2931" s="63">
        <v>540.70000000000005</v>
      </c>
      <c r="N2931" s="19">
        <v>81.260000000000005</v>
      </c>
      <c r="O2931" s="19">
        <v>2.8200000000000003</v>
      </c>
      <c r="P2931" s="56">
        <v>1633.38</v>
      </c>
      <c r="Q2931" s="20">
        <v>2194.9699999999998</v>
      </c>
      <c r="R2931" s="20">
        <v>2515.89</v>
      </c>
      <c r="S2931" s="50">
        <v>3294.66</v>
      </c>
      <c r="T2931" s="49">
        <v>1633.38</v>
      </c>
      <c r="U2931" s="20">
        <v>2194.9699999999998</v>
      </c>
      <c r="V2931" s="20">
        <v>2475.39</v>
      </c>
      <c r="W2931" s="50">
        <v>2638.5</v>
      </c>
    </row>
    <row r="2932" spans="1:23" x14ac:dyDescent="0.25">
      <c r="A2932" s="25" t="s">
        <v>128</v>
      </c>
      <c r="B2932" s="28">
        <v>19</v>
      </c>
      <c r="C2932" s="25" t="s">
        <v>32</v>
      </c>
      <c r="D2932" s="37">
        <v>2275.9299999999998</v>
      </c>
      <c r="E2932" s="38">
        <v>2837.52</v>
      </c>
      <c r="F2932" s="38">
        <v>3158.44</v>
      </c>
      <c r="G2932" s="39">
        <v>3937.21</v>
      </c>
      <c r="H2932" s="37">
        <v>2275.9300000000003</v>
      </c>
      <c r="I2932" s="38">
        <v>2837.5199999999995</v>
      </c>
      <c r="J2932" s="38">
        <v>3117.9399999999996</v>
      </c>
      <c r="K2932" s="39">
        <v>3281.05</v>
      </c>
      <c r="L2932" s="87">
        <v>642.55000000000007</v>
      </c>
      <c r="M2932" s="63">
        <v>556.15</v>
      </c>
      <c r="N2932" s="19">
        <v>83.58</v>
      </c>
      <c r="O2932" s="19">
        <v>2.8200000000000003</v>
      </c>
      <c r="P2932" s="56">
        <v>1633.38</v>
      </c>
      <c r="Q2932" s="20">
        <v>2194.9699999999998</v>
      </c>
      <c r="R2932" s="20">
        <v>2515.89</v>
      </c>
      <c r="S2932" s="50">
        <v>3294.66</v>
      </c>
      <c r="T2932" s="49">
        <v>1633.38</v>
      </c>
      <c r="U2932" s="20">
        <v>2194.9699999999998</v>
      </c>
      <c r="V2932" s="20">
        <v>2475.39</v>
      </c>
      <c r="W2932" s="50">
        <v>2638.5</v>
      </c>
    </row>
    <row r="2933" spans="1:23" x14ac:dyDescent="0.25">
      <c r="A2933" s="25" t="s">
        <v>128</v>
      </c>
      <c r="B2933" s="28">
        <v>20</v>
      </c>
      <c r="C2933" s="25" t="s">
        <v>32</v>
      </c>
      <c r="D2933" s="37">
        <v>2325.31</v>
      </c>
      <c r="E2933" s="38">
        <v>2886.8999999999996</v>
      </c>
      <c r="F2933" s="38">
        <v>3207.8199999999997</v>
      </c>
      <c r="G2933" s="39">
        <v>3986.5899999999997</v>
      </c>
      <c r="H2933" s="37">
        <v>2325.3100000000004</v>
      </c>
      <c r="I2933" s="38">
        <v>2886.8999999999996</v>
      </c>
      <c r="J2933" s="38">
        <v>3167.3199999999997</v>
      </c>
      <c r="K2933" s="39">
        <v>3330.4300000000003</v>
      </c>
      <c r="L2933" s="87">
        <v>691.93000000000006</v>
      </c>
      <c r="M2933" s="63">
        <v>599.08000000000004</v>
      </c>
      <c r="N2933" s="19">
        <v>90.03</v>
      </c>
      <c r="O2933" s="19">
        <v>2.8200000000000003</v>
      </c>
      <c r="P2933" s="56">
        <v>1633.38</v>
      </c>
      <c r="Q2933" s="20">
        <v>2194.9699999999998</v>
      </c>
      <c r="R2933" s="20">
        <v>2515.89</v>
      </c>
      <c r="S2933" s="50">
        <v>3294.66</v>
      </c>
      <c r="T2933" s="49">
        <v>1633.38</v>
      </c>
      <c r="U2933" s="20">
        <v>2194.9699999999998</v>
      </c>
      <c r="V2933" s="20">
        <v>2475.39</v>
      </c>
      <c r="W2933" s="50">
        <v>2638.5</v>
      </c>
    </row>
    <row r="2934" spans="1:23" x14ac:dyDescent="0.25">
      <c r="A2934" s="25" t="s">
        <v>128</v>
      </c>
      <c r="B2934" s="28">
        <v>21</v>
      </c>
      <c r="C2934" s="25" t="s">
        <v>32</v>
      </c>
      <c r="D2934" s="37">
        <v>2309.9499999999998</v>
      </c>
      <c r="E2934" s="38">
        <v>2871.54</v>
      </c>
      <c r="F2934" s="38">
        <v>3192.46</v>
      </c>
      <c r="G2934" s="39">
        <v>3971.2299999999996</v>
      </c>
      <c r="H2934" s="37">
        <v>2309.9500000000003</v>
      </c>
      <c r="I2934" s="38">
        <v>2871.54</v>
      </c>
      <c r="J2934" s="38">
        <v>3151.96</v>
      </c>
      <c r="K2934" s="39">
        <v>3315.07</v>
      </c>
      <c r="L2934" s="87">
        <v>676.57</v>
      </c>
      <c r="M2934" s="63">
        <v>585.72</v>
      </c>
      <c r="N2934" s="19">
        <v>88.03</v>
      </c>
      <c r="O2934" s="19">
        <v>2.8200000000000003</v>
      </c>
      <c r="P2934" s="56">
        <v>1633.38</v>
      </c>
      <c r="Q2934" s="20">
        <v>2194.9699999999998</v>
      </c>
      <c r="R2934" s="20">
        <v>2515.89</v>
      </c>
      <c r="S2934" s="50">
        <v>3294.66</v>
      </c>
      <c r="T2934" s="49">
        <v>1633.38</v>
      </c>
      <c r="U2934" s="20">
        <v>2194.9699999999998</v>
      </c>
      <c r="V2934" s="20">
        <v>2475.39</v>
      </c>
      <c r="W2934" s="50">
        <v>2638.5</v>
      </c>
    </row>
    <row r="2935" spans="1:23" x14ac:dyDescent="0.25">
      <c r="A2935" s="25" t="s">
        <v>128</v>
      </c>
      <c r="B2935" s="28">
        <v>22</v>
      </c>
      <c r="C2935" s="25" t="s">
        <v>32</v>
      </c>
      <c r="D2935" s="37">
        <v>2258.11</v>
      </c>
      <c r="E2935" s="38">
        <v>2819.7</v>
      </c>
      <c r="F2935" s="38">
        <v>3140.62</v>
      </c>
      <c r="G2935" s="39">
        <v>3919.39</v>
      </c>
      <c r="H2935" s="37">
        <v>2258.11</v>
      </c>
      <c r="I2935" s="38">
        <v>2819.7</v>
      </c>
      <c r="J2935" s="38">
        <v>3100.12</v>
      </c>
      <c r="K2935" s="39">
        <v>3263.23</v>
      </c>
      <c r="L2935" s="87">
        <v>624.73</v>
      </c>
      <c r="M2935" s="63">
        <v>540.66</v>
      </c>
      <c r="N2935" s="19">
        <v>81.25</v>
      </c>
      <c r="O2935" s="19">
        <v>2.8200000000000003</v>
      </c>
      <c r="P2935" s="56">
        <v>1633.38</v>
      </c>
      <c r="Q2935" s="20">
        <v>2194.9699999999998</v>
      </c>
      <c r="R2935" s="20">
        <v>2515.89</v>
      </c>
      <c r="S2935" s="50">
        <v>3294.66</v>
      </c>
      <c r="T2935" s="49">
        <v>1633.38</v>
      </c>
      <c r="U2935" s="20">
        <v>2194.9699999999998</v>
      </c>
      <c r="V2935" s="20">
        <v>2475.39</v>
      </c>
      <c r="W2935" s="50">
        <v>2638.5</v>
      </c>
    </row>
    <row r="2936" spans="1:23" x14ac:dyDescent="0.25">
      <c r="A2936" s="25" t="s">
        <v>128</v>
      </c>
      <c r="B2936" s="28">
        <v>23</v>
      </c>
      <c r="C2936" s="25" t="s">
        <v>32</v>
      </c>
      <c r="D2936" s="37">
        <v>2308.8900000000003</v>
      </c>
      <c r="E2936" s="38">
        <v>2870.4799999999996</v>
      </c>
      <c r="F2936" s="38">
        <v>3191.3999999999996</v>
      </c>
      <c r="G2936" s="39">
        <v>3970.17</v>
      </c>
      <c r="H2936" s="37">
        <v>2308.8900000000003</v>
      </c>
      <c r="I2936" s="38">
        <v>2870.4799999999996</v>
      </c>
      <c r="J2936" s="38">
        <v>3150.8999999999996</v>
      </c>
      <c r="K2936" s="39">
        <v>3314.01</v>
      </c>
      <c r="L2936" s="87">
        <v>675.51</v>
      </c>
      <c r="M2936" s="63">
        <v>584.79999999999995</v>
      </c>
      <c r="N2936" s="19">
        <v>87.89</v>
      </c>
      <c r="O2936" s="19">
        <v>2.8200000000000003</v>
      </c>
      <c r="P2936" s="56">
        <v>1633.38</v>
      </c>
      <c r="Q2936" s="20">
        <v>2194.9699999999998</v>
      </c>
      <c r="R2936" s="20">
        <v>2515.89</v>
      </c>
      <c r="S2936" s="50">
        <v>3294.66</v>
      </c>
      <c r="T2936" s="49">
        <v>1633.38</v>
      </c>
      <c r="U2936" s="20">
        <v>2194.9699999999998</v>
      </c>
      <c r="V2936" s="20">
        <v>2475.39</v>
      </c>
      <c r="W2936" s="50">
        <v>2638.5</v>
      </c>
    </row>
    <row r="2937" spans="1:23" x14ac:dyDescent="0.25">
      <c r="A2937" s="25" t="s">
        <v>129</v>
      </c>
      <c r="B2937" s="28">
        <v>0</v>
      </c>
      <c r="C2937" s="25" t="s">
        <v>32</v>
      </c>
      <c r="D2937" s="37">
        <v>2260.59</v>
      </c>
      <c r="E2937" s="38">
        <v>2822.18</v>
      </c>
      <c r="F2937" s="38">
        <v>3143.1</v>
      </c>
      <c r="G2937" s="39">
        <v>3921.87</v>
      </c>
      <c r="H2937" s="37">
        <v>2260.59</v>
      </c>
      <c r="I2937" s="38">
        <v>2822.18</v>
      </c>
      <c r="J2937" s="38">
        <v>3102.6</v>
      </c>
      <c r="K2937" s="39">
        <v>3265.71</v>
      </c>
      <c r="L2937" s="87">
        <v>627.21</v>
      </c>
      <c r="M2937" s="63">
        <v>542.80999999999995</v>
      </c>
      <c r="N2937" s="19">
        <v>81.58</v>
      </c>
      <c r="O2937" s="19">
        <v>2.8200000000000003</v>
      </c>
      <c r="P2937" s="56">
        <v>1633.38</v>
      </c>
      <c r="Q2937" s="20">
        <v>2194.9699999999998</v>
      </c>
      <c r="R2937" s="20">
        <v>2515.89</v>
      </c>
      <c r="S2937" s="50">
        <v>3294.66</v>
      </c>
      <c r="T2937" s="49">
        <v>1633.38</v>
      </c>
      <c r="U2937" s="20">
        <v>2194.9699999999998</v>
      </c>
      <c r="V2937" s="20">
        <v>2475.39</v>
      </c>
      <c r="W2937" s="50">
        <v>2638.5</v>
      </c>
    </row>
    <row r="2938" spans="1:23" x14ac:dyDescent="0.25">
      <c r="A2938" s="25" t="s">
        <v>129</v>
      </c>
      <c r="B2938" s="28">
        <v>1</v>
      </c>
      <c r="C2938" s="25" t="s">
        <v>32</v>
      </c>
      <c r="D2938" s="37">
        <v>2308.0500000000002</v>
      </c>
      <c r="E2938" s="38">
        <v>2869.64</v>
      </c>
      <c r="F2938" s="38">
        <v>3190.56</v>
      </c>
      <c r="G2938" s="39">
        <v>3969.33</v>
      </c>
      <c r="H2938" s="37">
        <v>2308.0500000000002</v>
      </c>
      <c r="I2938" s="38">
        <v>2869.64</v>
      </c>
      <c r="J2938" s="38">
        <v>3150.06</v>
      </c>
      <c r="K2938" s="39">
        <v>3313.17</v>
      </c>
      <c r="L2938" s="87">
        <v>674.67000000000007</v>
      </c>
      <c r="M2938" s="63">
        <v>584.07000000000005</v>
      </c>
      <c r="N2938" s="19">
        <v>87.78</v>
      </c>
      <c r="O2938" s="19">
        <v>2.8200000000000003</v>
      </c>
      <c r="P2938" s="56">
        <v>1633.38</v>
      </c>
      <c r="Q2938" s="20">
        <v>2194.9699999999998</v>
      </c>
      <c r="R2938" s="20">
        <v>2515.89</v>
      </c>
      <c r="S2938" s="50">
        <v>3294.66</v>
      </c>
      <c r="T2938" s="49">
        <v>1633.38</v>
      </c>
      <c r="U2938" s="20">
        <v>2194.9699999999998</v>
      </c>
      <c r="V2938" s="20">
        <v>2475.39</v>
      </c>
      <c r="W2938" s="50">
        <v>2638.5</v>
      </c>
    </row>
    <row r="2939" spans="1:23" x14ac:dyDescent="0.25">
      <c r="A2939" s="25" t="s">
        <v>129</v>
      </c>
      <c r="B2939" s="28">
        <v>2</v>
      </c>
      <c r="C2939" s="25" t="s">
        <v>32</v>
      </c>
      <c r="D2939" s="37">
        <v>2339.9900000000002</v>
      </c>
      <c r="E2939" s="38">
        <v>2901.58</v>
      </c>
      <c r="F2939" s="38">
        <v>3222.5</v>
      </c>
      <c r="G2939" s="39">
        <v>4001.27</v>
      </c>
      <c r="H2939" s="37">
        <v>2339.9900000000002</v>
      </c>
      <c r="I2939" s="38">
        <v>2901.58</v>
      </c>
      <c r="J2939" s="38">
        <v>3182</v>
      </c>
      <c r="K2939" s="39">
        <v>3345.11</v>
      </c>
      <c r="L2939" s="87">
        <v>706.61000000000013</v>
      </c>
      <c r="M2939" s="63">
        <v>611.84</v>
      </c>
      <c r="N2939" s="19">
        <v>91.95</v>
      </c>
      <c r="O2939" s="19">
        <v>2.8200000000000003</v>
      </c>
      <c r="P2939" s="56">
        <v>1633.38</v>
      </c>
      <c r="Q2939" s="20">
        <v>2194.9699999999998</v>
      </c>
      <c r="R2939" s="20">
        <v>2515.89</v>
      </c>
      <c r="S2939" s="50">
        <v>3294.66</v>
      </c>
      <c r="T2939" s="49">
        <v>1633.38</v>
      </c>
      <c r="U2939" s="20">
        <v>2194.9699999999998</v>
      </c>
      <c r="V2939" s="20">
        <v>2475.39</v>
      </c>
      <c r="W2939" s="50">
        <v>2638.5</v>
      </c>
    </row>
    <row r="2940" spans="1:23" x14ac:dyDescent="0.25">
      <c r="A2940" s="25" t="s">
        <v>129</v>
      </c>
      <c r="B2940" s="28">
        <v>3</v>
      </c>
      <c r="C2940" s="25" t="s">
        <v>32</v>
      </c>
      <c r="D2940" s="37">
        <v>2363.04</v>
      </c>
      <c r="E2940" s="38">
        <v>2924.63</v>
      </c>
      <c r="F2940" s="38">
        <v>3245.55</v>
      </c>
      <c r="G2940" s="39">
        <v>4024.32</v>
      </c>
      <c r="H2940" s="37">
        <v>2363.04</v>
      </c>
      <c r="I2940" s="38">
        <v>2924.6299999999997</v>
      </c>
      <c r="J2940" s="38">
        <v>3205.0499999999997</v>
      </c>
      <c r="K2940" s="39">
        <v>3368.16</v>
      </c>
      <c r="L2940" s="87">
        <v>729.66000000000008</v>
      </c>
      <c r="M2940" s="63">
        <v>631.88</v>
      </c>
      <c r="N2940" s="19">
        <v>94.96</v>
      </c>
      <c r="O2940" s="19">
        <v>2.8200000000000003</v>
      </c>
      <c r="P2940" s="56">
        <v>1633.38</v>
      </c>
      <c r="Q2940" s="20">
        <v>2194.9699999999998</v>
      </c>
      <c r="R2940" s="20">
        <v>2515.89</v>
      </c>
      <c r="S2940" s="50">
        <v>3294.66</v>
      </c>
      <c r="T2940" s="49">
        <v>1633.38</v>
      </c>
      <c r="U2940" s="20">
        <v>2194.9699999999998</v>
      </c>
      <c r="V2940" s="20">
        <v>2475.39</v>
      </c>
      <c r="W2940" s="50">
        <v>2638.5</v>
      </c>
    </row>
    <row r="2941" spans="1:23" x14ac:dyDescent="0.25">
      <c r="A2941" s="25" t="s">
        <v>129</v>
      </c>
      <c r="B2941" s="28">
        <v>4</v>
      </c>
      <c r="C2941" s="25" t="s">
        <v>32</v>
      </c>
      <c r="D2941" s="37">
        <v>2361.8200000000002</v>
      </c>
      <c r="E2941" s="38">
        <v>2923.41</v>
      </c>
      <c r="F2941" s="38">
        <v>3244.33</v>
      </c>
      <c r="G2941" s="39">
        <v>4023.1</v>
      </c>
      <c r="H2941" s="37">
        <v>2361.8200000000002</v>
      </c>
      <c r="I2941" s="38">
        <v>2923.41</v>
      </c>
      <c r="J2941" s="38">
        <v>3203.83</v>
      </c>
      <c r="K2941" s="39">
        <v>3366.94</v>
      </c>
      <c r="L2941" s="87">
        <v>728.44</v>
      </c>
      <c r="M2941" s="63">
        <v>630.82000000000005</v>
      </c>
      <c r="N2941" s="19">
        <v>94.8</v>
      </c>
      <c r="O2941" s="19">
        <v>2.8200000000000003</v>
      </c>
      <c r="P2941" s="56">
        <v>1633.38</v>
      </c>
      <c r="Q2941" s="20">
        <v>2194.9699999999998</v>
      </c>
      <c r="R2941" s="20">
        <v>2515.89</v>
      </c>
      <c r="S2941" s="50">
        <v>3294.66</v>
      </c>
      <c r="T2941" s="49">
        <v>1633.38</v>
      </c>
      <c r="U2941" s="20">
        <v>2194.9699999999998</v>
      </c>
      <c r="V2941" s="20">
        <v>2475.39</v>
      </c>
      <c r="W2941" s="50">
        <v>2638.5</v>
      </c>
    </row>
    <row r="2942" spans="1:23" x14ac:dyDescent="0.25">
      <c r="A2942" s="25" t="s">
        <v>129</v>
      </c>
      <c r="B2942" s="28">
        <v>5</v>
      </c>
      <c r="C2942" s="25" t="s">
        <v>32</v>
      </c>
      <c r="D2942" s="37">
        <v>2362.1799999999998</v>
      </c>
      <c r="E2942" s="38">
        <v>2923.77</v>
      </c>
      <c r="F2942" s="38">
        <v>3244.69</v>
      </c>
      <c r="G2942" s="39">
        <v>4023.46</v>
      </c>
      <c r="H2942" s="37">
        <v>2362.1800000000003</v>
      </c>
      <c r="I2942" s="38">
        <v>2923.7699999999995</v>
      </c>
      <c r="J2942" s="38">
        <v>3204.1899999999996</v>
      </c>
      <c r="K2942" s="39">
        <v>3367.3</v>
      </c>
      <c r="L2942" s="87">
        <v>728.80000000000007</v>
      </c>
      <c r="M2942" s="63">
        <v>631.13</v>
      </c>
      <c r="N2942" s="19">
        <v>94.85</v>
      </c>
      <c r="O2942" s="19">
        <v>2.8200000000000003</v>
      </c>
      <c r="P2942" s="56">
        <v>1633.38</v>
      </c>
      <c r="Q2942" s="20">
        <v>2194.9699999999998</v>
      </c>
      <c r="R2942" s="20">
        <v>2515.89</v>
      </c>
      <c r="S2942" s="50">
        <v>3294.66</v>
      </c>
      <c r="T2942" s="49">
        <v>1633.38</v>
      </c>
      <c r="U2942" s="20">
        <v>2194.9699999999998</v>
      </c>
      <c r="V2942" s="20">
        <v>2475.39</v>
      </c>
      <c r="W2942" s="50">
        <v>2638.5</v>
      </c>
    </row>
    <row r="2943" spans="1:23" x14ac:dyDescent="0.25">
      <c r="A2943" s="25" t="s">
        <v>129</v>
      </c>
      <c r="B2943" s="28">
        <v>6</v>
      </c>
      <c r="C2943" s="25" t="s">
        <v>32</v>
      </c>
      <c r="D2943" s="37">
        <v>2351.67</v>
      </c>
      <c r="E2943" s="38">
        <v>2913.26</v>
      </c>
      <c r="F2943" s="38">
        <v>3234.1800000000003</v>
      </c>
      <c r="G2943" s="39">
        <v>4012.95</v>
      </c>
      <c r="H2943" s="37">
        <v>2351.67</v>
      </c>
      <c r="I2943" s="38">
        <v>2913.2599999999998</v>
      </c>
      <c r="J2943" s="38">
        <v>3193.68</v>
      </c>
      <c r="K2943" s="39">
        <v>3356.79</v>
      </c>
      <c r="L2943" s="87">
        <v>718.29000000000008</v>
      </c>
      <c r="M2943" s="63">
        <v>621.99</v>
      </c>
      <c r="N2943" s="19">
        <v>93.48</v>
      </c>
      <c r="O2943" s="19">
        <v>2.8200000000000003</v>
      </c>
      <c r="P2943" s="56">
        <v>1633.38</v>
      </c>
      <c r="Q2943" s="20">
        <v>2194.9699999999998</v>
      </c>
      <c r="R2943" s="20">
        <v>2515.89</v>
      </c>
      <c r="S2943" s="50">
        <v>3294.66</v>
      </c>
      <c r="T2943" s="49">
        <v>1633.38</v>
      </c>
      <c r="U2943" s="20">
        <v>2194.9699999999998</v>
      </c>
      <c r="V2943" s="20">
        <v>2475.39</v>
      </c>
      <c r="W2943" s="50">
        <v>2638.5</v>
      </c>
    </row>
    <row r="2944" spans="1:23" x14ac:dyDescent="0.25">
      <c r="A2944" s="25" t="s">
        <v>129</v>
      </c>
      <c r="B2944" s="28">
        <v>7</v>
      </c>
      <c r="C2944" s="25" t="s">
        <v>32</v>
      </c>
      <c r="D2944" s="37">
        <v>2437.2600000000002</v>
      </c>
      <c r="E2944" s="38">
        <v>2998.85</v>
      </c>
      <c r="F2944" s="38">
        <v>3319.77</v>
      </c>
      <c r="G2944" s="39">
        <v>4098.54</v>
      </c>
      <c r="H2944" s="37">
        <v>2437.2600000000002</v>
      </c>
      <c r="I2944" s="38">
        <v>2998.85</v>
      </c>
      <c r="J2944" s="38">
        <v>3279.27</v>
      </c>
      <c r="K2944" s="39">
        <v>3442.38</v>
      </c>
      <c r="L2944" s="87">
        <v>803.88</v>
      </c>
      <c r="M2944" s="63">
        <v>696.4</v>
      </c>
      <c r="N2944" s="19">
        <v>104.66</v>
      </c>
      <c r="O2944" s="19">
        <v>2.8200000000000003</v>
      </c>
      <c r="P2944" s="56">
        <v>1633.38</v>
      </c>
      <c r="Q2944" s="20">
        <v>2194.9699999999998</v>
      </c>
      <c r="R2944" s="20">
        <v>2515.89</v>
      </c>
      <c r="S2944" s="50">
        <v>3294.66</v>
      </c>
      <c r="T2944" s="49">
        <v>1633.38</v>
      </c>
      <c r="U2944" s="20">
        <v>2194.9699999999998</v>
      </c>
      <c r="V2944" s="20">
        <v>2475.39</v>
      </c>
      <c r="W2944" s="50">
        <v>2638.5</v>
      </c>
    </row>
    <row r="2945" spans="1:23" x14ac:dyDescent="0.25">
      <c r="A2945" s="25" t="s">
        <v>129</v>
      </c>
      <c r="B2945" s="28">
        <v>8</v>
      </c>
      <c r="C2945" s="25" t="s">
        <v>32</v>
      </c>
      <c r="D2945" s="37">
        <v>2367.16</v>
      </c>
      <c r="E2945" s="38">
        <v>2928.75</v>
      </c>
      <c r="F2945" s="38">
        <v>3249.67</v>
      </c>
      <c r="G2945" s="39">
        <v>4028.44</v>
      </c>
      <c r="H2945" s="37">
        <v>2367.16</v>
      </c>
      <c r="I2945" s="38">
        <v>2928.75</v>
      </c>
      <c r="J2945" s="38">
        <v>3209.17</v>
      </c>
      <c r="K2945" s="39">
        <v>3372.2799999999997</v>
      </c>
      <c r="L2945" s="87">
        <v>733.78000000000009</v>
      </c>
      <c r="M2945" s="63">
        <v>635.46</v>
      </c>
      <c r="N2945" s="19">
        <v>95.5</v>
      </c>
      <c r="O2945" s="19">
        <v>2.8200000000000003</v>
      </c>
      <c r="P2945" s="56">
        <v>1633.38</v>
      </c>
      <c r="Q2945" s="20">
        <v>2194.9699999999998</v>
      </c>
      <c r="R2945" s="20">
        <v>2515.89</v>
      </c>
      <c r="S2945" s="50">
        <v>3294.66</v>
      </c>
      <c r="T2945" s="49">
        <v>1633.38</v>
      </c>
      <c r="U2945" s="20">
        <v>2194.9699999999998</v>
      </c>
      <c r="V2945" s="20">
        <v>2475.39</v>
      </c>
      <c r="W2945" s="50">
        <v>2638.5</v>
      </c>
    </row>
    <row r="2946" spans="1:23" x14ac:dyDescent="0.25">
      <c r="A2946" s="25" t="s">
        <v>129</v>
      </c>
      <c r="B2946" s="28">
        <v>9</v>
      </c>
      <c r="C2946" s="25" t="s">
        <v>32</v>
      </c>
      <c r="D2946" s="37">
        <v>2272.8500000000004</v>
      </c>
      <c r="E2946" s="38">
        <v>2834.4399999999996</v>
      </c>
      <c r="F2946" s="38">
        <v>3155.3599999999997</v>
      </c>
      <c r="G2946" s="39">
        <v>3934.13</v>
      </c>
      <c r="H2946" s="37">
        <v>2272.8500000000004</v>
      </c>
      <c r="I2946" s="38">
        <v>2834.4399999999996</v>
      </c>
      <c r="J2946" s="38">
        <v>3114.8599999999997</v>
      </c>
      <c r="K2946" s="39">
        <v>3277.9700000000003</v>
      </c>
      <c r="L2946" s="87">
        <v>639.47000000000014</v>
      </c>
      <c r="M2946" s="63">
        <v>553.47</v>
      </c>
      <c r="N2946" s="19">
        <v>83.18</v>
      </c>
      <c r="O2946" s="19">
        <v>2.8200000000000003</v>
      </c>
      <c r="P2946" s="56">
        <v>1633.38</v>
      </c>
      <c r="Q2946" s="20">
        <v>2194.9699999999998</v>
      </c>
      <c r="R2946" s="20">
        <v>2515.89</v>
      </c>
      <c r="S2946" s="50">
        <v>3294.66</v>
      </c>
      <c r="T2946" s="49">
        <v>1633.38</v>
      </c>
      <c r="U2946" s="20">
        <v>2194.9699999999998</v>
      </c>
      <c r="V2946" s="20">
        <v>2475.39</v>
      </c>
      <c r="W2946" s="50">
        <v>2638.5</v>
      </c>
    </row>
    <row r="2947" spans="1:23" x14ac:dyDescent="0.25">
      <c r="A2947" s="25" t="s">
        <v>129</v>
      </c>
      <c r="B2947" s="28">
        <v>10</v>
      </c>
      <c r="C2947" s="25" t="s">
        <v>32</v>
      </c>
      <c r="D2947" s="37">
        <v>2275.08</v>
      </c>
      <c r="E2947" s="38">
        <v>2836.6699999999996</v>
      </c>
      <c r="F2947" s="38">
        <v>3157.5899999999997</v>
      </c>
      <c r="G2947" s="39">
        <v>3936.3599999999997</v>
      </c>
      <c r="H2947" s="37">
        <v>2275.08</v>
      </c>
      <c r="I2947" s="38">
        <v>2836.6699999999996</v>
      </c>
      <c r="J2947" s="38">
        <v>3117.0899999999997</v>
      </c>
      <c r="K2947" s="39">
        <v>3280.2</v>
      </c>
      <c r="L2947" s="87">
        <v>641.70000000000005</v>
      </c>
      <c r="M2947" s="63">
        <v>555.41</v>
      </c>
      <c r="N2947" s="19">
        <v>83.47</v>
      </c>
      <c r="O2947" s="19">
        <v>2.8200000000000003</v>
      </c>
      <c r="P2947" s="56">
        <v>1633.38</v>
      </c>
      <c r="Q2947" s="20">
        <v>2194.9699999999998</v>
      </c>
      <c r="R2947" s="20">
        <v>2515.89</v>
      </c>
      <c r="S2947" s="50">
        <v>3294.66</v>
      </c>
      <c r="T2947" s="49">
        <v>1633.38</v>
      </c>
      <c r="U2947" s="20">
        <v>2194.9699999999998</v>
      </c>
      <c r="V2947" s="20">
        <v>2475.39</v>
      </c>
      <c r="W2947" s="50">
        <v>2638.5</v>
      </c>
    </row>
    <row r="2948" spans="1:23" x14ac:dyDescent="0.25">
      <c r="A2948" s="25" t="s">
        <v>129</v>
      </c>
      <c r="B2948" s="28">
        <v>11</v>
      </c>
      <c r="C2948" s="25" t="s">
        <v>32</v>
      </c>
      <c r="D2948" s="37">
        <v>2296.1400000000003</v>
      </c>
      <c r="E2948" s="38">
        <v>2857.7299999999996</v>
      </c>
      <c r="F2948" s="38">
        <v>3178.6499999999996</v>
      </c>
      <c r="G2948" s="39">
        <v>3957.42</v>
      </c>
      <c r="H2948" s="37">
        <v>2296.1400000000003</v>
      </c>
      <c r="I2948" s="38">
        <v>2857.7299999999996</v>
      </c>
      <c r="J2948" s="38">
        <v>3138.1499999999996</v>
      </c>
      <c r="K2948" s="39">
        <v>3301.26</v>
      </c>
      <c r="L2948" s="87">
        <v>662.7600000000001</v>
      </c>
      <c r="M2948" s="63">
        <v>573.72</v>
      </c>
      <c r="N2948" s="19">
        <v>86.22</v>
      </c>
      <c r="O2948" s="19">
        <v>2.8200000000000003</v>
      </c>
      <c r="P2948" s="56">
        <v>1633.38</v>
      </c>
      <c r="Q2948" s="20">
        <v>2194.9699999999998</v>
      </c>
      <c r="R2948" s="20">
        <v>2515.89</v>
      </c>
      <c r="S2948" s="50">
        <v>3294.66</v>
      </c>
      <c r="T2948" s="49">
        <v>1633.38</v>
      </c>
      <c r="U2948" s="20">
        <v>2194.9699999999998</v>
      </c>
      <c r="V2948" s="20">
        <v>2475.39</v>
      </c>
      <c r="W2948" s="50">
        <v>2638.5</v>
      </c>
    </row>
    <row r="2949" spans="1:23" x14ac:dyDescent="0.25">
      <c r="A2949" s="25" t="s">
        <v>129</v>
      </c>
      <c r="B2949" s="28">
        <v>12</v>
      </c>
      <c r="C2949" s="25" t="s">
        <v>32</v>
      </c>
      <c r="D2949" s="37">
        <v>2308.31</v>
      </c>
      <c r="E2949" s="38">
        <v>2869.8999999999996</v>
      </c>
      <c r="F2949" s="38">
        <v>3190.8199999999997</v>
      </c>
      <c r="G2949" s="39">
        <v>3969.59</v>
      </c>
      <c r="H2949" s="37">
        <v>2308.31</v>
      </c>
      <c r="I2949" s="38">
        <v>2869.8999999999996</v>
      </c>
      <c r="J2949" s="38">
        <v>3150.3199999999997</v>
      </c>
      <c r="K2949" s="39">
        <v>3313.43</v>
      </c>
      <c r="L2949" s="87">
        <v>674.93</v>
      </c>
      <c r="M2949" s="63">
        <v>584.29999999999995</v>
      </c>
      <c r="N2949" s="19">
        <v>87.81</v>
      </c>
      <c r="O2949" s="19">
        <v>2.8200000000000003</v>
      </c>
      <c r="P2949" s="56">
        <v>1633.38</v>
      </c>
      <c r="Q2949" s="20">
        <v>2194.9699999999998</v>
      </c>
      <c r="R2949" s="20">
        <v>2515.89</v>
      </c>
      <c r="S2949" s="50">
        <v>3294.66</v>
      </c>
      <c r="T2949" s="49">
        <v>1633.38</v>
      </c>
      <c r="U2949" s="20">
        <v>2194.9699999999998</v>
      </c>
      <c r="V2949" s="20">
        <v>2475.39</v>
      </c>
      <c r="W2949" s="50">
        <v>2638.5</v>
      </c>
    </row>
    <row r="2950" spans="1:23" x14ac:dyDescent="0.25">
      <c r="A2950" s="25" t="s">
        <v>129</v>
      </c>
      <c r="B2950" s="28">
        <v>13</v>
      </c>
      <c r="C2950" s="25" t="s">
        <v>32</v>
      </c>
      <c r="D2950" s="37">
        <v>2308.52</v>
      </c>
      <c r="E2950" s="38">
        <v>2870.1099999999997</v>
      </c>
      <c r="F2950" s="38">
        <v>3191.0299999999997</v>
      </c>
      <c r="G2950" s="39">
        <v>3969.7999999999997</v>
      </c>
      <c r="H2950" s="37">
        <v>2308.52</v>
      </c>
      <c r="I2950" s="38">
        <v>2870.1099999999997</v>
      </c>
      <c r="J2950" s="38">
        <v>3150.5299999999997</v>
      </c>
      <c r="K2950" s="39">
        <v>3313.64</v>
      </c>
      <c r="L2950" s="87">
        <v>675.1400000000001</v>
      </c>
      <c r="M2950" s="63">
        <v>584.48</v>
      </c>
      <c r="N2950" s="19">
        <v>87.84</v>
      </c>
      <c r="O2950" s="19">
        <v>2.8200000000000003</v>
      </c>
      <c r="P2950" s="56">
        <v>1633.38</v>
      </c>
      <c r="Q2950" s="20">
        <v>2194.9699999999998</v>
      </c>
      <c r="R2950" s="20">
        <v>2515.89</v>
      </c>
      <c r="S2950" s="50">
        <v>3294.66</v>
      </c>
      <c r="T2950" s="49">
        <v>1633.38</v>
      </c>
      <c r="U2950" s="20">
        <v>2194.9699999999998</v>
      </c>
      <c r="V2950" s="20">
        <v>2475.39</v>
      </c>
      <c r="W2950" s="50">
        <v>2638.5</v>
      </c>
    </row>
    <row r="2951" spans="1:23" x14ac:dyDescent="0.25">
      <c r="A2951" s="25" t="s">
        <v>129</v>
      </c>
      <c r="B2951" s="28">
        <v>14</v>
      </c>
      <c r="C2951" s="25" t="s">
        <v>32</v>
      </c>
      <c r="D2951" s="37">
        <v>2309.2800000000002</v>
      </c>
      <c r="E2951" s="38">
        <v>2870.8699999999994</v>
      </c>
      <c r="F2951" s="38">
        <v>3191.7899999999995</v>
      </c>
      <c r="G2951" s="39">
        <v>3970.56</v>
      </c>
      <c r="H2951" s="37">
        <v>2309.2800000000002</v>
      </c>
      <c r="I2951" s="38">
        <v>2870.87</v>
      </c>
      <c r="J2951" s="38">
        <v>3151.29</v>
      </c>
      <c r="K2951" s="39">
        <v>3314.4</v>
      </c>
      <c r="L2951" s="87">
        <v>675.9</v>
      </c>
      <c r="M2951" s="63">
        <v>585.14</v>
      </c>
      <c r="N2951" s="19">
        <v>87.94</v>
      </c>
      <c r="O2951" s="19">
        <v>2.8200000000000003</v>
      </c>
      <c r="P2951" s="56">
        <v>1633.38</v>
      </c>
      <c r="Q2951" s="20">
        <v>2194.9699999999998</v>
      </c>
      <c r="R2951" s="20">
        <v>2515.89</v>
      </c>
      <c r="S2951" s="50">
        <v>3294.66</v>
      </c>
      <c r="T2951" s="49">
        <v>1633.38</v>
      </c>
      <c r="U2951" s="20">
        <v>2194.9699999999998</v>
      </c>
      <c r="V2951" s="20">
        <v>2475.39</v>
      </c>
      <c r="W2951" s="50">
        <v>2638.5</v>
      </c>
    </row>
    <row r="2952" spans="1:23" x14ac:dyDescent="0.25">
      <c r="A2952" s="25" t="s">
        <v>129</v>
      </c>
      <c r="B2952" s="28">
        <v>15</v>
      </c>
      <c r="C2952" s="25" t="s">
        <v>32</v>
      </c>
      <c r="D2952" s="37">
        <v>2309.7200000000003</v>
      </c>
      <c r="E2952" s="38">
        <v>2871.31</v>
      </c>
      <c r="F2952" s="38">
        <v>3192.23</v>
      </c>
      <c r="G2952" s="39">
        <v>3971</v>
      </c>
      <c r="H2952" s="37">
        <v>2309.7200000000003</v>
      </c>
      <c r="I2952" s="38">
        <v>2871.3099999999995</v>
      </c>
      <c r="J2952" s="38">
        <v>3151.7299999999996</v>
      </c>
      <c r="K2952" s="39">
        <v>3314.84</v>
      </c>
      <c r="L2952" s="87">
        <v>676.34</v>
      </c>
      <c r="M2952" s="63">
        <v>585.52</v>
      </c>
      <c r="N2952" s="19">
        <v>88</v>
      </c>
      <c r="O2952" s="19">
        <v>2.8200000000000003</v>
      </c>
      <c r="P2952" s="56">
        <v>1633.38</v>
      </c>
      <c r="Q2952" s="20">
        <v>2194.9699999999998</v>
      </c>
      <c r="R2952" s="20">
        <v>2515.89</v>
      </c>
      <c r="S2952" s="50">
        <v>3294.66</v>
      </c>
      <c r="T2952" s="49">
        <v>1633.38</v>
      </c>
      <c r="U2952" s="20">
        <v>2194.9699999999998</v>
      </c>
      <c r="V2952" s="20">
        <v>2475.39</v>
      </c>
      <c r="W2952" s="50">
        <v>2638.5</v>
      </c>
    </row>
    <row r="2953" spans="1:23" x14ac:dyDescent="0.25">
      <c r="A2953" s="25" t="s">
        <v>129</v>
      </c>
      <c r="B2953" s="28">
        <v>16</v>
      </c>
      <c r="C2953" s="25" t="s">
        <v>32</v>
      </c>
      <c r="D2953" s="37">
        <v>2311.02</v>
      </c>
      <c r="E2953" s="38">
        <v>2872.61</v>
      </c>
      <c r="F2953" s="38">
        <v>3193.53</v>
      </c>
      <c r="G2953" s="39">
        <v>3972.2999999999997</v>
      </c>
      <c r="H2953" s="37">
        <v>2311.02</v>
      </c>
      <c r="I2953" s="38">
        <v>2872.6099999999997</v>
      </c>
      <c r="J2953" s="38">
        <v>3153.0299999999997</v>
      </c>
      <c r="K2953" s="39">
        <v>3316.14</v>
      </c>
      <c r="L2953" s="87">
        <v>677.64</v>
      </c>
      <c r="M2953" s="63">
        <v>586.65</v>
      </c>
      <c r="N2953" s="19">
        <v>88.17</v>
      </c>
      <c r="O2953" s="19">
        <v>2.8200000000000003</v>
      </c>
      <c r="P2953" s="56">
        <v>1633.38</v>
      </c>
      <c r="Q2953" s="20">
        <v>2194.9699999999998</v>
      </c>
      <c r="R2953" s="20">
        <v>2515.89</v>
      </c>
      <c r="S2953" s="50">
        <v>3294.66</v>
      </c>
      <c r="T2953" s="49">
        <v>1633.38</v>
      </c>
      <c r="U2953" s="20">
        <v>2194.9699999999998</v>
      </c>
      <c r="V2953" s="20">
        <v>2475.39</v>
      </c>
      <c r="W2953" s="50">
        <v>2638.5</v>
      </c>
    </row>
    <row r="2954" spans="1:23" x14ac:dyDescent="0.25">
      <c r="A2954" s="25" t="s">
        <v>129</v>
      </c>
      <c r="B2954" s="28">
        <v>17</v>
      </c>
      <c r="C2954" s="25" t="s">
        <v>32</v>
      </c>
      <c r="D2954" s="37">
        <v>2293.4499999999998</v>
      </c>
      <c r="E2954" s="38">
        <v>2855.04</v>
      </c>
      <c r="F2954" s="38">
        <v>3175.96</v>
      </c>
      <c r="G2954" s="39">
        <v>3954.73</v>
      </c>
      <c r="H2954" s="37">
        <v>2293.4499999999998</v>
      </c>
      <c r="I2954" s="38">
        <v>2855.04</v>
      </c>
      <c r="J2954" s="38">
        <v>3135.46</v>
      </c>
      <c r="K2954" s="39">
        <v>3298.5699999999997</v>
      </c>
      <c r="L2954" s="87">
        <v>660.07</v>
      </c>
      <c r="M2954" s="63">
        <v>571.38</v>
      </c>
      <c r="N2954" s="19">
        <v>85.87</v>
      </c>
      <c r="O2954" s="19">
        <v>2.8200000000000003</v>
      </c>
      <c r="P2954" s="56">
        <v>1633.38</v>
      </c>
      <c r="Q2954" s="20">
        <v>2194.9699999999998</v>
      </c>
      <c r="R2954" s="20">
        <v>2515.89</v>
      </c>
      <c r="S2954" s="50">
        <v>3294.66</v>
      </c>
      <c r="T2954" s="49">
        <v>1633.38</v>
      </c>
      <c r="U2954" s="20">
        <v>2194.9699999999998</v>
      </c>
      <c r="V2954" s="20">
        <v>2475.39</v>
      </c>
      <c r="W2954" s="50">
        <v>2638.5</v>
      </c>
    </row>
    <row r="2955" spans="1:23" x14ac:dyDescent="0.25">
      <c r="A2955" s="25" t="s">
        <v>129</v>
      </c>
      <c r="B2955" s="28">
        <v>18</v>
      </c>
      <c r="C2955" s="25" t="s">
        <v>32</v>
      </c>
      <c r="D2955" s="37">
        <v>2249.5600000000004</v>
      </c>
      <c r="E2955" s="38">
        <v>2811.1499999999996</v>
      </c>
      <c r="F2955" s="38">
        <v>3132.0699999999997</v>
      </c>
      <c r="G2955" s="39">
        <v>3910.84</v>
      </c>
      <c r="H2955" s="37">
        <v>2249.5600000000004</v>
      </c>
      <c r="I2955" s="38">
        <v>2811.1499999999996</v>
      </c>
      <c r="J2955" s="38">
        <v>3091.5699999999997</v>
      </c>
      <c r="K2955" s="39">
        <v>3254.6800000000003</v>
      </c>
      <c r="L2955" s="87">
        <v>616.18000000000006</v>
      </c>
      <c r="M2955" s="63">
        <v>533.22</v>
      </c>
      <c r="N2955" s="19">
        <v>80.14</v>
      </c>
      <c r="O2955" s="19">
        <v>2.8200000000000003</v>
      </c>
      <c r="P2955" s="56">
        <v>1633.38</v>
      </c>
      <c r="Q2955" s="20">
        <v>2194.9699999999998</v>
      </c>
      <c r="R2955" s="20">
        <v>2515.89</v>
      </c>
      <c r="S2955" s="50">
        <v>3294.66</v>
      </c>
      <c r="T2955" s="49">
        <v>1633.38</v>
      </c>
      <c r="U2955" s="20">
        <v>2194.9699999999998</v>
      </c>
      <c r="V2955" s="20">
        <v>2475.39</v>
      </c>
      <c r="W2955" s="50">
        <v>2638.5</v>
      </c>
    </row>
    <row r="2956" spans="1:23" x14ac:dyDescent="0.25">
      <c r="A2956" s="25" t="s">
        <v>129</v>
      </c>
      <c r="B2956" s="28">
        <v>19</v>
      </c>
      <c r="C2956" s="25" t="s">
        <v>32</v>
      </c>
      <c r="D2956" s="37">
        <v>2289.0700000000002</v>
      </c>
      <c r="E2956" s="38">
        <v>2850.66</v>
      </c>
      <c r="F2956" s="38">
        <v>3171.58</v>
      </c>
      <c r="G2956" s="39">
        <v>3950.35</v>
      </c>
      <c r="H2956" s="37">
        <v>2289.0700000000002</v>
      </c>
      <c r="I2956" s="38">
        <v>2850.66</v>
      </c>
      <c r="J2956" s="38">
        <v>3131.08</v>
      </c>
      <c r="K2956" s="39">
        <v>3294.19</v>
      </c>
      <c r="L2956" s="87">
        <v>655.69</v>
      </c>
      <c r="M2956" s="63">
        <v>567.57000000000005</v>
      </c>
      <c r="N2956" s="19">
        <v>85.3</v>
      </c>
      <c r="O2956" s="19">
        <v>2.8200000000000003</v>
      </c>
      <c r="P2956" s="56">
        <v>1633.38</v>
      </c>
      <c r="Q2956" s="20">
        <v>2194.9699999999998</v>
      </c>
      <c r="R2956" s="20">
        <v>2515.89</v>
      </c>
      <c r="S2956" s="50">
        <v>3294.66</v>
      </c>
      <c r="T2956" s="49">
        <v>1633.38</v>
      </c>
      <c r="U2956" s="20">
        <v>2194.9699999999998</v>
      </c>
      <c r="V2956" s="20">
        <v>2475.39</v>
      </c>
      <c r="W2956" s="50">
        <v>2638.5</v>
      </c>
    </row>
    <row r="2957" spans="1:23" x14ac:dyDescent="0.25">
      <c r="A2957" s="25" t="s">
        <v>129</v>
      </c>
      <c r="B2957" s="28">
        <v>20</v>
      </c>
      <c r="C2957" s="25" t="s">
        <v>32</v>
      </c>
      <c r="D2957" s="37">
        <v>2368.29</v>
      </c>
      <c r="E2957" s="38">
        <v>2929.8799999999997</v>
      </c>
      <c r="F2957" s="38">
        <v>3250.7999999999997</v>
      </c>
      <c r="G2957" s="39">
        <v>4029.5699999999997</v>
      </c>
      <c r="H2957" s="37">
        <v>2368.29</v>
      </c>
      <c r="I2957" s="38">
        <v>2929.88</v>
      </c>
      <c r="J2957" s="38">
        <v>3210.3</v>
      </c>
      <c r="K2957" s="39">
        <v>3373.41</v>
      </c>
      <c r="L2957" s="87">
        <v>734.91000000000008</v>
      </c>
      <c r="M2957" s="63">
        <v>636.44000000000005</v>
      </c>
      <c r="N2957" s="19">
        <v>95.65</v>
      </c>
      <c r="O2957" s="19">
        <v>2.8200000000000003</v>
      </c>
      <c r="P2957" s="56">
        <v>1633.38</v>
      </c>
      <c r="Q2957" s="20">
        <v>2194.9699999999998</v>
      </c>
      <c r="R2957" s="20">
        <v>2515.89</v>
      </c>
      <c r="S2957" s="50">
        <v>3294.66</v>
      </c>
      <c r="T2957" s="49">
        <v>1633.38</v>
      </c>
      <c r="U2957" s="20">
        <v>2194.9699999999998</v>
      </c>
      <c r="V2957" s="20">
        <v>2475.39</v>
      </c>
      <c r="W2957" s="50">
        <v>2638.5</v>
      </c>
    </row>
    <row r="2958" spans="1:23" x14ac:dyDescent="0.25">
      <c r="A2958" s="25" t="s">
        <v>129</v>
      </c>
      <c r="B2958" s="28">
        <v>21</v>
      </c>
      <c r="C2958" s="25" t="s">
        <v>32</v>
      </c>
      <c r="D2958" s="37">
        <v>2332.34</v>
      </c>
      <c r="E2958" s="38">
        <v>2893.93</v>
      </c>
      <c r="F2958" s="38">
        <v>3214.85</v>
      </c>
      <c r="G2958" s="39">
        <v>3993.62</v>
      </c>
      <c r="H2958" s="37">
        <v>2332.34</v>
      </c>
      <c r="I2958" s="38">
        <v>2893.93</v>
      </c>
      <c r="J2958" s="38">
        <v>3174.35</v>
      </c>
      <c r="K2958" s="39">
        <v>3337.46</v>
      </c>
      <c r="L2958" s="87">
        <v>698.96000000000015</v>
      </c>
      <c r="M2958" s="63">
        <v>605.19000000000005</v>
      </c>
      <c r="N2958" s="19">
        <v>90.95</v>
      </c>
      <c r="O2958" s="19">
        <v>2.8200000000000003</v>
      </c>
      <c r="P2958" s="56">
        <v>1633.38</v>
      </c>
      <c r="Q2958" s="20">
        <v>2194.9699999999998</v>
      </c>
      <c r="R2958" s="20">
        <v>2515.89</v>
      </c>
      <c r="S2958" s="50">
        <v>3294.66</v>
      </c>
      <c r="T2958" s="49">
        <v>1633.38</v>
      </c>
      <c r="U2958" s="20">
        <v>2194.9699999999998</v>
      </c>
      <c r="V2958" s="20">
        <v>2475.39</v>
      </c>
      <c r="W2958" s="50">
        <v>2638.5</v>
      </c>
    </row>
    <row r="2959" spans="1:23" x14ac:dyDescent="0.25">
      <c r="A2959" s="25" t="s">
        <v>129</v>
      </c>
      <c r="B2959" s="28">
        <v>22</v>
      </c>
      <c r="C2959" s="25" t="s">
        <v>32</v>
      </c>
      <c r="D2959" s="37">
        <v>2277.23</v>
      </c>
      <c r="E2959" s="38">
        <v>2838.8199999999997</v>
      </c>
      <c r="F2959" s="38">
        <v>3159.74</v>
      </c>
      <c r="G2959" s="39">
        <v>3938.51</v>
      </c>
      <c r="H2959" s="37">
        <v>2277.23</v>
      </c>
      <c r="I2959" s="38">
        <v>2838.8199999999997</v>
      </c>
      <c r="J2959" s="38">
        <v>3119.24</v>
      </c>
      <c r="K2959" s="39">
        <v>3282.35</v>
      </c>
      <c r="L2959" s="87">
        <v>643.85</v>
      </c>
      <c r="M2959" s="63">
        <v>557.28</v>
      </c>
      <c r="N2959" s="19">
        <v>83.75</v>
      </c>
      <c r="O2959" s="19">
        <v>2.8200000000000003</v>
      </c>
      <c r="P2959" s="56">
        <v>1633.38</v>
      </c>
      <c r="Q2959" s="20">
        <v>2194.9699999999998</v>
      </c>
      <c r="R2959" s="20">
        <v>2515.89</v>
      </c>
      <c r="S2959" s="50">
        <v>3294.66</v>
      </c>
      <c r="T2959" s="49">
        <v>1633.38</v>
      </c>
      <c r="U2959" s="20">
        <v>2194.9699999999998</v>
      </c>
      <c r="V2959" s="20">
        <v>2475.39</v>
      </c>
      <c r="W2959" s="50">
        <v>2638.5</v>
      </c>
    </row>
    <row r="2960" spans="1:23" x14ac:dyDescent="0.25">
      <c r="A2960" s="25" t="s">
        <v>129</v>
      </c>
      <c r="B2960" s="28">
        <v>23</v>
      </c>
      <c r="C2960" s="25" t="s">
        <v>32</v>
      </c>
      <c r="D2960" s="37">
        <v>2354.41</v>
      </c>
      <c r="E2960" s="38">
        <v>2915.9999999999995</v>
      </c>
      <c r="F2960" s="38">
        <v>3236.9199999999996</v>
      </c>
      <c r="G2960" s="39">
        <v>4015.6899999999996</v>
      </c>
      <c r="H2960" s="37">
        <v>2354.41</v>
      </c>
      <c r="I2960" s="38">
        <v>2916</v>
      </c>
      <c r="J2960" s="38">
        <v>3196.42</v>
      </c>
      <c r="K2960" s="39">
        <v>3359.5299999999997</v>
      </c>
      <c r="L2960" s="87">
        <v>721.03000000000009</v>
      </c>
      <c r="M2960" s="63">
        <v>624.37</v>
      </c>
      <c r="N2960" s="19">
        <v>93.84</v>
      </c>
      <c r="O2960" s="19">
        <v>2.8200000000000003</v>
      </c>
      <c r="P2960" s="56">
        <v>1633.38</v>
      </c>
      <c r="Q2960" s="20">
        <v>2194.9699999999998</v>
      </c>
      <c r="R2960" s="20">
        <v>2515.89</v>
      </c>
      <c r="S2960" s="50">
        <v>3294.66</v>
      </c>
      <c r="T2960" s="49">
        <v>1633.38</v>
      </c>
      <c r="U2960" s="20">
        <v>2194.9699999999998</v>
      </c>
      <c r="V2960" s="20">
        <v>2475.39</v>
      </c>
      <c r="W2960" s="50">
        <v>2638.5</v>
      </c>
    </row>
    <row r="2961" spans="1:23" x14ac:dyDescent="0.25">
      <c r="A2961" s="25" t="s">
        <v>130</v>
      </c>
      <c r="B2961" s="28">
        <v>0</v>
      </c>
      <c r="C2961" s="25" t="s">
        <v>32</v>
      </c>
      <c r="D2961" s="37">
        <v>2253.13</v>
      </c>
      <c r="E2961" s="38">
        <v>2814.72</v>
      </c>
      <c r="F2961" s="38">
        <v>3135.64</v>
      </c>
      <c r="G2961" s="39">
        <v>3914.41</v>
      </c>
      <c r="H2961" s="37">
        <v>2253.13</v>
      </c>
      <c r="I2961" s="38">
        <v>2814.72</v>
      </c>
      <c r="J2961" s="38">
        <v>3095.14</v>
      </c>
      <c r="K2961" s="39">
        <v>3258.25</v>
      </c>
      <c r="L2961" s="87">
        <v>619.75000000000011</v>
      </c>
      <c r="M2961" s="63">
        <v>536.33000000000004</v>
      </c>
      <c r="N2961" s="19">
        <v>80.599999999999994</v>
      </c>
      <c r="O2961" s="19">
        <v>2.8200000000000003</v>
      </c>
      <c r="P2961" s="56">
        <v>1633.38</v>
      </c>
      <c r="Q2961" s="20">
        <v>2194.9699999999998</v>
      </c>
      <c r="R2961" s="20">
        <v>2515.89</v>
      </c>
      <c r="S2961" s="50">
        <v>3294.66</v>
      </c>
      <c r="T2961" s="49">
        <v>1633.38</v>
      </c>
      <c r="U2961" s="20">
        <v>2194.9699999999998</v>
      </c>
      <c r="V2961" s="20">
        <v>2475.39</v>
      </c>
      <c r="W2961" s="50">
        <v>2638.5</v>
      </c>
    </row>
    <row r="2962" spans="1:23" x14ac:dyDescent="0.25">
      <c r="A2962" s="25" t="s">
        <v>130</v>
      </c>
      <c r="B2962" s="28">
        <v>1</v>
      </c>
      <c r="C2962" s="25" t="s">
        <v>32</v>
      </c>
      <c r="D2962" s="37">
        <v>2298.85</v>
      </c>
      <c r="E2962" s="38">
        <v>2860.44</v>
      </c>
      <c r="F2962" s="38">
        <v>3181.36</v>
      </c>
      <c r="G2962" s="39">
        <v>3960.13</v>
      </c>
      <c r="H2962" s="37">
        <v>2298.8500000000004</v>
      </c>
      <c r="I2962" s="38">
        <v>2860.4399999999996</v>
      </c>
      <c r="J2962" s="38">
        <v>3140.8599999999997</v>
      </c>
      <c r="K2962" s="39">
        <v>3303.9700000000003</v>
      </c>
      <c r="L2962" s="87">
        <v>665.47000000000014</v>
      </c>
      <c r="M2962" s="63">
        <v>576.07000000000005</v>
      </c>
      <c r="N2962" s="19">
        <v>86.58</v>
      </c>
      <c r="O2962" s="19">
        <v>2.8200000000000003</v>
      </c>
      <c r="P2962" s="56">
        <v>1633.38</v>
      </c>
      <c r="Q2962" s="20">
        <v>2194.9699999999998</v>
      </c>
      <c r="R2962" s="20">
        <v>2515.89</v>
      </c>
      <c r="S2962" s="50">
        <v>3294.66</v>
      </c>
      <c r="T2962" s="49">
        <v>1633.38</v>
      </c>
      <c r="U2962" s="20">
        <v>2194.9699999999998</v>
      </c>
      <c r="V2962" s="20">
        <v>2475.39</v>
      </c>
      <c r="W2962" s="50">
        <v>2638.5</v>
      </c>
    </row>
    <row r="2963" spans="1:23" x14ac:dyDescent="0.25">
      <c r="A2963" s="25" t="s">
        <v>130</v>
      </c>
      <c r="B2963" s="28">
        <v>2</v>
      </c>
      <c r="C2963" s="25" t="s">
        <v>32</v>
      </c>
      <c r="D2963" s="37">
        <v>2329.4</v>
      </c>
      <c r="E2963" s="38">
        <v>2890.99</v>
      </c>
      <c r="F2963" s="38">
        <v>3211.91</v>
      </c>
      <c r="G2963" s="39">
        <v>3990.68</v>
      </c>
      <c r="H2963" s="37">
        <v>2329.4</v>
      </c>
      <c r="I2963" s="38">
        <v>2890.99</v>
      </c>
      <c r="J2963" s="38">
        <v>3171.41</v>
      </c>
      <c r="K2963" s="39">
        <v>3334.52</v>
      </c>
      <c r="L2963" s="87">
        <v>696.0200000000001</v>
      </c>
      <c r="M2963" s="63">
        <v>602.63</v>
      </c>
      <c r="N2963" s="19">
        <v>90.57</v>
      </c>
      <c r="O2963" s="19">
        <v>2.8200000000000003</v>
      </c>
      <c r="P2963" s="56">
        <v>1633.38</v>
      </c>
      <c r="Q2963" s="20">
        <v>2194.9699999999998</v>
      </c>
      <c r="R2963" s="20">
        <v>2515.89</v>
      </c>
      <c r="S2963" s="50">
        <v>3294.66</v>
      </c>
      <c r="T2963" s="49">
        <v>1633.38</v>
      </c>
      <c r="U2963" s="20">
        <v>2194.9699999999998</v>
      </c>
      <c r="V2963" s="20">
        <v>2475.39</v>
      </c>
      <c r="W2963" s="50">
        <v>2638.5</v>
      </c>
    </row>
    <row r="2964" spans="1:23" x14ac:dyDescent="0.25">
      <c r="A2964" s="25" t="s">
        <v>130</v>
      </c>
      <c r="B2964" s="28">
        <v>3</v>
      </c>
      <c r="C2964" s="25" t="s">
        <v>32</v>
      </c>
      <c r="D2964" s="37">
        <v>2352.04</v>
      </c>
      <c r="E2964" s="38">
        <v>2913.6299999999997</v>
      </c>
      <c r="F2964" s="38">
        <v>3234.5499999999997</v>
      </c>
      <c r="G2964" s="39">
        <v>4013.3199999999997</v>
      </c>
      <c r="H2964" s="37">
        <v>2352.04</v>
      </c>
      <c r="I2964" s="38">
        <v>2913.6299999999997</v>
      </c>
      <c r="J2964" s="38">
        <v>3194.0499999999997</v>
      </c>
      <c r="K2964" s="39">
        <v>3357.16</v>
      </c>
      <c r="L2964" s="87">
        <v>718.66</v>
      </c>
      <c r="M2964" s="63">
        <v>622.30999999999995</v>
      </c>
      <c r="N2964" s="19">
        <v>93.53</v>
      </c>
      <c r="O2964" s="19">
        <v>2.8200000000000003</v>
      </c>
      <c r="P2964" s="56">
        <v>1633.38</v>
      </c>
      <c r="Q2964" s="20">
        <v>2194.9699999999998</v>
      </c>
      <c r="R2964" s="20">
        <v>2515.89</v>
      </c>
      <c r="S2964" s="50">
        <v>3294.66</v>
      </c>
      <c r="T2964" s="49">
        <v>1633.38</v>
      </c>
      <c r="U2964" s="20">
        <v>2194.9699999999998</v>
      </c>
      <c r="V2964" s="20">
        <v>2475.39</v>
      </c>
      <c r="W2964" s="50">
        <v>2638.5</v>
      </c>
    </row>
    <row r="2965" spans="1:23" x14ac:dyDescent="0.25">
      <c r="A2965" s="25" t="s">
        <v>130</v>
      </c>
      <c r="B2965" s="28">
        <v>4</v>
      </c>
      <c r="C2965" s="25" t="s">
        <v>32</v>
      </c>
      <c r="D2965" s="37">
        <v>2350.9500000000003</v>
      </c>
      <c r="E2965" s="38">
        <v>2912.5399999999995</v>
      </c>
      <c r="F2965" s="38">
        <v>3233.4599999999996</v>
      </c>
      <c r="G2965" s="39">
        <v>4012.2299999999996</v>
      </c>
      <c r="H2965" s="37">
        <v>2350.9499999999998</v>
      </c>
      <c r="I2965" s="38">
        <v>2912.54</v>
      </c>
      <c r="J2965" s="38">
        <v>3192.96</v>
      </c>
      <c r="K2965" s="39">
        <v>3356.0699999999997</v>
      </c>
      <c r="L2965" s="87">
        <v>717.57</v>
      </c>
      <c r="M2965" s="63">
        <v>621.37</v>
      </c>
      <c r="N2965" s="19">
        <v>93.38</v>
      </c>
      <c r="O2965" s="19">
        <v>2.8200000000000003</v>
      </c>
      <c r="P2965" s="56">
        <v>1633.38</v>
      </c>
      <c r="Q2965" s="20">
        <v>2194.9699999999998</v>
      </c>
      <c r="R2965" s="20">
        <v>2515.89</v>
      </c>
      <c r="S2965" s="50">
        <v>3294.66</v>
      </c>
      <c r="T2965" s="49">
        <v>1633.38</v>
      </c>
      <c r="U2965" s="20">
        <v>2194.9699999999998</v>
      </c>
      <c r="V2965" s="20">
        <v>2475.39</v>
      </c>
      <c r="W2965" s="50">
        <v>2638.5</v>
      </c>
    </row>
    <row r="2966" spans="1:23" x14ac:dyDescent="0.25">
      <c r="A2966" s="25" t="s">
        <v>130</v>
      </c>
      <c r="B2966" s="28">
        <v>5</v>
      </c>
      <c r="C2966" s="25" t="s">
        <v>32</v>
      </c>
      <c r="D2966" s="37">
        <v>2363</v>
      </c>
      <c r="E2966" s="38">
        <v>2924.59</v>
      </c>
      <c r="F2966" s="38">
        <v>3245.51</v>
      </c>
      <c r="G2966" s="39">
        <v>4024.28</v>
      </c>
      <c r="H2966" s="37">
        <v>2363</v>
      </c>
      <c r="I2966" s="38">
        <v>2924.5899999999997</v>
      </c>
      <c r="J2966" s="38">
        <v>3205.0099999999998</v>
      </c>
      <c r="K2966" s="39">
        <v>3368.12</v>
      </c>
      <c r="L2966" s="87">
        <v>729.62000000000012</v>
      </c>
      <c r="M2966" s="63">
        <v>631.84</v>
      </c>
      <c r="N2966" s="19">
        <v>94.96</v>
      </c>
      <c r="O2966" s="19">
        <v>2.8200000000000003</v>
      </c>
      <c r="P2966" s="56">
        <v>1633.38</v>
      </c>
      <c r="Q2966" s="20">
        <v>2194.9699999999998</v>
      </c>
      <c r="R2966" s="20">
        <v>2515.89</v>
      </c>
      <c r="S2966" s="50">
        <v>3294.66</v>
      </c>
      <c r="T2966" s="49">
        <v>1633.38</v>
      </c>
      <c r="U2966" s="20">
        <v>2194.9699999999998</v>
      </c>
      <c r="V2966" s="20">
        <v>2475.39</v>
      </c>
      <c r="W2966" s="50">
        <v>2638.5</v>
      </c>
    </row>
    <row r="2967" spans="1:23" x14ac:dyDescent="0.25">
      <c r="A2967" s="25" t="s">
        <v>130</v>
      </c>
      <c r="B2967" s="28">
        <v>6</v>
      </c>
      <c r="C2967" s="25" t="s">
        <v>32</v>
      </c>
      <c r="D2967" s="37">
        <v>2352.4</v>
      </c>
      <c r="E2967" s="38">
        <v>2913.99</v>
      </c>
      <c r="F2967" s="38">
        <v>3234.91</v>
      </c>
      <c r="G2967" s="39">
        <v>4013.68</v>
      </c>
      <c r="H2967" s="37">
        <v>2352.4</v>
      </c>
      <c r="I2967" s="38">
        <v>2913.99</v>
      </c>
      <c r="J2967" s="38">
        <v>3194.41</v>
      </c>
      <c r="K2967" s="39">
        <v>3357.52</v>
      </c>
      <c r="L2967" s="87">
        <v>719.0200000000001</v>
      </c>
      <c r="M2967" s="63">
        <v>622.63</v>
      </c>
      <c r="N2967" s="19">
        <v>93.57</v>
      </c>
      <c r="O2967" s="19">
        <v>2.8200000000000003</v>
      </c>
      <c r="P2967" s="56">
        <v>1633.38</v>
      </c>
      <c r="Q2967" s="20">
        <v>2194.9699999999998</v>
      </c>
      <c r="R2967" s="20">
        <v>2515.89</v>
      </c>
      <c r="S2967" s="50">
        <v>3294.66</v>
      </c>
      <c r="T2967" s="49">
        <v>1633.38</v>
      </c>
      <c r="U2967" s="20">
        <v>2194.9699999999998</v>
      </c>
      <c r="V2967" s="20">
        <v>2475.39</v>
      </c>
      <c r="W2967" s="50">
        <v>2638.5</v>
      </c>
    </row>
    <row r="2968" spans="1:23" x14ac:dyDescent="0.25">
      <c r="A2968" s="25" t="s">
        <v>130</v>
      </c>
      <c r="B2968" s="28">
        <v>7</v>
      </c>
      <c r="C2968" s="25" t="s">
        <v>32</v>
      </c>
      <c r="D2968" s="37">
        <v>2437.4700000000003</v>
      </c>
      <c r="E2968" s="38">
        <v>2999.0599999999995</v>
      </c>
      <c r="F2968" s="38">
        <v>3319.9799999999996</v>
      </c>
      <c r="G2968" s="39">
        <v>4098.75</v>
      </c>
      <c r="H2968" s="37">
        <v>2437.4700000000003</v>
      </c>
      <c r="I2968" s="38">
        <v>2999.06</v>
      </c>
      <c r="J2968" s="38">
        <v>3279.48</v>
      </c>
      <c r="K2968" s="39">
        <v>3442.59</v>
      </c>
      <c r="L2968" s="87">
        <v>804.09</v>
      </c>
      <c r="M2968" s="63">
        <v>696.58</v>
      </c>
      <c r="N2968" s="19">
        <v>104.69</v>
      </c>
      <c r="O2968" s="19">
        <v>2.8200000000000003</v>
      </c>
      <c r="P2968" s="56">
        <v>1633.38</v>
      </c>
      <c r="Q2968" s="20">
        <v>2194.9699999999998</v>
      </c>
      <c r="R2968" s="20">
        <v>2515.89</v>
      </c>
      <c r="S2968" s="50">
        <v>3294.66</v>
      </c>
      <c r="T2968" s="49">
        <v>1633.38</v>
      </c>
      <c r="U2968" s="20">
        <v>2194.9699999999998</v>
      </c>
      <c r="V2968" s="20">
        <v>2475.39</v>
      </c>
      <c r="W2968" s="50">
        <v>2638.5</v>
      </c>
    </row>
    <row r="2969" spans="1:23" x14ac:dyDescent="0.25">
      <c r="A2969" s="25" t="s">
        <v>130</v>
      </c>
      <c r="B2969" s="28">
        <v>8</v>
      </c>
      <c r="C2969" s="25" t="s">
        <v>32</v>
      </c>
      <c r="D2969" s="37">
        <v>2367.84</v>
      </c>
      <c r="E2969" s="38">
        <v>2929.4299999999994</v>
      </c>
      <c r="F2969" s="38">
        <v>3250.3499999999995</v>
      </c>
      <c r="G2969" s="39">
        <v>4029.12</v>
      </c>
      <c r="H2969" s="37">
        <v>2367.84</v>
      </c>
      <c r="I2969" s="38">
        <v>2929.43</v>
      </c>
      <c r="J2969" s="38">
        <v>3209.85</v>
      </c>
      <c r="K2969" s="39">
        <v>3372.96</v>
      </c>
      <c r="L2969" s="87">
        <v>734.46</v>
      </c>
      <c r="M2969" s="63">
        <v>636.04999999999995</v>
      </c>
      <c r="N2969" s="19">
        <v>95.59</v>
      </c>
      <c r="O2969" s="19">
        <v>2.8200000000000003</v>
      </c>
      <c r="P2969" s="56">
        <v>1633.38</v>
      </c>
      <c r="Q2969" s="20">
        <v>2194.9699999999998</v>
      </c>
      <c r="R2969" s="20">
        <v>2515.89</v>
      </c>
      <c r="S2969" s="50">
        <v>3294.66</v>
      </c>
      <c r="T2969" s="49">
        <v>1633.38</v>
      </c>
      <c r="U2969" s="20">
        <v>2194.9699999999998</v>
      </c>
      <c r="V2969" s="20">
        <v>2475.39</v>
      </c>
      <c r="W2969" s="50">
        <v>2638.5</v>
      </c>
    </row>
    <row r="2970" spans="1:23" x14ac:dyDescent="0.25">
      <c r="A2970" s="25" t="s">
        <v>130</v>
      </c>
      <c r="B2970" s="28">
        <v>9</v>
      </c>
      <c r="C2970" s="25" t="s">
        <v>32</v>
      </c>
      <c r="D2970" s="37">
        <v>2273.4300000000003</v>
      </c>
      <c r="E2970" s="38">
        <v>2835.0199999999995</v>
      </c>
      <c r="F2970" s="38">
        <v>3155.9399999999996</v>
      </c>
      <c r="G2970" s="39">
        <v>3934.71</v>
      </c>
      <c r="H2970" s="37">
        <v>2273.4300000000003</v>
      </c>
      <c r="I2970" s="38">
        <v>2835.02</v>
      </c>
      <c r="J2970" s="38">
        <v>3115.44</v>
      </c>
      <c r="K2970" s="39">
        <v>3278.55</v>
      </c>
      <c r="L2970" s="87">
        <v>640.05000000000007</v>
      </c>
      <c r="M2970" s="63">
        <v>553.97</v>
      </c>
      <c r="N2970" s="19">
        <v>83.26</v>
      </c>
      <c r="O2970" s="19">
        <v>2.8200000000000003</v>
      </c>
      <c r="P2970" s="56">
        <v>1633.38</v>
      </c>
      <c r="Q2970" s="20">
        <v>2194.9699999999998</v>
      </c>
      <c r="R2970" s="20">
        <v>2515.89</v>
      </c>
      <c r="S2970" s="50">
        <v>3294.66</v>
      </c>
      <c r="T2970" s="49">
        <v>1633.38</v>
      </c>
      <c r="U2970" s="20">
        <v>2194.9699999999998</v>
      </c>
      <c r="V2970" s="20">
        <v>2475.39</v>
      </c>
      <c r="W2970" s="50">
        <v>2638.5</v>
      </c>
    </row>
    <row r="2971" spans="1:23" x14ac:dyDescent="0.25">
      <c r="A2971" s="25" t="s">
        <v>130</v>
      </c>
      <c r="B2971" s="28">
        <v>10</v>
      </c>
      <c r="C2971" s="25" t="s">
        <v>32</v>
      </c>
      <c r="D2971" s="37">
        <v>2292.3200000000002</v>
      </c>
      <c r="E2971" s="38">
        <v>2853.91</v>
      </c>
      <c r="F2971" s="38">
        <v>3174.83</v>
      </c>
      <c r="G2971" s="39">
        <v>3953.6</v>
      </c>
      <c r="H2971" s="37">
        <v>2292.3200000000002</v>
      </c>
      <c r="I2971" s="38">
        <v>2853.91</v>
      </c>
      <c r="J2971" s="38">
        <v>3134.33</v>
      </c>
      <c r="K2971" s="39">
        <v>3297.44</v>
      </c>
      <c r="L2971" s="87">
        <v>658.94</v>
      </c>
      <c r="M2971" s="63">
        <v>570.4</v>
      </c>
      <c r="N2971" s="19">
        <v>85.72</v>
      </c>
      <c r="O2971" s="19">
        <v>2.8200000000000003</v>
      </c>
      <c r="P2971" s="56">
        <v>1633.38</v>
      </c>
      <c r="Q2971" s="20">
        <v>2194.9699999999998</v>
      </c>
      <c r="R2971" s="20">
        <v>2515.89</v>
      </c>
      <c r="S2971" s="50">
        <v>3294.66</v>
      </c>
      <c r="T2971" s="49">
        <v>1633.38</v>
      </c>
      <c r="U2971" s="20">
        <v>2194.9699999999998</v>
      </c>
      <c r="V2971" s="20">
        <v>2475.39</v>
      </c>
      <c r="W2971" s="50">
        <v>2638.5</v>
      </c>
    </row>
    <row r="2972" spans="1:23" x14ac:dyDescent="0.25">
      <c r="A2972" s="25" t="s">
        <v>130</v>
      </c>
      <c r="B2972" s="28">
        <v>11</v>
      </c>
      <c r="C2972" s="25" t="s">
        <v>32</v>
      </c>
      <c r="D2972" s="37">
        <v>2319.9899999999998</v>
      </c>
      <c r="E2972" s="38">
        <v>2881.58</v>
      </c>
      <c r="F2972" s="38">
        <v>3202.5</v>
      </c>
      <c r="G2972" s="39">
        <v>3981.2699999999995</v>
      </c>
      <c r="H2972" s="37">
        <v>2319.9900000000002</v>
      </c>
      <c r="I2972" s="38">
        <v>2881.58</v>
      </c>
      <c r="J2972" s="38">
        <v>3162</v>
      </c>
      <c r="K2972" s="39">
        <v>3325.11</v>
      </c>
      <c r="L2972" s="87">
        <v>686.61000000000013</v>
      </c>
      <c r="M2972" s="63">
        <v>594.45000000000005</v>
      </c>
      <c r="N2972" s="19">
        <v>89.34</v>
      </c>
      <c r="O2972" s="19">
        <v>2.8200000000000003</v>
      </c>
      <c r="P2972" s="56">
        <v>1633.38</v>
      </c>
      <c r="Q2972" s="20">
        <v>2194.9699999999998</v>
      </c>
      <c r="R2972" s="20">
        <v>2515.89</v>
      </c>
      <c r="S2972" s="50">
        <v>3294.66</v>
      </c>
      <c r="T2972" s="49">
        <v>1633.38</v>
      </c>
      <c r="U2972" s="20">
        <v>2194.9699999999998</v>
      </c>
      <c r="V2972" s="20">
        <v>2475.39</v>
      </c>
      <c r="W2972" s="50">
        <v>2638.5</v>
      </c>
    </row>
    <row r="2973" spans="1:23" x14ac:dyDescent="0.25">
      <c r="A2973" s="25" t="s">
        <v>130</v>
      </c>
      <c r="B2973" s="28">
        <v>12</v>
      </c>
      <c r="C2973" s="25" t="s">
        <v>32</v>
      </c>
      <c r="D2973" s="37">
        <v>2318.91</v>
      </c>
      <c r="E2973" s="38">
        <v>2880.5</v>
      </c>
      <c r="F2973" s="38">
        <v>3201.42</v>
      </c>
      <c r="G2973" s="39">
        <v>3980.1899999999996</v>
      </c>
      <c r="H2973" s="37">
        <v>2318.91</v>
      </c>
      <c r="I2973" s="38">
        <v>2880.5</v>
      </c>
      <c r="J2973" s="38">
        <v>3160.92</v>
      </c>
      <c r="K2973" s="39">
        <v>3324.0299999999997</v>
      </c>
      <c r="L2973" s="87">
        <v>685.53000000000009</v>
      </c>
      <c r="M2973" s="63">
        <v>593.51</v>
      </c>
      <c r="N2973" s="19">
        <v>89.2</v>
      </c>
      <c r="O2973" s="19">
        <v>2.8200000000000003</v>
      </c>
      <c r="P2973" s="56">
        <v>1633.38</v>
      </c>
      <c r="Q2973" s="20">
        <v>2194.9699999999998</v>
      </c>
      <c r="R2973" s="20">
        <v>2515.89</v>
      </c>
      <c r="S2973" s="50">
        <v>3294.66</v>
      </c>
      <c r="T2973" s="49">
        <v>1633.38</v>
      </c>
      <c r="U2973" s="20">
        <v>2194.9699999999998</v>
      </c>
      <c r="V2973" s="20">
        <v>2475.39</v>
      </c>
      <c r="W2973" s="50">
        <v>2638.5</v>
      </c>
    </row>
    <row r="2974" spans="1:23" x14ac:dyDescent="0.25">
      <c r="A2974" s="25" t="s">
        <v>130</v>
      </c>
      <c r="B2974" s="28">
        <v>13</v>
      </c>
      <c r="C2974" s="25" t="s">
        <v>32</v>
      </c>
      <c r="D2974" s="37">
        <v>2318.5300000000002</v>
      </c>
      <c r="E2974" s="38">
        <v>2880.1199999999994</v>
      </c>
      <c r="F2974" s="38">
        <v>3201.0399999999995</v>
      </c>
      <c r="G2974" s="39">
        <v>3979.8099999999995</v>
      </c>
      <c r="H2974" s="37">
        <v>2318.5300000000002</v>
      </c>
      <c r="I2974" s="38">
        <v>2880.12</v>
      </c>
      <c r="J2974" s="38">
        <v>3160.54</v>
      </c>
      <c r="K2974" s="39">
        <v>3323.65</v>
      </c>
      <c r="L2974" s="87">
        <v>685.15</v>
      </c>
      <c r="M2974" s="63">
        <v>593.17999999999995</v>
      </c>
      <c r="N2974" s="19">
        <v>89.15</v>
      </c>
      <c r="O2974" s="19">
        <v>2.8200000000000003</v>
      </c>
      <c r="P2974" s="56">
        <v>1633.38</v>
      </c>
      <c r="Q2974" s="20">
        <v>2194.9699999999998</v>
      </c>
      <c r="R2974" s="20">
        <v>2515.89</v>
      </c>
      <c r="S2974" s="50">
        <v>3294.66</v>
      </c>
      <c r="T2974" s="49">
        <v>1633.38</v>
      </c>
      <c r="U2974" s="20">
        <v>2194.9699999999998</v>
      </c>
      <c r="V2974" s="20">
        <v>2475.39</v>
      </c>
      <c r="W2974" s="50">
        <v>2638.5</v>
      </c>
    </row>
    <row r="2975" spans="1:23" x14ac:dyDescent="0.25">
      <c r="A2975" s="25" t="s">
        <v>130</v>
      </c>
      <c r="B2975" s="28">
        <v>14</v>
      </c>
      <c r="C2975" s="25" t="s">
        <v>32</v>
      </c>
      <c r="D2975" s="37">
        <v>2319.71</v>
      </c>
      <c r="E2975" s="38">
        <v>2881.2999999999997</v>
      </c>
      <c r="F2975" s="38">
        <v>3202.22</v>
      </c>
      <c r="G2975" s="39">
        <v>3980.99</v>
      </c>
      <c r="H2975" s="37">
        <v>2319.71</v>
      </c>
      <c r="I2975" s="38">
        <v>2881.2999999999997</v>
      </c>
      <c r="J2975" s="38">
        <v>3161.72</v>
      </c>
      <c r="K2975" s="39">
        <v>3324.83</v>
      </c>
      <c r="L2975" s="87">
        <v>686.33</v>
      </c>
      <c r="M2975" s="63">
        <v>594.21</v>
      </c>
      <c r="N2975" s="19">
        <v>89.3</v>
      </c>
      <c r="O2975" s="19">
        <v>2.8200000000000003</v>
      </c>
      <c r="P2975" s="56">
        <v>1633.38</v>
      </c>
      <c r="Q2975" s="20">
        <v>2194.9699999999998</v>
      </c>
      <c r="R2975" s="20">
        <v>2515.89</v>
      </c>
      <c r="S2975" s="50">
        <v>3294.66</v>
      </c>
      <c r="T2975" s="49">
        <v>1633.38</v>
      </c>
      <c r="U2975" s="20">
        <v>2194.9699999999998</v>
      </c>
      <c r="V2975" s="20">
        <v>2475.39</v>
      </c>
      <c r="W2975" s="50">
        <v>2638.5</v>
      </c>
    </row>
    <row r="2976" spans="1:23" x14ac:dyDescent="0.25">
      <c r="A2976" s="25" t="s">
        <v>130</v>
      </c>
      <c r="B2976" s="28">
        <v>15</v>
      </c>
      <c r="C2976" s="25" t="s">
        <v>32</v>
      </c>
      <c r="D2976" s="37">
        <v>2319.21</v>
      </c>
      <c r="E2976" s="38">
        <v>2880.7999999999997</v>
      </c>
      <c r="F2976" s="38">
        <v>3201.72</v>
      </c>
      <c r="G2976" s="39">
        <v>3980.49</v>
      </c>
      <c r="H2976" s="37">
        <v>2319.21</v>
      </c>
      <c r="I2976" s="38">
        <v>2880.7999999999997</v>
      </c>
      <c r="J2976" s="38">
        <v>3161.22</v>
      </c>
      <c r="K2976" s="39">
        <v>3324.33</v>
      </c>
      <c r="L2976" s="87">
        <v>685.83</v>
      </c>
      <c r="M2976" s="63">
        <v>593.77</v>
      </c>
      <c r="N2976" s="19">
        <v>89.24</v>
      </c>
      <c r="O2976" s="19">
        <v>2.8200000000000003</v>
      </c>
      <c r="P2976" s="56">
        <v>1633.38</v>
      </c>
      <c r="Q2976" s="20">
        <v>2194.9699999999998</v>
      </c>
      <c r="R2976" s="20">
        <v>2515.89</v>
      </c>
      <c r="S2976" s="50">
        <v>3294.66</v>
      </c>
      <c r="T2976" s="49">
        <v>1633.38</v>
      </c>
      <c r="U2976" s="20">
        <v>2194.9699999999998</v>
      </c>
      <c r="V2976" s="20">
        <v>2475.39</v>
      </c>
      <c r="W2976" s="50">
        <v>2638.5</v>
      </c>
    </row>
    <row r="2977" spans="1:23" x14ac:dyDescent="0.25">
      <c r="A2977" s="25" t="s">
        <v>130</v>
      </c>
      <c r="B2977" s="28">
        <v>16</v>
      </c>
      <c r="C2977" s="25" t="s">
        <v>32</v>
      </c>
      <c r="D2977" s="37">
        <v>2320.2399999999998</v>
      </c>
      <c r="E2977" s="38">
        <v>2881.83</v>
      </c>
      <c r="F2977" s="38">
        <v>3202.75</v>
      </c>
      <c r="G2977" s="39">
        <v>3981.52</v>
      </c>
      <c r="H2977" s="37">
        <v>2320.2399999999998</v>
      </c>
      <c r="I2977" s="38">
        <v>2881.83</v>
      </c>
      <c r="J2977" s="38">
        <v>3162.25</v>
      </c>
      <c r="K2977" s="39">
        <v>3325.3599999999997</v>
      </c>
      <c r="L2977" s="87">
        <v>686.86</v>
      </c>
      <c r="M2977" s="63">
        <v>594.66999999999996</v>
      </c>
      <c r="N2977" s="19">
        <v>89.37</v>
      </c>
      <c r="O2977" s="19">
        <v>2.8200000000000003</v>
      </c>
      <c r="P2977" s="56">
        <v>1633.38</v>
      </c>
      <c r="Q2977" s="20">
        <v>2194.9699999999998</v>
      </c>
      <c r="R2977" s="20">
        <v>2515.89</v>
      </c>
      <c r="S2977" s="50">
        <v>3294.66</v>
      </c>
      <c r="T2977" s="49">
        <v>1633.38</v>
      </c>
      <c r="U2977" s="20">
        <v>2194.9699999999998</v>
      </c>
      <c r="V2977" s="20">
        <v>2475.39</v>
      </c>
      <c r="W2977" s="50">
        <v>2638.5</v>
      </c>
    </row>
    <row r="2978" spans="1:23" x14ac:dyDescent="0.25">
      <c r="A2978" s="25" t="s">
        <v>130</v>
      </c>
      <c r="B2978" s="28">
        <v>17</v>
      </c>
      <c r="C2978" s="25" t="s">
        <v>32</v>
      </c>
      <c r="D2978" s="37">
        <v>2296.6800000000003</v>
      </c>
      <c r="E2978" s="38">
        <v>2858.27</v>
      </c>
      <c r="F2978" s="38">
        <v>3179.19</v>
      </c>
      <c r="G2978" s="39">
        <v>3957.96</v>
      </c>
      <c r="H2978" s="37">
        <v>2296.6800000000003</v>
      </c>
      <c r="I2978" s="38">
        <v>2858.27</v>
      </c>
      <c r="J2978" s="38">
        <v>3138.69</v>
      </c>
      <c r="K2978" s="39">
        <v>3301.8</v>
      </c>
      <c r="L2978" s="87">
        <v>663.30000000000007</v>
      </c>
      <c r="M2978" s="63">
        <v>574.19000000000005</v>
      </c>
      <c r="N2978" s="19">
        <v>86.29</v>
      </c>
      <c r="O2978" s="19">
        <v>2.8200000000000003</v>
      </c>
      <c r="P2978" s="56">
        <v>1633.38</v>
      </c>
      <c r="Q2978" s="20">
        <v>2194.9699999999998</v>
      </c>
      <c r="R2978" s="20">
        <v>2515.89</v>
      </c>
      <c r="S2978" s="50">
        <v>3294.66</v>
      </c>
      <c r="T2978" s="49">
        <v>1633.38</v>
      </c>
      <c r="U2978" s="20">
        <v>2194.9699999999998</v>
      </c>
      <c r="V2978" s="20">
        <v>2475.39</v>
      </c>
      <c r="W2978" s="50">
        <v>2638.5</v>
      </c>
    </row>
    <row r="2979" spans="1:23" x14ac:dyDescent="0.25">
      <c r="A2979" s="25" t="s">
        <v>130</v>
      </c>
      <c r="B2979" s="28">
        <v>18</v>
      </c>
      <c r="C2979" s="25" t="s">
        <v>32</v>
      </c>
      <c r="D2979" s="37">
        <v>2275.0100000000002</v>
      </c>
      <c r="E2979" s="38">
        <v>2836.6</v>
      </c>
      <c r="F2979" s="38">
        <v>3157.52</v>
      </c>
      <c r="G2979" s="39">
        <v>3936.29</v>
      </c>
      <c r="H2979" s="37">
        <v>2275.0100000000002</v>
      </c>
      <c r="I2979" s="38">
        <v>2836.6</v>
      </c>
      <c r="J2979" s="38">
        <v>3117.02</v>
      </c>
      <c r="K2979" s="39">
        <v>3280.13</v>
      </c>
      <c r="L2979" s="87">
        <v>641.63000000000011</v>
      </c>
      <c r="M2979" s="63">
        <v>555.35</v>
      </c>
      <c r="N2979" s="19">
        <v>83.46</v>
      </c>
      <c r="O2979" s="19">
        <v>2.8200000000000003</v>
      </c>
      <c r="P2979" s="56">
        <v>1633.38</v>
      </c>
      <c r="Q2979" s="20">
        <v>2194.9699999999998</v>
      </c>
      <c r="R2979" s="20">
        <v>2515.89</v>
      </c>
      <c r="S2979" s="50">
        <v>3294.66</v>
      </c>
      <c r="T2979" s="49">
        <v>1633.38</v>
      </c>
      <c r="U2979" s="20">
        <v>2194.9699999999998</v>
      </c>
      <c r="V2979" s="20">
        <v>2475.39</v>
      </c>
      <c r="W2979" s="50">
        <v>2638.5</v>
      </c>
    </row>
    <row r="2980" spans="1:23" x14ac:dyDescent="0.25">
      <c r="A2980" s="25" t="s">
        <v>130</v>
      </c>
      <c r="B2980" s="28">
        <v>19</v>
      </c>
      <c r="C2980" s="25" t="s">
        <v>32</v>
      </c>
      <c r="D2980" s="37">
        <v>2307.0700000000002</v>
      </c>
      <c r="E2980" s="38">
        <v>2868.66</v>
      </c>
      <c r="F2980" s="38">
        <v>3189.58</v>
      </c>
      <c r="G2980" s="39">
        <v>3968.3499999999995</v>
      </c>
      <c r="H2980" s="37">
        <v>2307.0700000000002</v>
      </c>
      <c r="I2980" s="38">
        <v>2868.66</v>
      </c>
      <c r="J2980" s="38">
        <v>3149.08</v>
      </c>
      <c r="K2980" s="39">
        <v>3312.19</v>
      </c>
      <c r="L2980" s="87">
        <v>673.69</v>
      </c>
      <c r="M2980" s="63">
        <v>583.22</v>
      </c>
      <c r="N2980" s="19">
        <v>87.65</v>
      </c>
      <c r="O2980" s="19">
        <v>2.8200000000000003</v>
      </c>
      <c r="P2980" s="56">
        <v>1633.38</v>
      </c>
      <c r="Q2980" s="20">
        <v>2194.9699999999998</v>
      </c>
      <c r="R2980" s="20">
        <v>2515.89</v>
      </c>
      <c r="S2980" s="50">
        <v>3294.66</v>
      </c>
      <c r="T2980" s="49">
        <v>1633.38</v>
      </c>
      <c r="U2980" s="20">
        <v>2194.9699999999998</v>
      </c>
      <c r="V2980" s="20">
        <v>2475.39</v>
      </c>
      <c r="W2980" s="50">
        <v>2638.5</v>
      </c>
    </row>
    <row r="2981" spans="1:23" x14ac:dyDescent="0.25">
      <c r="A2981" s="25" t="s">
        <v>130</v>
      </c>
      <c r="B2981" s="28">
        <v>20</v>
      </c>
      <c r="C2981" s="25" t="s">
        <v>32</v>
      </c>
      <c r="D2981" s="37">
        <v>2376.9700000000003</v>
      </c>
      <c r="E2981" s="38">
        <v>2938.5599999999995</v>
      </c>
      <c r="F2981" s="38">
        <v>3259.4799999999996</v>
      </c>
      <c r="G2981" s="39">
        <v>4038.25</v>
      </c>
      <c r="H2981" s="37">
        <v>2376.9700000000003</v>
      </c>
      <c r="I2981" s="38">
        <v>2938.56</v>
      </c>
      <c r="J2981" s="38">
        <v>3218.98</v>
      </c>
      <c r="K2981" s="39">
        <v>3382.09</v>
      </c>
      <c r="L2981" s="87">
        <v>743.59</v>
      </c>
      <c r="M2981" s="63">
        <v>643.99</v>
      </c>
      <c r="N2981" s="19">
        <v>96.78</v>
      </c>
      <c r="O2981" s="19">
        <v>2.8200000000000003</v>
      </c>
      <c r="P2981" s="56">
        <v>1633.38</v>
      </c>
      <c r="Q2981" s="20">
        <v>2194.9699999999998</v>
      </c>
      <c r="R2981" s="20">
        <v>2515.89</v>
      </c>
      <c r="S2981" s="50">
        <v>3294.66</v>
      </c>
      <c r="T2981" s="49">
        <v>1633.38</v>
      </c>
      <c r="U2981" s="20">
        <v>2194.9699999999998</v>
      </c>
      <c r="V2981" s="20">
        <v>2475.39</v>
      </c>
      <c r="W2981" s="50">
        <v>2638.5</v>
      </c>
    </row>
    <row r="2982" spans="1:23" x14ac:dyDescent="0.25">
      <c r="A2982" s="25" t="s">
        <v>130</v>
      </c>
      <c r="B2982" s="28">
        <v>21</v>
      </c>
      <c r="C2982" s="25" t="s">
        <v>32</v>
      </c>
      <c r="D2982" s="37">
        <v>2339.79</v>
      </c>
      <c r="E2982" s="38">
        <v>2901.3799999999997</v>
      </c>
      <c r="F2982" s="38">
        <v>3222.2999999999997</v>
      </c>
      <c r="G2982" s="39">
        <v>4001.0699999999997</v>
      </c>
      <c r="H2982" s="37">
        <v>2339.79</v>
      </c>
      <c r="I2982" s="38">
        <v>2901.3799999999997</v>
      </c>
      <c r="J2982" s="38">
        <v>3181.7999999999997</v>
      </c>
      <c r="K2982" s="39">
        <v>3344.91</v>
      </c>
      <c r="L2982" s="87">
        <v>706.41</v>
      </c>
      <c r="M2982" s="63">
        <v>611.66</v>
      </c>
      <c r="N2982" s="19">
        <v>91.93</v>
      </c>
      <c r="O2982" s="19">
        <v>2.8200000000000003</v>
      </c>
      <c r="P2982" s="56">
        <v>1633.38</v>
      </c>
      <c r="Q2982" s="20">
        <v>2194.9699999999998</v>
      </c>
      <c r="R2982" s="20">
        <v>2515.89</v>
      </c>
      <c r="S2982" s="50">
        <v>3294.66</v>
      </c>
      <c r="T2982" s="49">
        <v>1633.38</v>
      </c>
      <c r="U2982" s="20">
        <v>2194.9699999999998</v>
      </c>
      <c r="V2982" s="20">
        <v>2475.39</v>
      </c>
      <c r="W2982" s="50">
        <v>2638.5</v>
      </c>
    </row>
    <row r="2983" spans="1:23" x14ac:dyDescent="0.25">
      <c r="A2983" s="25" t="s">
        <v>130</v>
      </c>
      <c r="B2983" s="28">
        <v>22</v>
      </c>
      <c r="C2983" s="25" t="s">
        <v>32</v>
      </c>
      <c r="D2983" s="37">
        <v>2277.5299999999997</v>
      </c>
      <c r="E2983" s="38">
        <v>2839.12</v>
      </c>
      <c r="F2983" s="38">
        <v>3160.04</v>
      </c>
      <c r="G2983" s="39">
        <v>3938.81</v>
      </c>
      <c r="H2983" s="37">
        <v>2277.5300000000002</v>
      </c>
      <c r="I2983" s="38">
        <v>2839.12</v>
      </c>
      <c r="J2983" s="38">
        <v>3119.54</v>
      </c>
      <c r="K2983" s="39">
        <v>3282.65</v>
      </c>
      <c r="L2983" s="87">
        <v>644.15</v>
      </c>
      <c r="M2983" s="63">
        <v>557.54</v>
      </c>
      <c r="N2983" s="19">
        <v>83.79</v>
      </c>
      <c r="O2983" s="19">
        <v>2.8200000000000003</v>
      </c>
      <c r="P2983" s="56">
        <v>1633.38</v>
      </c>
      <c r="Q2983" s="20">
        <v>2194.9699999999998</v>
      </c>
      <c r="R2983" s="20">
        <v>2515.89</v>
      </c>
      <c r="S2983" s="50">
        <v>3294.66</v>
      </c>
      <c r="T2983" s="49">
        <v>1633.38</v>
      </c>
      <c r="U2983" s="20">
        <v>2194.9699999999998</v>
      </c>
      <c r="V2983" s="20">
        <v>2475.39</v>
      </c>
      <c r="W2983" s="50">
        <v>2638.5</v>
      </c>
    </row>
    <row r="2984" spans="1:23" ht="16.5" thickBot="1" x14ac:dyDescent="0.3">
      <c r="A2984" s="26" t="s">
        <v>130</v>
      </c>
      <c r="B2984" s="29">
        <v>23</v>
      </c>
      <c r="C2984" s="26" t="s">
        <v>32</v>
      </c>
      <c r="D2984" s="40">
        <v>2404.04</v>
      </c>
      <c r="E2984" s="41">
        <v>2965.6299999999997</v>
      </c>
      <c r="F2984" s="41">
        <v>3286.5499999999997</v>
      </c>
      <c r="G2984" s="42">
        <v>4065.3199999999997</v>
      </c>
      <c r="H2984" s="40">
        <v>2404.04</v>
      </c>
      <c r="I2984" s="41">
        <v>2965.6299999999997</v>
      </c>
      <c r="J2984" s="41">
        <v>3246.0499999999997</v>
      </c>
      <c r="K2984" s="42">
        <v>3409.16</v>
      </c>
      <c r="L2984" s="88">
        <v>770.66</v>
      </c>
      <c r="M2984" s="64">
        <v>667.52</v>
      </c>
      <c r="N2984" s="59">
        <v>100.32</v>
      </c>
      <c r="O2984" s="59">
        <v>2.8200000000000003</v>
      </c>
      <c r="P2984" s="57">
        <v>1633.38</v>
      </c>
      <c r="Q2984" s="52">
        <v>2194.9699999999998</v>
      </c>
      <c r="R2984" s="52">
        <v>2515.89</v>
      </c>
      <c r="S2984" s="53">
        <v>3294.66</v>
      </c>
      <c r="T2984" s="51">
        <v>1633.38</v>
      </c>
      <c r="U2984" s="52">
        <v>2194.9699999999998</v>
      </c>
      <c r="V2984" s="52">
        <v>2475.39</v>
      </c>
      <c r="W2984" s="53">
        <v>2638.5</v>
      </c>
    </row>
    <row r="2986" spans="1:23" x14ac:dyDescent="0.25">
      <c r="A2986" s="70" t="s">
        <v>41</v>
      </c>
      <c r="B2986" s="66" t="s">
        <v>49</v>
      </c>
    </row>
    <row r="2987" spans="1:23" ht="16.5" thickBot="1" x14ac:dyDescent="0.3"/>
    <row r="2988" spans="1:23" ht="31.5" x14ac:dyDescent="0.25">
      <c r="A2988" s="257" t="s">
        <v>42</v>
      </c>
      <c r="B2988" s="258"/>
      <c r="C2988" s="259"/>
      <c r="D2988" s="80" t="s">
        <v>14</v>
      </c>
      <c r="E2988" s="72" t="s">
        <v>15</v>
      </c>
      <c r="F2988" s="72" t="s">
        <v>16</v>
      </c>
      <c r="G2988" s="73" t="s">
        <v>17</v>
      </c>
    </row>
    <row r="2989" spans="1:23" ht="48.75" customHeight="1" x14ac:dyDescent="0.25">
      <c r="A2989" s="241" t="s">
        <v>47</v>
      </c>
      <c r="B2989" s="242"/>
      <c r="C2989" s="243"/>
      <c r="D2989" s="81">
        <v>293898.49</v>
      </c>
      <c r="E2989" s="71">
        <v>293898.49</v>
      </c>
      <c r="F2989" s="71">
        <v>293898.49</v>
      </c>
      <c r="G2989" s="74">
        <v>293898.49</v>
      </c>
    </row>
    <row r="2990" spans="1:23" ht="33.75" customHeight="1" thickBot="1" x14ac:dyDescent="0.3">
      <c r="A2990" s="244" t="s">
        <v>48</v>
      </c>
      <c r="B2990" s="245"/>
      <c r="C2990" s="246"/>
      <c r="D2990" s="98">
        <v>120664.43</v>
      </c>
      <c r="E2990" s="102">
        <v>110868.8</v>
      </c>
      <c r="F2990" s="102">
        <v>75470.929999999993</v>
      </c>
      <c r="G2990" s="97">
        <v>44169.42</v>
      </c>
    </row>
    <row r="2991" spans="1:23" ht="16.5" thickBot="1" x14ac:dyDescent="0.3">
      <c r="A2991" s="247" t="s">
        <v>43</v>
      </c>
      <c r="B2991" s="248"/>
      <c r="C2991" s="249"/>
      <c r="D2991" s="99">
        <v>414562.92</v>
      </c>
      <c r="E2991" s="100">
        <v>404767.29</v>
      </c>
      <c r="F2991" s="100">
        <v>369369.42</v>
      </c>
      <c r="G2991" s="101">
        <v>338067.91</v>
      </c>
    </row>
    <row r="2993" spans="6:6" x14ac:dyDescent="0.25">
      <c r="F2993" s="82"/>
    </row>
    <row r="2994" spans="6:6" x14ac:dyDescent="0.25">
      <c r="F2994" s="82"/>
    </row>
  </sheetData>
  <mergeCells count="18">
    <mergeCell ref="A2989:C2989"/>
    <mergeCell ref="A2990:C2990"/>
    <mergeCell ref="A2991:C2991"/>
    <mergeCell ref="O6:O8"/>
    <mergeCell ref="P6:W6"/>
    <mergeCell ref="P7:S7"/>
    <mergeCell ref="T7:W7"/>
    <mergeCell ref="A2988:C2988"/>
    <mergeCell ref="A1:K1"/>
    <mergeCell ref="A2:W2"/>
    <mergeCell ref="A3:W3"/>
    <mergeCell ref="C6:C7"/>
    <mergeCell ref="D6:G7"/>
    <mergeCell ref="H6:K7"/>
    <mergeCell ref="L6:L8"/>
    <mergeCell ref="M6:M8"/>
    <mergeCell ref="N6:N8"/>
    <mergeCell ref="L1:M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Z2999"/>
  <sheetViews>
    <sheetView zoomScale="90" zoomScaleNormal="90" workbookViewId="0">
      <pane xSplit="3" ySplit="8" topLeftCell="D2983" activePane="bottomRight" state="frozen"/>
      <selection pane="topRight" activeCell="D1" sqref="D1"/>
      <selection pane="bottomLeft" activeCell="A6" sqref="A6"/>
      <selection pane="bottomRight" activeCell="Z18" sqref="Z18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4" width="12.875" customWidth="1"/>
    <col min="5" max="6" width="12.75" bestFit="1" customWidth="1"/>
    <col min="7" max="7" width="14.25" bestFit="1" customWidth="1"/>
    <col min="8" max="11" width="12.625" bestFit="1" customWidth="1"/>
    <col min="12" max="12" width="16.125" customWidth="1"/>
    <col min="13" max="13" width="34.125" style="58" customWidth="1"/>
    <col min="14" max="14" width="11.5" style="17" customWidth="1"/>
    <col min="15" max="15" width="9" style="17"/>
    <col min="16" max="18" width="10.625" style="17" bestFit="1" customWidth="1"/>
    <col min="19" max="19" width="9.125" style="17" bestFit="1" customWidth="1"/>
    <col min="20" max="22" width="10.75" style="17" bestFit="1" customWidth="1"/>
    <col min="23" max="23" width="9.25" style="17" bestFit="1" customWidth="1"/>
    <col min="24" max="24" width="11.875" customWidth="1"/>
  </cols>
  <sheetData>
    <row r="1" spans="1:26" ht="30.75" customHeight="1" x14ac:dyDescent="0.25">
      <c r="A1" s="220" t="s">
        <v>19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40" t="s">
        <v>99</v>
      </c>
      <c r="M1" s="240"/>
    </row>
    <row r="2" spans="1:26" ht="29.25" customHeight="1" x14ac:dyDescent="0.25">
      <c r="A2" s="221" t="s">
        <v>53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1"/>
      <c r="U2" s="221"/>
      <c r="V2" s="221"/>
      <c r="W2" s="221"/>
      <c r="X2" s="76"/>
      <c r="Y2" s="76"/>
      <c r="Z2" s="76"/>
    </row>
    <row r="3" spans="1:26" ht="32.25" customHeight="1" x14ac:dyDescent="0.25">
      <c r="A3" s="222" t="s">
        <v>44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76"/>
      <c r="Z3" s="76"/>
    </row>
    <row r="4" spans="1:26" ht="16.5" customHeight="1" x14ac:dyDescent="0.25">
      <c r="A4" s="68" t="s">
        <v>39</v>
      </c>
      <c r="B4" s="69" t="s">
        <v>40</v>
      </c>
      <c r="C4" s="75"/>
      <c r="D4" s="75"/>
      <c r="E4" s="75"/>
      <c r="F4" s="75"/>
      <c r="G4" s="75"/>
      <c r="H4" s="75"/>
      <c r="I4" s="75"/>
      <c r="J4" s="75"/>
      <c r="K4" s="75"/>
      <c r="L4" s="94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6"/>
      <c r="Y4" s="76"/>
      <c r="Z4" s="76"/>
    </row>
    <row r="5" spans="1:26" ht="16.5" thickBot="1" x14ac:dyDescent="0.3"/>
    <row r="6" spans="1:26" s="12" customFormat="1" ht="30" customHeight="1" thickBot="1" x14ac:dyDescent="0.3">
      <c r="A6" s="67" t="s">
        <v>34</v>
      </c>
      <c r="B6" s="67" t="s">
        <v>35</v>
      </c>
      <c r="C6" s="223" t="s">
        <v>33</v>
      </c>
      <c r="D6" s="225" t="s">
        <v>6</v>
      </c>
      <c r="E6" s="226"/>
      <c r="F6" s="226"/>
      <c r="G6" s="227"/>
      <c r="H6" s="225" t="s">
        <v>11</v>
      </c>
      <c r="I6" s="226"/>
      <c r="J6" s="226"/>
      <c r="K6" s="227"/>
      <c r="L6" s="231" t="s">
        <v>12</v>
      </c>
      <c r="M6" s="234" t="s">
        <v>52</v>
      </c>
      <c r="N6" s="237" t="s">
        <v>28</v>
      </c>
      <c r="O6" s="237" t="s">
        <v>51</v>
      </c>
      <c r="P6" s="250" t="s">
        <v>45</v>
      </c>
      <c r="Q6" s="251"/>
      <c r="R6" s="251"/>
      <c r="S6" s="251"/>
      <c r="T6" s="251"/>
      <c r="U6" s="251"/>
      <c r="V6" s="251"/>
      <c r="W6" s="251"/>
      <c r="X6" s="252"/>
    </row>
    <row r="7" spans="1:26" s="21" customFormat="1" ht="18" customHeight="1" thickBot="1" x14ac:dyDescent="0.3">
      <c r="A7" s="22"/>
      <c r="B7" s="22"/>
      <c r="C7" s="224"/>
      <c r="D7" s="228"/>
      <c r="E7" s="229"/>
      <c r="F7" s="229"/>
      <c r="G7" s="230"/>
      <c r="H7" s="228"/>
      <c r="I7" s="229"/>
      <c r="J7" s="229"/>
      <c r="K7" s="230"/>
      <c r="L7" s="232"/>
      <c r="M7" s="235"/>
      <c r="N7" s="238"/>
      <c r="O7" s="238"/>
      <c r="P7" s="253" t="s">
        <v>6</v>
      </c>
      <c r="Q7" s="254"/>
      <c r="R7" s="254"/>
      <c r="S7" s="255"/>
      <c r="T7" s="256" t="s">
        <v>11</v>
      </c>
      <c r="U7" s="254"/>
      <c r="V7" s="254"/>
      <c r="W7" s="255"/>
      <c r="X7" s="262" t="s">
        <v>60</v>
      </c>
    </row>
    <row r="8" spans="1:26" s="21" customFormat="1" ht="21" customHeight="1" thickBot="1" x14ac:dyDescent="0.3">
      <c r="A8" s="23"/>
      <c r="B8" s="23"/>
      <c r="C8" s="23"/>
      <c r="D8" s="31" t="s">
        <v>2</v>
      </c>
      <c r="E8" s="32" t="s">
        <v>3</v>
      </c>
      <c r="F8" s="32" t="s">
        <v>4</v>
      </c>
      <c r="G8" s="33" t="s">
        <v>5</v>
      </c>
      <c r="H8" s="31" t="s">
        <v>2</v>
      </c>
      <c r="I8" s="32" t="s">
        <v>3</v>
      </c>
      <c r="J8" s="32" t="s">
        <v>4</v>
      </c>
      <c r="K8" s="33" t="s">
        <v>5</v>
      </c>
      <c r="L8" s="233"/>
      <c r="M8" s="236"/>
      <c r="N8" s="239"/>
      <c r="O8" s="239"/>
      <c r="P8" s="54" t="s">
        <v>2</v>
      </c>
      <c r="Q8" s="44" t="s">
        <v>3</v>
      </c>
      <c r="R8" s="44" t="s">
        <v>4</v>
      </c>
      <c r="S8" s="45" t="s">
        <v>5</v>
      </c>
      <c r="T8" s="43" t="s">
        <v>2</v>
      </c>
      <c r="U8" s="44" t="s">
        <v>3</v>
      </c>
      <c r="V8" s="44" t="s">
        <v>4</v>
      </c>
      <c r="W8" s="45" t="s">
        <v>5</v>
      </c>
      <c r="X8" s="263"/>
    </row>
    <row r="9" spans="1:26" x14ac:dyDescent="0.25">
      <c r="A9" s="24" t="s">
        <v>100</v>
      </c>
      <c r="B9" s="27">
        <v>0</v>
      </c>
      <c r="C9" s="30" t="s">
        <v>29</v>
      </c>
      <c r="D9" s="34">
        <v>808.46</v>
      </c>
      <c r="E9" s="35">
        <v>827.07999999999993</v>
      </c>
      <c r="F9" s="35">
        <v>972.24</v>
      </c>
      <c r="G9" s="36">
        <v>1322.29</v>
      </c>
      <c r="H9" s="34">
        <v>808.46</v>
      </c>
      <c r="I9" s="35">
        <v>827.08</v>
      </c>
      <c r="J9" s="35">
        <v>972.24</v>
      </c>
      <c r="K9" s="36">
        <v>1322.29</v>
      </c>
      <c r="L9" s="86">
        <v>770.75</v>
      </c>
      <c r="M9" s="62">
        <v>544.41</v>
      </c>
      <c r="N9" s="60">
        <v>223.52</v>
      </c>
      <c r="O9" s="18">
        <v>2.8200000000000003</v>
      </c>
      <c r="P9" s="55">
        <v>37.71</v>
      </c>
      <c r="Q9" s="47">
        <v>56.33</v>
      </c>
      <c r="R9" s="47">
        <v>201.49</v>
      </c>
      <c r="S9" s="48">
        <v>551.54</v>
      </c>
      <c r="T9" s="46">
        <v>37.71</v>
      </c>
      <c r="U9" s="47">
        <v>56.33</v>
      </c>
      <c r="V9" s="47">
        <v>201.49</v>
      </c>
      <c r="W9" s="48">
        <v>551.54</v>
      </c>
      <c r="X9" s="83">
        <v>1262.8800000000001</v>
      </c>
    </row>
    <row r="10" spans="1:26" x14ac:dyDescent="0.25">
      <c r="A10" s="25" t="s">
        <v>100</v>
      </c>
      <c r="B10" s="28">
        <v>1</v>
      </c>
      <c r="C10" s="25" t="s">
        <v>29</v>
      </c>
      <c r="D10" s="37">
        <v>818.63</v>
      </c>
      <c r="E10" s="38">
        <v>837.25</v>
      </c>
      <c r="F10" s="38">
        <v>982.41</v>
      </c>
      <c r="G10" s="39">
        <v>1332.46</v>
      </c>
      <c r="H10" s="37">
        <v>818.63</v>
      </c>
      <c r="I10" s="38">
        <v>837.25</v>
      </c>
      <c r="J10" s="38">
        <v>982.41</v>
      </c>
      <c r="K10" s="39">
        <v>1332.46</v>
      </c>
      <c r="L10" s="87">
        <v>780.92000000000007</v>
      </c>
      <c r="M10" s="63">
        <v>551.62</v>
      </c>
      <c r="N10" s="61">
        <v>226.48</v>
      </c>
      <c r="O10" s="19">
        <v>2.8200000000000003</v>
      </c>
      <c r="P10" s="56">
        <v>37.71</v>
      </c>
      <c r="Q10" s="20">
        <v>56.33</v>
      </c>
      <c r="R10" s="20">
        <v>201.49</v>
      </c>
      <c r="S10" s="50">
        <v>551.54</v>
      </c>
      <c r="T10" s="49">
        <v>37.71</v>
      </c>
      <c r="U10" s="20">
        <v>56.33</v>
      </c>
      <c r="V10" s="20">
        <v>201.49</v>
      </c>
      <c r="W10" s="50">
        <v>551.54</v>
      </c>
      <c r="X10" s="84">
        <v>1262.8800000000001</v>
      </c>
    </row>
    <row r="11" spans="1:26" x14ac:dyDescent="0.25">
      <c r="A11" s="25" t="s">
        <v>100</v>
      </c>
      <c r="B11" s="28">
        <v>2</v>
      </c>
      <c r="C11" s="25" t="s">
        <v>29</v>
      </c>
      <c r="D11" s="37">
        <v>848.01</v>
      </c>
      <c r="E11" s="38">
        <v>866.63000000000011</v>
      </c>
      <c r="F11" s="38">
        <v>1011.7900000000001</v>
      </c>
      <c r="G11" s="39">
        <v>1361.8400000000001</v>
      </c>
      <c r="H11" s="37">
        <v>848.0100000000001</v>
      </c>
      <c r="I11" s="38">
        <v>866.63000000000011</v>
      </c>
      <c r="J11" s="38">
        <v>1011.7900000000001</v>
      </c>
      <c r="K11" s="39">
        <v>1361.8400000000001</v>
      </c>
      <c r="L11" s="87">
        <v>810.30000000000007</v>
      </c>
      <c r="M11" s="63">
        <v>572.45000000000005</v>
      </c>
      <c r="N11" s="61">
        <v>235.03</v>
      </c>
      <c r="O11" s="19">
        <v>2.8200000000000003</v>
      </c>
      <c r="P11" s="56">
        <v>37.71</v>
      </c>
      <c r="Q11" s="20">
        <v>56.33</v>
      </c>
      <c r="R11" s="20">
        <v>201.49</v>
      </c>
      <c r="S11" s="50">
        <v>551.54</v>
      </c>
      <c r="T11" s="49">
        <v>37.71</v>
      </c>
      <c r="U11" s="20">
        <v>56.33</v>
      </c>
      <c r="V11" s="20">
        <v>201.49</v>
      </c>
      <c r="W11" s="50">
        <v>551.54</v>
      </c>
      <c r="X11" s="84">
        <v>1262.8800000000001</v>
      </c>
    </row>
    <row r="12" spans="1:26" x14ac:dyDescent="0.25">
      <c r="A12" s="25" t="s">
        <v>100</v>
      </c>
      <c r="B12" s="28">
        <v>3</v>
      </c>
      <c r="C12" s="25" t="s">
        <v>29</v>
      </c>
      <c r="D12" s="37">
        <v>848.15999999999985</v>
      </c>
      <c r="E12" s="38">
        <v>866.78</v>
      </c>
      <c r="F12" s="38">
        <v>1011.9399999999999</v>
      </c>
      <c r="G12" s="39">
        <v>1361.9899999999998</v>
      </c>
      <c r="H12" s="37">
        <v>848.16</v>
      </c>
      <c r="I12" s="38">
        <v>866.78</v>
      </c>
      <c r="J12" s="38">
        <v>1011.9399999999999</v>
      </c>
      <c r="K12" s="39">
        <v>1361.9899999999998</v>
      </c>
      <c r="L12" s="87">
        <v>810.44999999999993</v>
      </c>
      <c r="M12" s="63">
        <v>572.55999999999995</v>
      </c>
      <c r="N12" s="61">
        <v>235.07</v>
      </c>
      <c r="O12" s="19">
        <v>2.8200000000000003</v>
      </c>
      <c r="P12" s="56">
        <v>37.71</v>
      </c>
      <c r="Q12" s="20">
        <v>56.33</v>
      </c>
      <c r="R12" s="20">
        <v>201.49</v>
      </c>
      <c r="S12" s="50">
        <v>551.54</v>
      </c>
      <c r="T12" s="49">
        <v>37.71</v>
      </c>
      <c r="U12" s="20">
        <v>56.33</v>
      </c>
      <c r="V12" s="20">
        <v>201.49</v>
      </c>
      <c r="W12" s="50">
        <v>551.54</v>
      </c>
      <c r="X12" s="84">
        <v>1262.8800000000001</v>
      </c>
    </row>
    <row r="13" spans="1:26" x14ac:dyDescent="0.25">
      <c r="A13" s="25" t="s">
        <v>100</v>
      </c>
      <c r="B13" s="28">
        <v>4</v>
      </c>
      <c r="C13" s="25" t="s">
        <v>29</v>
      </c>
      <c r="D13" s="37">
        <v>920.17</v>
      </c>
      <c r="E13" s="38">
        <v>938.79</v>
      </c>
      <c r="F13" s="38">
        <v>1083.95</v>
      </c>
      <c r="G13" s="39">
        <v>1434</v>
      </c>
      <c r="H13" s="37">
        <v>920.17000000000007</v>
      </c>
      <c r="I13" s="38">
        <v>938.79000000000008</v>
      </c>
      <c r="J13" s="38">
        <v>1083.95</v>
      </c>
      <c r="K13" s="39">
        <v>1434</v>
      </c>
      <c r="L13" s="87">
        <v>882.46</v>
      </c>
      <c r="M13" s="63">
        <v>623.61</v>
      </c>
      <c r="N13" s="61">
        <v>256.02999999999997</v>
      </c>
      <c r="O13" s="19">
        <v>2.8200000000000003</v>
      </c>
      <c r="P13" s="56">
        <v>37.71</v>
      </c>
      <c r="Q13" s="20">
        <v>56.33</v>
      </c>
      <c r="R13" s="20">
        <v>201.49</v>
      </c>
      <c r="S13" s="50">
        <v>551.54</v>
      </c>
      <c r="T13" s="49">
        <v>37.71</v>
      </c>
      <c r="U13" s="20">
        <v>56.33</v>
      </c>
      <c r="V13" s="20">
        <v>201.49</v>
      </c>
      <c r="W13" s="50">
        <v>551.54</v>
      </c>
      <c r="X13" s="84">
        <v>1262.8800000000001</v>
      </c>
    </row>
    <row r="14" spans="1:26" x14ac:dyDescent="0.25">
      <c r="A14" s="25" t="s">
        <v>100</v>
      </c>
      <c r="B14" s="28">
        <v>5</v>
      </c>
      <c r="C14" s="25" t="s">
        <v>29</v>
      </c>
      <c r="D14" s="37">
        <v>920.14</v>
      </c>
      <c r="E14" s="38">
        <v>938.76</v>
      </c>
      <c r="F14" s="38">
        <v>1083.92</v>
      </c>
      <c r="G14" s="39">
        <v>1433.9699999999998</v>
      </c>
      <c r="H14" s="37">
        <v>920.1400000000001</v>
      </c>
      <c r="I14" s="38">
        <v>938.7600000000001</v>
      </c>
      <c r="J14" s="38">
        <v>1083.92</v>
      </c>
      <c r="K14" s="39">
        <v>1433.97</v>
      </c>
      <c r="L14" s="87">
        <v>882.43000000000006</v>
      </c>
      <c r="M14" s="63">
        <v>623.59</v>
      </c>
      <c r="N14" s="61">
        <v>256.02</v>
      </c>
      <c r="O14" s="19">
        <v>2.8200000000000003</v>
      </c>
      <c r="P14" s="56">
        <v>37.71</v>
      </c>
      <c r="Q14" s="20">
        <v>56.33</v>
      </c>
      <c r="R14" s="20">
        <v>201.49</v>
      </c>
      <c r="S14" s="50">
        <v>551.54</v>
      </c>
      <c r="T14" s="49">
        <v>37.71</v>
      </c>
      <c r="U14" s="20">
        <v>56.33</v>
      </c>
      <c r="V14" s="20">
        <v>201.49</v>
      </c>
      <c r="W14" s="50">
        <v>551.54</v>
      </c>
      <c r="X14" s="84">
        <v>1262.8800000000001</v>
      </c>
    </row>
    <row r="15" spans="1:26" x14ac:dyDescent="0.25">
      <c r="A15" s="25" t="s">
        <v>100</v>
      </c>
      <c r="B15" s="28">
        <v>6</v>
      </c>
      <c r="C15" s="25" t="s">
        <v>29</v>
      </c>
      <c r="D15" s="37">
        <v>879.29</v>
      </c>
      <c r="E15" s="38">
        <v>897.91</v>
      </c>
      <c r="F15" s="38">
        <v>1043.07</v>
      </c>
      <c r="G15" s="39">
        <v>1393.12</v>
      </c>
      <c r="H15" s="37">
        <v>879.29</v>
      </c>
      <c r="I15" s="38">
        <v>897.91</v>
      </c>
      <c r="J15" s="38">
        <v>1043.07</v>
      </c>
      <c r="K15" s="39">
        <v>1393.12</v>
      </c>
      <c r="L15" s="87">
        <v>841.58</v>
      </c>
      <c r="M15" s="63">
        <v>594.63</v>
      </c>
      <c r="N15" s="61">
        <v>244.13</v>
      </c>
      <c r="O15" s="19">
        <v>2.8200000000000003</v>
      </c>
      <c r="P15" s="56">
        <v>37.71</v>
      </c>
      <c r="Q15" s="20">
        <v>56.33</v>
      </c>
      <c r="R15" s="20">
        <v>201.49</v>
      </c>
      <c r="S15" s="50">
        <v>551.54</v>
      </c>
      <c r="T15" s="49">
        <v>37.71</v>
      </c>
      <c r="U15" s="20">
        <v>56.33</v>
      </c>
      <c r="V15" s="20">
        <v>201.49</v>
      </c>
      <c r="W15" s="50">
        <v>551.54</v>
      </c>
      <c r="X15" s="84">
        <v>1262.8800000000001</v>
      </c>
    </row>
    <row r="16" spans="1:26" x14ac:dyDescent="0.25">
      <c r="A16" s="25" t="s">
        <v>100</v>
      </c>
      <c r="B16" s="28">
        <v>7</v>
      </c>
      <c r="C16" s="25" t="s">
        <v>29</v>
      </c>
      <c r="D16" s="37">
        <v>1025.29</v>
      </c>
      <c r="E16" s="38">
        <v>1043.9099999999999</v>
      </c>
      <c r="F16" s="38">
        <v>1189.07</v>
      </c>
      <c r="G16" s="39">
        <v>1539.12</v>
      </c>
      <c r="H16" s="37">
        <v>1025.29</v>
      </c>
      <c r="I16" s="38">
        <v>1043.9099999999999</v>
      </c>
      <c r="J16" s="38">
        <v>1189.07</v>
      </c>
      <c r="K16" s="39">
        <v>1539.12</v>
      </c>
      <c r="L16" s="87">
        <v>987.58</v>
      </c>
      <c r="M16" s="63">
        <v>698.13</v>
      </c>
      <c r="N16" s="61">
        <v>286.63</v>
      </c>
      <c r="O16" s="19">
        <v>2.8200000000000003</v>
      </c>
      <c r="P16" s="56">
        <v>37.71</v>
      </c>
      <c r="Q16" s="20">
        <v>56.33</v>
      </c>
      <c r="R16" s="20">
        <v>201.49</v>
      </c>
      <c r="S16" s="50">
        <v>551.54</v>
      </c>
      <c r="T16" s="49">
        <v>37.71</v>
      </c>
      <c r="U16" s="20">
        <v>56.33</v>
      </c>
      <c r="V16" s="20">
        <v>201.49</v>
      </c>
      <c r="W16" s="50">
        <v>551.54</v>
      </c>
      <c r="X16" s="84">
        <v>1262.8800000000001</v>
      </c>
    </row>
    <row r="17" spans="1:24" x14ac:dyDescent="0.25">
      <c r="A17" s="25" t="s">
        <v>100</v>
      </c>
      <c r="B17" s="28">
        <v>8</v>
      </c>
      <c r="C17" s="25" t="s">
        <v>29</v>
      </c>
      <c r="D17" s="37">
        <v>938.34999999999991</v>
      </c>
      <c r="E17" s="38">
        <v>956.97</v>
      </c>
      <c r="F17" s="38">
        <v>1102.1300000000001</v>
      </c>
      <c r="G17" s="39">
        <v>1452.1799999999998</v>
      </c>
      <c r="H17" s="37">
        <v>938.35</v>
      </c>
      <c r="I17" s="38">
        <v>956.97</v>
      </c>
      <c r="J17" s="38">
        <v>1102.1300000000001</v>
      </c>
      <c r="K17" s="39">
        <v>1452.1799999999998</v>
      </c>
      <c r="L17" s="87">
        <v>900.64</v>
      </c>
      <c r="M17" s="63">
        <v>636.5</v>
      </c>
      <c r="N17" s="61">
        <v>261.32</v>
      </c>
      <c r="O17" s="19">
        <v>2.8200000000000003</v>
      </c>
      <c r="P17" s="56">
        <v>37.71</v>
      </c>
      <c r="Q17" s="20">
        <v>56.33</v>
      </c>
      <c r="R17" s="20">
        <v>201.49</v>
      </c>
      <c r="S17" s="50">
        <v>551.54</v>
      </c>
      <c r="T17" s="49">
        <v>37.71</v>
      </c>
      <c r="U17" s="20">
        <v>56.33</v>
      </c>
      <c r="V17" s="20">
        <v>201.49</v>
      </c>
      <c r="W17" s="50">
        <v>551.54</v>
      </c>
      <c r="X17" s="84">
        <v>1262.8800000000001</v>
      </c>
    </row>
    <row r="18" spans="1:24" x14ac:dyDescent="0.25">
      <c r="A18" s="25" t="s">
        <v>100</v>
      </c>
      <c r="B18" s="28">
        <v>9</v>
      </c>
      <c r="C18" s="25" t="s">
        <v>29</v>
      </c>
      <c r="D18" s="37">
        <v>810.77</v>
      </c>
      <c r="E18" s="38">
        <v>829.38999999999987</v>
      </c>
      <c r="F18" s="38">
        <v>974.55</v>
      </c>
      <c r="G18" s="39">
        <v>1324.6</v>
      </c>
      <c r="H18" s="37">
        <v>810.77</v>
      </c>
      <c r="I18" s="38">
        <v>829.39</v>
      </c>
      <c r="J18" s="38">
        <v>974.55</v>
      </c>
      <c r="K18" s="39">
        <v>1324.6</v>
      </c>
      <c r="L18" s="87">
        <v>773.06000000000006</v>
      </c>
      <c r="M18" s="63">
        <v>546.04999999999995</v>
      </c>
      <c r="N18" s="61">
        <v>224.19</v>
      </c>
      <c r="O18" s="19">
        <v>2.8200000000000003</v>
      </c>
      <c r="P18" s="56">
        <v>37.71</v>
      </c>
      <c r="Q18" s="20">
        <v>56.33</v>
      </c>
      <c r="R18" s="20">
        <v>201.49</v>
      </c>
      <c r="S18" s="50">
        <v>551.54</v>
      </c>
      <c r="T18" s="49">
        <v>37.71</v>
      </c>
      <c r="U18" s="20">
        <v>56.33</v>
      </c>
      <c r="V18" s="20">
        <v>201.49</v>
      </c>
      <c r="W18" s="50">
        <v>551.54</v>
      </c>
      <c r="X18" s="84">
        <v>1262.8800000000001</v>
      </c>
    </row>
    <row r="19" spans="1:24" x14ac:dyDescent="0.25">
      <c r="A19" s="25" t="s">
        <v>100</v>
      </c>
      <c r="B19" s="28">
        <v>10</v>
      </c>
      <c r="C19" s="25" t="s">
        <v>29</v>
      </c>
      <c r="D19" s="37">
        <v>835.75</v>
      </c>
      <c r="E19" s="38">
        <v>854.37</v>
      </c>
      <c r="F19" s="38">
        <v>999.53</v>
      </c>
      <c r="G19" s="39">
        <v>1349.58</v>
      </c>
      <c r="H19" s="37">
        <v>835.75</v>
      </c>
      <c r="I19" s="38">
        <v>854.37</v>
      </c>
      <c r="J19" s="38">
        <v>999.53</v>
      </c>
      <c r="K19" s="39">
        <v>1349.58</v>
      </c>
      <c r="L19" s="87">
        <v>798.04000000000008</v>
      </c>
      <c r="M19" s="63">
        <v>563.76</v>
      </c>
      <c r="N19" s="61">
        <v>231.46</v>
      </c>
      <c r="O19" s="19">
        <v>2.8200000000000003</v>
      </c>
      <c r="P19" s="56">
        <v>37.71</v>
      </c>
      <c r="Q19" s="20">
        <v>56.33</v>
      </c>
      <c r="R19" s="20">
        <v>201.49</v>
      </c>
      <c r="S19" s="50">
        <v>551.54</v>
      </c>
      <c r="T19" s="49">
        <v>37.71</v>
      </c>
      <c r="U19" s="20">
        <v>56.33</v>
      </c>
      <c r="V19" s="20">
        <v>201.49</v>
      </c>
      <c r="W19" s="50">
        <v>551.54</v>
      </c>
      <c r="X19" s="84">
        <v>1262.8800000000001</v>
      </c>
    </row>
    <row r="20" spans="1:24" x14ac:dyDescent="0.25">
      <c r="A20" s="25" t="s">
        <v>100</v>
      </c>
      <c r="B20" s="28">
        <v>11</v>
      </c>
      <c r="C20" s="25" t="s">
        <v>29</v>
      </c>
      <c r="D20" s="37">
        <v>835.65000000000009</v>
      </c>
      <c r="E20" s="38">
        <v>854.27</v>
      </c>
      <c r="F20" s="38">
        <v>999.43000000000006</v>
      </c>
      <c r="G20" s="39">
        <v>1349.48</v>
      </c>
      <c r="H20" s="37">
        <v>835.65000000000009</v>
      </c>
      <c r="I20" s="38">
        <v>854.2700000000001</v>
      </c>
      <c r="J20" s="38">
        <v>999.43000000000006</v>
      </c>
      <c r="K20" s="39">
        <v>1349.48</v>
      </c>
      <c r="L20" s="87">
        <v>797.94000000000017</v>
      </c>
      <c r="M20" s="63">
        <v>563.69000000000005</v>
      </c>
      <c r="N20" s="61">
        <v>231.43</v>
      </c>
      <c r="O20" s="19">
        <v>2.8200000000000003</v>
      </c>
      <c r="P20" s="56">
        <v>37.71</v>
      </c>
      <c r="Q20" s="20">
        <v>56.33</v>
      </c>
      <c r="R20" s="20">
        <v>201.49</v>
      </c>
      <c r="S20" s="50">
        <v>551.54</v>
      </c>
      <c r="T20" s="49">
        <v>37.71</v>
      </c>
      <c r="U20" s="20">
        <v>56.33</v>
      </c>
      <c r="V20" s="20">
        <v>201.49</v>
      </c>
      <c r="W20" s="50">
        <v>551.54</v>
      </c>
      <c r="X20" s="84">
        <v>1262.8800000000001</v>
      </c>
    </row>
    <row r="21" spans="1:24" x14ac:dyDescent="0.25">
      <c r="A21" s="25" t="s">
        <v>100</v>
      </c>
      <c r="B21" s="28">
        <v>12</v>
      </c>
      <c r="C21" s="25" t="s">
        <v>29</v>
      </c>
      <c r="D21" s="37">
        <v>794.29</v>
      </c>
      <c r="E21" s="38">
        <v>812.91</v>
      </c>
      <c r="F21" s="38">
        <v>958.06999999999994</v>
      </c>
      <c r="G21" s="39">
        <v>1308.1199999999999</v>
      </c>
      <c r="H21" s="37">
        <v>794.29</v>
      </c>
      <c r="I21" s="38">
        <v>812.91</v>
      </c>
      <c r="J21" s="38">
        <v>958.06999999999994</v>
      </c>
      <c r="K21" s="39">
        <v>1308.1199999999999</v>
      </c>
      <c r="L21" s="87">
        <v>756.58</v>
      </c>
      <c r="M21" s="63">
        <v>534.37</v>
      </c>
      <c r="N21" s="61">
        <v>219.39</v>
      </c>
      <c r="O21" s="19">
        <v>2.8200000000000003</v>
      </c>
      <c r="P21" s="56">
        <v>37.71</v>
      </c>
      <c r="Q21" s="20">
        <v>56.33</v>
      </c>
      <c r="R21" s="20">
        <v>201.49</v>
      </c>
      <c r="S21" s="50">
        <v>551.54</v>
      </c>
      <c r="T21" s="49">
        <v>37.71</v>
      </c>
      <c r="U21" s="20">
        <v>56.33</v>
      </c>
      <c r="V21" s="20">
        <v>201.49</v>
      </c>
      <c r="W21" s="50">
        <v>551.54</v>
      </c>
      <c r="X21" s="84">
        <v>1262.8800000000001</v>
      </c>
    </row>
    <row r="22" spans="1:24" x14ac:dyDescent="0.25">
      <c r="A22" s="25" t="s">
        <v>100</v>
      </c>
      <c r="B22" s="28">
        <v>13</v>
      </c>
      <c r="C22" s="25" t="s">
        <v>29</v>
      </c>
      <c r="D22" s="37">
        <v>798.26</v>
      </c>
      <c r="E22" s="38">
        <v>816.87999999999988</v>
      </c>
      <c r="F22" s="38">
        <v>962.04</v>
      </c>
      <c r="G22" s="39">
        <v>1312.09</v>
      </c>
      <c r="H22" s="37">
        <v>798.26</v>
      </c>
      <c r="I22" s="38">
        <v>816.88</v>
      </c>
      <c r="J22" s="38">
        <v>962.04</v>
      </c>
      <c r="K22" s="39">
        <v>1312.09</v>
      </c>
      <c r="L22" s="87">
        <v>760.55000000000007</v>
      </c>
      <c r="M22" s="63">
        <v>537.17999999999995</v>
      </c>
      <c r="N22" s="61">
        <v>220.55</v>
      </c>
      <c r="O22" s="19">
        <v>2.8200000000000003</v>
      </c>
      <c r="P22" s="56">
        <v>37.71</v>
      </c>
      <c r="Q22" s="20">
        <v>56.33</v>
      </c>
      <c r="R22" s="20">
        <v>201.49</v>
      </c>
      <c r="S22" s="50">
        <v>551.54</v>
      </c>
      <c r="T22" s="49">
        <v>37.71</v>
      </c>
      <c r="U22" s="20">
        <v>56.33</v>
      </c>
      <c r="V22" s="20">
        <v>201.49</v>
      </c>
      <c r="W22" s="50">
        <v>551.54</v>
      </c>
      <c r="X22" s="84">
        <v>1262.8800000000001</v>
      </c>
    </row>
    <row r="23" spans="1:24" x14ac:dyDescent="0.25">
      <c r="A23" s="25" t="s">
        <v>100</v>
      </c>
      <c r="B23" s="28">
        <v>14</v>
      </c>
      <c r="C23" s="25" t="s">
        <v>29</v>
      </c>
      <c r="D23" s="37">
        <v>799.79</v>
      </c>
      <c r="E23" s="38">
        <v>818.41</v>
      </c>
      <c r="F23" s="38">
        <v>963.56999999999994</v>
      </c>
      <c r="G23" s="39">
        <v>1313.62</v>
      </c>
      <c r="H23" s="37">
        <v>799.79</v>
      </c>
      <c r="I23" s="38">
        <v>818.41</v>
      </c>
      <c r="J23" s="38">
        <v>963.56999999999994</v>
      </c>
      <c r="K23" s="39">
        <v>1313.62</v>
      </c>
      <c r="L23" s="87">
        <v>762.08</v>
      </c>
      <c r="M23" s="63">
        <v>538.27</v>
      </c>
      <c r="N23" s="61">
        <v>220.99</v>
      </c>
      <c r="O23" s="19">
        <v>2.8200000000000003</v>
      </c>
      <c r="P23" s="56">
        <v>37.71</v>
      </c>
      <c r="Q23" s="20">
        <v>56.33</v>
      </c>
      <c r="R23" s="20">
        <v>201.49</v>
      </c>
      <c r="S23" s="50">
        <v>551.54</v>
      </c>
      <c r="T23" s="49">
        <v>37.71</v>
      </c>
      <c r="U23" s="20">
        <v>56.33</v>
      </c>
      <c r="V23" s="20">
        <v>201.49</v>
      </c>
      <c r="W23" s="50">
        <v>551.54</v>
      </c>
      <c r="X23" s="84">
        <v>1262.8800000000001</v>
      </c>
    </row>
    <row r="24" spans="1:24" x14ac:dyDescent="0.25">
      <c r="A24" s="25" t="s">
        <v>100</v>
      </c>
      <c r="B24" s="28">
        <v>15</v>
      </c>
      <c r="C24" s="25" t="s">
        <v>29</v>
      </c>
      <c r="D24" s="37">
        <v>810.71</v>
      </c>
      <c r="E24" s="38">
        <v>829.32999999999993</v>
      </c>
      <c r="F24" s="38">
        <v>974.49</v>
      </c>
      <c r="G24" s="39">
        <v>1324.54</v>
      </c>
      <c r="H24" s="37">
        <v>810.71</v>
      </c>
      <c r="I24" s="38">
        <v>829.33</v>
      </c>
      <c r="J24" s="38">
        <v>974.49</v>
      </c>
      <c r="K24" s="39">
        <v>1324.54</v>
      </c>
      <c r="L24" s="87">
        <v>773</v>
      </c>
      <c r="M24" s="63">
        <v>546.01</v>
      </c>
      <c r="N24" s="61">
        <v>224.17</v>
      </c>
      <c r="O24" s="19">
        <v>2.8200000000000003</v>
      </c>
      <c r="P24" s="56">
        <v>37.71</v>
      </c>
      <c r="Q24" s="20">
        <v>56.33</v>
      </c>
      <c r="R24" s="20">
        <v>201.49</v>
      </c>
      <c r="S24" s="50">
        <v>551.54</v>
      </c>
      <c r="T24" s="49">
        <v>37.71</v>
      </c>
      <c r="U24" s="20">
        <v>56.33</v>
      </c>
      <c r="V24" s="20">
        <v>201.49</v>
      </c>
      <c r="W24" s="50">
        <v>551.54</v>
      </c>
      <c r="X24" s="84">
        <v>1262.8800000000001</v>
      </c>
    </row>
    <row r="25" spans="1:24" x14ac:dyDescent="0.25">
      <c r="A25" s="25" t="s">
        <v>100</v>
      </c>
      <c r="B25" s="28">
        <v>16</v>
      </c>
      <c r="C25" s="25" t="s">
        <v>29</v>
      </c>
      <c r="D25" s="37">
        <v>803.31</v>
      </c>
      <c r="E25" s="38">
        <v>821.93000000000006</v>
      </c>
      <c r="F25" s="38">
        <v>967.09</v>
      </c>
      <c r="G25" s="39">
        <v>1317.1399999999999</v>
      </c>
      <c r="H25" s="37">
        <v>803.31000000000006</v>
      </c>
      <c r="I25" s="38">
        <v>821.93000000000006</v>
      </c>
      <c r="J25" s="38">
        <v>967.09</v>
      </c>
      <c r="K25" s="39">
        <v>1317.1399999999999</v>
      </c>
      <c r="L25" s="87">
        <v>765.6</v>
      </c>
      <c r="M25" s="63">
        <v>540.76</v>
      </c>
      <c r="N25" s="61">
        <v>222.02</v>
      </c>
      <c r="O25" s="19">
        <v>2.8200000000000003</v>
      </c>
      <c r="P25" s="56">
        <v>37.71</v>
      </c>
      <c r="Q25" s="20">
        <v>56.33</v>
      </c>
      <c r="R25" s="20">
        <v>201.49</v>
      </c>
      <c r="S25" s="50">
        <v>551.54</v>
      </c>
      <c r="T25" s="49">
        <v>37.71</v>
      </c>
      <c r="U25" s="20">
        <v>56.33</v>
      </c>
      <c r="V25" s="20">
        <v>201.49</v>
      </c>
      <c r="W25" s="50">
        <v>551.54</v>
      </c>
      <c r="X25" s="84">
        <v>1262.8800000000001</v>
      </c>
    </row>
    <row r="26" spans="1:24" x14ac:dyDescent="0.25">
      <c r="A26" s="25" t="s">
        <v>100</v>
      </c>
      <c r="B26" s="28">
        <v>17</v>
      </c>
      <c r="C26" s="25" t="s">
        <v>29</v>
      </c>
      <c r="D26" s="37">
        <v>813.06999999999994</v>
      </c>
      <c r="E26" s="38">
        <v>831.68999999999994</v>
      </c>
      <c r="F26" s="38">
        <v>976.84999999999991</v>
      </c>
      <c r="G26" s="39">
        <v>1326.9</v>
      </c>
      <c r="H26" s="37">
        <v>813.06999999999994</v>
      </c>
      <c r="I26" s="38">
        <v>831.68999999999994</v>
      </c>
      <c r="J26" s="38">
        <v>976.84999999999991</v>
      </c>
      <c r="K26" s="39">
        <v>1326.8999999999999</v>
      </c>
      <c r="L26" s="87">
        <v>775.36</v>
      </c>
      <c r="M26" s="63">
        <v>547.67999999999995</v>
      </c>
      <c r="N26" s="61">
        <v>224.86</v>
      </c>
      <c r="O26" s="19">
        <v>2.8200000000000003</v>
      </c>
      <c r="P26" s="56">
        <v>37.71</v>
      </c>
      <c r="Q26" s="20">
        <v>56.33</v>
      </c>
      <c r="R26" s="20">
        <v>201.49</v>
      </c>
      <c r="S26" s="50">
        <v>551.54</v>
      </c>
      <c r="T26" s="49">
        <v>37.71</v>
      </c>
      <c r="U26" s="20">
        <v>56.33</v>
      </c>
      <c r="V26" s="20">
        <v>201.49</v>
      </c>
      <c r="W26" s="50">
        <v>551.54</v>
      </c>
      <c r="X26" s="84">
        <v>1262.8800000000001</v>
      </c>
    </row>
    <row r="27" spans="1:24" x14ac:dyDescent="0.25">
      <c r="A27" s="25" t="s">
        <v>100</v>
      </c>
      <c r="B27" s="28">
        <v>18</v>
      </c>
      <c r="C27" s="25" t="s">
        <v>29</v>
      </c>
      <c r="D27" s="37">
        <v>823.1099999999999</v>
      </c>
      <c r="E27" s="38">
        <v>841.73</v>
      </c>
      <c r="F27" s="38">
        <v>986.89</v>
      </c>
      <c r="G27" s="39">
        <v>1336.94</v>
      </c>
      <c r="H27" s="37">
        <v>823.11</v>
      </c>
      <c r="I27" s="38">
        <v>841.73</v>
      </c>
      <c r="J27" s="38">
        <v>986.89</v>
      </c>
      <c r="K27" s="39">
        <v>1336.94</v>
      </c>
      <c r="L27" s="87">
        <v>785.4</v>
      </c>
      <c r="M27" s="63">
        <v>554.79999999999995</v>
      </c>
      <c r="N27" s="61">
        <v>227.78</v>
      </c>
      <c r="O27" s="19">
        <v>2.8200000000000003</v>
      </c>
      <c r="P27" s="56">
        <v>37.71</v>
      </c>
      <c r="Q27" s="20">
        <v>56.33</v>
      </c>
      <c r="R27" s="20">
        <v>201.49</v>
      </c>
      <c r="S27" s="50">
        <v>551.54</v>
      </c>
      <c r="T27" s="49">
        <v>37.71</v>
      </c>
      <c r="U27" s="20">
        <v>56.33</v>
      </c>
      <c r="V27" s="20">
        <v>201.49</v>
      </c>
      <c r="W27" s="50">
        <v>551.54</v>
      </c>
      <c r="X27" s="84">
        <v>1262.8800000000001</v>
      </c>
    </row>
    <row r="28" spans="1:24" x14ac:dyDescent="0.25">
      <c r="A28" s="25" t="s">
        <v>100</v>
      </c>
      <c r="B28" s="28">
        <v>19</v>
      </c>
      <c r="C28" s="25" t="s">
        <v>29</v>
      </c>
      <c r="D28" s="37">
        <v>814.78</v>
      </c>
      <c r="E28" s="38">
        <v>833.4</v>
      </c>
      <c r="F28" s="38">
        <v>978.56</v>
      </c>
      <c r="G28" s="39">
        <v>1328.6100000000001</v>
      </c>
      <c r="H28" s="37">
        <v>814.78</v>
      </c>
      <c r="I28" s="38">
        <v>833.4</v>
      </c>
      <c r="J28" s="38">
        <v>978.56</v>
      </c>
      <c r="K28" s="39">
        <v>1328.61</v>
      </c>
      <c r="L28" s="87">
        <v>777.07</v>
      </c>
      <c r="M28" s="63">
        <v>548.89</v>
      </c>
      <c r="N28" s="61">
        <v>225.36</v>
      </c>
      <c r="O28" s="19">
        <v>2.8200000000000003</v>
      </c>
      <c r="P28" s="56">
        <v>37.71</v>
      </c>
      <c r="Q28" s="20">
        <v>56.33</v>
      </c>
      <c r="R28" s="20">
        <v>201.49</v>
      </c>
      <c r="S28" s="50">
        <v>551.54</v>
      </c>
      <c r="T28" s="49">
        <v>37.71</v>
      </c>
      <c r="U28" s="20">
        <v>56.33</v>
      </c>
      <c r="V28" s="20">
        <v>201.49</v>
      </c>
      <c r="W28" s="50">
        <v>551.54</v>
      </c>
      <c r="X28" s="84">
        <v>1262.8800000000001</v>
      </c>
    </row>
    <row r="29" spans="1:24" x14ac:dyDescent="0.25">
      <c r="A29" s="25" t="s">
        <v>100</v>
      </c>
      <c r="B29" s="28">
        <v>20</v>
      </c>
      <c r="C29" s="25" t="s">
        <v>29</v>
      </c>
      <c r="D29" s="37">
        <v>949.16</v>
      </c>
      <c r="E29" s="38">
        <v>967.78</v>
      </c>
      <c r="F29" s="38">
        <v>1112.94</v>
      </c>
      <c r="G29" s="39">
        <v>1462.9899999999998</v>
      </c>
      <c r="H29" s="37">
        <v>949.16000000000008</v>
      </c>
      <c r="I29" s="38">
        <v>967.78000000000009</v>
      </c>
      <c r="J29" s="38">
        <v>1112.94</v>
      </c>
      <c r="K29" s="39">
        <v>1462.99</v>
      </c>
      <c r="L29" s="87">
        <v>911.45</v>
      </c>
      <c r="M29" s="63">
        <v>644.16</v>
      </c>
      <c r="N29" s="61">
        <v>264.47000000000003</v>
      </c>
      <c r="O29" s="19">
        <v>2.8200000000000003</v>
      </c>
      <c r="P29" s="56">
        <v>37.71</v>
      </c>
      <c r="Q29" s="20">
        <v>56.33</v>
      </c>
      <c r="R29" s="20">
        <v>201.49</v>
      </c>
      <c r="S29" s="50">
        <v>551.54</v>
      </c>
      <c r="T29" s="49">
        <v>37.71</v>
      </c>
      <c r="U29" s="20">
        <v>56.33</v>
      </c>
      <c r="V29" s="20">
        <v>201.49</v>
      </c>
      <c r="W29" s="50">
        <v>551.54</v>
      </c>
      <c r="X29" s="84">
        <v>1262.8800000000001</v>
      </c>
    </row>
    <row r="30" spans="1:24" x14ac:dyDescent="0.25">
      <c r="A30" s="25" t="s">
        <v>100</v>
      </c>
      <c r="B30" s="28">
        <v>21</v>
      </c>
      <c r="C30" s="25" t="s">
        <v>29</v>
      </c>
      <c r="D30" s="37">
        <v>951.06</v>
      </c>
      <c r="E30" s="38">
        <v>969.68</v>
      </c>
      <c r="F30" s="38">
        <v>1114.8399999999999</v>
      </c>
      <c r="G30" s="39">
        <v>1464.8899999999999</v>
      </c>
      <c r="H30" s="37">
        <v>951.06</v>
      </c>
      <c r="I30" s="38">
        <v>969.68</v>
      </c>
      <c r="J30" s="38">
        <v>1114.8399999999999</v>
      </c>
      <c r="K30" s="39">
        <v>1464.8899999999999</v>
      </c>
      <c r="L30" s="87">
        <v>913.35</v>
      </c>
      <c r="M30" s="63">
        <v>645.51</v>
      </c>
      <c r="N30" s="61">
        <v>265.02</v>
      </c>
      <c r="O30" s="19">
        <v>2.8200000000000003</v>
      </c>
      <c r="P30" s="56">
        <v>37.71</v>
      </c>
      <c r="Q30" s="20">
        <v>56.33</v>
      </c>
      <c r="R30" s="20">
        <v>201.49</v>
      </c>
      <c r="S30" s="50">
        <v>551.54</v>
      </c>
      <c r="T30" s="49">
        <v>37.71</v>
      </c>
      <c r="U30" s="20">
        <v>56.33</v>
      </c>
      <c r="V30" s="20">
        <v>201.49</v>
      </c>
      <c r="W30" s="50">
        <v>551.54</v>
      </c>
      <c r="X30" s="84">
        <v>1262.8800000000001</v>
      </c>
    </row>
    <row r="31" spans="1:24" x14ac:dyDescent="0.25">
      <c r="A31" s="25" t="s">
        <v>100</v>
      </c>
      <c r="B31" s="28">
        <v>22</v>
      </c>
      <c r="C31" s="25" t="s">
        <v>29</v>
      </c>
      <c r="D31" s="37">
        <v>843.27</v>
      </c>
      <c r="E31" s="38">
        <v>861.8900000000001</v>
      </c>
      <c r="F31" s="38">
        <v>1007.0500000000001</v>
      </c>
      <c r="G31" s="39">
        <v>1357.1</v>
      </c>
      <c r="H31" s="37">
        <v>843.2700000000001</v>
      </c>
      <c r="I31" s="38">
        <v>861.8900000000001</v>
      </c>
      <c r="J31" s="38">
        <v>1007.0500000000001</v>
      </c>
      <c r="K31" s="39">
        <v>1357.1</v>
      </c>
      <c r="L31" s="87">
        <v>805.56000000000006</v>
      </c>
      <c r="M31" s="63">
        <v>569.09</v>
      </c>
      <c r="N31" s="61">
        <v>233.65</v>
      </c>
      <c r="O31" s="19">
        <v>2.8200000000000003</v>
      </c>
      <c r="P31" s="56">
        <v>37.71</v>
      </c>
      <c r="Q31" s="20">
        <v>56.33</v>
      </c>
      <c r="R31" s="20">
        <v>201.49</v>
      </c>
      <c r="S31" s="50">
        <v>551.54</v>
      </c>
      <c r="T31" s="49">
        <v>37.71</v>
      </c>
      <c r="U31" s="20">
        <v>56.33</v>
      </c>
      <c r="V31" s="20">
        <v>201.49</v>
      </c>
      <c r="W31" s="50">
        <v>551.54</v>
      </c>
      <c r="X31" s="84">
        <v>1262.8800000000001</v>
      </c>
    </row>
    <row r="32" spans="1:24" x14ac:dyDescent="0.25">
      <c r="A32" s="25" t="s">
        <v>100</v>
      </c>
      <c r="B32" s="28">
        <v>23</v>
      </c>
      <c r="C32" s="25" t="s">
        <v>29</v>
      </c>
      <c r="D32" s="37">
        <v>954.9</v>
      </c>
      <c r="E32" s="38">
        <v>973.52</v>
      </c>
      <c r="F32" s="38">
        <v>1118.68</v>
      </c>
      <c r="G32" s="39">
        <v>1468.73</v>
      </c>
      <c r="H32" s="37">
        <v>954.90000000000009</v>
      </c>
      <c r="I32" s="38">
        <v>973.5200000000001</v>
      </c>
      <c r="J32" s="38">
        <v>1118.68</v>
      </c>
      <c r="K32" s="39">
        <v>1468.73</v>
      </c>
      <c r="L32" s="87">
        <v>917.19</v>
      </c>
      <c r="M32" s="63">
        <v>648.23</v>
      </c>
      <c r="N32" s="61">
        <v>266.14</v>
      </c>
      <c r="O32" s="19">
        <v>2.8200000000000003</v>
      </c>
      <c r="P32" s="56">
        <v>37.71</v>
      </c>
      <c r="Q32" s="20">
        <v>56.33</v>
      </c>
      <c r="R32" s="20">
        <v>201.49</v>
      </c>
      <c r="S32" s="50">
        <v>551.54</v>
      </c>
      <c r="T32" s="49">
        <v>37.71</v>
      </c>
      <c r="U32" s="20">
        <v>56.33</v>
      </c>
      <c r="V32" s="20">
        <v>201.49</v>
      </c>
      <c r="W32" s="50">
        <v>551.54</v>
      </c>
      <c r="X32" s="84">
        <v>1262.8800000000001</v>
      </c>
    </row>
    <row r="33" spans="1:24" x14ac:dyDescent="0.25">
      <c r="A33" s="25" t="s">
        <v>101</v>
      </c>
      <c r="B33" s="28">
        <v>0</v>
      </c>
      <c r="C33" s="25" t="s">
        <v>29</v>
      </c>
      <c r="D33" s="37">
        <v>814.56</v>
      </c>
      <c r="E33" s="38">
        <v>833.18000000000006</v>
      </c>
      <c r="F33" s="38">
        <v>978.34</v>
      </c>
      <c r="G33" s="39">
        <v>1328.3899999999999</v>
      </c>
      <c r="H33" s="37">
        <v>814.56000000000006</v>
      </c>
      <c r="I33" s="38">
        <v>833.18000000000006</v>
      </c>
      <c r="J33" s="38">
        <v>978.34</v>
      </c>
      <c r="K33" s="39">
        <v>1328.3899999999999</v>
      </c>
      <c r="L33" s="87">
        <v>776.85</v>
      </c>
      <c r="M33" s="63">
        <v>548.74</v>
      </c>
      <c r="N33" s="61">
        <v>225.29</v>
      </c>
      <c r="O33" s="19">
        <v>2.8200000000000003</v>
      </c>
      <c r="P33" s="56">
        <v>37.71</v>
      </c>
      <c r="Q33" s="20">
        <v>56.33</v>
      </c>
      <c r="R33" s="20">
        <v>201.49</v>
      </c>
      <c r="S33" s="50">
        <v>551.54</v>
      </c>
      <c r="T33" s="49">
        <v>37.71</v>
      </c>
      <c r="U33" s="20">
        <v>56.33</v>
      </c>
      <c r="V33" s="20">
        <v>201.49</v>
      </c>
      <c r="W33" s="50">
        <v>551.54</v>
      </c>
      <c r="X33" s="84">
        <v>1262.8800000000001</v>
      </c>
    </row>
    <row r="34" spans="1:24" x14ac:dyDescent="0.25">
      <c r="A34" s="25" t="s">
        <v>101</v>
      </c>
      <c r="B34" s="28">
        <v>1</v>
      </c>
      <c r="C34" s="25" t="s">
        <v>29</v>
      </c>
      <c r="D34" s="37">
        <v>818.8</v>
      </c>
      <c r="E34" s="38">
        <v>837.42000000000007</v>
      </c>
      <c r="F34" s="38">
        <v>982.58</v>
      </c>
      <c r="G34" s="39">
        <v>1332.63</v>
      </c>
      <c r="H34" s="37">
        <v>818.80000000000007</v>
      </c>
      <c r="I34" s="38">
        <v>837.42000000000007</v>
      </c>
      <c r="J34" s="38">
        <v>982.58</v>
      </c>
      <c r="K34" s="39">
        <v>1332.63</v>
      </c>
      <c r="L34" s="87">
        <v>781.09</v>
      </c>
      <c r="M34" s="63">
        <v>551.74</v>
      </c>
      <c r="N34" s="61">
        <v>226.53</v>
      </c>
      <c r="O34" s="19">
        <v>2.8200000000000003</v>
      </c>
      <c r="P34" s="56">
        <v>37.71</v>
      </c>
      <c r="Q34" s="20">
        <v>56.33</v>
      </c>
      <c r="R34" s="20">
        <v>201.49</v>
      </c>
      <c r="S34" s="50">
        <v>551.54</v>
      </c>
      <c r="T34" s="49">
        <v>37.71</v>
      </c>
      <c r="U34" s="20">
        <v>56.33</v>
      </c>
      <c r="V34" s="20">
        <v>201.49</v>
      </c>
      <c r="W34" s="50">
        <v>551.54</v>
      </c>
      <c r="X34" s="84">
        <v>1262.8800000000001</v>
      </c>
    </row>
    <row r="35" spans="1:24" x14ac:dyDescent="0.25">
      <c r="A35" s="25" t="s">
        <v>101</v>
      </c>
      <c r="B35" s="28">
        <v>2</v>
      </c>
      <c r="C35" s="25" t="s">
        <v>29</v>
      </c>
      <c r="D35" s="37">
        <v>848.06</v>
      </c>
      <c r="E35" s="38">
        <v>866.68000000000006</v>
      </c>
      <c r="F35" s="38">
        <v>1011.84</v>
      </c>
      <c r="G35" s="39">
        <v>1361.8899999999999</v>
      </c>
      <c r="H35" s="37">
        <v>848.06000000000006</v>
      </c>
      <c r="I35" s="38">
        <v>866.68000000000006</v>
      </c>
      <c r="J35" s="38">
        <v>1011.84</v>
      </c>
      <c r="K35" s="39">
        <v>1361.8899999999999</v>
      </c>
      <c r="L35" s="87">
        <v>810.35</v>
      </c>
      <c r="M35" s="63">
        <v>572.49</v>
      </c>
      <c r="N35" s="61">
        <v>235.04</v>
      </c>
      <c r="O35" s="19">
        <v>2.8200000000000003</v>
      </c>
      <c r="P35" s="56">
        <v>37.71</v>
      </c>
      <c r="Q35" s="20">
        <v>56.33</v>
      </c>
      <c r="R35" s="20">
        <v>201.49</v>
      </c>
      <c r="S35" s="50">
        <v>551.54</v>
      </c>
      <c r="T35" s="49">
        <v>37.71</v>
      </c>
      <c r="U35" s="20">
        <v>56.33</v>
      </c>
      <c r="V35" s="20">
        <v>201.49</v>
      </c>
      <c r="W35" s="50">
        <v>551.54</v>
      </c>
      <c r="X35" s="84">
        <v>1262.8800000000001</v>
      </c>
    </row>
    <row r="36" spans="1:24" x14ac:dyDescent="0.25">
      <c r="A36" s="25" t="s">
        <v>101</v>
      </c>
      <c r="B36" s="28">
        <v>3</v>
      </c>
      <c r="C36" s="25" t="s">
        <v>29</v>
      </c>
      <c r="D36" s="37">
        <v>848.14999999999986</v>
      </c>
      <c r="E36" s="38">
        <v>866.77</v>
      </c>
      <c r="F36" s="38">
        <v>1011.93</v>
      </c>
      <c r="G36" s="39">
        <v>1361.98</v>
      </c>
      <c r="H36" s="37">
        <v>848.15</v>
      </c>
      <c r="I36" s="38">
        <v>866.77</v>
      </c>
      <c r="J36" s="38">
        <v>1011.93</v>
      </c>
      <c r="K36" s="39">
        <v>1361.98</v>
      </c>
      <c r="L36" s="87">
        <v>810.43999999999994</v>
      </c>
      <c r="M36" s="63">
        <v>572.54999999999995</v>
      </c>
      <c r="N36" s="61">
        <v>235.07</v>
      </c>
      <c r="O36" s="19">
        <v>2.8200000000000003</v>
      </c>
      <c r="P36" s="56">
        <v>37.71</v>
      </c>
      <c r="Q36" s="20">
        <v>56.33</v>
      </c>
      <c r="R36" s="20">
        <v>201.49</v>
      </c>
      <c r="S36" s="50">
        <v>551.54</v>
      </c>
      <c r="T36" s="49">
        <v>37.71</v>
      </c>
      <c r="U36" s="20">
        <v>56.33</v>
      </c>
      <c r="V36" s="20">
        <v>201.49</v>
      </c>
      <c r="W36" s="50">
        <v>551.54</v>
      </c>
      <c r="X36" s="84">
        <v>1262.8800000000001</v>
      </c>
    </row>
    <row r="37" spans="1:24" x14ac:dyDescent="0.25">
      <c r="A37" s="25" t="s">
        <v>101</v>
      </c>
      <c r="B37" s="28">
        <v>4</v>
      </c>
      <c r="C37" s="25" t="s">
        <v>29</v>
      </c>
      <c r="D37" s="37">
        <v>920.06</v>
      </c>
      <c r="E37" s="38">
        <v>938.68</v>
      </c>
      <c r="F37" s="38">
        <v>1083.8399999999999</v>
      </c>
      <c r="G37" s="39">
        <v>1433.8899999999999</v>
      </c>
      <c r="H37" s="37">
        <v>920.06</v>
      </c>
      <c r="I37" s="38">
        <v>938.68</v>
      </c>
      <c r="J37" s="38">
        <v>1083.8399999999999</v>
      </c>
      <c r="K37" s="39">
        <v>1433.8899999999999</v>
      </c>
      <c r="L37" s="87">
        <v>882.35</v>
      </c>
      <c r="M37" s="63">
        <v>623.53</v>
      </c>
      <c r="N37" s="61">
        <v>256</v>
      </c>
      <c r="O37" s="19">
        <v>2.8200000000000003</v>
      </c>
      <c r="P37" s="56">
        <v>37.71</v>
      </c>
      <c r="Q37" s="20">
        <v>56.33</v>
      </c>
      <c r="R37" s="20">
        <v>201.49</v>
      </c>
      <c r="S37" s="50">
        <v>551.54</v>
      </c>
      <c r="T37" s="49">
        <v>37.71</v>
      </c>
      <c r="U37" s="20">
        <v>56.33</v>
      </c>
      <c r="V37" s="20">
        <v>201.49</v>
      </c>
      <c r="W37" s="50">
        <v>551.54</v>
      </c>
      <c r="X37" s="84">
        <v>1262.8800000000001</v>
      </c>
    </row>
    <row r="38" spans="1:24" x14ac:dyDescent="0.25">
      <c r="A38" s="25" t="s">
        <v>101</v>
      </c>
      <c r="B38" s="28">
        <v>5</v>
      </c>
      <c r="C38" s="25" t="s">
        <v>29</v>
      </c>
      <c r="D38" s="37">
        <v>920.19</v>
      </c>
      <c r="E38" s="38">
        <v>938.81</v>
      </c>
      <c r="F38" s="38">
        <v>1083.97</v>
      </c>
      <c r="G38" s="39">
        <v>1434.02</v>
      </c>
      <c r="H38" s="37">
        <v>920.19</v>
      </c>
      <c r="I38" s="38">
        <v>938.81000000000006</v>
      </c>
      <c r="J38" s="38">
        <v>1083.97</v>
      </c>
      <c r="K38" s="39">
        <v>1434.02</v>
      </c>
      <c r="L38" s="87">
        <v>882.48000000000013</v>
      </c>
      <c r="M38" s="63">
        <v>623.62</v>
      </c>
      <c r="N38" s="61">
        <v>256.04000000000002</v>
      </c>
      <c r="O38" s="19">
        <v>2.8200000000000003</v>
      </c>
      <c r="P38" s="56">
        <v>37.71</v>
      </c>
      <c r="Q38" s="20">
        <v>56.33</v>
      </c>
      <c r="R38" s="20">
        <v>201.49</v>
      </c>
      <c r="S38" s="50">
        <v>551.54</v>
      </c>
      <c r="T38" s="49">
        <v>37.71</v>
      </c>
      <c r="U38" s="20">
        <v>56.33</v>
      </c>
      <c r="V38" s="20">
        <v>201.49</v>
      </c>
      <c r="W38" s="50">
        <v>551.54</v>
      </c>
      <c r="X38" s="84">
        <v>1262.8800000000001</v>
      </c>
    </row>
    <row r="39" spans="1:24" x14ac:dyDescent="0.25">
      <c r="A39" s="25" t="s">
        <v>101</v>
      </c>
      <c r="B39" s="28">
        <v>6</v>
      </c>
      <c r="C39" s="25" t="s">
        <v>29</v>
      </c>
      <c r="D39" s="37">
        <v>879.31</v>
      </c>
      <c r="E39" s="38">
        <v>897.93</v>
      </c>
      <c r="F39" s="38">
        <v>1043.0899999999999</v>
      </c>
      <c r="G39" s="39">
        <v>1393.1399999999999</v>
      </c>
      <c r="H39" s="37">
        <v>879.31</v>
      </c>
      <c r="I39" s="38">
        <v>897.93</v>
      </c>
      <c r="J39" s="38">
        <v>1043.0899999999999</v>
      </c>
      <c r="K39" s="39">
        <v>1393.1399999999999</v>
      </c>
      <c r="L39" s="87">
        <v>841.6</v>
      </c>
      <c r="M39" s="63">
        <v>594.64</v>
      </c>
      <c r="N39" s="61">
        <v>244.14</v>
      </c>
      <c r="O39" s="19">
        <v>2.8200000000000003</v>
      </c>
      <c r="P39" s="56">
        <v>37.71</v>
      </c>
      <c r="Q39" s="20">
        <v>56.33</v>
      </c>
      <c r="R39" s="20">
        <v>201.49</v>
      </c>
      <c r="S39" s="50">
        <v>551.54</v>
      </c>
      <c r="T39" s="49">
        <v>37.71</v>
      </c>
      <c r="U39" s="20">
        <v>56.33</v>
      </c>
      <c r="V39" s="20">
        <v>201.49</v>
      </c>
      <c r="W39" s="50">
        <v>551.54</v>
      </c>
      <c r="X39" s="84">
        <v>1262.8800000000001</v>
      </c>
    </row>
    <row r="40" spans="1:24" x14ac:dyDescent="0.25">
      <c r="A40" s="25" t="s">
        <v>101</v>
      </c>
      <c r="B40" s="28">
        <v>7</v>
      </c>
      <c r="C40" s="25" t="s">
        <v>29</v>
      </c>
      <c r="D40" s="37">
        <v>1025.1199999999999</v>
      </c>
      <c r="E40" s="38">
        <v>1043.74</v>
      </c>
      <c r="F40" s="38">
        <v>1188.9000000000001</v>
      </c>
      <c r="G40" s="39">
        <v>1538.9499999999998</v>
      </c>
      <c r="H40" s="37">
        <v>1025.1199999999999</v>
      </c>
      <c r="I40" s="38">
        <v>1043.74</v>
      </c>
      <c r="J40" s="38">
        <v>1188.9000000000001</v>
      </c>
      <c r="K40" s="39">
        <v>1538.9499999999998</v>
      </c>
      <c r="L40" s="87">
        <v>987.41</v>
      </c>
      <c r="M40" s="63">
        <v>698.01</v>
      </c>
      <c r="N40" s="61">
        <v>286.58</v>
      </c>
      <c r="O40" s="19">
        <v>2.8200000000000003</v>
      </c>
      <c r="P40" s="56">
        <v>37.71</v>
      </c>
      <c r="Q40" s="20">
        <v>56.33</v>
      </c>
      <c r="R40" s="20">
        <v>201.49</v>
      </c>
      <c r="S40" s="50">
        <v>551.54</v>
      </c>
      <c r="T40" s="49">
        <v>37.71</v>
      </c>
      <c r="U40" s="20">
        <v>56.33</v>
      </c>
      <c r="V40" s="20">
        <v>201.49</v>
      </c>
      <c r="W40" s="50">
        <v>551.54</v>
      </c>
      <c r="X40" s="84">
        <v>1262.8800000000001</v>
      </c>
    </row>
    <row r="41" spans="1:24" x14ac:dyDescent="0.25">
      <c r="A41" s="25" t="s">
        <v>101</v>
      </c>
      <c r="B41" s="28">
        <v>8</v>
      </c>
      <c r="C41" s="25" t="s">
        <v>29</v>
      </c>
      <c r="D41" s="37">
        <v>938.20999999999992</v>
      </c>
      <c r="E41" s="38">
        <v>956.82999999999993</v>
      </c>
      <c r="F41" s="38">
        <v>1101.99</v>
      </c>
      <c r="G41" s="39">
        <v>1452.04</v>
      </c>
      <c r="H41" s="37">
        <v>938.21</v>
      </c>
      <c r="I41" s="38">
        <v>956.83</v>
      </c>
      <c r="J41" s="38">
        <v>1101.99</v>
      </c>
      <c r="K41" s="39">
        <v>1452.04</v>
      </c>
      <c r="L41" s="87">
        <v>900.5</v>
      </c>
      <c r="M41" s="63">
        <v>636.4</v>
      </c>
      <c r="N41" s="61">
        <v>261.27999999999997</v>
      </c>
      <c r="O41" s="19">
        <v>2.8200000000000003</v>
      </c>
      <c r="P41" s="56">
        <v>37.71</v>
      </c>
      <c r="Q41" s="20">
        <v>56.33</v>
      </c>
      <c r="R41" s="20">
        <v>201.49</v>
      </c>
      <c r="S41" s="50">
        <v>551.54</v>
      </c>
      <c r="T41" s="49">
        <v>37.71</v>
      </c>
      <c r="U41" s="20">
        <v>56.33</v>
      </c>
      <c r="V41" s="20">
        <v>201.49</v>
      </c>
      <c r="W41" s="50">
        <v>551.54</v>
      </c>
      <c r="X41" s="84">
        <v>1262.8800000000001</v>
      </c>
    </row>
    <row r="42" spans="1:24" x14ac:dyDescent="0.25">
      <c r="A42" s="25" t="s">
        <v>101</v>
      </c>
      <c r="B42" s="28">
        <v>9</v>
      </c>
      <c r="C42" s="25" t="s">
        <v>29</v>
      </c>
      <c r="D42" s="37">
        <v>810.77</v>
      </c>
      <c r="E42" s="38">
        <v>829.38999999999987</v>
      </c>
      <c r="F42" s="38">
        <v>974.55</v>
      </c>
      <c r="G42" s="39">
        <v>1324.6</v>
      </c>
      <c r="H42" s="37">
        <v>810.77</v>
      </c>
      <c r="I42" s="38">
        <v>829.39</v>
      </c>
      <c r="J42" s="38">
        <v>974.55</v>
      </c>
      <c r="K42" s="39">
        <v>1324.6</v>
      </c>
      <c r="L42" s="87">
        <v>773.06000000000006</v>
      </c>
      <c r="M42" s="63">
        <v>546.04999999999995</v>
      </c>
      <c r="N42" s="61">
        <v>224.19</v>
      </c>
      <c r="O42" s="19">
        <v>2.8200000000000003</v>
      </c>
      <c r="P42" s="56">
        <v>37.71</v>
      </c>
      <c r="Q42" s="20">
        <v>56.33</v>
      </c>
      <c r="R42" s="20">
        <v>201.49</v>
      </c>
      <c r="S42" s="50">
        <v>551.54</v>
      </c>
      <c r="T42" s="49">
        <v>37.71</v>
      </c>
      <c r="U42" s="20">
        <v>56.33</v>
      </c>
      <c r="V42" s="20">
        <v>201.49</v>
      </c>
      <c r="W42" s="50">
        <v>551.54</v>
      </c>
      <c r="X42" s="84">
        <v>1262.8800000000001</v>
      </c>
    </row>
    <row r="43" spans="1:24" x14ac:dyDescent="0.25">
      <c r="A43" s="25" t="s">
        <v>101</v>
      </c>
      <c r="B43" s="28">
        <v>10</v>
      </c>
      <c r="C43" s="25" t="s">
        <v>29</v>
      </c>
      <c r="D43" s="37">
        <v>835.63999999999987</v>
      </c>
      <c r="E43" s="38">
        <v>854.26</v>
      </c>
      <c r="F43" s="38">
        <v>999.42</v>
      </c>
      <c r="G43" s="39">
        <v>1349.4699999999998</v>
      </c>
      <c r="H43" s="37">
        <v>835.64</v>
      </c>
      <c r="I43" s="38">
        <v>854.26</v>
      </c>
      <c r="J43" s="38">
        <v>999.42</v>
      </c>
      <c r="K43" s="39">
        <v>1349.4699999999998</v>
      </c>
      <c r="L43" s="87">
        <v>797.93</v>
      </c>
      <c r="M43" s="63">
        <v>563.67999999999995</v>
      </c>
      <c r="N43" s="61">
        <v>231.43</v>
      </c>
      <c r="O43" s="19">
        <v>2.8200000000000003</v>
      </c>
      <c r="P43" s="56">
        <v>37.71</v>
      </c>
      <c r="Q43" s="20">
        <v>56.33</v>
      </c>
      <c r="R43" s="20">
        <v>201.49</v>
      </c>
      <c r="S43" s="50">
        <v>551.54</v>
      </c>
      <c r="T43" s="49">
        <v>37.71</v>
      </c>
      <c r="U43" s="20">
        <v>56.33</v>
      </c>
      <c r="V43" s="20">
        <v>201.49</v>
      </c>
      <c r="W43" s="50">
        <v>551.54</v>
      </c>
      <c r="X43" s="84">
        <v>1262.8800000000001</v>
      </c>
    </row>
    <row r="44" spans="1:24" x14ac:dyDescent="0.25">
      <c r="A44" s="25" t="s">
        <v>101</v>
      </c>
      <c r="B44" s="28">
        <v>11</v>
      </c>
      <c r="C44" s="25" t="s">
        <v>29</v>
      </c>
      <c r="D44" s="37">
        <v>836.09999999999991</v>
      </c>
      <c r="E44" s="38">
        <v>854.72</v>
      </c>
      <c r="F44" s="38">
        <v>999.88</v>
      </c>
      <c r="G44" s="39">
        <v>1349.9299999999998</v>
      </c>
      <c r="H44" s="37">
        <v>836.1</v>
      </c>
      <c r="I44" s="38">
        <v>854.72</v>
      </c>
      <c r="J44" s="38">
        <v>999.88</v>
      </c>
      <c r="K44" s="39">
        <v>1349.9299999999998</v>
      </c>
      <c r="L44" s="87">
        <v>798.39</v>
      </c>
      <c r="M44" s="63">
        <v>564.01</v>
      </c>
      <c r="N44" s="61">
        <v>231.56</v>
      </c>
      <c r="O44" s="19">
        <v>2.8200000000000003</v>
      </c>
      <c r="P44" s="56">
        <v>37.71</v>
      </c>
      <c r="Q44" s="20">
        <v>56.33</v>
      </c>
      <c r="R44" s="20">
        <v>201.49</v>
      </c>
      <c r="S44" s="50">
        <v>551.54</v>
      </c>
      <c r="T44" s="49">
        <v>37.71</v>
      </c>
      <c r="U44" s="20">
        <v>56.33</v>
      </c>
      <c r="V44" s="20">
        <v>201.49</v>
      </c>
      <c r="W44" s="50">
        <v>551.54</v>
      </c>
      <c r="X44" s="84">
        <v>1262.8800000000001</v>
      </c>
    </row>
    <row r="45" spans="1:24" x14ac:dyDescent="0.25">
      <c r="A45" s="25" t="s">
        <v>101</v>
      </c>
      <c r="B45" s="28">
        <v>12</v>
      </c>
      <c r="C45" s="25" t="s">
        <v>29</v>
      </c>
      <c r="D45" s="37">
        <v>817.33</v>
      </c>
      <c r="E45" s="38">
        <v>835.95</v>
      </c>
      <c r="F45" s="38">
        <v>981.11</v>
      </c>
      <c r="G45" s="39">
        <v>1331.1599999999999</v>
      </c>
      <c r="H45" s="37">
        <v>817.33</v>
      </c>
      <c r="I45" s="38">
        <v>835.95</v>
      </c>
      <c r="J45" s="38">
        <v>981.11</v>
      </c>
      <c r="K45" s="39">
        <v>1331.1599999999999</v>
      </c>
      <c r="L45" s="87">
        <v>779.62000000000012</v>
      </c>
      <c r="M45" s="63">
        <v>550.70000000000005</v>
      </c>
      <c r="N45" s="61">
        <v>226.1</v>
      </c>
      <c r="O45" s="19">
        <v>2.8200000000000003</v>
      </c>
      <c r="P45" s="56">
        <v>37.71</v>
      </c>
      <c r="Q45" s="20">
        <v>56.33</v>
      </c>
      <c r="R45" s="20">
        <v>201.49</v>
      </c>
      <c r="S45" s="50">
        <v>551.54</v>
      </c>
      <c r="T45" s="49">
        <v>37.71</v>
      </c>
      <c r="U45" s="20">
        <v>56.33</v>
      </c>
      <c r="V45" s="20">
        <v>201.49</v>
      </c>
      <c r="W45" s="50">
        <v>551.54</v>
      </c>
      <c r="X45" s="84">
        <v>1262.8800000000001</v>
      </c>
    </row>
    <row r="46" spans="1:24" x14ac:dyDescent="0.25">
      <c r="A46" s="25" t="s">
        <v>101</v>
      </c>
      <c r="B46" s="28">
        <v>13</v>
      </c>
      <c r="C46" s="25" t="s">
        <v>29</v>
      </c>
      <c r="D46" s="37">
        <v>797.11</v>
      </c>
      <c r="E46" s="38">
        <v>815.73</v>
      </c>
      <c r="F46" s="38">
        <v>960.89</v>
      </c>
      <c r="G46" s="39">
        <v>1310.94</v>
      </c>
      <c r="H46" s="37">
        <v>797.11</v>
      </c>
      <c r="I46" s="38">
        <v>815.73</v>
      </c>
      <c r="J46" s="38">
        <v>960.89</v>
      </c>
      <c r="K46" s="39">
        <v>1310.94</v>
      </c>
      <c r="L46" s="87">
        <v>759.40000000000009</v>
      </c>
      <c r="M46" s="63">
        <v>536.37</v>
      </c>
      <c r="N46" s="61">
        <v>220.21</v>
      </c>
      <c r="O46" s="19">
        <v>2.8200000000000003</v>
      </c>
      <c r="P46" s="56">
        <v>37.71</v>
      </c>
      <c r="Q46" s="20">
        <v>56.33</v>
      </c>
      <c r="R46" s="20">
        <v>201.49</v>
      </c>
      <c r="S46" s="50">
        <v>551.54</v>
      </c>
      <c r="T46" s="49">
        <v>37.71</v>
      </c>
      <c r="U46" s="20">
        <v>56.33</v>
      </c>
      <c r="V46" s="20">
        <v>201.49</v>
      </c>
      <c r="W46" s="50">
        <v>551.54</v>
      </c>
      <c r="X46" s="84">
        <v>1262.8800000000001</v>
      </c>
    </row>
    <row r="47" spans="1:24" x14ac:dyDescent="0.25">
      <c r="A47" s="25" t="s">
        <v>101</v>
      </c>
      <c r="B47" s="28">
        <v>14</v>
      </c>
      <c r="C47" s="25" t="s">
        <v>29</v>
      </c>
      <c r="D47" s="37">
        <v>800.16</v>
      </c>
      <c r="E47" s="38">
        <v>818.78</v>
      </c>
      <c r="F47" s="38">
        <v>963.93999999999994</v>
      </c>
      <c r="G47" s="39">
        <v>1313.9899999999998</v>
      </c>
      <c r="H47" s="37">
        <v>800.16</v>
      </c>
      <c r="I47" s="38">
        <v>818.78</v>
      </c>
      <c r="J47" s="38">
        <v>963.93999999999994</v>
      </c>
      <c r="K47" s="39">
        <v>1313.9899999999998</v>
      </c>
      <c r="L47" s="87">
        <v>762.45</v>
      </c>
      <c r="M47" s="63">
        <v>538.53</v>
      </c>
      <c r="N47" s="61">
        <v>221.1</v>
      </c>
      <c r="O47" s="19">
        <v>2.8200000000000003</v>
      </c>
      <c r="P47" s="56">
        <v>37.71</v>
      </c>
      <c r="Q47" s="20">
        <v>56.33</v>
      </c>
      <c r="R47" s="20">
        <v>201.49</v>
      </c>
      <c r="S47" s="50">
        <v>551.54</v>
      </c>
      <c r="T47" s="49">
        <v>37.71</v>
      </c>
      <c r="U47" s="20">
        <v>56.33</v>
      </c>
      <c r="V47" s="20">
        <v>201.49</v>
      </c>
      <c r="W47" s="50">
        <v>551.54</v>
      </c>
      <c r="X47" s="84">
        <v>1262.8800000000001</v>
      </c>
    </row>
    <row r="48" spans="1:24" x14ac:dyDescent="0.25">
      <c r="A48" s="25" t="s">
        <v>101</v>
      </c>
      <c r="B48" s="28">
        <v>15</v>
      </c>
      <c r="C48" s="25" t="s">
        <v>29</v>
      </c>
      <c r="D48" s="37">
        <v>811.02</v>
      </c>
      <c r="E48" s="38">
        <v>829.64</v>
      </c>
      <c r="F48" s="38">
        <v>974.8</v>
      </c>
      <c r="G48" s="39">
        <v>1324.85</v>
      </c>
      <c r="H48" s="37">
        <v>811.02</v>
      </c>
      <c r="I48" s="38">
        <v>829.64</v>
      </c>
      <c r="J48" s="38">
        <v>974.8</v>
      </c>
      <c r="K48" s="39">
        <v>1324.85</v>
      </c>
      <c r="L48" s="87">
        <v>773.31000000000006</v>
      </c>
      <c r="M48" s="63">
        <v>546.23</v>
      </c>
      <c r="N48" s="61">
        <v>224.26</v>
      </c>
      <c r="O48" s="19">
        <v>2.8200000000000003</v>
      </c>
      <c r="P48" s="56">
        <v>37.71</v>
      </c>
      <c r="Q48" s="20">
        <v>56.33</v>
      </c>
      <c r="R48" s="20">
        <v>201.49</v>
      </c>
      <c r="S48" s="50">
        <v>551.54</v>
      </c>
      <c r="T48" s="49">
        <v>37.71</v>
      </c>
      <c r="U48" s="20">
        <v>56.33</v>
      </c>
      <c r="V48" s="20">
        <v>201.49</v>
      </c>
      <c r="W48" s="50">
        <v>551.54</v>
      </c>
      <c r="X48" s="84">
        <v>1262.8800000000001</v>
      </c>
    </row>
    <row r="49" spans="1:24" x14ac:dyDescent="0.25">
      <c r="A49" s="25" t="s">
        <v>101</v>
      </c>
      <c r="B49" s="28">
        <v>16</v>
      </c>
      <c r="C49" s="25" t="s">
        <v>29</v>
      </c>
      <c r="D49" s="37">
        <v>803.63</v>
      </c>
      <c r="E49" s="38">
        <v>822.25</v>
      </c>
      <c r="F49" s="38">
        <v>967.41000000000008</v>
      </c>
      <c r="G49" s="39">
        <v>1317.46</v>
      </c>
      <c r="H49" s="37">
        <v>803.63000000000011</v>
      </c>
      <c r="I49" s="38">
        <v>822.25000000000011</v>
      </c>
      <c r="J49" s="38">
        <v>967.41000000000008</v>
      </c>
      <c r="K49" s="39">
        <v>1317.46</v>
      </c>
      <c r="L49" s="87">
        <v>765.92000000000007</v>
      </c>
      <c r="M49" s="63">
        <v>540.99</v>
      </c>
      <c r="N49" s="61">
        <v>222.11</v>
      </c>
      <c r="O49" s="19">
        <v>2.8200000000000003</v>
      </c>
      <c r="P49" s="56">
        <v>37.71</v>
      </c>
      <c r="Q49" s="20">
        <v>56.33</v>
      </c>
      <c r="R49" s="20">
        <v>201.49</v>
      </c>
      <c r="S49" s="50">
        <v>551.54</v>
      </c>
      <c r="T49" s="49">
        <v>37.71</v>
      </c>
      <c r="U49" s="20">
        <v>56.33</v>
      </c>
      <c r="V49" s="20">
        <v>201.49</v>
      </c>
      <c r="W49" s="50">
        <v>551.54</v>
      </c>
      <c r="X49" s="84">
        <v>1262.8800000000001</v>
      </c>
    </row>
    <row r="50" spans="1:24" x14ac:dyDescent="0.25">
      <c r="A50" s="25" t="s">
        <v>101</v>
      </c>
      <c r="B50" s="28">
        <v>17</v>
      </c>
      <c r="C50" s="25" t="s">
        <v>29</v>
      </c>
      <c r="D50" s="37">
        <v>813.37999999999988</v>
      </c>
      <c r="E50" s="38">
        <v>832</v>
      </c>
      <c r="F50" s="38">
        <v>977.16</v>
      </c>
      <c r="G50" s="39">
        <v>1327.21</v>
      </c>
      <c r="H50" s="37">
        <v>813.38</v>
      </c>
      <c r="I50" s="38">
        <v>832</v>
      </c>
      <c r="J50" s="38">
        <v>977.16</v>
      </c>
      <c r="K50" s="39">
        <v>1327.21</v>
      </c>
      <c r="L50" s="87">
        <v>775.67</v>
      </c>
      <c r="M50" s="63">
        <v>547.9</v>
      </c>
      <c r="N50" s="61">
        <v>224.95</v>
      </c>
      <c r="O50" s="19">
        <v>2.8200000000000003</v>
      </c>
      <c r="P50" s="56">
        <v>37.71</v>
      </c>
      <c r="Q50" s="20">
        <v>56.33</v>
      </c>
      <c r="R50" s="20">
        <v>201.49</v>
      </c>
      <c r="S50" s="50">
        <v>551.54</v>
      </c>
      <c r="T50" s="49">
        <v>37.71</v>
      </c>
      <c r="U50" s="20">
        <v>56.33</v>
      </c>
      <c r="V50" s="20">
        <v>201.49</v>
      </c>
      <c r="W50" s="50">
        <v>551.54</v>
      </c>
      <c r="X50" s="84">
        <v>1262.8800000000001</v>
      </c>
    </row>
    <row r="51" spans="1:24" x14ac:dyDescent="0.25">
      <c r="A51" s="25" t="s">
        <v>101</v>
      </c>
      <c r="B51" s="28">
        <v>18</v>
      </c>
      <c r="C51" s="25" t="s">
        <v>29</v>
      </c>
      <c r="D51" s="37">
        <v>823.55</v>
      </c>
      <c r="E51" s="38">
        <v>842.17000000000007</v>
      </c>
      <c r="F51" s="38">
        <v>987.33</v>
      </c>
      <c r="G51" s="39">
        <v>1337.38</v>
      </c>
      <c r="H51" s="37">
        <v>823.55000000000007</v>
      </c>
      <c r="I51" s="38">
        <v>842.17000000000007</v>
      </c>
      <c r="J51" s="38">
        <v>987.33</v>
      </c>
      <c r="K51" s="39">
        <v>1337.38</v>
      </c>
      <c r="L51" s="87">
        <v>785.84</v>
      </c>
      <c r="M51" s="63">
        <v>555.11</v>
      </c>
      <c r="N51" s="61">
        <v>227.91</v>
      </c>
      <c r="O51" s="19">
        <v>2.8200000000000003</v>
      </c>
      <c r="P51" s="56">
        <v>37.71</v>
      </c>
      <c r="Q51" s="20">
        <v>56.33</v>
      </c>
      <c r="R51" s="20">
        <v>201.49</v>
      </c>
      <c r="S51" s="50">
        <v>551.54</v>
      </c>
      <c r="T51" s="49">
        <v>37.71</v>
      </c>
      <c r="U51" s="20">
        <v>56.33</v>
      </c>
      <c r="V51" s="20">
        <v>201.49</v>
      </c>
      <c r="W51" s="50">
        <v>551.54</v>
      </c>
      <c r="X51" s="84">
        <v>1262.8800000000001</v>
      </c>
    </row>
    <row r="52" spans="1:24" x14ac:dyDescent="0.25">
      <c r="A52" s="25" t="s">
        <v>101</v>
      </c>
      <c r="B52" s="28">
        <v>19</v>
      </c>
      <c r="C52" s="25" t="s">
        <v>29</v>
      </c>
      <c r="D52" s="37">
        <v>813.1</v>
      </c>
      <c r="E52" s="38">
        <v>831.72</v>
      </c>
      <c r="F52" s="38">
        <v>976.88000000000011</v>
      </c>
      <c r="G52" s="39">
        <v>1326.93</v>
      </c>
      <c r="H52" s="37">
        <v>813.10000000000014</v>
      </c>
      <c r="I52" s="38">
        <v>831.72000000000014</v>
      </c>
      <c r="J52" s="38">
        <v>976.88000000000011</v>
      </c>
      <c r="K52" s="39">
        <v>1326.93</v>
      </c>
      <c r="L52" s="87">
        <v>775.3900000000001</v>
      </c>
      <c r="M52" s="63">
        <v>547.70000000000005</v>
      </c>
      <c r="N52" s="61">
        <v>224.87</v>
      </c>
      <c r="O52" s="19">
        <v>2.8200000000000003</v>
      </c>
      <c r="P52" s="56">
        <v>37.71</v>
      </c>
      <c r="Q52" s="20">
        <v>56.33</v>
      </c>
      <c r="R52" s="20">
        <v>201.49</v>
      </c>
      <c r="S52" s="50">
        <v>551.54</v>
      </c>
      <c r="T52" s="49">
        <v>37.71</v>
      </c>
      <c r="U52" s="20">
        <v>56.33</v>
      </c>
      <c r="V52" s="20">
        <v>201.49</v>
      </c>
      <c r="W52" s="50">
        <v>551.54</v>
      </c>
      <c r="X52" s="84">
        <v>1262.8800000000001</v>
      </c>
    </row>
    <row r="53" spans="1:24" x14ac:dyDescent="0.25">
      <c r="A53" s="25" t="s">
        <v>101</v>
      </c>
      <c r="B53" s="28">
        <v>20</v>
      </c>
      <c r="C53" s="25" t="s">
        <v>29</v>
      </c>
      <c r="D53" s="37">
        <v>942.97</v>
      </c>
      <c r="E53" s="38">
        <v>961.58999999999992</v>
      </c>
      <c r="F53" s="38">
        <v>1106.75</v>
      </c>
      <c r="G53" s="39">
        <v>1456.8</v>
      </c>
      <c r="H53" s="37">
        <v>942.97</v>
      </c>
      <c r="I53" s="38">
        <v>961.59</v>
      </c>
      <c r="J53" s="38">
        <v>1106.75</v>
      </c>
      <c r="K53" s="39">
        <v>1456.8</v>
      </c>
      <c r="L53" s="87">
        <v>905.2600000000001</v>
      </c>
      <c r="M53" s="63">
        <v>639.77</v>
      </c>
      <c r="N53" s="61">
        <v>262.67</v>
      </c>
      <c r="O53" s="19">
        <v>2.8200000000000003</v>
      </c>
      <c r="P53" s="56">
        <v>37.71</v>
      </c>
      <c r="Q53" s="20">
        <v>56.33</v>
      </c>
      <c r="R53" s="20">
        <v>201.49</v>
      </c>
      <c r="S53" s="50">
        <v>551.54</v>
      </c>
      <c r="T53" s="49">
        <v>37.71</v>
      </c>
      <c r="U53" s="20">
        <v>56.33</v>
      </c>
      <c r="V53" s="20">
        <v>201.49</v>
      </c>
      <c r="W53" s="50">
        <v>551.54</v>
      </c>
      <c r="X53" s="84">
        <v>1262.8800000000001</v>
      </c>
    </row>
    <row r="54" spans="1:24" x14ac:dyDescent="0.25">
      <c r="A54" s="25" t="s">
        <v>101</v>
      </c>
      <c r="B54" s="28">
        <v>21</v>
      </c>
      <c r="C54" s="25" t="s">
        <v>29</v>
      </c>
      <c r="D54" s="37">
        <v>941.71</v>
      </c>
      <c r="E54" s="38">
        <v>960.32999999999993</v>
      </c>
      <c r="F54" s="38">
        <v>1105.49</v>
      </c>
      <c r="G54" s="39">
        <v>1455.54</v>
      </c>
      <c r="H54" s="37">
        <v>941.71</v>
      </c>
      <c r="I54" s="38">
        <v>960.33</v>
      </c>
      <c r="J54" s="38">
        <v>1105.49</v>
      </c>
      <c r="K54" s="39">
        <v>1455.54</v>
      </c>
      <c r="L54" s="87">
        <v>904.00000000000011</v>
      </c>
      <c r="M54" s="63">
        <v>638.88</v>
      </c>
      <c r="N54" s="61">
        <v>262.3</v>
      </c>
      <c r="O54" s="19">
        <v>2.8200000000000003</v>
      </c>
      <c r="P54" s="56">
        <v>37.71</v>
      </c>
      <c r="Q54" s="20">
        <v>56.33</v>
      </c>
      <c r="R54" s="20">
        <v>201.49</v>
      </c>
      <c r="S54" s="50">
        <v>551.54</v>
      </c>
      <c r="T54" s="49">
        <v>37.71</v>
      </c>
      <c r="U54" s="20">
        <v>56.33</v>
      </c>
      <c r="V54" s="20">
        <v>201.49</v>
      </c>
      <c r="W54" s="50">
        <v>551.54</v>
      </c>
      <c r="X54" s="84">
        <v>1262.8800000000001</v>
      </c>
    </row>
    <row r="55" spans="1:24" x14ac:dyDescent="0.25">
      <c r="A55" s="25" t="s">
        <v>101</v>
      </c>
      <c r="B55" s="28">
        <v>22</v>
      </c>
      <c r="C55" s="25" t="s">
        <v>29</v>
      </c>
      <c r="D55" s="37">
        <v>839.1099999999999</v>
      </c>
      <c r="E55" s="38">
        <v>857.73</v>
      </c>
      <c r="F55" s="38">
        <v>1002.89</v>
      </c>
      <c r="G55" s="39">
        <v>1352.94</v>
      </c>
      <c r="H55" s="37">
        <v>839.11</v>
      </c>
      <c r="I55" s="38">
        <v>857.73</v>
      </c>
      <c r="J55" s="38">
        <v>1002.89</v>
      </c>
      <c r="K55" s="39">
        <v>1352.94</v>
      </c>
      <c r="L55" s="87">
        <v>801.4</v>
      </c>
      <c r="M55" s="63">
        <v>566.14</v>
      </c>
      <c r="N55" s="61">
        <v>232.44</v>
      </c>
      <c r="O55" s="19">
        <v>2.8200000000000003</v>
      </c>
      <c r="P55" s="56">
        <v>37.71</v>
      </c>
      <c r="Q55" s="20">
        <v>56.33</v>
      </c>
      <c r="R55" s="20">
        <v>201.49</v>
      </c>
      <c r="S55" s="50">
        <v>551.54</v>
      </c>
      <c r="T55" s="49">
        <v>37.71</v>
      </c>
      <c r="U55" s="20">
        <v>56.33</v>
      </c>
      <c r="V55" s="20">
        <v>201.49</v>
      </c>
      <c r="W55" s="50">
        <v>551.54</v>
      </c>
      <c r="X55" s="84">
        <v>1262.8800000000001</v>
      </c>
    </row>
    <row r="56" spans="1:24" x14ac:dyDescent="0.25">
      <c r="A56" s="25" t="s">
        <v>101</v>
      </c>
      <c r="B56" s="28">
        <v>23</v>
      </c>
      <c r="C56" s="25" t="s">
        <v>29</v>
      </c>
      <c r="D56" s="37">
        <v>933.14999999999986</v>
      </c>
      <c r="E56" s="38">
        <v>951.77</v>
      </c>
      <c r="F56" s="38">
        <v>1096.9299999999998</v>
      </c>
      <c r="G56" s="39">
        <v>1446.98</v>
      </c>
      <c r="H56" s="37">
        <v>933.15</v>
      </c>
      <c r="I56" s="38">
        <v>951.77</v>
      </c>
      <c r="J56" s="38">
        <v>1096.9299999999998</v>
      </c>
      <c r="K56" s="39">
        <v>1446.98</v>
      </c>
      <c r="L56" s="87">
        <v>895.43999999999994</v>
      </c>
      <c r="M56" s="63">
        <v>632.80999999999995</v>
      </c>
      <c r="N56" s="61">
        <v>259.81</v>
      </c>
      <c r="O56" s="19">
        <v>2.8200000000000003</v>
      </c>
      <c r="P56" s="56">
        <v>37.71</v>
      </c>
      <c r="Q56" s="20">
        <v>56.33</v>
      </c>
      <c r="R56" s="20">
        <v>201.49</v>
      </c>
      <c r="S56" s="50">
        <v>551.54</v>
      </c>
      <c r="T56" s="49">
        <v>37.71</v>
      </c>
      <c r="U56" s="20">
        <v>56.33</v>
      </c>
      <c r="V56" s="20">
        <v>201.49</v>
      </c>
      <c r="W56" s="50">
        <v>551.54</v>
      </c>
      <c r="X56" s="84">
        <v>1262.8800000000001</v>
      </c>
    </row>
    <row r="57" spans="1:24" x14ac:dyDescent="0.25">
      <c r="A57" s="25" t="s">
        <v>102</v>
      </c>
      <c r="B57" s="28">
        <v>0</v>
      </c>
      <c r="C57" s="25" t="s">
        <v>29</v>
      </c>
      <c r="D57" s="37">
        <v>810.93999999999994</v>
      </c>
      <c r="E57" s="38">
        <v>829.56</v>
      </c>
      <c r="F57" s="38">
        <v>974.72</v>
      </c>
      <c r="G57" s="39">
        <v>1324.77</v>
      </c>
      <c r="H57" s="37">
        <v>810.94</v>
      </c>
      <c r="I57" s="38">
        <v>829.56000000000006</v>
      </c>
      <c r="J57" s="38">
        <v>974.72</v>
      </c>
      <c r="K57" s="39">
        <v>1324.77</v>
      </c>
      <c r="L57" s="87">
        <v>773.23</v>
      </c>
      <c r="M57" s="63">
        <v>546.16999999999996</v>
      </c>
      <c r="N57" s="61">
        <v>224.24</v>
      </c>
      <c r="O57" s="19">
        <v>2.8200000000000003</v>
      </c>
      <c r="P57" s="56">
        <v>37.71</v>
      </c>
      <c r="Q57" s="20">
        <v>56.33</v>
      </c>
      <c r="R57" s="20">
        <v>201.49</v>
      </c>
      <c r="S57" s="50">
        <v>551.54</v>
      </c>
      <c r="T57" s="49">
        <v>37.71</v>
      </c>
      <c r="U57" s="20">
        <v>56.33</v>
      </c>
      <c r="V57" s="20">
        <v>201.49</v>
      </c>
      <c r="W57" s="50">
        <v>551.54</v>
      </c>
      <c r="X57" s="84">
        <v>1262.8800000000001</v>
      </c>
    </row>
    <row r="58" spans="1:24" x14ac:dyDescent="0.25">
      <c r="A58" s="25" t="s">
        <v>102</v>
      </c>
      <c r="B58" s="28">
        <v>1</v>
      </c>
      <c r="C58" s="25" t="s">
        <v>29</v>
      </c>
      <c r="D58" s="37">
        <v>827.41000000000008</v>
      </c>
      <c r="E58" s="38">
        <v>846.03</v>
      </c>
      <c r="F58" s="38">
        <v>991.19</v>
      </c>
      <c r="G58" s="39">
        <v>1341.24</v>
      </c>
      <c r="H58" s="37">
        <v>827.41000000000008</v>
      </c>
      <c r="I58" s="38">
        <v>846.03000000000009</v>
      </c>
      <c r="J58" s="38">
        <v>991.19</v>
      </c>
      <c r="K58" s="39">
        <v>1341.24</v>
      </c>
      <c r="L58" s="87">
        <v>789.7</v>
      </c>
      <c r="M58" s="63">
        <v>557.85</v>
      </c>
      <c r="N58" s="61">
        <v>229.03</v>
      </c>
      <c r="O58" s="19">
        <v>2.8200000000000003</v>
      </c>
      <c r="P58" s="56">
        <v>37.71</v>
      </c>
      <c r="Q58" s="20">
        <v>56.33</v>
      </c>
      <c r="R58" s="20">
        <v>201.49</v>
      </c>
      <c r="S58" s="50">
        <v>551.54</v>
      </c>
      <c r="T58" s="49">
        <v>37.71</v>
      </c>
      <c r="U58" s="20">
        <v>56.33</v>
      </c>
      <c r="V58" s="20">
        <v>201.49</v>
      </c>
      <c r="W58" s="50">
        <v>551.54</v>
      </c>
      <c r="X58" s="84">
        <v>1262.8800000000001</v>
      </c>
    </row>
    <row r="59" spans="1:24" x14ac:dyDescent="0.25">
      <c r="A59" s="25" t="s">
        <v>102</v>
      </c>
      <c r="B59" s="28">
        <v>2</v>
      </c>
      <c r="C59" s="25" t="s">
        <v>29</v>
      </c>
      <c r="D59" s="37">
        <v>844.94999999999993</v>
      </c>
      <c r="E59" s="38">
        <v>863.56999999999994</v>
      </c>
      <c r="F59" s="38">
        <v>1008.73</v>
      </c>
      <c r="G59" s="39">
        <v>1358.78</v>
      </c>
      <c r="H59" s="37">
        <v>844.95</v>
      </c>
      <c r="I59" s="38">
        <v>863.57</v>
      </c>
      <c r="J59" s="38">
        <v>1008.73</v>
      </c>
      <c r="K59" s="39">
        <v>1358.78</v>
      </c>
      <c r="L59" s="87">
        <v>807.24</v>
      </c>
      <c r="M59" s="63">
        <v>570.28</v>
      </c>
      <c r="N59" s="61">
        <v>234.14</v>
      </c>
      <c r="O59" s="19">
        <v>2.8200000000000003</v>
      </c>
      <c r="P59" s="56">
        <v>37.71</v>
      </c>
      <c r="Q59" s="20">
        <v>56.33</v>
      </c>
      <c r="R59" s="20">
        <v>201.49</v>
      </c>
      <c r="S59" s="50">
        <v>551.54</v>
      </c>
      <c r="T59" s="49">
        <v>37.71</v>
      </c>
      <c r="U59" s="20">
        <v>56.33</v>
      </c>
      <c r="V59" s="20">
        <v>201.49</v>
      </c>
      <c r="W59" s="50">
        <v>551.54</v>
      </c>
      <c r="X59" s="84">
        <v>1262.8800000000001</v>
      </c>
    </row>
    <row r="60" spans="1:24" x14ac:dyDescent="0.25">
      <c r="A60" s="25" t="s">
        <v>102</v>
      </c>
      <c r="B60" s="28">
        <v>3</v>
      </c>
      <c r="C60" s="25" t="s">
        <v>29</v>
      </c>
      <c r="D60" s="37">
        <v>863.54</v>
      </c>
      <c r="E60" s="38">
        <v>882.16000000000008</v>
      </c>
      <c r="F60" s="38">
        <v>1027.3200000000002</v>
      </c>
      <c r="G60" s="39">
        <v>1377.37</v>
      </c>
      <c r="H60" s="37">
        <v>863.54000000000008</v>
      </c>
      <c r="I60" s="38">
        <v>882.16000000000008</v>
      </c>
      <c r="J60" s="38">
        <v>1027.3200000000002</v>
      </c>
      <c r="K60" s="39">
        <v>1377.37</v>
      </c>
      <c r="L60" s="87">
        <v>825.83</v>
      </c>
      <c r="M60" s="63">
        <v>583.46</v>
      </c>
      <c r="N60" s="61">
        <v>239.55</v>
      </c>
      <c r="O60" s="19">
        <v>2.8200000000000003</v>
      </c>
      <c r="P60" s="56">
        <v>37.71</v>
      </c>
      <c r="Q60" s="20">
        <v>56.33</v>
      </c>
      <c r="R60" s="20">
        <v>201.49</v>
      </c>
      <c r="S60" s="50">
        <v>551.54</v>
      </c>
      <c r="T60" s="49">
        <v>37.71</v>
      </c>
      <c r="U60" s="20">
        <v>56.33</v>
      </c>
      <c r="V60" s="20">
        <v>201.49</v>
      </c>
      <c r="W60" s="50">
        <v>551.54</v>
      </c>
      <c r="X60" s="84">
        <v>1262.8800000000001</v>
      </c>
    </row>
    <row r="61" spans="1:24" x14ac:dyDescent="0.25">
      <c r="A61" s="25" t="s">
        <v>102</v>
      </c>
      <c r="B61" s="28">
        <v>4</v>
      </c>
      <c r="C61" s="25" t="s">
        <v>29</v>
      </c>
      <c r="D61" s="37">
        <v>889.27</v>
      </c>
      <c r="E61" s="38">
        <v>907.8900000000001</v>
      </c>
      <c r="F61" s="38">
        <v>1053.0500000000002</v>
      </c>
      <c r="G61" s="39">
        <v>1403.1</v>
      </c>
      <c r="H61" s="37">
        <v>889.2700000000001</v>
      </c>
      <c r="I61" s="38">
        <v>907.8900000000001</v>
      </c>
      <c r="J61" s="38">
        <v>1053.0500000000002</v>
      </c>
      <c r="K61" s="39">
        <v>1403.1</v>
      </c>
      <c r="L61" s="87">
        <v>851.56000000000006</v>
      </c>
      <c r="M61" s="63">
        <v>601.70000000000005</v>
      </c>
      <c r="N61" s="61">
        <v>247.04</v>
      </c>
      <c r="O61" s="19">
        <v>2.8200000000000003</v>
      </c>
      <c r="P61" s="56">
        <v>37.71</v>
      </c>
      <c r="Q61" s="20">
        <v>56.33</v>
      </c>
      <c r="R61" s="20">
        <v>201.49</v>
      </c>
      <c r="S61" s="50">
        <v>551.54</v>
      </c>
      <c r="T61" s="49">
        <v>37.71</v>
      </c>
      <c r="U61" s="20">
        <v>56.33</v>
      </c>
      <c r="V61" s="20">
        <v>201.49</v>
      </c>
      <c r="W61" s="50">
        <v>551.54</v>
      </c>
      <c r="X61" s="84">
        <v>1262.8800000000001</v>
      </c>
    </row>
    <row r="62" spans="1:24" x14ac:dyDescent="0.25">
      <c r="A62" s="25" t="s">
        <v>102</v>
      </c>
      <c r="B62" s="28">
        <v>5</v>
      </c>
      <c r="C62" s="25" t="s">
        <v>29</v>
      </c>
      <c r="D62" s="37">
        <v>909.56</v>
      </c>
      <c r="E62" s="38">
        <v>928.18000000000006</v>
      </c>
      <c r="F62" s="38">
        <v>1073.3400000000001</v>
      </c>
      <c r="G62" s="39">
        <v>1423.3899999999999</v>
      </c>
      <c r="H62" s="37">
        <v>909.56000000000006</v>
      </c>
      <c r="I62" s="38">
        <v>928.18000000000006</v>
      </c>
      <c r="J62" s="38">
        <v>1073.3400000000001</v>
      </c>
      <c r="K62" s="39">
        <v>1423.3899999999999</v>
      </c>
      <c r="L62" s="87">
        <v>871.85</v>
      </c>
      <c r="M62" s="63">
        <v>616.09</v>
      </c>
      <c r="N62" s="61">
        <v>252.94</v>
      </c>
      <c r="O62" s="19">
        <v>2.8200000000000003</v>
      </c>
      <c r="P62" s="56">
        <v>37.71</v>
      </c>
      <c r="Q62" s="20">
        <v>56.33</v>
      </c>
      <c r="R62" s="20">
        <v>201.49</v>
      </c>
      <c r="S62" s="50">
        <v>551.54</v>
      </c>
      <c r="T62" s="49">
        <v>37.71</v>
      </c>
      <c r="U62" s="20">
        <v>56.33</v>
      </c>
      <c r="V62" s="20">
        <v>201.49</v>
      </c>
      <c r="W62" s="50">
        <v>551.54</v>
      </c>
      <c r="X62" s="84">
        <v>1262.8800000000001</v>
      </c>
    </row>
    <row r="63" spans="1:24" x14ac:dyDescent="0.25">
      <c r="A63" s="25" t="s">
        <v>102</v>
      </c>
      <c r="B63" s="28">
        <v>6</v>
      </c>
      <c r="C63" s="25" t="s">
        <v>29</v>
      </c>
      <c r="D63" s="37">
        <v>863.48</v>
      </c>
      <c r="E63" s="38">
        <v>882.09999999999991</v>
      </c>
      <c r="F63" s="38">
        <v>1027.26</v>
      </c>
      <c r="G63" s="39">
        <v>1377.31</v>
      </c>
      <c r="H63" s="37">
        <v>863.48</v>
      </c>
      <c r="I63" s="38">
        <v>882.1</v>
      </c>
      <c r="J63" s="38">
        <v>1027.26</v>
      </c>
      <c r="K63" s="39">
        <v>1377.31</v>
      </c>
      <c r="L63" s="87">
        <v>825.77</v>
      </c>
      <c r="M63" s="63">
        <v>583.41999999999996</v>
      </c>
      <c r="N63" s="61">
        <v>239.53</v>
      </c>
      <c r="O63" s="19">
        <v>2.8200000000000003</v>
      </c>
      <c r="P63" s="56">
        <v>37.71</v>
      </c>
      <c r="Q63" s="20">
        <v>56.33</v>
      </c>
      <c r="R63" s="20">
        <v>201.49</v>
      </c>
      <c r="S63" s="50">
        <v>551.54</v>
      </c>
      <c r="T63" s="49">
        <v>37.71</v>
      </c>
      <c r="U63" s="20">
        <v>56.33</v>
      </c>
      <c r="V63" s="20">
        <v>201.49</v>
      </c>
      <c r="W63" s="50">
        <v>551.54</v>
      </c>
      <c r="X63" s="84">
        <v>1262.8800000000001</v>
      </c>
    </row>
    <row r="64" spans="1:24" x14ac:dyDescent="0.25">
      <c r="A64" s="25" t="s">
        <v>102</v>
      </c>
      <c r="B64" s="28">
        <v>7</v>
      </c>
      <c r="C64" s="25" t="s">
        <v>29</v>
      </c>
      <c r="D64" s="37">
        <v>1037.08</v>
      </c>
      <c r="E64" s="38">
        <v>1055.7</v>
      </c>
      <c r="F64" s="38">
        <v>1200.8600000000001</v>
      </c>
      <c r="G64" s="39">
        <v>1550.9099999999999</v>
      </c>
      <c r="H64" s="37">
        <v>1037.08</v>
      </c>
      <c r="I64" s="38">
        <v>1055.7</v>
      </c>
      <c r="J64" s="38">
        <v>1200.8600000000001</v>
      </c>
      <c r="K64" s="39">
        <v>1550.9099999999999</v>
      </c>
      <c r="L64" s="87">
        <v>999.37</v>
      </c>
      <c r="M64" s="63">
        <v>706.49</v>
      </c>
      <c r="N64" s="61">
        <v>290.06</v>
      </c>
      <c r="O64" s="19">
        <v>2.8200000000000003</v>
      </c>
      <c r="P64" s="56">
        <v>37.71</v>
      </c>
      <c r="Q64" s="20">
        <v>56.33</v>
      </c>
      <c r="R64" s="20">
        <v>201.49</v>
      </c>
      <c r="S64" s="50">
        <v>551.54</v>
      </c>
      <c r="T64" s="49">
        <v>37.71</v>
      </c>
      <c r="U64" s="20">
        <v>56.33</v>
      </c>
      <c r="V64" s="20">
        <v>201.49</v>
      </c>
      <c r="W64" s="50">
        <v>551.54</v>
      </c>
      <c r="X64" s="84">
        <v>1262.8800000000001</v>
      </c>
    </row>
    <row r="65" spans="1:24" x14ac:dyDescent="0.25">
      <c r="A65" s="25" t="s">
        <v>102</v>
      </c>
      <c r="B65" s="28">
        <v>8</v>
      </c>
      <c r="C65" s="25" t="s">
        <v>29</v>
      </c>
      <c r="D65" s="37">
        <v>942.07999999999993</v>
      </c>
      <c r="E65" s="38">
        <v>960.7</v>
      </c>
      <c r="F65" s="38">
        <v>1105.8600000000001</v>
      </c>
      <c r="G65" s="39">
        <v>1455.9099999999999</v>
      </c>
      <c r="H65" s="37">
        <v>942.08</v>
      </c>
      <c r="I65" s="38">
        <v>960.7</v>
      </c>
      <c r="J65" s="38">
        <v>1105.8600000000001</v>
      </c>
      <c r="K65" s="39">
        <v>1455.9099999999999</v>
      </c>
      <c r="L65" s="87">
        <v>904.37</v>
      </c>
      <c r="M65" s="63">
        <v>639.14</v>
      </c>
      <c r="N65" s="61">
        <v>262.41000000000003</v>
      </c>
      <c r="O65" s="19">
        <v>2.8200000000000003</v>
      </c>
      <c r="P65" s="56">
        <v>37.71</v>
      </c>
      <c r="Q65" s="20">
        <v>56.33</v>
      </c>
      <c r="R65" s="20">
        <v>201.49</v>
      </c>
      <c r="S65" s="50">
        <v>551.54</v>
      </c>
      <c r="T65" s="49">
        <v>37.71</v>
      </c>
      <c r="U65" s="20">
        <v>56.33</v>
      </c>
      <c r="V65" s="20">
        <v>201.49</v>
      </c>
      <c r="W65" s="50">
        <v>551.54</v>
      </c>
      <c r="X65" s="84">
        <v>1262.8800000000001</v>
      </c>
    </row>
    <row r="66" spans="1:24" x14ac:dyDescent="0.25">
      <c r="A66" s="25" t="s">
        <v>102</v>
      </c>
      <c r="B66" s="28">
        <v>9</v>
      </c>
      <c r="C66" s="25" t="s">
        <v>29</v>
      </c>
      <c r="D66" s="37">
        <v>854.51</v>
      </c>
      <c r="E66" s="38">
        <v>873.12999999999988</v>
      </c>
      <c r="F66" s="38">
        <v>1018.29</v>
      </c>
      <c r="G66" s="39">
        <v>1368.34</v>
      </c>
      <c r="H66" s="37">
        <v>854.51</v>
      </c>
      <c r="I66" s="38">
        <v>873.13</v>
      </c>
      <c r="J66" s="38">
        <v>1018.29</v>
      </c>
      <c r="K66" s="39">
        <v>1368.34</v>
      </c>
      <c r="L66" s="87">
        <v>816.8</v>
      </c>
      <c r="M66" s="63">
        <v>577.05999999999995</v>
      </c>
      <c r="N66" s="61">
        <v>236.92</v>
      </c>
      <c r="O66" s="19">
        <v>2.8200000000000003</v>
      </c>
      <c r="P66" s="56">
        <v>37.71</v>
      </c>
      <c r="Q66" s="20">
        <v>56.33</v>
      </c>
      <c r="R66" s="20">
        <v>201.49</v>
      </c>
      <c r="S66" s="50">
        <v>551.54</v>
      </c>
      <c r="T66" s="49">
        <v>37.71</v>
      </c>
      <c r="U66" s="20">
        <v>56.33</v>
      </c>
      <c r="V66" s="20">
        <v>201.49</v>
      </c>
      <c r="W66" s="50">
        <v>551.54</v>
      </c>
      <c r="X66" s="84">
        <v>1262.8800000000001</v>
      </c>
    </row>
    <row r="67" spans="1:24" x14ac:dyDescent="0.25">
      <c r="A67" s="25" t="s">
        <v>102</v>
      </c>
      <c r="B67" s="28">
        <v>10</v>
      </c>
      <c r="C67" s="25" t="s">
        <v>29</v>
      </c>
      <c r="D67" s="37">
        <v>819.29</v>
      </c>
      <c r="E67" s="38">
        <v>837.91000000000008</v>
      </c>
      <c r="F67" s="38">
        <v>983.07</v>
      </c>
      <c r="G67" s="39">
        <v>1333.12</v>
      </c>
      <c r="H67" s="37">
        <v>819.29000000000008</v>
      </c>
      <c r="I67" s="38">
        <v>837.91000000000008</v>
      </c>
      <c r="J67" s="38">
        <v>983.07</v>
      </c>
      <c r="K67" s="39">
        <v>1333.12</v>
      </c>
      <c r="L67" s="87">
        <v>781.58</v>
      </c>
      <c r="M67" s="63">
        <v>552.09</v>
      </c>
      <c r="N67" s="61">
        <v>226.67</v>
      </c>
      <c r="O67" s="19">
        <v>2.8200000000000003</v>
      </c>
      <c r="P67" s="56">
        <v>37.71</v>
      </c>
      <c r="Q67" s="20">
        <v>56.33</v>
      </c>
      <c r="R67" s="20">
        <v>201.49</v>
      </c>
      <c r="S67" s="50">
        <v>551.54</v>
      </c>
      <c r="T67" s="49">
        <v>37.71</v>
      </c>
      <c r="U67" s="20">
        <v>56.33</v>
      </c>
      <c r="V67" s="20">
        <v>201.49</v>
      </c>
      <c r="W67" s="50">
        <v>551.54</v>
      </c>
      <c r="X67" s="84">
        <v>1262.8800000000001</v>
      </c>
    </row>
    <row r="68" spans="1:24" x14ac:dyDescent="0.25">
      <c r="A68" s="25" t="s">
        <v>102</v>
      </c>
      <c r="B68" s="28">
        <v>11</v>
      </c>
      <c r="C68" s="25" t="s">
        <v>29</v>
      </c>
      <c r="D68" s="37">
        <v>808.06</v>
      </c>
      <c r="E68" s="38">
        <v>826.68000000000006</v>
      </c>
      <c r="F68" s="38">
        <v>971.84</v>
      </c>
      <c r="G68" s="39">
        <v>1321.8899999999999</v>
      </c>
      <c r="H68" s="37">
        <v>808.06000000000006</v>
      </c>
      <c r="I68" s="38">
        <v>826.68000000000006</v>
      </c>
      <c r="J68" s="38">
        <v>971.84</v>
      </c>
      <c r="K68" s="39">
        <v>1321.8899999999999</v>
      </c>
      <c r="L68" s="87">
        <v>770.35</v>
      </c>
      <c r="M68" s="63">
        <v>544.13</v>
      </c>
      <c r="N68" s="61">
        <v>223.4</v>
      </c>
      <c r="O68" s="19">
        <v>2.8200000000000003</v>
      </c>
      <c r="P68" s="56">
        <v>37.71</v>
      </c>
      <c r="Q68" s="20">
        <v>56.33</v>
      </c>
      <c r="R68" s="20">
        <v>201.49</v>
      </c>
      <c r="S68" s="50">
        <v>551.54</v>
      </c>
      <c r="T68" s="49">
        <v>37.71</v>
      </c>
      <c r="U68" s="20">
        <v>56.33</v>
      </c>
      <c r="V68" s="20">
        <v>201.49</v>
      </c>
      <c r="W68" s="50">
        <v>551.54</v>
      </c>
      <c r="X68" s="84">
        <v>1262.8800000000001</v>
      </c>
    </row>
    <row r="69" spans="1:24" x14ac:dyDescent="0.25">
      <c r="A69" s="25" t="s">
        <v>102</v>
      </c>
      <c r="B69" s="28">
        <v>12</v>
      </c>
      <c r="C69" s="25" t="s">
        <v>29</v>
      </c>
      <c r="D69" s="37">
        <v>819.13</v>
      </c>
      <c r="E69" s="38">
        <v>837.75</v>
      </c>
      <c r="F69" s="38">
        <v>982.91000000000008</v>
      </c>
      <c r="G69" s="39">
        <v>1332.96</v>
      </c>
      <c r="H69" s="37">
        <v>819.13000000000011</v>
      </c>
      <c r="I69" s="38">
        <v>837.75000000000011</v>
      </c>
      <c r="J69" s="38">
        <v>982.91000000000008</v>
      </c>
      <c r="K69" s="39">
        <v>1332.96</v>
      </c>
      <c r="L69" s="87">
        <v>781.42000000000007</v>
      </c>
      <c r="M69" s="63">
        <v>551.98</v>
      </c>
      <c r="N69" s="61">
        <v>226.62</v>
      </c>
      <c r="O69" s="19">
        <v>2.8200000000000003</v>
      </c>
      <c r="P69" s="56">
        <v>37.71</v>
      </c>
      <c r="Q69" s="20">
        <v>56.33</v>
      </c>
      <c r="R69" s="20">
        <v>201.49</v>
      </c>
      <c r="S69" s="50">
        <v>551.54</v>
      </c>
      <c r="T69" s="49">
        <v>37.71</v>
      </c>
      <c r="U69" s="20">
        <v>56.33</v>
      </c>
      <c r="V69" s="20">
        <v>201.49</v>
      </c>
      <c r="W69" s="50">
        <v>551.54</v>
      </c>
      <c r="X69" s="84">
        <v>1262.8800000000001</v>
      </c>
    </row>
    <row r="70" spans="1:24" x14ac:dyDescent="0.25">
      <c r="A70" s="25" t="s">
        <v>102</v>
      </c>
      <c r="B70" s="28">
        <v>13</v>
      </c>
      <c r="C70" s="25" t="s">
        <v>29</v>
      </c>
      <c r="D70" s="37">
        <v>830.6</v>
      </c>
      <c r="E70" s="38">
        <v>849.22</v>
      </c>
      <c r="F70" s="38">
        <v>994.38</v>
      </c>
      <c r="G70" s="39">
        <v>1344.4299999999998</v>
      </c>
      <c r="H70" s="37">
        <v>830.6</v>
      </c>
      <c r="I70" s="38">
        <v>849.22</v>
      </c>
      <c r="J70" s="38">
        <v>994.38</v>
      </c>
      <c r="K70" s="39">
        <v>1344.4299999999998</v>
      </c>
      <c r="L70" s="87">
        <v>792.8900000000001</v>
      </c>
      <c r="M70" s="63">
        <v>560.11</v>
      </c>
      <c r="N70" s="61">
        <v>229.96</v>
      </c>
      <c r="O70" s="19">
        <v>2.8200000000000003</v>
      </c>
      <c r="P70" s="56">
        <v>37.71</v>
      </c>
      <c r="Q70" s="20">
        <v>56.33</v>
      </c>
      <c r="R70" s="20">
        <v>201.49</v>
      </c>
      <c r="S70" s="50">
        <v>551.54</v>
      </c>
      <c r="T70" s="49">
        <v>37.71</v>
      </c>
      <c r="U70" s="20">
        <v>56.33</v>
      </c>
      <c r="V70" s="20">
        <v>201.49</v>
      </c>
      <c r="W70" s="50">
        <v>551.54</v>
      </c>
      <c r="X70" s="84">
        <v>1262.8800000000001</v>
      </c>
    </row>
    <row r="71" spans="1:24" x14ac:dyDescent="0.25">
      <c r="A71" s="25" t="s">
        <v>102</v>
      </c>
      <c r="B71" s="28">
        <v>14</v>
      </c>
      <c r="C71" s="25" t="s">
        <v>29</v>
      </c>
      <c r="D71" s="37">
        <v>830.6</v>
      </c>
      <c r="E71" s="38">
        <v>849.22</v>
      </c>
      <c r="F71" s="38">
        <v>994.38</v>
      </c>
      <c r="G71" s="39">
        <v>1344.4299999999998</v>
      </c>
      <c r="H71" s="37">
        <v>830.6</v>
      </c>
      <c r="I71" s="38">
        <v>849.22</v>
      </c>
      <c r="J71" s="38">
        <v>994.38</v>
      </c>
      <c r="K71" s="39">
        <v>1344.4299999999998</v>
      </c>
      <c r="L71" s="87">
        <v>792.8900000000001</v>
      </c>
      <c r="M71" s="63">
        <v>560.11</v>
      </c>
      <c r="N71" s="61">
        <v>229.96</v>
      </c>
      <c r="O71" s="19">
        <v>2.8200000000000003</v>
      </c>
      <c r="P71" s="56">
        <v>37.71</v>
      </c>
      <c r="Q71" s="20">
        <v>56.33</v>
      </c>
      <c r="R71" s="20">
        <v>201.49</v>
      </c>
      <c r="S71" s="50">
        <v>551.54</v>
      </c>
      <c r="T71" s="49">
        <v>37.71</v>
      </c>
      <c r="U71" s="20">
        <v>56.33</v>
      </c>
      <c r="V71" s="20">
        <v>201.49</v>
      </c>
      <c r="W71" s="50">
        <v>551.54</v>
      </c>
      <c r="X71" s="84">
        <v>1262.8800000000001</v>
      </c>
    </row>
    <row r="72" spans="1:24" x14ac:dyDescent="0.25">
      <c r="A72" s="25" t="s">
        <v>102</v>
      </c>
      <c r="B72" s="28">
        <v>15</v>
      </c>
      <c r="C72" s="25" t="s">
        <v>29</v>
      </c>
      <c r="D72" s="37">
        <v>830.64</v>
      </c>
      <c r="E72" s="38">
        <v>849.26</v>
      </c>
      <c r="F72" s="38">
        <v>994.42</v>
      </c>
      <c r="G72" s="39">
        <v>1344.4699999999998</v>
      </c>
      <c r="H72" s="37">
        <v>830.64</v>
      </c>
      <c r="I72" s="38">
        <v>849.26</v>
      </c>
      <c r="J72" s="38">
        <v>994.42</v>
      </c>
      <c r="K72" s="39">
        <v>1344.4699999999998</v>
      </c>
      <c r="L72" s="87">
        <v>792.93000000000006</v>
      </c>
      <c r="M72" s="63">
        <v>560.14</v>
      </c>
      <c r="N72" s="61">
        <v>229.97</v>
      </c>
      <c r="O72" s="19">
        <v>2.8200000000000003</v>
      </c>
      <c r="P72" s="56">
        <v>37.71</v>
      </c>
      <c r="Q72" s="20">
        <v>56.33</v>
      </c>
      <c r="R72" s="20">
        <v>201.49</v>
      </c>
      <c r="S72" s="50">
        <v>551.54</v>
      </c>
      <c r="T72" s="49">
        <v>37.71</v>
      </c>
      <c r="U72" s="20">
        <v>56.33</v>
      </c>
      <c r="V72" s="20">
        <v>201.49</v>
      </c>
      <c r="W72" s="50">
        <v>551.54</v>
      </c>
      <c r="X72" s="84">
        <v>1262.8800000000001</v>
      </c>
    </row>
    <row r="73" spans="1:24" x14ac:dyDescent="0.25">
      <c r="A73" s="25" t="s">
        <v>102</v>
      </c>
      <c r="B73" s="28">
        <v>16</v>
      </c>
      <c r="C73" s="25" t="s">
        <v>29</v>
      </c>
      <c r="D73" s="37">
        <v>820.82999999999993</v>
      </c>
      <c r="E73" s="38">
        <v>839.44999999999993</v>
      </c>
      <c r="F73" s="38">
        <v>984.6099999999999</v>
      </c>
      <c r="G73" s="39">
        <v>1334.6599999999999</v>
      </c>
      <c r="H73" s="37">
        <v>820.82999999999993</v>
      </c>
      <c r="I73" s="38">
        <v>839.44999999999993</v>
      </c>
      <c r="J73" s="38">
        <v>984.6099999999999</v>
      </c>
      <c r="K73" s="39">
        <v>1334.6599999999999</v>
      </c>
      <c r="L73" s="87">
        <v>783.12</v>
      </c>
      <c r="M73" s="63">
        <v>553.17999999999995</v>
      </c>
      <c r="N73" s="61">
        <v>227.12</v>
      </c>
      <c r="O73" s="19">
        <v>2.8200000000000003</v>
      </c>
      <c r="P73" s="56">
        <v>37.71</v>
      </c>
      <c r="Q73" s="20">
        <v>56.33</v>
      </c>
      <c r="R73" s="20">
        <v>201.49</v>
      </c>
      <c r="S73" s="50">
        <v>551.54</v>
      </c>
      <c r="T73" s="49">
        <v>37.71</v>
      </c>
      <c r="U73" s="20">
        <v>56.33</v>
      </c>
      <c r="V73" s="20">
        <v>201.49</v>
      </c>
      <c r="W73" s="50">
        <v>551.54</v>
      </c>
      <c r="X73" s="84">
        <v>1262.8800000000001</v>
      </c>
    </row>
    <row r="74" spans="1:24" x14ac:dyDescent="0.25">
      <c r="A74" s="25" t="s">
        <v>102</v>
      </c>
      <c r="B74" s="28">
        <v>17</v>
      </c>
      <c r="C74" s="25" t="s">
        <v>29</v>
      </c>
      <c r="D74" s="37">
        <v>810.9</v>
      </c>
      <c r="E74" s="38">
        <v>829.52</v>
      </c>
      <c r="F74" s="38">
        <v>974.68</v>
      </c>
      <c r="G74" s="39">
        <v>1324.73</v>
      </c>
      <c r="H74" s="37">
        <v>810.9</v>
      </c>
      <c r="I74" s="38">
        <v>829.52</v>
      </c>
      <c r="J74" s="38">
        <v>974.68</v>
      </c>
      <c r="K74" s="39">
        <v>1324.73</v>
      </c>
      <c r="L74" s="87">
        <v>773.19</v>
      </c>
      <c r="M74" s="63">
        <v>546.14</v>
      </c>
      <c r="N74" s="61">
        <v>224.23</v>
      </c>
      <c r="O74" s="19">
        <v>2.8200000000000003</v>
      </c>
      <c r="P74" s="56">
        <v>37.71</v>
      </c>
      <c r="Q74" s="20">
        <v>56.33</v>
      </c>
      <c r="R74" s="20">
        <v>201.49</v>
      </c>
      <c r="S74" s="50">
        <v>551.54</v>
      </c>
      <c r="T74" s="49">
        <v>37.71</v>
      </c>
      <c r="U74" s="20">
        <v>56.33</v>
      </c>
      <c r="V74" s="20">
        <v>201.49</v>
      </c>
      <c r="W74" s="50">
        <v>551.54</v>
      </c>
      <c r="X74" s="84">
        <v>1262.8800000000001</v>
      </c>
    </row>
    <row r="75" spans="1:24" x14ac:dyDescent="0.25">
      <c r="A75" s="25" t="s">
        <v>102</v>
      </c>
      <c r="B75" s="28">
        <v>18</v>
      </c>
      <c r="C75" s="25" t="s">
        <v>29</v>
      </c>
      <c r="D75" s="37">
        <v>806.06999999999994</v>
      </c>
      <c r="E75" s="38">
        <v>824.69</v>
      </c>
      <c r="F75" s="38">
        <v>969.85</v>
      </c>
      <c r="G75" s="39">
        <v>1319.9</v>
      </c>
      <c r="H75" s="37">
        <v>806.07</v>
      </c>
      <c r="I75" s="38">
        <v>824.69</v>
      </c>
      <c r="J75" s="38">
        <v>969.85</v>
      </c>
      <c r="K75" s="39">
        <v>1319.9</v>
      </c>
      <c r="L75" s="87">
        <v>768.36</v>
      </c>
      <c r="M75" s="63">
        <v>542.72</v>
      </c>
      <c r="N75" s="61">
        <v>222.82</v>
      </c>
      <c r="O75" s="19">
        <v>2.8200000000000003</v>
      </c>
      <c r="P75" s="56">
        <v>37.71</v>
      </c>
      <c r="Q75" s="20">
        <v>56.33</v>
      </c>
      <c r="R75" s="20">
        <v>201.49</v>
      </c>
      <c r="S75" s="50">
        <v>551.54</v>
      </c>
      <c r="T75" s="49">
        <v>37.71</v>
      </c>
      <c r="U75" s="20">
        <v>56.33</v>
      </c>
      <c r="V75" s="20">
        <v>201.49</v>
      </c>
      <c r="W75" s="50">
        <v>551.54</v>
      </c>
      <c r="X75" s="84">
        <v>1262.8800000000001</v>
      </c>
    </row>
    <row r="76" spans="1:24" x14ac:dyDescent="0.25">
      <c r="A76" s="25" t="s">
        <v>102</v>
      </c>
      <c r="B76" s="28">
        <v>19</v>
      </c>
      <c r="C76" s="25" t="s">
        <v>29</v>
      </c>
      <c r="D76" s="37">
        <v>816.62</v>
      </c>
      <c r="E76" s="38">
        <v>835.24</v>
      </c>
      <c r="F76" s="38">
        <v>980.40000000000009</v>
      </c>
      <c r="G76" s="39">
        <v>1330.45</v>
      </c>
      <c r="H76" s="37">
        <v>816.62000000000012</v>
      </c>
      <c r="I76" s="38">
        <v>835.24000000000012</v>
      </c>
      <c r="J76" s="38">
        <v>980.40000000000009</v>
      </c>
      <c r="K76" s="39">
        <v>1330.45</v>
      </c>
      <c r="L76" s="87">
        <v>778.91000000000008</v>
      </c>
      <c r="M76" s="63">
        <v>550.20000000000005</v>
      </c>
      <c r="N76" s="61">
        <v>225.89</v>
      </c>
      <c r="O76" s="19">
        <v>2.8200000000000003</v>
      </c>
      <c r="P76" s="56">
        <v>37.71</v>
      </c>
      <c r="Q76" s="20">
        <v>56.33</v>
      </c>
      <c r="R76" s="20">
        <v>201.49</v>
      </c>
      <c r="S76" s="50">
        <v>551.54</v>
      </c>
      <c r="T76" s="49">
        <v>37.71</v>
      </c>
      <c r="U76" s="20">
        <v>56.33</v>
      </c>
      <c r="V76" s="20">
        <v>201.49</v>
      </c>
      <c r="W76" s="50">
        <v>551.54</v>
      </c>
      <c r="X76" s="84">
        <v>1262.8800000000001</v>
      </c>
    </row>
    <row r="77" spans="1:24" x14ac:dyDescent="0.25">
      <c r="A77" s="25" t="s">
        <v>102</v>
      </c>
      <c r="B77" s="28">
        <v>20</v>
      </c>
      <c r="C77" s="25" t="s">
        <v>29</v>
      </c>
      <c r="D77" s="37">
        <v>906.69999999999993</v>
      </c>
      <c r="E77" s="38">
        <v>925.31999999999994</v>
      </c>
      <c r="F77" s="38">
        <v>1070.48</v>
      </c>
      <c r="G77" s="39">
        <v>1420.53</v>
      </c>
      <c r="H77" s="37">
        <v>906.7</v>
      </c>
      <c r="I77" s="38">
        <v>925.32</v>
      </c>
      <c r="J77" s="38">
        <v>1070.48</v>
      </c>
      <c r="K77" s="39">
        <v>1420.53</v>
      </c>
      <c r="L77" s="87">
        <v>868.99</v>
      </c>
      <c r="M77" s="63">
        <v>614.05999999999995</v>
      </c>
      <c r="N77" s="61">
        <v>252.11</v>
      </c>
      <c r="O77" s="19">
        <v>2.8200000000000003</v>
      </c>
      <c r="P77" s="56">
        <v>37.71</v>
      </c>
      <c r="Q77" s="20">
        <v>56.33</v>
      </c>
      <c r="R77" s="20">
        <v>201.49</v>
      </c>
      <c r="S77" s="50">
        <v>551.54</v>
      </c>
      <c r="T77" s="49">
        <v>37.71</v>
      </c>
      <c r="U77" s="20">
        <v>56.33</v>
      </c>
      <c r="V77" s="20">
        <v>201.49</v>
      </c>
      <c r="W77" s="50">
        <v>551.54</v>
      </c>
      <c r="X77" s="84">
        <v>1262.8800000000001</v>
      </c>
    </row>
    <row r="78" spans="1:24" x14ac:dyDescent="0.25">
      <c r="A78" s="25" t="s">
        <v>102</v>
      </c>
      <c r="B78" s="28">
        <v>21</v>
      </c>
      <c r="C78" s="25" t="s">
        <v>29</v>
      </c>
      <c r="D78" s="37">
        <v>896</v>
      </c>
      <c r="E78" s="38">
        <v>914.62</v>
      </c>
      <c r="F78" s="38">
        <v>1059.78</v>
      </c>
      <c r="G78" s="39">
        <v>1409.83</v>
      </c>
      <c r="H78" s="37">
        <v>896</v>
      </c>
      <c r="I78" s="38">
        <v>914.62</v>
      </c>
      <c r="J78" s="38">
        <v>1059.78</v>
      </c>
      <c r="K78" s="39">
        <v>1409.83</v>
      </c>
      <c r="L78" s="87">
        <v>858.29000000000008</v>
      </c>
      <c r="M78" s="63">
        <v>606.47</v>
      </c>
      <c r="N78" s="61">
        <v>249</v>
      </c>
      <c r="O78" s="19">
        <v>2.8200000000000003</v>
      </c>
      <c r="P78" s="56">
        <v>37.71</v>
      </c>
      <c r="Q78" s="20">
        <v>56.33</v>
      </c>
      <c r="R78" s="20">
        <v>201.49</v>
      </c>
      <c r="S78" s="50">
        <v>551.54</v>
      </c>
      <c r="T78" s="49">
        <v>37.71</v>
      </c>
      <c r="U78" s="20">
        <v>56.33</v>
      </c>
      <c r="V78" s="20">
        <v>201.49</v>
      </c>
      <c r="W78" s="50">
        <v>551.54</v>
      </c>
      <c r="X78" s="84">
        <v>1262.8800000000001</v>
      </c>
    </row>
    <row r="79" spans="1:24" x14ac:dyDescent="0.25">
      <c r="A79" s="25" t="s">
        <v>102</v>
      </c>
      <c r="B79" s="28">
        <v>22</v>
      </c>
      <c r="C79" s="25" t="s">
        <v>29</v>
      </c>
      <c r="D79" s="37">
        <v>810.4</v>
      </c>
      <c r="E79" s="38">
        <v>829.02</v>
      </c>
      <c r="F79" s="38">
        <v>974.18</v>
      </c>
      <c r="G79" s="39">
        <v>1324.23</v>
      </c>
      <c r="H79" s="37">
        <v>810.4</v>
      </c>
      <c r="I79" s="38">
        <v>829.02</v>
      </c>
      <c r="J79" s="38">
        <v>974.18</v>
      </c>
      <c r="K79" s="39">
        <v>1324.23</v>
      </c>
      <c r="L79" s="87">
        <v>772.69</v>
      </c>
      <c r="M79" s="63">
        <v>545.79</v>
      </c>
      <c r="N79" s="61">
        <v>224.08</v>
      </c>
      <c r="O79" s="19">
        <v>2.8200000000000003</v>
      </c>
      <c r="P79" s="56">
        <v>37.71</v>
      </c>
      <c r="Q79" s="20">
        <v>56.33</v>
      </c>
      <c r="R79" s="20">
        <v>201.49</v>
      </c>
      <c r="S79" s="50">
        <v>551.54</v>
      </c>
      <c r="T79" s="49">
        <v>37.71</v>
      </c>
      <c r="U79" s="20">
        <v>56.33</v>
      </c>
      <c r="V79" s="20">
        <v>201.49</v>
      </c>
      <c r="W79" s="50">
        <v>551.54</v>
      </c>
      <c r="X79" s="84">
        <v>1262.8800000000001</v>
      </c>
    </row>
    <row r="80" spans="1:24" x14ac:dyDescent="0.25">
      <c r="A80" s="25" t="s">
        <v>102</v>
      </c>
      <c r="B80" s="28">
        <v>23</v>
      </c>
      <c r="C80" s="25" t="s">
        <v>29</v>
      </c>
      <c r="D80" s="37">
        <v>933.4</v>
      </c>
      <c r="E80" s="38">
        <v>952.02</v>
      </c>
      <c r="F80" s="38">
        <v>1097.18</v>
      </c>
      <c r="G80" s="39">
        <v>1447.23</v>
      </c>
      <c r="H80" s="37">
        <v>933.40000000000009</v>
      </c>
      <c r="I80" s="38">
        <v>952.0200000000001</v>
      </c>
      <c r="J80" s="38">
        <v>1097.18</v>
      </c>
      <c r="K80" s="39">
        <v>1447.23</v>
      </c>
      <c r="L80" s="87">
        <v>895.69</v>
      </c>
      <c r="M80" s="63">
        <v>632.99</v>
      </c>
      <c r="N80" s="61">
        <v>259.88</v>
      </c>
      <c r="O80" s="19">
        <v>2.8200000000000003</v>
      </c>
      <c r="P80" s="56">
        <v>37.71</v>
      </c>
      <c r="Q80" s="20">
        <v>56.33</v>
      </c>
      <c r="R80" s="20">
        <v>201.49</v>
      </c>
      <c r="S80" s="50">
        <v>551.54</v>
      </c>
      <c r="T80" s="49">
        <v>37.71</v>
      </c>
      <c r="U80" s="20">
        <v>56.33</v>
      </c>
      <c r="V80" s="20">
        <v>201.49</v>
      </c>
      <c r="W80" s="50">
        <v>551.54</v>
      </c>
      <c r="X80" s="84">
        <v>1262.8800000000001</v>
      </c>
    </row>
    <row r="81" spans="1:24" x14ac:dyDescent="0.25">
      <c r="A81" s="25" t="s">
        <v>103</v>
      </c>
      <c r="B81" s="28">
        <v>0</v>
      </c>
      <c r="C81" s="25" t="s">
        <v>29</v>
      </c>
      <c r="D81" s="37">
        <v>825.58999999999992</v>
      </c>
      <c r="E81" s="38">
        <v>844.20999999999992</v>
      </c>
      <c r="F81" s="38">
        <v>989.36999999999989</v>
      </c>
      <c r="G81" s="39">
        <v>1339.4199999999998</v>
      </c>
      <c r="H81" s="37">
        <v>825.58999999999992</v>
      </c>
      <c r="I81" s="38">
        <v>844.20999999999992</v>
      </c>
      <c r="J81" s="38">
        <v>989.36999999999989</v>
      </c>
      <c r="K81" s="39">
        <v>1339.4199999999998</v>
      </c>
      <c r="L81" s="87">
        <v>787.88</v>
      </c>
      <c r="M81" s="63">
        <v>556.55999999999995</v>
      </c>
      <c r="N81" s="61">
        <v>228.5</v>
      </c>
      <c r="O81" s="19">
        <v>2.8200000000000003</v>
      </c>
      <c r="P81" s="56">
        <v>37.71</v>
      </c>
      <c r="Q81" s="20">
        <v>56.33</v>
      </c>
      <c r="R81" s="20">
        <v>201.49</v>
      </c>
      <c r="S81" s="50">
        <v>551.54</v>
      </c>
      <c r="T81" s="49">
        <v>37.71</v>
      </c>
      <c r="U81" s="20">
        <v>56.33</v>
      </c>
      <c r="V81" s="20">
        <v>201.49</v>
      </c>
      <c r="W81" s="50">
        <v>551.54</v>
      </c>
      <c r="X81" s="84">
        <v>1262.8800000000001</v>
      </c>
    </row>
    <row r="82" spans="1:24" x14ac:dyDescent="0.25">
      <c r="A82" s="25" t="s">
        <v>103</v>
      </c>
      <c r="B82" s="28">
        <v>1</v>
      </c>
      <c r="C82" s="25" t="s">
        <v>29</v>
      </c>
      <c r="D82" s="37">
        <v>816.82999999999993</v>
      </c>
      <c r="E82" s="38">
        <v>835.45</v>
      </c>
      <c r="F82" s="38">
        <v>980.61</v>
      </c>
      <c r="G82" s="39">
        <v>1330.6599999999999</v>
      </c>
      <c r="H82" s="37">
        <v>816.83</v>
      </c>
      <c r="I82" s="38">
        <v>835.45</v>
      </c>
      <c r="J82" s="38">
        <v>980.61</v>
      </c>
      <c r="K82" s="39">
        <v>1330.6599999999999</v>
      </c>
      <c r="L82" s="87">
        <v>779.12</v>
      </c>
      <c r="M82" s="63">
        <v>550.35</v>
      </c>
      <c r="N82" s="61">
        <v>225.95</v>
      </c>
      <c r="O82" s="19">
        <v>2.8200000000000003</v>
      </c>
      <c r="P82" s="56">
        <v>37.71</v>
      </c>
      <c r="Q82" s="20">
        <v>56.33</v>
      </c>
      <c r="R82" s="20">
        <v>201.49</v>
      </c>
      <c r="S82" s="50">
        <v>551.54</v>
      </c>
      <c r="T82" s="49">
        <v>37.71</v>
      </c>
      <c r="U82" s="20">
        <v>56.33</v>
      </c>
      <c r="V82" s="20">
        <v>201.49</v>
      </c>
      <c r="W82" s="50">
        <v>551.54</v>
      </c>
      <c r="X82" s="84">
        <v>1262.8800000000001</v>
      </c>
    </row>
    <row r="83" spans="1:24" x14ac:dyDescent="0.25">
      <c r="A83" s="25" t="s">
        <v>103</v>
      </c>
      <c r="B83" s="28">
        <v>2</v>
      </c>
      <c r="C83" s="25" t="s">
        <v>29</v>
      </c>
      <c r="D83" s="37">
        <v>835.24</v>
      </c>
      <c r="E83" s="38">
        <v>853.8599999999999</v>
      </c>
      <c r="F83" s="38">
        <v>999.02</v>
      </c>
      <c r="G83" s="39">
        <v>1349.07</v>
      </c>
      <c r="H83" s="37">
        <v>835.24</v>
      </c>
      <c r="I83" s="38">
        <v>853.86</v>
      </c>
      <c r="J83" s="38">
        <v>999.02</v>
      </c>
      <c r="K83" s="39">
        <v>1349.07</v>
      </c>
      <c r="L83" s="87">
        <v>797.53000000000009</v>
      </c>
      <c r="M83" s="63">
        <v>563.4</v>
      </c>
      <c r="N83" s="61">
        <v>231.31</v>
      </c>
      <c r="O83" s="19">
        <v>2.8200000000000003</v>
      </c>
      <c r="P83" s="56">
        <v>37.71</v>
      </c>
      <c r="Q83" s="20">
        <v>56.33</v>
      </c>
      <c r="R83" s="20">
        <v>201.49</v>
      </c>
      <c r="S83" s="50">
        <v>551.54</v>
      </c>
      <c r="T83" s="49">
        <v>37.71</v>
      </c>
      <c r="U83" s="20">
        <v>56.33</v>
      </c>
      <c r="V83" s="20">
        <v>201.49</v>
      </c>
      <c r="W83" s="50">
        <v>551.54</v>
      </c>
      <c r="X83" s="84">
        <v>1262.8800000000001</v>
      </c>
    </row>
    <row r="84" spans="1:24" x14ac:dyDescent="0.25">
      <c r="A84" s="25" t="s">
        <v>103</v>
      </c>
      <c r="B84" s="28">
        <v>3</v>
      </c>
      <c r="C84" s="25" t="s">
        <v>29</v>
      </c>
      <c r="D84" s="37">
        <v>868.34999999999991</v>
      </c>
      <c r="E84" s="38">
        <v>886.97</v>
      </c>
      <c r="F84" s="38">
        <v>1032.1300000000001</v>
      </c>
      <c r="G84" s="39">
        <v>1382.1799999999998</v>
      </c>
      <c r="H84" s="37">
        <v>868.35</v>
      </c>
      <c r="I84" s="38">
        <v>886.97</v>
      </c>
      <c r="J84" s="38">
        <v>1032.1300000000001</v>
      </c>
      <c r="K84" s="39">
        <v>1382.1799999999998</v>
      </c>
      <c r="L84" s="87">
        <v>830.64</v>
      </c>
      <c r="M84" s="63">
        <v>586.87</v>
      </c>
      <c r="N84" s="61">
        <v>240.95</v>
      </c>
      <c r="O84" s="19">
        <v>2.8200000000000003</v>
      </c>
      <c r="P84" s="56">
        <v>37.71</v>
      </c>
      <c r="Q84" s="20">
        <v>56.33</v>
      </c>
      <c r="R84" s="20">
        <v>201.49</v>
      </c>
      <c r="S84" s="50">
        <v>551.54</v>
      </c>
      <c r="T84" s="49">
        <v>37.71</v>
      </c>
      <c r="U84" s="20">
        <v>56.33</v>
      </c>
      <c r="V84" s="20">
        <v>201.49</v>
      </c>
      <c r="W84" s="50">
        <v>551.54</v>
      </c>
      <c r="X84" s="84">
        <v>1262.8800000000001</v>
      </c>
    </row>
    <row r="85" spans="1:24" x14ac:dyDescent="0.25">
      <c r="A85" s="25" t="s">
        <v>103</v>
      </c>
      <c r="B85" s="28">
        <v>4</v>
      </c>
      <c r="C85" s="25" t="s">
        <v>29</v>
      </c>
      <c r="D85" s="37">
        <v>882.33999999999992</v>
      </c>
      <c r="E85" s="38">
        <v>900.96</v>
      </c>
      <c r="F85" s="38">
        <v>1046.1199999999999</v>
      </c>
      <c r="G85" s="39">
        <v>1396.17</v>
      </c>
      <c r="H85" s="37">
        <v>882.34</v>
      </c>
      <c r="I85" s="38">
        <v>900.96</v>
      </c>
      <c r="J85" s="38">
        <v>1046.1199999999999</v>
      </c>
      <c r="K85" s="39">
        <v>1396.17</v>
      </c>
      <c r="L85" s="87">
        <v>844.63</v>
      </c>
      <c r="M85" s="63">
        <v>596.79</v>
      </c>
      <c r="N85" s="61">
        <v>245.02</v>
      </c>
      <c r="O85" s="19">
        <v>2.8200000000000003</v>
      </c>
      <c r="P85" s="56">
        <v>37.71</v>
      </c>
      <c r="Q85" s="20">
        <v>56.33</v>
      </c>
      <c r="R85" s="20">
        <v>201.49</v>
      </c>
      <c r="S85" s="50">
        <v>551.54</v>
      </c>
      <c r="T85" s="49">
        <v>37.71</v>
      </c>
      <c r="U85" s="20">
        <v>56.33</v>
      </c>
      <c r="V85" s="20">
        <v>201.49</v>
      </c>
      <c r="W85" s="50">
        <v>551.54</v>
      </c>
      <c r="X85" s="84">
        <v>1262.8800000000001</v>
      </c>
    </row>
    <row r="86" spans="1:24" x14ac:dyDescent="0.25">
      <c r="A86" s="25" t="s">
        <v>103</v>
      </c>
      <c r="B86" s="28">
        <v>5</v>
      </c>
      <c r="C86" s="25" t="s">
        <v>29</v>
      </c>
      <c r="D86" s="37">
        <v>911.51</v>
      </c>
      <c r="E86" s="38">
        <v>930.13</v>
      </c>
      <c r="F86" s="38">
        <v>1075.29</v>
      </c>
      <c r="G86" s="39">
        <v>1425.34</v>
      </c>
      <c r="H86" s="37">
        <v>911.51</v>
      </c>
      <c r="I86" s="38">
        <v>930.13</v>
      </c>
      <c r="J86" s="38">
        <v>1075.29</v>
      </c>
      <c r="K86" s="39">
        <v>1425.34</v>
      </c>
      <c r="L86" s="87">
        <v>873.80000000000007</v>
      </c>
      <c r="M86" s="63">
        <v>617.47</v>
      </c>
      <c r="N86" s="61">
        <v>253.51</v>
      </c>
      <c r="O86" s="19">
        <v>2.8200000000000003</v>
      </c>
      <c r="P86" s="56">
        <v>37.71</v>
      </c>
      <c r="Q86" s="20">
        <v>56.33</v>
      </c>
      <c r="R86" s="20">
        <v>201.49</v>
      </c>
      <c r="S86" s="50">
        <v>551.54</v>
      </c>
      <c r="T86" s="49">
        <v>37.71</v>
      </c>
      <c r="U86" s="20">
        <v>56.33</v>
      </c>
      <c r="V86" s="20">
        <v>201.49</v>
      </c>
      <c r="W86" s="50">
        <v>551.54</v>
      </c>
      <c r="X86" s="84">
        <v>1262.8800000000001</v>
      </c>
    </row>
    <row r="87" spans="1:24" x14ac:dyDescent="0.25">
      <c r="A87" s="25" t="s">
        <v>103</v>
      </c>
      <c r="B87" s="28">
        <v>6</v>
      </c>
      <c r="C87" s="25" t="s">
        <v>29</v>
      </c>
      <c r="D87" s="37">
        <v>896.5</v>
      </c>
      <c r="E87" s="38">
        <v>915.12</v>
      </c>
      <c r="F87" s="38">
        <v>1060.28</v>
      </c>
      <c r="G87" s="39">
        <v>1410.33</v>
      </c>
      <c r="H87" s="37">
        <v>896.5</v>
      </c>
      <c r="I87" s="38">
        <v>915.12</v>
      </c>
      <c r="J87" s="38">
        <v>1060.28</v>
      </c>
      <c r="K87" s="39">
        <v>1410.33</v>
      </c>
      <c r="L87" s="87">
        <v>858.79000000000008</v>
      </c>
      <c r="M87" s="63">
        <v>606.83000000000004</v>
      </c>
      <c r="N87" s="61">
        <v>249.14</v>
      </c>
      <c r="O87" s="19">
        <v>2.8200000000000003</v>
      </c>
      <c r="P87" s="56">
        <v>37.71</v>
      </c>
      <c r="Q87" s="20">
        <v>56.33</v>
      </c>
      <c r="R87" s="20">
        <v>201.49</v>
      </c>
      <c r="S87" s="50">
        <v>551.54</v>
      </c>
      <c r="T87" s="49">
        <v>37.71</v>
      </c>
      <c r="U87" s="20">
        <v>56.33</v>
      </c>
      <c r="V87" s="20">
        <v>201.49</v>
      </c>
      <c r="W87" s="50">
        <v>551.54</v>
      </c>
      <c r="X87" s="84">
        <v>1262.8800000000001</v>
      </c>
    </row>
    <row r="88" spans="1:24" x14ac:dyDescent="0.25">
      <c r="A88" s="25" t="s">
        <v>103</v>
      </c>
      <c r="B88" s="28">
        <v>7</v>
      </c>
      <c r="C88" s="25" t="s">
        <v>29</v>
      </c>
      <c r="D88" s="37">
        <v>816.62</v>
      </c>
      <c r="E88" s="38">
        <v>835.24</v>
      </c>
      <c r="F88" s="38">
        <v>980.40000000000009</v>
      </c>
      <c r="G88" s="39">
        <v>1330.45</v>
      </c>
      <c r="H88" s="37">
        <v>816.62000000000012</v>
      </c>
      <c r="I88" s="38">
        <v>835.24000000000012</v>
      </c>
      <c r="J88" s="38">
        <v>980.40000000000009</v>
      </c>
      <c r="K88" s="39">
        <v>1330.45</v>
      </c>
      <c r="L88" s="87">
        <v>778.91000000000008</v>
      </c>
      <c r="M88" s="63">
        <v>550.20000000000005</v>
      </c>
      <c r="N88" s="61">
        <v>225.89</v>
      </c>
      <c r="O88" s="19">
        <v>2.8200000000000003</v>
      </c>
      <c r="P88" s="56">
        <v>37.71</v>
      </c>
      <c r="Q88" s="20">
        <v>56.33</v>
      </c>
      <c r="R88" s="20">
        <v>201.49</v>
      </c>
      <c r="S88" s="50">
        <v>551.54</v>
      </c>
      <c r="T88" s="49">
        <v>37.71</v>
      </c>
      <c r="U88" s="20">
        <v>56.33</v>
      </c>
      <c r="V88" s="20">
        <v>201.49</v>
      </c>
      <c r="W88" s="50">
        <v>551.54</v>
      </c>
      <c r="X88" s="84">
        <v>1262.8800000000001</v>
      </c>
    </row>
    <row r="89" spans="1:24" x14ac:dyDescent="0.25">
      <c r="A89" s="25" t="s">
        <v>103</v>
      </c>
      <c r="B89" s="28">
        <v>8</v>
      </c>
      <c r="C89" s="25" t="s">
        <v>29</v>
      </c>
      <c r="D89" s="37">
        <v>1005.27</v>
      </c>
      <c r="E89" s="38">
        <v>1023.8900000000001</v>
      </c>
      <c r="F89" s="38">
        <v>1169.0500000000002</v>
      </c>
      <c r="G89" s="39">
        <v>1519.1</v>
      </c>
      <c r="H89" s="37">
        <v>1005.2700000000001</v>
      </c>
      <c r="I89" s="38">
        <v>1023.8900000000001</v>
      </c>
      <c r="J89" s="38">
        <v>1169.0500000000002</v>
      </c>
      <c r="K89" s="39">
        <v>1519.1</v>
      </c>
      <c r="L89" s="87">
        <v>967.56000000000006</v>
      </c>
      <c r="M89" s="63">
        <v>683.94</v>
      </c>
      <c r="N89" s="61">
        <v>280.8</v>
      </c>
      <c r="O89" s="19">
        <v>2.8200000000000003</v>
      </c>
      <c r="P89" s="56">
        <v>37.71</v>
      </c>
      <c r="Q89" s="20">
        <v>56.33</v>
      </c>
      <c r="R89" s="20">
        <v>201.49</v>
      </c>
      <c r="S89" s="50">
        <v>551.54</v>
      </c>
      <c r="T89" s="49">
        <v>37.71</v>
      </c>
      <c r="U89" s="20">
        <v>56.33</v>
      </c>
      <c r="V89" s="20">
        <v>201.49</v>
      </c>
      <c r="W89" s="50">
        <v>551.54</v>
      </c>
      <c r="X89" s="84">
        <v>1262.8800000000001</v>
      </c>
    </row>
    <row r="90" spans="1:24" x14ac:dyDescent="0.25">
      <c r="A90" s="25" t="s">
        <v>103</v>
      </c>
      <c r="B90" s="28">
        <v>9</v>
      </c>
      <c r="C90" s="25" t="s">
        <v>29</v>
      </c>
      <c r="D90" s="37">
        <v>872.90000000000009</v>
      </c>
      <c r="E90" s="38">
        <v>891.52</v>
      </c>
      <c r="F90" s="38">
        <v>1036.68</v>
      </c>
      <c r="G90" s="39">
        <v>1386.73</v>
      </c>
      <c r="H90" s="37">
        <v>872.90000000000009</v>
      </c>
      <c r="I90" s="38">
        <v>891.5200000000001</v>
      </c>
      <c r="J90" s="38">
        <v>1036.68</v>
      </c>
      <c r="K90" s="39">
        <v>1386.73</v>
      </c>
      <c r="L90" s="87">
        <v>835.19</v>
      </c>
      <c r="M90" s="63">
        <v>590.1</v>
      </c>
      <c r="N90" s="61">
        <v>242.27</v>
      </c>
      <c r="O90" s="19">
        <v>2.8200000000000003</v>
      </c>
      <c r="P90" s="56">
        <v>37.71</v>
      </c>
      <c r="Q90" s="20">
        <v>56.33</v>
      </c>
      <c r="R90" s="20">
        <v>201.49</v>
      </c>
      <c r="S90" s="50">
        <v>551.54</v>
      </c>
      <c r="T90" s="49">
        <v>37.71</v>
      </c>
      <c r="U90" s="20">
        <v>56.33</v>
      </c>
      <c r="V90" s="20">
        <v>201.49</v>
      </c>
      <c r="W90" s="50">
        <v>551.54</v>
      </c>
      <c r="X90" s="84">
        <v>1262.8800000000001</v>
      </c>
    </row>
    <row r="91" spans="1:24" x14ac:dyDescent="0.25">
      <c r="A91" s="25" t="s">
        <v>103</v>
      </c>
      <c r="B91" s="28">
        <v>10</v>
      </c>
      <c r="C91" s="25" t="s">
        <v>29</v>
      </c>
      <c r="D91" s="37">
        <v>848.14999999999986</v>
      </c>
      <c r="E91" s="38">
        <v>866.77</v>
      </c>
      <c r="F91" s="38">
        <v>1011.93</v>
      </c>
      <c r="G91" s="39">
        <v>1361.98</v>
      </c>
      <c r="H91" s="37">
        <v>848.15</v>
      </c>
      <c r="I91" s="38">
        <v>866.77</v>
      </c>
      <c r="J91" s="38">
        <v>1011.93</v>
      </c>
      <c r="K91" s="39">
        <v>1361.98</v>
      </c>
      <c r="L91" s="87">
        <v>810.43999999999994</v>
      </c>
      <c r="M91" s="63">
        <v>572.54999999999995</v>
      </c>
      <c r="N91" s="61">
        <v>235.07</v>
      </c>
      <c r="O91" s="19">
        <v>2.8200000000000003</v>
      </c>
      <c r="P91" s="56">
        <v>37.71</v>
      </c>
      <c r="Q91" s="20">
        <v>56.33</v>
      </c>
      <c r="R91" s="20">
        <v>201.49</v>
      </c>
      <c r="S91" s="50">
        <v>551.54</v>
      </c>
      <c r="T91" s="49">
        <v>37.71</v>
      </c>
      <c r="U91" s="20">
        <v>56.33</v>
      </c>
      <c r="V91" s="20">
        <v>201.49</v>
      </c>
      <c r="W91" s="50">
        <v>551.54</v>
      </c>
      <c r="X91" s="84">
        <v>1262.8800000000001</v>
      </c>
    </row>
    <row r="92" spans="1:24" x14ac:dyDescent="0.25">
      <c r="A92" s="25" t="s">
        <v>103</v>
      </c>
      <c r="B92" s="28">
        <v>11</v>
      </c>
      <c r="C92" s="25" t="s">
        <v>29</v>
      </c>
      <c r="D92" s="37">
        <v>886.23</v>
      </c>
      <c r="E92" s="38">
        <v>904.84999999999991</v>
      </c>
      <c r="F92" s="38">
        <v>1050.01</v>
      </c>
      <c r="G92" s="39">
        <v>1400.06</v>
      </c>
      <c r="H92" s="37">
        <v>886.23</v>
      </c>
      <c r="I92" s="38">
        <v>904.85</v>
      </c>
      <c r="J92" s="38">
        <v>1050.01</v>
      </c>
      <c r="K92" s="39">
        <v>1400.06</v>
      </c>
      <c r="L92" s="87">
        <v>848.52</v>
      </c>
      <c r="M92" s="63">
        <v>599.54999999999995</v>
      </c>
      <c r="N92" s="61">
        <v>246.15</v>
      </c>
      <c r="O92" s="19">
        <v>2.8200000000000003</v>
      </c>
      <c r="P92" s="56">
        <v>37.71</v>
      </c>
      <c r="Q92" s="20">
        <v>56.33</v>
      </c>
      <c r="R92" s="20">
        <v>201.49</v>
      </c>
      <c r="S92" s="50">
        <v>551.54</v>
      </c>
      <c r="T92" s="49">
        <v>37.71</v>
      </c>
      <c r="U92" s="20">
        <v>56.33</v>
      </c>
      <c r="V92" s="20">
        <v>201.49</v>
      </c>
      <c r="W92" s="50">
        <v>551.54</v>
      </c>
      <c r="X92" s="84">
        <v>1262.8800000000001</v>
      </c>
    </row>
    <row r="93" spans="1:24" x14ac:dyDescent="0.25">
      <c r="A93" s="25" t="s">
        <v>103</v>
      </c>
      <c r="B93" s="28">
        <v>12</v>
      </c>
      <c r="C93" s="25" t="s">
        <v>29</v>
      </c>
      <c r="D93" s="37">
        <v>886.06</v>
      </c>
      <c r="E93" s="38">
        <v>904.68</v>
      </c>
      <c r="F93" s="38">
        <v>1049.8399999999999</v>
      </c>
      <c r="G93" s="39">
        <v>1399.8899999999999</v>
      </c>
      <c r="H93" s="37">
        <v>886.06</v>
      </c>
      <c r="I93" s="38">
        <v>904.68</v>
      </c>
      <c r="J93" s="38">
        <v>1049.8399999999999</v>
      </c>
      <c r="K93" s="39">
        <v>1399.8899999999999</v>
      </c>
      <c r="L93" s="87">
        <v>848.35</v>
      </c>
      <c r="M93" s="63">
        <v>599.42999999999995</v>
      </c>
      <c r="N93" s="61">
        <v>246.1</v>
      </c>
      <c r="O93" s="19">
        <v>2.8200000000000003</v>
      </c>
      <c r="P93" s="56">
        <v>37.71</v>
      </c>
      <c r="Q93" s="20">
        <v>56.33</v>
      </c>
      <c r="R93" s="20">
        <v>201.49</v>
      </c>
      <c r="S93" s="50">
        <v>551.54</v>
      </c>
      <c r="T93" s="49">
        <v>37.71</v>
      </c>
      <c r="U93" s="20">
        <v>56.33</v>
      </c>
      <c r="V93" s="20">
        <v>201.49</v>
      </c>
      <c r="W93" s="50">
        <v>551.54</v>
      </c>
      <c r="X93" s="84">
        <v>1262.8800000000001</v>
      </c>
    </row>
    <row r="94" spans="1:24" x14ac:dyDescent="0.25">
      <c r="A94" s="25" t="s">
        <v>103</v>
      </c>
      <c r="B94" s="28">
        <v>13</v>
      </c>
      <c r="C94" s="25" t="s">
        <v>29</v>
      </c>
      <c r="D94" s="37">
        <v>872.92000000000007</v>
      </c>
      <c r="E94" s="38">
        <v>891.54</v>
      </c>
      <c r="F94" s="38">
        <v>1036.7</v>
      </c>
      <c r="G94" s="39">
        <v>1386.75</v>
      </c>
      <c r="H94" s="37">
        <v>872.92000000000007</v>
      </c>
      <c r="I94" s="38">
        <v>891.54000000000008</v>
      </c>
      <c r="J94" s="38">
        <v>1036.7</v>
      </c>
      <c r="K94" s="39">
        <v>1386.75</v>
      </c>
      <c r="L94" s="87">
        <v>835.21</v>
      </c>
      <c r="M94" s="63">
        <v>590.11</v>
      </c>
      <c r="N94" s="61">
        <v>242.28</v>
      </c>
      <c r="O94" s="19">
        <v>2.8200000000000003</v>
      </c>
      <c r="P94" s="56">
        <v>37.71</v>
      </c>
      <c r="Q94" s="20">
        <v>56.33</v>
      </c>
      <c r="R94" s="20">
        <v>201.49</v>
      </c>
      <c r="S94" s="50">
        <v>551.54</v>
      </c>
      <c r="T94" s="49">
        <v>37.71</v>
      </c>
      <c r="U94" s="20">
        <v>56.33</v>
      </c>
      <c r="V94" s="20">
        <v>201.49</v>
      </c>
      <c r="W94" s="50">
        <v>551.54</v>
      </c>
      <c r="X94" s="84">
        <v>1262.8800000000001</v>
      </c>
    </row>
    <row r="95" spans="1:24" x14ac:dyDescent="0.25">
      <c r="A95" s="25" t="s">
        <v>103</v>
      </c>
      <c r="B95" s="28">
        <v>14</v>
      </c>
      <c r="C95" s="25" t="s">
        <v>29</v>
      </c>
      <c r="D95" s="37">
        <v>860.2</v>
      </c>
      <c r="E95" s="38">
        <v>878.82</v>
      </c>
      <c r="F95" s="38">
        <v>1023.98</v>
      </c>
      <c r="G95" s="39">
        <v>1374.03</v>
      </c>
      <c r="H95" s="37">
        <v>860.2</v>
      </c>
      <c r="I95" s="38">
        <v>878.82</v>
      </c>
      <c r="J95" s="38">
        <v>1023.98</v>
      </c>
      <c r="K95" s="39">
        <v>1374.03</v>
      </c>
      <c r="L95" s="87">
        <v>822.49000000000012</v>
      </c>
      <c r="M95" s="63">
        <v>581.09</v>
      </c>
      <c r="N95" s="61">
        <v>238.58</v>
      </c>
      <c r="O95" s="19">
        <v>2.8200000000000003</v>
      </c>
      <c r="P95" s="56">
        <v>37.71</v>
      </c>
      <c r="Q95" s="20">
        <v>56.33</v>
      </c>
      <c r="R95" s="20">
        <v>201.49</v>
      </c>
      <c r="S95" s="50">
        <v>551.54</v>
      </c>
      <c r="T95" s="49">
        <v>37.71</v>
      </c>
      <c r="U95" s="20">
        <v>56.33</v>
      </c>
      <c r="V95" s="20">
        <v>201.49</v>
      </c>
      <c r="W95" s="50">
        <v>551.54</v>
      </c>
      <c r="X95" s="84">
        <v>1262.8800000000001</v>
      </c>
    </row>
    <row r="96" spans="1:24" x14ac:dyDescent="0.25">
      <c r="A96" s="25" t="s">
        <v>103</v>
      </c>
      <c r="B96" s="28">
        <v>15</v>
      </c>
      <c r="C96" s="25" t="s">
        <v>29</v>
      </c>
      <c r="D96" s="37">
        <v>860.05</v>
      </c>
      <c r="E96" s="38">
        <v>878.67000000000007</v>
      </c>
      <c r="F96" s="38">
        <v>1023.83</v>
      </c>
      <c r="G96" s="39">
        <v>1373.88</v>
      </c>
      <c r="H96" s="37">
        <v>860.05000000000007</v>
      </c>
      <c r="I96" s="38">
        <v>878.67000000000007</v>
      </c>
      <c r="J96" s="38">
        <v>1023.83</v>
      </c>
      <c r="K96" s="39">
        <v>1373.88</v>
      </c>
      <c r="L96" s="87">
        <v>822.34</v>
      </c>
      <c r="M96" s="63">
        <v>580.99</v>
      </c>
      <c r="N96" s="61">
        <v>238.53</v>
      </c>
      <c r="O96" s="19">
        <v>2.8200000000000003</v>
      </c>
      <c r="P96" s="56">
        <v>37.71</v>
      </c>
      <c r="Q96" s="20">
        <v>56.33</v>
      </c>
      <c r="R96" s="20">
        <v>201.49</v>
      </c>
      <c r="S96" s="50">
        <v>551.54</v>
      </c>
      <c r="T96" s="49">
        <v>37.71</v>
      </c>
      <c r="U96" s="20">
        <v>56.33</v>
      </c>
      <c r="V96" s="20">
        <v>201.49</v>
      </c>
      <c r="W96" s="50">
        <v>551.54</v>
      </c>
      <c r="X96" s="84">
        <v>1262.8800000000001</v>
      </c>
    </row>
    <row r="97" spans="1:24" x14ac:dyDescent="0.25">
      <c r="A97" s="25" t="s">
        <v>103</v>
      </c>
      <c r="B97" s="28">
        <v>16</v>
      </c>
      <c r="C97" s="25" t="s">
        <v>29</v>
      </c>
      <c r="D97" s="37">
        <v>872.81999999999994</v>
      </c>
      <c r="E97" s="38">
        <v>891.43999999999994</v>
      </c>
      <c r="F97" s="38">
        <v>1036.5999999999999</v>
      </c>
      <c r="G97" s="39">
        <v>1386.6499999999999</v>
      </c>
      <c r="H97" s="37">
        <v>872.81999999999994</v>
      </c>
      <c r="I97" s="38">
        <v>891.43999999999994</v>
      </c>
      <c r="J97" s="38">
        <v>1036.5999999999999</v>
      </c>
      <c r="K97" s="39">
        <v>1386.6499999999999</v>
      </c>
      <c r="L97" s="87">
        <v>835.11</v>
      </c>
      <c r="M97" s="63">
        <v>590.04</v>
      </c>
      <c r="N97" s="61">
        <v>242.25</v>
      </c>
      <c r="O97" s="19">
        <v>2.8200000000000003</v>
      </c>
      <c r="P97" s="56">
        <v>37.71</v>
      </c>
      <c r="Q97" s="20">
        <v>56.33</v>
      </c>
      <c r="R97" s="20">
        <v>201.49</v>
      </c>
      <c r="S97" s="50">
        <v>551.54</v>
      </c>
      <c r="T97" s="49">
        <v>37.71</v>
      </c>
      <c r="U97" s="20">
        <v>56.33</v>
      </c>
      <c r="V97" s="20">
        <v>201.49</v>
      </c>
      <c r="W97" s="50">
        <v>551.54</v>
      </c>
      <c r="X97" s="84">
        <v>1262.8800000000001</v>
      </c>
    </row>
    <row r="98" spans="1:24" x14ac:dyDescent="0.25">
      <c r="A98" s="25" t="s">
        <v>103</v>
      </c>
      <c r="B98" s="28">
        <v>17</v>
      </c>
      <c r="C98" s="25" t="s">
        <v>29</v>
      </c>
      <c r="D98" s="37">
        <v>872.90000000000009</v>
      </c>
      <c r="E98" s="38">
        <v>891.52</v>
      </c>
      <c r="F98" s="38">
        <v>1036.68</v>
      </c>
      <c r="G98" s="39">
        <v>1386.73</v>
      </c>
      <c r="H98" s="37">
        <v>872.90000000000009</v>
      </c>
      <c r="I98" s="38">
        <v>891.5200000000001</v>
      </c>
      <c r="J98" s="38">
        <v>1036.68</v>
      </c>
      <c r="K98" s="39">
        <v>1386.73</v>
      </c>
      <c r="L98" s="87">
        <v>835.19</v>
      </c>
      <c r="M98" s="63">
        <v>590.1</v>
      </c>
      <c r="N98" s="61">
        <v>242.27</v>
      </c>
      <c r="O98" s="19">
        <v>2.8200000000000003</v>
      </c>
      <c r="P98" s="56">
        <v>37.71</v>
      </c>
      <c r="Q98" s="20">
        <v>56.33</v>
      </c>
      <c r="R98" s="20">
        <v>201.49</v>
      </c>
      <c r="S98" s="50">
        <v>551.54</v>
      </c>
      <c r="T98" s="49">
        <v>37.71</v>
      </c>
      <c r="U98" s="20">
        <v>56.33</v>
      </c>
      <c r="V98" s="20">
        <v>201.49</v>
      </c>
      <c r="W98" s="50">
        <v>551.54</v>
      </c>
      <c r="X98" s="84">
        <v>1262.8800000000001</v>
      </c>
    </row>
    <row r="99" spans="1:24" x14ac:dyDescent="0.25">
      <c r="A99" s="25" t="s">
        <v>103</v>
      </c>
      <c r="B99" s="28">
        <v>18</v>
      </c>
      <c r="C99" s="25" t="s">
        <v>29</v>
      </c>
      <c r="D99" s="37">
        <v>824.40000000000009</v>
      </c>
      <c r="E99" s="38">
        <v>843.02</v>
      </c>
      <c r="F99" s="38">
        <v>988.18000000000006</v>
      </c>
      <c r="G99" s="39">
        <v>1338.23</v>
      </c>
      <c r="H99" s="37">
        <v>824.40000000000009</v>
      </c>
      <c r="I99" s="38">
        <v>843.0200000000001</v>
      </c>
      <c r="J99" s="38">
        <v>988.18000000000006</v>
      </c>
      <c r="K99" s="39">
        <v>1338.23</v>
      </c>
      <c r="L99" s="87">
        <v>786.69</v>
      </c>
      <c r="M99" s="63">
        <v>555.71</v>
      </c>
      <c r="N99" s="61">
        <v>228.16</v>
      </c>
      <c r="O99" s="19">
        <v>2.8200000000000003</v>
      </c>
      <c r="P99" s="56">
        <v>37.71</v>
      </c>
      <c r="Q99" s="20">
        <v>56.33</v>
      </c>
      <c r="R99" s="20">
        <v>201.49</v>
      </c>
      <c r="S99" s="50">
        <v>551.54</v>
      </c>
      <c r="T99" s="49">
        <v>37.71</v>
      </c>
      <c r="U99" s="20">
        <v>56.33</v>
      </c>
      <c r="V99" s="20">
        <v>201.49</v>
      </c>
      <c r="W99" s="50">
        <v>551.54</v>
      </c>
      <c r="X99" s="84">
        <v>1262.8800000000001</v>
      </c>
    </row>
    <row r="100" spans="1:24" x14ac:dyDescent="0.25">
      <c r="A100" s="25" t="s">
        <v>103</v>
      </c>
      <c r="B100" s="28">
        <v>19</v>
      </c>
      <c r="C100" s="25" t="s">
        <v>29</v>
      </c>
      <c r="D100" s="37">
        <v>792.8</v>
      </c>
      <c r="E100" s="38">
        <v>811.42</v>
      </c>
      <c r="F100" s="38">
        <v>956.57999999999993</v>
      </c>
      <c r="G100" s="39">
        <v>1306.6299999999999</v>
      </c>
      <c r="H100" s="37">
        <v>792.8</v>
      </c>
      <c r="I100" s="38">
        <v>811.42</v>
      </c>
      <c r="J100" s="38">
        <v>956.57999999999993</v>
      </c>
      <c r="K100" s="39">
        <v>1306.6299999999999</v>
      </c>
      <c r="L100" s="87">
        <v>755.09</v>
      </c>
      <c r="M100" s="63">
        <v>533.30999999999995</v>
      </c>
      <c r="N100" s="61">
        <v>218.96</v>
      </c>
      <c r="O100" s="19">
        <v>2.8200000000000003</v>
      </c>
      <c r="P100" s="56">
        <v>37.71</v>
      </c>
      <c r="Q100" s="20">
        <v>56.33</v>
      </c>
      <c r="R100" s="20">
        <v>201.49</v>
      </c>
      <c r="S100" s="50">
        <v>551.54</v>
      </c>
      <c r="T100" s="49">
        <v>37.71</v>
      </c>
      <c r="U100" s="20">
        <v>56.33</v>
      </c>
      <c r="V100" s="20">
        <v>201.49</v>
      </c>
      <c r="W100" s="50">
        <v>551.54</v>
      </c>
      <c r="X100" s="84">
        <v>1262.8800000000001</v>
      </c>
    </row>
    <row r="101" spans="1:24" x14ac:dyDescent="0.25">
      <c r="A101" s="25" t="s">
        <v>103</v>
      </c>
      <c r="B101" s="28">
        <v>20</v>
      </c>
      <c r="C101" s="25" t="s">
        <v>29</v>
      </c>
      <c r="D101" s="37">
        <v>918.40000000000009</v>
      </c>
      <c r="E101" s="38">
        <v>937.02</v>
      </c>
      <c r="F101" s="38">
        <v>1082.18</v>
      </c>
      <c r="G101" s="39">
        <v>1432.23</v>
      </c>
      <c r="H101" s="37">
        <v>918.40000000000009</v>
      </c>
      <c r="I101" s="38">
        <v>937.0200000000001</v>
      </c>
      <c r="J101" s="38">
        <v>1082.18</v>
      </c>
      <c r="K101" s="39">
        <v>1432.23</v>
      </c>
      <c r="L101" s="87">
        <v>880.69</v>
      </c>
      <c r="M101" s="63">
        <v>622.35</v>
      </c>
      <c r="N101" s="61">
        <v>255.52</v>
      </c>
      <c r="O101" s="19">
        <v>2.8200000000000003</v>
      </c>
      <c r="P101" s="56">
        <v>37.71</v>
      </c>
      <c r="Q101" s="20">
        <v>56.33</v>
      </c>
      <c r="R101" s="20">
        <v>201.49</v>
      </c>
      <c r="S101" s="50">
        <v>551.54</v>
      </c>
      <c r="T101" s="49">
        <v>37.71</v>
      </c>
      <c r="U101" s="20">
        <v>56.33</v>
      </c>
      <c r="V101" s="20">
        <v>201.49</v>
      </c>
      <c r="W101" s="50">
        <v>551.54</v>
      </c>
      <c r="X101" s="84">
        <v>1262.8800000000001</v>
      </c>
    </row>
    <row r="102" spans="1:24" x14ac:dyDescent="0.25">
      <c r="A102" s="25" t="s">
        <v>103</v>
      </c>
      <c r="B102" s="28">
        <v>21</v>
      </c>
      <c r="C102" s="25" t="s">
        <v>29</v>
      </c>
      <c r="D102" s="37">
        <v>905.9</v>
      </c>
      <c r="E102" s="38">
        <v>924.52</v>
      </c>
      <c r="F102" s="38">
        <v>1069.68</v>
      </c>
      <c r="G102" s="39">
        <v>1419.73</v>
      </c>
      <c r="H102" s="37">
        <v>905.90000000000009</v>
      </c>
      <c r="I102" s="38">
        <v>924.5200000000001</v>
      </c>
      <c r="J102" s="38">
        <v>1069.68</v>
      </c>
      <c r="K102" s="39">
        <v>1419.73</v>
      </c>
      <c r="L102" s="87">
        <v>868.19</v>
      </c>
      <c r="M102" s="63">
        <v>613.49</v>
      </c>
      <c r="N102" s="61">
        <v>251.88</v>
      </c>
      <c r="O102" s="19">
        <v>2.8200000000000003</v>
      </c>
      <c r="P102" s="56">
        <v>37.71</v>
      </c>
      <c r="Q102" s="20">
        <v>56.33</v>
      </c>
      <c r="R102" s="20">
        <v>201.49</v>
      </c>
      <c r="S102" s="50">
        <v>551.54</v>
      </c>
      <c r="T102" s="49">
        <v>37.71</v>
      </c>
      <c r="U102" s="20">
        <v>56.33</v>
      </c>
      <c r="V102" s="20">
        <v>201.49</v>
      </c>
      <c r="W102" s="50">
        <v>551.54</v>
      </c>
      <c r="X102" s="84">
        <v>1262.8800000000001</v>
      </c>
    </row>
    <row r="103" spans="1:24" x14ac:dyDescent="0.25">
      <c r="A103" s="25" t="s">
        <v>103</v>
      </c>
      <c r="B103" s="28">
        <v>22</v>
      </c>
      <c r="C103" s="25" t="s">
        <v>29</v>
      </c>
      <c r="D103" s="37">
        <v>831.12</v>
      </c>
      <c r="E103" s="38">
        <v>849.74</v>
      </c>
      <c r="F103" s="38">
        <v>994.90000000000009</v>
      </c>
      <c r="G103" s="39">
        <v>1344.95</v>
      </c>
      <c r="H103" s="37">
        <v>831.12000000000012</v>
      </c>
      <c r="I103" s="38">
        <v>849.74000000000012</v>
      </c>
      <c r="J103" s="38">
        <v>994.90000000000009</v>
      </c>
      <c r="K103" s="39">
        <v>1344.95</v>
      </c>
      <c r="L103" s="87">
        <v>793.41000000000008</v>
      </c>
      <c r="M103" s="63">
        <v>560.48</v>
      </c>
      <c r="N103" s="61">
        <v>230.11</v>
      </c>
      <c r="O103" s="19">
        <v>2.8200000000000003</v>
      </c>
      <c r="P103" s="56">
        <v>37.71</v>
      </c>
      <c r="Q103" s="20">
        <v>56.33</v>
      </c>
      <c r="R103" s="20">
        <v>201.49</v>
      </c>
      <c r="S103" s="50">
        <v>551.54</v>
      </c>
      <c r="T103" s="49">
        <v>37.71</v>
      </c>
      <c r="U103" s="20">
        <v>56.33</v>
      </c>
      <c r="V103" s="20">
        <v>201.49</v>
      </c>
      <c r="W103" s="50">
        <v>551.54</v>
      </c>
      <c r="X103" s="84">
        <v>1262.8800000000001</v>
      </c>
    </row>
    <row r="104" spans="1:24" x14ac:dyDescent="0.25">
      <c r="A104" s="25" t="s">
        <v>103</v>
      </c>
      <c r="B104" s="28">
        <v>23</v>
      </c>
      <c r="C104" s="25" t="s">
        <v>29</v>
      </c>
      <c r="D104" s="37">
        <v>899.18000000000006</v>
      </c>
      <c r="E104" s="38">
        <v>917.8</v>
      </c>
      <c r="F104" s="38">
        <v>1062.96</v>
      </c>
      <c r="G104" s="39">
        <v>1413.01</v>
      </c>
      <c r="H104" s="37">
        <v>899.18000000000006</v>
      </c>
      <c r="I104" s="38">
        <v>917.80000000000007</v>
      </c>
      <c r="J104" s="38">
        <v>1062.96</v>
      </c>
      <c r="K104" s="39">
        <v>1413.01</v>
      </c>
      <c r="L104" s="87">
        <v>861.47</v>
      </c>
      <c r="M104" s="63">
        <v>608.73</v>
      </c>
      <c r="N104" s="61">
        <v>249.92</v>
      </c>
      <c r="O104" s="19">
        <v>2.8200000000000003</v>
      </c>
      <c r="P104" s="56">
        <v>37.71</v>
      </c>
      <c r="Q104" s="20">
        <v>56.33</v>
      </c>
      <c r="R104" s="20">
        <v>201.49</v>
      </c>
      <c r="S104" s="50">
        <v>551.54</v>
      </c>
      <c r="T104" s="49">
        <v>37.71</v>
      </c>
      <c r="U104" s="20">
        <v>56.33</v>
      </c>
      <c r="V104" s="20">
        <v>201.49</v>
      </c>
      <c r="W104" s="50">
        <v>551.54</v>
      </c>
      <c r="X104" s="84">
        <v>1262.8800000000001</v>
      </c>
    </row>
    <row r="105" spans="1:24" x14ac:dyDescent="0.25">
      <c r="A105" s="25" t="s">
        <v>104</v>
      </c>
      <c r="B105" s="28">
        <v>0</v>
      </c>
      <c r="C105" s="25" t="s">
        <v>29</v>
      </c>
      <c r="D105" s="37">
        <v>816.81</v>
      </c>
      <c r="E105" s="38">
        <v>835.43000000000006</v>
      </c>
      <c r="F105" s="38">
        <v>980.59</v>
      </c>
      <c r="G105" s="39">
        <v>1330.6399999999999</v>
      </c>
      <c r="H105" s="37">
        <v>816.81000000000006</v>
      </c>
      <c r="I105" s="38">
        <v>835.43000000000006</v>
      </c>
      <c r="J105" s="38">
        <v>980.59</v>
      </c>
      <c r="K105" s="39">
        <v>1330.6399999999999</v>
      </c>
      <c r="L105" s="87">
        <v>779.1</v>
      </c>
      <c r="M105" s="63">
        <v>550.33000000000004</v>
      </c>
      <c r="N105" s="61">
        <v>225.95</v>
      </c>
      <c r="O105" s="19">
        <v>2.8200000000000003</v>
      </c>
      <c r="P105" s="56">
        <v>37.71</v>
      </c>
      <c r="Q105" s="20">
        <v>56.33</v>
      </c>
      <c r="R105" s="20">
        <v>201.49</v>
      </c>
      <c r="S105" s="50">
        <v>551.54</v>
      </c>
      <c r="T105" s="49">
        <v>37.71</v>
      </c>
      <c r="U105" s="20">
        <v>56.33</v>
      </c>
      <c r="V105" s="20">
        <v>201.49</v>
      </c>
      <c r="W105" s="50">
        <v>551.54</v>
      </c>
      <c r="X105" s="84">
        <v>1262.8800000000001</v>
      </c>
    </row>
    <row r="106" spans="1:24" x14ac:dyDescent="0.25">
      <c r="A106" s="25" t="s">
        <v>104</v>
      </c>
      <c r="B106" s="28">
        <v>1</v>
      </c>
      <c r="C106" s="25" t="s">
        <v>29</v>
      </c>
      <c r="D106" s="37">
        <v>822.58999999999992</v>
      </c>
      <c r="E106" s="38">
        <v>841.20999999999992</v>
      </c>
      <c r="F106" s="38">
        <v>986.36999999999989</v>
      </c>
      <c r="G106" s="39">
        <v>1336.42</v>
      </c>
      <c r="H106" s="37">
        <v>822.58999999999992</v>
      </c>
      <c r="I106" s="38">
        <v>841.20999999999992</v>
      </c>
      <c r="J106" s="38">
        <v>986.36999999999989</v>
      </c>
      <c r="K106" s="39">
        <v>1336.4199999999998</v>
      </c>
      <c r="L106" s="87">
        <v>784.88</v>
      </c>
      <c r="M106" s="63">
        <v>554.42999999999995</v>
      </c>
      <c r="N106" s="61">
        <v>227.63</v>
      </c>
      <c r="O106" s="19">
        <v>2.8200000000000003</v>
      </c>
      <c r="P106" s="56">
        <v>37.71</v>
      </c>
      <c r="Q106" s="20">
        <v>56.33</v>
      </c>
      <c r="R106" s="20">
        <v>201.49</v>
      </c>
      <c r="S106" s="50">
        <v>551.54</v>
      </c>
      <c r="T106" s="49">
        <v>37.71</v>
      </c>
      <c r="U106" s="20">
        <v>56.33</v>
      </c>
      <c r="V106" s="20">
        <v>201.49</v>
      </c>
      <c r="W106" s="50">
        <v>551.54</v>
      </c>
      <c r="X106" s="84">
        <v>1262.8800000000001</v>
      </c>
    </row>
    <row r="107" spans="1:24" x14ac:dyDescent="0.25">
      <c r="A107" s="25" t="s">
        <v>104</v>
      </c>
      <c r="B107" s="28">
        <v>2</v>
      </c>
      <c r="C107" s="25" t="s">
        <v>29</v>
      </c>
      <c r="D107" s="37">
        <v>868</v>
      </c>
      <c r="E107" s="38">
        <v>886.62</v>
      </c>
      <c r="F107" s="38">
        <v>1031.78</v>
      </c>
      <c r="G107" s="39">
        <v>1381.83</v>
      </c>
      <c r="H107" s="37">
        <v>868</v>
      </c>
      <c r="I107" s="38">
        <v>886.62</v>
      </c>
      <c r="J107" s="38">
        <v>1031.78</v>
      </c>
      <c r="K107" s="39">
        <v>1381.83</v>
      </c>
      <c r="L107" s="87">
        <v>830.29000000000008</v>
      </c>
      <c r="M107" s="63">
        <v>586.62</v>
      </c>
      <c r="N107" s="61">
        <v>240.85</v>
      </c>
      <c r="O107" s="19">
        <v>2.8200000000000003</v>
      </c>
      <c r="P107" s="56">
        <v>37.71</v>
      </c>
      <c r="Q107" s="20">
        <v>56.33</v>
      </c>
      <c r="R107" s="20">
        <v>201.49</v>
      </c>
      <c r="S107" s="50">
        <v>551.54</v>
      </c>
      <c r="T107" s="49">
        <v>37.71</v>
      </c>
      <c r="U107" s="20">
        <v>56.33</v>
      </c>
      <c r="V107" s="20">
        <v>201.49</v>
      </c>
      <c r="W107" s="50">
        <v>551.54</v>
      </c>
      <c r="X107" s="84">
        <v>1262.8800000000001</v>
      </c>
    </row>
    <row r="108" spans="1:24" x14ac:dyDescent="0.25">
      <c r="A108" s="25" t="s">
        <v>104</v>
      </c>
      <c r="B108" s="28">
        <v>3</v>
      </c>
      <c r="C108" s="25" t="s">
        <v>29</v>
      </c>
      <c r="D108" s="37">
        <v>896.56</v>
      </c>
      <c r="E108" s="38">
        <v>915.18000000000006</v>
      </c>
      <c r="F108" s="38">
        <v>1060.3400000000001</v>
      </c>
      <c r="G108" s="39">
        <v>1410.3899999999999</v>
      </c>
      <c r="H108" s="37">
        <v>896.56000000000006</v>
      </c>
      <c r="I108" s="38">
        <v>915.18000000000006</v>
      </c>
      <c r="J108" s="38">
        <v>1060.3400000000001</v>
      </c>
      <c r="K108" s="39">
        <v>1410.3899999999999</v>
      </c>
      <c r="L108" s="87">
        <v>858.85</v>
      </c>
      <c r="M108" s="63">
        <v>606.87</v>
      </c>
      <c r="N108" s="61">
        <v>249.16</v>
      </c>
      <c r="O108" s="19">
        <v>2.8200000000000003</v>
      </c>
      <c r="P108" s="56">
        <v>37.71</v>
      </c>
      <c r="Q108" s="20">
        <v>56.33</v>
      </c>
      <c r="R108" s="20">
        <v>201.49</v>
      </c>
      <c r="S108" s="50">
        <v>551.54</v>
      </c>
      <c r="T108" s="49">
        <v>37.71</v>
      </c>
      <c r="U108" s="20">
        <v>56.33</v>
      </c>
      <c r="V108" s="20">
        <v>201.49</v>
      </c>
      <c r="W108" s="50">
        <v>551.54</v>
      </c>
      <c r="X108" s="84">
        <v>1262.8800000000001</v>
      </c>
    </row>
    <row r="109" spans="1:24" x14ac:dyDescent="0.25">
      <c r="A109" s="25" t="s">
        <v>104</v>
      </c>
      <c r="B109" s="28">
        <v>4</v>
      </c>
      <c r="C109" s="25" t="s">
        <v>29</v>
      </c>
      <c r="D109" s="37">
        <v>926.57999999999993</v>
      </c>
      <c r="E109" s="38">
        <v>945.19999999999993</v>
      </c>
      <c r="F109" s="38">
        <v>1090.3599999999999</v>
      </c>
      <c r="G109" s="39">
        <v>1440.4099999999999</v>
      </c>
      <c r="H109" s="37">
        <v>926.57999999999993</v>
      </c>
      <c r="I109" s="38">
        <v>945.19999999999993</v>
      </c>
      <c r="J109" s="38">
        <v>1090.3599999999999</v>
      </c>
      <c r="K109" s="39">
        <v>1440.4099999999999</v>
      </c>
      <c r="L109" s="87">
        <v>888.87</v>
      </c>
      <c r="M109" s="63">
        <v>628.15</v>
      </c>
      <c r="N109" s="61">
        <v>257.89999999999998</v>
      </c>
      <c r="O109" s="19">
        <v>2.8200000000000003</v>
      </c>
      <c r="P109" s="56">
        <v>37.71</v>
      </c>
      <c r="Q109" s="20">
        <v>56.33</v>
      </c>
      <c r="R109" s="20">
        <v>201.49</v>
      </c>
      <c r="S109" s="50">
        <v>551.54</v>
      </c>
      <c r="T109" s="49">
        <v>37.71</v>
      </c>
      <c r="U109" s="20">
        <v>56.33</v>
      </c>
      <c r="V109" s="20">
        <v>201.49</v>
      </c>
      <c r="W109" s="50">
        <v>551.54</v>
      </c>
      <c r="X109" s="84">
        <v>1262.8800000000001</v>
      </c>
    </row>
    <row r="110" spans="1:24" x14ac:dyDescent="0.25">
      <c r="A110" s="25" t="s">
        <v>104</v>
      </c>
      <c r="B110" s="28">
        <v>5</v>
      </c>
      <c r="C110" s="25" t="s">
        <v>29</v>
      </c>
      <c r="D110" s="37">
        <v>950.71</v>
      </c>
      <c r="E110" s="38">
        <v>969.32999999999993</v>
      </c>
      <c r="F110" s="38">
        <v>1114.49</v>
      </c>
      <c r="G110" s="39">
        <v>1464.54</v>
      </c>
      <c r="H110" s="37">
        <v>950.71</v>
      </c>
      <c r="I110" s="38">
        <v>969.33</v>
      </c>
      <c r="J110" s="38">
        <v>1114.49</v>
      </c>
      <c r="K110" s="39">
        <v>1464.54</v>
      </c>
      <c r="L110" s="87">
        <v>913.00000000000011</v>
      </c>
      <c r="M110" s="63">
        <v>645.26</v>
      </c>
      <c r="N110" s="61">
        <v>264.92</v>
      </c>
      <c r="O110" s="19">
        <v>2.8200000000000003</v>
      </c>
      <c r="P110" s="56">
        <v>37.71</v>
      </c>
      <c r="Q110" s="20">
        <v>56.33</v>
      </c>
      <c r="R110" s="20">
        <v>201.49</v>
      </c>
      <c r="S110" s="50">
        <v>551.54</v>
      </c>
      <c r="T110" s="49">
        <v>37.71</v>
      </c>
      <c r="U110" s="20">
        <v>56.33</v>
      </c>
      <c r="V110" s="20">
        <v>201.49</v>
      </c>
      <c r="W110" s="50">
        <v>551.54</v>
      </c>
      <c r="X110" s="84">
        <v>1262.8800000000001</v>
      </c>
    </row>
    <row r="111" spans="1:24" x14ac:dyDescent="0.25">
      <c r="A111" s="25" t="s">
        <v>104</v>
      </c>
      <c r="B111" s="28">
        <v>6</v>
      </c>
      <c r="C111" s="25" t="s">
        <v>29</v>
      </c>
      <c r="D111" s="37">
        <v>919</v>
      </c>
      <c r="E111" s="38">
        <v>937.61999999999989</v>
      </c>
      <c r="F111" s="38">
        <v>1082.78</v>
      </c>
      <c r="G111" s="39">
        <v>1432.83</v>
      </c>
      <c r="H111" s="37">
        <v>919</v>
      </c>
      <c r="I111" s="38">
        <v>937.62</v>
      </c>
      <c r="J111" s="38">
        <v>1082.78</v>
      </c>
      <c r="K111" s="39">
        <v>1432.83</v>
      </c>
      <c r="L111" s="87">
        <v>881.29000000000008</v>
      </c>
      <c r="M111" s="63">
        <v>622.78</v>
      </c>
      <c r="N111" s="61">
        <v>255.69</v>
      </c>
      <c r="O111" s="19">
        <v>2.8200000000000003</v>
      </c>
      <c r="P111" s="56">
        <v>37.71</v>
      </c>
      <c r="Q111" s="20">
        <v>56.33</v>
      </c>
      <c r="R111" s="20">
        <v>201.49</v>
      </c>
      <c r="S111" s="50">
        <v>551.54</v>
      </c>
      <c r="T111" s="49">
        <v>37.71</v>
      </c>
      <c r="U111" s="20">
        <v>56.33</v>
      </c>
      <c r="V111" s="20">
        <v>201.49</v>
      </c>
      <c r="W111" s="50">
        <v>551.54</v>
      </c>
      <c r="X111" s="84">
        <v>1262.8800000000001</v>
      </c>
    </row>
    <row r="112" spans="1:24" x14ac:dyDescent="0.25">
      <c r="A112" s="25" t="s">
        <v>104</v>
      </c>
      <c r="B112" s="28">
        <v>7</v>
      </c>
      <c r="C112" s="25" t="s">
        <v>29</v>
      </c>
      <c r="D112" s="37">
        <v>828.97</v>
      </c>
      <c r="E112" s="38">
        <v>847.59</v>
      </c>
      <c r="F112" s="38">
        <v>992.75</v>
      </c>
      <c r="G112" s="39">
        <v>1342.8</v>
      </c>
      <c r="H112" s="37">
        <v>828.97</v>
      </c>
      <c r="I112" s="38">
        <v>847.59</v>
      </c>
      <c r="J112" s="38">
        <v>992.75</v>
      </c>
      <c r="K112" s="39">
        <v>1342.8</v>
      </c>
      <c r="L112" s="87">
        <v>791.2600000000001</v>
      </c>
      <c r="M112" s="63">
        <v>558.95000000000005</v>
      </c>
      <c r="N112" s="61">
        <v>229.49</v>
      </c>
      <c r="O112" s="19">
        <v>2.8200000000000003</v>
      </c>
      <c r="P112" s="56">
        <v>37.71</v>
      </c>
      <c r="Q112" s="20">
        <v>56.33</v>
      </c>
      <c r="R112" s="20">
        <v>201.49</v>
      </c>
      <c r="S112" s="50">
        <v>551.54</v>
      </c>
      <c r="T112" s="49">
        <v>37.71</v>
      </c>
      <c r="U112" s="20">
        <v>56.33</v>
      </c>
      <c r="V112" s="20">
        <v>201.49</v>
      </c>
      <c r="W112" s="50">
        <v>551.54</v>
      </c>
      <c r="X112" s="84">
        <v>1262.8800000000001</v>
      </c>
    </row>
    <row r="113" spans="1:24" x14ac:dyDescent="0.25">
      <c r="A113" s="25" t="s">
        <v>104</v>
      </c>
      <c r="B113" s="28">
        <v>8</v>
      </c>
      <c r="C113" s="25" t="s">
        <v>29</v>
      </c>
      <c r="D113" s="37">
        <v>988.43</v>
      </c>
      <c r="E113" s="38">
        <v>1007.05</v>
      </c>
      <c r="F113" s="38">
        <v>1152.21</v>
      </c>
      <c r="G113" s="39">
        <v>1502.26</v>
      </c>
      <c r="H113" s="37">
        <v>988.43000000000006</v>
      </c>
      <c r="I113" s="38">
        <v>1007.0500000000001</v>
      </c>
      <c r="J113" s="38">
        <v>1152.21</v>
      </c>
      <c r="K113" s="39">
        <v>1502.26</v>
      </c>
      <c r="L113" s="87">
        <v>950.72</v>
      </c>
      <c r="M113" s="63">
        <v>672</v>
      </c>
      <c r="N113" s="61">
        <v>275.89999999999998</v>
      </c>
      <c r="O113" s="19">
        <v>2.8200000000000003</v>
      </c>
      <c r="P113" s="56">
        <v>37.71</v>
      </c>
      <c r="Q113" s="20">
        <v>56.33</v>
      </c>
      <c r="R113" s="20">
        <v>201.49</v>
      </c>
      <c r="S113" s="50">
        <v>551.54</v>
      </c>
      <c r="T113" s="49">
        <v>37.71</v>
      </c>
      <c r="U113" s="20">
        <v>56.33</v>
      </c>
      <c r="V113" s="20">
        <v>201.49</v>
      </c>
      <c r="W113" s="50">
        <v>551.54</v>
      </c>
      <c r="X113" s="84">
        <v>1262.8800000000001</v>
      </c>
    </row>
    <row r="114" spans="1:24" x14ac:dyDescent="0.25">
      <c r="A114" s="25" t="s">
        <v>104</v>
      </c>
      <c r="B114" s="28">
        <v>9</v>
      </c>
      <c r="C114" s="25" t="s">
        <v>29</v>
      </c>
      <c r="D114" s="37">
        <v>898.9</v>
      </c>
      <c r="E114" s="38">
        <v>917.52</v>
      </c>
      <c r="F114" s="38">
        <v>1062.6799999999998</v>
      </c>
      <c r="G114" s="39">
        <v>1412.73</v>
      </c>
      <c r="H114" s="37">
        <v>898.9</v>
      </c>
      <c r="I114" s="38">
        <v>917.52</v>
      </c>
      <c r="J114" s="38">
        <v>1062.6799999999998</v>
      </c>
      <c r="K114" s="39">
        <v>1412.73</v>
      </c>
      <c r="L114" s="87">
        <v>861.19</v>
      </c>
      <c r="M114" s="63">
        <v>608.53</v>
      </c>
      <c r="N114" s="61">
        <v>249.84</v>
      </c>
      <c r="O114" s="19">
        <v>2.8200000000000003</v>
      </c>
      <c r="P114" s="56">
        <v>37.71</v>
      </c>
      <c r="Q114" s="20">
        <v>56.33</v>
      </c>
      <c r="R114" s="20">
        <v>201.49</v>
      </c>
      <c r="S114" s="50">
        <v>551.54</v>
      </c>
      <c r="T114" s="49">
        <v>37.71</v>
      </c>
      <c r="U114" s="20">
        <v>56.33</v>
      </c>
      <c r="V114" s="20">
        <v>201.49</v>
      </c>
      <c r="W114" s="50">
        <v>551.54</v>
      </c>
      <c r="X114" s="84">
        <v>1262.8800000000001</v>
      </c>
    </row>
    <row r="115" spans="1:24" x14ac:dyDescent="0.25">
      <c r="A115" s="25" t="s">
        <v>104</v>
      </c>
      <c r="B115" s="28">
        <v>10</v>
      </c>
      <c r="C115" s="25" t="s">
        <v>29</v>
      </c>
      <c r="D115" s="37">
        <v>860.18000000000006</v>
      </c>
      <c r="E115" s="38">
        <v>878.8</v>
      </c>
      <c r="F115" s="38">
        <v>1023.96</v>
      </c>
      <c r="G115" s="39">
        <v>1374.01</v>
      </c>
      <c r="H115" s="37">
        <v>860.18000000000006</v>
      </c>
      <c r="I115" s="38">
        <v>878.80000000000007</v>
      </c>
      <c r="J115" s="38">
        <v>1023.96</v>
      </c>
      <c r="K115" s="39">
        <v>1374.01</v>
      </c>
      <c r="L115" s="87">
        <v>822.47000000000014</v>
      </c>
      <c r="M115" s="63">
        <v>581.08000000000004</v>
      </c>
      <c r="N115" s="61">
        <v>238.57</v>
      </c>
      <c r="O115" s="19">
        <v>2.8200000000000003</v>
      </c>
      <c r="P115" s="56">
        <v>37.71</v>
      </c>
      <c r="Q115" s="20">
        <v>56.33</v>
      </c>
      <c r="R115" s="20">
        <v>201.49</v>
      </c>
      <c r="S115" s="50">
        <v>551.54</v>
      </c>
      <c r="T115" s="49">
        <v>37.71</v>
      </c>
      <c r="U115" s="20">
        <v>56.33</v>
      </c>
      <c r="V115" s="20">
        <v>201.49</v>
      </c>
      <c r="W115" s="50">
        <v>551.54</v>
      </c>
      <c r="X115" s="84">
        <v>1262.8800000000001</v>
      </c>
    </row>
    <row r="116" spans="1:24" x14ac:dyDescent="0.25">
      <c r="A116" s="25" t="s">
        <v>104</v>
      </c>
      <c r="B116" s="28">
        <v>11</v>
      </c>
      <c r="C116" s="25" t="s">
        <v>29</v>
      </c>
      <c r="D116" s="37">
        <v>892.59999999999991</v>
      </c>
      <c r="E116" s="38">
        <v>911.21999999999991</v>
      </c>
      <c r="F116" s="38">
        <v>1056.3799999999999</v>
      </c>
      <c r="G116" s="39">
        <v>1406.4299999999998</v>
      </c>
      <c r="H116" s="37">
        <v>892.59999999999991</v>
      </c>
      <c r="I116" s="38">
        <v>911.21999999999991</v>
      </c>
      <c r="J116" s="38">
        <v>1056.3799999999999</v>
      </c>
      <c r="K116" s="39">
        <v>1406.4299999999998</v>
      </c>
      <c r="L116" s="87">
        <v>854.89</v>
      </c>
      <c r="M116" s="63">
        <v>604.05999999999995</v>
      </c>
      <c r="N116" s="61">
        <v>248.01</v>
      </c>
      <c r="O116" s="19">
        <v>2.8200000000000003</v>
      </c>
      <c r="P116" s="56">
        <v>37.71</v>
      </c>
      <c r="Q116" s="20">
        <v>56.33</v>
      </c>
      <c r="R116" s="20">
        <v>201.49</v>
      </c>
      <c r="S116" s="50">
        <v>551.54</v>
      </c>
      <c r="T116" s="49">
        <v>37.71</v>
      </c>
      <c r="U116" s="20">
        <v>56.33</v>
      </c>
      <c r="V116" s="20">
        <v>201.49</v>
      </c>
      <c r="W116" s="50">
        <v>551.54</v>
      </c>
      <c r="X116" s="84">
        <v>1262.8800000000001</v>
      </c>
    </row>
    <row r="117" spans="1:24" x14ac:dyDescent="0.25">
      <c r="A117" s="25" t="s">
        <v>104</v>
      </c>
      <c r="B117" s="28">
        <v>12</v>
      </c>
      <c r="C117" s="25" t="s">
        <v>29</v>
      </c>
      <c r="D117" s="37">
        <v>885.98</v>
      </c>
      <c r="E117" s="38">
        <v>904.6</v>
      </c>
      <c r="F117" s="38">
        <v>1049.76</v>
      </c>
      <c r="G117" s="39">
        <v>1399.81</v>
      </c>
      <c r="H117" s="37">
        <v>885.98</v>
      </c>
      <c r="I117" s="38">
        <v>904.6</v>
      </c>
      <c r="J117" s="38">
        <v>1049.76</v>
      </c>
      <c r="K117" s="39">
        <v>1399.81</v>
      </c>
      <c r="L117" s="87">
        <v>848.2700000000001</v>
      </c>
      <c r="M117" s="63">
        <v>599.37</v>
      </c>
      <c r="N117" s="61">
        <v>246.08</v>
      </c>
      <c r="O117" s="19">
        <v>2.8200000000000003</v>
      </c>
      <c r="P117" s="56">
        <v>37.71</v>
      </c>
      <c r="Q117" s="20">
        <v>56.33</v>
      </c>
      <c r="R117" s="20">
        <v>201.49</v>
      </c>
      <c r="S117" s="50">
        <v>551.54</v>
      </c>
      <c r="T117" s="49">
        <v>37.71</v>
      </c>
      <c r="U117" s="20">
        <v>56.33</v>
      </c>
      <c r="V117" s="20">
        <v>201.49</v>
      </c>
      <c r="W117" s="50">
        <v>551.54</v>
      </c>
      <c r="X117" s="84">
        <v>1262.8800000000001</v>
      </c>
    </row>
    <row r="118" spans="1:24" x14ac:dyDescent="0.25">
      <c r="A118" s="25" t="s">
        <v>104</v>
      </c>
      <c r="B118" s="28">
        <v>13</v>
      </c>
      <c r="C118" s="25" t="s">
        <v>29</v>
      </c>
      <c r="D118" s="37">
        <v>872.90000000000009</v>
      </c>
      <c r="E118" s="38">
        <v>891.52</v>
      </c>
      <c r="F118" s="38">
        <v>1036.68</v>
      </c>
      <c r="G118" s="39">
        <v>1386.73</v>
      </c>
      <c r="H118" s="37">
        <v>872.90000000000009</v>
      </c>
      <c r="I118" s="38">
        <v>891.5200000000001</v>
      </c>
      <c r="J118" s="38">
        <v>1036.68</v>
      </c>
      <c r="K118" s="39">
        <v>1386.73</v>
      </c>
      <c r="L118" s="87">
        <v>835.19</v>
      </c>
      <c r="M118" s="63">
        <v>590.1</v>
      </c>
      <c r="N118" s="61">
        <v>242.27</v>
      </c>
      <c r="O118" s="19">
        <v>2.8200000000000003</v>
      </c>
      <c r="P118" s="56">
        <v>37.71</v>
      </c>
      <c r="Q118" s="20">
        <v>56.33</v>
      </c>
      <c r="R118" s="20">
        <v>201.49</v>
      </c>
      <c r="S118" s="50">
        <v>551.54</v>
      </c>
      <c r="T118" s="49">
        <v>37.71</v>
      </c>
      <c r="U118" s="20">
        <v>56.33</v>
      </c>
      <c r="V118" s="20">
        <v>201.49</v>
      </c>
      <c r="W118" s="50">
        <v>551.54</v>
      </c>
      <c r="X118" s="84">
        <v>1262.8800000000001</v>
      </c>
    </row>
    <row r="119" spans="1:24" x14ac:dyDescent="0.25">
      <c r="A119" s="25" t="s">
        <v>104</v>
      </c>
      <c r="B119" s="28">
        <v>14</v>
      </c>
      <c r="C119" s="25" t="s">
        <v>29</v>
      </c>
      <c r="D119" s="37">
        <v>879.34999999999991</v>
      </c>
      <c r="E119" s="38">
        <v>897.97</v>
      </c>
      <c r="F119" s="38">
        <v>1043.1300000000001</v>
      </c>
      <c r="G119" s="39">
        <v>1393.1799999999998</v>
      </c>
      <c r="H119" s="37">
        <v>879.35</v>
      </c>
      <c r="I119" s="38">
        <v>897.97</v>
      </c>
      <c r="J119" s="38">
        <v>1043.1300000000001</v>
      </c>
      <c r="K119" s="39">
        <v>1393.1799999999998</v>
      </c>
      <c r="L119" s="87">
        <v>841.64</v>
      </c>
      <c r="M119" s="63">
        <v>594.66999999999996</v>
      </c>
      <c r="N119" s="61">
        <v>244.15</v>
      </c>
      <c r="O119" s="19">
        <v>2.8200000000000003</v>
      </c>
      <c r="P119" s="56">
        <v>37.71</v>
      </c>
      <c r="Q119" s="20">
        <v>56.33</v>
      </c>
      <c r="R119" s="20">
        <v>201.49</v>
      </c>
      <c r="S119" s="50">
        <v>551.54</v>
      </c>
      <c r="T119" s="49">
        <v>37.71</v>
      </c>
      <c r="U119" s="20">
        <v>56.33</v>
      </c>
      <c r="V119" s="20">
        <v>201.49</v>
      </c>
      <c r="W119" s="50">
        <v>551.54</v>
      </c>
      <c r="X119" s="84">
        <v>1262.8800000000001</v>
      </c>
    </row>
    <row r="120" spans="1:24" x14ac:dyDescent="0.25">
      <c r="A120" s="25" t="s">
        <v>104</v>
      </c>
      <c r="B120" s="28">
        <v>15</v>
      </c>
      <c r="C120" s="25" t="s">
        <v>29</v>
      </c>
      <c r="D120" s="37">
        <v>872.76</v>
      </c>
      <c r="E120" s="38">
        <v>891.38</v>
      </c>
      <c r="F120" s="38">
        <v>1036.54</v>
      </c>
      <c r="G120" s="39">
        <v>1386.59</v>
      </c>
      <c r="H120" s="37">
        <v>872.76</v>
      </c>
      <c r="I120" s="38">
        <v>891.38</v>
      </c>
      <c r="J120" s="38">
        <v>1036.54</v>
      </c>
      <c r="K120" s="39">
        <v>1386.59</v>
      </c>
      <c r="L120" s="87">
        <v>835.05000000000007</v>
      </c>
      <c r="M120" s="63">
        <v>590</v>
      </c>
      <c r="N120" s="61">
        <v>242.23</v>
      </c>
      <c r="O120" s="19">
        <v>2.8200000000000003</v>
      </c>
      <c r="P120" s="56">
        <v>37.71</v>
      </c>
      <c r="Q120" s="20">
        <v>56.33</v>
      </c>
      <c r="R120" s="20">
        <v>201.49</v>
      </c>
      <c r="S120" s="50">
        <v>551.54</v>
      </c>
      <c r="T120" s="49">
        <v>37.71</v>
      </c>
      <c r="U120" s="20">
        <v>56.33</v>
      </c>
      <c r="V120" s="20">
        <v>201.49</v>
      </c>
      <c r="W120" s="50">
        <v>551.54</v>
      </c>
      <c r="X120" s="84">
        <v>1262.8800000000001</v>
      </c>
    </row>
    <row r="121" spans="1:24" x14ac:dyDescent="0.25">
      <c r="A121" s="25" t="s">
        <v>104</v>
      </c>
      <c r="B121" s="28">
        <v>16</v>
      </c>
      <c r="C121" s="25" t="s">
        <v>29</v>
      </c>
      <c r="D121" s="37">
        <v>885.89999999999986</v>
      </c>
      <c r="E121" s="38">
        <v>904.52</v>
      </c>
      <c r="F121" s="38">
        <v>1049.6799999999998</v>
      </c>
      <c r="G121" s="39">
        <v>1399.73</v>
      </c>
      <c r="H121" s="37">
        <v>885.9</v>
      </c>
      <c r="I121" s="38">
        <v>904.52</v>
      </c>
      <c r="J121" s="38">
        <v>1049.6799999999998</v>
      </c>
      <c r="K121" s="39">
        <v>1399.73</v>
      </c>
      <c r="L121" s="87">
        <v>848.18999999999994</v>
      </c>
      <c r="M121" s="63">
        <v>599.30999999999995</v>
      </c>
      <c r="N121" s="61">
        <v>246.06</v>
      </c>
      <c r="O121" s="19">
        <v>2.8200000000000003</v>
      </c>
      <c r="P121" s="56">
        <v>37.71</v>
      </c>
      <c r="Q121" s="20">
        <v>56.33</v>
      </c>
      <c r="R121" s="20">
        <v>201.49</v>
      </c>
      <c r="S121" s="50">
        <v>551.54</v>
      </c>
      <c r="T121" s="49">
        <v>37.71</v>
      </c>
      <c r="U121" s="20">
        <v>56.33</v>
      </c>
      <c r="V121" s="20">
        <v>201.49</v>
      </c>
      <c r="W121" s="50">
        <v>551.54</v>
      </c>
      <c r="X121" s="84">
        <v>1262.8800000000001</v>
      </c>
    </row>
    <row r="122" spans="1:24" x14ac:dyDescent="0.25">
      <c r="A122" s="25" t="s">
        <v>104</v>
      </c>
      <c r="B122" s="28">
        <v>17</v>
      </c>
      <c r="C122" s="25" t="s">
        <v>29</v>
      </c>
      <c r="D122" s="37">
        <v>920.21</v>
      </c>
      <c r="E122" s="38">
        <v>938.82999999999993</v>
      </c>
      <c r="F122" s="38">
        <v>1083.99</v>
      </c>
      <c r="G122" s="39">
        <v>1434.04</v>
      </c>
      <c r="H122" s="37">
        <v>920.21</v>
      </c>
      <c r="I122" s="38">
        <v>938.83</v>
      </c>
      <c r="J122" s="38">
        <v>1083.99</v>
      </c>
      <c r="K122" s="39">
        <v>1434.04</v>
      </c>
      <c r="L122" s="87">
        <v>882.50000000000011</v>
      </c>
      <c r="M122" s="63">
        <v>623.64</v>
      </c>
      <c r="N122" s="61">
        <v>256.04000000000002</v>
      </c>
      <c r="O122" s="19">
        <v>2.8200000000000003</v>
      </c>
      <c r="P122" s="56">
        <v>37.71</v>
      </c>
      <c r="Q122" s="20">
        <v>56.33</v>
      </c>
      <c r="R122" s="20">
        <v>201.49</v>
      </c>
      <c r="S122" s="50">
        <v>551.54</v>
      </c>
      <c r="T122" s="49">
        <v>37.71</v>
      </c>
      <c r="U122" s="20">
        <v>56.33</v>
      </c>
      <c r="V122" s="20">
        <v>201.49</v>
      </c>
      <c r="W122" s="50">
        <v>551.54</v>
      </c>
      <c r="X122" s="84">
        <v>1262.8800000000001</v>
      </c>
    </row>
    <row r="123" spans="1:24" x14ac:dyDescent="0.25">
      <c r="A123" s="25" t="s">
        <v>104</v>
      </c>
      <c r="B123" s="28">
        <v>18</v>
      </c>
      <c r="C123" s="25" t="s">
        <v>29</v>
      </c>
      <c r="D123" s="37">
        <v>885.89999999999986</v>
      </c>
      <c r="E123" s="38">
        <v>904.52</v>
      </c>
      <c r="F123" s="38">
        <v>1049.6799999999998</v>
      </c>
      <c r="G123" s="39">
        <v>1399.73</v>
      </c>
      <c r="H123" s="37">
        <v>885.9</v>
      </c>
      <c r="I123" s="38">
        <v>904.52</v>
      </c>
      <c r="J123" s="38">
        <v>1049.6799999999998</v>
      </c>
      <c r="K123" s="39">
        <v>1399.73</v>
      </c>
      <c r="L123" s="87">
        <v>848.18999999999994</v>
      </c>
      <c r="M123" s="63">
        <v>599.30999999999995</v>
      </c>
      <c r="N123" s="61">
        <v>246.06</v>
      </c>
      <c r="O123" s="19">
        <v>2.8200000000000003</v>
      </c>
      <c r="P123" s="56">
        <v>37.71</v>
      </c>
      <c r="Q123" s="20">
        <v>56.33</v>
      </c>
      <c r="R123" s="20">
        <v>201.49</v>
      </c>
      <c r="S123" s="50">
        <v>551.54</v>
      </c>
      <c r="T123" s="49">
        <v>37.71</v>
      </c>
      <c r="U123" s="20">
        <v>56.33</v>
      </c>
      <c r="V123" s="20">
        <v>201.49</v>
      </c>
      <c r="W123" s="50">
        <v>551.54</v>
      </c>
      <c r="X123" s="84">
        <v>1262.8800000000001</v>
      </c>
    </row>
    <row r="124" spans="1:24" x14ac:dyDescent="0.25">
      <c r="A124" s="25" t="s">
        <v>104</v>
      </c>
      <c r="B124" s="28">
        <v>19</v>
      </c>
      <c r="C124" s="25" t="s">
        <v>29</v>
      </c>
      <c r="D124" s="37">
        <v>848.53</v>
      </c>
      <c r="E124" s="38">
        <v>867.15000000000009</v>
      </c>
      <c r="F124" s="38">
        <v>1012.3100000000001</v>
      </c>
      <c r="G124" s="39">
        <v>1362.3600000000001</v>
      </c>
      <c r="H124" s="37">
        <v>848.53000000000009</v>
      </c>
      <c r="I124" s="38">
        <v>867.15000000000009</v>
      </c>
      <c r="J124" s="38">
        <v>1012.3100000000001</v>
      </c>
      <c r="K124" s="39">
        <v>1362.3600000000001</v>
      </c>
      <c r="L124" s="87">
        <v>810.82</v>
      </c>
      <c r="M124" s="63">
        <v>572.82000000000005</v>
      </c>
      <c r="N124" s="61">
        <v>235.18</v>
      </c>
      <c r="O124" s="19">
        <v>2.8200000000000003</v>
      </c>
      <c r="P124" s="56">
        <v>37.71</v>
      </c>
      <c r="Q124" s="20">
        <v>56.33</v>
      </c>
      <c r="R124" s="20">
        <v>201.49</v>
      </c>
      <c r="S124" s="50">
        <v>551.54</v>
      </c>
      <c r="T124" s="49">
        <v>37.71</v>
      </c>
      <c r="U124" s="20">
        <v>56.33</v>
      </c>
      <c r="V124" s="20">
        <v>201.49</v>
      </c>
      <c r="W124" s="50">
        <v>551.54</v>
      </c>
      <c r="X124" s="84">
        <v>1262.8800000000001</v>
      </c>
    </row>
    <row r="125" spans="1:24" x14ac:dyDescent="0.25">
      <c r="A125" s="25" t="s">
        <v>104</v>
      </c>
      <c r="B125" s="28">
        <v>20</v>
      </c>
      <c r="C125" s="25" t="s">
        <v>29</v>
      </c>
      <c r="D125" s="37">
        <v>861.28</v>
      </c>
      <c r="E125" s="38">
        <v>879.9</v>
      </c>
      <c r="F125" s="38">
        <v>1025.06</v>
      </c>
      <c r="G125" s="39">
        <v>1375.1100000000001</v>
      </c>
      <c r="H125" s="37">
        <v>861.28</v>
      </c>
      <c r="I125" s="38">
        <v>879.9</v>
      </c>
      <c r="J125" s="38">
        <v>1025.06</v>
      </c>
      <c r="K125" s="39">
        <v>1375.11</v>
      </c>
      <c r="L125" s="87">
        <v>823.57</v>
      </c>
      <c r="M125" s="63">
        <v>581.86</v>
      </c>
      <c r="N125" s="61">
        <v>238.89</v>
      </c>
      <c r="O125" s="19">
        <v>2.8200000000000003</v>
      </c>
      <c r="P125" s="56">
        <v>37.71</v>
      </c>
      <c r="Q125" s="20">
        <v>56.33</v>
      </c>
      <c r="R125" s="20">
        <v>201.49</v>
      </c>
      <c r="S125" s="50">
        <v>551.54</v>
      </c>
      <c r="T125" s="49">
        <v>37.71</v>
      </c>
      <c r="U125" s="20">
        <v>56.33</v>
      </c>
      <c r="V125" s="20">
        <v>201.49</v>
      </c>
      <c r="W125" s="50">
        <v>551.54</v>
      </c>
      <c r="X125" s="84">
        <v>1262.8800000000001</v>
      </c>
    </row>
    <row r="126" spans="1:24" x14ac:dyDescent="0.25">
      <c r="A126" s="25" t="s">
        <v>104</v>
      </c>
      <c r="B126" s="28">
        <v>21</v>
      </c>
      <c r="C126" s="25" t="s">
        <v>29</v>
      </c>
      <c r="D126" s="37">
        <v>911.53</v>
      </c>
      <c r="E126" s="38">
        <v>930.15000000000009</v>
      </c>
      <c r="F126" s="38">
        <v>1075.31</v>
      </c>
      <c r="G126" s="39">
        <v>1425.3600000000001</v>
      </c>
      <c r="H126" s="37">
        <v>911.53000000000009</v>
      </c>
      <c r="I126" s="38">
        <v>930.15000000000009</v>
      </c>
      <c r="J126" s="38">
        <v>1075.31</v>
      </c>
      <c r="K126" s="39">
        <v>1425.3600000000001</v>
      </c>
      <c r="L126" s="87">
        <v>873.82</v>
      </c>
      <c r="M126" s="63">
        <v>617.48</v>
      </c>
      <c r="N126" s="61">
        <v>253.52</v>
      </c>
      <c r="O126" s="19">
        <v>2.8200000000000003</v>
      </c>
      <c r="P126" s="56">
        <v>37.71</v>
      </c>
      <c r="Q126" s="20">
        <v>56.33</v>
      </c>
      <c r="R126" s="20">
        <v>201.49</v>
      </c>
      <c r="S126" s="50">
        <v>551.54</v>
      </c>
      <c r="T126" s="49">
        <v>37.71</v>
      </c>
      <c r="U126" s="20">
        <v>56.33</v>
      </c>
      <c r="V126" s="20">
        <v>201.49</v>
      </c>
      <c r="W126" s="50">
        <v>551.54</v>
      </c>
      <c r="X126" s="84">
        <v>1262.8800000000001</v>
      </c>
    </row>
    <row r="127" spans="1:24" x14ac:dyDescent="0.25">
      <c r="A127" s="25" t="s">
        <v>104</v>
      </c>
      <c r="B127" s="28">
        <v>22</v>
      </c>
      <c r="C127" s="25" t="s">
        <v>29</v>
      </c>
      <c r="D127" s="37">
        <v>802.1099999999999</v>
      </c>
      <c r="E127" s="38">
        <v>820.73</v>
      </c>
      <c r="F127" s="38">
        <v>965.89</v>
      </c>
      <c r="G127" s="39">
        <v>1315.94</v>
      </c>
      <c r="H127" s="37">
        <v>802.11</v>
      </c>
      <c r="I127" s="38">
        <v>820.73</v>
      </c>
      <c r="J127" s="38">
        <v>965.89</v>
      </c>
      <c r="K127" s="39">
        <v>1315.94</v>
      </c>
      <c r="L127" s="87">
        <v>764.4</v>
      </c>
      <c r="M127" s="63">
        <v>539.91</v>
      </c>
      <c r="N127" s="61">
        <v>221.67</v>
      </c>
      <c r="O127" s="19">
        <v>2.8200000000000003</v>
      </c>
      <c r="P127" s="56">
        <v>37.71</v>
      </c>
      <c r="Q127" s="20">
        <v>56.33</v>
      </c>
      <c r="R127" s="20">
        <v>201.49</v>
      </c>
      <c r="S127" s="50">
        <v>551.54</v>
      </c>
      <c r="T127" s="49">
        <v>37.71</v>
      </c>
      <c r="U127" s="20">
        <v>56.33</v>
      </c>
      <c r="V127" s="20">
        <v>201.49</v>
      </c>
      <c r="W127" s="50">
        <v>551.54</v>
      </c>
      <c r="X127" s="84">
        <v>1262.8800000000001</v>
      </c>
    </row>
    <row r="128" spans="1:24" x14ac:dyDescent="0.25">
      <c r="A128" s="25" t="s">
        <v>104</v>
      </c>
      <c r="B128" s="28">
        <v>23</v>
      </c>
      <c r="C128" s="25" t="s">
        <v>29</v>
      </c>
      <c r="D128" s="37">
        <v>920.2</v>
      </c>
      <c r="E128" s="38">
        <v>938.81999999999994</v>
      </c>
      <c r="F128" s="38">
        <v>1083.98</v>
      </c>
      <c r="G128" s="39">
        <v>1434.03</v>
      </c>
      <c r="H128" s="37">
        <v>920.2</v>
      </c>
      <c r="I128" s="38">
        <v>938.82</v>
      </c>
      <c r="J128" s="38">
        <v>1083.98</v>
      </c>
      <c r="K128" s="39">
        <v>1434.03</v>
      </c>
      <c r="L128" s="87">
        <v>882.49000000000012</v>
      </c>
      <c r="M128" s="63">
        <v>623.63</v>
      </c>
      <c r="N128" s="61">
        <v>256.04000000000002</v>
      </c>
      <c r="O128" s="19">
        <v>2.8200000000000003</v>
      </c>
      <c r="P128" s="56">
        <v>37.71</v>
      </c>
      <c r="Q128" s="20">
        <v>56.33</v>
      </c>
      <c r="R128" s="20">
        <v>201.49</v>
      </c>
      <c r="S128" s="50">
        <v>551.54</v>
      </c>
      <c r="T128" s="49">
        <v>37.71</v>
      </c>
      <c r="U128" s="20">
        <v>56.33</v>
      </c>
      <c r="V128" s="20">
        <v>201.49</v>
      </c>
      <c r="W128" s="50">
        <v>551.54</v>
      </c>
      <c r="X128" s="84">
        <v>1262.8800000000001</v>
      </c>
    </row>
    <row r="129" spans="1:24" x14ac:dyDescent="0.25">
      <c r="A129" s="25" t="s">
        <v>105</v>
      </c>
      <c r="B129" s="28">
        <v>0</v>
      </c>
      <c r="C129" s="25" t="s">
        <v>29</v>
      </c>
      <c r="D129" s="37">
        <v>805.06</v>
      </c>
      <c r="E129" s="38">
        <v>823.68000000000006</v>
      </c>
      <c r="F129" s="38">
        <v>968.84</v>
      </c>
      <c r="G129" s="39">
        <v>1318.8899999999999</v>
      </c>
      <c r="H129" s="37">
        <v>805.06000000000006</v>
      </c>
      <c r="I129" s="38">
        <v>823.68000000000006</v>
      </c>
      <c r="J129" s="38">
        <v>968.84</v>
      </c>
      <c r="K129" s="39">
        <v>1318.8899999999999</v>
      </c>
      <c r="L129" s="87">
        <v>767.35</v>
      </c>
      <c r="M129" s="63">
        <v>542</v>
      </c>
      <c r="N129" s="61">
        <v>222.53</v>
      </c>
      <c r="O129" s="19">
        <v>2.8200000000000003</v>
      </c>
      <c r="P129" s="56">
        <v>37.71</v>
      </c>
      <c r="Q129" s="20">
        <v>56.33</v>
      </c>
      <c r="R129" s="20">
        <v>201.49</v>
      </c>
      <c r="S129" s="50">
        <v>551.54</v>
      </c>
      <c r="T129" s="49">
        <v>37.71</v>
      </c>
      <c r="U129" s="20">
        <v>56.33</v>
      </c>
      <c r="V129" s="20">
        <v>201.49</v>
      </c>
      <c r="W129" s="50">
        <v>551.54</v>
      </c>
      <c r="X129" s="84">
        <v>1262.8800000000001</v>
      </c>
    </row>
    <row r="130" spans="1:24" x14ac:dyDescent="0.25">
      <c r="A130" s="25" t="s">
        <v>105</v>
      </c>
      <c r="B130" s="28">
        <v>1</v>
      </c>
      <c r="C130" s="25" t="s">
        <v>29</v>
      </c>
      <c r="D130" s="37">
        <v>851.18000000000006</v>
      </c>
      <c r="E130" s="38">
        <v>869.8</v>
      </c>
      <c r="F130" s="38">
        <v>1014.96</v>
      </c>
      <c r="G130" s="39">
        <v>1365.01</v>
      </c>
      <c r="H130" s="37">
        <v>851.18000000000006</v>
      </c>
      <c r="I130" s="38">
        <v>869.80000000000007</v>
      </c>
      <c r="J130" s="38">
        <v>1014.96</v>
      </c>
      <c r="K130" s="39">
        <v>1365.01</v>
      </c>
      <c r="L130" s="87">
        <v>813.47000000000014</v>
      </c>
      <c r="M130" s="63">
        <v>574.70000000000005</v>
      </c>
      <c r="N130" s="61">
        <v>235.95</v>
      </c>
      <c r="O130" s="19">
        <v>2.8200000000000003</v>
      </c>
      <c r="P130" s="56">
        <v>37.71</v>
      </c>
      <c r="Q130" s="20">
        <v>56.33</v>
      </c>
      <c r="R130" s="20">
        <v>201.49</v>
      </c>
      <c r="S130" s="50">
        <v>551.54</v>
      </c>
      <c r="T130" s="49">
        <v>37.71</v>
      </c>
      <c r="U130" s="20">
        <v>56.33</v>
      </c>
      <c r="V130" s="20">
        <v>201.49</v>
      </c>
      <c r="W130" s="50">
        <v>551.54</v>
      </c>
      <c r="X130" s="84">
        <v>1262.8800000000001</v>
      </c>
    </row>
    <row r="131" spans="1:24" x14ac:dyDescent="0.25">
      <c r="A131" s="25" t="s">
        <v>105</v>
      </c>
      <c r="B131" s="28">
        <v>2</v>
      </c>
      <c r="C131" s="25" t="s">
        <v>29</v>
      </c>
      <c r="D131" s="37">
        <v>889.08</v>
      </c>
      <c r="E131" s="38">
        <v>907.7</v>
      </c>
      <c r="F131" s="38">
        <v>1052.8600000000001</v>
      </c>
      <c r="G131" s="39">
        <v>1402.9099999999999</v>
      </c>
      <c r="H131" s="37">
        <v>889.08</v>
      </c>
      <c r="I131" s="38">
        <v>907.7</v>
      </c>
      <c r="J131" s="38">
        <v>1052.8600000000001</v>
      </c>
      <c r="K131" s="39">
        <v>1402.9099999999999</v>
      </c>
      <c r="L131" s="87">
        <v>851.37000000000012</v>
      </c>
      <c r="M131" s="63">
        <v>601.57000000000005</v>
      </c>
      <c r="N131" s="61">
        <v>246.98</v>
      </c>
      <c r="O131" s="19">
        <v>2.8200000000000003</v>
      </c>
      <c r="P131" s="56">
        <v>37.71</v>
      </c>
      <c r="Q131" s="20">
        <v>56.33</v>
      </c>
      <c r="R131" s="20">
        <v>201.49</v>
      </c>
      <c r="S131" s="50">
        <v>551.54</v>
      </c>
      <c r="T131" s="49">
        <v>37.71</v>
      </c>
      <c r="U131" s="20">
        <v>56.33</v>
      </c>
      <c r="V131" s="20">
        <v>201.49</v>
      </c>
      <c r="W131" s="50">
        <v>551.54</v>
      </c>
      <c r="X131" s="84">
        <v>1262.8800000000001</v>
      </c>
    </row>
    <row r="132" spans="1:24" x14ac:dyDescent="0.25">
      <c r="A132" s="25" t="s">
        <v>105</v>
      </c>
      <c r="B132" s="28">
        <v>3</v>
      </c>
      <c r="C132" s="25" t="s">
        <v>29</v>
      </c>
      <c r="D132" s="37">
        <v>916.33999999999992</v>
      </c>
      <c r="E132" s="38">
        <v>934.96</v>
      </c>
      <c r="F132" s="38">
        <v>1080.1199999999999</v>
      </c>
      <c r="G132" s="39">
        <v>1430.17</v>
      </c>
      <c r="H132" s="37">
        <v>916.34</v>
      </c>
      <c r="I132" s="38">
        <v>934.96</v>
      </c>
      <c r="J132" s="38">
        <v>1080.1199999999999</v>
      </c>
      <c r="K132" s="39">
        <v>1430.17</v>
      </c>
      <c r="L132" s="87">
        <v>878.63</v>
      </c>
      <c r="M132" s="63">
        <v>620.89</v>
      </c>
      <c r="N132" s="61">
        <v>254.92</v>
      </c>
      <c r="O132" s="19">
        <v>2.8200000000000003</v>
      </c>
      <c r="P132" s="56">
        <v>37.71</v>
      </c>
      <c r="Q132" s="20">
        <v>56.33</v>
      </c>
      <c r="R132" s="20">
        <v>201.49</v>
      </c>
      <c r="S132" s="50">
        <v>551.54</v>
      </c>
      <c r="T132" s="49">
        <v>37.71</v>
      </c>
      <c r="U132" s="20">
        <v>56.33</v>
      </c>
      <c r="V132" s="20">
        <v>201.49</v>
      </c>
      <c r="W132" s="50">
        <v>551.54</v>
      </c>
      <c r="X132" s="84">
        <v>1262.8800000000001</v>
      </c>
    </row>
    <row r="133" spans="1:24" x14ac:dyDescent="0.25">
      <c r="A133" s="25" t="s">
        <v>105</v>
      </c>
      <c r="B133" s="28">
        <v>4</v>
      </c>
      <c r="C133" s="25" t="s">
        <v>29</v>
      </c>
      <c r="D133" s="37">
        <v>930.78</v>
      </c>
      <c r="E133" s="38">
        <v>949.4</v>
      </c>
      <c r="F133" s="38">
        <v>1094.56</v>
      </c>
      <c r="G133" s="39">
        <v>1444.6100000000001</v>
      </c>
      <c r="H133" s="37">
        <v>930.78</v>
      </c>
      <c r="I133" s="38">
        <v>949.4</v>
      </c>
      <c r="J133" s="38">
        <v>1094.56</v>
      </c>
      <c r="K133" s="39">
        <v>1444.61</v>
      </c>
      <c r="L133" s="87">
        <v>893.07</v>
      </c>
      <c r="M133" s="63">
        <v>631.13</v>
      </c>
      <c r="N133" s="61">
        <v>259.12</v>
      </c>
      <c r="O133" s="19">
        <v>2.8200000000000003</v>
      </c>
      <c r="P133" s="56">
        <v>37.71</v>
      </c>
      <c r="Q133" s="20">
        <v>56.33</v>
      </c>
      <c r="R133" s="20">
        <v>201.49</v>
      </c>
      <c r="S133" s="50">
        <v>551.54</v>
      </c>
      <c r="T133" s="49">
        <v>37.71</v>
      </c>
      <c r="U133" s="20">
        <v>56.33</v>
      </c>
      <c r="V133" s="20">
        <v>201.49</v>
      </c>
      <c r="W133" s="50">
        <v>551.54</v>
      </c>
      <c r="X133" s="84">
        <v>1262.8800000000001</v>
      </c>
    </row>
    <row r="134" spans="1:24" x14ac:dyDescent="0.25">
      <c r="A134" s="25" t="s">
        <v>105</v>
      </c>
      <c r="B134" s="28">
        <v>5</v>
      </c>
      <c r="C134" s="25" t="s">
        <v>29</v>
      </c>
      <c r="D134" s="37">
        <v>960.75</v>
      </c>
      <c r="E134" s="38">
        <v>979.36999999999989</v>
      </c>
      <c r="F134" s="38">
        <v>1124.53</v>
      </c>
      <c r="G134" s="39">
        <v>1474.58</v>
      </c>
      <c r="H134" s="37">
        <v>960.75</v>
      </c>
      <c r="I134" s="38">
        <v>979.37</v>
      </c>
      <c r="J134" s="38">
        <v>1124.53</v>
      </c>
      <c r="K134" s="39">
        <v>1474.58</v>
      </c>
      <c r="L134" s="87">
        <v>923.04000000000008</v>
      </c>
      <c r="M134" s="63">
        <v>652.38</v>
      </c>
      <c r="N134" s="61">
        <v>267.83999999999997</v>
      </c>
      <c r="O134" s="19">
        <v>2.8200000000000003</v>
      </c>
      <c r="P134" s="56">
        <v>37.71</v>
      </c>
      <c r="Q134" s="20">
        <v>56.33</v>
      </c>
      <c r="R134" s="20">
        <v>201.49</v>
      </c>
      <c r="S134" s="50">
        <v>551.54</v>
      </c>
      <c r="T134" s="49">
        <v>37.71</v>
      </c>
      <c r="U134" s="20">
        <v>56.33</v>
      </c>
      <c r="V134" s="20">
        <v>201.49</v>
      </c>
      <c r="W134" s="50">
        <v>551.54</v>
      </c>
      <c r="X134" s="84">
        <v>1262.8800000000001</v>
      </c>
    </row>
    <row r="135" spans="1:24" x14ac:dyDescent="0.25">
      <c r="A135" s="25" t="s">
        <v>105</v>
      </c>
      <c r="B135" s="28">
        <v>6</v>
      </c>
      <c r="C135" s="25" t="s">
        <v>29</v>
      </c>
      <c r="D135" s="37">
        <v>916.52</v>
      </c>
      <c r="E135" s="38">
        <v>935.14</v>
      </c>
      <c r="F135" s="38">
        <v>1080.3</v>
      </c>
      <c r="G135" s="39">
        <v>1430.35</v>
      </c>
      <c r="H135" s="37">
        <v>916.52</v>
      </c>
      <c r="I135" s="38">
        <v>935.14</v>
      </c>
      <c r="J135" s="38">
        <v>1080.3</v>
      </c>
      <c r="K135" s="39">
        <v>1430.35</v>
      </c>
      <c r="L135" s="87">
        <v>878.81000000000006</v>
      </c>
      <c r="M135" s="63">
        <v>621.02</v>
      </c>
      <c r="N135" s="61">
        <v>254.97</v>
      </c>
      <c r="O135" s="19">
        <v>2.8200000000000003</v>
      </c>
      <c r="P135" s="56">
        <v>37.71</v>
      </c>
      <c r="Q135" s="20">
        <v>56.33</v>
      </c>
      <c r="R135" s="20">
        <v>201.49</v>
      </c>
      <c r="S135" s="50">
        <v>551.54</v>
      </c>
      <c r="T135" s="49">
        <v>37.71</v>
      </c>
      <c r="U135" s="20">
        <v>56.33</v>
      </c>
      <c r="V135" s="20">
        <v>201.49</v>
      </c>
      <c r="W135" s="50">
        <v>551.54</v>
      </c>
      <c r="X135" s="84">
        <v>1262.8800000000001</v>
      </c>
    </row>
    <row r="136" spans="1:24" x14ac:dyDescent="0.25">
      <c r="A136" s="25" t="s">
        <v>105</v>
      </c>
      <c r="B136" s="28">
        <v>7</v>
      </c>
      <c r="C136" s="25" t="s">
        <v>29</v>
      </c>
      <c r="D136" s="37">
        <v>1096.2399999999998</v>
      </c>
      <c r="E136" s="38">
        <v>1114.8599999999999</v>
      </c>
      <c r="F136" s="38">
        <v>1260.02</v>
      </c>
      <c r="G136" s="39">
        <v>1610.0699999999997</v>
      </c>
      <c r="H136" s="37">
        <v>1096.24</v>
      </c>
      <c r="I136" s="38">
        <v>1114.8599999999999</v>
      </c>
      <c r="J136" s="38">
        <v>1260.02</v>
      </c>
      <c r="K136" s="39">
        <v>1610.07</v>
      </c>
      <c r="L136" s="87">
        <v>1058.53</v>
      </c>
      <c r="M136" s="63">
        <v>748.43</v>
      </c>
      <c r="N136" s="61">
        <v>307.27999999999997</v>
      </c>
      <c r="O136" s="19">
        <v>2.8200000000000003</v>
      </c>
      <c r="P136" s="56">
        <v>37.71</v>
      </c>
      <c r="Q136" s="20">
        <v>56.33</v>
      </c>
      <c r="R136" s="20">
        <v>201.49</v>
      </c>
      <c r="S136" s="50">
        <v>551.54</v>
      </c>
      <c r="T136" s="49">
        <v>37.71</v>
      </c>
      <c r="U136" s="20">
        <v>56.33</v>
      </c>
      <c r="V136" s="20">
        <v>201.49</v>
      </c>
      <c r="W136" s="50">
        <v>551.54</v>
      </c>
      <c r="X136" s="84">
        <v>1262.8800000000001</v>
      </c>
    </row>
    <row r="137" spans="1:24" x14ac:dyDescent="0.25">
      <c r="A137" s="25" t="s">
        <v>105</v>
      </c>
      <c r="B137" s="28">
        <v>8</v>
      </c>
      <c r="C137" s="25" t="s">
        <v>29</v>
      </c>
      <c r="D137" s="37">
        <v>996.94999999999993</v>
      </c>
      <c r="E137" s="38">
        <v>1015.5699999999999</v>
      </c>
      <c r="F137" s="38">
        <v>1160.73</v>
      </c>
      <c r="G137" s="39">
        <v>1510.78</v>
      </c>
      <c r="H137" s="37">
        <v>996.95</v>
      </c>
      <c r="I137" s="38">
        <v>1015.57</v>
      </c>
      <c r="J137" s="38">
        <v>1160.73</v>
      </c>
      <c r="K137" s="39">
        <v>1510.78</v>
      </c>
      <c r="L137" s="87">
        <v>959.24</v>
      </c>
      <c r="M137" s="63">
        <v>678.04</v>
      </c>
      <c r="N137" s="61">
        <v>278.38</v>
      </c>
      <c r="O137" s="19">
        <v>2.8200000000000003</v>
      </c>
      <c r="P137" s="56">
        <v>37.71</v>
      </c>
      <c r="Q137" s="20">
        <v>56.33</v>
      </c>
      <c r="R137" s="20">
        <v>201.49</v>
      </c>
      <c r="S137" s="50">
        <v>551.54</v>
      </c>
      <c r="T137" s="49">
        <v>37.71</v>
      </c>
      <c r="U137" s="20">
        <v>56.33</v>
      </c>
      <c r="V137" s="20">
        <v>201.49</v>
      </c>
      <c r="W137" s="50">
        <v>551.54</v>
      </c>
      <c r="X137" s="84">
        <v>1262.8800000000001</v>
      </c>
    </row>
    <row r="138" spans="1:24" x14ac:dyDescent="0.25">
      <c r="A138" s="25" t="s">
        <v>105</v>
      </c>
      <c r="B138" s="28">
        <v>9</v>
      </c>
      <c r="C138" s="25" t="s">
        <v>29</v>
      </c>
      <c r="D138" s="37">
        <v>892.79</v>
      </c>
      <c r="E138" s="38">
        <v>911.41000000000008</v>
      </c>
      <c r="F138" s="38">
        <v>1056.5700000000002</v>
      </c>
      <c r="G138" s="39">
        <v>1406.62</v>
      </c>
      <c r="H138" s="37">
        <v>892.79000000000008</v>
      </c>
      <c r="I138" s="38">
        <v>911.41000000000008</v>
      </c>
      <c r="J138" s="38">
        <v>1056.5700000000002</v>
      </c>
      <c r="K138" s="39">
        <v>1406.62</v>
      </c>
      <c r="L138" s="87">
        <v>855.08</v>
      </c>
      <c r="M138" s="63">
        <v>604.20000000000005</v>
      </c>
      <c r="N138" s="61">
        <v>248.06</v>
      </c>
      <c r="O138" s="19">
        <v>2.8200000000000003</v>
      </c>
      <c r="P138" s="56">
        <v>37.71</v>
      </c>
      <c r="Q138" s="20">
        <v>56.33</v>
      </c>
      <c r="R138" s="20">
        <v>201.49</v>
      </c>
      <c r="S138" s="50">
        <v>551.54</v>
      </c>
      <c r="T138" s="49">
        <v>37.71</v>
      </c>
      <c r="U138" s="20">
        <v>56.33</v>
      </c>
      <c r="V138" s="20">
        <v>201.49</v>
      </c>
      <c r="W138" s="50">
        <v>551.54</v>
      </c>
      <c r="X138" s="84">
        <v>1262.8800000000001</v>
      </c>
    </row>
    <row r="139" spans="1:24" x14ac:dyDescent="0.25">
      <c r="A139" s="25" t="s">
        <v>105</v>
      </c>
      <c r="B139" s="28">
        <v>10</v>
      </c>
      <c r="C139" s="25" t="s">
        <v>29</v>
      </c>
      <c r="D139" s="37">
        <v>866.81</v>
      </c>
      <c r="E139" s="38">
        <v>885.43</v>
      </c>
      <c r="F139" s="38">
        <v>1030.5899999999999</v>
      </c>
      <c r="G139" s="39">
        <v>1380.6399999999999</v>
      </c>
      <c r="H139" s="37">
        <v>866.81</v>
      </c>
      <c r="I139" s="38">
        <v>885.43</v>
      </c>
      <c r="J139" s="38">
        <v>1030.5899999999999</v>
      </c>
      <c r="K139" s="39">
        <v>1380.6399999999999</v>
      </c>
      <c r="L139" s="87">
        <v>829.1</v>
      </c>
      <c r="M139" s="63">
        <v>585.78</v>
      </c>
      <c r="N139" s="61">
        <v>240.5</v>
      </c>
      <c r="O139" s="19">
        <v>2.8200000000000003</v>
      </c>
      <c r="P139" s="56">
        <v>37.71</v>
      </c>
      <c r="Q139" s="20">
        <v>56.33</v>
      </c>
      <c r="R139" s="20">
        <v>201.49</v>
      </c>
      <c r="S139" s="50">
        <v>551.54</v>
      </c>
      <c r="T139" s="49">
        <v>37.71</v>
      </c>
      <c r="U139" s="20">
        <v>56.33</v>
      </c>
      <c r="V139" s="20">
        <v>201.49</v>
      </c>
      <c r="W139" s="50">
        <v>551.54</v>
      </c>
      <c r="X139" s="84">
        <v>1262.8800000000001</v>
      </c>
    </row>
    <row r="140" spans="1:24" x14ac:dyDescent="0.25">
      <c r="A140" s="25" t="s">
        <v>105</v>
      </c>
      <c r="B140" s="28">
        <v>11</v>
      </c>
      <c r="C140" s="25" t="s">
        <v>29</v>
      </c>
      <c r="D140" s="37">
        <v>854.56999999999994</v>
      </c>
      <c r="E140" s="38">
        <v>873.19</v>
      </c>
      <c r="F140" s="38">
        <v>1018.35</v>
      </c>
      <c r="G140" s="39">
        <v>1368.4</v>
      </c>
      <c r="H140" s="37">
        <v>854.57</v>
      </c>
      <c r="I140" s="38">
        <v>873.19</v>
      </c>
      <c r="J140" s="38">
        <v>1018.35</v>
      </c>
      <c r="K140" s="39">
        <v>1368.4</v>
      </c>
      <c r="L140" s="87">
        <v>816.86</v>
      </c>
      <c r="M140" s="63">
        <v>577.1</v>
      </c>
      <c r="N140" s="61">
        <v>236.94</v>
      </c>
      <c r="O140" s="19">
        <v>2.8200000000000003</v>
      </c>
      <c r="P140" s="56">
        <v>37.71</v>
      </c>
      <c r="Q140" s="20">
        <v>56.33</v>
      </c>
      <c r="R140" s="20">
        <v>201.49</v>
      </c>
      <c r="S140" s="50">
        <v>551.54</v>
      </c>
      <c r="T140" s="49">
        <v>37.71</v>
      </c>
      <c r="U140" s="20">
        <v>56.33</v>
      </c>
      <c r="V140" s="20">
        <v>201.49</v>
      </c>
      <c r="W140" s="50">
        <v>551.54</v>
      </c>
      <c r="X140" s="84">
        <v>1262.8800000000001</v>
      </c>
    </row>
    <row r="141" spans="1:24" x14ac:dyDescent="0.25">
      <c r="A141" s="25" t="s">
        <v>105</v>
      </c>
      <c r="B141" s="28">
        <v>12</v>
      </c>
      <c r="C141" s="25" t="s">
        <v>29</v>
      </c>
      <c r="D141" s="37">
        <v>866.78</v>
      </c>
      <c r="E141" s="38">
        <v>885.4</v>
      </c>
      <c r="F141" s="38">
        <v>1030.56</v>
      </c>
      <c r="G141" s="39">
        <v>1380.61</v>
      </c>
      <c r="H141" s="37">
        <v>866.78</v>
      </c>
      <c r="I141" s="38">
        <v>885.4</v>
      </c>
      <c r="J141" s="38">
        <v>1030.56</v>
      </c>
      <c r="K141" s="39">
        <v>1380.61</v>
      </c>
      <c r="L141" s="87">
        <v>829.07</v>
      </c>
      <c r="M141" s="63">
        <v>585.76</v>
      </c>
      <c r="N141" s="61">
        <v>240.49</v>
      </c>
      <c r="O141" s="19">
        <v>2.8200000000000003</v>
      </c>
      <c r="P141" s="56">
        <v>37.71</v>
      </c>
      <c r="Q141" s="20">
        <v>56.33</v>
      </c>
      <c r="R141" s="20">
        <v>201.49</v>
      </c>
      <c r="S141" s="50">
        <v>551.54</v>
      </c>
      <c r="T141" s="49">
        <v>37.71</v>
      </c>
      <c r="U141" s="20">
        <v>56.33</v>
      </c>
      <c r="V141" s="20">
        <v>201.49</v>
      </c>
      <c r="W141" s="50">
        <v>551.54</v>
      </c>
      <c r="X141" s="84">
        <v>1262.8800000000001</v>
      </c>
    </row>
    <row r="142" spans="1:24" x14ac:dyDescent="0.25">
      <c r="A142" s="25" t="s">
        <v>105</v>
      </c>
      <c r="B142" s="28">
        <v>13</v>
      </c>
      <c r="C142" s="25" t="s">
        <v>29</v>
      </c>
      <c r="D142" s="37">
        <v>879.46</v>
      </c>
      <c r="E142" s="38">
        <v>898.07999999999993</v>
      </c>
      <c r="F142" s="38">
        <v>1043.24</v>
      </c>
      <c r="G142" s="39">
        <v>1393.29</v>
      </c>
      <c r="H142" s="37">
        <v>879.46</v>
      </c>
      <c r="I142" s="38">
        <v>898.08</v>
      </c>
      <c r="J142" s="38">
        <v>1043.24</v>
      </c>
      <c r="K142" s="39">
        <v>1393.29</v>
      </c>
      <c r="L142" s="87">
        <v>841.75000000000011</v>
      </c>
      <c r="M142" s="63">
        <v>594.75</v>
      </c>
      <c r="N142" s="61">
        <v>244.18</v>
      </c>
      <c r="O142" s="19">
        <v>2.8200000000000003</v>
      </c>
      <c r="P142" s="56">
        <v>37.71</v>
      </c>
      <c r="Q142" s="20">
        <v>56.33</v>
      </c>
      <c r="R142" s="20">
        <v>201.49</v>
      </c>
      <c r="S142" s="50">
        <v>551.54</v>
      </c>
      <c r="T142" s="49">
        <v>37.71</v>
      </c>
      <c r="U142" s="20">
        <v>56.33</v>
      </c>
      <c r="V142" s="20">
        <v>201.49</v>
      </c>
      <c r="W142" s="50">
        <v>551.54</v>
      </c>
      <c r="X142" s="84">
        <v>1262.8800000000001</v>
      </c>
    </row>
    <row r="143" spans="1:24" x14ac:dyDescent="0.25">
      <c r="A143" s="25" t="s">
        <v>105</v>
      </c>
      <c r="B143" s="28">
        <v>14</v>
      </c>
      <c r="C143" s="25" t="s">
        <v>29</v>
      </c>
      <c r="D143" s="37">
        <v>866.6099999999999</v>
      </c>
      <c r="E143" s="38">
        <v>885.23</v>
      </c>
      <c r="F143" s="38">
        <v>1030.3899999999999</v>
      </c>
      <c r="G143" s="39">
        <v>1380.44</v>
      </c>
      <c r="H143" s="37">
        <v>866.61</v>
      </c>
      <c r="I143" s="38">
        <v>885.23</v>
      </c>
      <c r="J143" s="38">
        <v>1030.3899999999999</v>
      </c>
      <c r="K143" s="39">
        <v>1380.44</v>
      </c>
      <c r="L143" s="87">
        <v>828.9</v>
      </c>
      <c r="M143" s="63">
        <v>585.64</v>
      </c>
      <c r="N143" s="61">
        <v>240.44</v>
      </c>
      <c r="O143" s="19">
        <v>2.8200000000000003</v>
      </c>
      <c r="P143" s="56">
        <v>37.71</v>
      </c>
      <c r="Q143" s="20">
        <v>56.33</v>
      </c>
      <c r="R143" s="20">
        <v>201.49</v>
      </c>
      <c r="S143" s="50">
        <v>551.54</v>
      </c>
      <c r="T143" s="49">
        <v>37.71</v>
      </c>
      <c r="U143" s="20">
        <v>56.33</v>
      </c>
      <c r="V143" s="20">
        <v>201.49</v>
      </c>
      <c r="W143" s="50">
        <v>551.54</v>
      </c>
      <c r="X143" s="84">
        <v>1262.8800000000001</v>
      </c>
    </row>
    <row r="144" spans="1:24" x14ac:dyDescent="0.25">
      <c r="A144" s="25" t="s">
        <v>105</v>
      </c>
      <c r="B144" s="28">
        <v>15</v>
      </c>
      <c r="C144" s="25" t="s">
        <v>29</v>
      </c>
      <c r="D144" s="37">
        <v>866.81</v>
      </c>
      <c r="E144" s="38">
        <v>885.43</v>
      </c>
      <c r="F144" s="38">
        <v>1030.5899999999999</v>
      </c>
      <c r="G144" s="39">
        <v>1380.6399999999999</v>
      </c>
      <c r="H144" s="37">
        <v>866.81</v>
      </c>
      <c r="I144" s="38">
        <v>885.43</v>
      </c>
      <c r="J144" s="38">
        <v>1030.5899999999999</v>
      </c>
      <c r="K144" s="39">
        <v>1380.6399999999999</v>
      </c>
      <c r="L144" s="87">
        <v>829.1</v>
      </c>
      <c r="M144" s="63">
        <v>585.78</v>
      </c>
      <c r="N144" s="61">
        <v>240.5</v>
      </c>
      <c r="O144" s="19">
        <v>2.8200000000000003</v>
      </c>
      <c r="P144" s="56">
        <v>37.71</v>
      </c>
      <c r="Q144" s="20">
        <v>56.33</v>
      </c>
      <c r="R144" s="20">
        <v>201.49</v>
      </c>
      <c r="S144" s="50">
        <v>551.54</v>
      </c>
      <c r="T144" s="49">
        <v>37.71</v>
      </c>
      <c r="U144" s="20">
        <v>56.33</v>
      </c>
      <c r="V144" s="20">
        <v>201.49</v>
      </c>
      <c r="W144" s="50">
        <v>551.54</v>
      </c>
      <c r="X144" s="84">
        <v>1262.8800000000001</v>
      </c>
    </row>
    <row r="145" spans="1:24" x14ac:dyDescent="0.25">
      <c r="A145" s="25" t="s">
        <v>105</v>
      </c>
      <c r="B145" s="28">
        <v>16</v>
      </c>
      <c r="C145" s="25" t="s">
        <v>29</v>
      </c>
      <c r="D145" s="37">
        <v>852.33999999999992</v>
      </c>
      <c r="E145" s="38">
        <v>870.96</v>
      </c>
      <c r="F145" s="38">
        <v>1016.12</v>
      </c>
      <c r="G145" s="39">
        <v>1366.17</v>
      </c>
      <c r="H145" s="37">
        <v>852.34</v>
      </c>
      <c r="I145" s="38">
        <v>870.96</v>
      </c>
      <c r="J145" s="38">
        <v>1016.12</v>
      </c>
      <c r="K145" s="39">
        <v>1366.17</v>
      </c>
      <c r="L145" s="87">
        <v>814.63</v>
      </c>
      <c r="M145" s="63">
        <v>575.52</v>
      </c>
      <c r="N145" s="61">
        <v>236.29</v>
      </c>
      <c r="O145" s="19">
        <v>2.8200000000000003</v>
      </c>
      <c r="P145" s="56">
        <v>37.71</v>
      </c>
      <c r="Q145" s="20">
        <v>56.33</v>
      </c>
      <c r="R145" s="20">
        <v>201.49</v>
      </c>
      <c r="S145" s="50">
        <v>551.54</v>
      </c>
      <c r="T145" s="49">
        <v>37.71</v>
      </c>
      <c r="U145" s="20">
        <v>56.33</v>
      </c>
      <c r="V145" s="20">
        <v>201.49</v>
      </c>
      <c r="W145" s="50">
        <v>551.54</v>
      </c>
      <c r="X145" s="84">
        <v>1262.8800000000001</v>
      </c>
    </row>
    <row r="146" spans="1:24" x14ac:dyDescent="0.25">
      <c r="A146" s="25" t="s">
        <v>105</v>
      </c>
      <c r="B146" s="28">
        <v>17</v>
      </c>
      <c r="C146" s="25" t="s">
        <v>29</v>
      </c>
      <c r="D146" s="37">
        <v>852.34999999999991</v>
      </c>
      <c r="E146" s="38">
        <v>870.97</v>
      </c>
      <c r="F146" s="38">
        <v>1016.13</v>
      </c>
      <c r="G146" s="39">
        <v>1366.1799999999998</v>
      </c>
      <c r="H146" s="37">
        <v>852.35</v>
      </c>
      <c r="I146" s="38">
        <v>870.97</v>
      </c>
      <c r="J146" s="38">
        <v>1016.13</v>
      </c>
      <c r="K146" s="39">
        <v>1366.1799999999998</v>
      </c>
      <c r="L146" s="87">
        <v>814.64</v>
      </c>
      <c r="M146" s="63">
        <v>575.53</v>
      </c>
      <c r="N146" s="61">
        <v>236.29</v>
      </c>
      <c r="O146" s="19">
        <v>2.8200000000000003</v>
      </c>
      <c r="P146" s="56">
        <v>37.71</v>
      </c>
      <c r="Q146" s="20">
        <v>56.33</v>
      </c>
      <c r="R146" s="20">
        <v>201.49</v>
      </c>
      <c r="S146" s="50">
        <v>551.54</v>
      </c>
      <c r="T146" s="49">
        <v>37.71</v>
      </c>
      <c r="U146" s="20">
        <v>56.33</v>
      </c>
      <c r="V146" s="20">
        <v>201.49</v>
      </c>
      <c r="W146" s="50">
        <v>551.54</v>
      </c>
      <c r="X146" s="84">
        <v>1262.8800000000001</v>
      </c>
    </row>
    <row r="147" spans="1:24" x14ac:dyDescent="0.25">
      <c r="A147" s="25" t="s">
        <v>105</v>
      </c>
      <c r="B147" s="28">
        <v>18</v>
      </c>
      <c r="C147" s="25" t="s">
        <v>29</v>
      </c>
      <c r="D147" s="37">
        <v>841.53</v>
      </c>
      <c r="E147" s="38">
        <v>860.15</v>
      </c>
      <c r="F147" s="38">
        <v>1005.31</v>
      </c>
      <c r="G147" s="39">
        <v>1355.3600000000001</v>
      </c>
      <c r="H147" s="37">
        <v>841.53</v>
      </c>
      <c r="I147" s="38">
        <v>860.15</v>
      </c>
      <c r="J147" s="38">
        <v>1005.31</v>
      </c>
      <c r="K147" s="39">
        <v>1355.36</v>
      </c>
      <c r="L147" s="87">
        <v>803.82</v>
      </c>
      <c r="M147" s="63">
        <v>567.86</v>
      </c>
      <c r="N147" s="61">
        <v>233.14</v>
      </c>
      <c r="O147" s="19">
        <v>2.8200000000000003</v>
      </c>
      <c r="P147" s="56">
        <v>37.71</v>
      </c>
      <c r="Q147" s="20">
        <v>56.33</v>
      </c>
      <c r="R147" s="20">
        <v>201.49</v>
      </c>
      <c r="S147" s="50">
        <v>551.54</v>
      </c>
      <c r="T147" s="49">
        <v>37.71</v>
      </c>
      <c r="U147" s="20">
        <v>56.33</v>
      </c>
      <c r="V147" s="20">
        <v>201.49</v>
      </c>
      <c r="W147" s="50">
        <v>551.54</v>
      </c>
      <c r="X147" s="84">
        <v>1262.8800000000001</v>
      </c>
    </row>
    <row r="148" spans="1:24" x14ac:dyDescent="0.25">
      <c r="A148" s="25" t="s">
        <v>105</v>
      </c>
      <c r="B148" s="28">
        <v>19</v>
      </c>
      <c r="C148" s="25" t="s">
        <v>29</v>
      </c>
      <c r="D148" s="37">
        <v>821.21</v>
      </c>
      <c r="E148" s="38">
        <v>839.83</v>
      </c>
      <c r="F148" s="38">
        <v>984.99</v>
      </c>
      <c r="G148" s="39">
        <v>1335.04</v>
      </c>
      <c r="H148" s="37">
        <v>821.21</v>
      </c>
      <c r="I148" s="38">
        <v>839.83</v>
      </c>
      <c r="J148" s="38">
        <v>984.99</v>
      </c>
      <c r="K148" s="39">
        <v>1335.04</v>
      </c>
      <c r="L148" s="87">
        <v>783.50000000000011</v>
      </c>
      <c r="M148" s="63">
        <v>553.45000000000005</v>
      </c>
      <c r="N148" s="61">
        <v>227.23</v>
      </c>
      <c r="O148" s="19">
        <v>2.8200000000000003</v>
      </c>
      <c r="P148" s="56">
        <v>37.71</v>
      </c>
      <c r="Q148" s="20">
        <v>56.33</v>
      </c>
      <c r="R148" s="20">
        <v>201.49</v>
      </c>
      <c r="S148" s="50">
        <v>551.54</v>
      </c>
      <c r="T148" s="49">
        <v>37.71</v>
      </c>
      <c r="U148" s="20">
        <v>56.33</v>
      </c>
      <c r="V148" s="20">
        <v>201.49</v>
      </c>
      <c r="W148" s="50">
        <v>551.54</v>
      </c>
      <c r="X148" s="84">
        <v>1262.8800000000001</v>
      </c>
    </row>
    <row r="149" spans="1:24" x14ac:dyDescent="0.25">
      <c r="A149" s="25" t="s">
        <v>105</v>
      </c>
      <c r="B149" s="28">
        <v>20</v>
      </c>
      <c r="C149" s="25" t="s">
        <v>29</v>
      </c>
      <c r="D149" s="37">
        <v>873.36999999999989</v>
      </c>
      <c r="E149" s="38">
        <v>891.99</v>
      </c>
      <c r="F149" s="38">
        <v>1037.1500000000001</v>
      </c>
      <c r="G149" s="39">
        <v>1387.1999999999998</v>
      </c>
      <c r="H149" s="37">
        <v>873.37</v>
      </c>
      <c r="I149" s="38">
        <v>891.99</v>
      </c>
      <c r="J149" s="38">
        <v>1037.1500000000001</v>
      </c>
      <c r="K149" s="39">
        <v>1387.1999999999998</v>
      </c>
      <c r="L149" s="87">
        <v>835.66</v>
      </c>
      <c r="M149" s="63">
        <v>590.42999999999995</v>
      </c>
      <c r="N149" s="61">
        <v>242.41</v>
      </c>
      <c r="O149" s="19">
        <v>2.8200000000000003</v>
      </c>
      <c r="P149" s="56">
        <v>37.71</v>
      </c>
      <c r="Q149" s="20">
        <v>56.33</v>
      </c>
      <c r="R149" s="20">
        <v>201.49</v>
      </c>
      <c r="S149" s="50">
        <v>551.54</v>
      </c>
      <c r="T149" s="49">
        <v>37.71</v>
      </c>
      <c r="U149" s="20">
        <v>56.33</v>
      </c>
      <c r="V149" s="20">
        <v>201.49</v>
      </c>
      <c r="W149" s="50">
        <v>551.54</v>
      </c>
      <c r="X149" s="84">
        <v>1262.8800000000001</v>
      </c>
    </row>
    <row r="150" spans="1:24" x14ac:dyDescent="0.25">
      <c r="A150" s="25" t="s">
        <v>105</v>
      </c>
      <c r="B150" s="28">
        <v>21</v>
      </c>
      <c r="C150" s="25" t="s">
        <v>29</v>
      </c>
      <c r="D150" s="37">
        <v>874.85</v>
      </c>
      <c r="E150" s="38">
        <v>893.47</v>
      </c>
      <c r="F150" s="38">
        <v>1038.6300000000001</v>
      </c>
      <c r="G150" s="39">
        <v>1388.6799999999998</v>
      </c>
      <c r="H150" s="37">
        <v>874.85</v>
      </c>
      <c r="I150" s="38">
        <v>893.47</v>
      </c>
      <c r="J150" s="38">
        <v>1038.6300000000001</v>
      </c>
      <c r="K150" s="39">
        <v>1388.6799999999998</v>
      </c>
      <c r="L150" s="87">
        <v>837.1400000000001</v>
      </c>
      <c r="M150" s="63">
        <v>591.48</v>
      </c>
      <c r="N150" s="61">
        <v>242.84</v>
      </c>
      <c r="O150" s="19">
        <v>2.8200000000000003</v>
      </c>
      <c r="P150" s="56">
        <v>37.71</v>
      </c>
      <c r="Q150" s="20">
        <v>56.33</v>
      </c>
      <c r="R150" s="20">
        <v>201.49</v>
      </c>
      <c r="S150" s="50">
        <v>551.54</v>
      </c>
      <c r="T150" s="49">
        <v>37.71</v>
      </c>
      <c r="U150" s="20">
        <v>56.33</v>
      </c>
      <c r="V150" s="20">
        <v>201.49</v>
      </c>
      <c r="W150" s="50">
        <v>551.54</v>
      </c>
      <c r="X150" s="84">
        <v>1262.8800000000001</v>
      </c>
    </row>
    <row r="151" spans="1:24" x14ac:dyDescent="0.25">
      <c r="A151" s="25" t="s">
        <v>105</v>
      </c>
      <c r="B151" s="28">
        <v>22</v>
      </c>
      <c r="C151" s="25" t="s">
        <v>29</v>
      </c>
      <c r="D151" s="37">
        <v>801.05</v>
      </c>
      <c r="E151" s="38">
        <v>819.67</v>
      </c>
      <c r="F151" s="38">
        <v>964.82999999999993</v>
      </c>
      <c r="G151" s="39">
        <v>1314.88</v>
      </c>
      <c r="H151" s="37">
        <v>801.05</v>
      </c>
      <c r="I151" s="38">
        <v>819.67</v>
      </c>
      <c r="J151" s="38">
        <v>964.82999999999993</v>
      </c>
      <c r="K151" s="39">
        <v>1314.8799999999999</v>
      </c>
      <c r="L151" s="87">
        <v>763.34</v>
      </c>
      <c r="M151" s="63">
        <v>539.16</v>
      </c>
      <c r="N151" s="61">
        <v>221.36</v>
      </c>
      <c r="O151" s="19">
        <v>2.8200000000000003</v>
      </c>
      <c r="P151" s="56">
        <v>37.71</v>
      </c>
      <c r="Q151" s="20">
        <v>56.33</v>
      </c>
      <c r="R151" s="20">
        <v>201.49</v>
      </c>
      <c r="S151" s="50">
        <v>551.54</v>
      </c>
      <c r="T151" s="49">
        <v>37.71</v>
      </c>
      <c r="U151" s="20">
        <v>56.33</v>
      </c>
      <c r="V151" s="20">
        <v>201.49</v>
      </c>
      <c r="W151" s="50">
        <v>551.54</v>
      </c>
      <c r="X151" s="84">
        <v>1262.8800000000001</v>
      </c>
    </row>
    <row r="152" spans="1:24" x14ac:dyDescent="0.25">
      <c r="A152" s="25" t="s">
        <v>105</v>
      </c>
      <c r="B152" s="28">
        <v>23</v>
      </c>
      <c r="C152" s="25" t="s">
        <v>29</v>
      </c>
      <c r="D152" s="37">
        <v>873.3599999999999</v>
      </c>
      <c r="E152" s="38">
        <v>891.98</v>
      </c>
      <c r="F152" s="38">
        <v>1037.1399999999999</v>
      </c>
      <c r="G152" s="39">
        <v>1387.19</v>
      </c>
      <c r="H152" s="37">
        <v>873.36</v>
      </c>
      <c r="I152" s="38">
        <v>891.98</v>
      </c>
      <c r="J152" s="38">
        <v>1037.1399999999999</v>
      </c>
      <c r="K152" s="39">
        <v>1387.19</v>
      </c>
      <c r="L152" s="87">
        <v>835.65</v>
      </c>
      <c r="M152" s="63">
        <v>590.41999999999996</v>
      </c>
      <c r="N152" s="61">
        <v>242.41</v>
      </c>
      <c r="O152" s="19">
        <v>2.8200000000000003</v>
      </c>
      <c r="P152" s="56">
        <v>37.71</v>
      </c>
      <c r="Q152" s="20">
        <v>56.33</v>
      </c>
      <c r="R152" s="20">
        <v>201.49</v>
      </c>
      <c r="S152" s="50">
        <v>551.54</v>
      </c>
      <c r="T152" s="49">
        <v>37.71</v>
      </c>
      <c r="U152" s="20">
        <v>56.33</v>
      </c>
      <c r="V152" s="20">
        <v>201.49</v>
      </c>
      <c r="W152" s="50">
        <v>551.54</v>
      </c>
      <c r="X152" s="84">
        <v>1262.8800000000001</v>
      </c>
    </row>
    <row r="153" spans="1:24" x14ac:dyDescent="0.25">
      <c r="A153" s="25" t="s">
        <v>106</v>
      </c>
      <c r="B153" s="28">
        <v>0</v>
      </c>
      <c r="C153" s="25" t="s">
        <v>29</v>
      </c>
      <c r="D153" s="37">
        <v>804.79</v>
      </c>
      <c r="E153" s="38">
        <v>823.40999999999985</v>
      </c>
      <c r="F153" s="38">
        <v>968.56999999999994</v>
      </c>
      <c r="G153" s="39">
        <v>1318.62</v>
      </c>
      <c r="H153" s="37">
        <v>804.79</v>
      </c>
      <c r="I153" s="38">
        <v>823.41</v>
      </c>
      <c r="J153" s="38">
        <v>968.56999999999994</v>
      </c>
      <c r="K153" s="39">
        <v>1318.62</v>
      </c>
      <c r="L153" s="87">
        <v>767.08</v>
      </c>
      <c r="M153" s="63">
        <v>541.80999999999995</v>
      </c>
      <c r="N153" s="61">
        <v>222.45</v>
      </c>
      <c r="O153" s="19">
        <v>2.8200000000000003</v>
      </c>
      <c r="P153" s="56">
        <v>37.71</v>
      </c>
      <c r="Q153" s="20">
        <v>56.33</v>
      </c>
      <c r="R153" s="20">
        <v>201.49</v>
      </c>
      <c r="S153" s="50">
        <v>551.54</v>
      </c>
      <c r="T153" s="49">
        <v>37.71</v>
      </c>
      <c r="U153" s="20">
        <v>56.33</v>
      </c>
      <c r="V153" s="20">
        <v>201.49</v>
      </c>
      <c r="W153" s="50">
        <v>551.54</v>
      </c>
      <c r="X153" s="84">
        <v>1262.8800000000001</v>
      </c>
    </row>
    <row r="154" spans="1:24" x14ac:dyDescent="0.25">
      <c r="A154" s="25" t="s">
        <v>106</v>
      </c>
      <c r="B154" s="28">
        <v>1</v>
      </c>
      <c r="C154" s="25" t="s">
        <v>29</v>
      </c>
      <c r="D154" s="37">
        <v>876.18</v>
      </c>
      <c r="E154" s="38">
        <v>894.8</v>
      </c>
      <c r="F154" s="38">
        <v>1039.96</v>
      </c>
      <c r="G154" s="39">
        <v>1390.0099999999998</v>
      </c>
      <c r="H154" s="37">
        <v>876.18</v>
      </c>
      <c r="I154" s="38">
        <v>894.8</v>
      </c>
      <c r="J154" s="38">
        <v>1039.96</v>
      </c>
      <c r="K154" s="39">
        <v>1390.0099999999998</v>
      </c>
      <c r="L154" s="87">
        <v>838.47</v>
      </c>
      <c r="M154" s="63">
        <v>592.41999999999996</v>
      </c>
      <c r="N154" s="61">
        <v>243.23</v>
      </c>
      <c r="O154" s="19">
        <v>2.8200000000000003</v>
      </c>
      <c r="P154" s="56">
        <v>37.71</v>
      </c>
      <c r="Q154" s="20">
        <v>56.33</v>
      </c>
      <c r="R154" s="20">
        <v>201.49</v>
      </c>
      <c r="S154" s="50">
        <v>551.54</v>
      </c>
      <c r="T154" s="49">
        <v>37.71</v>
      </c>
      <c r="U154" s="20">
        <v>56.33</v>
      </c>
      <c r="V154" s="20">
        <v>201.49</v>
      </c>
      <c r="W154" s="50">
        <v>551.54</v>
      </c>
      <c r="X154" s="84">
        <v>1262.8800000000001</v>
      </c>
    </row>
    <row r="155" spans="1:24" x14ac:dyDescent="0.25">
      <c r="A155" s="25" t="s">
        <v>106</v>
      </c>
      <c r="B155" s="28">
        <v>2</v>
      </c>
      <c r="C155" s="25" t="s">
        <v>29</v>
      </c>
      <c r="D155" s="37">
        <v>916.63</v>
      </c>
      <c r="E155" s="38">
        <v>935.25</v>
      </c>
      <c r="F155" s="38">
        <v>1080.4100000000001</v>
      </c>
      <c r="G155" s="39">
        <v>1430.46</v>
      </c>
      <c r="H155" s="37">
        <v>916.63000000000011</v>
      </c>
      <c r="I155" s="38">
        <v>935.25000000000011</v>
      </c>
      <c r="J155" s="38">
        <v>1080.4100000000001</v>
      </c>
      <c r="K155" s="39">
        <v>1430.46</v>
      </c>
      <c r="L155" s="87">
        <v>878.92000000000007</v>
      </c>
      <c r="M155" s="63">
        <v>621.1</v>
      </c>
      <c r="N155" s="61">
        <v>255</v>
      </c>
      <c r="O155" s="19">
        <v>2.8200000000000003</v>
      </c>
      <c r="P155" s="56">
        <v>37.71</v>
      </c>
      <c r="Q155" s="20">
        <v>56.33</v>
      </c>
      <c r="R155" s="20">
        <v>201.49</v>
      </c>
      <c r="S155" s="50">
        <v>551.54</v>
      </c>
      <c r="T155" s="49">
        <v>37.71</v>
      </c>
      <c r="U155" s="20">
        <v>56.33</v>
      </c>
      <c r="V155" s="20">
        <v>201.49</v>
      </c>
      <c r="W155" s="50">
        <v>551.54</v>
      </c>
      <c r="X155" s="84">
        <v>1262.8800000000001</v>
      </c>
    </row>
    <row r="156" spans="1:24" x14ac:dyDescent="0.25">
      <c r="A156" s="25" t="s">
        <v>106</v>
      </c>
      <c r="B156" s="28">
        <v>3</v>
      </c>
      <c r="C156" s="25" t="s">
        <v>29</v>
      </c>
      <c r="D156" s="37">
        <v>930.95</v>
      </c>
      <c r="E156" s="38">
        <v>949.56999999999994</v>
      </c>
      <c r="F156" s="38">
        <v>1094.73</v>
      </c>
      <c r="G156" s="39">
        <v>1444.78</v>
      </c>
      <c r="H156" s="37">
        <v>930.95</v>
      </c>
      <c r="I156" s="38">
        <v>949.57</v>
      </c>
      <c r="J156" s="38">
        <v>1094.73</v>
      </c>
      <c r="K156" s="39">
        <v>1444.78</v>
      </c>
      <c r="L156" s="87">
        <v>893.24000000000012</v>
      </c>
      <c r="M156" s="63">
        <v>631.25</v>
      </c>
      <c r="N156" s="61">
        <v>259.17</v>
      </c>
      <c r="O156" s="19">
        <v>2.8200000000000003</v>
      </c>
      <c r="P156" s="56">
        <v>37.71</v>
      </c>
      <c r="Q156" s="20">
        <v>56.33</v>
      </c>
      <c r="R156" s="20">
        <v>201.49</v>
      </c>
      <c r="S156" s="50">
        <v>551.54</v>
      </c>
      <c r="T156" s="49">
        <v>37.71</v>
      </c>
      <c r="U156" s="20">
        <v>56.33</v>
      </c>
      <c r="V156" s="20">
        <v>201.49</v>
      </c>
      <c r="W156" s="50">
        <v>551.54</v>
      </c>
      <c r="X156" s="84">
        <v>1262.8800000000001</v>
      </c>
    </row>
    <row r="157" spans="1:24" x14ac:dyDescent="0.25">
      <c r="A157" s="25" t="s">
        <v>106</v>
      </c>
      <c r="B157" s="28">
        <v>4</v>
      </c>
      <c r="C157" s="25" t="s">
        <v>29</v>
      </c>
      <c r="D157" s="37">
        <v>976.51</v>
      </c>
      <c r="E157" s="38">
        <v>995.12999999999988</v>
      </c>
      <c r="F157" s="38">
        <v>1140.29</v>
      </c>
      <c r="G157" s="39">
        <v>1490.34</v>
      </c>
      <c r="H157" s="37">
        <v>976.51</v>
      </c>
      <c r="I157" s="38">
        <v>995.13</v>
      </c>
      <c r="J157" s="38">
        <v>1140.29</v>
      </c>
      <c r="K157" s="39">
        <v>1490.34</v>
      </c>
      <c r="L157" s="87">
        <v>938.80000000000007</v>
      </c>
      <c r="M157" s="63">
        <v>663.55</v>
      </c>
      <c r="N157" s="61">
        <v>272.43</v>
      </c>
      <c r="O157" s="19">
        <v>2.8200000000000003</v>
      </c>
      <c r="P157" s="56">
        <v>37.71</v>
      </c>
      <c r="Q157" s="20">
        <v>56.33</v>
      </c>
      <c r="R157" s="20">
        <v>201.49</v>
      </c>
      <c r="S157" s="50">
        <v>551.54</v>
      </c>
      <c r="T157" s="49">
        <v>37.71</v>
      </c>
      <c r="U157" s="20">
        <v>56.33</v>
      </c>
      <c r="V157" s="20">
        <v>201.49</v>
      </c>
      <c r="W157" s="50">
        <v>551.54</v>
      </c>
      <c r="X157" s="84">
        <v>1262.8800000000001</v>
      </c>
    </row>
    <row r="158" spans="1:24" x14ac:dyDescent="0.25">
      <c r="A158" s="25" t="s">
        <v>106</v>
      </c>
      <c r="B158" s="28">
        <v>5</v>
      </c>
      <c r="C158" s="25" t="s">
        <v>29</v>
      </c>
      <c r="D158" s="37">
        <v>1009.5999999999999</v>
      </c>
      <c r="E158" s="38">
        <v>1028.22</v>
      </c>
      <c r="F158" s="38">
        <v>1173.3800000000001</v>
      </c>
      <c r="G158" s="39">
        <v>1523.4299999999998</v>
      </c>
      <c r="H158" s="37">
        <v>1009.6</v>
      </c>
      <c r="I158" s="38">
        <v>1028.22</v>
      </c>
      <c r="J158" s="38">
        <v>1173.3800000000001</v>
      </c>
      <c r="K158" s="39">
        <v>1523.4299999999998</v>
      </c>
      <c r="L158" s="87">
        <v>971.89</v>
      </c>
      <c r="M158" s="63">
        <v>687.01</v>
      </c>
      <c r="N158" s="61">
        <v>282.06</v>
      </c>
      <c r="O158" s="19">
        <v>2.8200000000000003</v>
      </c>
      <c r="P158" s="56">
        <v>37.71</v>
      </c>
      <c r="Q158" s="20">
        <v>56.33</v>
      </c>
      <c r="R158" s="20">
        <v>201.49</v>
      </c>
      <c r="S158" s="50">
        <v>551.54</v>
      </c>
      <c r="T158" s="49">
        <v>37.71</v>
      </c>
      <c r="U158" s="20">
        <v>56.33</v>
      </c>
      <c r="V158" s="20">
        <v>201.49</v>
      </c>
      <c r="W158" s="50">
        <v>551.54</v>
      </c>
      <c r="X158" s="84">
        <v>1262.8800000000001</v>
      </c>
    </row>
    <row r="159" spans="1:24" x14ac:dyDescent="0.25">
      <c r="A159" s="25" t="s">
        <v>106</v>
      </c>
      <c r="B159" s="28">
        <v>6</v>
      </c>
      <c r="C159" s="25" t="s">
        <v>29</v>
      </c>
      <c r="D159" s="37">
        <v>930.75</v>
      </c>
      <c r="E159" s="38">
        <v>949.37</v>
      </c>
      <c r="F159" s="38">
        <v>1094.53</v>
      </c>
      <c r="G159" s="39">
        <v>1444.58</v>
      </c>
      <c r="H159" s="37">
        <v>930.75</v>
      </c>
      <c r="I159" s="38">
        <v>949.37</v>
      </c>
      <c r="J159" s="38">
        <v>1094.53</v>
      </c>
      <c r="K159" s="39">
        <v>1444.58</v>
      </c>
      <c r="L159" s="87">
        <v>893.04000000000008</v>
      </c>
      <c r="M159" s="63">
        <v>631.11</v>
      </c>
      <c r="N159" s="61">
        <v>259.11</v>
      </c>
      <c r="O159" s="19">
        <v>2.8200000000000003</v>
      </c>
      <c r="P159" s="56">
        <v>37.71</v>
      </c>
      <c r="Q159" s="20">
        <v>56.33</v>
      </c>
      <c r="R159" s="20">
        <v>201.49</v>
      </c>
      <c r="S159" s="50">
        <v>551.54</v>
      </c>
      <c r="T159" s="49">
        <v>37.71</v>
      </c>
      <c r="U159" s="20">
        <v>56.33</v>
      </c>
      <c r="V159" s="20">
        <v>201.49</v>
      </c>
      <c r="W159" s="50">
        <v>551.54</v>
      </c>
      <c r="X159" s="84">
        <v>1262.8800000000001</v>
      </c>
    </row>
    <row r="160" spans="1:24" x14ac:dyDescent="0.25">
      <c r="A160" s="25" t="s">
        <v>106</v>
      </c>
      <c r="B160" s="28">
        <v>7</v>
      </c>
      <c r="C160" s="25" t="s">
        <v>29</v>
      </c>
      <c r="D160" s="37">
        <v>1095.99</v>
      </c>
      <c r="E160" s="38">
        <v>1114.6099999999999</v>
      </c>
      <c r="F160" s="38">
        <v>1259.77</v>
      </c>
      <c r="G160" s="39">
        <v>1609.82</v>
      </c>
      <c r="H160" s="37">
        <v>1095.99</v>
      </c>
      <c r="I160" s="38">
        <v>1114.6099999999999</v>
      </c>
      <c r="J160" s="38">
        <v>1259.77</v>
      </c>
      <c r="K160" s="39">
        <v>1609.82</v>
      </c>
      <c r="L160" s="87">
        <v>1058.28</v>
      </c>
      <c r="M160" s="63">
        <v>748.25</v>
      </c>
      <c r="N160" s="61">
        <v>307.20999999999998</v>
      </c>
      <c r="O160" s="19">
        <v>2.8200000000000003</v>
      </c>
      <c r="P160" s="56">
        <v>37.71</v>
      </c>
      <c r="Q160" s="20">
        <v>56.33</v>
      </c>
      <c r="R160" s="20">
        <v>201.49</v>
      </c>
      <c r="S160" s="50">
        <v>551.54</v>
      </c>
      <c r="T160" s="49">
        <v>37.71</v>
      </c>
      <c r="U160" s="20">
        <v>56.33</v>
      </c>
      <c r="V160" s="20">
        <v>201.49</v>
      </c>
      <c r="W160" s="50">
        <v>551.54</v>
      </c>
      <c r="X160" s="84">
        <v>1262.8800000000001</v>
      </c>
    </row>
    <row r="161" spans="1:24" x14ac:dyDescent="0.25">
      <c r="A161" s="25" t="s">
        <v>106</v>
      </c>
      <c r="B161" s="28">
        <v>8</v>
      </c>
      <c r="C161" s="25" t="s">
        <v>29</v>
      </c>
      <c r="D161" s="37">
        <v>996.65000000000009</v>
      </c>
      <c r="E161" s="38">
        <v>1015.27</v>
      </c>
      <c r="F161" s="38">
        <v>1160.43</v>
      </c>
      <c r="G161" s="39">
        <v>1510.48</v>
      </c>
      <c r="H161" s="37">
        <v>996.65000000000009</v>
      </c>
      <c r="I161" s="38">
        <v>1015.2700000000001</v>
      </c>
      <c r="J161" s="38">
        <v>1160.43</v>
      </c>
      <c r="K161" s="39">
        <v>1510.48</v>
      </c>
      <c r="L161" s="87">
        <v>958.94000000000017</v>
      </c>
      <c r="M161" s="63">
        <v>677.83</v>
      </c>
      <c r="N161" s="61">
        <v>278.29000000000002</v>
      </c>
      <c r="O161" s="19">
        <v>2.8200000000000003</v>
      </c>
      <c r="P161" s="56">
        <v>37.71</v>
      </c>
      <c r="Q161" s="20">
        <v>56.33</v>
      </c>
      <c r="R161" s="20">
        <v>201.49</v>
      </c>
      <c r="S161" s="50">
        <v>551.54</v>
      </c>
      <c r="T161" s="49">
        <v>37.71</v>
      </c>
      <c r="U161" s="20">
        <v>56.33</v>
      </c>
      <c r="V161" s="20">
        <v>201.49</v>
      </c>
      <c r="W161" s="50">
        <v>551.54</v>
      </c>
      <c r="X161" s="84">
        <v>1262.8800000000001</v>
      </c>
    </row>
    <row r="162" spans="1:24" x14ac:dyDescent="0.25">
      <c r="A162" s="25" t="s">
        <v>106</v>
      </c>
      <c r="B162" s="28">
        <v>9</v>
      </c>
      <c r="C162" s="25" t="s">
        <v>29</v>
      </c>
      <c r="D162" s="37">
        <v>892.6400000000001</v>
      </c>
      <c r="E162" s="38">
        <v>911.26</v>
      </c>
      <c r="F162" s="38">
        <v>1056.42</v>
      </c>
      <c r="G162" s="39">
        <v>1406.47</v>
      </c>
      <c r="H162" s="37">
        <v>892.6400000000001</v>
      </c>
      <c r="I162" s="38">
        <v>911.2600000000001</v>
      </c>
      <c r="J162" s="38">
        <v>1056.42</v>
      </c>
      <c r="K162" s="39">
        <v>1406.47</v>
      </c>
      <c r="L162" s="87">
        <v>854.93000000000006</v>
      </c>
      <c r="M162" s="63">
        <v>604.09</v>
      </c>
      <c r="N162" s="61">
        <v>248.02</v>
      </c>
      <c r="O162" s="19">
        <v>2.8200000000000003</v>
      </c>
      <c r="P162" s="56">
        <v>37.71</v>
      </c>
      <c r="Q162" s="20">
        <v>56.33</v>
      </c>
      <c r="R162" s="20">
        <v>201.49</v>
      </c>
      <c r="S162" s="50">
        <v>551.54</v>
      </c>
      <c r="T162" s="49">
        <v>37.71</v>
      </c>
      <c r="U162" s="20">
        <v>56.33</v>
      </c>
      <c r="V162" s="20">
        <v>201.49</v>
      </c>
      <c r="W162" s="50">
        <v>551.54</v>
      </c>
      <c r="X162" s="84">
        <v>1262.8800000000001</v>
      </c>
    </row>
    <row r="163" spans="1:24" x14ac:dyDescent="0.25">
      <c r="A163" s="25" t="s">
        <v>106</v>
      </c>
      <c r="B163" s="28">
        <v>10</v>
      </c>
      <c r="C163" s="25" t="s">
        <v>29</v>
      </c>
      <c r="D163" s="37">
        <v>866.81</v>
      </c>
      <c r="E163" s="38">
        <v>885.43</v>
      </c>
      <c r="F163" s="38">
        <v>1030.5899999999999</v>
      </c>
      <c r="G163" s="39">
        <v>1380.6399999999999</v>
      </c>
      <c r="H163" s="37">
        <v>866.81</v>
      </c>
      <c r="I163" s="38">
        <v>885.43</v>
      </c>
      <c r="J163" s="38">
        <v>1030.5899999999999</v>
      </c>
      <c r="K163" s="39">
        <v>1380.6399999999999</v>
      </c>
      <c r="L163" s="87">
        <v>829.1</v>
      </c>
      <c r="M163" s="63">
        <v>585.78</v>
      </c>
      <c r="N163" s="61">
        <v>240.5</v>
      </c>
      <c r="O163" s="19">
        <v>2.8200000000000003</v>
      </c>
      <c r="P163" s="56">
        <v>37.71</v>
      </c>
      <c r="Q163" s="20">
        <v>56.33</v>
      </c>
      <c r="R163" s="20">
        <v>201.49</v>
      </c>
      <c r="S163" s="50">
        <v>551.54</v>
      </c>
      <c r="T163" s="49">
        <v>37.71</v>
      </c>
      <c r="U163" s="20">
        <v>56.33</v>
      </c>
      <c r="V163" s="20">
        <v>201.49</v>
      </c>
      <c r="W163" s="50">
        <v>551.54</v>
      </c>
      <c r="X163" s="84">
        <v>1262.8800000000001</v>
      </c>
    </row>
    <row r="164" spans="1:24" x14ac:dyDescent="0.25">
      <c r="A164" s="25" t="s">
        <v>106</v>
      </c>
      <c r="B164" s="28">
        <v>11</v>
      </c>
      <c r="C164" s="25" t="s">
        <v>29</v>
      </c>
      <c r="D164" s="37">
        <v>854.4</v>
      </c>
      <c r="E164" s="38">
        <v>873.02</v>
      </c>
      <c r="F164" s="38">
        <v>1018.1800000000001</v>
      </c>
      <c r="G164" s="39">
        <v>1368.23</v>
      </c>
      <c r="H164" s="37">
        <v>854.40000000000009</v>
      </c>
      <c r="I164" s="38">
        <v>873.0200000000001</v>
      </c>
      <c r="J164" s="38">
        <v>1018.1800000000001</v>
      </c>
      <c r="K164" s="39">
        <v>1368.23</v>
      </c>
      <c r="L164" s="87">
        <v>816.69</v>
      </c>
      <c r="M164" s="63">
        <v>576.98</v>
      </c>
      <c r="N164" s="61">
        <v>236.89</v>
      </c>
      <c r="O164" s="19">
        <v>2.8200000000000003</v>
      </c>
      <c r="P164" s="56">
        <v>37.71</v>
      </c>
      <c r="Q164" s="20">
        <v>56.33</v>
      </c>
      <c r="R164" s="20">
        <v>201.49</v>
      </c>
      <c r="S164" s="50">
        <v>551.54</v>
      </c>
      <c r="T164" s="49">
        <v>37.71</v>
      </c>
      <c r="U164" s="20">
        <v>56.33</v>
      </c>
      <c r="V164" s="20">
        <v>201.49</v>
      </c>
      <c r="W164" s="50">
        <v>551.54</v>
      </c>
      <c r="X164" s="84">
        <v>1262.8800000000001</v>
      </c>
    </row>
    <row r="165" spans="1:24" x14ac:dyDescent="0.25">
      <c r="A165" s="25" t="s">
        <v>106</v>
      </c>
      <c r="B165" s="28">
        <v>12</v>
      </c>
      <c r="C165" s="25" t="s">
        <v>29</v>
      </c>
      <c r="D165" s="37">
        <v>866.91000000000008</v>
      </c>
      <c r="E165" s="38">
        <v>885.53</v>
      </c>
      <c r="F165" s="38">
        <v>1030.69</v>
      </c>
      <c r="G165" s="39">
        <v>1380.74</v>
      </c>
      <c r="H165" s="37">
        <v>866.91000000000008</v>
      </c>
      <c r="I165" s="38">
        <v>885.53000000000009</v>
      </c>
      <c r="J165" s="38">
        <v>1030.69</v>
      </c>
      <c r="K165" s="39">
        <v>1380.74</v>
      </c>
      <c r="L165" s="87">
        <v>829.2</v>
      </c>
      <c r="M165" s="63">
        <v>585.85</v>
      </c>
      <c r="N165" s="61">
        <v>240.53</v>
      </c>
      <c r="O165" s="19">
        <v>2.8200000000000003</v>
      </c>
      <c r="P165" s="56">
        <v>37.71</v>
      </c>
      <c r="Q165" s="20">
        <v>56.33</v>
      </c>
      <c r="R165" s="20">
        <v>201.49</v>
      </c>
      <c r="S165" s="50">
        <v>551.54</v>
      </c>
      <c r="T165" s="49">
        <v>37.71</v>
      </c>
      <c r="U165" s="20">
        <v>56.33</v>
      </c>
      <c r="V165" s="20">
        <v>201.49</v>
      </c>
      <c r="W165" s="50">
        <v>551.54</v>
      </c>
      <c r="X165" s="84">
        <v>1262.8800000000001</v>
      </c>
    </row>
    <row r="166" spans="1:24" x14ac:dyDescent="0.25">
      <c r="A166" s="25" t="s">
        <v>106</v>
      </c>
      <c r="B166" s="28">
        <v>13</v>
      </c>
      <c r="C166" s="25" t="s">
        <v>29</v>
      </c>
      <c r="D166" s="37">
        <v>879.73</v>
      </c>
      <c r="E166" s="38">
        <v>898.35</v>
      </c>
      <c r="F166" s="38">
        <v>1043.51</v>
      </c>
      <c r="G166" s="39">
        <v>1393.56</v>
      </c>
      <c r="H166" s="37">
        <v>879.73</v>
      </c>
      <c r="I166" s="38">
        <v>898.35</v>
      </c>
      <c r="J166" s="38">
        <v>1043.51</v>
      </c>
      <c r="K166" s="39">
        <v>1393.56</v>
      </c>
      <c r="L166" s="87">
        <v>842.0200000000001</v>
      </c>
      <c r="M166" s="63">
        <v>594.94000000000005</v>
      </c>
      <c r="N166" s="61">
        <v>244.26</v>
      </c>
      <c r="O166" s="19">
        <v>2.8200000000000003</v>
      </c>
      <c r="P166" s="56">
        <v>37.71</v>
      </c>
      <c r="Q166" s="20">
        <v>56.33</v>
      </c>
      <c r="R166" s="20">
        <v>201.49</v>
      </c>
      <c r="S166" s="50">
        <v>551.54</v>
      </c>
      <c r="T166" s="49">
        <v>37.71</v>
      </c>
      <c r="U166" s="20">
        <v>56.33</v>
      </c>
      <c r="V166" s="20">
        <v>201.49</v>
      </c>
      <c r="W166" s="50">
        <v>551.54</v>
      </c>
      <c r="X166" s="84">
        <v>1262.8800000000001</v>
      </c>
    </row>
    <row r="167" spans="1:24" x14ac:dyDescent="0.25">
      <c r="A167" s="25" t="s">
        <v>106</v>
      </c>
      <c r="B167" s="28">
        <v>14</v>
      </c>
      <c r="C167" s="25" t="s">
        <v>29</v>
      </c>
      <c r="D167" s="37">
        <v>867.02</v>
      </c>
      <c r="E167" s="38">
        <v>885.63999999999987</v>
      </c>
      <c r="F167" s="38">
        <v>1030.8</v>
      </c>
      <c r="G167" s="39">
        <v>1380.85</v>
      </c>
      <c r="H167" s="37">
        <v>867.02</v>
      </c>
      <c r="I167" s="38">
        <v>885.64</v>
      </c>
      <c r="J167" s="38">
        <v>1030.8</v>
      </c>
      <c r="K167" s="39">
        <v>1380.85</v>
      </c>
      <c r="L167" s="87">
        <v>829.31000000000006</v>
      </c>
      <c r="M167" s="63">
        <v>585.92999999999995</v>
      </c>
      <c r="N167" s="61">
        <v>240.56</v>
      </c>
      <c r="O167" s="19">
        <v>2.8200000000000003</v>
      </c>
      <c r="P167" s="56">
        <v>37.71</v>
      </c>
      <c r="Q167" s="20">
        <v>56.33</v>
      </c>
      <c r="R167" s="20">
        <v>201.49</v>
      </c>
      <c r="S167" s="50">
        <v>551.54</v>
      </c>
      <c r="T167" s="49">
        <v>37.71</v>
      </c>
      <c r="U167" s="20">
        <v>56.33</v>
      </c>
      <c r="V167" s="20">
        <v>201.49</v>
      </c>
      <c r="W167" s="50">
        <v>551.54</v>
      </c>
      <c r="X167" s="84">
        <v>1262.8800000000001</v>
      </c>
    </row>
    <row r="168" spans="1:24" x14ac:dyDescent="0.25">
      <c r="A168" s="25" t="s">
        <v>106</v>
      </c>
      <c r="B168" s="28">
        <v>15</v>
      </c>
      <c r="C168" s="25" t="s">
        <v>29</v>
      </c>
      <c r="D168" s="37">
        <v>854.52</v>
      </c>
      <c r="E168" s="38">
        <v>873.1400000000001</v>
      </c>
      <c r="F168" s="38">
        <v>1018.3000000000001</v>
      </c>
      <c r="G168" s="39">
        <v>1368.35</v>
      </c>
      <c r="H168" s="37">
        <v>854.5200000000001</v>
      </c>
      <c r="I168" s="38">
        <v>873.1400000000001</v>
      </c>
      <c r="J168" s="38">
        <v>1018.3000000000001</v>
      </c>
      <c r="K168" s="39">
        <v>1368.35</v>
      </c>
      <c r="L168" s="87">
        <v>816.81000000000006</v>
      </c>
      <c r="M168" s="63">
        <v>577.07000000000005</v>
      </c>
      <c r="N168" s="61">
        <v>236.92</v>
      </c>
      <c r="O168" s="19">
        <v>2.8200000000000003</v>
      </c>
      <c r="P168" s="56">
        <v>37.71</v>
      </c>
      <c r="Q168" s="20">
        <v>56.33</v>
      </c>
      <c r="R168" s="20">
        <v>201.49</v>
      </c>
      <c r="S168" s="50">
        <v>551.54</v>
      </c>
      <c r="T168" s="49">
        <v>37.71</v>
      </c>
      <c r="U168" s="20">
        <v>56.33</v>
      </c>
      <c r="V168" s="20">
        <v>201.49</v>
      </c>
      <c r="W168" s="50">
        <v>551.54</v>
      </c>
      <c r="X168" s="84">
        <v>1262.8800000000001</v>
      </c>
    </row>
    <row r="169" spans="1:24" x14ac:dyDescent="0.25">
      <c r="A169" s="25" t="s">
        <v>106</v>
      </c>
      <c r="B169" s="28">
        <v>16</v>
      </c>
      <c r="C169" s="25" t="s">
        <v>29</v>
      </c>
      <c r="D169" s="37">
        <v>841.59999999999991</v>
      </c>
      <c r="E169" s="38">
        <v>860.22</v>
      </c>
      <c r="F169" s="38">
        <v>1005.38</v>
      </c>
      <c r="G169" s="39">
        <v>1355.4299999999998</v>
      </c>
      <c r="H169" s="37">
        <v>841.6</v>
      </c>
      <c r="I169" s="38">
        <v>860.22</v>
      </c>
      <c r="J169" s="38">
        <v>1005.38</v>
      </c>
      <c r="K169" s="39">
        <v>1355.4299999999998</v>
      </c>
      <c r="L169" s="87">
        <v>803.89</v>
      </c>
      <c r="M169" s="63">
        <v>567.91</v>
      </c>
      <c r="N169" s="61">
        <v>233.16</v>
      </c>
      <c r="O169" s="19">
        <v>2.8200000000000003</v>
      </c>
      <c r="P169" s="56">
        <v>37.71</v>
      </c>
      <c r="Q169" s="20">
        <v>56.33</v>
      </c>
      <c r="R169" s="20">
        <v>201.49</v>
      </c>
      <c r="S169" s="50">
        <v>551.54</v>
      </c>
      <c r="T169" s="49">
        <v>37.71</v>
      </c>
      <c r="U169" s="20">
        <v>56.33</v>
      </c>
      <c r="V169" s="20">
        <v>201.49</v>
      </c>
      <c r="W169" s="50">
        <v>551.54</v>
      </c>
      <c r="X169" s="84">
        <v>1262.8800000000001</v>
      </c>
    </row>
    <row r="170" spans="1:24" x14ac:dyDescent="0.25">
      <c r="A170" s="25" t="s">
        <v>106</v>
      </c>
      <c r="B170" s="28">
        <v>17</v>
      </c>
      <c r="C170" s="25" t="s">
        <v>29</v>
      </c>
      <c r="D170" s="37">
        <v>852.28</v>
      </c>
      <c r="E170" s="38">
        <v>870.90000000000009</v>
      </c>
      <c r="F170" s="38">
        <v>1016.0600000000001</v>
      </c>
      <c r="G170" s="39">
        <v>1366.1100000000001</v>
      </c>
      <c r="H170" s="37">
        <v>852.28000000000009</v>
      </c>
      <c r="I170" s="38">
        <v>870.90000000000009</v>
      </c>
      <c r="J170" s="38">
        <v>1016.0600000000001</v>
      </c>
      <c r="K170" s="39">
        <v>1366.1100000000001</v>
      </c>
      <c r="L170" s="87">
        <v>814.57</v>
      </c>
      <c r="M170" s="63">
        <v>575.48</v>
      </c>
      <c r="N170" s="61">
        <v>236.27</v>
      </c>
      <c r="O170" s="19">
        <v>2.8200000000000003</v>
      </c>
      <c r="P170" s="56">
        <v>37.71</v>
      </c>
      <c r="Q170" s="20">
        <v>56.33</v>
      </c>
      <c r="R170" s="20">
        <v>201.49</v>
      </c>
      <c r="S170" s="50">
        <v>551.54</v>
      </c>
      <c r="T170" s="49">
        <v>37.71</v>
      </c>
      <c r="U170" s="20">
        <v>56.33</v>
      </c>
      <c r="V170" s="20">
        <v>201.49</v>
      </c>
      <c r="W170" s="50">
        <v>551.54</v>
      </c>
      <c r="X170" s="84">
        <v>1262.8800000000001</v>
      </c>
    </row>
    <row r="171" spans="1:24" x14ac:dyDescent="0.25">
      <c r="A171" s="25" t="s">
        <v>106</v>
      </c>
      <c r="B171" s="28">
        <v>18</v>
      </c>
      <c r="C171" s="25" t="s">
        <v>29</v>
      </c>
      <c r="D171" s="37">
        <v>852.3</v>
      </c>
      <c r="E171" s="38">
        <v>870.92000000000007</v>
      </c>
      <c r="F171" s="38">
        <v>1016.08</v>
      </c>
      <c r="G171" s="39">
        <v>1366.13</v>
      </c>
      <c r="H171" s="37">
        <v>852.30000000000007</v>
      </c>
      <c r="I171" s="38">
        <v>870.92000000000007</v>
      </c>
      <c r="J171" s="38">
        <v>1016.08</v>
      </c>
      <c r="K171" s="39">
        <v>1366.13</v>
      </c>
      <c r="L171" s="87">
        <v>814.59</v>
      </c>
      <c r="M171" s="63">
        <v>575.49</v>
      </c>
      <c r="N171" s="61">
        <v>236.28</v>
      </c>
      <c r="O171" s="19">
        <v>2.8200000000000003</v>
      </c>
      <c r="P171" s="56">
        <v>37.71</v>
      </c>
      <c r="Q171" s="20">
        <v>56.33</v>
      </c>
      <c r="R171" s="20">
        <v>201.49</v>
      </c>
      <c r="S171" s="50">
        <v>551.54</v>
      </c>
      <c r="T171" s="49">
        <v>37.71</v>
      </c>
      <c r="U171" s="20">
        <v>56.33</v>
      </c>
      <c r="V171" s="20">
        <v>201.49</v>
      </c>
      <c r="W171" s="50">
        <v>551.54</v>
      </c>
      <c r="X171" s="84">
        <v>1262.8800000000001</v>
      </c>
    </row>
    <row r="172" spans="1:24" x14ac:dyDescent="0.25">
      <c r="A172" s="25" t="s">
        <v>106</v>
      </c>
      <c r="B172" s="28">
        <v>19</v>
      </c>
      <c r="C172" s="25" t="s">
        <v>29</v>
      </c>
      <c r="D172" s="37">
        <v>831.77</v>
      </c>
      <c r="E172" s="38">
        <v>850.3900000000001</v>
      </c>
      <c r="F172" s="38">
        <v>995.55000000000007</v>
      </c>
      <c r="G172" s="39">
        <v>1345.6</v>
      </c>
      <c r="H172" s="37">
        <v>831.7700000000001</v>
      </c>
      <c r="I172" s="38">
        <v>850.3900000000001</v>
      </c>
      <c r="J172" s="38">
        <v>995.55000000000007</v>
      </c>
      <c r="K172" s="39">
        <v>1345.6</v>
      </c>
      <c r="L172" s="87">
        <v>794.06000000000006</v>
      </c>
      <c r="M172" s="63">
        <v>560.94000000000005</v>
      </c>
      <c r="N172" s="61">
        <v>230.3</v>
      </c>
      <c r="O172" s="19">
        <v>2.8200000000000003</v>
      </c>
      <c r="P172" s="56">
        <v>37.71</v>
      </c>
      <c r="Q172" s="20">
        <v>56.33</v>
      </c>
      <c r="R172" s="20">
        <v>201.49</v>
      </c>
      <c r="S172" s="50">
        <v>551.54</v>
      </c>
      <c r="T172" s="49">
        <v>37.71</v>
      </c>
      <c r="U172" s="20">
        <v>56.33</v>
      </c>
      <c r="V172" s="20">
        <v>201.49</v>
      </c>
      <c r="W172" s="50">
        <v>551.54</v>
      </c>
      <c r="X172" s="84">
        <v>1262.8800000000001</v>
      </c>
    </row>
    <row r="173" spans="1:24" x14ac:dyDescent="0.25">
      <c r="A173" s="25" t="s">
        <v>106</v>
      </c>
      <c r="B173" s="28">
        <v>20</v>
      </c>
      <c r="C173" s="25" t="s">
        <v>29</v>
      </c>
      <c r="D173" s="37">
        <v>872.06</v>
      </c>
      <c r="E173" s="38">
        <v>890.68000000000006</v>
      </c>
      <c r="F173" s="38">
        <v>1035.8400000000001</v>
      </c>
      <c r="G173" s="39">
        <v>1385.8899999999999</v>
      </c>
      <c r="H173" s="37">
        <v>872.06000000000006</v>
      </c>
      <c r="I173" s="38">
        <v>890.68000000000006</v>
      </c>
      <c r="J173" s="38">
        <v>1035.8400000000001</v>
      </c>
      <c r="K173" s="39">
        <v>1385.8899999999999</v>
      </c>
      <c r="L173" s="87">
        <v>834.35</v>
      </c>
      <c r="M173" s="63">
        <v>589.5</v>
      </c>
      <c r="N173" s="61">
        <v>242.03</v>
      </c>
      <c r="O173" s="19">
        <v>2.8200000000000003</v>
      </c>
      <c r="P173" s="56">
        <v>37.71</v>
      </c>
      <c r="Q173" s="20">
        <v>56.33</v>
      </c>
      <c r="R173" s="20">
        <v>201.49</v>
      </c>
      <c r="S173" s="50">
        <v>551.54</v>
      </c>
      <c r="T173" s="49">
        <v>37.71</v>
      </c>
      <c r="U173" s="20">
        <v>56.33</v>
      </c>
      <c r="V173" s="20">
        <v>201.49</v>
      </c>
      <c r="W173" s="50">
        <v>551.54</v>
      </c>
      <c r="X173" s="84">
        <v>1262.8800000000001</v>
      </c>
    </row>
    <row r="174" spans="1:24" x14ac:dyDescent="0.25">
      <c r="A174" s="25" t="s">
        <v>106</v>
      </c>
      <c r="B174" s="28">
        <v>21</v>
      </c>
      <c r="C174" s="25" t="s">
        <v>29</v>
      </c>
      <c r="D174" s="37">
        <v>875.33</v>
      </c>
      <c r="E174" s="38">
        <v>893.95</v>
      </c>
      <c r="F174" s="38">
        <v>1039.1100000000001</v>
      </c>
      <c r="G174" s="39">
        <v>1389.1599999999999</v>
      </c>
      <c r="H174" s="37">
        <v>875.33</v>
      </c>
      <c r="I174" s="38">
        <v>893.95</v>
      </c>
      <c r="J174" s="38">
        <v>1039.1100000000001</v>
      </c>
      <c r="K174" s="39">
        <v>1389.1599999999999</v>
      </c>
      <c r="L174" s="87">
        <v>837.62000000000012</v>
      </c>
      <c r="M174" s="63">
        <v>591.82000000000005</v>
      </c>
      <c r="N174" s="61">
        <v>242.98</v>
      </c>
      <c r="O174" s="19">
        <v>2.8200000000000003</v>
      </c>
      <c r="P174" s="56">
        <v>37.71</v>
      </c>
      <c r="Q174" s="20">
        <v>56.33</v>
      </c>
      <c r="R174" s="20">
        <v>201.49</v>
      </c>
      <c r="S174" s="50">
        <v>551.54</v>
      </c>
      <c r="T174" s="49">
        <v>37.71</v>
      </c>
      <c r="U174" s="20">
        <v>56.33</v>
      </c>
      <c r="V174" s="20">
        <v>201.49</v>
      </c>
      <c r="W174" s="50">
        <v>551.54</v>
      </c>
      <c r="X174" s="84">
        <v>1262.8800000000001</v>
      </c>
    </row>
    <row r="175" spans="1:24" x14ac:dyDescent="0.25">
      <c r="A175" s="25" t="s">
        <v>106</v>
      </c>
      <c r="B175" s="28">
        <v>22</v>
      </c>
      <c r="C175" s="25" t="s">
        <v>29</v>
      </c>
      <c r="D175" s="37">
        <v>820.84</v>
      </c>
      <c r="E175" s="38">
        <v>839.46</v>
      </c>
      <c r="F175" s="38">
        <v>984.62000000000012</v>
      </c>
      <c r="G175" s="39">
        <v>1334.67</v>
      </c>
      <c r="H175" s="37">
        <v>820.84000000000015</v>
      </c>
      <c r="I175" s="38">
        <v>839.46000000000015</v>
      </c>
      <c r="J175" s="38">
        <v>984.62000000000012</v>
      </c>
      <c r="K175" s="39">
        <v>1334.67</v>
      </c>
      <c r="L175" s="87">
        <v>783.13000000000011</v>
      </c>
      <c r="M175" s="63">
        <v>553.19000000000005</v>
      </c>
      <c r="N175" s="61">
        <v>227.12</v>
      </c>
      <c r="O175" s="19">
        <v>2.8200000000000003</v>
      </c>
      <c r="P175" s="56">
        <v>37.71</v>
      </c>
      <c r="Q175" s="20">
        <v>56.33</v>
      </c>
      <c r="R175" s="20">
        <v>201.49</v>
      </c>
      <c r="S175" s="50">
        <v>551.54</v>
      </c>
      <c r="T175" s="49">
        <v>37.71</v>
      </c>
      <c r="U175" s="20">
        <v>56.33</v>
      </c>
      <c r="V175" s="20">
        <v>201.49</v>
      </c>
      <c r="W175" s="50">
        <v>551.54</v>
      </c>
      <c r="X175" s="84">
        <v>1262.8800000000001</v>
      </c>
    </row>
    <row r="176" spans="1:24" x14ac:dyDescent="0.25">
      <c r="A176" s="25" t="s">
        <v>106</v>
      </c>
      <c r="B176" s="28">
        <v>23</v>
      </c>
      <c r="C176" s="25" t="s">
        <v>29</v>
      </c>
      <c r="D176" s="37">
        <v>884.33</v>
      </c>
      <c r="E176" s="38">
        <v>902.95</v>
      </c>
      <c r="F176" s="38">
        <v>1048.1100000000001</v>
      </c>
      <c r="G176" s="39">
        <v>1398.1599999999999</v>
      </c>
      <c r="H176" s="37">
        <v>884.33</v>
      </c>
      <c r="I176" s="38">
        <v>902.95</v>
      </c>
      <c r="J176" s="38">
        <v>1048.1100000000001</v>
      </c>
      <c r="K176" s="39">
        <v>1398.1599999999999</v>
      </c>
      <c r="L176" s="87">
        <v>846.62000000000012</v>
      </c>
      <c r="M176" s="63">
        <v>598.20000000000005</v>
      </c>
      <c r="N176" s="61">
        <v>245.6</v>
      </c>
      <c r="O176" s="19">
        <v>2.8200000000000003</v>
      </c>
      <c r="P176" s="56">
        <v>37.71</v>
      </c>
      <c r="Q176" s="20">
        <v>56.33</v>
      </c>
      <c r="R176" s="20">
        <v>201.49</v>
      </c>
      <c r="S176" s="50">
        <v>551.54</v>
      </c>
      <c r="T176" s="49">
        <v>37.71</v>
      </c>
      <c r="U176" s="20">
        <v>56.33</v>
      </c>
      <c r="V176" s="20">
        <v>201.49</v>
      </c>
      <c r="W176" s="50">
        <v>551.54</v>
      </c>
      <c r="X176" s="84">
        <v>1262.8800000000001</v>
      </c>
    </row>
    <row r="177" spans="1:24" x14ac:dyDescent="0.25">
      <c r="A177" s="25" t="s">
        <v>107</v>
      </c>
      <c r="B177" s="28">
        <v>0</v>
      </c>
      <c r="C177" s="25" t="s">
        <v>29</v>
      </c>
      <c r="D177" s="37">
        <v>827.46</v>
      </c>
      <c r="E177" s="38">
        <v>846.07999999999993</v>
      </c>
      <c r="F177" s="38">
        <v>991.24</v>
      </c>
      <c r="G177" s="39">
        <v>1341.29</v>
      </c>
      <c r="H177" s="37">
        <v>827.46</v>
      </c>
      <c r="I177" s="38">
        <v>846.08</v>
      </c>
      <c r="J177" s="38">
        <v>991.24</v>
      </c>
      <c r="K177" s="39">
        <v>1341.29</v>
      </c>
      <c r="L177" s="87">
        <v>789.75000000000011</v>
      </c>
      <c r="M177" s="63">
        <v>557.88</v>
      </c>
      <c r="N177" s="61">
        <v>229.05</v>
      </c>
      <c r="O177" s="19">
        <v>2.8200000000000003</v>
      </c>
      <c r="P177" s="56">
        <v>37.71</v>
      </c>
      <c r="Q177" s="20">
        <v>56.33</v>
      </c>
      <c r="R177" s="20">
        <v>201.49</v>
      </c>
      <c r="S177" s="50">
        <v>551.54</v>
      </c>
      <c r="T177" s="49">
        <v>37.71</v>
      </c>
      <c r="U177" s="20">
        <v>56.33</v>
      </c>
      <c r="V177" s="20">
        <v>201.49</v>
      </c>
      <c r="W177" s="50">
        <v>551.54</v>
      </c>
      <c r="X177" s="84">
        <v>1262.8800000000001</v>
      </c>
    </row>
    <row r="178" spans="1:24" x14ac:dyDescent="0.25">
      <c r="A178" s="25" t="s">
        <v>107</v>
      </c>
      <c r="B178" s="28">
        <v>1</v>
      </c>
      <c r="C178" s="25" t="s">
        <v>29</v>
      </c>
      <c r="D178" s="37">
        <v>902.95</v>
      </c>
      <c r="E178" s="38">
        <v>921.56999999999994</v>
      </c>
      <c r="F178" s="38">
        <v>1066.73</v>
      </c>
      <c r="G178" s="39">
        <v>1416.78</v>
      </c>
      <c r="H178" s="37">
        <v>902.95</v>
      </c>
      <c r="I178" s="38">
        <v>921.57</v>
      </c>
      <c r="J178" s="38">
        <v>1066.73</v>
      </c>
      <c r="K178" s="39">
        <v>1416.78</v>
      </c>
      <c r="L178" s="87">
        <v>865.24</v>
      </c>
      <c r="M178" s="63">
        <v>611.4</v>
      </c>
      <c r="N178" s="61">
        <v>251.02</v>
      </c>
      <c r="O178" s="19">
        <v>2.8200000000000003</v>
      </c>
      <c r="P178" s="56">
        <v>37.71</v>
      </c>
      <c r="Q178" s="20">
        <v>56.33</v>
      </c>
      <c r="R178" s="20">
        <v>201.49</v>
      </c>
      <c r="S178" s="50">
        <v>551.54</v>
      </c>
      <c r="T178" s="49">
        <v>37.71</v>
      </c>
      <c r="U178" s="20">
        <v>56.33</v>
      </c>
      <c r="V178" s="20">
        <v>201.49</v>
      </c>
      <c r="W178" s="50">
        <v>551.54</v>
      </c>
      <c r="X178" s="84">
        <v>1262.8800000000001</v>
      </c>
    </row>
    <row r="179" spans="1:24" x14ac:dyDescent="0.25">
      <c r="A179" s="25" t="s">
        <v>107</v>
      </c>
      <c r="B179" s="28">
        <v>2</v>
      </c>
      <c r="C179" s="25" t="s">
        <v>29</v>
      </c>
      <c r="D179" s="37">
        <v>931.07999999999993</v>
      </c>
      <c r="E179" s="38">
        <v>949.7</v>
      </c>
      <c r="F179" s="38">
        <v>1094.8600000000001</v>
      </c>
      <c r="G179" s="39">
        <v>1444.9099999999999</v>
      </c>
      <c r="H179" s="37">
        <v>931.08</v>
      </c>
      <c r="I179" s="38">
        <v>949.7</v>
      </c>
      <c r="J179" s="38">
        <v>1094.8600000000001</v>
      </c>
      <c r="K179" s="39">
        <v>1444.9099999999999</v>
      </c>
      <c r="L179" s="87">
        <v>893.37</v>
      </c>
      <c r="M179" s="63">
        <v>631.34</v>
      </c>
      <c r="N179" s="61">
        <v>259.20999999999998</v>
      </c>
      <c r="O179" s="19">
        <v>2.8200000000000003</v>
      </c>
      <c r="P179" s="56">
        <v>37.71</v>
      </c>
      <c r="Q179" s="20">
        <v>56.33</v>
      </c>
      <c r="R179" s="20">
        <v>201.49</v>
      </c>
      <c r="S179" s="50">
        <v>551.54</v>
      </c>
      <c r="T179" s="49">
        <v>37.71</v>
      </c>
      <c r="U179" s="20">
        <v>56.33</v>
      </c>
      <c r="V179" s="20">
        <v>201.49</v>
      </c>
      <c r="W179" s="50">
        <v>551.54</v>
      </c>
      <c r="X179" s="84">
        <v>1262.8800000000001</v>
      </c>
    </row>
    <row r="180" spans="1:24" x14ac:dyDescent="0.25">
      <c r="A180" s="25" t="s">
        <v>107</v>
      </c>
      <c r="B180" s="28">
        <v>3</v>
      </c>
      <c r="C180" s="25" t="s">
        <v>29</v>
      </c>
      <c r="D180" s="37">
        <v>945.93</v>
      </c>
      <c r="E180" s="38">
        <v>964.55</v>
      </c>
      <c r="F180" s="38">
        <v>1109.71</v>
      </c>
      <c r="G180" s="39">
        <v>1459.7599999999998</v>
      </c>
      <c r="H180" s="37">
        <v>945.93000000000006</v>
      </c>
      <c r="I180" s="38">
        <v>964.55000000000007</v>
      </c>
      <c r="J180" s="38">
        <v>1109.71</v>
      </c>
      <c r="K180" s="39">
        <v>1459.76</v>
      </c>
      <c r="L180" s="87">
        <v>908.22</v>
      </c>
      <c r="M180" s="63">
        <v>641.87</v>
      </c>
      <c r="N180" s="61">
        <v>263.52999999999997</v>
      </c>
      <c r="O180" s="19">
        <v>2.8200000000000003</v>
      </c>
      <c r="P180" s="56">
        <v>37.71</v>
      </c>
      <c r="Q180" s="20">
        <v>56.33</v>
      </c>
      <c r="R180" s="20">
        <v>201.49</v>
      </c>
      <c r="S180" s="50">
        <v>551.54</v>
      </c>
      <c r="T180" s="49">
        <v>37.71</v>
      </c>
      <c r="U180" s="20">
        <v>56.33</v>
      </c>
      <c r="V180" s="20">
        <v>201.49</v>
      </c>
      <c r="W180" s="50">
        <v>551.54</v>
      </c>
      <c r="X180" s="84">
        <v>1262.8800000000001</v>
      </c>
    </row>
    <row r="181" spans="1:24" x14ac:dyDescent="0.25">
      <c r="A181" s="25" t="s">
        <v>107</v>
      </c>
      <c r="B181" s="28">
        <v>4</v>
      </c>
      <c r="C181" s="25" t="s">
        <v>29</v>
      </c>
      <c r="D181" s="37">
        <v>992.81999999999994</v>
      </c>
      <c r="E181" s="38">
        <v>1011.44</v>
      </c>
      <c r="F181" s="38">
        <v>1156.5999999999999</v>
      </c>
      <c r="G181" s="39">
        <v>1506.65</v>
      </c>
      <c r="H181" s="37">
        <v>992.82</v>
      </c>
      <c r="I181" s="38">
        <v>1011.44</v>
      </c>
      <c r="J181" s="38">
        <v>1156.5999999999999</v>
      </c>
      <c r="K181" s="39">
        <v>1506.65</v>
      </c>
      <c r="L181" s="87">
        <v>955.11</v>
      </c>
      <c r="M181" s="63">
        <v>675.11</v>
      </c>
      <c r="N181" s="61">
        <v>277.18</v>
      </c>
      <c r="O181" s="19">
        <v>2.8200000000000003</v>
      </c>
      <c r="P181" s="56">
        <v>37.71</v>
      </c>
      <c r="Q181" s="20">
        <v>56.33</v>
      </c>
      <c r="R181" s="20">
        <v>201.49</v>
      </c>
      <c r="S181" s="50">
        <v>551.54</v>
      </c>
      <c r="T181" s="49">
        <v>37.71</v>
      </c>
      <c r="U181" s="20">
        <v>56.33</v>
      </c>
      <c r="V181" s="20">
        <v>201.49</v>
      </c>
      <c r="W181" s="50">
        <v>551.54</v>
      </c>
      <c r="X181" s="84">
        <v>1262.8800000000001</v>
      </c>
    </row>
    <row r="182" spans="1:24" x14ac:dyDescent="0.25">
      <c r="A182" s="25" t="s">
        <v>107</v>
      </c>
      <c r="B182" s="28">
        <v>5</v>
      </c>
      <c r="C182" s="25" t="s">
        <v>29</v>
      </c>
      <c r="D182" s="37">
        <v>1009.52</v>
      </c>
      <c r="E182" s="38">
        <v>1028.1400000000001</v>
      </c>
      <c r="F182" s="38">
        <v>1173.3000000000002</v>
      </c>
      <c r="G182" s="39">
        <v>1523.35</v>
      </c>
      <c r="H182" s="37">
        <v>1009.5200000000001</v>
      </c>
      <c r="I182" s="38">
        <v>1028.1400000000001</v>
      </c>
      <c r="J182" s="38">
        <v>1173.3000000000002</v>
      </c>
      <c r="K182" s="39">
        <v>1523.35</v>
      </c>
      <c r="L182" s="87">
        <v>971.81000000000006</v>
      </c>
      <c r="M182" s="63">
        <v>686.95</v>
      </c>
      <c r="N182" s="61">
        <v>282.04000000000002</v>
      </c>
      <c r="O182" s="19">
        <v>2.8200000000000003</v>
      </c>
      <c r="P182" s="56">
        <v>37.71</v>
      </c>
      <c r="Q182" s="20">
        <v>56.33</v>
      </c>
      <c r="R182" s="20">
        <v>201.49</v>
      </c>
      <c r="S182" s="50">
        <v>551.54</v>
      </c>
      <c r="T182" s="49">
        <v>37.71</v>
      </c>
      <c r="U182" s="20">
        <v>56.33</v>
      </c>
      <c r="V182" s="20">
        <v>201.49</v>
      </c>
      <c r="W182" s="50">
        <v>551.54</v>
      </c>
      <c r="X182" s="84">
        <v>1262.8800000000001</v>
      </c>
    </row>
    <row r="183" spans="1:24" x14ac:dyDescent="0.25">
      <c r="A183" s="25" t="s">
        <v>107</v>
      </c>
      <c r="B183" s="28">
        <v>6</v>
      </c>
      <c r="C183" s="25" t="s">
        <v>29</v>
      </c>
      <c r="D183" s="37">
        <v>945.51</v>
      </c>
      <c r="E183" s="38">
        <v>964.13000000000011</v>
      </c>
      <c r="F183" s="38">
        <v>1109.29</v>
      </c>
      <c r="G183" s="39">
        <v>1459.3400000000001</v>
      </c>
      <c r="H183" s="37">
        <v>945.5100000000001</v>
      </c>
      <c r="I183" s="38">
        <v>964.13000000000011</v>
      </c>
      <c r="J183" s="38">
        <v>1109.29</v>
      </c>
      <c r="K183" s="39">
        <v>1459.3400000000001</v>
      </c>
      <c r="L183" s="87">
        <v>907.80000000000007</v>
      </c>
      <c r="M183" s="63">
        <v>641.57000000000005</v>
      </c>
      <c r="N183" s="61">
        <v>263.41000000000003</v>
      </c>
      <c r="O183" s="19">
        <v>2.8200000000000003</v>
      </c>
      <c r="P183" s="56">
        <v>37.71</v>
      </c>
      <c r="Q183" s="20">
        <v>56.33</v>
      </c>
      <c r="R183" s="20">
        <v>201.49</v>
      </c>
      <c r="S183" s="50">
        <v>551.54</v>
      </c>
      <c r="T183" s="49">
        <v>37.71</v>
      </c>
      <c r="U183" s="20">
        <v>56.33</v>
      </c>
      <c r="V183" s="20">
        <v>201.49</v>
      </c>
      <c r="W183" s="50">
        <v>551.54</v>
      </c>
      <c r="X183" s="84">
        <v>1262.8800000000001</v>
      </c>
    </row>
    <row r="184" spans="1:24" x14ac:dyDescent="0.25">
      <c r="A184" s="25" t="s">
        <v>107</v>
      </c>
      <c r="B184" s="28">
        <v>7</v>
      </c>
      <c r="C184" s="25" t="s">
        <v>29</v>
      </c>
      <c r="D184" s="37">
        <v>1123.5999999999999</v>
      </c>
      <c r="E184" s="38">
        <v>1142.22</v>
      </c>
      <c r="F184" s="38">
        <v>1287.3800000000001</v>
      </c>
      <c r="G184" s="39">
        <v>1637.4299999999998</v>
      </c>
      <c r="H184" s="37">
        <v>1123.6000000000001</v>
      </c>
      <c r="I184" s="38">
        <v>1142.22</v>
      </c>
      <c r="J184" s="38">
        <v>1287.3800000000001</v>
      </c>
      <c r="K184" s="39">
        <v>1637.43</v>
      </c>
      <c r="L184" s="87">
        <v>1085.8900000000001</v>
      </c>
      <c r="M184" s="63">
        <v>767.83</v>
      </c>
      <c r="N184" s="61">
        <v>315.24</v>
      </c>
      <c r="O184" s="19">
        <v>2.8200000000000003</v>
      </c>
      <c r="P184" s="56">
        <v>37.71</v>
      </c>
      <c r="Q184" s="20">
        <v>56.33</v>
      </c>
      <c r="R184" s="20">
        <v>201.49</v>
      </c>
      <c r="S184" s="50">
        <v>551.54</v>
      </c>
      <c r="T184" s="49">
        <v>37.71</v>
      </c>
      <c r="U184" s="20">
        <v>56.33</v>
      </c>
      <c r="V184" s="20">
        <v>201.49</v>
      </c>
      <c r="W184" s="50">
        <v>551.54</v>
      </c>
      <c r="X184" s="84">
        <v>1262.8800000000001</v>
      </c>
    </row>
    <row r="185" spans="1:24" x14ac:dyDescent="0.25">
      <c r="A185" s="25" t="s">
        <v>107</v>
      </c>
      <c r="B185" s="28">
        <v>8</v>
      </c>
      <c r="C185" s="25" t="s">
        <v>29</v>
      </c>
      <c r="D185" s="37">
        <v>1013.7199999999999</v>
      </c>
      <c r="E185" s="38">
        <v>1032.3399999999999</v>
      </c>
      <c r="F185" s="38">
        <v>1177.5</v>
      </c>
      <c r="G185" s="39">
        <v>1527.5499999999997</v>
      </c>
      <c r="H185" s="37">
        <v>1013.72</v>
      </c>
      <c r="I185" s="38">
        <v>1032.3399999999999</v>
      </c>
      <c r="J185" s="38">
        <v>1177.5</v>
      </c>
      <c r="K185" s="39">
        <v>1527.55</v>
      </c>
      <c r="L185" s="87">
        <v>976.01</v>
      </c>
      <c r="M185" s="63">
        <v>689.93</v>
      </c>
      <c r="N185" s="61">
        <v>283.26</v>
      </c>
      <c r="O185" s="19">
        <v>2.8200000000000003</v>
      </c>
      <c r="P185" s="56">
        <v>37.71</v>
      </c>
      <c r="Q185" s="20">
        <v>56.33</v>
      </c>
      <c r="R185" s="20">
        <v>201.49</v>
      </c>
      <c r="S185" s="50">
        <v>551.54</v>
      </c>
      <c r="T185" s="49">
        <v>37.71</v>
      </c>
      <c r="U185" s="20">
        <v>56.33</v>
      </c>
      <c r="V185" s="20">
        <v>201.49</v>
      </c>
      <c r="W185" s="50">
        <v>551.54</v>
      </c>
      <c r="X185" s="84">
        <v>1262.8800000000001</v>
      </c>
    </row>
    <row r="186" spans="1:24" x14ac:dyDescent="0.25">
      <c r="A186" s="25" t="s">
        <v>107</v>
      </c>
      <c r="B186" s="28">
        <v>9</v>
      </c>
      <c r="C186" s="25" t="s">
        <v>29</v>
      </c>
      <c r="D186" s="37">
        <v>892.93</v>
      </c>
      <c r="E186" s="38">
        <v>911.55</v>
      </c>
      <c r="F186" s="38">
        <v>1056.71</v>
      </c>
      <c r="G186" s="39">
        <v>1406.7599999999998</v>
      </c>
      <c r="H186" s="37">
        <v>892.93</v>
      </c>
      <c r="I186" s="38">
        <v>911.55</v>
      </c>
      <c r="J186" s="38">
        <v>1056.71</v>
      </c>
      <c r="K186" s="39">
        <v>1406.7599999999998</v>
      </c>
      <c r="L186" s="87">
        <v>855.22</v>
      </c>
      <c r="M186" s="63">
        <v>604.29999999999995</v>
      </c>
      <c r="N186" s="61">
        <v>248.1</v>
      </c>
      <c r="O186" s="19">
        <v>2.8200000000000003</v>
      </c>
      <c r="P186" s="56">
        <v>37.71</v>
      </c>
      <c r="Q186" s="20">
        <v>56.33</v>
      </c>
      <c r="R186" s="20">
        <v>201.49</v>
      </c>
      <c r="S186" s="50">
        <v>551.54</v>
      </c>
      <c r="T186" s="49">
        <v>37.71</v>
      </c>
      <c r="U186" s="20">
        <v>56.33</v>
      </c>
      <c r="V186" s="20">
        <v>201.49</v>
      </c>
      <c r="W186" s="50">
        <v>551.54</v>
      </c>
      <c r="X186" s="84">
        <v>1262.8800000000001</v>
      </c>
    </row>
    <row r="187" spans="1:24" x14ac:dyDescent="0.25">
      <c r="A187" s="25" t="s">
        <v>107</v>
      </c>
      <c r="B187" s="28">
        <v>10</v>
      </c>
      <c r="C187" s="25" t="s">
        <v>29</v>
      </c>
      <c r="D187" s="37">
        <v>842.58999999999992</v>
      </c>
      <c r="E187" s="38">
        <v>861.21</v>
      </c>
      <c r="F187" s="38">
        <v>1006.37</v>
      </c>
      <c r="G187" s="39">
        <v>1356.42</v>
      </c>
      <c r="H187" s="37">
        <v>842.59</v>
      </c>
      <c r="I187" s="38">
        <v>861.21</v>
      </c>
      <c r="J187" s="38">
        <v>1006.37</v>
      </c>
      <c r="K187" s="39">
        <v>1356.42</v>
      </c>
      <c r="L187" s="87">
        <v>804.88</v>
      </c>
      <c r="M187" s="63">
        <v>568.61</v>
      </c>
      <c r="N187" s="61">
        <v>233.45</v>
      </c>
      <c r="O187" s="19">
        <v>2.8200000000000003</v>
      </c>
      <c r="P187" s="56">
        <v>37.71</v>
      </c>
      <c r="Q187" s="20">
        <v>56.33</v>
      </c>
      <c r="R187" s="20">
        <v>201.49</v>
      </c>
      <c r="S187" s="50">
        <v>551.54</v>
      </c>
      <c r="T187" s="49">
        <v>37.71</v>
      </c>
      <c r="U187" s="20">
        <v>56.33</v>
      </c>
      <c r="V187" s="20">
        <v>201.49</v>
      </c>
      <c r="W187" s="50">
        <v>551.54</v>
      </c>
      <c r="X187" s="84">
        <v>1262.8800000000001</v>
      </c>
    </row>
    <row r="188" spans="1:24" x14ac:dyDescent="0.25">
      <c r="A188" s="25" t="s">
        <v>107</v>
      </c>
      <c r="B188" s="28">
        <v>11</v>
      </c>
      <c r="C188" s="25" t="s">
        <v>29</v>
      </c>
      <c r="D188" s="37">
        <v>842.56</v>
      </c>
      <c r="E188" s="38">
        <v>861.18000000000006</v>
      </c>
      <c r="F188" s="38">
        <v>1006.34</v>
      </c>
      <c r="G188" s="39">
        <v>1356.3899999999999</v>
      </c>
      <c r="H188" s="37">
        <v>842.56000000000006</v>
      </c>
      <c r="I188" s="38">
        <v>861.18000000000006</v>
      </c>
      <c r="J188" s="38">
        <v>1006.34</v>
      </c>
      <c r="K188" s="39">
        <v>1356.3899999999999</v>
      </c>
      <c r="L188" s="87">
        <v>804.85</v>
      </c>
      <c r="M188" s="63">
        <v>568.59</v>
      </c>
      <c r="N188" s="61">
        <v>233.44</v>
      </c>
      <c r="O188" s="19">
        <v>2.8200000000000003</v>
      </c>
      <c r="P188" s="56">
        <v>37.71</v>
      </c>
      <c r="Q188" s="20">
        <v>56.33</v>
      </c>
      <c r="R188" s="20">
        <v>201.49</v>
      </c>
      <c r="S188" s="50">
        <v>551.54</v>
      </c>
      <c r="T188" s="49">
        <v>37.71</v>
      </c>
      <c r="U188" s="20">
        <v>56.33</v>
      </c>
      <c r="V188" s="20">
        <v>201.49</v>
      </c>
      <c r="W188" s="50">
        <v>551.54</v>
      </c>
      <c r="X188" s="84">
        <v>1262.8800000000001</v>
      </c>
    </row>
    <row r="189" spans="1:24" x14ac:dyDescent="0.25">
      <c r="A189" s="25" t="s">
        <v>107</v>
      </c>
      <c r="B189" s="28">
        <v>12</v>
      </c>
      <c r="C189" s="25" t="s">
        <v>29</v>
      </c>
      <c r="D189" s="37">
        <v>854.59999999999991</v>
      </c>
      <c r="E189" s="38">
        <v>873.22</v>
      </c>
      <c r="F189" s="38">
        <v>1018.38</v>
      </c>
      <c r="G189" s="39">
        <v>1368.4299999999998</v>
      </c>
      <c r="H189" s="37">
        <v>854.6</v>
      </c>
      <c r="I189" s="38">
        <v>873.22</v>
      </c>
      <c r="J189" s="38">
        <v>1018.38</v>
      </c>
      <c r="K189" s="39">
        <v>1368.4299999999998</v>
      </c>
      <c r="L189" s="87">
        <v>816.89</v>
      </c>
      <c r="M189" s="63">
        <v>577.12</v>
      </c>
      <c r="N189" s="61">
        <v>236.95</v>
      </c>
      <c r="O189" s="19">
        <v>2.8200000000000003</v>
      </c>
      <c r="P189" s="56">
        <v>37.71</v>
      </c>
      <c r="Q189" s="20">
        <v>56.33</v>
      </c>
      <c r="R189" s="20">
        <v>201.49</v>
      </c>
      <c r="S189" s="50">
        <v>551.54</v>
      </c>
      <c r="T189" s="49">
        <v>37.71</v>
      </c>
      <c r="U189" s="20">
        <v>56.33</v>
      </c>
      <c r="V189" s="20">
        <v>201.49</v>
      </c>
      <c r="W189" s="50">
        <v>551.54</v>
      </c>
      <c r="X189" s="84">
        <v>1262.8800000000001</v>
      </c>
    </row>
    <row r="190" spans="1:24" x14ac:dyDescent="0.25">
      <c r="A190" s="25" t="s">
        <v>107</v>
      </c>
      <c r="B190" s="28">
        <v>13</v>
      </c>
      <c r="C190" s="25" t="s">
        <v>29</v>
      </c>
      <c r="D190" s="37">
        <v>842.52</v>
      </c>
      <c r="E190" s="38">
        <v>861.13999999999987</v>
      </c>
      <c r="F190" s="38">
        <v>1006.3</v>
      </c>
      <c r="G190" s="39">
        <v>1356.35</v>
      </c>
      <c r="H190" s="37">
        <v>842.52</v>
      </c>
      <c r="I190" s="38">
        <v>861.14</v>
      </c>
      <c r="J190" s="38">
        <v>1006.3</v>
      </c>
      <c r="K190" s="39">
        <v>1356.35</v>
      </c>
      <c r="L190" s="87">
        <v>804.81000000000006</v>
      </c>
      <c r="M190" s="63">
        <v>568.55999999999995</v>
      </c>
      <c r="N190" s="61">
        <v>233.43</v>
      </c>
      <c r="O190" s="19">
        <v>2.8200000000000003</v>
      </c>
      <c r="P190" s="56">
        <v>37.71</v>
      </c>
      <c r="Q190" s="20">
        <v>56.33</v>
      </c>
      <c r="R190" s="20">
        <v>201.49</v>
      </c>
      <c r="S190" s="50">
        <v>551.54</v>
      </c>
      <c r="T190" s="49">
        <v>37.71</v>
      </c>
      <c r="U190" s="20">
        <v>56.33</v>
      </c>
      <c r="V190" s="20">
        <v>201.49</v>
      </c>
      <c r="W190" s="50">
        <v>551.54</v>
      </c>
      <c r="X190" s="84">
        <v>1262.8800000000001</v>
      </c>
    </row>
    <row r="191" spans="1:24" x14ac:dyDescent="0.25">
      <c r="A191" s="25" t="s">
        <v>107</v>
      </c>
      <c r="B191" s="28">
        <v>14</v>
      </c>
      <c r="C191" s="25" t="s">
        <v>29</v>
      </c>
      <c r="D191" s="37">
        <v>842.53</v>
      </c>
      <c r="E191" s="38">
        <v>861.15000000000009</v>
      </c>
      <c r="F191" s="38">
        <v>1006.3100000000001</v>
      </c>
      <c r="G191" s="39">
        <v>1356.3600000000001</v>
      </c>
      <c r="H191" s="37">
        <v>842.53000000000009</v>
      </c>
      <c r="I191" s="38">
        <v>861.15000000000009</v>
      </c>
      <c r="J191" s="38">
        <v>1006.3100000000001</v>
      </c>
      <c r="K191" s="39">
        <v>1356.3600000000001</v>
      </c>
      <c r="L191" s="87">
        <v>804.82</v>
      </c>
      <c r="M191" s="63">
        <v>568.57000000000005</v>
      </c>
      <c r="N191" s="61">
        <v>233.43</v>
      </c>
      <c r="O191" s="19">
        <v>2.8200000000000003</v>
      </c>
      <c r="P191" s="56">
        <v>37.71</v>
      </c>
      <c r="Q191" s="20">
        <v>56.33</v>
      </c>
      <c r="R191" s="20">
        <v>201.49</v>
      </c>
      <c r="S191" s="50">
        <v>551.54</v>
      </c>
      <c r="T191" s="49">
        <v>37.71</v>
      </c>
      <c r="U191" s="20">
        <v>56.33</v>
      </c>
      <c r="V191" s="20">
        <v>201.49</v>
      </c>
      <c r="W191" s="50">
        <v>551.54</v>
      </c>
      <c r="X191" s="84">
        <v>1262.8800000000001</v>
      </c>
    </row>
    <row r="192" spans="1:24" x14ac:dyDescent="0.25">
      <c r="A192" s="25" t="s">
        <v>107</v>
      </c>
      <c r="B192" s="28">
        <v>15</v>
      </c>
      <c r="C192" s="25" t="s">
        <v>29</v>
      </c>
      <c r="D192" s="37">
        <v>830.69999999999993</v>
      </c>
      <c r="E192" s="38">
        <v>849.31999999999994</v>
      </c>
      <c r="F192" s="38">
        <v>994.48</v>
      </c>
      <c r="G192" s="39">
        <v>1344.5299999999997</v>
      </c>
      <c r="H192" s="37">
        <v>830.7</v>
      </c>
      <c r="I192" s="38">
        <v>849.32</v>
      </c>
      <c r="J192" s="38">
        <v>994.48</v>
      </c>
      <c r="K192" s="39">
        <v>1344.53</v>
      </c>
      <c r="L192" s="87">
        <v>792.99</v>
      </c>
      <c r="M192" s="63">
        <v>560.17999999999995</v>
      </c>
      <c r="N192" s="61">
        <v>229.99</v>
      </c>
      <c r="O192" s="19">
        <v>2.8200000000000003</v>
      </c>
      <c r="P192" s="56">
        <v>37.71</v>
      </c>
      <c r="Q192" s="20">
        <v>56.33</v>
      </c>
      <c r="R192" s="20">
        <v>201.49</v>
      </c>
      <c r="S192" s="50">
        <v>551.54</v>
      </c>
      <c r="T192" s="49">
        <v>37.71</v>
      </c>
      <c r="U192" s="20">
        <v>56.33</v>
      </c>
      <c r="V192" s="20">
        <v>201.49</v>
      </c>
      <c r="W192" s="50">
        <v>551.54</v>
      </c>
      <c r="X192" s="84">
        <v>1262.8800000000001</v>
      </c>
    </row>
    <row r="193" spans="1:24" x14ac:dyDescent="0.25">
      <c r="A193" s="25" t="s">
        <v>107</v>
      </c>
      <c r="B193" s="28">
        <v>16</v>
      </c>
      <c r="C193" s="25" t="s">
        <v>29</v>
      </c>
      <c r="D193" s="37">
        <v>820.85</v>
      </c>
      <c r="E193" s="38">
        <v>839.47</v>
      </c>
      <c r="F193" s="38">
        <v>984.63000000000011</v>
      </c>
      <c r="G193" s="39">
        <v>1334.68</v>
      </c>
      <c r="H193" s="37">
        <v>820.85000000000014</v>
      </c>
      <c r="I193" s="38">
        <v>839.47000000000014</v>
      </c>
      <c r="J193" s="38">
        <v>984.63000000000011</v>
      </c>
      <c r="K193" s="39">
        <v>1334.68</v>
      </c>
      <c r="L193" s="87">
        <v>783.1400000000001</v>
      </c>
      <c r="M193" s="63">
        <v>553.20000000000005</v>
      </c>
      <c r="N193" s="61">
        <v>227.12</v>
      </c>
      <c r="O193" s="19">
        <v>2.8200000000000003</v>
      </c>
      <c r="P193" s="56">
        <v>37.71</v>
      </c>
      <c r="Q193" s="20">
        <v>56.33</v>
      </c>
      <c r="R193" s="20">
        <v>201.49</v>
      </c>
      <c r="S193" s="50">
        <v>551.54</v>
      </c>
      <c r="T193" s="49">
        <v>37.71</v>
      </c>
      <c r="U193" s="20">
        <v>56.33</v>
      </c>
      <c r="V193" s="20">
        <v>201.49</v>
      </c>
      <c r="W193" s="50">
        <v>551.54</v>
      </c>
      <c r="X193" s="84">
        <v>1262.8800000000001</v>
      </c>
    </row>
    <row r="194" spans="1:24" x14ac:dyDescent="0.25">
      <c r="A194" s="25" t="s">
        <v>107</v>
      </c>
      <c r="B194" s="28">
        <v>17</v>
      </c>
      <c r="C194" s="25" t="s">
        <v>29</v>
      </c>
      <c r="D194" s="37">
        <v>863.35</v>
      </c>
      <c r="E194" s="38">
        <v>881.97</v>
      </c>
      <c r="F194" s="38">
        <v>1027.1300000000001</v>
      </c>
      <c r="G194" s="39">
        <v>1377.1799999999998</v>
      </c>
      <c r="H194" s="37">
        <v>863.35000000000014</v>
      </c>
      <c r="I194" s="38">
        <v>881.97000000000014</v>
      </c>
      <c r="J194" s="38">
        <v>1027.1300000000001</v>
      </c>
      <c r="K194" s="39">
        <v>1377.18</v>
      </c>
      <c r="L194" s="87">
        <v>825.6400000000001</v>
      </c>
      <c r="M194" s="63">
        <v>583.33000000000004</v>
      </c>
      <c r="N194" s="61">
        <v>239.49</v>
      </c>
      <c r="O194" s="19">
        <v>2.8200000000000003</v>
      </c>
      <c r="P194" s="56">
        <v>37.71</v>
      </c>
      <c r="Q194" s="20">
        <v>56.33</v>
      </c>
      <c r="R194" s="20">
        <v>201.49</v>
      </c>
      <c r="S194" s="50">
        <v>551.54</v>
      </c>
      <c r="T194" s="49">
        <v>37.71</v>
      </c>
      <c r="U194" s="20">
        <v>56.33</v>
      </c>
      <c r="V194" s="20">
        <v>201.49</v>
      </c>
      <c r="W194" s="50">
        <v>551.54</v>
      </c>
      <c r="X194" s="84">
        <v>1262.8800000000001</v>
      </c>
    </row>
    <row r="195" spans="1:24" x14ac:dyDescent="0.25">
      <c r="A195" s="25" t="s">
        <v>107</v>
      </c>
      <c r="B195" s="28">
        <v>18</v>
      </c>
      <c r="C195" s="25" t="s">
        <v>29</v>
      </c>
      <c r="D195" s="37">
        <v>863.41</v>
      </c>
      <c r="E195" s="38">
        <v>882.03</v>
      </c>
      <c r="F195" s="38">
        <v>1027.19</v>
      </c>
      <c r="G195" s="39">
        <v>1377.2399999999998</v>
      </c>
      <c r="H195" s="37">
        <v>863.41000000000008</v>
      </c>
      <c r="I195" s="38">
        <v>882.03000000000009</v>
      </c>
      <c r="J195" s="38">
        <v>1027.19</v>
      </c>
      <c r="K195" s="39">
        <v>1377.24</v>
      </c>
      <c r="L195" s="87">
        <v>825.7</v>
      </c>
      <c r="M195" s="63">
        <v>583.37</v>
      </c>
      <c r="N195" s="61">
        <v>239.51</v>
      </c>
      <c r="O195" s="19">
        <v>2.8200000000000003</v>
      </c>
      <c r="P195" s="56">
        <v>37.71</v>
      </c>
      <c r="Q195" s="20">
        <v>56.33</v>
      </c>
      <c r="R195" s="20">
        <v>201.49</v>
      </c>
      <c r="S195" s="50">
        <v>551.54</v>
      </c>
      <c r="T195" s="49">
        <v>37.71</v>
      </c>
      <c r="U195" s="20">
        <v>56.33</v>
      </c>
      <c r="V195" s="20">
        <v>201.49</v>
      </c>
      <c r="W195" s="50">
        <v>551.54</v>
      </c>
      <c r="X195" s="84">
        <v>1262.8800000000001</v>
      </c>
    </row>
    <row r="196" spans="1:24" x14ac:dyDescent="0.25">
      <c r="A196" s="25" t="s">
        <v>107</v>
      </c>
      <c r="B196" s="28">
        <v>19</v>
      </c>
      <c r="C196" s="25" t="s">
        <v>29</v>
      </c>
      <c r="D196" s="37">
        <v>842.12999999999988</v>
      </c>
      <c r="E196" s="38">
        <v>860.75</v>
      </c>
      <c r="F196" s="38">
        <v>1005.91</v>
      </c>
      <c r="G196" s="39">
        <v>1355.96</v>
      </c>
      <c r="H196" s="37">
        <v>842.13</v>
      </c>
      <c r="I196" s="38">
        <v>860.75</v>
      </c>
      <c r="J196" s="38">
        <v>1005.91</v>
      </c>
      <c r="K196" s="39">
        <v>1355.96</v>
      </c>
      <c r="L196" s="87">
        <v>804.42</v>
      </c>
      <c r="M196" s="63">
        <v>568.28</v>
      </c>
      <c r="N196" s="61">
        <v>233.32</v>
      </c>
      <c r="O196" s="19">
        <v>2.8200000000000003</v>
      </c>
      <c r="P196" s="56">
        <v>37.71</v>
      </c>
      <c r="Q196" s="20">
        <v>56.33</v>
      </c>
      <c r="R196" s="20">
        <v>201.49</v>
      </c>
      <c r="S196" s="50">
        <v>551.54</v>
      </c>
      <c r="T196" s="49">
        <v>37.71</v>
      </c>
      <c r="U196" s="20">
        <v>56.33</v>
      </c>
      <c r="V196" s="20">
        <v>201.49</v>
      </c>
      <c r="W196" s="50">
        <v>551.54</v>
      </c>
      <c r="X196" s="84">
        <v>1262.8800000000001</v>
      </c>
    </row>
    <row r="197" spans="1:24" x14ac:dyDescent="0.25">
      <c r="A197" s="25" t="s">
        <v>107</v>
      </c>
      <c r="B197" s="28">
        <v>20</v>
      </c>
      <c r="C197" s="25" t="s">
        <v>29</v>
      </c>
      <c r="D197" s="37">
        <v>833.18000000000006</v>
      </c>
      <c r="E197" s="38">
        <v>851.80000000000007</v>
      </c>
      <c r="F197" s="38">
        <v>996.96</v>
      </c>
      <c r="G197" s="39">
        <v>1347.01</v>
      </c>
      <c r="H197" s="37">
        <v>833.18000000000006</v>
      </c>
      <c r="I197" s="38">
        <v>851.80000000000007</v>
      </c>
      <c r="J197" s="38">
        <v>996.96</v>
      </c>
      <c r="K197" s="39">
        <v>1347.01</v>
      </c>
      <c r="L197" s="87">
        <v>795.47000000000014</v>
      </c>
      <c r="M197" s="63">
        <v>561.94000000000005</v>
      </c>
      <c r="N197" s="61">
        <v>230.71</v>
      </c>
      <c r="O197" s="19">
        <v>2.8200000000000003</v>
      </c>
      <c r="P197" s="56">
        <v>37.71</v>
      </c>
      <c r="Q197" s="20">
        <v>56.33</v>
      </c>
      <c r="R197" s="20">
        <v>201.49</v>
      </c>
      <c r="S197" s="50">
        <v>551.54</v>
      </c>
      <c r="T197" s="49">
        <v>37.71</v>
      </c>
      <c r="U197" s="20">
        <v>56.33</v>
      </c>
      <c r="V197" s="20">
        <v>201.49</v>
      </c>
      <c r="W197" s="50">
        <v>551.54</v>
      </c>
      <c r="X197" s="84">
        <v>1262.8800000000001</v>
      </c>
    </row>
    <row r="198" spans="1:24" x14ac:dyDescent="0.25">
      <c r="A198" s="25" t="s">
        <v>107</v>
      </c>
      <c r="B198" s="28">
        <v>21</v>
      </c>
      <c r="C198" s="25" t="s">
        <v>29</v>
      </c>
      <c r="D198" s="37">
        <v>850.7</v>
      </c>
      <c r="E198" s="38">
        <v>869.31999999999994</v>
      </c>
      <c r="F198" s="38">
        <v>1014.48</v>
      </c>
      <c r="G198" s="39">
        <v>1364.53</v>
      </c>
      <c r="H198" s="37">
        <v>850.7</v>
      </c>
      <c r="I198" s="38">
        <v>869.32</v>
      </c>
      <c r="J198" s="38">
        <v>1014.48</v>
      </c>
      <c r="K198" s="39">
        <v>1364.53</v>
      </c>
      <c r="L198" s="87">
        <v>812.99000000000012</v>
      </c>
      <c r="M198" s="63">
        <v>574.36</v>
      </c>
      <c r="N198" s="61">
        <v>235.81</v>
      </c>
      <c r="O198" s="19">
        <v>2.8200000000000003</v>
      </c>
      <c r="P198" s="56">
        <v>37.71</v>
      </c>
      <c r="Q198" s="20">
        <v>56.33</v>
      </c>
      <c r="R198" s="20">
        <v>201.49</v>
      </c>
      <c r="S198" s="50">
        <v>551.54</v>
      </c>
      <c r="T198" s="49">
        <v>37.71</v>
      </c>
      <c r="U198" s="20">
        <v>56.33</v>
      </c>
      <c r="V198" s="20">
        <v>201.49</v>
      </c>
      <c r="W198" s="50">
        <v>551.54</v>
      </c>
      <c r="X198" s="84">
        <v>1262.8800000000001</v>
      </c>
    </row>
    <row r="199" spans="1:24" x14ac:dyDescent="0.25">
      <c r="A199" s="25" t="s">
        <v>107</v>
      </c>
      <c r="B199" s="28">
        <v>22</v>
      </c>
      <c r="C199" s="25" t="s">
        <v>29</v>
      </c>
      <c r="D199" s="37">
        <v>820.74</v>
      </c>
      <c r="E199" s="38">
        <v>839.36</v>
      </c>
      <c r="F199" s="38">
        <v>984.52</v>
      </c>
      <c r="G199" s="39">
        <v>1334.57</v>
      </c>
      <c r="H199" s="37">
        <v>820.74</v>
      </c>
      <c r="I199" s="38">
        <v>839.36</v>
      </c>
      <c r="J199" s="38">
        <v>984.52</v>
      </c>
      <c r="K199" s="39">
        <v>1334.57</v>
      </c>
      <c r="L199" s="87">
        <v>783.03000000000009</v>
      </c>
      <c r="M199" s="63">
        <v>553.12</v>
      </c>
      <c r="N199" s="61">
        <v>227.09</v>
      </c>
      <c r="O199" s="19">
        <v>2.8200000000000003</v>
      </c>
      <c r="P199" s="56">
        <v>37.71</v>
      </c>
      <c r="Q199" s="20">
        <v>56.33</v>
      </c>
      <c r="R199" s="20">
        <v>201.49</v>
      </c>
      <c r="S199" s="50">
        <v>551.54</v>
      </c>
      <c r="T199" s="49">
        <v>37.71</v>
      </c>
      <c r="U199" s="20">
        <v>56.33</v>
      </c>
      <c r="V199" s="20">
        <v>201.49</v>
      </c>
      <c r="W199" s="50">
        <v>551.54</v>
      </c>
      <c r="X199" s="84">
        <v>1262.8800000000001</v>
      </c>
    </row>
    <row r="200" spans="1:24" x14ac:dyDescent="0.25">
      <c r="A200" s="25" t="s">
        <v>107</v>
      </c>
      <c r="B200" s="28">
        <v>23</v>
      </c>
      <c r="C200" s="25" t="s">
        <v>29</v>
      </c>
      <c r="D200" s="37">
        <v>858.38999999999987</v>
      </c>
      <c r="E200" s="38">
        <v>877.01</v>
      </c>
      <c r="F200" s="38">
        <v>1022.17</v>
      </c>
      <c r="G200" s="39">
        <v>1372.2199999999998</v>
      </c>
      <c r="H200" s="37">
        <v>858.39</v>
      </c>
      <c r="I200" s="38">
        <v>877.01</v>
      </c>
      <c r="J200" s="38">
        <v>1022.17</v>
      </c>
      <c r="K200" s="39">
        <v>1372.2199999999998</v>
      </c>
      <c r="L200" s="87">
        <v>820.68</v>
      </c>
      <c r="M200" s="63">
        <v>579.80999999999995</v>
      </c>
      <c r="N200" s="61">
        <v>238.05</v>
      </c>
      <c r="O200" s="19">
        <v>2.8200000000000003</v>
      </c>
      <c r="P200" s="56">
        <v>37.71</v>
      </c>
      <c r="Q200" s="20">
        <v>56.33</v>
      </c>
      <c r="R200" s="20">
        <v>201.49</v>
      </c>
      <c r="S200" s="50">
        <v>551.54</v>
      </c>
      <c r="T200" s="49">
        <v>37.71</v>
      </c>
      <c r="U200" s="20">
        <v>56.33</v>
      </c>
      <c r="V200" s="20">
        <v>201.49</v>
      </c>
      <c r="W200" s="50">
        <v>551.54</v>
      </c>
      <c r="X200" s="84">
        <v>1262.8800000000001</v>
      </c>
    </row>
    <row r="201" spans="1:24" x14ac:dyDescent="0.25">
      <c r="A201" s="25" t="s">
        <v>108</v>
      </c>
      <c r="B201" s="28">
        <v>0</v>
      </c>
      <c r="C201" s="25" t="s">
        <v>29</v>
      </c>
      <c r="D201" s="37">
        <v>794.11</v>
      </c>
      <c r="E201" s="38">
        <v>812.73</v>
      </c>
      <c r="F201" s="38">
        <v>957.89</v>
      </c>
      <c r="G201" s="39">
        <v>1307.94</v>
      </c>
      <c r="H201" s="37">
        <v>794.11</v>
      </c>
      <c r="I201" s="38">
        <v>812.73</v>
      </c>
      <c r="J201" s="38">
        <v>957.89</v>
      </c>
      <c r="K201" s="39">
        <v>1307.94</v>
      </c>
      <c r="L201" s="87">
        <v>756.40000000000009</v>
      </c>
      <c r="M201" s="63">
        <v>534.24</v>
      </c>
      <c r="N201" s="61">
        <v>219.34</v>
      </c>
      <c r="O201" s="19">
        <v>2.8200000000000003</v>
      </c>
      <c r="P201" s="56">
        <v>37.71</v>
      </c>
      <c r="Q201" s="20">
        <v>56.33</v>
      </c>
      <c r="R201" s="20">
        <v>201.49</v>
      </c>
      <c r="S201" s="50">
        <v>551.54</v>
      </c>
      <c r="T201" s="49">
        <v>37.71</v>
      </c>
      <c r="U201" s="20">
        <v>56.33</v>
      </c>
      <c r="V201" s="20">
        <v>201.49</v>
      </c>
      <c r="W201" s="50">
        <v>551.54</v>
      </c>
      <c r="X201" s="84">
        <v>1262.8800000000001</v>
      </c>
    </row>
    <row r="202" spans="1:24" x14ac:dyDescent="0.25">
      <c r="A202" s="25" t="s">
        <v>108</v>
      </c>
      <c r="B202" s="28">
        <v>1</v>
      </c>
      <c r="C202" s="25" t="s">
        <v>29</v>
      </c>
      <c r="D202" s="37">
        <v>863.5</v>
      </c>
      <c r="E202" s="38">
        <v>882.11999999999989</v>
      </c>
      <c r="F202" s="38">
        <v>1027.28</v>
      </c>
      <c r="G202" s="39">
        <v>1377.33</v>
      </c>
      <c r="H202" s="37">
        <v>863.5</v>
      </c>
      <c r="I202" s="38">
        <v>882.12</v>
      </c>
      <c r="J202" s="38">
        <v>1027.28</v>
      </c>
      <c r="K202" s="39">
        <v>1377.33</v>
      </c>
      <c r="L202" s="87">
        <v>825.79</v>
      </c>
      <c r="M202" s="63">
        <v>583.42999999999995</v>
      </c>
      <c r="N202" s="61">
        <v>239.54</v>
      </c>
      <c r="O202" s="19">
        <v>2.8200000000000003</v>
      </c>
      <c r="P202" s="56">
        <v>37.71</v>
      </c>
      <c r="Q202" s="20">
        <v>56.33</v>
      </c>
      <c r="R202" s="20">
        <v>201.49</v>
      </c>
      <c r="S202" s="50">
        <v>551.54</v>
      </c>
      <c r="T202" s="49">
        <v>37.71</v>
      </c>
      <c r="U202" s="20">
        <v>56.33</v>
      </c>
      <c r="V202" s="20">
        <v>201.49</v>
      </c>
      <c r="W202" s="50">
        <v>551.54</v>
      </c>
      <c r="X202" s="84">
        <v>1262.8800000000001</v>
      </c>
    </row>
    <row r="203" spans="1:24" x14ac:dyDescent="0.25">
      <c r="A203" s="25" t="s">
        <v>108</v>
      </c>
      <c r="B203" s="28">
        <v>2</v>
      </c>
      <c r="C203" s="25" t="s">
        <v>29</v>
      </c>
      <c r="D203" s="37">
        <v>916.8</v>
      </c>
      <c r="E203" s="38">
        <v>935.42000000000007</v>
      </c>
      <c r="F203" s="38">
        <v>1080.58</v>
      </c>
      <c r="G203" s="39">
        <v>1430.63</v>
      </c>
      <c r="H203" s="37">
        <v>916.80000000000007</v>
      </c>
      <c r="I203" s="38">
        <v>935.42000000000007</v>
      </c>
      <c r="J203" s="38">
        <v>1080.58</v>
      </c>
      <c r="K203" s="39">
        <v>1430.63</v>
      </c>
      <c r="L203" s="87">
        <v>879.09</v>
      </c>
      <c r="M203" s="63">
        <v>621.22</v>
      </c>
      <c r="N203" s="61">
        <v>255.05</v>
      </c>
      <c r="O203" s="19">
        <v>2.8200000000000003</v>
      </c>
      <c r="P203" s="56">
        <v>37.71</v>
      </c>
      <c r="Q203" s="20">
        <v>56.33</v>
      </c>
      <c r="R203" s="20">
        <v>201.49</v>
      </c>
      <c r="S203" s="50">
        <v>551.54</v>
      </c>
      <c r="T203" s="49">
        <v>37.71</v>
      </c>
      <c r="U203" s="20">
        <v>56.33</v>
      </c>
      <c r="V203" s="20">
        <v>201.49</v>
      </c>
      <c r="W203" s="50">
        <v>551.54</v>
      </c>
      <c r="X203" s="84">
        <v>1262.8800000000001</v>
      </c>
    </row>
    <row r="204" spans="1:24" x14ac:dyDescent="0.25">
      <c r="A204" s="25" t="s">
        <v>108</v>
      </c>
      <c r="B204" s="28">
        <v>3</v>
      </c>
      <c r="C204" s="25" t="s">
        <v>29</v>
      </c>
      <c r="D204" s="37">
        <v>931.31999999999994</v>
      </c>
      <c r="E204" s="38">
        <v>949.93999999999994</v>
      </c>
      <c r="F204" s="38">
        <v>1095.0999999999999</v>
      </c>
      <c r="G204" s="39">
        <v>1445.1499999999999</v>
      </c>
      <c r="H204" s="37">
        <v>931.31999999999994</v>
      </c>
      <c r="I204" s="38">
        <v>949.93999999999994</v>
      </c>
      <c r="J204" s="38">
        <v>1095.0999999999999</v>
      </c>
      <c r="K204" s="39">
        <v>1445.1499999999999</v>
      </c>
      <c r="L204" s="87">
        <v>893.61</v>
      </c>
      <c r="M204" s="63">
        <v>631.51</v>
      </c>
      <c r="N204" s="61">
        <v>259.27999999999997</v>
      </c>
      <c r="O204" s="19">
        <v>2.8200000000000003</v>
      </c>
      <c r="P204" s="56">
        <v>37.71</v>
      </c>
      <c r="Q204" s="20">
        <v>56.33</v>
      </c>
      <c r="R204" s="20">
        <v>201.49</v>
      </c>
      <c r="S204" s="50">
        <v>551.54</v>
      </c>
      <c r="T204" s="49">
        <v>37.71</v>
      </c>
      <c r="U204" s="20">
        <v>56.33</v>
      </c>
      <c r="V204" s="20">
        <v>201.49</v>
      </c>
      <c r="W204" s="50">
        <v>551.54</v>
      </c>
      <c r="X204" s="84">
        <v>1262.8800000000001</v>
      </c>
    </row>
    <row r="205" spans="1:24" x14ac:dyDescent="0.25">
      <c r="A205" s="25" t="s">
        <v>108</v>
      </c>
      <c r="B205" s="28">
        <v>4</v>
      </c>
      <c r="C205" s="25" t="s">
        <v>29</v>
      </c>
      <c r="D205" s="37">
        <v>945.77</v>
      </c>
      <c r="E205" s="38">
        <v>964.39</v>
      </c>
      <c r="F205" s="38">
        <v>1109.55</v>
      </c>
      <c r="G205" s="39">
        <v>1459.6</v>
      </c>
      <c r="H205" s="37">
        <v>945.77</v>
      </c>
      <c r="I205" s="38">
        <v>964.39</v>
      </c>
      <c r="J205" s="38">
        <v>1109.55</v>
      </c>
      <c r="K205" s="39">
        <v>1459.6</v>
      </c>
      <c r="L205" s="87">
        <v>908.06000000000006</v>
      </c>
      <c r="M205" s="63">
        <v>641.76</v>
      </c>
      <c r="N205" s="61">
        <v>263.48</v>
      </c>
      <c r="O205" s="19">
        <v>2.8200000000000003</v>
      </c>
      <c r="P205" s="56">
        <v>37.71</v>
      </c>
      <c r="Q205" s="20">
        <v>56.33</v>
      </c>
      <c r="R205" s="20">
        <v>201.49</v>
      </c>
      <c r="S205" s="50">
        <v>551.54</v>
      </c>
      <c r="T205" s="49">
        <v>37.71</v>
      </c>
      <c r="U205" s="20">
        <v>56.33</v>
      </c>
      <c r="V205" s="20">
        <v>201.49</v>
      </c>
      <c r="W205" s="50">
        <v>551.54</v>
      </c>
      <c r="X205" s="84">
        <v>1262.8800000000001</v>
      </c>
    </row>
    <row r="206" spans="1:24" x14ac:dyDescent="0.25">
      <c r="A206" s="25" t="s">
        <v>108</v>
      </c>
      <c r="B206" s="28">
        <v>5</v>
      </c>
      <c r="C206" s="25" t="s">
        <v>29</v>
      </c>
      <c r="D206" s="37">
        <v>976.5</v>
      </c>
      <c r="E206" s="38">
        <v>995.11999999999989</v>
      </c>
      <c r="F206" s="38">
        <v>1140.28</v>
      </c>
      <c r="G206" s="39">
        <v>1490.33</v>
      </c>
      <c r="H206" s="37">
        <v>976.5</v>
      </c>
      <c r="I206" s="38">
        <v>995.12</v>
      </c>
      <c r="J206" s="38">
        <v>1140.28</v>
      </c>
      <c r="K206" s="39">
        <v>1490.33</v>
      </c>
      <c r="L206" s="87">
        <v>938.79000000000008</v>
      </c>
      <c r="M206" s="63">
        <v>663.54</v>
      </c>
      <c r="N206" s="61">
        <v>272.43</v>
      </c>
      <c r="O206" s="19">
        <v>2.8200000000000003</v>
      </c>
      <c r="P206" s="56">
        <v>37.71</v>
      </c>
      <c r="Q206" s="20">
        <v>56.33</v>
      </c>
      <c r="R206" s="20">
        <v>201.49</v>
      </c>
      <c r="S206" s="50">
        <v>551.54</v>
      </c>
      <c r="T206" s="49">
        <v>37.71</v>
      </c>
      <c r="U206" s="20">
        <v>56.33</v>
      </c>
      <c r="V206" s="20">
        <v>201.49</v>
      </c>
      <c r="W206" s="50">
        <v>551.54</v>
      </c>
      <c r="X206" s="84">
        <v>1262.8800000000001</v>
      </c>
    </row>
    <row r="207" spans="1:24" x14ac:dyDescent="0.25">
      <c r="A207" s="25" t="s">
        <v>108</v>
      </c>
      <c r="B207" s="28">
        <v>6</v>
      </c>
      <c r="C207" s="25" t="s">
        <v>29</v>
      </c>
      <c r="D207" s="37">
        <v>916.33999999999992</v>
      </c>
      <c r="E207" s="38">
        <v>934.96</v>
      </c>
      <c r="F207" s="38">
        <v>1080.1199999999999</v>
      </c>
      <c r="G207" s="39">
        <v>1430.17</v>
      </c>
      <c r="H207" s="37">
        <v>916.34</v>
      </c>
      <c r="I207" s="38">
        <v>934.96</v>
      </c>
      <c r="J207" s="38">
        <v>1080.1199999999999</v>
      </c>
      <c r="K207" s="39">
        <v>1430.17</v>
      </c>
      <c r="L207" s="87">
        <v>878.63</v>
      </c>
      <c r="M207" s="63">
        <v>620.89</v>
      </c>
      <c r="N207" s="61">
        <v>254.92</v>
      </c>
      <c r="O207" s="19">
        <v>2.8200000000000003</v>
      </c>
      <c r="P207" s="56">
        <v>37.71</v>
      </c>
      <c r="Q207" s="20">
        <v>56.33</v>
      </c>
      <c r="R207" s="20">
        <v>201.49</v>
      </c>
      <c r="S207" s="50">
        <v>551.54</v>
      </c>
      <c r="T207" s="49">
        <v>37.71</v>
      </c>
      <c r="U207" s="20">
        <v>56.33</v>
      </c>
      <c r="V207" s="20">
        <v>201.49</v>
      </c>
      <c r="W207" s="50">
        <v>551.54</v>
      </c>
      <c r="X207" s="84">
        <v>1262.8800000000001</v>
      </c>
    </row>
    <row r="208" spans="1:24" x14ac:dyDescent="0.25">
      <c r="A208" s="25" t="s">
        <v>108</v>
      </c>
      <c r="B208" s="28">
        <v>7</v>
      </c>
      <c r="C208" s="25" t="s">
        <v>29</v>
      </c>
      <c r="D208" s="37">
        <v>1052.95</v>
      </c>
      <c r="E208" s="38">
        <v>1071.57</v>
      </c>
      <c r="F208" s="38">
        <v>1216.73</v>
      </c>
      <c r="G208" s="39">
        <v>1566.78</v>
      </c>
      <c r="H208" s="37">
        <v>1052.95</v>
      </c>
      <c r="I208" s="38">
        <v>1071.57</v>
      </c>
      <c r="J208" s="38">
        <v>1216.73</v>
      </c>
      <c r="K208" s="39">
        <v>1566.78</v>
      </c>
      <c r="L208" s="87">
        <v>1015.2400000000001</v>
      </c>
      <c r="M208" s="63">
        <v>717.74</v>
      </c>
      <c r="N208" s="61">
        <v>294.68</v>
      </c>
      <c r="O208" s="19">
        <v>2.8200000000000003</v>
      </c>
      <c r="P208" s="56">
        <v>37.71</v>
      </c>
      <c r="Q208" s="20">
        <v>56.33</v>
      </c>
      <c r="R208" s="20">
        <v>201.49</v>
      </c>
      <c r="S208" s="50">
        <v>551.54</v>
      </c>
      <c r="T208" s="49">
        <v>37.71</v>
      </c>
      <c r="U208" s="20">
        <v>56.33</v>
      </c>
      <c r="V208" s="20">
        <v>201.49</v>
      </c>
      <c r="W208" s="50">
        <v>551.54</v>
      </c>
      <c r="X208" s="84">
        <v>1262.8800000000001</v>
      </c>
    </row>
    <row r="209" spans="1:24" x14ac:dyDescent="0.25">
      <c r="A209" s="25" t="s">
        <v>108</v>
      </c>
      <c r="B209" s="28">
        <v>8</v>
      </c>
      <c r="C209" s="25" t="s">
        <v>29</v>
      </c>
      <c r="D209" s="37">
        <v>996.85</v>
      </c>
      <c r="E209" s="38">
        <v>1015.47</v>
      </c>
      <c r="F209" s="38">
        <v>1160.6300000000001</v>
      </c>
      <c r="G209" s="39">
        <v>1510.68</v>
      </c>
      <c r="H209" s="37">
        <v>996.85000000000014</v>
      </c>
      <c r="I209" s="38">
        <v>1015.4700000000001</v>
      </c>
      <c r="J209" s="38">
        <v>1160.6300000000001</v>
      </c>
      <c r="K209" s="39">
        <v>1510.68</v>
      </c>
      <c r="L209" s="87">
        <v>959.1400000000001</v>
      </c>
      <c r="M209" s="63">
        <v>677.97</v>
      </c>
      <c r="N209" s="61">
        <v>278.35000000000002</v>
      </c>
      <c r="O209" s="19">
        <v>2.8200000000000003</v>
      </c>
      <c r="P209" s="56">
        <v>37.71</v>
      </c>
      <c r="Q209" s="20">
        <v>56.33</v>
      </c>
      <c r="R209" s="20">
        <v>201.49</v>
      </c>
      <c r="S209" s="50">
        <v>551.54</v>
      </c>
      <c r="T209" s="49">
        <v>37.71</v>
      </c>
      <c r="U209" s="20">
        <v>56.33</v>
      </c>
      <c r="V209" s="20">
        <v>201.49</v>
      </c>
      <c r="W209" s="50">
        <v>551.54</v>
      </c>
      <c r="X209" s="84">
        <v>1262.8800000000001</v>
      </c>
    </row>
    <row r="210" spans="1:24" x14ac:dyDescent="0.25">
      <c r="A210" s="25" t="s">
        <v>108</v>
      </c>
      <c r="B210" s="28">
        <v>9</v>
      </c>
      <c r="C210" s="25" t="s">
        <v>29</v>
      </c>
      <c r="D210" s="37">
        <v>867.15</v>
      </c>
      <c r="E210" s="38">
        <v>885.77</v>
      </c>
      <c r="F210" s="38">
        <v>1030.9299999999998</v>
      </c>
      <c r="G210" s="39">
        <v>1380.98</v>
      </c>
      <c r="H210" s="37">
        <v>867.15</v>
      </c>
      <c r="I210" s="38">
        <v>885.77</v>
      </c>
      <c r="J210" s="38">
        <v>1030.9299999999998</v>
      </c>
      <c r="K210" s="39">
        <v>1380.98</v>
      </c>
      <c r="L210" s="87">
        <v>829.44</v>
      </c>
      <c r="M210" s="63">
        <v>586.02</v>
      </c>
      <c r="N210" s="61">
        <v>240.6</v>
      </c>
      <c r="O210" s="19">
        <v>2.8200000000000003</v>
      </c>
      <c r="P210" s="56">
        <v>37.71</v>
      </c>
      <c r="Q210" s="20">
        <v>56.33</v>
      </c>
      <c r="R210" s="20">
        <v>201.49</v>
      </c>
      <c r="S210" s="50">
        <v>551.54</v>
      </c>
      <c r="T210" s="49">
        <v>37.71</v>
      </c>
      <c r="U210" s="20">
        <v>56.33</v>
      </c>
      <c r="V210" s="20">
        <v>201.49</v>
      </c>
      <c r="W210" s="50">
        <v>551.54</v>
      </c>
      <c r="X210" s="84">
        <v>1262.8800000000001</v>
      </c>
    </row>
    <row r="211" spans="1:24" x14ac:dyDescent="0.25">
      <c r="A211" s="25" t="s">
        <v>108</v>
      </c>
      <c r="B211" s="28">
        <v>10</v>
      </c>
      <c r="C211" s="25" t="s">
        <v>29</v>
      </c>
      <c r="D211" s="37">
        <v>819.54</v>
      </c>
      <c r="E211" s="38">
        <v>838.16</v>
      </c>
      <c r="F211" s="38">
        <v>983.31999999999994</v>
      </c>
      <c r="G211" s="39">
        <v>1333.37</v>
      </c>
      <c r="H211" s="37">
        <v>819.54</v>
      </c>
      <c r="I211" s="38">
        <v>838.16</v>
      </c>
      <c r="J211" s="38">
        <v>983.31999999999994</v>
      </c>
      <c r="K211" s="39">
        <v>1333.37</v>
      </c>
      <c r="L211" s="87">
        <v>781.83</v>
      </c>
      <c r="M211" s="63">
        <v>552.27</v>
      </c>
      <c r="N211" s="61">
        <v>226.74</v>
      </c>
      <c r="O211" s="19">
        <v>2.8200000000000003</v>
      </c>
      <c r="P211" s="56">
        <v>37.71</v>
      </c>
      <c r="Q211" s="20">
        <v>56.33</v>
      </c>
      <c r="R211" s="20">
        <v>201.49</v>
      </c>
      <c r="S211" s="50">
        <v>551.54</v>
      </c>
      <c r="T211" s="49">
        <v>37.71</v>
      </c>
      <c r="U211" s="20">
        <v>56.33</v>
      </c>
      <c r="V211" s="20">
        <v>201.49</v>
      </c>
      <c r="W211" s="50">
        <v>551.54</v>
      </c>
      <c r="X211" s="84">
        <v>1262.8800000000001</v>
      </c>
    </row>
    <row r="212" spans="1:24" x14ac:dyDescent="0.25">
      <c r="A212" s="25" t="s">
        <v>108</v>
      </c>
      <c r="B212" s="28">
        <v>11</v>
      </c>
      <c r="C212" s="25" t="s">
        <v>29</v>
      </c>
      <c r="D212" s="37">
        <v>819.58999999999992</v>
      </c>
      <c r="E212" s="38">
        <v>838.20999999999992</v>
      </c>
      <c r="F212" s="38">
        <v>983.36999999999989</v>
      </c>
      <c r="G212" s="39">
        <v>1333.4199999999998</v>
      </c>
      <c r="H212" s="37">
        <v>819.58999999999992</v>
      </c>
      <c r="I212" s="38">
        <v>838.20999999999992</v>
      </c>
      <c r="J212" s="38">
        <v>983.36999999999989</v>
      </c>
      <c r="K212" s="39">
        <v>1333.4199999999998</v>
      </c>
      <c r="L212" s="87">
        <v>781.88</v>
      </c>
      <c r="M212" s="63">
        <v>552.29999999999995</v>
      </c>
      <c r="N212" s="61">
        <v>226.76</v>
      </c>
      <c r="O212" s="19">
        <v>2.8200000000000003</v>
      </c>
      <c r="P212" s="56">
        <v>37.71</v>
      </c>
      <c r="Q212" s="20">
        <v>56.33</v>
      </c>
      <c r="R212" s="20">
        <v>201.49</v>
      </c>
      <c r="S212" s="50">
        <v>551.54</v>
      </c>
      <c r="T212" s="49">
        <v>37.71</v>
      </c>
      <c r="U212" s="20">
        <v>56.33</v>
      </c>
      <c r="V212" s="20">
        <v>201.49</v>
      </c>
      <c r="W212" s="50">
        <v>551.54</v>
      </c>
      <c r="X212" s="84">
        <v>1262.8800000000001</v>
      </c>
    </row>
    <row r="213" spans="1:24" x14ac:dyDescent="0.25">
      <c r="A213" s="25" t="s">
        <v>108</v>
      </c>
      <c r="B213" s="28">
        <v>12</v>
      </c>
      <c r="C213" s="25" t="s">
        <v>29</v>
      </c>
      <c r="D213" s="37">
        <v>842.66</v>
      </c>
      <c r="E213" s="38">
        <v>861.28</v>
      </c>
      <c r="F213" s="38">
        <v>1006.4399999999999</v>
      </c>
      <c r="G213" s="39">
        <v>1356.4899999999998</v>
      </c>
      <c r="H213" s="37">
        <v>842.66</v>
      </c>
      <c r="I213" s="38">
        <v>861.28</v>
      </c>
      <c r="J213" s="38">
        <v>1006.4399999999999</v>
      </c>
      <c r="K213" s="39">
        <v>1356.4899999999998</v>
      </c>
      <c r="L213" s="87">
        <v>804.95</v>
      </c>
      <c r="M213" s="63">
        <v>568.66</v>
      </c>
      <c r="N213" s="61">
        <v>233.47</v>
      </c>
      <c r="O213" s="19">
        <v>2.8200000000000003</v>
      </c>
      <c r="P213" s="56">
        <v>37.71</v>
      </c>
      <c r="Q213" s="20">
        <v>56.33</v>
      </c>
      <c r="R213" s="20">
        <v>201.49</v>
      </c>
      <c r="S213" s="50">
        <v>551.54</v>
      </c>
      <c r="T213" s="49">
        <v>37.71</v>
      </c>
      <c r="U213" s="20">
        <v>56.33</v>
      </c>
      <c r="V213" s="20">
        <v>201.49</v>
      </c>
      <c r="W213" s="50">
        <v>551.54</v>
      </c>
      <c r="X213" s="84">
        <v>1262.8800000000001</v>
      </c>
    </row>
    <row r="214" spans="1:24" x14ac:dyDescent="0.25">
      <c r="A214" s="25" t="s">
        <v>108</v>
      </c>
      <c r="B214" s="28">
        <v>13</v>
      </c>
      <c r="C214" s="25" t="s">
        <v>29</v>
      </c>
      <c r="D214" s="37">
        <v>830.8599999999999</v>
      </c>
      <c r="E214" s="38">
        <v>849.48</v>
      </c>
      <c r="F214" s="38">
        <v>994.64</v>
      </c>
      <c r="G214" s="39">
        <v>1344.69</v>
      </c>
      <c r="H214" s="37">
        <v>830.86</v>
      </c>
      <c r="I214" s="38">
        <v>849.48</v>
      </c>
      <c r="J214" s="38">
        <v>994.64</v>
      </c>
      <c r="K214" s="39">
        <v>1344.69</v>
      </c>
      <c r="L214" s="87">
        <v>793.15</v>
      </c>
      <c r="M214" s="63">
        <v>560.29</v>
      </c>
      <c r="N214" s="61">
        <v>230.04</v>
      </c>
      <c r="O214" s="19">
        <v>2.8200000000000003</v>
      </c>
      <c r="P214" s="56">
        <v>37.71</v>
      </c>
      <c r="Q214" s="20">
        <v>56.33</v>
      </c>
      <c r="R214" s="20">
        <v>201.49</v>
      </c>
      <c r="S214" s="50">
        <v>551.54</v>
      </c>
      <c r="T214" s="49">
        <v>37.71</v>
      </c>
      <c r="U214" s="20">
        <v>56.33</v>
      </c>
      <c r="V214" s="20">
        <v>201.49</v>
      </c>
      <c r="W214" s="50">
        <v>551.54</v>
      </c>
      <c r="X214" s="84">
        <v>1262.8800000000001</v>
      </c>
    </row>
    <row r="215" spans="1:24" x14ac:dyDescent="0.25">
      <c r="A215" s="25" t="s">
        <v>108</v>
      </c>
      <c r="B215" s="28">
        <v>14</v>
      </c>
      <c r="C215" s="25" t="s">
        <v>29</v>
      </c>
      <c r="D215" s="37">
        <v>830.8599999999999</v>
      </c>
      <c r="E215" s="38">
        <v>849.48</v>
      </c>
      <c r="F215" s="38">
        <v>994.64</v>
      </c>
      <c r="G215" s="39">
        <v>1344.69</v>
      </c>
      <c r="H215" s="37">
        <v>830.86</v>
      </c>
      <c r="I215" s="38">
        <v>849.48</v>
      </c>
      <c r="J215" s="38">
        <v>994.64</v>
      </c>
      <c r="K215" s="39">
        <v>1344.69</v>
      </c>
      <c r="L215" s="87">
        <v>793.15</v>
      </c>
      <c r="M215" s="63">
        <v>560.29</v>
      </c>
      <c r="N215" s="61">
        <v>230.04</v>
      </c>
      <c r="O215" s="19">
        <v>2.8200000000000003</v>
      </c>
      <c r="P215" s="56">
        <v>37.71</v>
      </c>
      <c r="Q215" s="20">
        <v>56.33</v>
      </c>
      <c r="R215" s="20">
        <v>201.49</v>
      </c>
      <c r="S215" s="50">
        <v>551.54</v>
      </c>
      <c r="T215" s="49">
        <v>37.71</v>
      </c>
      <c r="U215" s="20">
        <v>56.33</v>
      </c>
      <c r="V215" s="20">
        <v>201.49</v>
      </c>
      <c r="W215" s="50">
        <v>551.54</v>
      </c>
      <c r="X215" s="84">
        <v>1262.8800000000001</v>
      </c>
    </row>
    <row r="216" spans="1:24" x14ac:dyDescent="0.25">
      <c r="A216" s="25" t="s">
        <v>108</v>
      </c>
      <c r="B216" s="28">
        <v>15</v>
      </c>
      <c r="C216" s="25" t="s">
        <v>29</v>
      </c>
      <c r="D216" s="37">
        <v>854.65</v>
      </c>
      <c r="E216" s="38">
        <v>873.27</v>
      </c>
      <c r="F216" s="38">
        <v>1018.43</v>
      </c>
      <c r="G216" s="39">
        <v>1368.48</v>
      </c>
      <c r="H216" s="37">
        <v>854.65</v>
      </c>
      <c r="I216" s="38">
        <v>873.27</v>
      </c>
      <c r="J216" s="38">
        <v>1018.43</v>
      </c>
      <c r="K216" s="39">
        <v>1368.48</v>
      </c>
      <c r="L216" s="87">
        <v>816.94</v>
      </c>
      <c r="M216" s="63">
        <v>577.16</v>
      </c>
      <c r="N216" s="61">
        <v>236.96</v>
      </c>
      <c r="O216" s="19">
        <v>2.8200000000000003</v>
      </c>
      <c r="P216" s="56">
        <v>37.71</v>
      </c>
      <c r="Q216" s="20">
        <v>56.33</v>
      </c>
      <c r="R216" s="20">
        <v>201.49</v>
      </c>
      <c r="S216" s="50">
        <v>551.54</v>
      </c>
      <c r="T216" s="49">
        <v>37.71</v>
      </c>
      <c r="U216" s="20">
        <v>56.33</v>
      </c>
      <c r="V216" s="20">
        <v>201.49</v>
      </c>
      <c r="W216" s="50">
        <v>551.54</v>
      </c>
      <c r="X216" s="84">
        <v>1262.8800000000001</v>
      </c>
    </row>
    <row r="217" spans="1:24" x14ac:dyDescent="0.25">
      <c r="A217" s="25" t="s">
        <v>108</v>
      </c>
      <c r="B217" s="28">
        <v>16</v>
      </c>
      <c r="C217" s="25" t="s">
        <v>29</v>
      </c>
      <c r="D217" s="37">
        <v>841.59999999999991</v>
      </c>
      <c r="E217" s="38">
        <v>860.22</v>
      </c>
      <c r="F217" s="38">
        <v>1005.38</v>
      </c>
      <c r="G217" s="39">
        <v>1355.4299999999998</v>
      </c>
      <c r="H217" s="37">
        <v>841.6</v>
      </c>
      <c r="I217" s="38">
        <v>860.22</v>
      </c>
      <c r="J217" s="38">
        <v>1005.38</v>
      </c>
      <c r="K217" s="39">
        <v>1355.4299999999998</v>
      </c>
      <c r="L217" s="87">
        <v>803.89</v>
      </c>
      <c r="M217" s="63">
        <v>567.91</v>
      </c>
      <c r="N217" s="61">
        <v>233.16</v>
      </c>
      <c r="O217" s="19">
        <v>2.8200000000000003</v>
      </c>
      <c r="P217" s="56">
        <v>37.71</v>
      </c>
      <c r="Q217" s="20">
        <v>56.33</v>
      </c>
      <c r="R217" s="20">
        <v>201.49</v>
      </c>
      <c r="S217" s="50">
        <v>551.54</v>
      </c>
      <c r="T217" s="49">
        <v>37.71</v>
      </c>
      <c r="U217" s="20">
        <v>56.33</v>
      </c>
      <c r="V217" s="20">
        <v>201.49</v>
      </c>
      <c r="W217" s="50">
        <v>551.54</v>
      </c>
      <c r="X217" s="84">
        <v>1262.8800000000001</v>
      </c>
    </row>
    <row r="218" spans="1:24" x14ac:dyDescent="0.25">
      <c r="A218" s="25" t="s">
        <v>108</v>
      </c>
      <c r="B218" s="28">
        <v>17</v>
      </c>
      <c r="C218" s="25" t="s">
        <v>29</v>
      </c>
      <c r="D218" s="37">
        <v>852.34999999999991</v>
      </c>
      <c r="E218" s="38">
        <v>870.97</v>
      </c>
      <c r="F218" s="38">
        <v>1016.13</v>
      </c>
      <c r="G218" s="39">
        <v>1366.1799999999998</v>
      </c>
      <c r="H218" s="37">
        <v>852.35</v>
      </c>
      <c r="I218" s="38">
        <v>870.97</v>
      </c>
      <c r="J218" s="38">
        <v>1016.13</v>
      </c>
      <c r="K218" s="39">
        <v>1366.1799999999998</v>
      </c>
      <c r="L218" s="87">
        <v>814.64</v>
      </c>
      <c r="M218" s="63">
        <v>575.53</v>
      </c>
      <c r="N218" s="61">
        <v>236.29</v>
      </c>
      <c r="O218" s="19">
        <v>2.8200000000000003</v>
      </c>
      <c r="P218" s="56">
        <v>37.71</v>
      </c>
      <c r="Q218" s="20">
        <v>56.33</v>
      </c>
      <c r="R218" s="20">
        <v>201.49</v>
      </c>
      <c r="S218" s="50">
        <v>551.54</v>
      </c>
      <c r="T218" s="49">
        <v>37.71</v>
      </c>
      <c r="U218" s="20">
        <v>56.33</v>
      </c>
      <c r="V218" s="20">
        <v>201.49</v>
      </c>
      <c r="W218" s="50">
        <v>551.54</v>
      </c>
      <c r="X218" s="84">
        <v>1262.8800000000001</v>
      </c>
    </row>
    <row r="219" spans="1:24" x14ac:dyDescent="0.25">
      <c r="A219" s="25" t="s">
        <v>108</v>
      </c>
      <c r="B219" s="28">
        <v>18</v>
      </c>
      <c r="C219" s="25" t="s">
        <v>29</v>
      </c>
      <c r="D219" s="37">
        <v>852.47</v>
      </c>
      <c r="E219" s="38">
        <v>871.09</v>
      </c>
      <c r="F219" s="38">
        <v>1016.25</v>
      </c>
      <c r="G219" s="39">
        <v>1366.3</v>
      </c>
      <c r="H219" s="37">
        <v>852.47</v>
      </c>
      <c r="I219" s="38">
        <v>871.09</v>
      </c>
      <c r="J219" s="38">
        <v>1016.25</v>
      </c>
      <c r="K219" s="39">
        <v>1366.3</v>
      </c>
      <c r="L219" s="87">
        <v>814.7600000000001</v>
      </c>
      <c r="M219" s="63">
        <v>575.61</v>
      </c>
      <c r="N219" s="61">
        <v>236.33</v>
      </c>
      <c r="O219" s="19">
        <v>2.8200000000000003</v>
      </c>
      <c r="P219" s="56">
        <v>37.71</v>
      </c>
      <c r="Q219" s="20">
        <v>56.33</v>
      </c>
      <c r="R219" s="20">
        <v>201.49</v>
      </c>
      <c r="S219" s="50">
        <v>551.54</v>
      </c>
      <c r="T219" s="49">
        <v>37.71</v>
      </c>
      <c r="U219" s="20">
        <v>56.33</v>
      </c>
      <c r="V219" s="20">
        <v>201.49</v>
      </c>
      <c r="W219" s="50">
        <v>551.54</v>
      </c>
      <c r="X219" s="84">
        <v>1262.8800000000001</v>
      </c>
    </row>
    <row r="220" spans="1:24" x14ac:dyDescent="0.25">
      <c r="A220" s="25" t="s">
        <v>108</v>
      </c>
      <c r="B220" s="28">
        <v>19</v>
      </c>
      <c r="C220" s="25" t="s">
        <v>29</v>
      </c>
      <c r="D220" s="37">
        <v>801.77</v>
      </c>
      <c r="E220" s="38">
        <v>820.38999999999987</v>
      </c>
      <c r="F220" s="38">
        <v>965.55</v>
      </c>
      <c r="G220" s="39">
        <v>1315.6</v>
      </c>
      <c r="H220" s="37">
        <v>801.77</v>
      </c>
      <c r="I220" s="38">
        <v>820.39</v>
      </c>
      <c r="J220" s="38">
        <v>965.55</v>
      </c>
      <c r="K220" s="39">
        <v>1315.6</v>
      </c>
      <c r="L220" s="87">
        <v>764.06000000000006</v>
      </c>
      <c r="M220" s="63">
        <v>539.66999999999996</v>
      </c>
      <c r="N220" s="61">
        <v>221.57</v>
      </c>
      <c r="O220" s="19">
        <v>2.8200000000000003</v>
      </c>
      <c r="P220" s="56">
        <v>37.71</v>
      </c>
      <c r="Q220" s="20">
        <v>56.33</v>
      </c>
      <c r="R220" s="20">
        <v>201.49</v>
      </c>
      <c r="S220" s="50">
        <v>551.54</v>
      </c>
      <c r="T220" s="49">
        <v>37.71</v>
      </c>
      <c r="U220" s="20">
        <v>56.33</v>
      </c>
      <c r="V220" s="20">
        <v>201.49</v>
      </c>
      <c r="W220" s="50">
        <v>551.54</v>
      </c>
      <c r="X220" s="84">
        <v>1262.8800000000001</v>
      </c>
    </row>
    <row r="221" spans="1:24" x14ac:dyDescent="0.25">
      <c r="A221" s="25" t="s">
        <v>108</v>
      </c>
      <c r="B221" s="28">
        <v>20</v>
      </c>
      <c r="C221" s="25" t="s">
        <v>29</v>
      </c>
      <c r="D221" s="37">
        <v>876.7299999999999</v>
      </c>
      <c r="E221" s="38">
        <v>895.34999999999991</v>
      </c>
      <c r="F221" s="38">
        <v>1040.51</v>
      </c>
      <c r="G221" s="39">
        <v>1390.56</v>
      </c>
      <c r="H221" s="37">
        <v>876.73</v>
      </c>
      <c r="I221" s="38">
        <v>895.35</v>
      </c>
      <c r="J221" s="38">
        <v>1040.51</v>
      </c>
      <c r="K221" s="39">
        <v>1390.56</v>
      </c>
      <c r="L221" s="87">
        <v>839.02</v>
      </c>
      <c r="M221" s="63">
        <v>592.80999999999995</v>
      </c>
      <c r="N221" s="61">
        <v>243.39</v>
      </c>
      <c r="O221" s="19">
        <v>2.8200000000000003</v>
      </c>
      <c r="P221" s="56">
        <v>37.71</v>
      </c>
      <c r="Q221" s="20">
        <v>56.33</v>
      </c>
      <c r="R221" s="20">
        <v>201.49</v>
      </c>
      <c r="S221" s="50">
        <v>551.54</v>
      </c>
      <c r="T221" s="49">
        <v>37.71</v>
      </c>
      <c r="U221" s="20">
        <v>56.33</v>
      </c>
      <c r="V221" s="20">
        <v>201.49</v>
      </c>
      <c r="W221" s="50">
        <v>551.54</v>
      </c>
      <c r="X221" s="84">
        <v>1262.8800000000001</v>
      </c>
    </row>
    <row r="222" spans="1:24" x14ac:dyDescent="0.25">
      <c r="A222" s="25" t="s">
        <v>108</v>
      </c>
      <c r="B222" s="28">
        <v>21</v>
      </c>
      <c r="C222" s="25" t="s">
        <v>29</v>
      </c>
      <c r="D222" s="37">
        <v>847.81</v>
      </c>
      <c r="E222" s="38">
        <v>866.43</v>
      </c>
      <c r="F222" s="38">
        <v>1011.5899999999999</v>
      </c>
      <c r="G222" s="39">
        <v>1361.6399999999999</v>
      </c>
      <c r="H222" s="37">
        <v>847.81</v>
      </c>
      <c r="I222" s="38">
        <v>866.43</v>
      </c>
      <c r="J222" s="38">
        <v>1011.5899999999999</v>
      </c>
      <c r="K222" s="39">
        <v>1361.6399999999999</v>
      </c>
      <c r="L222" s="87">
        <v>810.1</v>
      </c>
      <c r="M222" s="63">
        <v>572.30999999999995</v>
      </c>
      <c r="N222" s="61">
        <v>234.97</v>
      </c>
      <c r="O222" s="19">
        <v>2.8200000000000003</v>
      </c>
      <c r="P222" s="56">
        <v>37.71</v>
      </c>
      <c r="Q222" s="20">
        <v>56.33</v>
      </c>
      <c r="R222" s="20">
        <v>201.49</v>
      </c>
      <c r="S222" s="50">
        <v>551.54</v>
      </c>
      <c r="T222" s="49">
        <v>37.71</v>
      </c>
      <c r="U222" s="20">
        <v>56.33</v>
      </c>
      <c r="V222" s="20">
        <v>201.49</v>
      </c>
      <c r="W222" s="50">
        <v>551.54</v>
      </c>
      <c r="X222" s="84">
        <v>1262.8800000000001</v>
      </c>
    </row>
    <row r="223" spans="1:24" x14ac:dyDescent="0.25">
      <c r="A223" s="25" t="s">
        <v>108</v>
      </c>
      <c r="B223" s="28">
        <v>22</v>
      </c>
      <c r="C223" s="25" t="s">
        <v>29</v>
      </c>
      <c r="D223" s="37">
        <v>810.58999999999992</v>
      </c>
      <c r="E223" s="38">
        <v>829.20999999999992</v>
      </c>
      <c r="F223" s="38">
        <v>974.36999999999989</v>
      </c>
      <c r="G223" s="39">
        <v>1324.42</v>
      </c>
      <c r="H223" s="37">
        <v>810.58999999999992</v>
      </c>
      <c r="I223" s="38">
        <v>829.20999999999992</v>
      </c>
      <c r="J223" s="38">
        <v>974.36999999999989</v>
      </c>
      <c r="K223" s="39">
        <v>1324.4199999999998</v>
      </c>
      <c r="L223" s="87">
        <v>772.88</v>
      </c>
      <c r="M223" s="63">
        <v>545.91999999999996</v>
      </c>
      <c r="N223" s="61">
        <v>224.14</v>
      </c>
      <c r="O223" s="19">
        <v>2.8200000000000003</v>
      </c>
      <c r="P223" s="56">
        <v>37.71</v>
      </c>
      <c r="Q223" s="20">
        <v>56.33</v>
      </c>
      <c r="R223" s="20">
        <v>201.49</v>
      </c>
      <c r="S223" s="50">
        <v>551.54</v>
      </c>
      <c r="T223" s="49">
        <v>37.71</v>
      </c>
      <c r="U223" s="20">
        <v>56.33</v>
      </c>
      <c r="V223" s="20">
        <v>201.49</v>
      </c>
      <c r="W223" s="50">
        <v>551.54</v>
      </c>
      <c r="X223" s="84">
        <v>1262.8800000000001</v>
      </c>
    </row>
    <row r="224" spans="1:24" x14ac:dyDescent="0.25">
      <c r="A224" s="25" t="s">
        <v>108</v>
      </c>
      <c r="B224" s="28">
        <v>23</v>
      </c>
      <c r="C224" s="25" t="s">
        <v>29</v>
      </c>
      <c r="D224" s="37">
        <v>870.1</v>
      </c>
      <c r="E224" s="38">
        <v>888.72</v>
      </c>
      <c r="F224" s="38">
        <v>1033.8800000000001</v>
      </c>
      <c r="G224" s="39">
        <v>1383.9299999999998</v>
      </c>
      <c r="H224" s="37">
        <v>870.1</v>
      </c>
      <c r="I224" s="38">
        <v>888.72</v>
      </c>
      <c r="J224" s="38">
        <v>1033.8800000000001</v>
      </c>
      <c r="K224" s="39">
        <v>1383.9299999999998</v>
      </c>
      <c r="L224" s="87">
        <v>832.3900000000001</v>
      </c>
      <c r="M224" s="63">
        <v>588.11</v>
      </c>
      <c r="N224" s="61">
        <v>241.46</v>
      </c>
      <c r="O224" s="19">
        <v>2.8200000000000003</v>
      </c>
      <c r="P224" s="56">
        <v>37.71</v>
      </c>
      <c r="Q224" s="20">
        <v>56.33</v>
      </c>
      <c r="R224" s="20">
        <v>201.49</v>
      </c>
      <c r="S224" s="50">
        <v>551.54</v>
      </c>
      <c r="T224" s="49">
        <v>37.71</v>
      </c>
      <c r="U224" s="20">
        <v>56.33</v>
      </c>
      <c r="V224" s="20">
        <v>201.49</v>
      </c>
      <c r="W224" s="50">
        <v>551.54</v>
      </c>
      <c r="X224" s="84">
        <v>1262.8800000000001</v>
      </c>
    </row>
    <row r="225" spans="1:24" x14ac:dyDescent="0.25">
      <c r="A225" s="25" t="s">
        <v>109</v>
      </c>
      <c r="B225" s="28">
        <v>0</v>
      </c>
      <c r="C225" s="25" t="s">
        <v>29</v>
      </c>
      <c r="D225" s="37">
        <v>794.14</v>
      </c>
      <c r="E225" s="38">
        <v>812.76</v>
      </c>
      <c r="F225" s="38">
        <v>957.92</v>
      </c>
      <c r="G225" s="39">
        <v>1307.9699999999998</v>
      </c>
      <c r="H225" s="37">
        <v>794.14</v>
      </c>
      <c r="I225" s="38">
        <v>812.76</v>
      </c>
      <c r="J225" s="38">
        <v>957.92</v>
      </c>
      <c r="K225" s="39">
        <v>1307.9699999999998</v>
      </c>
      <c r="L225" s="87">
        <v>756.43000000000006</v>
      </c>
      <c r="M225" s="63">
        <v>534.26</v>
      </c>
      <c r="N225" s="61">
        <v>219.35</v>
      </c>
      <c r="O225" s="19">
        <v>2.8200000000000003</v>
      </c>
      <c r="P225" s="56">
        <v>37.71</v>
      </c>
      <c r="Q225" s="20">
        <v>56.33</v>
      </c>
      <c r="R225" s="20">
        <v>201.49</v>
      </c>
      <c r="S225" s="50">
        <v>551.54</v>
      </c>
      <c r="T225" s="49">
        <v>37.71</v>
      </c>
      <c r="U225" s="20">
        <v>56.33</v>
      </c>
      <c r="V225" s="20">
        <v>201.49</v>
      </c>
      <c r="W225" s="50">
        <v>551.54</v>
      </c>
      <c r="X225" s="84">
        <v>1262.8800000000001</v>
      </c>
    </row>
    <row r="226" spans="1:24" x14ac:dyDescent="0.25">
      <c r="A226" s="25" t="s">
        <v>109</v>
      </c>
      <c r="B226" s="28">
        <v>1</v>
      </c>
      <c r="C226" s="25" t="s">
        <v>29</v>
      </c>
      <c r="D226" s="37">
        <v>863.57999999999993</v>
      </c>
      <c r="E226" s="38">
        <v>882.2</v>
      </c>
      <c r="F226" s="38">
        <v>1027.3600000000001</v>
      </c>
      <c r="G226" s="39">
        <v>1377.4099999999999</v>
      </c>
      <c r="H226" s="37">
        <v>863.58</v>
      </c>
      <c r="I226" s="38">
        <v>882.2</v>
      </c>
      <c r="J226" s="38">
        <v>1027.3600000000001</v>
      </c>
      <c r="K226" s="39">
        <v>1377.4099999999999</v>
      </c>
      <c r="L226" s="87">
        <v>825.87</v>
      </c>
      <c r="M226" s="63">
        <v>583.49</v>
      </c>
      <c r="N226" s="61">
        <v>239.56</v>
      </c>
      <c r="O226" s="19">
        <v>2.8200000000000003</v>
      </c>
      <c r="P226" s="56">
        <v>37.71</v>
      </c>
      <c r="Q226" s="20">
        <v>56.33</v>
      </c>
      <c r="R226" s="20">
        <v>201.49</v>
      </c>
      <c r="S226" s="50">
        <v>551.54</v>
      </c>
      <c r="T226" s="49">
        <v>37.71</v>
      </c>
      <c r="U226" s="20">
        <v>56.33</v>
      </c>
      <c r="V226" s="20">
        <v>201.49</v>
      </c>
      <c r="W226" s="50">
        <v>551.54</v>
      </c>
      <c r="X226" s="84">
        <v>1262.8800000000001</v>
      </c>
    </row>
    <row r="227" spans="1:24" x14ac:dyDescent="0.25">
      <c r="A227" s="25" t="s">
        <v>109</v>
      </c>
      <c r="B227" s="28">
        <v>2</v>
      </c>
      <c r="C227" s="25" t="s">
        <v>29</v>
      </c>
      <c r="D227" s="37">
        <v>916.77</v>
      </c>
      <c r="E227" s="38">
        <v>935.3900000000001</v>
      </c>
      <c r="F227" s="38">
        <v>1080.5500000000002</v>
      </c>
      <c r="G227" s="39">
        <v>1430.6</v>
      </c>
      <c r="H227" s="37">
        <v>916.7700000000001</v>
      </c>
      <c r="I227" s="38">
        <v>935.3900000000001</v>
      </c>
      <c r="J227" s="38">
        <v>1080.5500000000002</v>
      </c>
      <c r="K227" s="39">
        <v>1430.6</v>
      </c>
      <c r="L227" s="87">
        <v>879.06000000000006</v>
      </c>
      <c r="M227" s="63">
        <v>621.20000000000005</v>
      </c>
      <c r="N227" s="61">
        <v>255.04</v>
      </c>
      <c r="O227" s="19">
        <v>2.8200000000000003</v>
      </c>
      <c r="P227" s="56">
        <v>37.71</v>
      </c>
      <c r="Q227" s="20">
        <v>56.33</v>
      </c>
      <c r="R227" s="20">
        <v>201.49</v>
      </c>
      <c r="S227" s="50">
        <v>551.54</v>
      </c>
      <c r="T227" s="49">
        <v>37.71</v>
      </c>
      <c r="U227" s="20">
        <v>56.33</v>
      </c>
      <c r="V227" s="20">
        <v>201.49</v>
      </c>
      <c r="W227" s="50">
        <v>551.54</v>
      </c>
      <c r="X227" s="84">
        <v>1262.8800000000001</v>
      </c>
    </row>
    <row r="228" spans="1:24" x14ac:dyDescent="0.25">
      <c r="A228" s="25" t="s">
        <v>109</v>
      </c>
      <c r="B228" s="28">
        <v>3</v>
      </c>
      <c r="C228" s="25" t="s">
        <v>29</v>
      </c>
      <c r="D228" s="37">
        <v>931.07999999999993</v>
      </c>
      <c r="E228" s="38">
        <v>949.7</v>
      </c>
      <c r="F228" s="38">
        <v>1094.8600000000001</v>
      </c>
      <c r="G228" s="39">
        <v>1444.9099999999999</v>
      </c>
      <c r="H228" s="37">
        <v>931.08</v>
      </c>
      <c r="I228" s="38">
        <v>949.7</v>
      </c>
      <c r="J228" s="38">
        <v>1094.8600000000001</v>
      </c>
      <c r="K228" s="39">
        <v>1444.9099999999999</v>
      </c>
      <c r="L228" s="87">
        <v>893.37</v>
      </c>
      <c r="M228" s="63">
        <v>631.34</v>
      </c>
      <c r="N228" s="61">
        <v>259.20999999999998</v>
      </c>
      <c r="O228" s="19">
        <v>2.8200000000000003</v>
      </c>
      <c r="P228" s="56">
        <v>37.71</v>
      </c>
      <c r="Q228" s="20">
        <v>56.33</v>
      </c>
      <c r="R228" s="20">
        <v>201.49</v>
      </c>
      <c r="S228" s="50">
        <v>551.54</v>
      </c>
      <c r="T228" s="49">
        <v>37.71</v>
      </c>
      <c r="U228" s="20">
        <v>56.33</v>
      </c>
      <c r="V228" s="20">
        <v>201.49</v>
      </c>
      <c r="W228" s="50">
        <v>551.54</v>
      </c>
      <c r="X228" s="84">
        <v>1262.8800000000001</v>
      </c>
    </row>
    <row r="229" spans="1:24" x14ac:dyDescent="0.25">
      <c r="A229" s="25" t="s">
        <v>109</v>
      </c>
      <c r="B229" s="28">
        <v>4</v>
      </c>
      <c r="C229" s="25" t="s">
        <v>29</v>
      </c>
      <c r="D229" s="37">
        <v>945.65999999999985</v>
      </c>
      <c r="E229" s="38">
        <v>964.28</v>
      </c>
      <c r="F229" s="38">
        <v>1109.44</v>
      </c>
      <c r="G229" s="39">
        <v>1459.4899999999998</v>
      </c>
      <c r="H229" s="37">
        <v>945.66</v>
      </c>
      <c r="I229" s="38">
        <v>964.28</v>
      </c>
      <c r="J229" s="38">
        <v>1109.44</v>
      </c>
      <c r="K229" s="39">
        <v>1459.4899999999998</v>
      </c>
      <c r="L229" s="87">
        <v>907.94999999999993</v>
      </c>
      <c r="M229" s="63">
        <v>641.67999999999995</v>
      </c>
      <c r="N229" s="61">
        <v>263.45</v>
      </c>
      <c r="O229" s="19">
        <v>2.8200000000000003</v>
      </c>
      <c r="P229" s="56">
        <v>37.71</v>
      </c>
      <c r="Q229" s="20">
        <v>56.33</v>
      </c>
      <c r="R229" s="20">
        <v>201.49</v>
      </c>
      <c r="S229" s="50">
        <v>551.54</v>
      </c>
      <c r="T229" s="49">
        <v>37.71</v>
      </c>
      <c r="U229" s="20">
        <v>56.33</v>
      </c>
      <c r="V229" s="20">
        <v>201.49</v>
      </c>
      <c r="W229" s="50">
        <v>551.54</v>
      </c>
      <c r="X229" s="84">
        <v>1262.8800000000001</v>
      </c>
    </row>
    <row r="230" spans="1:24" x14ac:dyDescent="0.25">
      <c r="A230" s="25" t="s">
        <v>109</v>
      </c>
      <c r="B230" s="28">
        <v>5</v>
      </c>
      <c r="C230" s="25" t="s">
        <v>29</v>
      </c>
      <c r="D230" s="37">
        <v>976.51</v>
      </c>
      <c r="E230" s="38">
        <v>995.12999999999988</v>
      </c>
      <c r="F230" s="38">
        <v>1140.29</v>
      </c>
      <c r="G230" s="39">
        <v>1490.34</v>
      </c>
      <c r="H230" s="37">
        <v>976.51</v>
      </c>
      <c r="I230" s="38">
        <v>995.13</v>
      </c>
      <c r="J230" s="38">
        <v>1140.29</v>
      </c>
      <c r="K230" s="39">
        <v>1490.34</v>
      </c>
      <c r="L230" s="87">
        <v>938.80000000000007</v>
      </c>
      <c r="M230" s="63">
        <v>663.55</v>
      </c>
      <c r="N230" s="61">
        <v>272.43</v>
      </c>
      <c r="O230" s="19">
        <v>2.8200000000000003</v>
      </c>
      <c r="P230" s="56">
        <v>37.71</v>
      </c>
      <c r="Q230" s="20">
        <v>56.33</v>
      </c>
      <c r="R230" s="20">
        <v>201.49</v>
      </c>
      <c r="S230" s="50">
        <v>551.54</v>
      </c>
      <c r="T230" s="49">
        <v>37.71</v>
      </c>
      <c r="U230" s="20">
        <v>56.33</v>
      </c>
      <c r="V230" s="20">
        <v>201.49</v>
      </c>
      <c r="W230" s="50">
        <v>551.54</v>
      </c>
      <c r="X230" s="84">
        <v>1262.8800000000001</v>
      </c>
    </row>
    <row r="231" spans="1:24" x14ac:dyDescent="0.25">
      <c r="A231" s="25" t="s">
        <v>109</v>
      </c>
      <c r="B231" s="28">
        <v>6</v>
      </c>
      <c r="C231" s="25" t="s">
        <v>29</v>
      </c>
      <c r="D231" s="37">
        <v>916.59</v>
      </c>
      <c r="E231" s="38">
        <v>935.21</v>
      </c>
      <c r="F231" s="38">
        <v>1080.3700000000001</v>
      </c>
      <c r="G231" s="39">
        <v>1430.42</v>
      </c>
      <c r="H231" s="37">
        <v>916.59000000000015</v>
      </c>
      <c r="I231" s="38">
        <v>935.21000000000015</v>
      </c>
      <c r="J231" s="38">
        <v>1080.3700000000001</v>
      </c>
      <c r="K231" s="39">
        <v>1430.42</v>
      </c>
      <c r="L231" s="87">
        <v>878.88000000000011</v>
      </c>
      <c r="M231" s="63">
        <v>621.07000000000005</v>
      </c>
      <c r="N231" s="61">
        <v>254.99</v>
      </c>
      <c r="O231" s="19">
        <v>2.8200000000000003</v>
      </c>
      <c r="P231" s="56">
        <v>37.71</v>
      </c>
      <c r="Q231" s="20">
        <v>56.33</v>
      </c>
      <c r="R231" s="20">
        <v>201.49</v>
      </c>
      <c r="S231" s="50">
        <v>551.54</v>
      </c>
      <c r="T231" s="49">
        <v>37.71</v>
      </c>
      <c r="U231" s="20">
        <v>56.33</v>
      </c>
      <c r="V231" s="20">
        <v>201.49</v>
      </c>
      <c r="W231" s="50">
        <v>551.54</v>
      </c>
      <c r="X231" s="84">
        <v>1262.8800000000001</v>
      </c>
    </row>
    <row r="232" spans="1:24" x14ac:dyDescent="0.25">
      <c r="A232" s="25" t="s">
        <v>109</v>
      </c>
      <c r="B232" s="28">
        <v>7</v>
      </c>
      <c r="C232" s="25" t="s">
        <v>29</v>
      </c>
      <c r="D232" s="37">
        <v>1096.01</v>
      </c>
      <c r="E232" s="38">
        <v>1114.6299999999999</v>
      </c>
      <c r="F232" s="38">
        <v>1259.79</v>
      </c>
      <c r="G232" s="39">
        <v>1609.84</v>
      </c>
      <c r="H232" s="37">
        <v>1096.01</v>
      </c>
      <c r="I232" s="38">
        <v>1114.6299999999999</v>
      </c>
      <c r="J232" s="38">
        <v>1259.79</v>
      </c>
      <c r="K232" s="39">
        <v>1609.84</v>
      </c>
      <c r="L232" s="87">
        <v>1058.3</v>
      </c>
      <c r="M232" s="63">
        <v>748.27</v>
      </c>
      <c r="N232" s="61">
        <v>307.20999999999998</v>
      </c>
      <c r="O232" s="19">
        <v>2.8200000000000003</v>
      </c>
      <c r="P232" s="56">
        <v>37.71</v>
      </c>
      <c r="Q232" s="20">
        <v>56.33</v>
      </c>
      <c r="R232" s="20">
        <v>201.49</v>
      </c>
      <c r="S232" s="50">
        <v>551.54</v>
      </c>
      <c r="T232" s="49">
        <v>37.71</v>
      </c>
      <c r="U232" s="20">
        <v>56.33</v>
      </c>
      <c r="V232" s="20">
        <v>201.49</v>
      </c>
      <c r="W232" s="50">
        <v>551.54</v>
      </c>
      <c r="X232" s="84">
        <v>1262.8800000000001</v>
      </c>
    </row>
    <row r="233" spans="1:24" x14ac:dyDescent="0.25">
      <c r="A233" s="25" t="s">
        <v>109</v>
      </c>
      <c r="B233" s="28">
        <v>8</v>
      </c>
      <c r="C233" s="25" t="s">
        <v>29</v>
      </c>
      <c r="D233" s="37">
        <v>996.93999999999994</v>
      </c>
      <c r="E233" s="38">
        <v>1015.56</v>
      </c>
      <c r="F233" s="38">
        <v>1160.72</v>
      </c>
      <c r="G233" s="39">
        <v>1510.77</v>
      </c>
      <c r="H233" s="37">
        <v>996.94</v>
      </c>
      <c r="I233" s="38">
        <v>1015.5600000000001</v>
      </c>
      <c r="J233" s="38">
        <v>1160.72</v>
      </c>
      <c r="K233" s="39">
        <v>1510.77</v>
      </c>
      <c r="L233" s="87">
        <v>959.23</v>
      </c>
      <c r="M233" s="63">
        <v>678.03</v>
      </c>
      <c r="N233" s="61">
        <v>278.38</v>
      </c>
      <c r="O233" s="19">
        <v>2.8200000000000003</v>
      </c>
      <c r="P233" s="56">
        <v>37.71</v>
      </c>
      <c r="Q233" s="20">
        <v>56.33</v>
      </c>
      <c r="R233" s="20">
        <v>201.49</v>
      </c>
      <c r="S233" s="50">
        <v>551.54</v>
      </c>
      <c r="T233" s="49">
        <v>37.71</v>
      </c>
      <c r="U233" s="20">
        <v>56.33</v>
      </c>
      <c r="V233" s="20">
        <v>201.49</v>
      </c>
      <c r="W233" s="50">
        <v>551.54</v>
      </c>
      <c r="X233" s="84">
        <v>1262.8800000000001</v>
      </c>
    </row>
    <row r="234" spans="1:24" x14ac:dyDescent="0.25">
      <c r="A234" s="25" t="s">
        <v>109</v>
      </c>
      <c r="B234" s="28">
        <v>9</v>
      </c>
      <c r="C234" s="25" t="s">
        <v>29</v>
      </c>
      <c r="D234" s="37">
        <v>866.75</v>
      </c>
      <c r="E234" s="38">
        <v>885.37</v>
      </c>
      <c r="F234" s="38">
        <v>1030.53</v>
      </c>
      <c r="G234" s="39">
        <v>1380.58</v>
      </c>
      <c r="H234" s="37">
        <v>866.75</v>
      </c>
      <c r="I234" s="38">
        <v>885.37</v>
      </c>
      <c r="J234" s="38">
        <v>1030.53</v>
      </c>
      <c r="K234" s="39">
        <v>1380.58</v>
      </c>
      <c r="L234" s="87">
        <v>829.04000000000008</v>
      </c>
      <c r="M234" s="63">
        <v>585.74</v>
      </c>
      <c r="N234" s="61">
        <v>240.48</v>
      </c>
      <c r="O234" s="19">
        <v>2.8200000000000003</v>
      </c>
      <c r="P234" s="56">
        <v>37.71</v>
      </c>
      <c r="Q234" s="20">
        <v>56.33</v>
      </c>
      <c r="R234" s="20">
        <v>201.49</v>
      </c>
      <c r="S234" s="50">
        <v>551.54</v>
      </c>
      <c r="T234" s="49">
        <v>37.71</v>
      </c>
      <c r="U234" s="20">
        <v>56.33</v>
      </c>
      <c r="V234" s="20">
        <v>201.49</v>
      </c>
      <c r="W234" s="50">
        <v>551.54</v>
      </c>
      <c r="X234" s="84">
        <v>1262.8800000000001</v>
      </c>
    </row>
    <row r="235" spans="1:24" x14ac:dyDescent="0.25">
      <c r="A235" s="25" t="s">
        <v>109</v>
      </c>
      <c r="B235" s="28">
        <v>10</v>
      </c>
      <c r="C235" s="25" t="s">
        <v>29</v>
      </c>
      <c r="D235" s="37">
        <v>819.25</v>
      </c>
      <c r="E235" s="38">
        <v>837.86999999999989</v>
      </c>
      <c r="F235" s="38">
        <v>983.03</v>
      </c>
      <c r="G235" s="39">
        <v>1333.08</v>
      </c>
      <c r="H235" s="37">
        <v>819.25</v>
      </c>
      <c r="I235" s="38">
        <v>837.87</v>
      </c>
      <c r="J235" s="38">
        <v>983.03</v>
      </c>
      <c r="K235" s="39">
        <v>1333.08</v>
      </c>
      <c r="L235" s="87">
        <v>781.54</v>
      </c>
      <c r="M235" s="63">
        <v>552.05999999999995</v>
      </c>
      <c r="N235" s="61">
        <v>226.66</v>
      </c>
      <c r="O235" s="19">
        <v>2.8200000000000003</v>
      </c>
      <c r="P235" s="56">
        <v>37.71</v>
      </c>
      <c r="Q235" s="20">
        <v>56.33</v>
      </c>
      <c r="R235" s="20">
        <v>201.49</v>
      </c>
      <c r="S235" s="50">
        <v>551.54</v>
      </c>
      <c r="T235" s="49">
        <v>37.71</v>
      </c>
      <c r="U235" s="20">
        <v>56.33</v>
      </c>
      <c r="V235" s="20">
        <v>201.49</v>
      </c>
      <c r="W235" s="50">
        <v>551.54</v>
      </c>
      <c r="X235" s="84">
        <v>1262.8800000000001</v>
      </c>
    </row>
    <row r="236" spans="1:24" x14ac:dyDescent="0.25">
      <c r="A236" s="25" t="s">
        <v>109</v>
      </c>
      <c r="B236" s="28">
        <v>11</v>
      </c>
      <c r="C236" s="25" t="s">
        <v>29</v>
      </c>
      <c r="D236" s="37">
        <v>819.36999999999989</v>
      </c>
      <c r="E236" s="38">
        <v>837.99</v>
      </c>
      <c r="F236" s="38">
        <v>983.15</v>
      </c>
      <c r="G236" s="39">
        <v>1333.1999999999998</v>
      </c>
      <c r="H236" s="37">
        <v>819.37</v>
      </c>
      <c r="I236" s="38">
        <v>837.99</v>
      </c>
      <c r="J236" s="38">
        <v>983.15</v>
      </c>
      <c r="K236" s="39">
        <v>1333.1999999999998</v>
      </c>
      <c r="L236" s="87">
        <v>781.66</v>
      </c>
      <c r="M236" s="63">
        <v>552.15</v>
      </c>
      <c r="N236" s="61">
        <v>226.69</v>
      </c>
      <c r="O236" s="19">
        <v>2.8200000000000003</v>
      </c>
      <c r="P236" s="56">
        <v>37.71</v>
      </c>
      <c r="Q236" s="20">
        <v>56.33</v>
      </c>
      <c r="R236" s="20">
        <v>201.49</v>
      </c>
      <c r="S236" s="50">
        <v>551.54</v>
      </c>
      <c r="T236" s="49">
        <v>37.71</v>
      </c>
      <c r="U236" s="20">
        <v>56.33</v>
      </c>
      <c r="V236" s="20">
        <v>201.49</v>
      </c>
      <c r="W236" s="50">
        <v>551.54</v>
      </c>
      <c r="X236" s="84">
        <v>1262.8800000000001</v>
      </c>
    </row>
    <row r="237" spans="1:24" x14ac:dyDescent="0.25">
      <c r="A237" s="25" t="s">
        <v>109</v>
      </c>
      <c r="B237" s="28">
        <v>12</v>
      </c>
      <c r="C237" s="25" t="s">
        <v>29</v>
      </c>
      <c r="D237" s="37">
        <v>842.37</v>
      </c>
      <c r="E237" s="38">
        <v>860.99</v>
      </c>
      <c r="F237" s="38">
        <v>1006.1500000000001</v>
      </c>
      <c r="G237" s="39">
        <v>1356.2</v>
      </c>
      <c r="H237" s="37">
        <v>842.37000000000012</v>
      </c>
      <c r="I237" s="38">
        <v>860.99000000000012</v>
      </c>
      <c r="J237" s="38">
        <v>1006.1500000000001</v>
      </c>
      <c r="K237" s="39">
        <v>1356.2</v>
      </c>
      <c r="L237" s="87">
        <v>804.66000000000008</v>
      </c>
      <c r="M237" s="63">
        <v>568.45000000000005</v>
      </c>
      <c r="N237" s="61">
        <v>233.39</v>
      </c>
      <c r="O237" s="19">
        <v>2.8200000000000003</v>
      </c>
      <c r="P237" s="56">
        <v>37.71</v>
      </c>
      <c r="Q237" s="20">
        <v>56.33</v>
      </c>
      <c r="R237" s="20">
        <v>201.49</v>
      </c>
      <c r="S237" s="50">
        <v>551.54</v>
      </c>
      <c r="T237" s="49">
        <v>37.71</v>
      </c>
      <c r="U237" s="20">
        <v>56.33</v>
      </c>
      <c r="V237" s="20">
        <v>201.49</v>
      </c>
      <c r="W237" s="50">
        <v>551.54</v>
      </c>
      <c r="X237" s="84">
        <v>1262.8800000000001</v>
      </c>
    </row>
    <row r="238" spans="1:24" x14ac:dyDescent="0.25">
      <c r="A238" s="25" t="s">
        <v>109</v>
      </c>
      <c r="B238" s="28">
        <v>13</v>
      </c>
      <c r="C238" s="25" t="s">
        <v>29</v>
      </c>
      <c r="D238" s="37">
        <v>830.69999999999993</v>
      </c>
      <c r="E238" s="38">
        <v>849.31999999999994</v>
      </c>
      <c r="F238" s="38">
        <v>994.48</v>
      </c>
      <c r="G238" s="39">
        <v>1344.5299999999997</v>
      </c>
      <c r="H238" s="37">
        <v>830.7</v>
      </c>
      <c r="I238" s="38">
        <v>849.32</v>
      </c>
      <c r="J238" s="38">
        <v>994.48</v>
      </c>
      <c r="K238" s="39">
        <v>1344.53</v>
      </c>
      <c r="L238" s="87">
        <v>792.99</v>
      </c>
      <c r="M238" s="63">
        <v>560.17999999999995</v>
      </c>
      <c r="N238" s="61">
        <v>229.99</v>
      </c>
      <c r="O238" s="19">
        <v>2.8200000000000003</v>
      </c>
      <c r="P238" s="56">
        <v>37.71</v>
      </c>
      <c r="Q238" s="20">
        <v>56.33</v>
      </c>
      <c r="R238" s="20">
        <v>201.49</v>
      </c>
      <c r="S238" s="50">
        <v>551.54</v>
      </c>
      <c r="T238" s="49">
        <v>37.71</v>
      </c>
      <c r="U238" s="20">
        <v>56.33</v>
      </c>
      <c r="V238" s="20">
        <v>201.49</v>
      </c>
      <c r="W238" s="50">
        <v>551.54</v>
      </c>
      <c r="X238" s="84">
        <v>1262.8800000000001</v>
      </c>
    </row>
    <row r="239" spans="1:24" x14ac:dyDescent="0.25">
      <c r="A239" s="25" t="s">
        <v>109</v>
      </c>
      <c r="B239" s="28">
        <v>14</v>
      </c>
      <c r="C239" s="25" t="s">
        <v>29</v>
      </c>
      <c r="D239" s="37">
        <v>830.68999999999994</v>
      </c>
      <c r="E239" s="38">
        <v>849.31</v>
      </c>
      <c r="F239" s="38">
        <v>994.47</v>
      </c>
      <c r="G239" s="39">
        <v>1344.52</v>
      </c>
      <c r="H239" s="37">
        <v>830.69</v>
      </c>
      <c r="I239" s="38">
        <v>849.31000000000006</v>
      </c>
      <c r="J239" s="38">
        <v>994.47</v>
      </c>
      <c r="K239" s="39">
        <v>1344.52</v>
      </c>
      <c r="L239" s="87">
        <v>792.98</v>
      </c>
      <c r="M239" s="63">
        <v>560.16999999999996</v>
      </c>
      <c r="N239" s="61">
        <v>229.99</v>
      </c>
      <c r="O239" s="19">
        <v>2.8200000000000003</v>
      </c>
      <c r="P239" s="56">
        <v>37.71</v>
      </c>
      <c r="Q239" s="20">
        <v>56.33</v>
      </c>
      <c r="R239" s="20">
        <v>201.49</v>
      </c>
      <c r="S239" s="50">
        <v>551.54</v>
      </c>
      <c r="T239" s="49">
        <v>37.71</v>
      </c>
      <c r="U239" s="20">
        <v>56.33</v>
      </c>
      <c r="V239" s="20">
        <v>201.49</v>
      </c>
      <c r="W239" s="50">
        <v>551.54</v>
      </c>
      <c r="X239" s="84">
        <v>1262.8800000000001</v>
      </c>
    </row>
    <row r="240" spans="1:24" x14ac:dyDescent="0.25">
      <c r="A240" s="25" t="s">
        <v>109</v>
      </c>
      <c r="B240" s="28">
        <v>15</v>
      </c>
      <c r="C240" s="25" t="s">
        <v>29</v>
      </c>
      <c r="D240" s="37">
        <v>854.65</v>
      </c>
      <c r="E240" s="38">
        <v>873.27</v>
      </c>
      <c r="F240" s="38">
        <v>1018.43</v>
      </c>
      <c r="G240" s="39">
        <v>1368.48</v>
      </c>
      <c r="H240" s="37">
        <v>854.65</v>
      </c>
      <c r="I240" s="38">
        <v>873.27</v>
      </c>
      <c r="J240" s="38">
        <v>1018.43</v>
      </c>
      <c r="K240" s="39">
        <v>1368.48</v>
      </c>
      <c r="L240" s="87">
        <v>816.94</v>
      </c>
      <c r="M240" s="63">
        <v>577.16</v>
      </c>
      <c r="N240" s="61">
        <v>236.96</v>
      </c>
      <c r="O240" s="19">
        <v>2.8200000000000003</v>
      </c>
      <c r="P240" s="56">
        <v>37.71</v>
      </c>
      <c r="Q240" s="20">
        <v>56.33</v>
      </c>
      <c r="R240" s="20">
        <v>201.49</v>
      </c>
      <c r="S240" s="50">
        <v>551.54</v>
      </c>
      <c r="T240" s="49">
        <v>37.71</v>
      </c>
      <c r="U240" s="20">
        <v>56.33</v>
      </c>
      <c r="V240" s="20">
        <v>201.49</v>
      </c>
      <c r="W240" s="50">
        <v>551.54</v>
      </c>
      <c r="X240" s="84">
        <v>1262.8800000000001</v>
      </c>
    </row>
    <row r="241" spans="1:24" x14ac:dyDescent="0.25">
      <c r="A241" s="25" t="s">
        <v>109</v>
      </c>
      <c r="B241" s="28">
        <v>16</v>
      </c>
      <c r="C241" s="25" t="s">
        <v>29</v>
      </c>
      <c r="D241" s="37">
        <v>841.49</v>
      </c>
      <c r="E241" s="38">
        <v>860.11</v>
      </c>
      <c r="F241" s="38">
        <v>1005.27</v>
      </c>
      <c r="G241" s="39">
        <v>1355.3200000000002</v>
      </c>
      <c r="H241" s="37">
        <v>841.49</v>
      </c>
      <c r="I241" s="38">
        <v>860.11</v>
      </c>
      <c r="J241" s="38">
        <v>1005.27</v>
      </c>
      <c r="K241" s="39">
        <v>1355.32</v>
      </c>
      <c r="L241" s="87">
        <v>803.78000000000009</v>
      </c>
      <c r="M241" s="63">
        <v>567.83000000000004</v>
      </c>
      <c r="N241" s="61">
        <v>233.13</v>
      </c>
      <c r="O241" s="19">
        <v>2.8200000000000003</v>
      </c>
      <c r="P241" s="56">
        <v>37.71</v>
      </c>
      <c r="Q241" s="20">
        <v>56.33</v>
      </c>
      <c r="R241" s="20">
        <v>201.49</v>
      </c>
      <c r="S241" s="50">
        <v>551.54</v>
      </c>
      <c r="T241" s="49">
        <v>37.71</v>
      </c>
      <c r="U241" s="20">
        <v>56.33</v>
      </c>
      <c r="V241" s="20">
        <v>201.49</v>
      </c>
      <c r="W241" s="50">
        <v>551.54</v>
      </c>
      <c r="X241" s="84">
        <v>1262.8800000000001</v>
      </c>
    </row>
    <row r="242" spans="1:24" x14ac:dyDescent="0.25">
      <c r="A242" s="25" t="s">
        <v>109</v>
      </c>
      <c r="B242" s="28">
        <v>17</v>
      </c>
      <c r="C242" s="25" t="s">
        <v>29</v>
      </c>
      <c r="D242" s="37">
        <v>852.31</v>
      </c>
      <c r="E242" s="38">
        <v>870.93000000000006</v>
      </c>
      <c r="F242" s="38">
        <v>1016.09</v>
      </c>
      <c r="G242" s="39">
        <v>1366.1399999999999</v>
      </c>
      <c r="H242" s="37">
        <v>852.31000000000006</v>
      </c>
      <c r="I242" s="38">
        <v>870.93000000000006</v>
      </c>
      <c r="J242" s="38">
        <v>1016.09</v>
      </c>
      <c r="K242" s="39">
        <v>1366.1399999999999</v>
      </c>
      <c r="L242" s="87">
        <v>814.6</v>
      </c>
      <c r="M242" s="63">
        <v>575.5</v>
      </c>
      <c r="N242" s="61">
        <v>236.28</v>
      </c>
      <c r="O242" s="19">
        <v>2.8200000000000003</v>
      </c>
      <c r="P242" s="56">
        <v>37.71</v>
      </c>
      <c r="Q242" s="20">
        <v>56.33</v>
      </c>
      <c r="R242" s="20">
        <v>201.49</v>
      </c>
      <c r="S242" s="50">
        <v>551.54</v>
      </c>
      <c r="T242" s="49">
        <v>37.71</v>
      </c>
      <c r="U242" s="20">
        <v>56.33</v>
      </c>
      <c r="V242" s="20">
        <v>201.49</v>
      </c>
      <c r="W242" s="50">
        <v>551.54</v>
      </c>
      <c r="X242" s="84">
        <v>1262.8800000000001</v>
      </c>
    </row>
    <row r="243" spans="1:24" x14ac:dyDescent="0.25">
      <c r="A243" s="25" t="s">
        <v>109</v>
      </c>
      <c r="B243" s="28">
        <v>18</v>
      </c>
      <c r="C243" s="25" t="s">
        <v>29</v>
      </c>
      <c r="D243" s="37">
        <v>863.54</v>
      </c>
      <c r="E243" s="38">
        <v>882.16000000000008</v>
      </c>
      <c r="F243" s="38">
        <v>1027.3200000000002</v>
      </c>
      <c r="G243" s="39">
        <v>1377.37</v>
      </c>
      <c r="H243" s="37">
        <v>863.54000000000008</v>
      </c>
      <c r="I243" s="38">
        <v>882.16000000000008</v>
      </c>
      <c r="J243" s="38">
        <v>1027.3200000000002</v>
      </c>
      <c r="K243" s="39">
        <v>1377.37</v>
      </c>
      <c r="L243" s="87">
        <v>825.83</v>
      </c>
      <c r="M243" s="63">
        <v>583.46</v>
      </c>
      <c r="N243" s="61">
        <v>239.55</v>
      </c>
      <c r="O243" s="19">
        <v>2.8200000000000003</v>
      </c>
      <c r="P243" s="56">
        <v>37.71</v>
      </c>
      <c r="Q243" s="20">
        <v>56.33</v>
      </c>
      <c r="R243" s="20">
        <v>201.49</v>
      </c>
      <c r="S243" s="50">
        <v>551.54</v>
      </c>
      <c r="T243" s="49">
        <v>37.71</v>
      </c>
      <c r="U243" s="20">
        <v>56.33</v>
      </c>
      <c r="V243" s="20">
        <v>201.49</v>
      </c>
      <c r="W243" s="50">
        <v>551.54</v>
      </c>
      <c r="X243" s="84">
        <v>1262.8800000000001</v>
      </c>
    </row>
    <row r="244" spans="1:24" x14ac:dyDescent="0.25">
      <c r="A244" s="25" t="s">
        <v>109</v>
      </c>
      <c r="B244" s="28">
        <v>19</v>
      </c>
      <c r="C244" s="25" t="s">
        <v>29</v>
      </c>
      <c r="D244" s="37">
        <v>832.31000000000006</v>
      </c>
      <c r="E244" s="38">
        <v>850.93000000000006</v>
      </c>
      <c r="F244" s="38">
        <v>996.09</v>
      </c>
      <c r="G244" s="39">
        <v>1346.1399999999999</v>
      </c>
      <c r="H244" s="37">
        <v>832.31000000000006</v>
      </c>
      <c r="I244" s="38">
        <v>850.93000000000006</v>
      </c>
      <c r="J244" s="38">
        <v>996.09</v>
      </c>
      <c r="K244" s="39">
        <v>1346.1399999999999</v>
      </c>
      <c r="L244" s="87">
        <v>794.60000000000014</v>
      </c>
      <c r="M244" s="63">
        <v>561.32000000000005</v>
      </c>
      <c r="N244" s="61">
        <v>230.46</v>
      </c>
      <c r="O244" s="19">
        <v>2.8200000000000003</v>
      </c>
      <c r="P244" s="56">
        <v>37.71</v>
      </c>
      <c r="Q244" s="20">
        <v>56.33</v>
      </c>
      <c r="R244" s="20">
        <v>201.49</v>
      </c>
      <c r="S244" s="50">
        <v>551.54</v>
      </c>
      <c r="T244" s="49">
        <v>37.71</v>
      </c>
      <c r="U244" s="20">
        <v>56.33</v>
      </c>
      <c r="V244" s="20">
        <v>201.49</v>
      </c>
      <c r="W244" s="50">
        <v>551.54</v>
      </c>
      <c r="X244" s="84">
        <v>1262.8800000000001</v>
      </c>
    </row>
    <row r="245" spans="1:24" x14ac:dyDescent="0.25">
      <c r="A245" s="25" t="s">
        <v>109</v>
      </c>
      <c r="B245" s="28">
        <v>20</v>
      </c>
      <c r="C245" s="25" t="s">
        <v>29</v>
      </c>
      <c r="D245" s="37">
        <v>882.67</v>
      </c>
      <c r="E245" s="38">
        <v>901.29</v>
      </c>
      <c r="F245" s="38">
        <v>1046.45</v>
      </c>
      <c r="G245" s="39">
        <v>1396.5</v>
      </c>
      <c r="H245" s="37">
        <v>882.67000000000007</v>
      </c>
      <c r="I245" s="38">
        <v>901.29000000000008</v>
      </c>
      <c r="J245" s="38">
        <v>1046.45</v>
      </c>
      <c r="K245" s="39">
        <v>1396.5</v>
      </c>
      <c r="L245" s="87">
        <v>844.96</v>
      </c>
      <c r="M245" s="63">
        <v>597.02</v>
      </c>
      <c r="N245" s="61">
        <v>245.12</v>
      </c>
      <c r="O245" s="19">
        <v>2.8200000000000003</v>
      </c>
      <c r="P245" s="56">
        <v>37.71</v>
      </c>
      <c r="Q245" s="20">
        <v>56.33</v>
      </c>
      <c r="R245" s="20">
        <v>201.49</v>
      </c>
      <c r="S245" s="50">
        <v>551.54</v>
      </c>
      <c r="T245" s="49">
        <v>37.71</v>
      </c>
      <c r="U245" s="20">
        <v>56.33</v>
      </c>
      <c r="V245" s="20">
        <v>201.49</v>
      </c>
      <c r="W245" s="50">
        <v>551.54</v>
      </c>
      <c r="X245" s="84">
        <v>1262.8800000000001</v>
      </c>
    </row>
    <row r="246" spans="1:24" x14ac:dyDescent="0.25">
      <c r="A246" s="25" t="s">
        <v>109</v>
      </c>
      <c r="B246" s="28">
        <v>21</v>
      </c>
      <c r="C246" s="25" t="s">
        <v>29</v>
      </c>
      <c r="D246" s="37">
        <v>852.1</v>
      </c>
      <c r="E246" s="38">
        <v>870.72</v>
      </c>
      <c r="F246" s="38">
        <v>1015.88</v>
      </c>
      <c r="G246" s="39">
        <v>1365.9299999999998</v>
      </c>
      <c r="H246" s="37">
        <v>852.1</v>
      </c>
      <c r="I246" s="38">
        <v>870.72</v>
      </c>
      <c r="J246" s="38">
        <v>1015.88</v>
      </c>
      <c r="K246" s="39">
        <v>1365.9299999999998</v>
      </c>
      <c r="L246" s="87">
        <v>814.3900000000001</v>
      </c>
      <c r="M246" s="63">
        <v>575.35</v>
      </c>
      <c r="N246" s="61">
        <v>236.22</v>
      </c>
      <c r="O246" s="19">
        <v>2.8200000000000003</v>
      </c>
      <c r="P246" s="56">
        <v>37.71</v>
      </c>
      <c r="Q246" s="20">
        <v>56.33</v>
      </c>
      <c r="R246" s="20">
        <v>201.49</v>
      </c>
      <c r="S246" s="50">
        <v>551.54</v>
      </c>
      <c r="T246" s="49">
        <v>37.71</v>
      </c>
      <c r="U246" s="20">
        <v>56.33</v>
      </c>
      <c r="V246" s="20">
        <v>201.49</v>
      </c>
      <c r="W246" s="50">
        <v>551.54</v>
      </c>
      <c r="X246" s="84">
        <v>1262.8800000000001</v>
      </c>
    </row>
    <row r="247" spans="1:24" x14ac:dyDescent="0.25">
      <c r="A247" s="25" t="s">
        <v>109</v>
      </c>
      <c r="B247" s="28">
        <v>22</v>
      </c>
      <c r="C247" s="25" t="s">
        <v>29</v>
      </c>
      <c r="D247" s="37">
        <v>810.28</v>
      </c>
      <c r="E247" s="38">
        <v>828.90000000000009</v>
      </c>
      <c r="F247" s="38">
        <v>974.06000000000006</v>
      </c>
      <c r="G247" s="39">
        <v>1324.1100000000001</v>
      </c>
      <c r="H247" s="37">
        <v>810.28000000000009</v>
      </c>
      <c r="I247" s="38">
        <v>828.90000000000009</v>
      </c>
      <c r="J247" s="38">
        <v>974.06000000000006</v>
      </c>
      <c r="K247" s="39">
        <v>1324.1100000000001</v>
      </c>
      <c r="L247" s="87">
        <v>772.57</v>
      </c>
      <c r="M247" s="63">
        <v>545.70000000000005</v>
      </c>
      <c r="N247" s="61">
        <v>224.05</v>
      </c>
      <c r="O247" s="19">
        <v>2.8200000000000003</v>
      </c>
      <c r="P247" s="56">
        <v>37.71</v>
      </c>
      <c r="Q247" s="20">
        <v>56.33</v>
      </c>
      <c r="R247" s="20">
        <v>201.49</v>
      </c>
      <c r="S247" s="50">
        <v>551.54</v>
      </c>
      <c r="T247" s="49">
        <v>37.71</v>
      </c>
      <c r="U247" s="20">
        <v>56.33</v>
      </c>
      <c r="V247" s="20">
        <v>201.49</v>
      </c>
      <c r="W247" s="50">
        <v>551.54</v>
      </c>
      <c r="X247" s="84">
        <v>1262.8800000000001</v>
      </c>
    </row>
    <row r="248" spans="1:24" x14ac:dyDescent="0.25">
      <c r="A248" s="25" t="s">
        <v>109</v>
      </c>
      <c r="B248" s="28">
        <v>23</v>
      </c>
      <c r="C248" s="25" t="s">
        <v>29</v>
      </c>
      <c r="D248" s="37">
        <v>874.71</v>
      </c>
      <c r="E248" s="38">
        <v>893.32999999999993</v>
      </c>
      <c r="F248" s="38">
        <v>1038.49</v>
      </c>
      <c r="G248" s="39">
        <v>1388.54</v>
      </c>
      <c r="H248" s="37">
        <v>874.71</v>
      </c>
      <c r="I248" s="38">
        <v>893.33</v>
      </c>
      <c r="J248" s="38">
        <v>1038.49</v>
      </c>
      <c r="K248" s="39">
        <v>1388.54</v>
      </c>
      <c r="L248" s="87">
        <v>837.00000000000011</v>
      </c>
      <c r="M248" s="63">
        <v>591.38</v>
      </c>
      <c r="N248" s="61">
        <v>242.8</v>
      </c>
      <c r="O248" s="19">
        <v>2.8200000000000003</v>
      </c>
      <c r="P248" s="56">
        <v>37.71</v>
      </c>
      <c r="Q248" s="20">
        <v>56.33</v>
      </c>
      <c r="R248" s="20">
        <v>201.49</v>
      </c>
      <c r="S248" s="50">
        <v>551.54</v>
      </c>
      <c r="T248" s="49">
        <v>37.71</v>
      </c>
      <c r="U248" s="20">
        <v>56.33</v>
      </c>
      <c r="V248" s="20">
        <v>201.49</v>
      </c>
      <c r="W248" s="50">
        <v>551.54</v>
      </c>
      <c r="X248" s="84">
        <v>1262.8800000000001</v>
      </c>
    </row>
    <row r="249" spans="1:24" x14ac:dyDescent="0.25">
      <c r="A249" s="25" t="s">
        <v>110</v>
      </c>
      <c r="B249" s="28">
        <v>0</v>
      </c>
      <c r="C249" s="25" t="s">
        <v>29</v>
      </c>
      <c r="D249" s="37">
        <v>805.17000000000007</v>
      </c>
      <c r="E249" s="38">
        <v>823.79</v>
      </c>
      <c r="F249" s="38">
        <v>968.95</v>
      </c>
      <c r="G249" s="39">
        <v>1319</v>
      </c>
      <c r="H249" s="37">
        <v>805.17000000000007</v>
      </c>
      <c r="I249" s="38">
        <v>823.79000000000008</v>
      </c>
      <c r="J249" s="38">
        <v>968.95</v>
      </c>
      <c r="K249" s="39">
        <v>1319</v>
      </c>
      <c r="L249" s="87">
        <v>767.46000000000015</v>
      </c>
      <c r="M249" s="63">
        <v>542.08000000000004</v>
      </c>
      <c r="N249" s="61">
        <v>222.56</v>
      </c>
      <c r="O249" s="19">
        <v>2.8200000000000003</v>
      </c>
      <c r="P249" s="56">
        <v>37.71</v>
      </c>
      <c r="Q249" s="20">
        <v>56.33</v>
      </c>
      <c r="R249" s="20">
        <v>201.49</v>
      </c>
      <c r="S249" s="50">
        <v>551.54</v>
      </c>
      <c r="T249" s="49">
        <v>37.71</v>
      </c>
      <c r="U249" s="20">
        <v>56.33</v>
      </c>
      <c r="V249" s="20">
        <v>201.49</v>
      </c>
      <c r="W249" s="50">
        <v>551.54</v>
      </c>
      <c r="X249" s="84">
        <v>1262.8800000000001</v>
      </c>
    </row>
    <row r="250" spans="1:24" x14ac:dyDescent="0.25">
      <c r="A250" s="25" t="s">
        <v>110</v>
      </c>
      <c r="B250" s="28">
        <v>1</v>
      </c>
      <c r="C250" s="25" t="s">
        <v>29</v>
      </c>
      <c r="D250" s="37">
        <v>854.28</v>
      </c>
      <c r="E250" s="38">
        <v>872.9</v>
      </c>
      <c r="F250" s="38">
        <v>1018.06</v>
      </c>
      <c r="G250" s="39">
        <v>1368.11</v>
      </c>
      <c r="H250" s="37">
        <v>854.28</v>
      </c>
      <c r="I250" s="38">
        <v>872.9</v>
      </c>
      <c r="J250" s="38">
        <v>1018.06</v>
      </c>
      <c r="K250" s="39">
        <v>1368.11</v>
      </c>
      <c r="L250" s="87">
        <v>816.57</v>
      </c>
      <c r="M250" s="63">
        <v>576.9</v>
      </c>
      <c r="N250" s="61">
        <v>236.85</v>
      </c>
      <c r="O250" s="19">
        <v>2.8200000000000003</v>
      </c>
      <c r="P250" s="56">
        <v>37.71</v>
      </c>
      <c r="Q250" s="20">
        <v>56.33</v>
      </c>
      <c r="R250" s="20">
        <v>201.49</v>
      </c>
      <c r="S250" s="50">
        <v>551.54</v>
      </c>
      <c r="T250" s="49">
        <v>37.71</v>
      </c>
      <c r="U250" s="20">
        <v>56.33</v>
      </c>
      <c r="V250" s="20">
        <v>201.49</v>
      </c>
      <c r="W250" s="50">
        <v>551.54</v>
      </c>
      <c r="X250" s="84">
        <v>1262.8800000000001</v>
      </c>
    </row>
    <row r="251" spans="1:24" x14ac:dyDescent="0.25">
      <c r="A251" s="25" t="s">
        <v>110</v>
      </c>
      <c r="B251" s="28">
        <v>2</v>
      </c>
      <c r="C251" s="25" t="s">
        <v>29</v>
      </c>
      <c r="D251" s="37">
        <v>896.31000000000006</v>
      </c>
      <c r="E251" s="38">
        <v>914.93000000000006</v>
      </c>
      <c r="F251" s="38">
        <v>1060.0900000000001</v>
      </c>
      <c r="G251" s="39">
        <v>1410.1399999999999</v>
      </c>
      <c r="H251" s="37">
        <v>896.31000000000006</v>
      </c>
      <c r="I251" s="38">
        <v>914.93000000000006</v>
      </c>
      <c r="J251" s="38">
        <v>1060.0900000000001</v>
      </c>
      <c r="K251" s="39">
        <v>1410.1399999999999</v>
      </c>
      <c r="L251" s="87">
        <v>858.60000000000014</v>
      </c>
      <c r="M251" s="63">
        <v>606.69000000000005</v>
      </c>
      <c r="N251" s="61">
        <v>249.09</v>
      </c>
      <c r="O251" s="19">
        <v>2.8200000000000003</v>
      </c>
      <c r="P251" s="56">
        <v>37.71</v>
      </c>
      <c r="Q251" s="20">
        <v>56.33</v>
      </c>
      <c r="R251" s="20">
        <v>201.49</v>
      </c>
      <c r="S251" s="50">
        <v>551.54</v>
      </c>
      <c r="T251" s="49">
        <v>37.71</v>
      </c>
      <c r="U251" s="20">
        <v>56.33</v>
      </c>
      <c r="V251" s="20">
        <v>201.49</v>
      </c>
      <c r="W251" s="50">
        <v>551.54</v>
      </c>
      <c r="X251" s="84">
        <v>1262.8800000000001</v>
      </c>
    </row>
    <row r="252" spans="1:24" x14ac:dyDescent="0.25">
      <c r="A252" s="25" t="s">
        <v>110</v>
      </c>
      <c r="B252" s="28">
        <v>3</v>
      </c>
      <c r="C252" s="25" t="s">
        <v>29</v>
      </c>
      <c r="D252" s="37">
        <v>926.55</v>
      </c>
      <c r="E252" s="38">
        <v>945.17</v>
      </c>
      <c r="F252" s="38">
        <v>1090.33</v>
      </c>
      <c r="G252" s="39">
        <v>1440.38</v>
      </c>
      <c r="H252" s="37">
        <v>926.55</v>
      </c>
      <c r="I252" s="38">
        <v>945.17</v>
      </c>
      <c r="J252" s="38">
        <v>1090.33</v>
      </c>
      <c r="K252" s="39">
        <v>1440.3799999999999</v>
      </c>
      <c r="L252" s="87">
        <v>888.84</v>
      </c>
      <c r="M252" s="63">
        <v>628.13</v>
      </c>
      <c r="N252" s="61">
        <v>257.89</v>
      </c>
      <c r="O252" s="19">
        <v>2.8200000000000003</v>
      </c>
      <c r="P252" s="56">
        <v>37.71</v>
      </c>
      <c r="Q252" s="20">
        <v>56.33</v>
      </c>
      <c r="R252" s="20">
        <v>201.49</v>
      </c>
      <c r="S252" s="50">
        <v>551.54</v>
      </c>
      <c r="T252" s="49">
        <v>37.71</v>
      </c>
      <c r="U252" s="20">
        <v>56.33</v>
      </c>
      <c r="V252" s="20">
        <v>201.49</v>
      </c>
      <c r="W252" s="50">
        <v>551.54</v>
      </c>
      <c r="X252" s="84">
        <v>1262.8800000000001</v>
      </c>
    </row>
    <row r="253" spans="1:24" x14ac:dyDescent="0.25">
      <c r="A253" s="25" t="s">
        <v>110</v>
      </c>
      <c r="B253" s="28">
        <v>4</v>
      </c>
      <c r="C253" s="25" t="s">
        <v>29</v>
      </c>
      <c r="D253" s="37">
        <v>958.67</v>
      </c>
      <c r="E253" s="38">
        <v>977.29</v>
      </c>
      <c r="F253" s="38">
        <v>1122.45</v>
      </c>
      <c r="G253" s="39">
        <v>1472.5</v>
      </c>
      <c r="H253" s="37">
        <v>958.67000000000007</v>
      </c>
      <c r="I253" s="38">
        <v>977.29000000000008</v>
      </c>
      <c r="J253" s="38">
        <v>1122.45</v>
      </c>
      <c r="K253" s="39">
        <v>1472.5</v>
      </c>
      <c r="L253" s="87">
        <v>920.96</v>
      </c>
      <c r="M253" s="63">
        <v>650.9</v>
      </c>
      <c r="N253" s="61">
        <v>267.24</v>
      </c>
      <c r="O253" s="19">
        <v>2.8200000000000003</v>
      </c>
      <c r="P253" s="56">
        <v>37.71</v>
      </c>
      <c r="Q253" s="20">
        <v>56.33</v>
      </c>
      <c r="R253" s="20">
        <v>201.49</v>
      </c>
      <c r="S253" s="50">
        <v>551.54</v>
      </c>
      <c r="T253" s="49">
        <v>37.71</v>
      </c>
      <c r="U253" s="20">
        <v>56.33</v>
      </c>
      <c r="V253" s="20">
        <v>201.49</v>
      </c>
      <c r="W253" s="50">
        <v>551.54</v>
      </c>
      <c r="X253" s="84">
        <v>1262.8800000000001</v>
      </c>
    </row>
    <row r="254" spans="1:24" x14ac:dyDescent="0.25">
      <c r="A254" s="25" t="s">
        <v>110</v>
      </c>
      <c r="B254" s="28">
        <v>5</v>
      </c>
      <c r="C254" s="25" t="s">
        <v>29</v>
      </c>
      <c r="D254" s="37">
        <v>993.41</v>
      </c>
      <c r="E254" s="38">
        <v>1012.03</v>
      </c>
      <c r="F254" s="38">
        <v>1157.19</v>
      </c>
      <c r="G254" s="39">
        <v>1507.24</v>
      </c>
      <c r="H254" s="37">
        <v>993.41000000000008</v>
      </c>
      <c r="I254" s="38">
        <v>1012.0300000000001</v>
      </c>
      <c r="J254" s="38">
        <v>1157.19</v>
      </c>
      <c r="K254" s="39">
        <v>1507.24</v>
      </c>
      <c r="L254" s="87">
        <v>955.7</v>
      </c>
      <c r="M254" s="63">
        <v>675.53</v>
      </c>
      <c r="N254" s="61">
        <v>277.35000000000002</v>
      </c>
      <c r="O254" s="19">
        <v>2.8200000000000003</v>
      </c>
      <c r="P254" s="56">
        <v>37.71</v>
      </c>
      <c r="Q254" s="20">
        <v>56.33</v>
      </c>
      <c r="R254" s="20">
        <v>201.49</v>
      </c>
      <c r="S254" s="50">
        <v>551.54</v>
      </c>
      <c r="T254" s="49">
        <v>37.71</v>
      </c>
      <c r="U254" s="20">
        <v>56.33</v>
      </c>
      <c r="V254" s="20">
        <v>201.49</v>
      </c>
      <c r="W254" s="50">
        <v>551.54</v>
      </c>
      <c r="X254" s="84">
        <v>1262.8800000000001</v>
      </c>
    </row>
    <row r="255" spans="1:24" x14ac:dyDescent="0.25">
      <c r="A255" s="25" t="s">
        <v>110</v>
      </c>
      <c r="B255" s="28">
        <v>6</v>
      </c>
      <c r="C255" s="25" t="s">
        <v>29</v>
      </c>
      <c r="D255" s="37">
        <v>950.75</v>
      </c>
      <c r="E255" s="38">
        <v>969.36999999999989</v>
      </c>
      <c r="F255" s="38">
        <v>1114.53</v>
      </c>
      <c r="G255" s="39">
        <v>1464.58</v>
      </c>
      <c r="H255" s="37">
        <v>950.75</v>
      </c>
      <c r="I255" s="38">
        <v>969.37</v>
      </c>
      <c r="J255" s="38">
        <v>1114.53</v>
      </c>
      <c r="K255" s="39">
        <v>1464.58</v>
      </c>
      <c r="L255" s="87">
        <v>913.04000000000008</v>
      </c>
      <c r="M255" s="63">
        <v>645.29</v>
      </c>
      <c r="N255" s="61">
        <v>264.93</v>
      </c>
      <c r="O255" s="19">
        <v>2.8200000000000003</v>
      </c>
      <c r="P255" s="56">
        <v>37.71</v>
      </c>
      <c r="Q255" s="20">
        <v>56.33</v>
      </c>
      <c r="R255" s="20">
        <v>201.49</v>
      </c>
      <c r="S255" s="50">
        <v>551.54</v>
      </c>
      <c r="T255" s="49">
        <v>37.71</v>
      </c>
      <c r="U255" s="20">
        <v>56.33</v>
      </c>
      <c r="V255" s="20">
        <v>201.49</v>
      </c>
      <c r="W255" s="50">
        <v>551.54</v>
      </c>
      <c r="X255" s="84">
        <v>1262.8800000000001</v>
      </c>
    </row>
    <row r="256" spans="1:24" x14ac:dyDescent="0.25">
      <c r="A256" s="25" t="s">
        <v>110</v>
      </c>
      <c r="B256" s="28">
        <v>7</v>
      </c>
      <c r="C256" s="25" t="s">
        <v>29</v>
      </c>
      <c r="D256" s="37">
        <v>854.76</v>
      </c>
      <c r="E256" s="38">
        <v>873.38</v>
      </c>
      <c r="F256" s="38">
        <v>1018.54</v>
      </c>
      <c r="G256" s="39">
        <v>1368.59</v>
      </c>
      <c r="H256" s="37">
        <v>854.76</v>
      </c>
      <c r="I256" s="38">
        <v>873.38</v>
      </c>
      <c r="J256" s="38">
        <v>1018.54</v>
      </c>
      <c r="K256" s="39">
        <v>1368.59</v>
      </c>
      <c r="L256" s="87">
        <v>817.05000000000007</v>
      </c>
      <c r="M256" s="63">
        <v>577.24</v>
      </c>
      <c r="N256" s="61">
        <v>236.99</v>
      </c>
      <c r="O256" s="19">
        <v>2.8200000000000003</v>
      </c>
      <c r="P256" s="56">
        <v>37.71</v>
      </c>
      <c r="Q256" s="20">
        <v>56.33</v>
      </c>
      <c r="R256" s="20">
        <v>201.49</v>
      </c>
      <c r="S256" s="50">
        <v>551.54</v>
      </c>
      <c r="T256" s="49">
        <v>37.71</v>
      </c>
      <c r="U256" s="20">
        <v>56.33</v>
      </c>
      <c r="V256" s="20">
        <v>201.49</v>
      </c>
      <c r="W256" s="50">
        <v>551.54</v>
      </c>
      <c r="X256" s="84">
        <v>1262.8800000000001</v>
      </c>
    </row>
    <row r="257" spans="1:24" x14ac:dyDescent="0.25">
      <c r="A257" s="25" t="s">
        <v>110</v>
      </c>
      <c r="B257" s="28">
        <v>8</v>
      </c>
      <c r="C257" s="25" t="s">
        <v>29</v>
      </c>
      <c r="D257" s="37">
        <v>1040.73</v>
      </c>
      <c r="E257" s="38">
        <v>1059.3499999999999</v>
      </c>
      <c r="F257" s="38">
        <v>1204.51</v>
      </c>
      <c r="G257" s="39">
        <v>1554.56</v>
      </c>
      <c r="H257" s="37">
        <v>1040.73</v>
      </c>
      <c r="I257" s="38">
        <v>1059.3499999999999</v>
      </c>
      <c r="J257" s="38">
        <v>1204.51</v>
      </c>
      <c r="K257" s="39">
        <v>1554.56</v>
      </c>
      <c r="L257" s="87">
        <v>1003.0200000000001</v>
      </c>
      <c r="M257" s="63">
        <v>709.08</v>
      </c>
      <c r="N257" s="61">
        <v>291.12</v>
      </c>
      <c r="O257" s="19">
        <v>2.8200000000000003</v>
      </c>
      <c r="P257" s="56">
        <v>37.71</v>
      </c>
      <c r="Q257" s="20">
        <v>56.33</v>
      </c>
      <c r="R257" s="20">
        <v>201.49</v>
      </c>
      <c r="S257" s="50">
        <v>551.54</v>
      </c>
      <c r="T257" s="49">
        <v>37.71</v>
      </c>
      <c r="U257" s="20">
        <v>56.33</v>
      </c>
      <c r="V257" s="20">
        <v>201.49</v>
      </c>
      <c r="W257" s="50">
        <v>551.54</v>
      </c>
      <c r="X257" s="84">
        <v>1262.8800000000001</v>
      </c>
    </row>
    <row r="258" spans="1:24" x14ac:dyDescent="0.25">
      <c r="A258" s="25" t="s">
        <v>110</v>
      </c>
      <c r="B258" s="28">
        <v>9</v>
      </c>
      <c r="C258" s="25" t="s">
        <v>29</v>
      </c>
      <c r="D258" s="37">
        <v>913.19999999999993</v>
      </c>
      <c r="E258" s="38">
        <v>931.81999999999994</v>
      </c>
      <c r="F258" s="38">
        <v>1076.98</v>
      </c>
      <c r="G258" s="39">
        <v>1427.0299999999997</v>
      </c>
      <c r="H258" s="37">
        <v>913.2</v>
      </c>
      <c r="I258" s="38">
        <v>931.82</v>
      </c>
      <c r="J258" s="38">
        <v>1076.98</v>
      </c>
      <c r="K258" s="39">
        <v>1427.03</v>
      </c>
      <c r="L258" s="87">
        <v>875.49</v>
      </c>
      <c r="M258" s="63">
        <v>618.66999999999996</v>
      </c>
      <c r="N258" s="61">
        <v>254</v>
      </c>
      <c r="O258" s="19">
        <v>2.8200000000000003</v>
      </c>
      <c r="P258" s="56">
        <v>37.71</v>
      </c>
      <c r="Q258" s="20">
        <v>56.33</v>
      </c>
      <c r="R258" s="20">
        <v>201.49</v>
      </c>
      <c r="S258" s="50">
        <v>551.54</v>
      </c>
      <c r="T258" s="49">
        <v>37.71</v>
      </c>
      <c r="U258" s="20">
        <v>56.33</v>
      </c>
      <c r="V258" s="20">
        <v>201.49</v>
      </c>
      <c r="W258" s="50">
        <v>551.54</v>
      </c>
      <c r="X258" s="84">
        <v>1262.8800000000001</v>
      </c>
    </row>
    <row r="259" spans="1:24" x14ac:dyDescent="0.25">
      <c r="A259" s="25" t="s">
        <v>110</v>
      </c>
      <c r="B259" s="28">
        <v>10</v>
      </c>
      <c r="C259" s="25" t="s">
        <v>29</v>
      </c>
      <c r="D259" s="37">
        <v>860.31999999999994</v>
      </c>
      <c r="E259" s="38">
        <v>878.93999999999994</v>
      </c>
      <c r="F259" s="38">
        <v>1024.0999999999999</v>
      </c>
      <c r="G259" s="39">
        <v>1374.15</v>
      </c>
      <c r="H259" s="37">
        <v>860.31999999999994</v>
      </c>
      <c r="I259" s="38">
        <v>878.93999999999994</v>
      </c>
      <c r="J259" s="38">
        <v>1024.0999999999999</v>
      </c>
      <c r="K259" s="39">
        <v>1374.1499999999999</v>
      </c>
      <c r="L259" s="87">
        <v>822.61</v>
      </c>
      <c r="M259" s="63">
        <v>581.17999999999995</v>
      </c>
      <c r="N259" s="61">
        <v>238.61</v>
      </c>
      <c r="O259" s="19">
        <v>2.8200000000000003</v>
      </c>
      <c r="P259" s="56">
        <v>37.71</v>
      </c>
      <c r="Q259" s="20">
        <v>56.33</v>
      </c>
      <c r="R259" s="20">
        <v>201.49</v>
      </c>
      <c r="S259" s="50">
        <v>551.54</v>
      </c>
      <c r="T259" s="49">
        <v>37.71</v>
      </c>
      <c r="U259" s="20">
        <v>56.33</v>
      </c>
      <c r="V259" s="20">
        <v>201.49</v>
      </c>
      <c r="W259" s="50">
        <v>551.54</v>
      </c>
      <c r="X259" s="84">
        <v>1262.8800000000001</v>
      </c>
    </row>
    <row r="260" spans="1:24" x14ac:dyDescent="0.25">
      <c r="A260" s="25" t="s">
        <v>110</v>
      </c>
      <c r="B260" s="28">
        <v>11</v>
      </c>
      <c r="C260" s="25" t="s">
        <v>29</v>
      </c>
      <c r="D260" s="37">
        <v>860.44</v>
      </c>
      <c r="E260" s="38">
        <v>879.06</v>
      </c>
      <c r="F260" s="38">
        <v>1024.22</v>
      </c>
      <c r="G260" s="39">
        <v>1374.27</v>
      </c>
      <c r="H260" s="37">
        <v>860.44</v>
      </c>
      <c r="I260" s="38">
        <v>879.06000000000006</v>
      </c>
      <c r="J260" s="38">
        <v>1024.22</v>
      </c>
      <c r="K260" s="39">
        <v>1374.27</v>
      </c>
      <c r="L260" s="87">
        <v>822.73</v>
      </c>
      <c r="M260" s="63">
        <v>581.26</v>
      </c>
      <c r="N260" s="61">
        <v>238.65</v>
      </c>
      <c r="O260" s="19">
        <v>2.8200000000000003</v>
      </c>
      <c r="P260" s="56">
        <v>37.71</v>
      </c>
      <c r="Q260" s="20">
        <v>56.33</v>
      </c>
      <c r="R260" s="20">
        <v>201.49</v>
      </c>
      <c r="S260" s="50">
        <v>551.54</v>
      </c>
      <c r="T260" s="49">
        <v>37.71</v>
      </c>
      <c r="U260" s="20">
        <v>56.33</v>
      </c>
      <c r="V260" s="20">
        <v>201.49</v>
      </c>
      <c r="W260" s="50">
        <v>551.54</v>
      </c>
      <c r="X260" s="84">
        <v>1262.8800000000001</v>
      </c>
    </row>
    <row r="261" spans="1:24" x14ac:dyDescent="0.25">
      <c r="A261" s="25" t="s">
        <v>110</v>
      </c>
      <c r="B261" s="28">
        <v>12</v>
      </c>
      <c r="C261" s="25" t="s">
        <v>29</v>
      </c>
      <c r="D261" s="37">
        <v>872.95</v>
      </c>
      <c r="E261" s="38">
        <v>891.56999999999994</v>
      </c>
      <c r="F261" s="38">
        <v>1036.73</v>
      </c>
      <c r="G261" s="39">
        <v>1386.78</v>
      </c>
      <c r="H261" s="37">
        <v>872.95</v>
      </c>
      <c r="I261" s="38">
        <v>891.57</v>
      </c>
      <c r="J261" s="38">
        <v>1036.73</v>
      </c>
      <c r="K261" s="39">
        <v>1386.78</v>
      </c>
      <c r="L261" s="87">
        <v>835.24</v>
      </c>
      <c r="M261" s="63">
        <v>590.13</v>
      </c>
      <c r="N261" s="61">
        <v>242.29</v>
      </c>
      <c r="O261" s="19">
        <v>2.8200000000000003</v>
      </c>
      <c r="P261" s="56">
        <v>37.71</v>
      </c>
      <c r="Q261" s="20">
        <v>56.33</v>
      </c>
      <c r="R261" s="20">
        <v>201.49</v>
      </c>
      <c r="S261" s="50">
        <v>551.54</v>
      </c>
      <c r="T261" s="49">
        <v>37.71</v>
      </c>
      <c r="U261" s="20">
        <v>56.33</v>
      </c>
      <c r="V261" s="20">
        <v>201.49</v>
      </c>
      <c r="W261" s="50">
        <v>551.54</v>
      </c>
      <c r="X261" s="84">
        <v>1262.8800000000001</v>
      </c>
    </row>
    <row r="262" spans="1:24" x14ac:dyDescent="0.25">
      <c r="A262" s="25" t="s">
        <v>110</v>
      </c>
      <c r="B262" s="28">
        <v>13</v>
      </c>
      <c r="C262" s="25" t="s">
        <v>29</v>
      </c>
      <c r="D262" s="37">
        <v>886.06</v>
      </c>
      <c r="E262" s="38">
        <v>904.68</v>
      </c>
      <c r="F262" s="38">
        <v>1049.8399999999999</v>
      </c>
      <c r="G262" s="39">
        <v>1399.8899999999999</v>
      </c>
      <c r="H262" s="37">
        <v>886.06</v>
      </c>
      <c r="I262" s="38">
        <v>904.68</v>
      </c>
      <c r="J262" s="38">
        <v>1049.8399999999999</v>
      </c>
      <c r="K262" s="39">
        <v>1399.8899999999999</v>
      </c>
      <c r="L262" s="87">
        <v>848.35</v>
      </c>
      <c r="M262" s="63">
        <v>599.42999999999995</v>
      </c>
      <c r="N262" s="61">
        <v>246.1</v>
      </c>
      <c r="O262" s="19">
        <v>2.8200000000000003</v>
      </c>
      <c r="P262" s="56">
        <v>37.71</v>
      </c>
      <c r="Q262" s="20">
        <v>56.33</v>
      </c>
      <c r="R262" s="20">
        <v>201.49</v>
      </c>
      <c r="S262" s="50">
        <v>551.54</v>
      </c>
      <c r="T262" s="49">
        <v>37.71</v>
      </c>
      <c r="U262" s="20">
        <v>56.33</v>
      </c>
      <c r="V262" s="20">
        <v>201.49</v>
      </c>
      <c r="W262" s="50">
        <v>551.54</v>
      </c>
      <c r="X262" s="84">
        <v>1262.8800000000001</v>
      </c>
    </row>
    <row r="263" spans="1:24" x14ac:dyDescent="0.25">
      <c r="A263" s="25" t="s">
        <v>110</v>
      </c>
      <c r="B263" s="28">
        <v>14</v>
      </c>
      <c r="C263" s="25" t="s">
        <v>29</v>
      </c>
      <c r="D263" s="37">
        <v>899.32</v>
      </c>
      <c r="E263" s="38">
        <v>917.94</v>
      </c>
      <c r="F263" s="38">
        <v>1063.0999999999999</v>
      </c>
      <c r="G263" s="39">
        <v>1413.15</v>
      </c>
      <c r="H263" s="37">
        <v>899.32</v>
      </c>
      <c r="I263" s="38">
        <v>917.94</v>
      </c>
      <c r="J263" s="38">
        <v>1063.0999999999999</v>
      </c>
      <c r="K263" s="39">
        <v>1413.15</v>
      </c>
      <c r="L263" s="87">
        <v>861.61000000000013</v>
      </c>
      <c r="M263" s="63">
        <v>608.83000000000004</v>
      </c>
      <c r="N263" s="61">
        <v>249.96</v>
      </c>
      <c r="O263" s="19">
        <v>2.8200000000000003</v>
      </c>
      <c r="P263" s="56">
        <v>37.71</v>
      </c>
      <c r="Q263" s="20">
        <v>56.33</v>
      </c>
      <c r="R263" s="20">
        <v>201.49</v>
      </c>
      <c r="S263" s="50">
        <v>551.54</v>
      </c>
      <c r="T263" s="49">
        <v>37.71</v>
      </c>
      <c r="U263" s="20">
        <v>56.33</v>
      </c>
      <c r="V263" s="20">
        <v>201.49</v>
      </c>
      <c r="W263" s="50">
        <v>551.54</v>
      </c>
      <c r="X263" s="84">
        <v>1262.8800000000001</v>
      </c>
    </row>
    <row r="264" spans="1:24" x14ac:dyDescent="0.25">
      <c r="A264" s="25" t="s">
        <v>110</v>
      </c>
      <c r="B264" s="28">
        <v>15</v>
      </c>
      <c r="C264" s="25" t="s">
        <v>29</v>
      </c>
      <c r="D264" s="37">
        <v>899.25</v>
      </c>
      <c r="E264" s="38">
        <v>917.86999999999989</v>
      </c>
      <c r="F264" s="38">
        <v>1063.03</v>
      </c>
      <c r="G264" s="39">
        <v>1413.08</v>
      </c>
      <c r="H264" s="37">
        <v>899.25</v>
      </c>
      <c r="I264" s="38">
        <v>917.87</v>
      </c>
      <c r="J264" s="38">
        <v>1063.03</v>
      </c>
      <c r="K264" s="39">
        <v>1413.08</v>
      </c>
      <c r="L264" s="87">
        <v>861.54000000000008</v>
      </c>
      <c r="M264" s="63">
        <v>608.78</v>
      </c>
      <c r="N264" s="61">
        <v>249.94</v>
      </c>
      <c r="O264" s="19">
        <v>2.8200000000000003</v>
      </c>
      <c r="P264" s="56">
        <v>37.71</v>
      </c>
      <c r="Q264" s="20">
        <v>56.33</v>
      </c>
      <c r="R264" s="20">
        <v>201.49</v>
      </c>
      <c r="S264" s="50">
        <v>551.54</v>
      </c>
      <c r="T264" s="49">
        <v>37.71</v>
      </c>
      <c r="U264" s="20">
        <v>56.33</v>
      </c>
      <c r="V264" s="20">
        <v>201.49</v>
      </c>
      <c r="W264" s="50">
        <v>551.54</v>
      </c>
      <c r="X264" s="84">
        <v>1262.8800000000001</v>
      </c>
    </row>
    <row r="265" spans="1:24" x14ac:dyDescent="0.25">
      <c r="A265" s="25" t="s">
        <v>110</v>
      </c>
      <c r="B265" s="28">
        <v>16</v>
      </c>
      <c r="C265" s="25" t="s">
        <v>29</v>
      </c>
      <c r="D265" s="37">
        <v>899.44999999999993</v>
      </c>
      <c r="E265" s="38">
        <v>918.06999999999994</v>
      </c>
      <c r="F265" s="38">
        <v>1063.23</v>
      </c>
      <c r="G265" s="39">
        <v>1413.2799999999997</v>
      </c>
      <c r="H265" s="37">
        <v>899.45</v>
      </c>
      <c r="I265" s="38">
        <v>918.07</v>
      </c>
      <c r="J265" s="38">
        <v>1063.23</v>
      </c>
      <c r="K265" s="39">
        <v>1413.28</v>
      </c>
      <c r="L265" s="87">
        <v>861.74</v>
      </c>
      <c r="M265" s="63">
        <v>608.91999999999996</v>
      </c>
      <c r="N265" s="61">
        <v>250</v>
      </c>
      <c r="O265" s="19">
        <v>2.8200000000000003</v>
      </c>
      <c r="P265" s="56">
        <v>37.71</v>
      </c>
      <c r="Q265" s="20">
        <v>56.33</v>
      </c>
      <c r="R265" s="20">
        <v>201.49</v>
      </c>
      <c r="S265" s="50">
        <v>551.54</v>
      </c>
      <c r="T265" s="49">
        <v>37.71</v>
      </c>
      <c r="U265" s="20">
        <v>56.33</v>
      </c>
      <c r="V265" s="20">
        <v>201.49</v>
      </c>
      <c r="W265" s="50">
        <v>551.54</v>
      </c>
      <c r="X265" s="84">
        <v>1262.8800000000001</v>
      </c>
    </row>
    <row r="266" spans="1:24" x14ac:dyDescent="0.25">
      <c r="A266" s="25" t="s">
        <v>110</v>
      </c>
      <c r="B266" s="28">
        <v>17</v>
      </c>
      <c r="C266" s="25" t="s">
        <v>29</v>
      </c>
      <c r="D266" s="37">
        <v>913.3</v>
      </c>
      <c r="E266" s="38">
        <v>931.92000000000007</v>
      </c>
      <c r="F266" s="38">
        <v>1077.08</v>
      </c>
      <c r="G266" s="39">
        <v>1427.13</v>
      </c>
      <c r="H266" s="37">
        <v>913.30000000000007</v>
      </c>
      <c r="I266" s="38">
        <v>931.92000000000007</v>
      </c>
      <c r="J266" s="38">
        <v>1077.08</v>
      </c>
      <c r="K266" s="39">
        <v>1427.13</v>
      </c>
      <c r="L266" s="87">
        <v>875.59</v>
      </c>
      <c r="M266" s="63">
        <v>618.74</v>
      </c>
      <c r="N266" s="61">
        <v>254.03</v>
      </c>
      <c r="O266" s="19">
        <v>2.8200000000000003</v>
      </c>
      <c r="P266" s="56">
        <v>37.71</v>
      </c>
      <c r="Q266" s="20">
        <v>56.33</v>
      </c>
      <c r="R266" s="20">
        <v>201.49</v>
      </c>
      <c r="S266" s="50">
        <v>551.54</v>
      </c>
      <c r="T266" s="49">
        <v>37.71</v>
      </c>
      <c r="U266" s="20">
        <v>56.33</v>
      </c>
      <c r="V266" s="20">
        <v>201.49</v>
      </c>
      <c r="W266" s="50">
        <v>551.54</v>
      </c>
      <c r="X266" s="84">
        <v>1262.8800000000001</v>
      </c>
    </row>
    <row r="267" spans="1:24" x14ac:dyDescent="0.25">
      <c r="A267" s="25" t="s">
        <v>110</v>
      </c>
      <c r="B267" s="28">
        <v>18</v>
      </c>
      <c r="C267" s="25" t="s">
        <v>29</v>
      </c>
      <c r="D267" s="37">
        <v>848.19</v>
      </c>
      <c r="E267" s="38">
        <v>866.81000000000006</v>
      </c>
      <c r="F267" s="38">
        <v>1011.97</v>
      </c>
      <c r="G267" s="39">
        <v>1362.02</v>
      </c>
      <c r="H267" s="37">
        <v>848.19</v>
      </c>
      <c r="I267" s="38">
        <v>866.81000000000006</v>
      </c>
      <c r="J267" s="38">
        <v>1011.97</v>
      </c>
      <c r="K267" s="39">
        <v>1362.02</v>
      </c>
      <c r="L267" s="87">
        <v>810.48000000000013</v>
      </c>
      <c r="M267" s="63">
        <v>572.58000000000004</v>
      </c>
      <c r="N267" s="61">
        <v>235.08</v>
      </c>
      <c r="O267" s="19">
        <v>2.8200000000000003</v>
      </c>
      <c r="P267" s="56">
        <v>37.71</v>
      </c>
      <c r="Q267" s="20">
        <v>56.33</v>
      </c>
      <c r="R267" s="20">
        <v>201.49</v>
      </c>
      <c r="S267" s="50">
        <v>551.54</v>
      </c>
      <c r="T267" s="49">
        <v>37.71</v>
      </c>
      <c r="U267" s="20">
        <v>56.33</v>
      </c>
      <c r="V267" s="20">
        <v>201.49</v>
      </c>
      <c r="W267" s="50">
        <v>551.54</v>
      </c>
      <c r="X267" s="84">
        <v>1262.8800000000001</v>
      </c>
    </row>
    <row r="268" spans="1:24" x14ac:dyDescent="0.25">
      <c r="A268" s="25" t="s">
        <v>110</v>
      </c>
      <c r="B268" s="28">
        <v>19</v>
      </c>
      <c r="C268" s="25" t="s">
        <v>29</v>
      </c>
      <c r="D268" s="37">
        <v>825.56999999999994</v>
      </c>
      <c r="E268" s="38">
        <v>844.18999999999994</v>
      </c>
      <c r="F268" s="38">
        <v>989.34999999999991</v>
      </c>
      <c r="G268" s="39">
        <v>1339.3999999999999</v>
      </c>
      <c r="H268" s="37">
        <v>825.56999999999994</v>
      </c>
      <c r="I268" s="38">
        <v>844.18999999999994</v>
      </c>
      <c r="J268" s="38">
        <v>989.34999999999991</v>
      </c>
      <c r="K268" s="39">
        <v>1339.3999999999999</v>
      </c>
      <c r="L268" s="87">
        <v>787.86</v>
      </c>
      <c r="M268" s="63">
        <v>556.54</v>
      </c>
      <c r="N268" s="61">
        <v>228.5</v>
      </c>
      <c r="O268" s="19">
        <v>2.8200000000000003</v>
      </c>
      <c r="P268" s="56">
        <v>37.71</v>
      </c>
      <c r="Q268" s="20">
        <v>56.33</v>
      </c>
      <c r="R268" s="20">
        <v>201.49</v>
      </c>
      <c r="S268" s="50">
        <v>551.54</v>
      </c>
      <c r="T268" s="49">
        <v>37.71</v>
      </c>
      <c r="U268" s="20">
        <v>56.33</v>
      </c>
      <c r="V268" s="20">
        <v>201.49</v>
      </c>
      <c r="W268" s="50">
        <v>551.54</v>
      </c>
      <c r="X268" s="84">
        <v>1262.8800000000001</v>
      </c>
    </row>
    <row r="269" spans="1:24" x14ac:dyDescent="0.25">
      <c r="A269" s="25" t="s">
        <v>110</v>
      </c>
      <c r="B269" s="28">
        <v>20</v>
      </c>
      <c r="C269" s="25" t="s">
        <v>29</v>
      </c>
      <c r="D269" s="37">
        <v>861.19999999999993</v>
      </c>
      <c r="E269" s="38">
        <v>879.81999999999994</v>
      </c>
      <c r="F269" s="38">
        <v>1024.98</v>
      </c>
      <c r="G269" s="39">
        <v>1375.03</v>
      </c>
      <c r="H269" s="37">
        <v>861.2</v>
      </c>
      <c r="I269" s="38">
        <v>879.82</v>
      </c>
      <c r="J269" s="38">
        <v>1024.98</v>
      </c>
      <c r="K269" s="39">
        <v>1375.03</v>
      </c>
      <c r="L269" s="87">
        <v>823.49</v>
      </c>
      <c r="M269" s="63">
        <v>581.79999999999995</v>
      </c>
      <c r="N269" s="61">
        <v>238.87</v>
      </c>
      <c r="O269" s="19">
        <v>2.8200000000000003</v>
      </c>
      <c r="P269" s="56">
        <v>37.71</v>
      </c>
      <c r="Q269" s="20">
        <v>56.33</v>
      </c>
      <c r="R269" s="20">
        <v>201.49</v>
      </c>
      <c r="S269" s="50">
        <v>551.54</v>
      </c>
      <c r="T269" s="49">
        <v>37.71</v>
      </c>
      <c r="U269" s="20">
        <v>56.33</v>
      </c>
      <c r="V269" s="20">
        <v>201.49</v>
      </c>
      <c r="W269" s="50">
        <v>551.54</v>
      </c>
      <c r="X269" s="84">
        <v>1262.8800000000001</v>
      </c>
    </row>
    <row r="270" spans="1:24" x14ac:dyDescent="0.25">
      <c r="A270" s="25" t="s">
        <v>110</v>
      </c>
      <c r="B270" s="28">
        <v>21</v>
      </c>
      <c r="C270" s="25" t="s">
        <v>29</v>
      </c>
      <c r="D270" s="37">
        <v>887.63999999999987</v>
      </c>
      <c r="E270" s="38">
        <v>906.26</v>
      </c>
      <c r="F270" s="38">
        <v>1051.42</v>
      </c>
      <c r="G270" s="39">
        <v>1401.4699999999998</v>
      </c>
      <c r="H270" s="37">
        <v>887.64</v>
      </c>
      <c r="I270" s="38">
        <v>906.26</v>
      </c>
      <c r="J270" s="38">
        <v>1051.42</v>
      </c>
      <c r="K270" s="39">
        <v>1401.4699999999998</v>
      </c>
      <c r="L270" s="87">
        <v>849.93</v>
      </c>
      <c r="M270" s="63">
        <v>600.54999999999995</v>
      </c>
      <c r="N270" s="61">
        <v>246.56</v>
      </c>
      <c r="O270" s="19">
        <v>2.8200000000000003</v>
      </c>
      <c r="P270" s="56">
        <v>37.71</v>
      </c>
      <c r="Q270" s="20">
        <v>56.33</v>
      </c>
      <c r="R270" s="20">
        <v>201.49</v>
      </c>
      <c r="S270" s="50">
        <v>551.54</v>
      </c>
      <c r="T270" s="49">
        <v>37.71</v>
      </c>
      <c r="U270" s="20">
        <v>56.33</v>
      </c>
      <c r="V270" s="20">
        <v>201.49</v>
      </c>
      <c r="W270" s="50">
        <v>551.54</v>
      </c>
      <c r="X270" s="84">
        <v>1262.8800000000001</v>
      </c>
    </row>
    <row r="271" spans="1:24" x14ac:dyDescent="0.25">
      <c r="A271" s="25" t="s">
        <v>110</v>
      </c>
      <c r="B271" s="28">
        <v>22</v>
      </c>
      <c r="C271" s="25" t="s">
        <v>29</v>
      </c>
      <c r="D271" s="37">
        <v>810.07999999999993</v>
      </c>
      <c r="E271" s="38">
        <v>828.69999999999993</v>
      </c>
      <c r="F271" s="38">
        <v>973.8599999999999</v>
      </c>
      <c r="G271" s="39">
        <v>1323.9099999999999</v>
      </c>
      <c r="H271" s="37">
        <v>810.07999999999993</v>
      </c>
      <c r="I271" s="38">
        <v>828.69999999999993</v>
      </c>
      <c r="J271" s="38">
        <v>973.8599999999999</v>
      </c>
      <c r="K271" s="39">
        <v>1323.9099999999999</v>
      </c>
      <c r="L271" s="87">
        <v>772.37</v>
      </c>
      <c r="M271" s="63">
        <v>545.55999999999995</v>
      </c>
      <c r="N271" s="61">
        <v>223.99</v>
      </c>
      <c r="O271" s="19">
        <v>2.8200000000000003</v>
      </c>
      <c r="P271" s="56">
        <v>37.71</v>
      </c>
      <c r="Q271" s="20">
        <v>56.33</v>
      </c>
      <c r="R271" s="20">
        <v>201.49</v>
      </c>
      <c r="S271" s="50">
        <v>551.54</v>
      </c>
      <c r="T271" s="49">
        <v>37.71</v>
      </c>
      <c r="U271" s="20">
        <v>56.33</v>
      </c>
      <c r="V271" s="20">
        <v>201.49</v>
      </c>
      <c r="W271" s="50">
        <v>551.54</v>
      </c>
      <c r="X271" s="84">
        <v>1262.8800000000001</v>
      </c>
    </row>
    <row r="272" spans="1:24" x14ac:dyDescent="0.25">
      <c r="A272" s="25" t="s">
        <v>110</v>
      </c>
      <c r="B272" s="28">
        <v>23</v>
      </c>
      <c r="C272" s="25" t="s">
        <v>29</v>
      </c>
      <c r="D272" s="37">
        <v>912.40000000000009</v>
      </c>
      <c r="E272" s="38">
        <v>931.02</v>
      </c>
      <c r="F272" s="38">
        <v>1076.18</v>
      </c>
      <c r="G272" s="39">
        <v>1426.23</v>
      </c>
      <c r="H272" s="37">
        <v>912.40000000000009</v>
      </c>
      <c r="I272" s="38">
        <v>931.0200000000001</v>
      </c>
      <c r="J272" s="38">
        <v>1076.18</v>
      </c>
      <c r="K272" s="39">
        <v>1426.23</v>
      </c>
      <c r="L272" s="87">
        <v>874.69</v>
      </c>
      <c r="M272" s="63">
        <v>618.1</v>
      </c>
      <c r="N272" s="61">
        <v>253.77</v>
      </c>
      <c r="O272" s="19">
        <v>2.8200000000000003</v>
      </c>
      <c r="P272" s="56">
        <v>37.71</v>
      </c>
      <c r="Q272" s="20">
        <v>56.33</v>
      </c>
      <c r="R272" s="20">
        <v>201.49</v>
      </c>
      <c r="S272" s="50">
        <v>551.54</v>
      </c>
      <c r="T272" s="49">
        <v>37.71</v>
      </c>
      <c r="U272" s="20">
        <v>56.33</v>
      </c>
      <c r="V272" s="20">
        <v>201.49</v>
      </c>
      <c r="W272" s="50">
        <v>551.54</v>
      </c>
      <c r="X272" s="84">
        <v>1262.8800000000001</v>
      </c>
    </row>
    <row r="273" spans="1:24" x14ac:dyDescent="0.25">
      <c r="A273" s="25" t="s">
        <v>111</v>
      </c>
      <c r="B273" s="28">
        <v>0</v>
      </c>
      <c r="C273" s="25" t="s">
        <v>29</v>
      </c>
      <c r="D273" s="37">
        <v>805.75</v>
      </c>
      <c r="E273" s="38">
        <v>824.37</v>
      </c>
      <c r="F273" s="38">
        <v>969.53</v>
      </c>
      <c r="G273" s="39">
        <v>1319.58</v>
      </c>
      <c r="H273" s="37">
        <v>805.75</v>
      </c>
      <c r="I273" s="38">
        <v>824.37</v>
      </c>
      <c r="J273" s="38">
        <v>969.53</v>
      </c>
      <c r="K273" s="39">
        <v>1319.58</v>
      </c>
      <c r="L273" s="87">
        <v>768.04000000000008</v>
      </c>
      <c r="M273" s="63">
        <v>542.49</v>
      </c>
      <c r="N273" s="61">
        <v>222.73</v>
      </c>
      <c r="O273" s="19">
        <v>2.8200000000000003</v>
      </c>
      <c r="P273" s="56">
        <v>37.71</v>
      </c>
      <c r="Q273" s="20">
        <v>56.33</v>
      </c>
      <c r="R273" s="20">
        <v>201.49</v>
      </c>
      <c r="S273" s="50">
        <v>551.54</v>
      </c>
      <c r="T273" s="49">
        <v>37.71</v>
      </c>
      <c r="U273" s="20">
        <v>56.33</v>
      </c>
      <c r="V273" s="20">
        <v>201.49</v>
      </c>
      <c r="W273" s="50">
        <v>551.54</v>
      </c>
      <c r="X273" s="84">
        <v>1262.8800000000001</v>
      </c>
    </row>
    <row r="274" spans="1:24" x14ac:dyDescent="0.25">
      <c r="A274" s="25" t="s">
        <v>111</v>
      </c>
      <c r="B274" s="28">
        <v>1</v>
      </c>
      <c r="C274" s="25" t="s">
        <v>29</v>
      </c>
      <c r="D274" s="37">
        <v>854.8599999999999</v>
      </c>
      <c r="E274" s="38">
        <v>873.48</v>
      </c>
      <c r="F274" s="38">
        <v>1018.64</v>
      </c>
      <c r="G274" s="39">
        <v>1368.69</v>
      </c>
      <c r="H274" s="37">
        <v>854.86</v>
      </c>
      <c r="I274" s="38">
        <v>873.48</v>
      </c>
      <c r="J274" s="38">
        <v>1018.64</v>
      </c>
      <c r="K274" s="39">
        <v>1368.69</v>
      </c>
      <c r="L274" s="87">
        <v>817.15</v>
      </c>
      <c r="M274" s="63">
        <v>577.30999999999995</v>
      </c>
      <c r="N274" s="61">
        <v>237.02</v>
      </c>
      <c r="O274" s="19">
        <v>2.8200000000000003</v>
      </c>
      <c r="P274" s="56">
        <v>37.71</v>
      </c>
      <c r="Q274" s="20">
        <v>56.33</v>
      </c>
      <c r="R274" s="20">
        <v>201.49</v>
      </c>
      <c r="S274" s="50">
        <v>551.54</v>
      </c>
      <c r="T274" s="49">
        <v>37.71</v>
      </c>
      <c r="U274" s="20">
        <v>56.33</v>
      </c>
      <c r="V274" s="20">
        <v>201.49</v>
      </c>
      <c r="W274" s="50">
        <v>551.54</v>
      </c>
      <c r="X274" s="84">
        <v>1262.8800000000001</v>
      </c>
    </row>
    <row r="275" spans="1:24" x14ac:dyDescent="0.25">
      <c r="A275" s="25" t="s">
        <v>111</v>
      </c>
      <c r="B275" s="28">
        <v>2</v>
      </c>
      <c r="C275" s="25" t="s">
        <v>29</v>
      </c>
      <c r="D275" s="37">
        <v>896.74</v>
      </c>
      <c r="E275" s="38">
        <v>915.36</v>
      </c>
      <c r="F275" s="38">
        <v>1060.52</v>
      </c>
      <c r="G275" s="39">
        <v>1410.57</v>
      </c>
      <c r="H275" s="37">
        <v>896.74</v>
      </c>
      <c r="I275" s="38">
        <v>915.36</v>
      </c>
      <c r="J275" s="38">
        <v>1060.52</v>
      </c>
      <c r="K275" s="39">
        <v>1410.57</v>
      </c>
      <c r="L275" s="87">
        <v>859.03000000000009</v>
      </c>
      <c r="M275" s="63">
        <v>607</v>
      </c>
      <c r="N275" s="61">
        <v>249.21</v>
      </c>
      <c r="O275" s="19">
        <v>2.8200000000000003</v>
      </c>
      <c r="P275" s="56">
        <v>37.71</v>
      </c>
      <c r="Q275" s="20">
        <v>56.33</v>
      </c>
      <c r="R275" s="20">
        <v>201.49</v>
      </c>
      <c r="S275" s="50">
        <v>551.54</v>
      </c>
      <c r="T275" s="49">
        <v>37.71</v>
      </c>
      <c r="U275" s="20">
        <v>56.33</v>
      </c>
      <c r="V275" s="20">
        <v>201.49</v>
      </c>
      <c r="W275" s="50">
        <v>551.54</v>
      </c>
      <c r="X275" s="84">
        <v>1262.8800000000001</v>
      </c>
    </row>
    <row r="276" spans="1:24" x14ac:dyDescent="0.25">
      <c r="A276" s="25" t="s">
        <v>111</v>
      </c>
      <c r="B276" s="28">
        <v>3</v>
      </c>
      <c r="C276" s="25" t="s">
        <v>29</v>
      </c>
      <c r="D276" s="37">
        <v>896.19</v>
      </c>
      <c r="E276" s="38">
        <v>914.81</v>
      </c>
      <c r="F276" s="38">
        <v>1059.97</v>
      </c>
      <c r="G276" s="39">
        <v>1410.02</v>
      </c>
      <c r="H276" s="37">
        <v>896.19</v>
      </c>
      <c r="I276" s="38">
        <v>914.81000000000006</v>
      </c>
      <c r="J276" s="38">
        <v>1059.97</v>
      </c>
      <c r="K276" s="39">
        <v>1410.02</v>
      </c>
      <c r="L276" s="87">
        <v>858.48000000000013</v>
      </c>
      <c r="M276" s="63">
        <v>606.61</v>
      </c>
      <c r="N276" s="61">
        <v>249.05</v>
      </c>
      <c r="O276" s="19">
        <v>2.8200000000000003</v>
      </c>
      <c r="P276" s="56">
        <v>37.71</v>
      </c>
      <c r="Q276" s="20">
        <v>56.33</v>
      </c>
      <c r="R276" s="20">
        <v>201.49</v>
      </c>
      <c r="S276" s="50">
        <v>551.54</v>
      </c>
      <c r="T276" s="49">
        <v>37.71</v>
      </c>
      <c r="U276" s="20">
        <v>56.33</v>
      </c>
      <c r="V276" s="20">
        <v>201.49</v>
      </c>
      <c r="W276" s="50">
        <v>551.54</v>
      </c>
      <c r="X276" s="84">
        <v>1262.8800000000001</v>
      </c>
    </row>
    <row r="277" spans="1:24" x14ac:dyDescent="0.25">
      <c r="A277" s="25" t="s">
        <v>111</v>
      </c>
      <c r="B277" s="28">
        <v>4</v>
      </c>
      <c r="C277" s="25" t="s">
        <v>29</v>
      </c>
      <c r="D277" s="37">
        <v>975.61999999999989</v>
      </c>
      <c r="E277" s="38">
        <v>994.24</v>
      </c>
      <c r="F277" s="38">
        <v>1139.4000000000001</v>
      </c>
      <c r="G277" s="39">
        <v>1489.4499999999998</v>
      </c>
      <c r="H277" s="37">
        <v>975.62</v>
      </c>
      <c r="I277" s="38">
        <v>994.24</v>
      </c>
      <c r="J277" s="38">
        <v>1139.4000000000001</v>
      </c>
      <c r="K277" s="39">
        <v>1489.4499999999998</v>
      </c>
      <c r="L277" s="87">
        <v>937.91</v>
      </c>
      <c r="M277" s="63">
        <v>662.92</v>
      </c>
      <c r="N277" s="61">
        <v>272.17</v>
      </c>
      <c r="O277" s="19">
        <v>2.8200000000000003</v>
      </c>
      <c r="P277" s="56">
        <v>37.71</v>
      </c>
      <c r="Q277" s="20">
        <v>56.33</v>
      </c>
      <c r="R277" s="20">
        <v>201.49</v>
      </c>
      <c r="S277" s="50">
        <v>551.54</v>
      </c>
      <c r="T277" s="49">
        <v>37.71</v>
      </c>
      <c r="U277" s="20">
        <v>56.33</v>
      </c>
      <c r="V277" s="20">
        <v>201.49</v>
      </c>
      <c r="W277" s="50">
        <v>551.54</v>
      </c>
      <c r="X277" s="84">
        <v>1262.8800000000001</v>
      </c>
    </row>
    <row r="278" spans="1:24" x14ac:dyDescent="0.25">
      <c r="A278" s="25" t="s">
        <v>111</v>
      </c>
      <c r="B278" s="28">
        <v>5</v>
      </c>
      <c r="C278" s="25" t="s">
        <v>29</v>
      </c>
      <c r="D278" s="37">
        <v>993.55</v>
      </c>
      <c r="E278" s="38">
        <v>1012.17</v>
      </c>
      <c r="F278" s="38">
        <v>1157.33</v>
      </c>
      <c r="G278" s="39">
        <v>1507.38</v>
      </c>
      <c r="H278" s="37">
        <v>993.55</v>
      </c>
      <c r="I278" s="38">
        <v>1012.17</v>
      </c>
      <c r="J278" s="38">
        <v>1157.33</v>
      </c>
      <c r="K278" s="39">
        <v>1507.3799999999999</v>
      </c>
      <c r="L278" s="87">
        <v>955.84</v>
      </c>
      <c r="M278" s="63">
        <v>675.63</v>
      </c>
      <c r="N278" s="61">
        <v>277.39</v>
      </c>
      <c r="O278" s="19">
        <v>2.8200000000000003</v>
      </c>
      <c r="P278" s="56">
        <v>37.71</v>
      </c>
      <c r="Q278" s="20">
        <v>56.33</v>
      </c>
      <c r="R278" s="20">
        <v>201.49</v>
      </c>
      <c r="S278" s="50">
        <v>551.54</v>
      </c>
      <c r="T278" s="49">
        <v>37.71</v>
      </c>
      <c r="U278" s="20">
        <v>56.33</v>
      </c>
      <c r="V278" s="20">
        <v>201.49</v>
      </c>
      <c r="W278" s="50">
        <v>551.54</v>
      </c>
      <c r="X278" s="84">
        <v>1262.8800000000001</v>
      </c>
    </row>
    <row r="279" spans="1:24" x14ac:dyDescent="0.25">
      <c r="A279" s="25" t="s">
        <v>111</v>
      </c>
      <c r="B279" s="28">
        <v>6</v>
      </c>
      <c r="C279" s="25" t="s">
        <v>29</v>
      </c>
      <c r="D279" s="37">
        <v>975.92</v>
      </c>
      <c r="E279" s="38">
        <v>994.54</v>
      </c>
      <c r="F279" s="38">
        <v>1139.7</v>
      </c>
      <c r="G279" s="39">
        <v>1489.75</v>
      </c>
      <c r="H279" s="37">
        <v>975.92000000000007</v>
      </c>
      <c r="I279" s="38">
        <v>994.54000000000008</v>
      </c>
      <c r="J279" s="38">
        <v>1139.7</v>
      </c>
      <c r="K279" s="39">
        <v>1489.75</v>
      </c>
      <c r="L279" s="87">
        <v>938.21</v>
      </c>
      <c r="M279" s="63">
        <v>663.13</v>
      </c>
      <c r="N279" s="61">
        <v>272.26</v>
      </c>
      <c r="O279" s="19">
        <v>2.8200000000000003</v>
      </c>
      <c r="P279" s="56">
        <v>37.71</v>
      </c>
      <c r="Q279" s="20">
        <v>56.33</v>
      </c>
      <c r="R279" s="20">
        <v>201.49</v>
      </c>
      <c r="S279" s="50">
        <v>551.54</v>
      </c>
      <c r="T279" s="49">
        <v>37.71</v>
      </c>
      <c r="U279" s="20">
        <v>56.33</v>
      </c>
      <c r="V279" s="20">
        <v>201.49</v>
      </c>
      <c r="W279" s="50">
        <v>551.54</v>
      </c>
      <c r="X279" s="84">
        <v>1262.8800000000001</v>
      </c>
    </row>
    <row r="280" spans="1:24" x14ac:dyDescent="0.25">
      <c r="A280" s="25" t="s">
        <v>111</v>
      </c>
      <c r="B280" s="28">
        <v>7</v>
      </c>
      <c r="C280" s="25" t="s">
        <v>29</v>
      </c>
      <c r="D280" s="37">
        <v>896.67000000000007</v>
      </c>
      <c r="E280" s="38">
        <v>915.29</v>
      </c>
      <c r="F280" s="38">
        <v>1060.45</v>
      </c>
      <c r="G280" s="39">
        <v>1410.5</v>
      </c>
      <c r="H280" s="37">
        <v>896.67000000000007</v>
      </c>
      <c r="I280" s="38">
        <v>915.29000000000008</v>
      </c>
      <c r="J280" s="38">
        <v>1060.45</v>
      </c>
      <c r="K280" s="39">
        <v>1410.5</v>
      </c>
      <c r="L280" s="87">
        <v>858.96000000000015</v>
      </c>
      <c r="M280" s="63">
        <v>606.95000000000005</v>
      </c>
      <c r="N280" s="61">
        <v>249.19</v>
      </c>
      <c r="O280" s="19">
        <v>2.8200000000000003</v>
      </c>
      <c r="P280" s="56">
        <v>37.71</v>
      </c>
      <c r="Q280" s="20">
        <v>56.33</v>
      </c>
      <c r="R280" s="20">
        <v>201.49</v>
      </c>
      <c r="S280" s="50">
        <v>551.54</v>
      </c>
      <c r="T280" s="49">
        <v>37.71</v>
      </c>
      <c r="U280" s="20">
        <v>56.33</v>
      </c>
      <c r="V280" s="20">
        <v>201.49</v>
      </c>
      <c r="W280" s="50">
        <v>551.54</v>
      </c>
      <c r="X280" s="84">
        <v>1262.8800000000001</v>
      </c>
    </row>
    <row r="281" spans="1:24" x14ac:dyDescent="0.25">
      <c r="A281" s="25" t="s">
        <v>111</v>
      </c>
      <c r="B281" s="28">
        <v>8</v>
      </c>
      <c r="C281" s="25" t="s">
        <v>29</v>
      </c>
      <c r="D281" s="37">
        <v>1139.6400000000001</v>
      </c>
      <c r="E281" s="38">
        <v>1158.26</v>
      </c>
      <c r="F281" s="38">
        <v>1303.42</v>
      </c>
      <c r="G281" s="39">
        <v>1653.47</v>
      </c>
      <c r="H281" s="37">
        <v>1139.6400000000001</v>
      </c>
      <c r="I281" s="38">
        <v>1158.26</v>
      </c>
      <c r="J281" s="38">
        <v>1303.42</v>
      </c>
      <c r="K281" s="39">
        <v>1653.47</v>
      </c>
      <c r="L281" s="87">
        <v>1101.93</v>
      </c>
      <c r="M281" s="63">
        <v>779.2</v>
      </c>
      <c r="N281" s="61">
        <v>319.91000000000003</v>
      </c>
      <c r="O281" s="19">
        <v>2.8200000000000003</v>
      </c>
      <c r="P281" s="56">
        <v>37.71</v>
      </c>
      <c r="Q281" s="20">
        <v>56.33</v>
      </c>
      <c r="R281" s="20">
        <v>201.49</v>
      </c>
      <c r="S281" s="50">
        <v>551.54</v>
      </c>
      <c r="T281" s="49">
        <v>37.71</v>
      </c>
      <c r="U281" s="20">
        <v>56.33</v>
      </c>
      <c r="V281" s="20">
        <v>201.49</v>
      </c>
      <c r="W281" s="50">
        <v>551.54</v>
      </c>
      <c r="X281" s="84">
        <v>1262.8800000000001</v>
      </c>
    </row>
    <row r="282" spans="1:24" x14ac:dyDescent="0.25">
      <c r="A282" s="25" t="s">
        <v>111</v>
      </c>
      <c r="B282" s="28">
        <v>9</v>
      </c>
      <c r="C282" s="25" t="s">
        <v>29</v>
      </c>
      <c r="D282" s="37">
        <v>988.74</v>
      </c>
      <c r="E282" s="38">
        <v>1007.36</v>
      </c>
      <c r="F282" s="38">
        <v>1152.52</v>
      </c>
      <c r="G282" s="39">
        <v>1502.57</v>
      </c>
      <c r="H282" s="37">
        <v>988.74</v>
      </c>
      <c r="I282" s="38">
        <v>1007.36</v>
      </c>
      <c r="J282" s="38">
        <v>1152.52</v>
      </c>
      <c r="K282" s="39">
        <v>1502.57</v>
      </c>
      <c r="L282" s="87">
        <v>951.03000000000009</v>
      </c>
      <c r="M282" s="63">
        <v>672.22</v>
      </c>
      <c r="N282" s="61">
        <v>275.99</v>
      </c>
      <c r="O282" s="19">
        <v>2.8200000000000003</v>
      </c>
      <c r="P282" s="56">
        <v>37.71</v>
      </c>
      <c r="Q282" s="20">
        <v>56.33</v>
      </c>
      <c r="R282" s="20">
        <v>201.49</v>
      </c>
      <c r="S282" s="50">
        <v>551.54</v>
      </c>
      <c r="T282" s="49">
        <v>37.71</v>
      </c>
      <c r="U282" s="20">
        <v>56.33</v>
      </c>
      <c r="V282" s="20">
        <v>201.49</v>
      </c>
      <c r="W282" s="50">
        <v>551.54</v>
      </c>
      <c r="X282" s="84">
        <v>1262.8800000000001</v>
      </c>
    </row>
    <row r="283" spans="1:24" x14ac:dyDescent="0.25">
      <c r="A283" s="25" t="s">
        <v>111</v>
      </c>
      <c r="B283" s="28">
        <v>10</v>
      </c>
      <c r="C283" s="25" t="s">
        <v>29</v>
      </c>
      <c r="D283" s="37">
        <v>912.96</v>
      </c>
      <c r="E283" s="38">
        <v>931.57999999999993</v>
      </c>
      <c r="F283" s="38">
        <v>1076.74</v>
      </c>
      <c r="G283" s="39">
        <v>1426.79</v>
      </c>
      <c r="H283" s="37">
        <v>912.96</v>
      </c>
      <c r="I283" s="38">
        <v>931.58</v>
      </c>
      <c r="J283" s="38">
        <v>1076.74</v>
      </c>
      <c r="K283" s="39">
        <v>1426.79</v>
      </c>
      <c r="L283" s="87">
        <v>875.25000000000011</v>
      </c>
      <c r="M283" s="63">
        <v>618.5</v>
      </c>
      <c r="N283" s="61">
        <v>253.93</v>
      </c>
      <c r="O283" s="19">
        <v>2.8200000000000003</v>
      </c>
      <c r="P283" s="56">
        <v>37.71</v>
      </c>
      <c r="Q283" s="20">
        <v>56.33</v>
      </c>
      <c r="R283" s="20">
        <v>201.49</v>
      </c>
      <c r="S283" s="50">
        <v>551.54</v>
      </c>
      <c r="T283" s="49">
        <v>37.71</v>
      </c>
      <c r="U283" s="20">
        <v>56.33</v>
      </c>
      <c r="V283" s="20">
        <v>201.49</v>
      </c>
      <c r="W283" s="50">
        <v>551.54</v>
      </c>
      <c r="X283" s="84">
        <v>1262.8800000000001</v>
      </c>
    </row>
    <row r="284" spans="1:24" x14ac:dyDescent="0.25">
      <c r="A284" s="25" t="s">
        <v>111</v>
      </c>
      <c r="B284" s="28">
        <v>11</v>
      </c>
      <c r="C284" s="25" t="s">
        <v>29</v>
      </c>
      <c r="D284" s="37">
        <v>899.23</v>
      </c>
      <c r="E284" s="38">
        <v>917.84999999999991</v>
      </c>
      <c r="F284" s="38">
        <v>1063.01</v>
      </c>
      <c r="G284" s="39">
        <v>1413.06</v>
      </c>
      <c r="H284" s="37">
        <v>899.23</v>
      </c>
      <c r="I284" s="38">
        <v>917.85</v>
      </c>
      <c r="J284" s="38">
        <v>1063.01</v>
      </c>
      <c r="K284" s="39">
        <v>1413.06</v>
      </c>
      <c r="L284" s="87">
        <v>861.5200000000001</v>
      </c>
      <c r="M284" s="63">
        <v>608.76</v>
      </c>
      <c r="N284" s="61">
        <v>249.94</v>
      </c>
      <c r="O284" s="19">
        <v>2.8200000000000003</v>
      </c>
      <c r="P284" s="56">
        <v>37.71</v>
      </c>
      <c r="Q284" s="20">
        <v>56.33</v>
      </c>
      <c r="R284" s="20">
        <v>201.49</v>
      </c>
      <c r="S284" s="50">
        <v>551.54</v>
      </c>
      <c r="T284" s="49">
        <v>37.71</v>
      </c>
      <c r="U284" s="20">
        <v>56.33</v>
      </c>
      <c r="V284" s="20">
        <v>201.49</v>
      </c>
      <c r="W284" s="50">
        <v>551.54</v>
      </c>
      <c r="X284" s="84">
        <v>1262.8800000000001</v>
      </c>
    </row>
    <row r="285" spans="1:24" x14ac:dyDescent="0.25">
      <c r="A285" s="25" t="s">
        <v>111</v>
      </c>
      <c r="B285" s="28">
        <v>12</v>
      </c>
      <c r="C285" s="25" t="s">
        <v>29</v>
      </c>
      <c r="D285" s="37">
        <v>899.13000000000011</v>
      </c>
      <c r="E285" s="38">
        <v>917.75</v>
      </c>
      <c r="F285" s="38">
        <v>1062.9100000000001</v>
      </c>
      <c r="G285" s="39">
        <v>1412.96</v>
      </c>
      <c r="H285" s="37">
        <v>899.13000000000011</v>
      </c>
      <c r="I285" s="38">
        <v>917.75000000000011</v>
      </c>
      <c r="J285" s="38">
        <v>1062.9100000000001</v>
      </c>
      <c r="K285" s="39">
        <v>1412.96</v>
      </c>
      <c r="L285" s="87">
        <v>861.42000000000007</v>
      </c>
      <c r="M285" s="63">
        <v>608.69000000000005</v>
      </c>
      <c r="N285" s="61">
        <v>249.91</v>
      </c>
      <c r="O285" s="19">
        <v>2.8200000000000003</v>
      </c>
      <c r="P285" s="56">
        <v>37.71</v>
      </c>
      <c r="Q285" s="20">
        <v>56.33</v>
      </c>
      <c r="R285" s="20">
        <v>201.49</v>
      </c>
      <c r="S285" s="50">
        <v>551.54</v>
      </c>
      <c r="T285" s="49">
        <v>37.71</v>
      </c>
      <c r="U285" s="20">
        <v>56.33</v>
      </c>
      <c r="V285" s="20">
        <v>201.49</v>
      </c>
      <c r="W285" s="50">
        <v>551.54</v>
      </c>
      <c r="X285" s="84">
        <v>1262.8800000000001</v>
      </c>
    </row>
    <row r="286" spans="1:24" x14ac:dyDescent="0.25">
      <c r="A286" s="25" t="s">
        <v>111</v>
      </c>
      <c r="B286" s="28">
        <v>13</v>
      </c>
      <c r="C286" s="25" t="s">
        <v>29</v>
      </c>
      <c r="D286" s="37">
        <v>912.84999999999991</v>
      </c>
      <c r="E286" s="38">
        <v>931.47</v>
      </c>
      <c r="F286" s="38">
        <v>1076.6300000000001</v>
      </c>
      <c r="G286" s="39">
        <v>1426.6799999999998</v>
      </c>
      <c r="H286" s="37">
        <v>912.85</v>
      </c>
      <c r="I286" s="38">
        <v>931.47</v>
      </c>
      <c r="J286" s="38">
        <v>1076.6300000000001</v>
      </c>
      <c r="K286" s="39">
        <v>1426.6799999999998</v>
      </c>
      <c r="L286" s="87">
        <v>875.14</v>
      </c>
      <c r="M286" s="63">
        <v>618.41999999999996</v>
      </c>
      <c r="N286" s="61">
        <v>253.9</v>
      </c>
      <c r="O286" s="19">
        <v>2.8200000000000003</v>
      </c>
      <c r="P286" s="56">
        <v>37.71</v>
      </c>
      <c r="Q286" s="20">
        <v>56.33</v>
      </c>
      <c r="R286" s="20">
        <v>201.49</v>
      </c>
      <c r="S286" s="50">
        <v>551.54</v>
      </c>
      <c r="T286" s="49">
        <v>37.71</v>
      </c>
      <c r="U286" s="20">
        <v>56.33</v>
      </c>
      <c r="V286" s="20">
        <v>201.49</v>
      </c>
      <c r="W286" s="50">
        <v>551.54</v>
      </c>
      <c r="X286" s="84">
        <v>1262.8800000000001</v>
      </c>
    </row>
    <row r="287" spans="1:24" x14ac:dyDescent="0.25">
      <c r="A287" s="25" t="s">
        <v>111</v>
      </c>
      <c r="B287" s="28">
        <v>14</v>
      </c>
      <c r="C287" s="25" t="s">
        <v>29</v>
      </c>
      <c r="D287" s="37">
        <v>913.18</v>
      </c>
      <c r="E287" s="38">
        <v>931.8</v>
      </c>
      <c r="F287" s="38">
        <v>1076.96</v>
      </c>
      <c r="G287" s="39">
        <v>1427.0099999999998</v>
      </c>
      <c r="H287" s="37">
        <v>913.18000000000006</v>
      </c>
      <c r="I287" s="38">
        <v>931.80000000000007</v>
      </c>
      <c r="J287" s="38">
        <v>1076.96</v>
      </c>
      <c r="K287" s="39">
        <v>1427.01</v>
      </c>
      <c r="L287" s="87">
        <v>875.47</v>
      </c>
      <c r="M287" s="63">
        <v>618.65</v>
      </c>
      <c r="N287" s="61">
        <v>254</v>
      </c>
      <c r="O287" s="19">
        <v>2.8200000000000003</v>
      </c>
      <c r="P287" s="56">
        <v>37.71</v>
      </c>
      <c r="Q287" s="20">
        <v>56.33</v>
      </c>
      <c r="R287" s="20">
        <v>201.49</v>
      </c>
      <c r="S287" s="50">
        <v>551.54</v>
      </c>
      <c r="T287" s="49">
        <v>37.71</v>
      </c>
      <c r="U287" s="20">
        <v>56.33</v>
      </c>
      <c r="V287" s="20">
        <v>201.49</v>
      </c>
      <c r="W287" s="50">
        <v>551.54</v>
      </c>
      <c r="X287" s="84">
        <v>1262.8800000000001</v>
      </c>
    </row>
    <row r="288" spans="1:24" x14ac:dyDescent="0.25">
      <c r="A288" s="25" t="s">
        <v>111</v>
      </c>
      <c r="B288" s="28">
        <v>15</v>
      </c>
      <c r="C288" s="25" t="s">
        <v>29</v>
      </c>
      <c r="D288" s="37">
        <v>920.21</v>
      </c>
      <c r="E288" s="38">
        <v>938.82999999999993</v>
      </c>
      <c r="F288" s="38">
        <v>1083.99</v>
      </c>
      <c r="G288" s="39">
        <v>1434.04</v>
      </c>
      <c r="H288" s="37">
        <v>920.21</v>
      </c>
      <c r="I288" s="38">
        <v>938.83</v>
      </c>
      <c r="J288" s="38">
        <v>1083.99</v>
      </c>
      <c r="K288" s="39">
        <v>1434.04</v>
      </c>
      <c r="L288" s="87">
        <v>882.50000000000011</v>
      </c>
      <c r="M288" s="63">
        <v>623.64</v>
      </c>
      <c r="N288" s="61">
        <v>256.04000000000002</v>
      </c>
      <c r="O288" s="19">
        <v>2.8200000000000003</v>
      </c>
      <c r="P288" s="56">
        <v>37.71</v>
      </c>
      <c r="Q288" s="20">
        <v>56.33</v>
      </c>
      <c r="R288" s="20">
        <v>201.49</v>
      </c>
      <c r="S288" s="50">
        <v>551.54</v>
      </c>
      <c r="T288" s="49">
        <v>37.71</v>
      </c>
      <c r="U288" s="20">
        <v>56.33</v>
      </c>
      <c r="V288" s="20">
        <v>201.49</v>
      </c>
      <c r="W288" s="50">
        <v>551.54</v>
      </c>
      <c r="X288" s="84">
        <v>1262.8800000000001</v>
      </c>
    </row>
    <row r="289" spans="1:24" x14ac:dyDescent="0.25">
      <c r="A289" s="25" t="s">
        <v>111</v>
      </c>
      <c r="B289" s="28">
        <v>16</v>
      </c>
      <c r="C289" s="25" t="s">
        <v>29</v>
      </c>
      <c r="D289" s="37">
        <v>941.88</v>
      </c>
      <c r="E289" s="38">
        <v>960.5</v>
      </c>
      <c r="F289" s="38">
        <v>1105.6600000000001</v>
      </c>
      <c r="G289" s="39">
        <v>1455.71</v>
      </c>
      <c r="H289" s="37">
        <v>941.88000000000011</v>
      </c>
      <c r="I289" s="38">
        <v>960.50000000000011</v>
      </c>
      <c r="J289" s="38">
        <v>1105.6600000000001</v>
      </c>
      <c r="K289" s="39">
        <v>1455.71</v>
      </c>
      <c r="L289" s="87">
        <v>904.17000000000007</v>
      </c>
      <c r="M289" s="63">
        <v>639</v>
      </c>
      <c r="N289" s="61">
        <v>262.35000000000002</v>
      </c>
      <c r="O289" s="19">
        <v>2.8200000000000003</v>
      </c>
      <c r="P289" s="56">
        <v>37.71</v>
      </c>
      <c r="Q289" s="20">
        <v>56.33</v>
      </c>
      <c r="R289" s="20">
        <v>201.49</v>
      </c>
      <c r="S289" s="50">
        <v>551.54</v>
      </c>
      <c r="T289" s="49">
        <v>37.71</v>
      </c>
      <c r="U289" s="20">
        <v>56.33</v>
      </c>
      <c r="V289" s="20">
        <v>201.49</v>
      </c>
      <c r="W289" s="50">
        <v>551.54</v>
      </c>
      <c r="X289" s="84">
        <v>1262.8800000000001</v>
      </c>
    </row>
    <row r="290" spans="1:24" x14ac:dyDescent="0.25">
      <c r="A290" s="25" t="s">
        <v>111</v>
      </c>
      <c r="B290" s="28">
        <v>17</v>
      </c>
      <c r="C290" s="25" t="s">
        <v>29</v>
      </c>
      <c r="D290" s="37">
        <v>927.21</v>
      </c>
      <c r="E290" s="38">
        <v>945.82999999999993</v>
      </c>
      <c r="F290" s="38">
        <v>1090.99</v>
      </c>
      <c r="G290" s="39">
        <v>1441.04</v>
      </c>
      <c r="H290" s="37">
        <v>927.21</v>
      </c>
      <c r="I290" s="38">
        <v>945.83</v>
      </c>
      <c r="J290" s="38">
        <v>1090.99</v>
      </c>
      <c r="K290" s="39">
        <v>1441.04</v>
      </c>
      <c r="L290" s="87">
        <v>889.50000000000011</v>
      </c>
      <c r="M290" s="63">
        <v>628.6</v>
      </c>
      <c r="N290" s="61">
        <v>258.08</v>
      </c>
      <c r="O290" s="19">
        <v>2.8200000000000003</v>
      </c>
      <c r="P290" s="56">
        <v>37.71</v>
      </c>
      <c r="Q290" s="20">
        <v>56.33</v>
      </c>
      <c r="R290" s="20">
        <v>201.49</v>
      </c>
      <c r="S290" s="50">
        <v>551.54</v>
      </c>
      <c r="T290" s="49">
        <v>37.71</v>
      </c>
      <c r="U290" s="20">
        <v>56.33</v>
      </c>
      <c r="V290" s="20">
        <v>201.49</v>
      </c>
      <c r="W290" s="50">
        <v>551.54</v>
      </c>
      <c r="X290" s="84">
        <v>1262.8800000000001</v>
      </c>
    </row>
    <row r="291" spans="1:24" x14ac:dyDescent="0.25">
      <c r="A291" s="25" t="s">
        <v>111</v>
      </c>
      <c r="B291" s="28">
        <v>18</v>
      </c>
      <c r="C291" s="25" t="s">
        <v>29</v>
      </c>
      <c r="D291" s="37">
        <v>899.3</v>
      </c>
      <c r="E291" s="38">
        <v>917.92</v>
      </c>
      <c r="F291" s="38">
        <v>1063.08</v>
      </c>
      <c r="G291" s="39">
        <v>1413.1299999999999</v>
      </c>
      <c r="H291" s="37">
        <v>899.3</v>
      </c>
      <c r="I291" s="38">
        <v>917.92</v>
      </c>
      <c r="J291" s="38">
        <v>1063.08</v>
      </c>
      <c r="K291" s="39">
        <v>1413.1299999999999</v>
      </c>
      <c r="L291" s="87">
        <v>861.59</v>
      </c>
      <c r="M291" s="63">
        <v>608.80999999999995</v>
      </c>
      <c r="N291" s="61">
        <v>249.96</v>
      </c>
      <c r="O291" s="19">
        <v>2.8200000000000003</v>
      </c>
      <c r="P291" s="56">
        <v>37.71</v>
      </c>
      <c r="Q291" s="20">
        <v>56.33</v>
      </c>
      <c r="R291" s="20">
        <v>201.49</v>
      </c>
      <c r="S291" s="50">
        <v>551.54</v>
      </c>
      <c r="T291" s="49">
        <v>37.71</v>
      </c>
      <c r="U291" s="20">
        <v>56.33</v>
      </c>
      <c r="V291" s="20">
        <v>201.49</v>
      </c>
      <c r="W291" s="50">
        <v>551.54</v>
      </c>
      <c r="X291" s="84">
        <v>1262.8800000000001</v>
      </c>
    </row>
    <row r="292" spans="1:24" x14ac:dyDescent="0.25">
      <c r="A292" s="25" t="s">
        <v>111</v>
      </c>
      <c r="B292" s="28">
        <v>19</v>
      </c>
      <c r="C292" s="25" t="s">
        <v>29</v>
      </c>
      <c r="D292" s="37">
        <v>855.29</v>
      </c>
      <c r="E292" s="38">
        <v>873.91000000000008</v>
      </c>
      <c r="F292" s="38">
        <v>1019.07</v>
      </c>
      <c r="G292" s="39">
        <v>1369.12</v>
      </c>
      <c r="H292" s="37">
        <v>855.29000000000008</v>
      </c>
      <c r="I292" s="38">
        <v>873.91000000000008</v>
      </c>
      <c r="J292" s="38">
        <v>1019.07</v>
      </c>
      <c r="K292" s="39">
        <v>1369.12</v>
      </c>
      <c r="L292" s="87">
        <v>817.58</v>
      </c>
      <c r="M292" s="63">
        <v>577.61</v>
      </c>
      <c r="N292" s="61">
        <v>237.15</v>
      </c>
      <c r="O292" s="19">
        <v>2.8200000000000003</v>
      </c>
      <c r="P292" s="56">
        <v>37.71</v>
      </c>
      <c r="Q292" s="20">
        <v>56.33</v>
      </c>
      <c r="R292" s="20">
        <v>201.49</v>
      </c>
      <c r="S292" s="50">
        <v>551.54</v>
      </c>
      <c r="T292" s="49">
        <v>37.71</v>
      </c>
      <c r="U292" s="20">
        <v>56.33</v>
      </c>
      <c r="V292" s="20">
        <v>201.49</v>
      </c>
      <c r="W292" s="50">
        <v>551.54</v>
      </c>
      <c r="X292" s="84">
        <v>1262.8800000000001</v>
      </c>
    </row>
    <row r="293" spans="1:24" x14ac:dyDescent="0.25">
      <c r="A293" s="25" t="s">
        <v>111</v>
      </c>
      <c r="B293" s="28">
        <v>20</v>
      </c>
      <c r="C293" s="25" t="s">
        <v>29</v>
      </c>
      <c r="D293" s="37">
        <v>807.69</v>
      </c>
      <c r="E293" s="38">
        <v>826.31</v>
      </c>
      <c r="F293" s="38">
        <v>971.47</v>
      </c>
      <c r="G293" s="39">
        <v>1321.52</v>
      </c>
      <c r="H293" s="37">
        <v>807.69</v>
      </c>
      <c r="I293" s="38">
        <v>826.31000000000006</v>
      </c>
      <c r="J293" s="38">
        <v>971.47</v>
      </c>
      <c r="K293" s="39">
        <v>1321.52</v>
      </c>
      <c r="L293" s="87">
        <v>769.98</v>
      </c>
      <c r="M293" s="63">
        <v>543.87</v>
      </c>
      <c r="N293" s="61">
        <v>223.29</v>
      </c>
      <c r="O293" s="19">
        <v>2.8200000000000003</v>
      </c>
      <c r="P293" s="56">
        <v>37.71</v>
      </c>
      <c r="Q293" s="20">
        <v>56.33</v>
      </c>
      <c r="R293" s="20">
        <v>201.49</v>
      </c>
      <c r="S293" s="50">
        <v>551.54</v>
      </c>
      <c r="T293" s="49">
        <v>37.71</v>
      </c>
      <c r="U293" s="20">
        <v>56.33</v>
      </c>
      <c r="V293" s="20">
        <v>201.49</v>
      </c>
      <c r="W293" s="50">
        <v>551.54</v>
      </c>
      <c r="X293" s="84">
        <v>1262.8800000000001</v>
      </c>
    </row>
    <row r="294" spans="1:24" x14ac:dyDescent="0.25">
      <c r="A294" s="25" t="s">
        <v>111</v>
      </c>
      <c r="B294" s="28">
        <v>21</v>
      </c>
      <c r="C294" s="25" t="s">
        <v>29</v>
      </c>
      <c r="D294" s="37">
        <v>849.52</v>
      </c>
      <c r="E294" s="38">
        <v>868.14</v>
      </c>
      <c r="F294" s="38">
        <v>1013.3</v>
      </c>
      <c r="G294" s="39">
        <v>1363.35</v>
      </c>
      <c r="H294" s="37">
        <v>849.52</v>
      </c>
      <c r="I294" s="38">
        <v>868.14</v>
      </c>
      <c r="J294" s="38">
        <v>1013.3</v>
      </c>
      <c r="K294" s="39">
        <v>1363.35</v>
      </c>
      <c r="L294" s="87">
        <v>811.81000000000006</v>
      </c>
      <c r="M294" s="63">
        <v>573.52</v>
      </c>
      <c r="N294" s="61">
        <v>235.47</v>
      </c>
      <c r="O294" s="19">
        <v>2.8200000000000003</v>
      </c>
      <c r="P294" s="56">
        <v>37.71</v>
      </c>
      <c r="Q294" s="20">
        <v>56.33</v>
      </c>
      <c r="R294" s="20">
        <v>201.49</v>
      </c>
      <c r="S294" s="50">
        <v>551.54</v>
      </c>
      <c r="T294" s="49">
        <v>37.71</v>
      </c>
      <c r="U294" s="20">
        <v>56.33</v>
      </c>
      <c r="V294" s="20">
        <v>201.49</v>
      </c>
      <c r="W294" s="50">
        <v>551.54</v>
      </c>
      <c r="X294" s="84">
        <v>1262.8800000000001</v>
      </c>
    </row>
    <row r="295" spans="1:24" x14ac:dyDescent="0.25">
      <c r="A295" s="25" t="s">
        <v>111</v>
      </c>
      <c r="B295" s="28">
        <v>22</v>
      </c>
      <c r="C295" s="25" t="s">
        <v>29</v>
      </c>
      <c r="D295" s="37">
        <v>802.36</v>
      </c>
      <c r="E295" s="38">
        <v>820.98</v>
      </c>
      <c r="F295" s="38">
        <v>966.1400000000001</v>
      </c>
      <c r="G295" s="39">
        <v>1316.19</v>
      </c>
      <c r="H295" s="37">
        <v>802.36000000000013</v>
      </c>
      <c r="I295" s="38">
        <v>820.98000000000013</v>
      </c>
      <c r="J295" s="38">
        <v>966.1400000000001</v>
      </c>
      <c r="K295" s="39">
        <v>1316.19</v>
      </c>
      <c r="L295" s="87">
        <v>764.65000000000009</v>
      </c>
      <c r="M295" s="63">
        <v>540.09</v>
      </c>
      <c r="N295" s="61">
        <v>221.74</v>
      </c>
      <c r="O295" s="19">
        <v>2.8200000000000003</v>
      </c>
      <c r="P295" s="56">
        <v>37.71</v>
      </c>
      <c r="Q295" s="20">
        <v>56.33</v>
      </c>
      <c r="R295" s="20">
        <v>201.49</v>
      </c>
      <c r="S295" s="50">
        <v>551.54</v>
      </c>
      <c r="T295" s="49">
        <v>37.71</v>
      </c>
      <c r="U295" s="20">
        <v>56.33</v>
      </c>
      <c r="V295" s="20">
        <v>201.49</v>
      </c>
      <c r="W295" s="50">
        <v>551.54</v>
      </c>
      <c r="X295" s="84">
        <v>1262.8800000000001</v>
      </c>
    </row>
    <row r="296" spans="1:24" x14ac:dyDescent="0.25">
      <c r="A296" s="25" t="s">
        <v>111</v>
      </c>
      <c r="B296" s="28">
        <v>23</v>
      </c>
      <c r="C296" s="25" t="s">
        <v>29</v>
      </c>
      <c r="D296" s="37">
        <v>926.76</v>
      </c>
      <c r="E296" s="38">
        <v>945.37999999999988</v>
      </c>
      <c r="F296" s="38">
        <v>1090.54</v>
      </c>
      <c r="G296" s="39">
        <v>1440.59</v>
      </c>
      <c r="H296" s="37">
        <v>926.76</v>
      </c>
      <c r="I296" s="38">
        <v>945.38</v>
      </c>
      <c r="J296" s="38">
        <v>1090.54</v>
      </c>
      <c r="K296" s="39">
        <v>1440.59</v>
      </c>
      <c r="L296" s="87">
        <v>889.05000000000007</v>
      </c>
      <c r="M296" s="63">
        <v>628.28</v>
      </c>
      <c r="N296" s="61">
        <v>257.95</v>
      </c>
      <c r="O296" s="19">
        <v>2.8200000000000003</v>
      </c>
      <c r="P296" s="56">
        <v>37.71</v>
      </c>
      <c r="Q296" s="20">
        <v>56.33</v>
      </c>
      <c r="R296" s="20">
        <v>201.49</v>
      </c>
      <c r="S296" s="50">
        <v>551.54</v>
      </c>
      <c r="T296" s="49">
        <v>37.71</v>
      </c>
      <c r="U296" s="20">
        <v>56.33</v>
      </c>
      <c r="V296" s="20">
        <v>201.49</v>
      </c>
      <c r="W296" s="50">
        <v>551.54</v>
      </c>
      <c r="X296" s="84">
        <v>1262.8800000000001</v>
      </c>
    </row>
    <row r="297" spans="1:24" x14ac:dyDescent="0.25">
      <c r="A297" s="25" t="s">
        <v>112</v>
      </c>
      <c r="B297" s="28">
        <v>0</v>
      </c>
      <c r="C297" s="25" t="s">
        <v>29</v>
      </c>
      <c r="D297" s="37">
        <v>804.42</v>
      </c>
      <c r="E297" s="38">
        <v>823.04</v>
      </c>
      <c r="F297" s="38">
        <v>968.19999999999993</v>
      </c>
      <c r="G297" s="39">
        <v>1318.25</v>
      </c>
      <c r="H297" s="37">
        <v>804.42</v>
      </c>
      <c r="I297" s="38">
        <v>823.04</v>
      </c>
      <c r="J297" s="38">
        <v>968.19999999999993</v>
      </c>
      <c r="K297" s="39">
        <v>1318.25</v>
      </c>
      <c r="L297" s="87">
        <v>766.71</v>
      </c>
      <c r="M297" s="63">
        <v>541.54999999999995</v>
      </c>
      <c r="N297" s="61">
        <v>222.34</v>
      </c>
      <c r="O297" s="19">
        <v>2.8200000000000003</v>
      </c>
      <c r="P297" s="56">
        <v>37.71</v>
      </c>
      <c r="Q297" s="20">
        <v>56.33</v>
      </c>
      <c r="R297" s="20">
        <v>201.49</v>
      </c>
      <c r="S297" s="50">
        <v>551.54</v>
      </c>
      <c r="T297" s="49">
        <v>37.71</v>
      </c>
      <c r="U297" s="20">
        <v>56.33</v>
      </c>
      <c r="V297" s="20">
        <v>201.49</v>
      </c>
      <c r="W297" s="50">
        <v>551.54</v>
      </c>
      <c r="X297" s="84">
        <v>1262.8800000000001</v>
      </c>
    </row>
    <row r="298" spans="1:24" x14ac:dyDescent="0.25">
      <c r="A298" s="25" t="s">
        <v>112</v>
      </c>
      <c r="B298" s="28">
        <v>1</v>
      </c>
      <c r="C298" s="25" t="s">
        <v>29</v>
      </c>
      <c r="D298" s="37">
        <v>889.06</v>
      </c>
      <c r="E298" s="38">
        <v>907.68</v>
      </c>
      <c r="F298" s="38">
        <v>1052.8399999999999</v>
      </c>
      <c r="G298" s="39">
        <v>1402.8899999999999</v>
      </c>
      <c r="H298" s="37">
        <v>889.06</v>
      </c>
      <c r="I298" s="38">
        <v>907.68</v>
      </c>
      <c r="J298" s="38">
        <v>1052.8399999999999</v>
      </c>
      <c r="K298" s="39">
        <v>1402.8899999999999</v>
      </c>
      <c r="L298" s="87">
        <v>851.35</v>
      </c>
      <c r="M298" s="63">
        <v>601.54999999999995</v>
      </c>
      <c r="N298" s="61">
        <v>246.98</v>
      </c>
      <c r="O298" s="19">
        <v>2.8200000000000003</v>
      </c>
      <c r="P298" s="56">
        <v>37.71</v>
      </c>
      <c r="Q298" s="20">
        <v>56.33</v>
      </c>
      <c r="R298" s="20">
        <v>201.49</v>
      </c>
      <c r="S298" s="50">
        <v>551.54</v>
      </c>
      <c r="T298" s="49">
        <v>37.71</v>
      </c>
      <c r="U298" s="20">
        <v>56.33</v>
      </c>
      <c r="V298" s="20">
        <v>201.49</v>
      </c>
      <c r="W298" s="50">
        <v>551.54</v>
      </c>
      <c r="X298" s="84">
        <v>1262.8800000000001</v>
      </c>
    </row>
    <row r="299" spans="1:24" x14ac:dyDescent="0.25">
      <c r="A299" s="25" t="s">
        <v>112</v>
      </c>
      <c r="B299" s="28">
        <v>2</v>
      </c>
      <c r="C299" s="25" t="s">
        <v>29</v>
      </c>
      <c r="D299" s="37">
        <v>930.81</v>
      </c>
      <c r="E299" s="38">
        <v>949.43</v>
      </c>
      <c r="F299" s="38">
        <v>1094.5899999999999</v>
      </c>
      <c r="G299" s="39">
        <v>1444.6399999999999</v>
      </c>
      <c r="H299" s="37">
        <v>930.81</v>
      </c>
      <c r="I299" s="38">
        <v>949.43</v>
      </c>
      <c r="J299" s="38">
        <v>1094.5899999999999</v>
      </c>
      <c r="K299" s="39">
        <v>1444.6399999999999</v>
      </c>
      <c r="L299" s="87">
        <v>893.1</v>
      </c>
      <c r="M299" s="63">
        <v>631.15</v>
      </c>
      <c r="N299" s="61">
        <v>259.13</v>
      </c>
      <c r="O299" s="19">
        <v>2.8200000000000003</v>
      </c>
      <c r="P299" s="56">
        <v>37.71</v>
      </c>
      <c r="Q299" s="20">
        <v>56.33</v>
      </c>
      <c r="R299" s="20">
        <v>201.49</v>
      </c>
      <c r="S299" s="50">
        <v>551.54</v>
      </c>
      <c r="T299" s="49">
        <v>37.71</v>
      </c>
      <c r="U299" s="20">
        <v>56.33</v>
      </c>
      <c r="V299" s="20">
        <v>201.49</v>
      </c>
      <c r="W299" s="50">
        <v>551.54</v>
      </c>
      <c r="X299" s="84">
        <v>1262.8800000000001</v>
      </c>
    </row>
    <row r="300" spans="1:24" x14ac:dyDescent="0.25">
      <c r="A300" s="25" t="s">
        <v>112</v>
      </c>
      <c r="B300" s="28">
        <v>3</v>
      </c>
      <c r="C300" s="25" t="s">
        <v>29</v>
      </c>
      <c r="D300" s="37">
        <v>945.79</v>
      </c>
      <c r="E300" s="38">
        <v>964.41</v>
      </c>
      <c r="F300" s="38">
        <v>1109.57</v>
      </c>
      <c r="G300" s="39">
        <v>1459.62</v>
      </c>
      <c r="H300" s="37">
        <v>945.79</v>
      </c>
      <c r="I300" s="38">
        <v>964.41</v>
      </c>
      <c r="J300" s="38">
        <v>1109.57</v>
      </c>
      <c r="K300" s="39">
        <v>1459.62</v>
      </c>
      <c r="L300" s="87">
        <v>908.08</v>
      </c>
      <c r="M300" s="63">
        <v>641.77</v>
      </c>
      <c r="N300" s="61">
        <v>263.49</v>
      </c>
      <c r="O300" s="19">
        <v>2.8200000000000003</v>
      </c>
      <c r="P300" s="56">
        <v>37.71</v>
      </c>
      <c r="Q300" s="20">
        <v>56.33</v>
      </c>
      <c r="R300" s="20">
        <v>201.49</v>
      </c>
      <c r="S300" s="50">
        <v>551.54</v>
      </c>
      <c r="T300" s="49">
        <v>37.71</v>
      </c>
      <c r="U300" s="20">
        <v>56.33</v>
      </c>
      <c r="V300" s="20">
        <v>201.49</v>
      </c>
      <c r="W300" s="50">
        <v>551.54</v>
      </c>
      <c r="X300" s="84">
        <v>1262.8800000000001</v>
      </c>
    </row>
    <row r="301" spans="1:24" x14ac:dyDescent="0.25">
      <c r="A301" s="25" t="s">
        <v>112</v>
      </c>
      <c r="B301" s="28">
        <v>4</v>
      </c>
      <c r="C301" s="25" t="s">
        <v>29</v>
      </c>
      <c r="D301" s="37">
        <v>992.66</v>
      </c>
      <c r="E301" s="38">
        <v>1011.28</v>
      </c>
      <c r="F301" s="38">
        <v>1156.44</v>
      </c>
      <c r="G301" s="39">
        <v>1506.49</v>
      </c>
      <c r="H301" s="37">
        <v>992.66000000000008</v>
      </c>
      <c r="I301" s="38">
        <v>1011.2800000000001</v>
      </c>
      <c r="J301" s="38">
        <v>1156.44</v>
      </c>
      <c r="K301" s="39">
        <v>1506.49</v>
      </c>
      <c r="L301" s="87">
        <v>954.95</v>
      </c>
      <c r="M301" s="63">
        <v>675</v>
      </c>
      <c r="N301" s="61">
        <v>277.13</v>
      </c>
      <c r="O301" s="19">
        <v>2.8200000000000003</v>
      </c>
      <c r="P301" s="56">
        <v>37.71</v>
      </c>
      <c r="Q301" s="20">
        <v>56.33</v>
      </c>
      <c r="R301" s="20">
        <v>201.49</v>
      </c>
      <c r="S301" s="50">
        <v>551.54</v>
      </c>
      <c r="T301" s="49">
        <v>37.71</v>
      </c>
      <c r="U301" s="20">
        <v>56.33</v>
      </c>
      <c r="V301" s="20">
        <v>201.49</v>
      </c>
      <c r="W301" s="50">
        <v>551.54</v>
      </c>
      <c r="X301" s="84">
        <v>1262.8800000000001</v>
      </c>
    </row>
    <row r="302" spans="1:24" x14ac:dyDescent="0.25">
      <c r="A302" s="25" t="s">
        <v>112</v>
      </c>
      <c r="B302" s="28">
        <v>5</v>
      </c>
      <c r="C302" s="25" t="s">
        <v>29</v>
      </c>
      <c r="D302" s="37">
        <v>1009.4599999999999</v>
      </c>
      <c r="E302" s="38">
        <v>1028.08</v>
      </c>
      <c r="F302" s="38">
        <v>1173.24</v>
      </c>
      <c r="G302" s="39">
        <v>1523.29</v>
      </c>
      <c r="H302" s="37">
        <v>1009.46</v>
      </c>
      <c r="I302" s="38">
        <v>1028.08</v>
      </c>
      <c r="J302" s="38">
        <v>1173.24</v>
      </c>
      <c r="K302" s="39">
        <v>1523.29</v>
      </c>
      <c r="L302" s="87">
        <v>971.75</v>
      </c>
      <c r="M302" s="63">
        <v>686.91</v>
      </c>
      <c r="N302" s="61">
        <v>282.02</v>
      </c>
      <c r="O302" s="19">
        <v>2.8200000000000003</v>
      </c>
      <c r="P302" s="56">
        <v>37.71</v>
      </c>
      <c r="Q302" s="20">
        <v>56.33</v>
      </c>
      <c r="R302" s="20">
        <v>201.49</v>
      </c>
      <c r="S302" s="50">
        <v>551.54</v>
      </c>
      <c r="T302" s="49">
        <v>37.71</v>
      </c>
      <c r="U302" s="20">
        <v>56.33</v>
      </c>
      <c r="V302" s="20">
        <v>201.49</v>
      </c>
      <c r="W302" s="50">
        <v>551.54</v>
      </c>
      <c r="X302" s="84">
        <v>1262.8800000000001</v>
      </c>
    </row>
    <row r="303" spans="1:24" x14ac:dyDescent="0.25">
      <c r="A303" s="25" t="s">
        <v>112</v>
      </c>
      <c r="B303" s="28">
        <v>6</v>
      </c>
      <c r="C303" s="25" t="s">
        <v>29</v>
      </c>
      <c r="D303" s="37">
        <v>945.64999999999986</v>
      </c>
      <c r="E303" s="38">
        <v>964.27</v>
      </c>
      <c r="F303" s="38">
        <v>1109.4299999999998</v>
      </c>
      <c r="G303" s="39">
        <v>1459.48</v>
      </c>
      <c r="H303" s="37">
        <v>945.65</v>
      </c>
      <c r="I303" s="38">
        <v>964.27</v>
      </c>
      <c r="J303" s="38">
        <v>1109.4299999999998</v>
      </c>
      <c r="K303" s="39">
        <v>1459.48</v>
      </c>
      <c r="L303" s="87">
        <v>907.93999999999994</v>
      </c>
      <c r="M303" s="63">
        <v>641.66999999999996</v>
      </c>
      <c r="N303" s="61">
        <v>263.45</v>
      </c>
      <c r="O303" s="19">
        <v>2.8200000000000003</v>
      </c>
      <c r="P303" s="56">
        <v>37.71</v>
      </c>
      <c r="Q303" s="20">
        <v>56.33</v>
      </c>
      <c r="R303" s="20">
        <v>201.49</v>
      </c>
      <c r="S303" s="50">
        <v>551.54</v>
      </c>
      <c r="T303" s="49">
        <v>37.71</v>
      </c>
      <c r="U303" s="20">
        <v>56.33</v>
      </c>
      <c r="V303" s="20">
        <v>201.49</v>
      </c>
      <c r="W303" s="50">
        <v>551.54</v>
      </c>
      <c r="X303" s="84">
        <v>1262.8800000000001</v>
      </c>
    </row>
    <row r="304" spans="1:24" x14ac:dyDescent="0.25">
      <c r="A304" s="25" t="s">
        <v>112</v>
      </c>
      <c r="B304" s="28">
        <v>7</v>
      </c>
      <c r="C304" s="25" t="s">
        <v>29</v>
      </c>
      <c r="D304" s="37">
        <v>1114.5900000000001</v>
      </c>
      <c r="E304" s="38">
        <v>1133.21</v>
      </c>
      <c r="F304" s="38">
        <v>1278.3700000000001</v>
      </c>
      <c r="G304" s="39">
        <v>1628.42</v>
      </c>
      <c r="H304" s="37">
        <v>1114.5900000000001</v>
      </c>
      <c r="I304" s="38">
        <v>1133.21</v>
      </c>
      <c r="J304" s="38">
        <v>1278.3700000000001</v>
      </c>
      <c r="K304" s="39">
        <v>1628.42</v>
      </c>
      <c r="L304" s="87">
        <v>1076.8799999999999</v>
      </c>
      <c r="M304" s="63">
        <v>761.44</v>
      </c>
      <c r="N304" s="61">
        <v>312.62</v>
      </c>
      <c r="O304" s="19">
        <v>2.8200000000000003</v>
      </c>
      <c r="P304" s="56">
        <v>37.71</v>
      </c>
      <c r="Q304" s="20">
        <v>56.33</v>
      </c>
      <c r="R304" s="20">
        <v>201.49</v>
      </c>
      <c r="S304" s="50">
        <v>551.54</v>
      </c>
      <c r="T304" s="49">
        <v>37.71</v>
      </c>
      <c r="U304" s="20">
        <v>56.33</v>
      </c>
      <c r="V304" s="20">
        <v>201.49</v>
      </c>
      <c r="W304" s="50">
        <v>551.54</v>
      </c>
      <c r="X304" s="84">
        <v>1262.8800000000001</v>
      </c>
    </row>
    <row r="305" spans="1:24" x14ac:dyDescent="0.25">
      <c r="A305" s="25" t="s">
        <v>112</v>
      </c>
      <c r="B305" s="28">
        <v>8</v>
      </c>
      <c r="C305" s="25" t="s">
        <v>29</v>
      </c>
      <c r="D305" s="37">
        <v>1031.32</v>
      </c>
      <c r="E305" s="38">
        <v>1049.94</v>
      </c>
      <c r="F305" s="38">
        <v>1195.0999999999999</v>
      </c>
      <c r="G305" s="39">
        <v>1545.15</v>
      </c>
      <c r="H305" s="37">
        <v>1031.32</v>
      </c>
      <c r="I305" s="38">
        <v>1049.9399999999998</v>
      </c>
      <c r="J305" s="38">
        <v>1195.0999999999999</v>
      </c>
      <c r="K305" s="39">
        <v>1545.1499999999999</v>
      </c>
      <c r="L305" s="87">
        <v>993.61</v>
      </c>
      <c r="M305" s="63">
        <v>702.41</v>
      </c>
      <c r="N305" s="61">
        <v>288.38</v>
      </c>
      <c r="O305" s="19">
        <v>2.8200000000000003</v>
      </c>
      <c r="P305" s="56">
        <v>37.71</v>
      </c>
      <c r="Q305" s="20">
        <v>56.33</v>
      </c>
      <c r="R305" s="20">
        <v>201.49</v>
      </c>
      <c r="S305" s="50">
        <v>551.54</v>
      </c>
      <c r="T305" s="49">
        <v>37.71</v>
      </c>
      <c r="U305" s="20">
        <v>56.33</v>
      </c>
      <c r="V305" s="20">
        <v>201.49</v>
      </c>
      <c r="W305" s="50">
        <v>551.54</v>
      </c>
      <c r="X305" s="84">
        <v>1262.8800000000001</v>
      </c>
    </row>
    <row r="306" spans="1:24" x14ac:dyDescent="0.25">
      <c r="A306" s="25" t="s">
        <v>112</v>
      </c>
      <c r="B306" s="28">
        <v>9</v>
      </c>
      <c r="C306" s="25" t="s">
        <v>29</v>
      </c>
      <c r="D306" s="37">
        <v>879.25</v>
      </c>
      <c r="E306" s="38">
        <v>897.87</v>
      </c>
      <c r="F306" s="38">
        <v>1043.03</v>
      </c>
      <c r="G306" s="39">
        <v>1393.08</v>
      </c>
      <c r="H306" s="37">
        <v>879.25</v>
      </c>
      <c r="I306" s="38">
        <v>897.87</v>
      </c>
      <c r="J306" s="38">
        <v>1043.03</v>
      </c>
      <c r="K306" s="39">
        <v>1393.08</v>
      </c>
      <c r="L306" s="87">
        <v>841.54000000000008</v>
      </c>
      <c r="M306" s="63">
        <v>594.6</v>
      </c>
      <c r="N306" s="61">
        <v>244.12</v>
      </c>
      <c r="O306" s="19">
        <v>2.8200000000000003</v>
      </c>
      <c r="P306" s="56">
        <v>37.71</v>
      </c>
      <c r="Q306" s="20">
        <v>56.33</v>
      </c>
      <c r="R306" s="20">
        <v>201.49</v>
      </c>
      <c r="S306" s="50">
        <v>551.54</v>
      </c>
      <c r="T306" s="49">
        <v>37.71</v>
      </c>
      <c r="U306" s="20">
        <v>56.33</v>
      </c>
      <c r="V306" s="20">
        <v>201.49</v>
      </c>
      <c r="W306" s="50">
        <v>551.54</v>
      </c>
      <c r="X306" s="84">
        <v>1262.8800000000001</v>
      </c>
    </row>
    <row r="307" spans="1:24" x14ac:dyDescent="0.25">
      <c r="A307" s="25" t="s">
        <v>112</v>
      </c>
      <c r="B307" s="28">
        <v>10</v>
      </c>
      <c r="C307" s="25" t="s">
        <v>29</v>
      </c>
      <c r="D307" s="37">
        <v>830.11999999999989</v>
      </c>
      <c r="E307" s="38">
        <v>848.74</v>
      </c>
      <c r="F307" s="38">
        <v>993.9</v>
      </c>
      <c r="G307" s="39">
        <v>1343.9499999999998</v>
      </c>
      <c r="H307" s="37">
        <v>830.12</v>
      </c>
      <c r="I307" s="38">
        <v>848.74</v>
      </c>
      <c r="J307" s="38">
        <v>993.9</v>
      </c>
      <c r="K307" s="39">
        <v>1343.9499999999998</v>
      </c>
      <c r="L307" s="87">
        <v>792.41</v>
      </c>
      <c r="M307" s="63">
        <v>559.77</v>
      </c>
      <c r="N307" s="61">
        <v>229.82</v>
      </c>
      <c r="O307" s="19">
        <v>2.8200000000000003</v>
      </c>
      <c r="P307" s="56">
        <v>37.71</v>
      </c>
      <c r="Q307" s="20">
        <v>56.33</v>
      </c>
      <c r="R307" s="20">
        <v>201.49</v>
      </c>
      <c r="S307" s="50">
        <v>551.54</v>
      </c>
      <c r="T307" s="49">
        <v>37.71</v>
      </c>
      <c r="U307" s="20">
        <v>56.33</v>
      </c>
      <c r="V307" s="20">
        <v>201.49</v>
      </c>
      <c r="W307" s="50">
        <v>551.54</v>
      </c>
      <c r="X307" s="84">
        <v>1262.8800000000001</v>
      </c>
    </row>
    <row r="308" spans="1:24" x14ac:dyDescent="0.25">
      <c r="A308" s="25" t="s">
        <v>112</v>
      </c>
      <c r="B308" s="28">
        <v>11</v>
      </c>
      <c r="C308" s="25" t="s">
        <v>29</v>
      </c>
      <c r="D308" s="37">
        <v>819.02</v>
      </c>
      <c r="E308" s="38">
        <v>837.64</v>
      </c>
      <c r="F308" s="38">
        <v>982.8</v>
      </c>
      <c r="G308" s="39">
        <v>1332.85</v>
      </c>
      <c r="H308" s="37">
        <v>819.02</v>
      </c>
      <c r="I308" s="38">
        <v>837.64</v>
      </c>
      <c r="J308" s="38">
        <v>982.8</v>
      </c>
      <c r="K308" s="39">
        <v>1332.85</v>
      </c>
      <c r="L308" s="87">
        <v>781.31000000000006</v>
      </c>
      <c r="M308" s="63">
        <v>551.9</v>
      </c>
      <c r="N308" s="61">
        <v>226.59</v>
      </c>
      <c r="O308" s="19">
        <v>2.8200000000000003</v>
      </c>
      <c r="P308" s="56">
        <v>37.71</v>
      </c>
      <c r="Q308" s="20">
        <v>56.33</v>
      </c>
      <c r="R308" s="20">
        <v>201.49</v>
      </c>
      <c r="S308" s="50">
        <v>551.54</v>
      </c>
      <c r="T308" s="49">
        <v>37.71</v>
      </c>
      <c r="U308" s="20">
        <v>56.33</v>
      </c>
      <c r="V308" s="20">
        <v>201.49</v>
      </c>
      <c r="W308" s="50">
        <v>551.54</v>
      </c>
      <c r="X308" s="84">
        <v>1262.8800000000001</v>
      </c>
    </row>
    <row r="309" spans="1:24" x14ac:dyDescent="0.25">
      <c r="A309" s="25" t="s">
        <v>112</v>
      </c>
      <c r="B309" s="28">
        <v>12</v>
      </c>
      <c r="C309" s="25" t="s">
        <v>29</v>
      </c>
      <c r="D309" s="37">
        <v>841.77</v>
      </c>
      <c r="E309" s="38">
        <v>860.39</v>
      </c>
      <c r="F309" s="38">
        <v>1005.55</v>
      </c>
      <c r="G309" s="39">
        <v>1355.6</v>
      </c>
      <c r="H309" s="37">
        <v>841.77</v>
      </c>
      <c r="I309" s="38">
        <v>860.39</v>
      </c>
      <c r="J309" s="38">
        <v>1005.55</v>
      </c>
      <c r="K309" s="39">
        <v>1355.6</v>
      </c>
      <c r="L309" s="87">
        <v>804.06000000000006</v>
      </c>
      <c r="M309" s="63">
        <v>568.03</v>
      </c>
      <c r="N309" s="61">
        <v>233.21</v>
      </c>
      <c r="O309" s="19">
        <v>2.8200000000000003</v>
      </c>
      <c r="P309" s="56">
        <v>37.71</v>
      </c>
      <c r="Q309" s="20">
        <v>56.33</v>
      </c>
      <c r="R309" s="20">
        <v>201.49</v>
      </c>
      <c r="S309" s="50">
        <v>551.54</v>
      </c>
      <c r="T309" s="49">
        <v>37.71</v>
      </c>
      <c r="U309" s="20">
        <v>56.33</v>
      </c>
      <c r="V309" s="20">
        <v>201.49</v>
      </c>
      <c r="W309" s="50">
        <v>551.54</v>
      </c>
      <c r="X309" s="84">
        <v>1262.8800000000001</v>
      </c>
    </row>
    <row r="310" spans="1:24" x14ac:dyDescent="0.25">
      <c r="A310" s="25" t="s">
        <v>112</v>
      </c>
      <c r="B310" s="28">
        <v>13</v>
      </c>
      <c r="C310" s="25" t="s">
        <v>29</v>
      </c>
      <c r="D310" s="37">
        <v>830.22</v>
      </c>
      <c r="E310" s="38">
        <v>848.84</v>
      </c>
      <c r="F310" s="38">
        <v>994</v>
      </c>
      <c r="G310" s="39">
        <v>1344.05</v>
      </c>
      <c r="H310" s="37">
        <v>830.22</v>
      </c>
      <c r="I310" s="38">
        <v>848.84</v>
      </c>
      <c r="J310" s="38">
        <v>994</v>
      </c>
      <c r="K310" s="39">
        <v>1344.05</v>
      </c>
      <c r="L310" s="87">
        <v>792.5100000000001</v>
      </c>
      <c r="M310" s="63">
        <v>559.84</v>
      </c>
      <c r="N310" s="61">
        <v>229.85</v>
      </c>
      <c r="O310" s="19">
        <v>2.8200000000000003</v>
      </c>
      <c r="P310" s="56">
        <v>37.71</v>
      </c>
      <c r="Q310" s="20">
        <v>56.33</v>
      </c>
      <c r="R310" s="20">
        <v>201.49</v>
      </c>
      <c r="S310" s="50">
        <v>551.54</v>
      </c>
      <c r="T310" s="49">
        <v>37.71</v>
      </c>
      <c r="U310" s="20">
        <v>56.33</v>
      </c>
      <c r="V310" s="20">
        <v>201.49</v>
      </c>
      <c r="W310" s="50">
        <v>551.54</v>
      </c>
      <c r="X310" s="84">
        <v>1262.8800000000001</v>
      </c>
    </row>
    <row r="311" spans="1:24" x14ac:dyDescent="0.25">
      <c r="A311" s="25" t="s">
        <v>112</v>
      </c>
      <c r="B311" s="28">
        <v>14</v>
      </c>
      <c r="C311" s="25" t="s">
        <v>29</v>
      </c>
      <c r="D311" s="37">
        <v>807.71</v>
      </c>
      <c r="E311" s="38">
        <v>826.32999999999993</v>
      </c>
      <c r="F311" s="38">
        <v>971.49</v>
      </c>
      <c r="G311" s="39">
        <v>1321.54</v>
      </c>
      <c r="H311" s="37">
        <v>807.71</v>
      </c>
      <c r="I311" s="38">
        <v>826.33</v>
      </c>
      <c r="J311" s="38">
        <v>971.49</v>
      </c>
      <c r="K311" s="39">
        <v>1321.54</v>
      </c>
      <c r="L311" s="87">
        <v>770.00000000000011</v>
      </c>
      <c r="M311" s="63">
        <v>543.88</v>
      </c>
      <c r="N311" s="61">
        <v>223.3</v>
      </c>
      <c r="O311" s="19">
        <v>2.8200000000000003</v>
      </c>
      <c r="P311" s="56">
        <v>37.71</v>
      </c>
      <c r="Q311" s="20">
        <v>56.33</v>
      </c>
      <c r="R311" s="20">
        <v>201.49</v>
      </c>
      <c r="S311" s="50">
        <v>551.54</v>
      </c>
      <c r="T311" s="49">
        <v>37.71</v>
      </c>
      <c r="U311" s="20">
        <v>56.33</v>
      </c>
      <c r="V311" s="20">
        <v>201.49</v>
      </c>
      <c r="W311" s="50">
        <v>551.54</v>
      </c>
      <c r="X311" s="84">
        <v>1262.8800000000001</v>
      </c>
    </row>
    <row r="312" spans="1:24" x14ac:dyDescent="0.25">
      <c r="A312" s="25" t="s">
        <v>112</v>
      </c>
      <c r="B312" s="28">
        <v>15</v>
      </c>
      <c r="C312" s="25" t="s">
        <v>29</v>
      </c>
      <c r="D312" s="37">
        <v>818.72</v>
      </c>
      <c r="E312" s="38">
        <v>837.34</v>
      </c>
      <c r="F312" s="38">
        <v>982.5</v>
      </c>
      <c r="G312" s="39">
        <v>1332.55</v>
      </c>
      <c r="H312" s="37">
        <v>818.72</v>
      </c>
      <c r="I312" s="38">
        <v>837.34</v>
      </c>
      <c r="J312" s="38">
        <v>982.5</v>
      </c>
      <c r="K312" s="39">
        <v>1332.55</v>
      </c>
      <c r="L312" s="87">
        <v>781.0100000000001</v>
      </c>
      <c r="M312" s="63">
        <v>551.69000000000005</v>
      </c>
      <c r="N312" s="61">
        <v>226.5</v>
      </c>
      <c r="O312" s="19">
        <v>2.8200000000000003</v>
      </c>
      <c r="P312" s="56">
        <v>37.71</v>
      </c>
      <c r="Q312" s="20">
        <v>56.33</v>
      </c>
      <c r="R312" s="20">
        <v>201.49</v>
      </c>
      <c r="S312" s="50">
        <v>551.54</v>
      </c>
      <c r="T312" s="49">
        <v>37.71</v>
      </c>
      <c r="U312" s="20">
        <v>56.33</v>
      </c>
      <c r="V312" s="20">
        <v>201.49</v>
      </c>
      <c r="W312" s="50">
        <v>551.54</v>
      </c>
      <c r="X312" s="84">
        <v>1262.8800000000001</v>
      </c>
    </row>
    <row r="313" spans="1:24" x14ac:dyDescent="0.25">
      <c r="A313" s="25" t="s">
        <v>112</v>
      </c>
      <c r="B313" s="28">
        <v>16</v>
      </c>
      <c r="C313" s="25" t="s">
        <v>29</v>
      </c>
      <c r="D313" s="37">
        <v>800.36999999999989</v>
      </c>
      <c r="E313" s="38">
        <v>818.99</v>
      </c>
      <c r="F313" s="38">
        <v>964.15</v>
      </c>
      <c r="G313" s="39">
        <v>1314.1999999999998</v>
      </c>
      <c r="H313" s="37">
        <v>800.37</v>
      </c>
      <c r="I313" s="38">
        <v>818.99</v>
      </c>
      <c r="J313" s="38">
        <v>964.15</v>
      </c>
      <c r="K313" s="39">
        <v>1314.1999999999998</v>
      </c>
      <c r="L313" s="87">
        <v>762.66</v>
      </c>
      <c r="M313" s="63">
        <v>538.67999999999995</v>
      </c>
      <c r="N313" s="61">
        <v>221.16</v>
      </c>
      <c r="O313" s="19">
        <v>2.8200000000000003</v>
      </c>
      <c r="P313" s="56">
        <v>37.71</v>
      </c>
      <c r="Q313" s="20">
        <v>56.33</v>
      </c>
      <c r="R313" s="20">
        <v>201.49</v>
      </c>
      <c r="S313" s="50">
        <v>551.54</v>
      </c>
      <c r="T313" s="49">
        <v>37.71</v>
      </c>
      <c r="U313" s="20">
        <v>56.33</v>
      </c>
      <c r="V313" s="20">
        <v>201.49</v>
      </c>
      <c r="W313" s="50">
        <v>551.54</v>
      </c>
      <c r="X313" s="84">
        <v>1262.8800000000001</v>
      </c>
    </row>
    <row r="314" spans="1:24" x14ac:dyDescent="0.25">
      <c r="A314" s="25" t="s">
        <v>112</v>
      </c>
      <c r="B314" s="28">
        <v>17</v>
      </c>
      <c r="C314" s="25" t="s">
        <v>29</v>
      </c>
      <c r="D314" s="37">
        <v>830.67</v>
      </c>
      <c r="E314" s="38">
        <v>849.29</v>
      </c>
      <c r="F314" s="38">
        <v>994.44999999999993</v>
      </c>
      <c r="G314" s="39">
        <v>1344.5</v>
      </c>
      <c r="H314" s="37">
        <v>830.67</v>
      </c>
      <c r="I314" s="38">
        <v>849.29</v>
      </c>
      <c r="J314" s="38">
        <v>994.44999999999993</v>
      </c>
      <c r="K314" s="39">
        <v>1344.5</v>
      </c>
      <c r="L314" s="87">
        <v>792.96</v>
      </c>
      <c r="M314" s="63">
        <v>560.16</v>
      </c>
      <c r="N314" s="61">
        <v>229.98</v>
      </c>
      <c r="O314" s="19">
        <v>2.8200000000000003</v>
      </c>
      <c r="P314" s="56">
        <v>37.71</v>
      </c>
      <c r="Q314" s="20">
        <v>56.33</v>
      </c>
      <c r="R314" s="20">
        <v>201.49</v>
      </c>
      <c r="S314" s="50">
        <v>551.54</v>
      </c>
      <c r="T314" s="49">
        <v>37.71</v>
      </c>
      <c r="U314" s="20">
        <v>56.33</v>
      </c>
      <c r="V314" s="20">
        <v>201.49</v>
      </c>
      <c r="W314" s="50">
        <v>551.54</v>
      </c>
      <c r="X314" s="84">
        <v>1262.8800000000001</v>
      </c>
    </row>
    <row r="315" spans="1:24" x14ac:dyDescent="0.25">
      <c r="A315" s="25" t="s">
        <v>112</v>
      </c>
      <c r="B315" s="28">
        <v>18</v>
      </c>
      <c r="C315" s="25" t="s">
        <v>29</v>
      </c>
      <c r="D315" s="37">
        <v>851.8599999999999</v>
      </c>
      <c r="E315" s="38">
        <v>870.48</v>
      </c>
      <c r="F315" s="38">
        <v>1015.64</v>
      </c>
      <c r="G315" s="39">
        <v>1365.69</v>
      </c>
      <c r="H315" s="37">
        <v>851.86</v>
      </c>
      <c r="I315" s="38">
        <v>870.48</v>
      </c>
      <c r="J315" s="38">
        <v>1015.64</v>
      </c>
      <c r="K315" s="39">
        <v>1365.69</v>
      </c>
      <c r="L315" s="87">
        <v>814.15</v>
      </c>
      <c r="M315" s="63">
        <v>575.17999999999995</v>
      </c>
      <c r="N315" s="61">
        <v>236.15</v>
      </c>
      <c r="O315" s="19">
        <v>2.8200000000000003</v>
      </c>
      <c r="P315" s="56">
        <v>37.71</v>
      </c>
      <c r="Q315" s="20">
        <v>56.33</v>
      </c>
      <c r="R315" s="20">
        <v>201.49</v>
      </c>
      <c r="S315" s="50">
        <v>551.54</v>
      </c>
      <c r="T315" s="49">
        <v>37.71</v>
      </c>
      <c r="U315" s="20">
        <v>56.33</v>
      </c>
      <c r="V315" s="20">
        <v>201.49</v>
      </c>
      <c r="W315" s="50">
        <v>551.54</v>
      </c>
      <c r="X315" s="84">
        <v>1262.8800000000001</v>
      </c>
    </row>
    <row r="316" spans="1:24" x14ac:dyDescent="0.25">
      <c r="A316" s="25" t="s">
        <v>112</v>
      </c>
      <c r="B316" s="28">
        <v>19</v>
      </c>
      <c r="C316" s="25" t="s">
        <v>29</v>
      </c>
      <c r="D316" s="37">
        <v>853.58999999999992</v>
      </c>
      <c r="E316" s="38">
        <v>872.21</v>
      </c>
      <c r="F316" s="38">
        <v>1017.37</v>
      </c>
      <c r="G316" s="39">
        <v>1367.42</v>
      </c>
      <c r="H316" s="37">
        <v>853.59</v>
      </c>
      <c r="I316" s="38">
        <v>872.21</v>
      </c>
      <c r="J316" s="38">
        <v>1017.37</v>
      </c>
      <c r="K316" s="39">
        <v>1367.42</v>
      </c>
      <c r="L316" s="87">
        <v>815.88</v>
      </c>
      <c r="M316" s="63">
        <v>576.41</v>
      </c>
      <c r="N316" s="61">
        <v>236.65</v>
      </c>
      <c r="O316" s="19">
        <v>2.8200000000000003</v>
      </c>
      <c r="P316" s="56">
        <v>37.71</v>
      </c>
      <c r="Q316" s="20">
        <v>56.33</v>
      </c>
      <c r="R316" s="20">
        <v>201.49</v>
      </c>
      <c r="S316" s="50">
        <v>551.54</v>
      </c>
      <c r="T316" s="49">
        <v>37.71</v>
      </c>
      <c r="U316" s="20">
        <v>56.33</v>
      </c>
      <c r="V316" s="20">
        <v>201.49</v>
      </c>
      <c r="W316" s="50">
        <v>551.54</v>
      </c>
      <c r="X316" s="84">
        <v>1262.8800000000001</v>
      </c>
    </row>
    <row r="317" spans="1:24" x14ac:dyDescent="0.25">
      <c r="A317" s="25" t="s">
        <v>112</v>
      </c>
      <c r="B317" s="28">
        <v>20</v>
      </c>
      <c r="C317" s="25" t="s">
        <v>29</v>
      </c>
      <c r="D317" s="37">
        <v>859.58999999999992</v>
      </c>
      <c r="E317" s="38">
        <v>878.21</v>
      </c>
      <c r="F317" s="38">
        <v>1023.37</v>
      </c>
      <c r="G317" s="39">
        <v>1373.42</v>
      </c>
      <c r="H317" s="37">
        <v>859.59</v>
      </c>
      <c r="I317" s="38">
        <v>878.21</v>
      </c>
      <c r="J317" s="38">
        <v>1023.37</v>
      </c>
      <c r="K317" s="39">
        <v>1373.42</v>
      </c>
      <c r="L317" s="87">
        <v>821.88</v>
      </c>
      <c r="M317" s="63">
        <v>580.66</v>
      </c>
      <c r="N317" s="61">
        <v>238.4</v>
      </c>
      <c r="O317" s="19">
        <v>2.8200000000000003</v>
      </c>
      <c r="P317" s="56">
        <v>37.71</v>
      </c>
      <c r="Q317" s="20">
        <v>56.33</v>
      </c>
      <c r="R317" s="20">
        <v>201.49</v>
      </c>
      <c r="S317" s="50">
        <v>551.54</v>
      </c>
      <c r="T317" s="49">
        <v>37.71</v>
      </c>
      <c r="U317" s="20">
        <v>56.33</v>
      </c>
      <c r="V317" s="20">
        <v>201.49</v>
      </c>
      <c r="W317" s="50">
        <v>551.54</v>
      </c>
      <c r="X317" s="84">
        <v>1262.8800000000001</v>
      </c>
    </row>
    <row r="318" spans="1:24" x14ac:dyDescent="0.25">
      <c r="A318" s="25" t="s">
        <v>112</v>
      </c>
      <c r="B318" s="28">
        <v>21</v>
      </c>
      <c r="C318" s="25" t="s">
        <v>29</v>
      </c>
      <c r="D318" s="37">
        <v>864.61</v>
      </c>
      <c r="E318" s="38">
        <v>883.23</v>
      </c>
      <c r="F318" s="38">
        <v>1028.3900000000001</v>
      </c>
      <c r="G318" s="39">
        <v>1378.44</v>
      </c>
      <c r="H318" s="37">
        <v>864.61000000000013</v>
      </c>
      <c r="I318" s="38">
        <v>883.23000000000013</v>
      </c>
      <c r="J318" s="38">
        <v>1028.3900000000001</v>
      </c>
      <c r="K318" s="39">
        <v>1378.44</v>
      </c>
      <c r="L318" s="87">
        <v>826.90000000000009</v>
      </c>
      <c r="M318" s="63">
        <v>584.22</v>
      </c>
      <c r="N318" s="61">
        <v>239.86</v>
      </c>
      <c r="O318" s="19">
        <v>2.8200000000000003</v>
      </c>
      <c r="P318" s="56">
        <v>37.71</v>
      </c>
      <c r="Q318" s="20">
        <v>56.33</v>
      </c>
      <c r="R318" s="20">
        <v>201.49</v>
      </c>
      <c r="S318" s="50">
        <v>551.54</v>
      </c>
      <c r="T318" s="49">
        <v>37.71</v>
      </c>
      <c r="U318" s="20">
        <v>56.33</v>
      </c>
      <c r="V318" s="20">
        <v>201.49</v>
      </c>
      <c r="W318" s="50">
        <v>551.54</v>
      </c>
      <c r="X318" s="84">
        <v>1262.8800000000001</v>
      </c>
    </row>
    <row r="319" spans="1:24" x14ac:dyDescent="0.25">
      <c r="A319" s="25" t="s">
        <v>112</v>
      </c>
      <c r="B319" s="28">
        <v>22</v>
      </c>
      <c r="C319" s="25" t="s">
        <v>29</v>
      </c>
      <c r="D319" s="37">
        <v>800.8</v>
      </c>
      <c r="E319" s="38">
        <v>819.42000000000007</v>
      </c>
      <c r="F319" s="38">
        <v>964.58</v>
      </c>
      <c r="G319" s="39">
        <v>1314.63</v>
      </c>
      <c r="H319" s="37">
        <v>800.80000000000007</v>
      </c>
      <c r="I319" s="38">
        <v>819.42000000000007</v>
      </c>
      <c r="J319" s="38">
        <v>964.58</v>
      </c>
      <c r="K319" s="39">
        <v>1314.63</v>
      </c>
      <c r="L319" s="87">
        <v>763.09</v>
      </c>
      <c r="M319" s="63">
        <v>538.98</v>
      </c>
      <c r="N319" s="61">
        <v>221.29</v>
      </c>
      <c r="O319" s="19">
        <v>2.8200000000000003</v>
      </c>
      <c r="P319" s="56">
        <v>37.71</v>
      </c>
      <c r="Q319" s="20">
        <v>56.33</v>
      </c>
      <c r="R319" s="20">
        <v>201.49</v>
      </c>
      <c r="S319" s="50">
        <v>551.54</v>
      </c>
      <c r="T319" s="49">
        <v>37.71</v>
      </c>
      <c r="U319" s="20">
        <v>56.33</v>
      </c>
      <c r="V319" s="20">
        <v>201.49</v>
      </c>
      <c r="W319" s="50">
        <v>551.54</v>
      </c>
      <c r="X319" s="84">
        <v>1262.8800000000001</v>
      </c>
    </row>
    <row r="320" spans="1:24" x14ac:dyDescent="0.25">
      <c r="A320" s="25" t="s">
        <v>112</v>
      </c>
      <c r="B320" s="28">
        <v>23</v>
      </c>
      <c r="C320" s="25" t="s">
        <v>29</v>
      </c>
      <c r="D320" s="37">
        <v>909.1099999999999</v>
      </c>
      <c r="E320" s="38">
        <v>927.73</v>
      </c>
      <c r="F320" s="38">
        <v>1072.8899999999999</v>
      </c>
      <c r="G320" s="39">
        <v>1422.94</v>
      </c>
      <c r="H320" s="37">
        <v>909.11</v>
      </c>
      <c r="I320" s="38">
        <v>927.73</v>
      </c>
      <c r="J320" s="38">
        <v>1072.8899999999999</v>
      </c>
      <c r="K320" s="39">
        <v>1422.94</v>
      </c>
      <c r="L320" s="87">
        <v>871.4</v>
      </c>
      <c r="M320" s="63">
        <v>615.77</v>
      </c>
      <c r="N320" s="61">
        <v>252.81</v>
      </c>
      <c r="O320" s="19">
        <v>2.8200000000000003</v>
      </c>
      <c r="P320" s="56">
        <v>37.71</v>
      </c>
      <c r="Q320" s="20">
        <v>56.33</v>
      </c>
      <c r="R320" s="20">
        <v>201.49</v>
      </c>
      <c r="S320" s="50">
        <v>551.54</v>
      </c>
      <c r="T320" s="49">
        <v>37.71</v>
      </c>
      <c r="U320" s="20">
        <v>56.33</v>
      </c>
      <c r="V320" s="20">
        <v>201.49</v>
      </c>
      <c r="W320" s="50">
        <v>551.54</v>
      </c>
      <c r="X320" s="84">
        <v>1262.8800000000001</v>
      </c>
    </row>
    <row r="321" spans="1:24" x14ac:dyDescent="0.25">
      <c r="A321" s="25" t="s">
        <v>113</v>
      </c>
      <c r="B321" s="28">
        <v>0</v>
      </c>
      <c r="C321" s="25" t="s">
        <v>29</v>
      </c>
      <c r="D321" s="37">
        <v>792.61999999999989</v>
      </c>
      <c r="E321" s="38">
        <v>811.24</v>
      </c>
      <c r="F321" s="38">
        <v>956.4</v>
      </c>
      <c r="G321" s="39">
        <v>1306.4499999999998</v>
      </c>
      <c r="H321" s="37">
        <v>792.62</v>
      </c>
      <c r="I321" s="38">
        <v>811.24</v>
      </c>
      <c r="J321" s="38">
        <v>956.4</v>
      </c>
      <c r="K321" s="39">
        <v>1306.4499999999998</v>
      </c>
      <c r="L321" s="87">
        <v>754.91</v>
      </c>
      <c r="M321" s="63">
        <v>533.17999999999995</v>
      </c>
      <c r="N321" s="61">
        <v>218.91</v>
      </c>
      <c r="O321" s="19">
        <v>2.8200000000000003</v>
      </c>
      <c r="P321" s="56">
        <v>37.71</v>
      </c>
      <c r="Q321" s="20">
        <v>56.33</v>
      </c>
      <c r="R321" s="20">
        <v>201.49</v>
      </c>
      <c r="S321" s="50">
        <v>551.54</v>
      </c>
      <c r="T321" s="49">
        <v>37.71</v>
      </c>
      <c r="U321" s="20">
        <v>56.33</v>
      </c>
      <c r="V321" s="20">
        <v>201.49</v>
      </c>
      <c r="W321" s="50">
        <v>551.54</v>
      </c>
      <c r="X321" s="84">
        <v>1262.8800000000001</v>
      </c>
    </row>
    <row r="322" spans="1:24" x14ac:dyDescent="0.25">
      <c r="A322" s="25" t="s">
        <v>113</v>
      </c>
      <c r="B322" s="28">
        <v>1</v>
      </c>
      <c r="C322" s="25" t="s">
        <v>29</v>
      </c>
      <c r="D322" s="37">
        <v>862.75</v>
      </c>
      <c r="E322" s="38">
        <v>881.36999999999989</v>
      </c>
      <c r="F322" s="38">
        <v>1026.53</v>
      </c>
      <c r="G322" s="39">
        <v>1376.58</v>
      </c>
      <c r="H322" s="37">
        <v>862.75</v>
      </c>
      <c r="I322" s="38">
        <v>881.37</v>
      </c>
      <c r="J322" s="38">
        <v>1026.53</v>
      </c>
      <c r="K322" s="39">
        <v>1376.58</v>
      </c>
      <c r="L322" s="87">
        <v>825.04000000000008</v>
      </c>
      <c r="M322" s="63">
        <v>582.9</v>
      </c>
      <c r="N322" s="61">
        <v>239.32</v>
      </c>
      <c r="O322" s="19">
        <v>2.8200000000000003</v>
      </c>
      <c r="P322" s="56">
        <v>37.71</v>
      </c>
      <c r="Q322" s="20">
        <v>56.33</v>
      </c>
      <c r="R322" s="20">
        <v>201.49</v>
      </c>
      <c r="S322" s="50">
        <v>551.54</v>
      </c>
      <c r="T322" s="49">
        <v>37.71</v>
      </c>
      <c r="U322" s="20">
        <v>56.33</v>
      </c>
      <c r="V322" s="20">
        <v>201.49</v>
      </c>
      <c r="W322" s="50">
        <v>551.54</v>
      </c>
      <c r="X322" s="84">
        <v>1262.8800000000001</v>
      </c>
    </row>
    <row r="323" spans="1:24" x14ac:dyDescent="0.25">
      <c r="A323" s="25" t="s">
        <v>113</v>
      </c>
      <c r="B323" s="28">
        <v>2</v>
      </c>
      <c r="C323" s="25" t="s">
        <v>29</v>
      </c>
      <c r="D323" s="37">
        <v>895.45</v>
      </c>
      <c r="E323" s="38">
        <v>914.07</v>
      </c>
      <c r="F323" s="38">
        <v>1059.23</v>
      </c>
      <c r="G323" s="39">
        <v>1409.28</v>
      </c>
      <c r="H323" s="37">
        <v>895.45</v>
      </c>
      <c r="I323" s="38">
        <v>914.07</v>
      </c>
      <c r="J323" s="38">
        <v>1059.23</v>
      </c>
      <c r="K323" s="39">
        <v>1409.28</v>
      </c>
      <c r="L323" s="87">
        <v>857.74000000000012</v>
      </c>
      <c r="M323" s="63">
        <v>606.08000000000004</v>
      </c>
      <c r="N323" s="61">
        <v>248.84</v>
      </c>
      <c r="O323" s="19">
        <v>2.8200000000000003</v>
      </c>
      <c r="P323" s="56">
        <v>37.71</v>
      </c>
      <c r="Q323" s="20">
        <v>56.33</v>
      </c>
      <c r="R323" s="20">
        <v>201.49</v>
      </c>
      <c r="S323" s="50">
        <v>551.54</v>
      </c>
      <c r="T323" s="49">
        <v>37.71</v>
      </c>
      <c r="U323" s="20">
        <v>56.33</v>
      </c>
      <c r="V323" s="20">
        <v>201.49</v>
      </c>
      <c r="W323" s="50">
        <v>551.54</v>
      </c>
      <c r="X323" s="84">
        <v>1262.8800000000001</v>
      </c>
    </row>
    <row r="324" spans="1:24" x14ac:dyDescent="0.25">
      <c r="A324" s="25" t="s">
        <v>113</v>
      </c>
      <c r="B324" s="28">
        <v>3</v>
      </c>
      <c r="C324" s="25" t="s">
        <v>29</v>
      </c>
      <c r="D324" s="37">
        <v>930.41</v>
      </c>
      <c r="E324" s="38">
        <v>949.03</v>
      </c>
      <c r="F324" s="38">
        <v>1094.19</v>
      </c>
      <c r="G324" s="39">
        <v>1444.2399999999998</v>
      </c>
      <c r="H324" s="37">
        <v>930.41000000000008</v>
      </c>
      <c r="I324" s="38">
        <v>949.03000000000009</v>
      </c>
      <c r="J324" s="38">
        <v>1094.19</v>
      </c>
      <c r="K324" s="39">
        <v>1444.24</v>
      </c>
      <c r="L324" s="87">
        <v>892.7</v>
      </c>
      <c r="M324" s="63">
        <v>630.87</v>
      </c>
      <c r="N324" s="61">
        <v>259.01</v>
      </c>
      <c r="O324" s="19">
        <v>2.8200000000000003</v>
      </c>
      <c r="P324" s="56">
        <v>37.71</v>
      </c>
      <c r="Q324" s="20">
        <v>56.33</v>
      </c>
      <c r="R324" s="20">
        <v>201.49</v>
      </c>
      <c r="S324" s="50">
        <v>551.54</v>
      </c>
      <c r="T324" s="49">
        <v>37.71</v>
      </c>
      <c r="U324" s="20">
        <v>56.33</v>
      </c>
      <c r="V324" s="20">
        <v>201.49</v>
      </c>
      <c r="W324" s="50">
        <v>551.54</v>
      </c>
      <c r="X324" s="84">
        <v>1262.8800000000001</v>
      </c>
    </row>
    <row r="325" spans="1:24" x14ac:dyDescent="0.25">
      <c r="A325" s="25" t="s">
        <v>113</v>
      </c>
      <c r="B325" s="28">
        <v>4</v>
      </c>
      <c r="C325" s="25" t="s">
        <v>29</v>
      </c>
      <c r="D325" s="37">
        <v>992.76</v>
      </c>
      <c r="E325" s="38">
        <v>1011.3800000000001</v>
      </c>
      <c r="F325" s="38">
        <v>1156.54</v>
      </c>
      <c r="G325" s="39">
        <v>1506.5900000000001</v>
      </c>
      <c r="H325" s="37">
        <v>992.7600000000001</v>
      </c>
      <c r="I325" s="38">
        <v>1011.3800000000001</v>
      </c>
      <c r="J325" s="38">
        <v>1156.54</v>
      </c>
      <c r="K325" s="39">
        <v>1506.5900000000001</v>
      </c>
      <c r="L325" s="87">
        <v>955.05000000000007</v>
      </c>
      <c r="M325" s="63">
        <v>675.07</v>
      </c>
      <c r="N325" s="61">
        <v>277.16000000000003</v>
      </c>
      <c r="O325" s="19">
        <v>2.8200000000000003</v>
      </c>
      <c r="P325" s="56">
        <v>37.71</v>
      </c>
      <c r="Q325" s="20">
        <v>56.33</v>
      </c>
      <c r="R325" s="20">
        <v>201.49</v>
      </c>
      <c r="S325" s="50">
        <v>551.54</v>
      </c>
      <c r="T325" s="49">
        <v>37.71</v>
      </c>
      <c r="U325" s="20">
        <v>56.33</v>
      </c>
      <c r="V325" s="20">
        <v>201.49</v>
      </c>
      <c r="W325" s="50">
        <v>551.54</v>
      </c>
      <c r="X325" s="84">
        <v>1262.8800000000001</v>
      </c>
    </row>
    <row r="326" spans="1:24" x14ac:dyDescent="0.25">
      <c r="A326" s="25" t="s">
        <v>113</v>
      </c>
      <c r="B326" s="28">
        <v>5</v>
      </c>
      <c r="C326" s="25" t="s">
        <v>29</v>
      </c>
      <c r="D326" s="37">
        <v>1001.18</v>
      </c>
      <c r="E326" s="38">
        <v>1019.8</v>
      </c>
      <c r="F326" s="38">
        <v>1164.96</v>
      </c>
      <c r="G326" s="39">
        <v>1515.01</v>
      </c>
      <c r="H326" s="37">
        <v>1001.1800000000001</v>
      </c>
      <c r="I326" s="38">
        <v>1019.8000000000001</v>
      </c>
      <c r="J326" s="38">
        <v>1164.96</v>
      </c>
      <c r="K326" s="39">
        <v>1515.01</v>
      </c>
      <c r="L326" s="87">
        <v>963.47</v>
      </c>
      <c r="M326" s="63">
        <v>681.04</v>
      </c>
      <c r="N326" s="61">
        <v>279.61</v>
      </c>
      <c r="O326" s="19">
        <v>2.8200000000000003</v>
      </c>
      <c r="P326" s="56">
        <v>37.71</v>
      </c>
      <c r="Q326" s="20">
        <v>56.33</v>
      </c>
      <c r="R326" s="20">
        <v>201.49</v>
      </c>
      <c r="S326" s="50">
        <v>551.54</v>
      </c>
      <c r="T326" s="49">
        <v>37.71</v>
      </c>
      <c r="U326" s="20">
        <v>56.33</v>
      </c>
      <c r="V326" s="20">
        <v>201.49</v>
      </c>
      <c r="W326" s="50">
        <v>551.54</v>
      </c>
      <c r="X326" s="84">
        <v>1262.8800000000001</v>
      </c>
    </row>
    <row r="327" spans="1:24" x14ac:dyDescent="0.25">
      <c r="A327" s="25" t="s">
        <v>113</v>
      </c>
      <c r="B327" s="28">
        <v>6</v>
      </c>
      <c r="C327" s="25" t="s">
        <v>29</v>
      </c>
      <c r="D327" s="37">
        <v>930.75</v>
      </c>
      <c r="E327" s="38">
        <v>949.37</v>
      </c>
      <c r="F327" s="38">
        <v>1094.53</v>
      </c>
      <c r="G327" s="39">
        <v>1444.58</v>
      </c>
      <c r="H327" s="37">
        <v>930.75</v>
      </c>
      <c r="I327" s="38">
        <v>949.37</v>
      </c>
      <c r="J327" s="38">
        <v>1094.53</v>
      </c>
      <c r="K327" s="39">
        <v>1444.58</v>
      </c>
      <c r="L327" s="87">
        <v>893.04000000000008</v>
      </c>
      <c r="M327" s="63">
        <v>631.11</v>
      </c>
      <c r="N327" s="61">
        <v>259.11</v>
      </c>
      <c r="O327" s="19">
        <v>2.8200000000000003</v>
      </c>
      <c r="P327" s="56">
        <v>37.71</v>
      </c>
      <c r="Q327" s="20">
        <v>56.33</v>
      </c>
      <c r="R327" s="20">
        <v>201.49</v>
      </c>
      <c r="S327" s="50">
        <v>551.54</v>
      </c>
      <c r="T327" s="49">
        <v>37.71</v>
      </c>
      <c r="U327" s="20">
        <v>56.33</v>
      </c>
      <c r="V327" s="20">
        <v>201.49</v>
      </c>
      <c r="W327" s="50">
        <v>551.54</v>
      </c>
      <c r="X327" s="84">
        <v>1262.8800000000001</v>
      </c>
    </row>
    <row r="328" spans="1:24" x14ac:dyDescent="0.25">
      <c r="A328" s="25" t="s">
        <v>113</v>
      </c>
      <c r="B328" s="28">
        <v>7</v>
      </c>
      <c r="C328" s="25" t="s">
        <v>29</v>
      </c>
      <c r="D328" s="37">
        <v>1086.97</v>
      </c>
      <c r="E328" s="38">
        <v>1105.5899999999999</v>
      </c>
      <c r="F328" s="38">
        <v>1250.75</v>
      </c>
      <c r="G328" s="39">
        <v>1600.8</v>
      </c>
      <c r="H328" s="37">
        <v>1086.97</v>
      </c>
      <c r="I328" s="38">
        <v>1105.5899999999999</v>
      </c>
      <c r="J328" s="38">
        <v>1250.75</v>
      </c>
      <c r="K328" s="39">
        <v>1600.8</v>
      </c>
      <c r="L328" s="87">
        <v>1049.26</v>
      </c>
      <c r="M328" s="63">
        <v>741.86</v>
      </c>
      <c r="N328" s="61">
        <v>304.58</v>
      </c>
      <c r="O328" s="19">
        <v>2.8200000000000003</v>
      </c>
      <c r="P328" s="56">
        <v>37.71</v>
      </c>
      <c r="Q328" s="20">
        <v>56.33</v>
      </c>
      <c r="R328" s="20">
        <v>201.49</v>
      </c>
      <c r="S328" s="50">
        <v>551.54</v>
      </c>
      <c r="T328" s="49">
        <v>37.71</v>
      </c>
      <c r="U328" s="20">
        <v>56.33</v>
      </c>
      <c r="V328" s="20">
        <v>201.49</v>
      </c>
      <c r="W328" s="50">
        <v>551.54</v>
      </c>
      <c r="X328" s="84">
        <v>1262.8800000000001</v>
      </c>
    </row>
    <row r="329" spans="1:24" x14ac:dyDescent="0.25">
      <c r="A329" s="25" t="s">
        <v>113</v>
      </c>
      <c r="B329" s="28">
        <v>8</v>
      </c>
      <c r="C329" s="25" t="s">
        <v>29</v>
      </c>
      <c r="D329" s="37">
        <v>996.39</v>
      </c>
      <c r="E329" s="38">
        <v>1015.01</v>
      </c>
      <c r="F329" s="38">
        <v>1160.17</v>
      </c>
      <c r="G329" s="39">
        <v>1510.2199999999998</v>
      </c>
      <c r="H329" s="37">
        <v>996.3900000000001</v>
      </c>
      <c r="I329" s="38">
        <v>1015.0100000000001</v>
      </c>
      <c r="J329" s="38">
        <v>1160.17</v>
      </c>
      <c r="K329" s="39">
        <v>1510.22</v>
      </c>
      <c r="L329" s="87">
        <v>958.68000000000006</v>
      </c>
      <c r="M329" s="63">
        <v>677.64</v>
      </c>
      <c r="N329" s="61">
        <v>278.22000000000003</v>
      </c>
      <c r="O329" s="19">
        <v>2.8200000000000003</v>
      </c>
      <c r="P329" s="56">
        <v>37.71</v>
      </c>
      <c r="Q329" s="20">
        <v>56.33</v>
      </c>
      <c r="R329" s="20">
        <v>201.49</v>
      </c>
      <c r="S329" s="50">
        <v>551.54</v>
      </c>
      <c r="T329" s="49">
        <v>37.71</v>
      </c>
      <c r="U329" s="20">
        <v>56.33</v>
      </c>
      <c r="V329" s="20">
        <v>201.49</v>
      </c>
      <c r="W329" s="50">
        <v>551.54</v>
      </c>
      <c r="X329" s="84">
        <v>1262.8800000000001</v>
      </c>
    </row>
    <row r="330" spans="1:24" x14ac:dyDescent="0.25">
      <c r="A330" s="25" t="s">
        <v>113</v>
      </c>
      <c r="B330" s="28">
        <v>9</v>
      </c>
      <c r="C330" s="25" t="s">
        <v>29</v>
      </c>
      <c r="D330" s="37">
        <v>865.75</v>
      </c>
      <c r="E330" s="38">
        <v>884.36999999999989</v>
      </c>
      <c r="F330" s="38">
        <v>1029.53</v>
      </c>
      <c r="G330" s="39">
        <v>1379.58</v>
      </c>
      <c r="H330" s="37">
        <v>865.75</v>
      </c>
      <c r="I330" s="38">
        <v>884.37</v>
      </c>
      <c r="J330" s="38">
        <v>1029.53</v>
      </c>
      <c r="K330" s="39">
        <v>1379.58</v>
      </c>
      <c r="L330" s="87">
        <v>828.04000000000008</v>
      </c>
      <c r="M330" s="63">
        <v>585.03</v>
      </c>
      <c r="N330" s="61">
        <v>240.19</v>
      </c>
      <c r="O330" s="19">
        <v>2.8200000000000003</v>
      </c>
      <c r="P330" s="56">
        <v>37.71</v>
      </c>
      <c r="Q330" s="20">
        <v>56.33</v>
      </c>
      <c r="R330" s="20">
        <v>201.49</v>
      </c>
      <c r="S330" s="50">
        <v>551.54</v>
      </c>
      <c r="T330" s="49">
        <v>37.71</v>
      </c>
      <c r="U330" s="20">
        <v>56.33</v>
      </c>
      <c r="V330" s="20">
        <v>201.49</v>
      </c>
      <c r="W330" s="50">
        <v>551.54</v>
      </c>
      <c r="X330" s="84">
        <v>1262.8800000000001</v>
      </c>
    </row>
    <row r="331" spans="1:24" x14ac:dyDescent="0.25">
      <c r="A331" s="25" t="s">
        <v>113</v>
      </c>
      <c r="B331" s="28">
        <v>10</v>
      </c>
      <c r="C331" s="25" t="s">
        <v>29</v>
      </c>
      <c r="D331" s="37">
        <v>817.46999999999991</v>
      </c>
      <c r="E331" s="38">
        <v>836.08999999999992</v>
      </c>
      <c r="F331" s="38">
        <v>981.25</v>
      </c>
      <c r="G331" s="39">
        <v>1331.3</v>
      </c>
      <c r="H331" s="37">
        <v>817.47</v>
      </c>
      <c r="I331" s="38">
        <v>836.09</v>
      </c>
      <c r="J331" s="38">
        <v>981.25</v>
      </c>
      <c r="K331" s="39">
        <v>1331.3</v>
      </c>
      <c r="L331" s="87">
        <v>779.76</v>
      </c>
      <c r="M331" s="63">
        <v>550.79999999999995</v>
      </c>
      <c r="N331" s="61">
        <v>226.14</v>
      </c>
      <c r="O331" s="19">
        <v>2.8200000000000003</v>
      </c>
      <c r="P331" s="56">
        <v>37.71</v>
      </c>
      <c r="Q331" s="20">
        <v>56.33</v>
      </c>
      <c r="R331" s="20">
        <v>201.49</v>
      </c>
      <c r="S331" s="50">
        <v>551.54</v>
      </c>
      <c r="T331" s="49">
        <v>37.71</v>
      </c>
      <c r="U331" s="20">
        <v>56.33</v>
      </c>
      <c r="V331" s="20">
        <v>201.49</v>
      </c>
      <c r="W331" s="50">
        <v>551.54</v>
      </c>
      <c r="X331" s="84">
        <v>1262.8800000000001</v>
      </c>
    </row>
    <row r="332" spans="1:24" x14ac:dyDescent="0.25">
      <c r="A332" s="25" t="s">
        <v>113</v>
      </c>
      <c r="B332" s="28">
        <v>11</v>
      </c>
      <c r="C332" s="25" t="s">
        <v>29</v>
      </c>
      <c r="D332" s="37">
        <v>794.97</v>
      </c>
      <c r="E332" s="38">
        <v>813.59</v>
      </c>
      <c r="F332" s="38">
        <v>958.75</v>
      </c>
      <c r="G332" s="39">
        <v>1308.8</v>
      </c>
      <c r="H332" s="37">
        <v>794.97</v>
      </c>
      <c r="I332" s="38">
        <v>813.59</v>
      </c>
      <c r="J332" s="38">
        <v>958.75</v>
      </c>
      <c r="K332" s="39">
        <v>1308.8</v>
      </c>
      <c r="L332" s="87">
        <v>757.2600000000001</v>
      </c>
      <c r="M332" s="63">
        <v>534.85</v>
      </c>
      <c r="N332" s="61">
        <v>219.59</v>
      </c>
      <c r="O332" s="19">
        <v>2.8200000000000003</v>
      </c>
      <c r="P332" s="56">
        <v>37.71</v>
      </c>
      <c r="Q332" s="20">
        <v>56.33</v>
      </c>
      <c r="R332" s="20">
        <v>201.49</v>
      </c>
      <c r="S332" s="50">
        <v>551.54</v>
      </c>
      <c r="T332" s="49">
        <v>37.71</v>
      </c>
      <c r="U332" s="20">
        <v>56.33</v>
      </c>
      <c r="V332" s="20">
        <v>201.49</v>
      </c>
      <c r="W332" s="50">
        <v>551.54</v>
      </c>
      <c r="X332" s="84">
        <v>1262.8800000000001</v>
      </c>
    </row>
    <row r="333" spans="1:24" x14ac:dyDescent="0.25">
      <c r="A333" s="25" t="s">
        <v>113</v>
      </c>
      <c r="B333" s="28">
        <v>12</v>
      </c>
      <c r="C333" s="25" t="s">
        <v>29</v>
      </c>
      <c r="D333" s="37">
        <v>794.34999999999991</v>
      </c>
      <c r="E333" s="38">
        <v>812.97</v>
      </c>
      <c r="F333" s="38">
        <v>958.13</v>
      </c>
      <c r="G333" s="39">
        <v>1308.1799999999998</v>
      </c>
      <c r="H333" s="37">
        <v>794.35</v>
      </c>
      <c r="I333" s="38">
        <v>812.97</v>
      </c>
      <c r="J333" s="38">
        <v>958.13</v>
      </c>
      <c r="K333" s="39">
        <v>1308.1799999999998</v>
      </c>
      <c r="L333" s="87">
        <v>756.64</v>
      </c>
      <c r="M333" s="63">
        <v>534.41</v>
      </c>
      <c r="N333" s="61">
        <v>219.41</v>
      </c>
      <c r="O333" s="19">
        <v>2.8200000000000003</v>
      </c>
      <c r="P333" s="56">
        <v>37.71</v>
      </c>
      <c r="Q333" s="20">
        <v>56.33</v>
      </c>
      <c r="R333" s="20">
        <v>201.49</v>
      </c>
      <c r="S333" s="50">
        <v>551.54</v>
      </c>
      <c r="T333" s="49">
        <v>37.71</v>
      </c>
      <c r="U333" s="20">
        <v>56.33</v>
      </c>
      <c r="V333" s="20">
        <v>201.49</v>
      </c>
      <c r="W333" s="50">
        <v>551.54</v>
      </c>
      <c r="X333" s="84">
        <v>1262.8800000000001</v>
      </c>
    </row>
    <row r="334" spans="1:24" x14ac:dyDescent="0.25">
      <c r="A334" s="25" t="s">
        <v>113</v>
      </c>
      <c r="B334" s="28">
        <v>13</v>
      </c>
      <c r="C334" s="25" t="s">
        <v>29</v>
      </c>
      <c r="D334" s="37">
        <v>805.18000000000006</v>
      </c>
      <c r="E334" s="38">
        <v>823.8</v>
      </c>
      <c r="F334" s="38">
        <v>968.96</v>
      </c>
      <c r="G334" s="39">
        <v>1319.01</v>
      </c>
      <c r="H334" s="37">
        <v>805.18000000000006</v>
      </c>
      <c r="I334" s="38">
        <v>823.80000000000007</v>
      </c>
      <c r="J334" s="38">
        <v>968.96</v>
      </c>
      <c r="K334" s="39">
        <v>1319.01</v>
      </c>
      <c r="L334" s="87">
        <v>767.47000000000014</v>
      </c>
      <c r="M334" s="63">
        <v>542.09</v>
      </c>
      <c r="N334" s="61">
        <v>222.56</v>
      </c>
      <c r="O334" s="19">
        <v>2.8200000000000003</v>
      </c>
      <c r="P334" s="56">
        <v>37.71</v>
      </c>
      <c r="Q334" s="20">
        <v>56.33</v>
      </c>
      <c r="R334" s="20">
        <v>201.49</v>
      </c>
      <c r="S334" s="50">
        <v>551.54</v>
      </c>
      <c r="T334" s="49">
        <v>37.71</v>
      </c>
      <c r="U334" s="20">
        <v>56.33</v>
      </c>
      <c r="V334" s="20">
        <v>201.49</v>
      </c>
      <c r="W334" s="50">
        <v>551.54</v>
      </c>
      <c r="X334" s="84">
        <v>1262.8800000000001</v>
      </c>
    </row>
    <row r="335" spans="1:24" x14ac:dyDescent="0.25">
      <c r="A335" s="25" t="s">
        <v>113</v>
      </c>
      <c r="B335" s="28">
        <v>14</v>
      </c>
      <c r="C335" s="25" t="s">
        <v>29</v>
      </c>
      <c r="D335" s="37">
        <v>805</v>
      </c>
      <c r="E335" s="38">
        <v>823.62</v>
      </c>
      <c r="F335" s="38">
        <v>968.78</v>
      </c>
      <c r="G335" s="39">
        <v>1318.83</v>
      </c>
      <c r="H335" s="37">
        <v>805</v>
      </c>
      <c r="I335" s="38">
        <v>823.62</v>
      </c>
      <c r="J335" s="38">
        <v>968.78</v>
      </c>
      <c r="K335" s="39">
        <v>1318.83</v>
      </c>
      <c r="L335" s="87">
        <v>767.29000000000008</v>
      </c>
      <c r="M335" s="63">
        <v>541.96</v>
      </c>
      <c r="N335" s="61">
        <v>222.51</v>
      </c>
      <c r="O335" s="19">
        <v>2.8200000000000003</v>
      </c>
      <c r="P335" s="56">
        <v>37.71</v>
      </c>
      <c r="Q335" s="20">
        <v>56.33</v>
      </c>
      <c r="R335" s="20">
        <v>201.49</v>
      </c>
      <c r="S335" s="50">
        <v>551.54</v>
      </c>
      <c r="T335" s="49">
        <v>37.71</v>
      </c>
      <c r="U335" s="20">
        <v>56.33</v>
      </c>
      <c r="V335" s="20">
        <v>201.49</v>
      </c>
      <c r="W335" s="50">
        <v>551.54</v>
      </c>
      <c r="X335" s="84">
        <v>1262.8800000000001</v>
      </c>
    </row>
    <row r="336" spans="1:24" x14ac:dyDescent="0.25">
      <c r="A336" s="25" t="s">
        <v>113</v>
      </c>
      <c r="B336" s="28">
        <v>15</v>
      </c>
      <c r="C336" s="25" t="s">
        <v>29</v>
      </c>
      <c r="D336" s="37">
        <v>816.82999999999993</v>
      </c>
      <c r="E336" s="38">
        <v>835.45</v>
      </c>
      <c r="F336" s="38">
        <v>980.61</v>
      </c>
      <c r="G336" s="39">
        <v>1330.6599999999999</v>
      </c>
      <c r="H336" s="37">
        <v>816.83</v>
      </c>
      <c r="I336" s="38">
        <v>835.45</v>
      </c>
      <c r="J336" s="38">
        <v>980.61</v>
      </c>
      <c r="K336" s="39">
        <v>1330.6599999999999</v>
      </c>
      <c r="L336" s="87">
        <v>779.12</v>
      </c>
      <c r="M336" s="63">
        <v>550.35</v>
      </c>
      <c r="N336" s="61">
        <v>225.95</v>
      </c>
      <c r="O336" s="19">
        <v>2.8200000000000003</v>
      </c>
      <c r="P336" s="56">
        <v>37.71</v>
      </c>
      <c r="Q336" s="20">
        <v>56.33</v>
      </c>
      <c r="R336" s="20">
        <v>201.49</v>
      </c>
      <c r="S336" s="50">
        <v>551.54</v>
      </c>
      <c r="T336" s="49">
        <v>37.71</v>
      </c>
      <c r="U336" s="20">
        <v>56.33</v>
      </c>
      <c r="V336" s="20">
        <v>201.49</v>
      </c>
      <c r="W336" s="50">
        <v>551.54</v>
      </c>
      <c r="X336" s="84">
        <v>1262.8800000000001</v>
      </c>
    </row>
    <row r="337" spans="1:24" x14ac:dyDescent="0.25">
      <c r="A337" s="25" t="s">
        <v>113</v>
      </c>
      <c r="B337" s="28">
        <v>16</v>
      </c>
      <c r="C337" s="25" t="s">
        <v>29</v>
      </c>
      <c r="D337" s="37">
        <v>839.56</v>
      </c>
      <c r="E337" s="38">
        <v>858.18000000000006</v>
      </c>
      <c r="F337" s="38">
        <v>1003.34</v>
      </c>
      <c r="G337" s="39">
        <v>1353.3899999999999</v>
      </c>
      <c r="H337" s="37">
        <v>839.56000000000006</v>
      </c>
      <c r="I337" s="38">
        <v>858.18000000000006</v>
      </c>
      <c r="J337" s="38">
        <v>1003.34</v>
      </c>
      <c r="K337" s="39">
        <v>1353.3899999999999</v>
      </c>
      <c r="L337" s="87">
        <v>801.85</v>
      </c>
      <c r="M337" s="63">
        <v>566.46</v>
      </c>
      <c r="N337" s="61">
        <v>232.57</v>
      </c>
      <c r="O337" s="19">
        <v>2.8200000000000003</v>
      </c>
      <c r="P337" s="56">
        <v>37.71</v>
      </c>
      <c r="Q337" s="20">
        <v>56.33</v>
      </c>
      <c r="R337" s="20">
        <v>201.49</v>
      </c>
      <c r="S337" s="50">
        <v>551.54</v>
      </c>
      <c r="T337" s="49">
        <v>37.71</v>
      </c>
      <c r="U337" s="20">
        <v>56.33</v>
      </c>
      <c r="V337" s="20">
        <v>201.49</v>
      </c>
      <c r="W337" s="50">
        <v>551.54</v>
      </c>
      <c r="X337" s="84">
        <v>1262.8800000000001</v>
      </c>
    </row>
    <row r="338" spans="1:24" x14ac:dyDescent="0.25">
      <c r="A338" s="25" t="s">
        <v>113</v>
      </c>
      <c r="B338" s="28">
        <v>17</v>
      </c>
      <c r="C338" s="25" t="s">
        <v>29</v>
      </c>
      <c r="D338" s="37">
        <v>829.52</v>
      </c>
      <c r="E338" s="38">
        <v>848.1400000000001</v>
      </c>
      <c r="F338" s="38">
        <v>993.30000000000007</v>
      </c>
      <c r="G338" s="39">
        <v>1343.35</v>
      </c>
      <c r="H338" s="37">
        <v>829.5200000000001</v>
      </c>
      <c r="I338" s="38">
        <v>848.1400000000001</v>
      </c>
      <c r="J338" s="38">
        <v>993.30000000000007</v>
      </c>
      <c r="K338" s="39">
        <v>1343.35</v>
      </c>
      <c r="L338" s="87">
        <v>791.81000000000006</v>
      </c>
      <c r="M338" s="63">
        <v>559.34</v>
      </c>
      <c r="N338" s="61">
        <v>229.65</v>
      </c>
      <c r="O338" s="19">
        <v>2.8200000000000003</v>
      </c>
      <c r="P338" s="56">
        <v>37.71</v>
      </c>
      <c r="Q338" s="20">
        <v>56.33</v>
      </c>
      <c r="R338" s="20">
        <v>201.49</v>
      </c>
      <c r="S338" s="50">
        <v>551.54</v>
      </c>
      <c r="T338" s="49">
        <v>37.71</v>
      </c>
      <c r="U338" s="20">
        <v>56.33</v>
      </c>
      <c r="V338" s="20">
        <v>201.49</v>
      </c>
      <c r="W338" s="50">
        <v>551.54</v>
      </c>
      <c r="X338" s="84">
        <v>1262.8800000000001</v>
      </c>
    </row>
    <row r="339" spans="1:24" x14ac:dyDescent="0.25">
      <c r="A339" s="25" t="s">
        <v>113</v>
      </c>
      <c r="B339" s="28">
        <v>18</v>
      </c>
      <c r="C339" s="25" t="s">
        <v>29</v>
      </c>
      <c r="D339" s="37">
        <v>829.92</v>
      </c>
      <c r="E339" s="38">
        <v>848.54</v>
      </c>
      <c r="F339" s="38">
        <v>993.7</v>
      </c>
      <c r="G339" s="39">
        <v>1343.75</v>
      </c>
      <c r="H339" s="37">
        <v>829.92000000000007</v>
      </c>
      <c r="I339" s="38">
        <v>848.54000000000008</v>
      </c>
      <c r="J339" s="38">
        <v>993.7</v>
      </c>
      <c r="K339" s="39">
        <v>1343.75</v>
      </c>
      <c r="L339" s="87">
        <v>792.21</v>
      </c>
      <c r="M339" s="63">
        <v>559.63</v>
      </c>
      <c r="N339" s="61">
        <v>229.76</v>
      </c>
      <c r="O339" s="19">
        <v>2.8200000000000003</v>
      </c>
      <c r="P339" s="56">
        <v>37.71</v>
      </c>
      <c r="Q339" s="20">
        <v>56.33</v>
      </c>
      <c r="R339" s="20">
        <v>201.49</v>
      </c>
      <c r="S339" s="50">
        <v>551.54</v>
      </c>
      <c r="T339" s="49">
        <v>37.71</v>
      </c>
      <c r="U339" s="20">
        <v>56.33</v>
      </c>
      <c r="V339" s="20">
        <v>201.49</v>
      </c>
      <c r="W339" s="50">
        <v>551.54</v>
      </c>
      <c r="X339" s="84">
        <v>1262.8800000000001</v>
      </c>
    </row>
    <row r="340" spans="1:24" x14ac:dyDescent="0.25">
      <c r="A340" s="25" t="s">
        <v>113</v>
      </c>
      <c r="B340" s="28">
        <v>19</v>
      </c>
      <c r="C340" s="25" t="s">
        <v>29</v>
      </c>
      <c r="D340" s="37">
        <v>811.56999999999994</v>
      </c>
      <c r="E340" s="38">
        <v>830.19</v>
      </c>
      <c r="F340" s="38">
        <v>975.35</v>
      </c>
      <c r="G340" s="39">
        <v>1325.4</v>
      </c>
      <c r="H340" s="37">
        <v>811.57</v>
      </c>
      <c r="I340" s="38">
        <v>830.19</v>
      </c>
      <c r="J340" s="38">
        <v>975.35</v>
      </c>
      <c r="K340" s="39">
        <v>1325.4</v>
      </c>
      <c r="L340" s="87">
        <v>773.86</v>
      </c>
      <c r="M340" s="63">
        <v>546.62</v>
      </c>
      <c r="N340" s="61">
        <v>224.42</v>
      </c>
      <c r="O340" s="19">
        <v>2.8200000000000003</v>
      </c>
      <c r="P340" s="56">
        <v>37.71</v>
      </c>
      <c r="Q340" s="20">
        <v>56.33</v>
      </c>
      <c r="R340" s="20">
        <v>201.49</v>
      </c>
      <c r="S340" s="50">
        <v>551.54</v>
      </c>
      <c r="T340" s="49">
        <v>37.71</v>
      </c>
      <c r="U340" s="20">
        <v>56.33</v>
      </c>
      <c r="V340" s="20">
        <v>201.49</v>
      </c>
      <c r="W340" s="50">
        <v>551.54</v>
      </c>
      <c r="X340" s="84">
        <v>1262.8800000000001</v>
      </c>
    </row>
    <row r="341" spans="1:24" x14ac:dyDescent="0.25">
      <c r="A341" s="25" t="s">
        <v>113</v>
      </c>
      <c r="B341" s="28">
        <v>20</v>
      </c>
      <c r="C341" s="25" t="s">
        <v>29</v>
      </c>
      <c r="D341" s="37">
        <v>890.64999999999986</v>
      </c>
      <c r="E341" s="38">
        <v>909.27</v>
      </c>
      <c r="F341" s="38">
        <v>1054.4299999999998</v>
      </c>
      <c r="G341" s="39">
        <v>1404.48</v>
      </c>
      <c r="H341" s="37">
        <v>890.65</v>
      </c>
      <c r="I341" s="38">
        <v>909.27</v>
      </c>
      <c r="J341" s="38">
        <v>1054.4299999999998</v>
      </c>
      <c r="K341" s="39">
        <v>1404.48</v>
      </c>
      <c r="L341" s="87">
        <v>852.93999999999994</v>
      </c>
      <c r="M341" s="63">
        <v>602.67999999999995</v>
      </c>
      <c r="N341" s="61">
        <v>247.44</v>
      </c>
      <c r="O341" s="19">
        <v>2.8200000000000003</v>
      </c>
      <c r="P341" s="56">
        <v>37.71</v>
      </c>
      <c r="Q341" s="20">
        <v>56.33</v>
      </c>
      <c r="R341" s="20">
        <v>201.49</v>
      </c>
      <c r="S341" s="50">
        <v>551.54</v>
      </c>
      <c r="T341" s="49">
        <v>37.71</v>
      </c>
      <c r="U341" s="20">
        <v>56.33</v>
      </c>
      <c r="V341" s="20">
        <v>201.49</v>
      </c>
      <c r="W341" s="50">
        <v>551.54</v>
      </c>
      <c r="X341" s="84">
        <v>1262.8800000000001</v>
      </c>
    </row>
    <row r="342" spans="1:24" x14ac:dyDescent="0.25">
      <c r="A342" s="25" t="s">
        <v>113</v>
      </c>
      <c r="B342" s="28">
        <v>21</v>
      </c>
      <c r="C342" s="25" t="s">
        <v>29</v>
      </c>
      <c r="D342" s="37">
        <v>892.91</v>
      </c>
      <c r="E342" s="38">
        <v>911.53</v>
      </c>
      <c r="F342" s="38">
        <v>1056.69</v>
      </c>
      <c r="G342" s="39">
        <v>1406.7399999999998</v>
      </c>
      <c r="H342" s="37">
        <v>892.91</v>
      </c>
      <c r="I342" s="38">
        <v>911.53</v>
      </c>
      <c r="J342" s="38">
        <v>1056.69</v>
      </c>
      <c r="K342" s="39">
        <v>1406.7399999999998</v>
      </c>
      <c r="L342" s="87">
        <v>855.2</v>
      </c>
      <c r="M342" s="63">
        <v>604.28</v>
      </c>
      <c r="N342" s="61">
        <v>248.1</v>
      </c>
      <c r="O342" s="19">
        <v>2.8200000000000003</v>
      </c>
      <c r="P342" s="56">
        <v>37.71</v>
      </c>
      <c r="Q342" s="20">
        <v>56.33</v>
      </c>
      <c r="R342" s="20">
        <v>201.49</v>
      </c>
      <c r="S342" s="50">
        <v>551.54</v>
      </c>
      <c r="T342" s="49">
        <v>37.71</v>
      </c>
      <c r="U342" s="20">
        <v>56.33</v>
      </c>
      <c r="V342" s="20">
        <v>201.49</v>
      </c>
      <c r="W342" s="50">
        <v>551.54</v>
      </c>
      <c r="X342" s="84">
        <v>1262.8800000000001</v>
      </c>
    </row>
    <row r="343" spans="1:24" x14ac:dyDescent="0.25">
      <c r="A343" s="25" t="s">
        <v>113</v>
      </c>
      <c r="B343" s="28">
        <v>22</v>
      </c>
      <c r="C343" s="25" t="s">
        <v>29</v>
      </c>
      <c r="D343" s="37">
        <v>796.3</v>
      </c>
      <c r="E343" s="38">
        <v>814.92</v>
      </c>
      <c r="F343" s="38">
        <v>960.07999999999993</v>
      </c>
      <c r="G343" s="39">
        <v>1310.1299999999999</v>
      </c>
      <c r="H343" s="37">
        <v>796.3</v>
      </c>
      <c r="I343" s="38">
        <v>814.92</v>
      </c>
      <c r="J343" s="38">
        <v>960.07999999999993</v>
      </c>
      <c r="K343" s="39">
        <v>1310.1299999999999</v>
      </c>
      <c r="L343" s="87">
        <v>758.59</v>
      </c>
      <c r="M343" s="63">
        <v>535.79</v>
      </c>
      <c r="N343" s="61">
        <v>219.98</v>
      </c>
      <c r="O343" s="19">
        <v>2.8200000000000003</v>
      </c>
      <c r="P343" s="56">
        <v>37.71</v>
      </c>
      <c r="Q343" s="20">
        <v>56.33</v>
      </c>
      <c r="R343" s="20">
        <v>201.49</v>
      </c>
      <c r="S343" s="50">
        <v>551.54</v>
      </c>
      <c r="T343" s="49">
        <v>37.71</v>
      </c>
      <c r="U343" s="20">
        <v>56.33</v>
      </c>
      <c r="V343" s="20">
        <v>201.49</v>
      </c>
      <c r="W343" s="50">
        <v>551.54</v>
      </c>
      <c r="X343" s="84">
        <v>1262.8800000000001</v>
      </c>
    </row>
    <row r="344" spans="1:24" x14ac:dyDescent="0.25">
      <c r="A344" s="25" t="s">
        <v>113</v>
      </c>
      <c r="B344" s="28">
        <v>23</v>
      </c>
      <c r="C344" s="25" t="s">
        <v>29</v>
      </c>
      <c r="D344" s="37">
        <v>902.53</v>
      </c>
      <c r="E344" s="38">
        <v>921.15000000000009</v>
      </c>
      <c r="F344" s="38">
        <v>1066.31</v>
      </c>
      <c r="G344" s="39">
        <v>1416.3600000000001</v>
      </c>
      <c r="H344" s="37">
        <v>902.53000000000009</v>
      </c>
      <c r="I344" s="38">
        <v>921.15000000000009</v>
      </c>
      <c r="J344" s="38">
        <v>1066.31</v>
      </c>
      <c r="K344" s="39">
        <v>1416.3600000000001</v>
      </c>
      <c r="L344" s="87">
        <v>864.82</v>
      </c>
      <c r="M344" s="63">
        <v>611.1</v>
      </c>
      <c r="N344" s="61">
        <v>250.9</v>
      </c>
      <c r="O344" s="19">
        <v>2.8200000000000003</v>
      </c>
      <c r="P344" s="56">
        <v>37.71</v>
      </c>
      <c r="Q344" s="20">
        <v>56.33</v>
      </c>
      <c r="R344" s="20">
        <v>201.49</v>
      </c>
      <c r="S344" s="50">
        <v>551.54</v>
      </c>
      <c r="T344" s="49">
        <v>37.71</v>
      </c>
      <c r="U344" s="20">
        <v>56.33</v>
      </c>
      <c r="V344" s="20">
        <v>201.49</v>
      </c>
      <c r="W344" s="50">
        <v>551.54</v>
      </c>
      <c r="X344" s="84">
        <v>1262.8800000000001</v>
      </c>
    </row>
    <row r="345" spans="1:24" x14ac:dyDescent="0.25">
      <c r="A345" s="25" t="s">
        <v>114</v>
      </c>
      <c r="B345" s="28">
        <v>0</v>
      </c>
      <c r="C345" s="25" t="s">
        <v>29</v>
      </c>
      <c r="D345" s="37">
        <v>793.14999999999986</v>
      </c>
      <c r="E345" s="38">
        <v>811.77</v>
      </c>
      <c r="F345" s="38">
        <v>956.93</v>
      </c>
      <c r="G345" s="39">
        <v>1306.98</v>
      </c>
      <c r="H345" s="37">
        <v>793.15</v>
      </c>
      <c r="I345" s="38">
        <v>811.77</v>
      </c>
      <c r="J345" s="38">
        <v>956.93</v>
      </c>
      <c r="K345" s="39">
        <v>1306.98</v>
      </c>
      <c r="L345" s="87">
        <v>755.43999999999994</v>
      </c>
      <c r="M345" s="63">
        <v>533.55999999999995</v>
      </c>
      <c r="N345" s="61">
        <v>219.06</v>
      </c>
      <c r="O345" s="19">
        <v>2.8200000000000003</v>
      </c>
      <c r="P345" s="56">
        <v>37.71</v>
      </c>
      <c r="Q345" s="20">
        <v>56.33</v>
      </c>
      <c r="R345" s="20">
        <v>201.49</v>
      </c>
      <c r="S345" s="50">
        <v>551.54</v>
      </c>
      <c r="T345" s="49">
        <v>37.71</v>
      </c>
      <c r="U345" s="20">
        <v>56.33</v>
      </c>
      <c r="V345" s="20">
        <v>201.49</v>
      </c>
      <c r="W345" s="50">
        <v>551.54</v>
      </c>
      <c r="X345" s="84">
        <v>1262.8800000000001</v>
      </c>
    </row>
    <row r="346" spans="1:24" x14ac:dyDescent="0.25">
      <c r="A346" s="25" t="s">
        <v>114</v>
      </c>
      <c r="B346" s="28">
        <v>1</v>
      </c>
      <c r="C346" s="25" t="s">
        <v>29</v>
      </c>
      <c r="D346" s="37">
        <v>863.06999999999994</v>
      </c>
      <c r="E346" s="38">
        <v>881.69</v>
      </c>
      <c r="F346" s="38">
        <v>1026.8499999999999</v>
      </c>
      <c r="G346" s="39">
        <v>1376.9</v>
      </c>
      <c r="H346" s="37">
        <v>863.07</v>
      </c>
      <c r="I346" s="38">
        <v>881.69</v>
      </c>
      <c r="J346" s="38">
        <v>1026.8499999999999</v>
      </c>
      <c r="K346" s="39">
        <v>1376.9</v>
      </c>
      <c r="L346" s="87">
        <v>825.36</v>
      </c>
      <c r="M346" s="63">
        <v>583.13</v>
      </c>
      <c r="N346" s="61">
        <v>239.41</v>
      </c>
      <c r="O346" s="19">
        <v>2.8200000000000003</v>
      </c>
      <c r="P346" s="56">
        <v>37.71</v>
      </c>
      <c r="Q346" s="20">
        <v>56.33</v>
      </c>
      <c r="R346" s="20">
        <v>201.49</v>
      </c>
      <c r="S346" s="50">
        <v>551.54</v>
      </c>
      <c r="T346" s="49">
        <v>37.71</v>
      </c>
      <c r="U346" s="20">
        <v>56.33</v>
      </c>
      <c r="V346" s="20">
        <v>201.49</v>
      </c>
      <c r="W346" s="50">
        <v>551.54</v>
      </c>
      <c r="X346" s="84">
        <v>1262.8800000000001</v>
      </c>
    </row>
    <row r="347" spans="1:24" x14ac:dyDescent="0.25">
      <c r="A347" s="25" t="s">
        <v>114</v>
      </c>
      <c r="B347" s="28">
        <v>2</v>
      </c>
      <c r="C347" s="25" t="s">
        <v>29</v>
      </c>
      <c r="D347" s="37">
        <v>895.7</v>
      </c>
      <c r="E347" s="38">
        <v>914.31999999999994</v>
      </c>
      <c r="F347" s="38">
        <v>1059.48</v>
      </c>
      <c r="G347" s="39">
        <v>1409.53</v>
      </c>
      <c r="H347" s="37">
        <v>895.7</v>
      </c>
      <c r="I347" s="38">
        <v>914.32</v>
      </c>
      <c r="J347" s="38">
        <v>1059.48</v>
      </c>
      <c r="K347" s="39">
        <v>1409.53</v>
      </c>
      <c r="L347" s="87">
        <v>857.99</v>
      </c>
      <c r="M347" s="63">
        <v>606.26</v>
      </c>
      <c r="N347" s="61">
        <v>248.91</v>
      </c>
      <c r="O347" s="19">
        <v>2.8200000000000003</v>
      </c>
      <c r="P347" s="56">
        <v>37.71</v>
      </c>
      <c r="Q347" s="20">
        <v>56.33</v>
      </c>
      <c r="R347" s="20">
        <v>201.49</v>
      </c>
      <c r="S347" s="50">
        <v>551.54</v>
      </c>
      <c r="T347" s="49">
        <v>37.71</v>
      </c>
      <c r="U347" s="20">
        <v>56.33</v>
      </c>
      <c r="V347" s="20">
        <v>201.49</v>
      </c>
      <c r="W347" s="50">
        <v>551.54</v>
      </c>
      <c r="X347" s="84">
        <v>1262.8800000000001</v>
      </c>
    </row>
    <row r="348" spans="1:24" x14ac:dyDescent="0.25">
      <c r="A348" s="25" t="s">
        <v>114</v>
      </c>
      <c r="B348" s="28">
        <v>3</v>
      </c>
      <c r="C348" s="25" t="s">
        <v>29</v>
      </c>
      <c r="D348" s="37">
        <v>931.03</v>
      </c>
      <c r="E348" s="38">
        <v>949.64999999999986</v>
      </c>
      <c r="F348" s="38">
        <v>1094.81</v>
      </c>
      <c r="G348" s="39">
        <v>1444.86</v>
      </c>
      <c r="H348" s="37">
        <v>931.03</v>
      </c>
      <c r="I348" s="38">
        <v>949.65</v>
      </c>
      <c r="J348" s="38">
        <v>1094.81</v>
      </c>
      <c r="K348" s="39">
        <v>1444.86</v>
      </c>
      <c r="L348" s="87">
        <v>893.32</v>
      </c>
      <c r="M348" s="63">
        <v>631.30999999999995</v>
      </c>
      <c r="N348" s="61">
        <v>259.19</v>
      </c>
      <c r="O348" s="19">
        <v>2.8200000000000003</v>
      </c>
      <c r="P348" s="56">
        <v>37.71</v>
      </c>
      <c r="Q348" s="20">
        <v>56.33</v>
      </c>
      <c r="R348" s="20">
        <v>201.49</v>
      </c>
      <c r="S348" s="50">
        <v>551.54</v>
      </c>
      <c r="T348" s="49">
        <v>37.71</v>
      </c>
      <c r="U348" s="20">
        <v>56.33</v>
      </c>
      <c r="V348" s="20">
        <v>201.49</v>
      </c>
      <c r="W348" s="50">
        <v>551.54</v>
      </c>
      <c r="X348" s="84">
        <v>1262.8800000000001</v>
      </c>
    </row>
    <row r="349" spans="1:24" x14ac:dyDescent="0.25">
      <c r="A349" s="25" t="s">
        <v>114</v>
      </c>
      <c r="B349" s="28">
        <v>4</v>
      </c>
      <c r="C349" s="25" t="s">
        <v>29</v>
      </c>
      <c r="D349" s="37">
        <v>993.09999999999991</v>
      </c>
      <c r="E349" s="38">
        <v>1011.7199999999999</v>
      </c>
      <c r="F349" s="38">
        <v>1156.8799999999999</v>
      </c>
      <c r="G349" s="39">
        <v>1506.9299999999998</v>
      </c>
      <c r="H349" s="37">
        <v>993.09999999999991</v>
      </c>
      <c r="I349" s="38">
        <v>1011.7199999999999</v>
      </c>
      <c r="J349" s="38">
        <v>1156.8799999999999</v>
      </c>
      <c r="K349" s="39">
        <v>1506.9299999999998</v>
      </c>
      <c r="L349" s="87">
        <v>955.39</v>
      </c>
      <c r="M349" s="63">
        <v>675.31</v>
      </c>
      <c r="N349" s="61">
        <v>277.26</v>
      </c>
      <c r="O349" s="19">
        <v>2.8200000000000003</v>
      </c>
      <c r="P349" s="56">
        <v>37.71</v>
      </c>
      <c r="Q349" s="20">
        <v>56.33</v>
      </c>
      <c r="R349" s="20">
        <v>201.49</v>
      </c>
      <c r="S349" s="50">
        <v>551.54</v>
      </c>
      <c r="T349" s="49">
        <v>37.71</v>
      </c>
      <c r="U349" s="20">
        <v>56.33</v>
      </c>
      <c r="V349" s="20">
        <v>201.49</v>
      </c>
      <c r="W349" s="50">
        <v>551.54</v>
      </c>
      <c r="X349" s="84">
        <v>1262.8800000000001</v>
      </c>
    </row>
    <row r="350" spans="1:24" x14ac:dyDescent="0.25">
      <c r="A350" s="25" t="s">
        <v>114</v>
      </c>
      <c r="B350" s="28">
        <v>5</v>
      </c>
      <c r="C350" s="25" t="s">
        <v>29</v>
      </c>
      <c r="D350" s="37">
        <v>1001.2099999999999</v>
      </c>
      <c r="E350" s="38">
        <v>1019.8299999999999</v>
      </c>
      <c r="F350" s="38">
        <v>1164.99</v>
      </c>
      <c r="G350" s="39">
        <v>1515.04</v>
      </c>
      <c r="H350" s="37">
        <v>1001.21</v>
      </c>
      <c r="I350" s="38">
        <v>1019.83</v>
      </c>
      <c r="J350" s="38">
        <v>1164.99</v>
      </c>
      <c r="K350" s="39">
        <v>1515.04</v>
      </c>
      <c r="L350" s="87">
        <v>963.5</v>
      </c>
      <c r="M350" s="63">
        <v>681.06</v>
      </c>
      <c r="N350" s="61">
        <v>279.62</v>
      </c>
      <c r="O350" s="19">
        <v>2.8200000000000003</v>
      </c>
      <c r="P350" s="56">
        <v>37.71</v>
      </c>
      <c r="Q350" s="20">
        <v>56.33</v>
      </c>
      <c r="R350" s="20">
        <v>201.49</v>
      </c>
      <c r="S350" s="50">
        <v>551.54</v>
      </c>
      <c r="T350" s="49">
        <v>37.71</v>
      </c>
      <c r="U350" s="20">
        <v>56.33</v>
      </c>
      <c r="V350" s="20">
        <v>201.49</v>
      </c>
      <c r="W350" s="50">
        <v>551.54</v>
      </c>
      <c r="X350" s="84">
        <v>1262.8800000000001</v>
      </c>
    </row>
    <row r="351" spans="1:24" x14ac:dyDescent="0.25">
      <c r="A351" s="25" t="s">
        <v>114</v>
      </c>
      <c r="B351" s="28">
        <v>6</v>
      </c>
      <c r="C351" s="25" t="s">
        <v>29</v>
      </c>
      <c r="D351" s="37">
        <v>930.95</v>
      </c>
      <c r="E351" s="38">
        <v>949.56999999999994</v>
      </c>
      <c r="F351" s="38">
        <v>1094.73</v>
      </c>
      <c r="G351" s="39">
        <v>1444.78</v>
      </c>
      <c r="H351" s="37">
        <v>930.95</v>
      </c>
      <c r="I351" s="38">
        <v>949.57</v>
      </c>
      <c r="J351" s="38">
        <v>1094.73</v>
      </c>
      <c r="K351" s="39">
        <v>1444.78</v>
      </c>
      <c r="L351" s="87">
        <v>893.24000000000012</v>
      </c>
      <c r="M351" s="63">
        <v>631.25</v>
      </c>
      <c r="N351" s="61">
        <v>259.17</v>
      </c>
      <c r="O351" s="19">
        <v>2.8200000000000003</v>
      </c>
      <c r="P351" s="56">
        <v>37.71</v>
      </c>
      <c r="Q351" s="20">
        <v>56.33</v>
      </c>
      <c r="R351" s="20">
        <v>201.49</v>
      </c>
      <c r="S351" s="50">
        <v>551.54</v>
      </c>
      <c r="T351" s="49">
        <v>37.71</v>
      </c>
      <c r="U351" s="20">
        <v>56.33</v>
      </c>
      <c r="V351" s="20">
        <v>201.49</v>
      </c>
      <c r="W351" s="50">
        <v>551.54</v>
      </c>
      <c r="X351" s="84">
        <v>1262.8800000000001</v>
      </c>
    </row>
    <row r="352" spans="1:24" x14ac:dyDescent="0.25">
      <c r="A352" s="25" t="s">
        <v>114</v>
      </c>
      <c r="B352" s="28">
        <v>7</v>
      </c>
      <c r="C352" s="25" t="s">
        <v>29</v>
      </c>
      <c r="D352" s="37">
        <v>1087.3399999999999</v>
      </c>
      <c r="E352" s="38">
        <v>1105.96</v>
      </c>
      <c r="F352" s="38">
        <v>1251.1199999999999</v>
      </c>
      <c r="G352" s="39">
        <v>1601.17</v>
      </c>
      <c r="H352" s="37">
        <v>1087.3400000000001</v>
      </c>
      <c r="I352" s="38">
        <v>1105.96</v>
      </c>
      <c r="J352" s="38">
        <v>1251.1200000000001</v>
      </c>
      <c r="K352" s="39">
        <v>1601.17</v>
      </c>
      <c r="L352" s="87">
        <v>1049.6299999999999</v>
      </c>
      <c r="M352" s="63">
        <v>742.12</v>
      </c>
      <c r="N352" s="61">
        <v>304.69</v>
      </c>
      <c r="O352" s="19">
        <v>2.8200000000000003</v>
      </c>
      <c r="P352" s="56">
        <v>37.71</v>
      </c>
      <c r="Q352" s="20">
        <v>56.33</v>
      </c>
      <c r="R352" s="20">
        <v>201.49</v>
      </c>
      <c r="S352" s="50">
        <v>551.54</v>
      </c>
      <c r="T352" s="49">
        <v>37.71</v>
      </c>
      <c r="U352" s="20">
        <v>56.33</v>
      </c>
      <c r="V352" s="20">
        <v>201.49</v>
      </c>
      <c r="W352" s="50">
        <v>551.54</v>
      </c>
      <c r="X352" s="84">
        <v>1262.8800000000001</v>
      </c>
    </row>
    <row r="353" spans="1:24" x14ac:dyDescent="0.25">
      <c r="A353" s="25" t="s">
        <v>114</v>
      </c>
      <c r="B353" s="28">
        <v>8</v>
      </c>
      <c r="C353" s="25" t="s">
        <v>29</v>
      </c>
      <c r="D353" s="37">
        <v>996.99</v>
      </c>
      <c r="E353" s="38">
        <v>1015.61</v>
      </c>
      <c r="F353" s="38">
        <v>1160.77</v>
      </c>
      <c r="G353" s="39">
        <v>1510.8200000000002</v>
      </c>
      <c r="H353" s="37">
        <v>996.99</v>
      </c>
      <c r="I353" s="38">
        <v>1015.61</v>
      </c>
      <c r="J353" s="38">
        <v>1160.77</v>
      </c>
      <c r="K353" s="39">
        <v>1510.82</v>
      </c>
      <c r="L353" s="87">
        <v>959.28000000000009</v>
      </c>
      <c r="M353" s="63">
        <v>678.07</v>
      </c>
      <c r="N353" s="61">
        <v>278.39</v>
      </c>
      <c r="O353" s="19">
        <v>2.8200000000000003</v>
      </c>
      <c r="P353" s="56">
        <v>37.71</v>
      </c>
      <c r="Q353" s="20">
        <v>56.33</v>
      </c>
      <c r="R353" s="20">
        <v>201.49</v>
      </c>
      <c r="S353" s="50">
        <v>551.54</v>
      </c>
      <c r="T353" s="49">
        <v>37.71</v>
      </c>
      <c r="U353" s="20">
        <v>56.33</v>
      </c>
      <c r="V353" s="20">
        <v>201.49</v>
      </c>
      <c r="W353" s="50">
        <v>551.54</v>
      </c>
      <c r="X353" s="84">
        <v>1262.8800000000001</v>
      </c>
    </row>
    <row r="354" spans="1:24" x14ac:dyDescent="0.25">
      <c r="A354" s="25" t="s">
        <v>114</v>
      </c>
      <c r="B354" s="28">
        <v>9</v>
      </c>
      <c r="C354" s="25" t="s">
        <v>29</v>
      </c>
      <c r="D354" s="37">
        <v>866.3</v>
      </c>
      <c r="E354" s="38">
        <v>884.92</v>
      </c>
      <c r="F354" s="38">
        <v>1030.08</v>
      </c>
      <c r="G354" s="39">
        <v>1380.1299999999999</v>
      </c>
      <c r="H354" s="37">
        <v>866.3</v>
      </c>
      <c r="I354" s="38">
        <v>884.92</v>
      </c>
      <c r="J354" s="38">
        <v>1030.08</v>
      </c>
      <c r="K354" s="39">
        <v>1380.1299999999999</v>
      </c>
      <c r="L354" s="87">
        <v>828.59</v>
      </c>
      <c r="M354" s="63">
        <v>585.41999999999996</v>
      </c>
      <c r="N354" s="61">
        <v>240.35</v>
      </c>
      <c r="O354" s="19">
        <v>2.8200000000000003</v>
      </c>
      <c r="P354" s="56">
        <v>37.71</v>
      </c>
      <c r="Q354" s="20">
        <v>56.33</v>
      </c>
      <c r="R354" s="20">
        <v>201.49</v>
      </c>
      <c r="S354" s="50">
        <v>551.54</v>
      </c>
      <c r="T354" s="49">
        <v>37.71</v>
      </c>
      <c r="U354" s="20">
        <v>56.33</v>
      </c>
      <c r="V354" s="20">
        <v>201.49</v>
      </c>
      <c r="W354" s="50">
        <v>551.54</v>
      </c>
      <c r="X354" s="84">
        <v>1262.8800000000001</v>
      </c>
    </row>
    <row r="355" spans="1:24" x14ac:dyDescent="0.25">
      <c r="A355" s="25" t="s">
        <v>114</v>
      </c>
      <c r="B355" s="28">
        <v>10</v>
      </c>
      <c r="C355" s="25" t="s">
        <v>29</v>
      </c>
      <c r="D355" s="37">
        <v>817.96</v>
      </c>
      <c r="E355" s="38">
        <v>836.57999999999993</v>
      </c>
      <c r="F355" s="38">
        <v>981.74</v>
      </c>
      <c r="G355" s="39">
        <v>1331.79</v>
      </c>
      <c r="H355" s="37">
        <v>817.96</v>
      </c>
      <c r="I355" s="38">
        <v>836.58</v>
      </c>
      <c r="J355" s="38">
        <v>981.74</v>
      </c>
      <c r="K355" s="39">
        <v>1331.79</v>
      </c>
      <c r="L355" s="87">
        <v>780.25</v>
      </c>
      <c r="M355" s="63">
        <v>551.15</v>
      </c>
      <c r="N355" s="61">
        <v>226.28</v>
      </c>
      <c r="O355" s="19">
        <v>2.8200000000000003</v>
      </c>
      <c r="P355" s="56">
        <v>37.71</v>
      </c>
      <c r="Q355" s="20">
        <v>56.33</v>
      </c>
      <c r="R355" s="20">
        <v>201.49</v>
      </c>
      <c r="S355" s="50">
        <v>551.54</v>
      </c>
      <c r="T355" s="49">
        <v>37.71</v>
      </c>
      <c r="U355" s="20">
        <v>56.33</v>
      </c>
      <c r="V355" s="20">
        <v>201.49</v>
      </c>
      <c r="W355" s="50">
        <v>551.54</v>
      </c>
      <c r="X355" s="84">
        <v>1262.8800000000001</v>
      </c>
    </row>
    <row r="356" spans="1:24" x14ac:dyDescent="0.25">
      <c r="A356" s="25" t="s">
        <v>114</v>
      </c>
      <c r="B356" s="28">
        <v>11</v>
      </c>
      <c r="C356" s="25" t="s">
        <v>29</v>
      </c>
      <c r="D356" s="37">
        <v>795.87</v>
      </c>
      <c r="E356" s="38">
        <v>814.49</v>
      </c>
      <c r="F356" s="38">
        <v>959.65</v>
      </c>
      <c r="G356" s="39">
        <v>1309.6999999999998</v>
      </c>
      <c r="H356" s="37">
        <v>795.87</v>
      </c>
      <c r="I356" s="38">
        <v>814.49</v>
      </c>
      <c r="J356" s="38">
        <v>959.65</v>
      </c>
      <c r="K356" s="39">
        <v>1309.6999999999998</v>
      </c>
      <c r="L356" s="87">
        <v>758.16000000000008</v>
      </c>
      <c r="M356" s="63">
        <v>535.49</v>
      </c>
      <c r="N356" s="61">
        <v>219.85</v>
      </c>
      <c r="O356" s="19">
        <v>2.8200000000000003</v>
      </c>
      <c r="P356" s="56">
        <v>37.71</v>
      </c>
      <c r="Q356" s="20">
        <v>56.33</v>
      </c>
      <c r="R356" s="20">
        <v>201.49</v>
      </c>
      <c r="S356" s="50">
        <v>551.54</v>
      </c>
      <c r="T356" s="49">
        <v>37.71</v>
      </c>
      <c r="U356" s="20">
        <v>56.33</v>
      </c>
      <c r="V356" s="20">
        <v>201.49</v>
      </c>
      <c r="W356" s="50">
        <v>551.54</v>
      </c>
      <c r="X356" s="84">
        <v>1262.8800000000001</v>
      </c>
    </row>
    <row r="357" spans="1:24" x14ac:dyDescent="0.25">
      <c r="A357" s="25" t="s">
        <v>114</v>
      </c>
      <c r="B357" s="28">
        <v>12</v>
      </c>
      <c r="C357" s="25" t="s">
        <v>29</v>
      </c>
      <c r="D357" s="37">
        <v>795.51</v>
      </c>
      <c r="E357" s="38">
        <v>814.13</v>
      </c>
      <c r="F357" s="38">
        <v>959.29</v>
      </c>
      <c r="G357" s="39">
        <v>1309.3399999999999</v>
      </c>
      <c r="H357" s="37">
        <v>795.51</v>
      </c>
      <c r="I357" s="38">
        <v>814.13</v>
      </c>
      <c r="J357" s="38">
        <v>959.29</v>
      </c>
      <c r="K357" s="39">
        <v>1309.3399999999999</v>
      </c>
      <c r="L357" s="87">
        <v>757.80000000000007</v>
      </c>
      <c r="M357" s="63">
        <v>535.23</v>
      </c>
      <c r="N357" s="61">
        <v>219.75</v>
      </c>
      <c r="O357" s="19">
        <v>2.8200000000000003</v>
      </c>
      <c r="P357" s="56">
        <v>37.71</v>
      </c>
      <c r="Q357" s="20">
        <v>56.33</v>
      </c>
      <c r="R357" s="20">
        <v>201.49</v>
      </c>
      <c r="S357" s="50">
        <v>551.54</v>
      </c>
      <c r="T357" s="49">
        <v>37.71</v>
      </c>
      <c r="U357" s="20">
        <v>56.33</v>
      </c>
      <c r="V357" s="20">
        <v>201.49</v>
      </c>
      <c r="W357" s="50">
        <v>551.54</v>
      </c>
      <c r="X357" s="84">
        <v>1262.8800000000001</v>
      </c>
    </row>
    <row r="358" spans="1:24" x14ac:dyDescent="0.25">
      <c r="A358" s="25" t="s">
        <v>114</v>
      </c>
      <c r="B358" s="28">
        <v>13</v>
      </c>
      <c r="C358" s="25" t="s">
        <v>29</v>
      </c>
      <c r="D358" s="37">
        <v>806.24</v>
      </c>
      <c r="E358" s="38">
        <v>824.86</v>
      </c>
      <c r="F358" s="38">
        <v>970.02</v>
      </c>
      <c r="G358" s="39">
        <v>1320.0700000000002</v>
      </c>
      <c r="H358" s="37">
        <v>806.24</v>
      </c>
      <c r="I358" s="38">
        <v>824.86</v>
      </c>
      <c r="J358" s="38">
        <v>970.02</v>
      </c>
      <c r="K358" s="39">
        <v>1320.07</v>
      </c>
      <c r="L358" s="87">
        <v>768.53000000000009</v>
      </c>
      <c r="M358" s="63">
        <v>542.84</v>
      </c>
      <c r="N358" s="61">
        <v>222.87</v>
      </c>
      <c r="O358" s="19">
        <v>2.8200000000000003</v>
      </c>
      <c r="P358" s="56">
        <v>37.71</v>
      </c>
      <c r="Q358" s="20">
        <v>56.33</v>
      </c>
      <c r="R358" s="20">
        <v>201.49</v>
      </c>
      <c r="S358" s="50">
        <v>551.54</v>
      </c>
      <c r="T358" s="49">
        <v>37.71</v>
      </c>
      <c r="U358" s="20">
        <v>56.33</v>
      </c>
      <c r="V358" s="20">
        <v>201.49</v>
      </c>
      <c r="W358" s="50">
        <v>551.54</v>
      </c>
      <c r="X358" s="84">
        <v>1262.8800000000001</v>
      </c>
    </row>
    <row r="359" spans="1:24" x14ac:dyDescent="0.25">
      <c r="A359" s="25" t="s">
        <v>114</v>
      </c>
      <c r="B359" s="28">
        <v>14</v>
      </c>
      <c r="C359" s="25" t="s">
        <v>29</v>
      </c>
      <c r="D359" s="37">
        <v>806.38000000000011</v>
      </c>
      <c r="E359" s="38">
        <v>825</v>
      </c>
      <c r="F359" s="38">
        <v>970.16000000000008</v>
      </c>
      <c r="G359" s="39">
        <v>1320.21</v>
      </c>
      <c r="H359" s="37">
        <v>806.38000000000011</v>
      </c>
      <c r="I359" s="38">
        <v>825.00000000000011</v>
      </c>
      <c r="J359" s="38">
        <v>970.16000000000008</v>
      </c>
      <c r="K359" s="39">
        <v>1320.21</v>
      </c>
      <c r="L359" s="87">
        <v>768.67000000000007</v>
      </c>
      <c r="M359" s="63">
        <v>542.94000000000005</v>
      </c>
      <c r="N359" s="61">
        <v>222.91</v>
      </c>
      <c r="O359" s="19">
        <v>2.8200000000000003</v>
      </c>
      <c r="P359" s="56">
        <v>37.71</v>
      </c>
      <c r="Q359" s="20">
        <v>56.33</v>
      </c>
      <c r="R359" s="20">
        <v>201.49</v>
      </c>
      <c r="S359" s="50">
        <v>551.54</v>
      </c>
      <c r="T359" s="49">
        <v>37.71</v>
      </c>
      <c r="U359" s="20">
        <v>56.33</v>
      </c>
      <c r="V359" s="20">
        <v>201.49</v>
      </c>
      <c r="W359" s="50">
        <v>551.54</v>
      </c>
      <c r="X359" s="84">
        <v>1262.8800000000001</v>
      </c>
    </row>
    <row r="360" spans="1:24" x14ac:dyDescent="0.25">
      <c r="A360" s="25" t="s">
        <v>114</v>
      </c>
      <c r="B360" s="28">
        <v>15</v>
      </c>
      <c r="C360" s="25" t="s">
        <v>29</v>
      </c>
      <c r="D360" s="37">
        <v>817.55</v>
      </c>
      <c r="E360" s="38">
        <v>836.17000000000007</v>
      </c>
      <c r="F360" s="38">
        <v>981.33</v>
      </c>
      <c r="G360" s="39">
        <v>1331.38</v>
      </c>
      <c r="H360" s="37">
        <v>817.55000000000007</v>
      </c>
      <c r="I360" s="38">
        <v>836.17000000000007</v>
      </c>
      <c r="J360" s="38">
        <v>981.33</v>
      </c>
      <c r="K360" s="39">
        <v>1331.38</v>
      </c>
      <c r="L360" s="87">
        <v>779.84</v>
      </c>
      <c r="M360" s="63">
        <v>550.86</v>
      </c>
      <c r="N360" s="61">
        <v>226.16</v>
      </c>
      <c r="O360" s="19">
        <v>2.8200000000000003</v>
      </c>
      <c r="P360" s="56">
        <v>37.71</v>
      </c>
      <c r="Q360" s="20">
        <v>56.33</v>
      </c>
      <c r="R360" s="20">
        <v>201.49</v>
      </c>
      <c r="S360" s="50">
        <v>551.54</v>
      </c>
      <c r="T360" s="49">
        <v>37.71</v>
      </c>
      <c r="U360" s="20">
        <v>56.33</v>
      </c>
      <c r="V360" s="20">
        <v>201.49</v>
      </c>
      <c r="W360" s="50">
        <v>551.54</v>
      </c>
      <c r="X360" s="84">
        <v>1262.8800000000001</v>
      </c>
    </row>
    <row r="361" spans="1:24" x14ac:dyDescent="0.25">
      <c r="A361" s="25" t="s">
        <v>114</v>
      </c>
      <c r="B361" s="28">
        <v>16</v>
      </c>
      <c r="C361" s="25" t="s">
        <v>29</v>
      </c>
      <c r="D361" s="37">
        <v>840.42000000000007</v>
      </c>
      <c r="E361" s="38">
        <v>859.04</v>
      </c>
      <c r="F361" s="38">
        <v>1004.2</v>
      </c>
      <c r="G361" s="39">
        <v>1354.25</v>
      </c>
      <c r="H361" s="37">
        <v>840.42000000000007</v>
      </c>
      <c r="I361" s="38">
        <v>859.04000000000008</v>
      </c>
      <c r="J361" s="38">
        <v>1004.2</v>
      </c>
      <c r="K361" s="39">
        <v>1354.25</v>
      </c>
      <c r="L361" s="87">
        <v>802.71000000000015</v>
      </c>
      <c r="M361" s="63">
        <v>567.07000000000005</v>
      </c>
      <c r="N361" s="61">
        <v>232.82</v>
      </c>
      <c r="O361" s="19">
        <v>2.8200000000000003</v>
      </c>
      <c r="P361" s="56">
        <v>37.71</v>
      </c>
      <c r="Q361" s="20">
        <v>56.33</v>
      </c>
      <c r="R361" s="20">
        <v>201.49</v>
      </c>
      <c r="S361" s="50">
        <v>551.54</v>
      </c>
      <c r="T361" s="49">
        <v>37.71</v>
      </c>
      <c r="U361" s="20">
        <v>56.33</v>
      </c>
      <c r="V361" s="20">
        <v>201.49</v>
      </c>
      <c r="W361" s="50">
        <v>551.54</v>
      </c>
      <c r="X361" s="84">
        <v>1262.8800000000001</v>
      </c>
    </row>
    <row r="362" spans="1:24" x14ac:dyDescent="0.25">
      <c r="A362" s="25" t="s">
        <v>114</v>
      </c>
      <c r="B362" s="28">
        <v>17</v>
      </c>
      <c r="C362" s="25" t="s">
        <v>29</v>
      </c>
      <c r="D362" s="37">
        <v>830.05</v>
      </c>
      <c r="E362" s="38">
        <v>848.67000000000007</v>
      </c>
      <c r="F362" s="38">
        <v>993.83</v>
      </c>
      <c r="G362" s="39">
        <v>1343.88</v>
      </c>
      <c r="H362" s="37">
        <v>830.05000000000007</v>
      </c>
      <c r="I362" s="38">
        <v>848.67000000000007</v>
      </c>
      <c r="J362" s="38">
        <v>993.83</v>
      </c>
      <c r="K362" s="39">
        <v>1343.88</v>
      </c>
      <c r="L362" s="87">
        <v>792.34</v>
      </c>
      <c r="M362" s="63">
        <v>559.72</v>
      </c>
      <c r="N362" s="61">
        <v>229.8</v>
      </c>
      <c r="O362" s="19">
        <v>2.8200000000000003</v>
      </c>
      <c r="P362" s="56">
        <v>37.71</v>
      </c>
      <c r="Q362" s="20">
        <v>56.33</v>
      </c>
      <c r="R362" s="20">
        <v>201.49</v>
      </c>
      <c r="S362" s="50">
        <v>551.54</v>
      </c>
      <c r="T362" s="49">
        <v>37.71</v>
      </c>
      <c r="U362" s="20">
        <v>56.33</v>
      </c>
      <c r="V362" s="20">
        <v>201.49</v>
      </c>
      <c r="W362" s="50">
        <v>551.54</v>
      </c>
      <c r="X362" s="84">
        <v>1262.8800000000001</v>
      </c>
    </row>
    <row r="363" spans="1:24" x14ac:dyDescent="0.25">
      <c r="A363" s="25" t="s">
        <v>114</v>
      </c>
      <c r="B363" s="28">
        <v>18</v>
      </c>
      <c r="C363" s="25" t="s">
        <v>29</v>
      </c>
      <c r="D363" s="37">
        <v>830.42000000000007</v>
      </c>
      <c r="E363" s="38">
        <v>849.04</v>
      </c>
      <c r="F363" s="38">
        <v>994.2</v>
      </c>
      <c r="G363" s="39">
        <v>1344.25</v>
      </c>
      <c r="H363" s="37">
        <v>830.42000000000007</v>
      </c>
      <c r="I363" s="38">
        <v>849.04000000000008</v>
      </c>
      <c r="J363" s="38">
        <v>994.2</v>
      </c>
      <c r="K363" s="39">
        <v>1344.25</v>
      </c>
      <c r="L363" s="87">
        <v>792.71</v>
      </c>
      <c r="M363" s="63">
        <v>559.98</v>
      </c>
      <c r="N363" s="61">
        <v>229.91</v>
      </c>
      <c r="O363" s="19">
        <v>2.8200000000000003</v>
      </c>
      <c r="P363" s="56">
        <v>37.71</v>
      </c>
      <c r="Q363" s="20">
        <v>56.33</v>
      </c>
      <c r="R363" s="20">
        <v>201.49</v>
      </c>
      <c r="S363" s="50">
        <v>551.54</v>
      </c>
      <c r="T363" s="49">
        <v>37.71</v>
      </c>
      <c r="U363" s="20">
        <v>56.33</v>
      </c>
      <c r="V363" s="20">
        <v>201.49</v>
      </c>
      <c r="W363" s="50">
        <v>551.54</v>
      </c>
      <c r="X363" s="84">
        <v>1262.8800000000001</v>
      </c>
    </row>
    <row r="364" spans="1:24" x14ac:dyDescent="0.25">
      <c r="A364" s="25" t="s">
        <v>114</v>
      </c>
      <c r="B364" s="28">
        <v>19</v>
      </c>
      <c r="C364" s="25" t="s">
        <v>29</v>
      </c>
      <c r="D364" s="37">
        <v>812.22</v>
      </c>
      <c r="E364" s="38">
        <v>830.84</v>
      </c>
      <c r="F364" s="38">
        <v>976</v>
      </c>
      <c r="G364" s="39">
        <v>1326.0500000000002</v>
      </c>
      <c r="H364" s="37">
        <v>812.22</v>
      </c>
      <c r="I364" s="38">
        <v>830.84</v>
      </c>
      <c r="J364" s="38">
        <v>976</v>
      </c>
      <c r="K364" s="39">
        <v>1326.05</v>
      </c>
      <c r="L364" s="87">
        <v>774.5100000000001</v>
      </c>
      <c r="M364" s="63">
        <v>547.08000000000004</v>
      </c>
      <c r="N364" s="61">
        <v>224.61</v>
      </c>
      <c r="O364" s="19">
        <v>2.8200000000000003</v>
      </c>
      <c r="P364" s="56">
        <v>37.71</v>
      </c>
      <c r="Q364" s="20">
        <v>56.33</v>
      </c>
      <c r="R364" s="20">
        <v>201.49</v>
      </c>
      <c r="S364" s="50">
        <v>551.54</v>
      </c>
      <c r="T364" s="49">
        <v>37.71</v>
      </c>
      <c r="U364" s="20">
        <v>56.33</v>
      </c>
      <c r="V364" s="20">
        <v>201.49</v>
      </c>
      <c r="W364" s="50">
        <v>551.54</v>
      </c>
      <c r="X364" s="84">
        <v>1262.8800000000001</v>
      </c>
    </row>
    <row r="365" spans="1:24" x14ac:dyDescent="0.25">
      <c r="A365" s="25" t="s">
        <v>114</v>
      </c>
      <c r="B365" s="28">
        <v>20</v>
      </c>
      <c r="C365" s="25" t="s">
        <v>29</v>
      </c>
      <c r="D365" s="37">
        <v>891.04</v>
      </c>
      <c r="E365" s="38">
        <v>909.66000000000008</v>
      </c>
      <c r="F365" s="38">
        <v>1054.8200000000002</v>
      </c>
      <c r="G365" s="39">
        <v>1404.87</v>
      </c>
      <c r="H365" s="37">
        <v>891.04000000000008</v>
      </c>
      <c r="I365" s="38">
        <v>909.66000000000008</v>
      </c>
      <c r="J365" s="38">
        <v>1054.8200000000002</v>
      </c>
      <c r="K365" s="39">
        <v>1404.87</v>
      </c>
      <c r="L365" s="87">
        <v>853.33</v>
      </c>
      <c r="M365" s="63">
        <v>602.96</v>
      </c>
      <c r="N365" s="61">
        <v>247.55</v>
      </c>
      <c r="O365" s="19">
        <v>2.8200000000000003</v>
      </c>
      <c r="P365" s="56">
        <v>37.71</v>
      </c>
      <c r="Q365" s="20">
        <v>56.33</v>
      </c>
      <c r="R365" s="20">
        <v>201.49</v>
      </c>
      <c r="S365" s="50">
        <v>551.54</v>
      </c>
      <c r="T365" s="49">
        <v>37.71</v>
      </c>
      <c r="U365" s="20">
        <v>56.33</v>
      </c>
      <c r="V365" s="20">
        <v>201.49</v>
      </c>
      <c r="W365" s="50">
        <v>551.54</v>
      </c>
      <c r="X365" s="84">
        <v>1262.8800000000001</v>
      </c>
    </row>
    <row r="366" spans="1:24" x14ac:dyDescent="0.25">
      <c r="A366" s="25" t="s">
        <v>114</v>
      </c>
      <c r="B366" s="28">
        <v>21</v>
      </c>
      <c r="C366" s="25" t="s">
        <v>29</v>
      </c>
      <c r="D366" s="37">
        <v>893.46999999999991</v>
      </c>
      <c r="E366" s="38">
        <v>912.08999999999992</v>
      </c>
      <c r="F366" s="38">
        <v>1057.25</v>
      </c>
      <c r="G366" s="39">
        <v>1407.2999999999997</v>
      </c>
      <c r="H366" s="37">
        <v>893.47</v>
      </c>
      <c r="I366" s="38">
        <v>912.09</v>
      </c>
      <c r="J366" s="38">
        <v>1057.25</v>
      </c>
      <c r="K366" s="39">
        <v>1407.3</v>
      </c>
      <c r="L366" s="87">
        <v>855.76</v>
      </c>
      <c r="M366" s="63">
        <v>604.67999999999995</v>
      </c>
      <c r="N366" s="61">
        <v>248.26</v>
      </c>
      <c r="O366" s="19">
        <v>2.8200000000000003</v>
      </c>
      <c r="P366" s="56">
        <v>37.71</v>
      </c>
      <c r="Q366" s="20">
        <v>56.33</v>
      </c>
      <c r="R366" s="20">
        <v>201.49</v>
      </c>
      <c r="S366" s="50">
        <v>551.54</v>
      </c>
      <c r="T366" s="49">
        <v>37.71</v>
      </c>
      <c r="U366" s="20">
        <v>56.33</v>
      </c>
      <c r="V366" s="20">
        <v>201.49</v>
      </c>
      <c r="W366" s="50">
        <v>551.54</v>
      </c>
      <c r="X366" s="84">
        <v>1262.8800000000001</v>
      </c>
    </row>
    <row r="367" spans="1:24" x14ac:dyDescent="0.25">
      <c r="A367" s="25" t="s">
        <v>114</v>
      </c>
      <c r="B367" s="28">
        <v>22</v>
      </c>
      <c r="C367" s="25" t="s">
        <v>29</v>
      </c>
      <c r="D367" s="37">
        <v>794.83999999999992</v>
      </c>
      <c r="E367" s="38">
        <v>813.46</v>
      </c>
      <c r="F367" s="38">
        <v>958.62</v>
      </c>
      <c r="G367" s="39">
        <v>1308.67</v>
      </c>
      <c r="H367" s="37">
        <v>794.84</v>
      </c>
      <c r="I367" s="38">
        <v>813.46</v>
      </c>
      <c r="J367" s="38">
        <v>958.62</v>
      </c>
      <c r="K367" s="39">
        <v>1308.67</v>
      </c>
      <c r="L367" s="87">
        <v>757.13</v>
      </c>
      <c r="M367" s="63">
        <v>534.76</v>
      </c>
      <c r="N367" s="61">
        <v>219.55</v>
      </c>
      <c r="O367" s="19">
        <v>2.8200000000000003</v>
      </c>
      <c r="P367" s="56">
        <v>37.71</v>
      </c>
      <c r="Q367" s="20">
        <v>56.33</v>
      </c>
      <c r="R367" s="20">
        <v>201.49</v>
      </c>
      <c r="S367" s="50">
        <v>551.54</v>
      </c>
      <c r="T367" s="49">
        <v>37.71</v>
      </c>
      <c r="U367" s="20">
        <v>56.33</v>
      </c>
      <c r="V367" s="20">
        <v>201.49</v>
      </c>
      <c r="W367" s="50">
        <v>551.54</v>
      </c>
      <c r="X367" s="84">
        <v>1262.8800000000001</v>
      </c>
    </row>
    <row r="368" spans="1:24" x14ac:dyDescent="0.25">
      <c r="A368" s="25" t="s">
        <v>114</v>
      </c>
      <c r="B368" s="28">
        <v>23</v>
      </c>
      <c r="C368" s="25" t="s">
        <v>29</v>
      </c>
      <c r="D368" s="37">
        <v>898.28</v>
      </c>
      <c r="E368" s="38">
        <v>916.90000000000009</v>
      </c>
      <c r="F368" s="38">
        <v>1062.06</v>
      </c>
      <c r="G368" s="39">
        <v>1412.1100000000001</v>
      </c>
      <c r="H368" s="37">
        <v>898.28000000000009</v>
      </c>
      <c r="I368" s="38">
        <v>916.90000000000009</v>
      </c>
      <c r="J368" s="38">
        <v>1062.06</v>
      </c>
      <c r="K368" s="39">
        <v>1412.1100000000001</v>
      </c>
      <c r="L368" s="87">
        <v>860.57</v>
      </c>
      <c r="M368" s="63">
        <v>608.09</v>
      </c>
      <c r="N368" s="61">
        <v>249.66</v>
      </c>
      <c r="O368" s="19">
        <v>2.8200000000000003</v>
      </c>
      <c r="P368" s="56">
        <v>37.71</v>
      </c>
      <c r="Q368" s="20">
        <v>56.33</v>
      </c>
      <c r="R368" s="20">
        <v>201.49</v>
      </c>
      <c r="S368" s="50">
        <v>551.54</v>
      </c>
      <c r="T368" s="49">
        <v>37.71</v>
      </c>
      <c r="U368" s="20">
        <v>56.33</v>
      </c>
      <c r="V368" s="20">
        <v>201.49</v>
      </c>
      <c r="W368" s="50">
        <v>551.54</v>
      </c>
      <c r="X368" s="84">
        <v>1262.8800000000001</v>
      </c>
    </row>
    <row r="369" spans="1:24" x14ac:dyDescent="0.25">
      <c r="A369" s="25" t="s">
        <v>115</v>
      </c>
      <c r="B369" s="28">
        <v>0</v>
      </c>
      <c r="C369" s="25" t="s">
        <v>29</v>
      </c>
      <c r="D369" s="37">
        <v>838.18000000000006</v>
      </c>
      <c r="E369" s="38">
        <v>856.8</v>
      </c>
      <c r="F369" s="38">
        <v>1001.96</v>
      </c>
      <c r="G369" s="39">
        <v>1352.01</v>
      </c>
      <c r="H369" s="37">
        <v>838.18000000000006</v>
      </c>
      <c r="I369" s="38">
        <v>856.80000000000007</v>
      </c>
      <c r="J369" s="38">
        <v>1001.96</v>
      </c>
      <c r="K369" s="39">
        <v>1352.01</v>
      </c>
      <c r="L369" s="87">
        <v>800.47</v>
      </c>
      <c r="M369" s="63">
        <v>565.48</v>
      </c>
      <c r="N369" s="61">
        <v>232.17</v>
      </c>
      <c r="O369" s="19">
        <v>2.8200000000000003</v>
      </c>
      <c r="P369" s="56">
        <v>37.71</v>
      </c>
      <c r="Q369" s="20">
        <v>56.33</v>
      </c>
      <c r="R369" s="20">
        <v>201.49</v>
      </c>
      <c r="S369" s="50">
        <v>551.54</v>
      </c>
      <c r="T369" s="49">
        <v>37.71</v>
      </c>
      <c r="U369" s="20">
        <v>56.33</v>
      </c>
      <c r="V369" s="20">
        <v>201.49</v>
      </c>
      <c r="W369" s="50">
        <v>551.54</v>
      </c>
      <c r="X369" s="84">
        <v>1262.8800000000001</v>
      </c>
    </row>
    <row r="370" spans="1:24" x14ac:dyDescent="0.25">
      <c r="A370" s="25" t="s">
        <v>115</v>
      </c>
      <c r="B370" s="28">
        <v>1</v>
      </c>
      <c r="C370" s="25" t="s">
        <v>29</v>
      </c>
      <c r="D370" s="37">
        <v>916.07</v>
      </c>
      <c r="E370" s="38">
        <v>934.69</v>
      </c>
      <c r="F370" s="38">
        <v>1079.8500000000001</v>
      </c>
      <c r="G370" s="39">
        <v>1429.9</v>
      </c>
      <c r="H370" s="37">
        <v>916.07000000000016</v>
      </c>
      <c r="I370" s="38">
        <v>934.69000000000017</v>
      </c>
      <c r="J370" s="38">
        <v>1079.8500000000001</v>
      </c>
      <c r="K370" s="39">
        <v>1429.9</v>
      </c>
      <c r="L370" s="87">
        <v>878.36000000000013</v>
      </c>
      <c r="M370" s="63">
        <v>620.70000000000005</v>
      </c>
      <c r="N370" s="61">
        <v>254.84</v>
      </c>
      <c r="O370" s="19">
        <v>2.8200000000000003</v>
      </c>
      <c r="P370" s="56">
        <v>37.71</v>
      </c>
      <c r="Q370" s="20">
        <v>56.33</v>
      </c>
      <c r="R370" s="20">
        <v>201.49</v>
      </c>
      <c r="S370" s="50">
        <v>551.54</v>
      </c>
      <c r="T370" s="49">
        <v>37.71</v>
      </c>
      <c r="U370" s="20">
        <v>56.33</v>
      </c>
      <c r="V370" s="20">
        <v>201.49</v>
      </c>
      <c r="W370" s="50">
        <v>551.54</v>
      </c>
      <c r="X370" s="84">
        <v>1262.8800000000001</v>
      </c>
    </row>
    <row r="371" spans="1:24" x14ac:dyDescent="0.25">
      <c r="A371" s="25" t="s">
        <v>115</v>
      </c>
      <c r="B371" s="28">
        <v>2</v>
      </c>
      <c r="C371" s="25" t="s">
        <v>29</v>
      </c>
      <c r="D371" s="37">
        <v>945.07999999999993</v>
      </c>
      <c r="E371" s="38">
        <v>963.69999999999993</v>
      </c>
      <c r="F371" s="38">
        <v>1108.8599999999999</v>
      </c>
      <c r="G371" s="39">
        <v>1458.9099999999999</v>
      </c>
      <c r="H371" s="37">
        <v>945.07999999999993</v>
      </c>
      <c r="I371" s="38">
        <v>963.69999999999993</v>
      </c>
      <c r="J371" s="38">
        <v>1108.8599999999999</v>
      </c>
      <c r="K371" s="39">
        <v>1458.9099999999999</v>
      </c>
      <c r="L371" s="87">
        <v>907.37</v>
      </c>
      <c r="M371" s="63">
        <v>641.27</v>
      </c>
      <c r="N371" s="61">
        <v>263.27999999999997</v>
      </c>
      <c r="O371" s="19">
        <v>2.8200000000000003</v>
      </c>
      <c r="P371" s="56">
        <v>37.71</v>
      </c>
      <c r="Q371" s="20">
        <v>56.33</v>
      </c>
      <c r="R371" s="20">
        <v>201.49</v>
      </c>
      <c r="S371" s="50">
        <v>551.54</v>
      </c>
      <c r="T371" s="49">
        <v>37.71</v>
      </c>
      <c r="U371" s="20">
        <v>56.33</v>
      </c>
      <c r="V371" s="20">
        <v>201.49</v>
      </c>
      <c r="W371" s="50">
        <v>551.54</v>
      </c>
      <c r="X371" s="84">
        <v>1262.8800000000001</v>
      </c>
    </row>
    <row r="372" spans="1:24" x14ac:dyDescent="0.25">
      <c r="A372" s="25" t="s">
        <v>115</v>
      </c>
      <c r="B372" s="28">
        <v>3</v>
      </c>
      <c r="C372" s="25" t="s">
        <v>29</v>
      </c>
      <c r="D372" s="37">
        <v>961.38</v>
      </c>
      <c r="E372" s="38">
        <v>980</v>
      </c>
      <c r="F372" s="38">
        <v>1125.1600000000001</v>
      </c>
      <c r="G372" s="39">
        <v>1475.21</v>
      </c>
      <c r="H372" s="37">
        <v>961.38000000000011</v>
      </c>
      <c r="I372" s="38">
        <v>980.00000000000011</v>
      </c>
      <c r="J372" s="38">
        <v>1125.1600000000001</v>
      </c>
      <c r="K372" s="39">
        <v>1475.21</v>
      </c>
      <c r="L372" s="87">
        <v>923.67000000000007</v>
      </c>
      <c r="M372" s="63">
        <v>652.82000000000005</v>
      </c>
      <c r="N372" s="61">
        <v>268.02999999999997</v>
      </c>
      <c r="O372" s="19">
        <v>2.8200000000000003</v>
      </c>
      <c r="P372" s="56">
        <v>37.71</v>
      </c>
      <c r="Q372" s="20">
        <v>56.33</v>
      </c>
      <c r="R372" s="20">
        <v>201.49</v>
      </c>
      <c r="S372" s="50">
        <v>551.54</v>
      </c>
      <c r="T372" s="49">
        <v>37.71</v>
      </c>
      <c r="U372" s="20">
        <v>56.33</v>
      </c>
      <c r="V372" s="20">
        <v>201.49</v>
      </c>
      <c r="W372" s="50">
        <v>551.54</v>
      </c>
      <c r="X372" s="84">
        <v>1262.8800000000001</v>
      </c>
    </row>
    <row r="373" spans="1:24" x14ac:dyDescent="0.25">
      <c r="A373" s="25" t="s">
        <v>115</v>
      </c>
      <c r="B373" s="28">
        <v>4</v>
      </c>
      <c r="C373" s="25" t="s">
        <v>29</v>
      </c>
      <c r="D373" s="37">
        <v>961.25</v>
      </c>
      <c r="E373" s="38">
        <v>979.87</v>
      </c>
      <c r="F373" s="38">
        <v>1125.03</v>
      </c>
      <c r="G373" s="39">
        <v>1475.08</v>
      </c>
      <c r="H373" s="37">
        <v>961.25</v>
      </c>
      <c r="I373" s="38">
        <v>979.87</v>
      </c>
      <c r="J373" s="38">
        <v>1125.03</v>
      </c>
      <c r="K373" s="39">
        <v>1475.08</v>
      </c>
      <c r="L373" s="87">
        <v>923.54000000000008</v>
      </c>
      <c r="M373" s="63">
        <v>652.73</v>
      </c>
      <c r="N373" s="61">
        <v>267.99</v>
      </c>
      <c r="O373" s="19">
        <v>2.8200000000000003</v>
      </c>
      <c r="P373" s="56">
        <v>37.71</v>
      </c>
      <c r="Q373" s="20">
        <v>56.33</v>
      </c>
      <c r="R373" s="20">
        <v>201.49</v>
      </c>
      <c r="S373" s="50">
        <v>551.54</v>
      </c>
      <c r="T373" s="49">
        <v>37.71</v>
      </c>
      <c r="U373" s="20">
        <v>56.33</v>
      </c>
      <c r="V373" s="20">
        <v>201.49</v>
      </c>
      <c r="W373" s="50">
        <v>551.54</v>
      </c>
      <c r="X373" s="84">
        <v>1262.8800000000001</v>
      </c>
    </row>
    <row r="374" spans="1:24" x14ac:dyDescent="0.25">
      <c r="A374" s="25" t="s">
        <v>115</v>
      </c>
      <c r="B374" s="28">
        <v>5</v>
      </c>
      <c r="C374" s="25" t="s">
        <v>29</v>
      </c>
      <c r="D374" s="37">
        <v>1001.4200000000001</v>
      </c>
      <c r="E374" s="38">
        <v>1020.04</v>
      </c>
      <c r="F374" s="38">
        <v>1165.2</v>
      </c>
      <c r="G374" s="39">
        <v>1515.25</v>
      </c>
      <c r="H374" s="37">
        <v>1001.4200000000001</v>
      </c>
      <c r="I374" s="38">
        <v>1020.0400000000001</v>
      </c>
      <c r="J374" s="38">
        <v>1165.2</v>
      </c>
      <c r="K374" s="39">
        <v>1515.25</v>
      </c>
      <c r="L374" s="87">
        <v>963.71000000000015</v>
      </c>
      <c r="M374" s="63">
        <v>681.21</v>
      </c>
      <c r="N374" s="61">
        <v>279.68</v>
      </c>
      <c r="O374" s="19">
        <v>2.8200000000000003</v>
      </c>
      <c r="P374" s="56">
        <v>37.71</v>
      </c>
      <c r="Q374" s="20">
        <v>56.33</v>
      </c>
      <c r="R374" s="20">
        <v>201.49</v>
      </c>
      <c r="S374" s="50">
        <v>551.54</v>
      </c>
      <c r="T374" s="49">
        <v>37.71</v>
      </c>
      <c r="U374" s="20">
        <v>56.33</v>
      </c>
      <c r="V374" s="20">
        <v>201.49</v>
      </c>
      <c r="W374" s="50">
        <v>551.54</v>
      </c>
      <c r="X374" s="84">
        <v>1262.8800000000001</v>
      </c>
    </row>
    <row r="375" spans="1:24" x14ac:dyDescent="0.25">
      <c r="A375" s="25" t="s">
        <v>115</v>
      </c>
      <c r="B375" s="28">
        <v>6</v>
      </c>
      <c r="C375" s="25" t="s">
        <v>29</v>
      </c>
      <c r="D375" s="37">
        <v>945.9</v>
      </c>
      <c r="E375" s="38">
        <v>964.52</v>
      </c>
      <c r="F375" s="38">
        <v>1109.68</v>
      </c>
      <c r="G375" s="39">
        <v>1459.73</v>
      </c>
      <c r="H375" s="37">
        <v>945.90000000000009</v>
      </c>
      <c r="I375" s="38">
        <v>964.5200000000001</v>
      </c>
      <c r="J375" s="38">
        <v>1109.68</v>
      </c>
      <c r="K375" s="39">
        <v>1459.73</v>
      </c>
      <c r="L375" s="87">
        <v>908.19</v>
      </c>
      <c r="M375" s="63">
        <v>641.85</v>
      </c>
      <c r="N375" s="61">
        <v>263.52</v>
      </c>
      <c r="O375" s="19">
        <v>2.8200000000000003</v>
      </c>
      <c r="P375" s="56">
        <v>37.71</v>
      </c>
      <c r="Q375" s="20">
        <v>56.33</v>
      </c>
      <c r="R375" s="20">
        <v>201.49</v>
      </c>
      <c r="S375" s="50">
        <v>551.54</v>
      </c>
      <c r="T375" s="49">
        <v>37.71</v>
      </c>
      <c r="U375" s="20">
        <v>56.33</v>
      </c>
      <c r="V375" s="20">
        <v>201.49</v>
      </c>
      <c r="W375" s="50">
        <v>551.54</v>
      </c>
      <c r="X375" s="84">
        <v>1262.8800000000001</v>
      </c>
    </row>
    <row r="376" spans="1:24" x14ac:dyDescent="0.25">
      <c r="A376" s="25" t="s">
        <v>115</v>
      </c>
      <c r="B376" s="28">
        <v>7</v>
      </c>
      <c r="C376" s="25" t="s">
        <v>29</v>
      </c>
      <c r="D376" s="37">
        <v>1123.9099999999999</v>
      </c>
      <c r="E376" s="38">
        <v>1142.53</v>
      </c>
      <c r="F376" s="38">
        <v>1287.69</v>
      </c>
      <c r="G376" s="39">
        <v>1637.7399999999998</v>
      </c>
      <c r="H376" s="37">
        <v>1123.9099999999999</v>
      </c>
      <c r="I376" s="38">
        <v>1142.5299999999997</v>
      </c>
      <c r="J376" s="38">
        <v>1287.6899999999998</v>
      </c>
      <c r="K376" s="39">
        <v>1637.7399999999998</v>
      </c>
      <c r="L376" s="87">
        <v>1086.1999999999998</v>
      </c>
      <c r="M376" s="63">
        <v>768.05</v>
      </c>
      <c r="N376" s="61">
        <v>315.33</v>
      </c>
      <c r="O376" s="19">
        <v>2.8200000000000003</v>
      </c>
      <c r="P376" s="56">
        <v>37.71</v>
      </c>
      <c r="Q376" s="20">
        <v>56.33</v>
      </c>
      <c r="R376" s="20">
        <v>201.49</v>
      </c>
      <c r="S376" s="50">
        <v>551.54</v>
      </c>
      <c r="T376" s="49">
        <v>37.71</v>
      </c>
      <c r="U376" s="20">
        <v>56.33</v>
      </c>
      <c r="V376" s="20">
        <v>201.49</v>
      </c>
      <c r="W376" s="50">
        <v>551.54</v>
      </c>
      <c r="X376" s="84">
        <v>1262.8800000000001</v>
      </c>
    </row>
    <row r="377" spans="1:24" x14ac:dyDescent="0.25">
      <c r="A377" s="25" t="s">
        <v>115</v>
      </c>
      <c r="B377" s="28">
        <v>8</v>
      </c>
      <c r="C377" s="25" t="s">
        <v>29</v>
      </c>
      <c r="D377" s="37">
        <v>1040.23</v>
      </c>
      <c r="E377" s="38">
        <v>1058.8499999999999</v>
      </c>
      <c r="F377" s="38">
        <v>1204.01</v>
      </c>
      <c r="G377" s="39">
        <v>1554.06</v>
      </c>
      <c r="H377" s="37">
        <v>1040.23</v>
      </c>
      <c r="I377" s="38">
        <v>1058.8499999999999</v>
      </c>
      <c r="J377" s="38">
        <v>1204.01</v>
      </c>
      <c r="K377" s="39">
        <v>1554.06</v>
      </c>
      <c r="L377" s="87">
        <v>1002.5200000000001</v>
      </c>
      <c r="M377" s="63">
        <v>708.72</v>
      </c>
      <c r="N377" s="61">
        <v>290.98</v>
      </c>
      <c r="O377" s="19">
        <v>2.8200000000000003</v>
      </c>
      <c r="P377" s="56">
        <v>37.71</v>
      </c>
      <c r="Q377" s="20">
        <v>56.33</v>
      </c>
      <c r="R377" s="20">
        <v>201.49</v>
      </c>
      <c r="S377" s="50">
        <v>551.54</v>
      </c>
      <c r="T377" s="49">
        <v>37.71</v>
      </c>
      <c r="U377" s="20">
        <v>56.33</v>
      </c>
      <c r="V377" s="20">
        <v>201.49</v>
      </c>
      <c r="W377" s="50">
        <v>551.54</v>
      </c>
      <c r="X377" s="84">
        <v>1262.8800000000001</v>
      </c>
    </row>
    <row r="378" spans="1:24" x14ac:dyDescent="0.25">
      <c r="A378" s="25" t="s">
        <v>115</v>
      </c>
      <c r="B378" s="28">
        <v>9</v>
      </c>
      <c r="C378" s="25" t="s">
        <v>29</v>
      </c>
      <c r="D378" s="37">
        <v>920.41</v>
      </c>
      <c r="E378" s="38">
        <v>939.03</v>
      </c>
      <c r="F378" s="38">
        <v>1084.19</v>
      </c>
      <c r="G378" s="39">
        <v>1434.24</v>
      </c>
      <c r="H378" s="37">
        <v>920.41000000000008</v>
      </c>
      <c r="I378" s="38">
        <v>939.03000000000009</v>
      </c>
      <c r="J378" s="38">
        <v>1084.19</v>
      </c>
      <c r="K378" s="39">
        <v>1434.24</v>
      </c>
      <c r="L378" s="87">
        <v>882.7</v>
      </c>
      <c r="M378" s="63">
        <v>623.78</v>
      </c>
      <c r="N378" s="61">
        <v>256.10000000000002</v>
      </c>
      <c r="O378" s="19">
        <v>2.8200000000000003</v>
      </c>
      <c r="P378" s="56">
        <v>37.71</v>
      </c>
      <c r="Q378" s="20">
        <v>56.33</v>
      </c>
      <c r="R378" s="20">
        <v>201.49</v>
      </c>
      <c r="S378" s="50">
        <v>551.54</v>
      </c>
      <c r="T378" s="49">
        <v>37.71</v>
      </c>
      <c r="U378" s="20">
        <v>56.33</v>
      </c>
      <c r="V378" s="20">
        <v>201.49</v>
      </c>
      <c r="W378" s="50">
        <v>551.54</v>
      </c>
      <c r="X378" s="84">
        <v>1262.8800000000001</v>
      </c>
    </row>
    <row r="379" spans="1:24" x14ac:dyDescent="0.25">
      <c r="A379" s="25" t="s">
        <v>115</v>
      </c>
      <c r="B379" s="28">
        <v>10</v>
      </c>
      <c r="C379" s="25" t="s">
        <v>29</v>
      </c>
      <c r="D379" s="37">
        <v>886.18999999999994</v>
      </c>
      <c r="E379" s="38">
        <v>904.81</v>
      </c>
      <c r="F379" s="38">
        <v>1049.97</v>
      </c>
      <c r="G379" s="39">
        <v>1400.02</v>
      </c>
      <c r="H379" s="37">
        <v>886.19</v>
      </c>
      <c r="I379" s="38">
        <v>904.81000000000006</v>
      </c>
      <c r="J379" s="38">
        <v>1049.97</v>
      </c>
      <c r="K379" s="39">
        <v>1400.02</v>
      </c>
      <c r="L379" s="87">
        <v>848.48</v>
      </c>
      <c r="M379" s="63">
        <v>599.52</v>
      </c>
      <c r="N379" s="61">
        <v>246.14</v>
      </c>
      <c r="O379" s="19">
        <v>2.8200000000000003</v>
      </c>
      <c r="P379" s="56">
        <v>37.71</v>
      </c>
      <c r="Q379" s="20">
        <v>56.33</v>
      </c>
      <c r="R379" s="20">
        <v>201.49</v>
      </c>
      <c r="S379" s="50">
        <v>551.54</v>
      </c>
      <c r="T379" s="49">
        <v>37.71</v>
      </c>
      <c r="U379" s="20">
        <v>56.33</v>
      </c>
      <c r="V379" s="20">
        <v>201.49</v>
      </c>
      <c r="W379" s="50">
        <v>551.54</v>
      </c>
      <c r="X379" s="84">
        <v>1262.8800000000001</v>
      </c>
    </row>
    <row r="380" spans="1:24" x14ac:dyDescent="0.25">
      <c r="A380" s="25" t="s">
        <v>115</v>
      </c>
      <c r="B380" s="28">
        <v>11</v>
      </c>
      <c r="C380" s="25" t="s">
        <v>29</v>
      </c>
      <c r="D380" s="37">
        <v>866.92000000000007</v>
      </c>
      <c r="E380" s="38">
        <v>885.54</v>
      </c>
      <c r="F380" s="38">
        <v>1030.7</v>
      </c>
      <c r="G380" s="39">
        <v>1380.75</v>
      </c>
      <c r="H380" s="37">
        <v>866.92000000000007</v>
      </c>
      <c r="I380" s="38">
        <v>885.54000000000008</v>
      </c>
      <c r="J380" s="38">
        <v>1030.7</v>
      </c>
      <c r="K380" s="39">
        <v>1380.75</v>
      </c>
      <c r="L380" s="87">
        <v>829.21</v>
      </c>
      <c r="M380" s="63">
        <v>585.86</v>
      </c>
      <c r="N380" s="61">
        <v>240.53</v>
      </c>
      <c r="O380" s="19">
        <v>2.8200000000000003</v>
      </c>
      <c r="P380" s="56">
        <v>37.71</v>
      </c>
      <c r="Q380" s="20">
        <v>56.33</v>
      </c>
      <c r="R380" s="20">
        <v>201.49</v>
      </c>
      <c r="S380" s="50">
        <v>551.54</v>
      </c>
      <c r="T380" s="49">
        <v>37.71</v>
      </c>
      <c r="U380" s="20">
        <v>56.33</v>
      </c>
      <c r="V380" s="20">
        <v>201.49</v>
      </c>
      <c r="W380" s="50">
        <v>551.54</v>
      </c>
      <c r="X380" s="84">
        <v>1262.8800000000001</v>
      </c>
    </row>
    <row r="381" spans="1:24" x14ac:dyDescent="0.25">
      <c r="A381" s="25" t="s">
        <v>115</v>
      </c>
      <c r="B381" s="28">
        <v>12</v>
      </c>
      <c r="C381" s="25" t="s">
        <v>29</v>
      </c>
      <c r="D381" s="37">
        <v>879.46</v>
      </c>
      <c r="E381" s="38">
        <v>898.07999999999993</v>
      </c>
      <c r="F381" s="38">
        <v>1043.24</v>
      </c>
      <c r="G381" s="39">
        <v>1393.29</v>
      </c>
      <c r="H381" s="37">
        <v>879.46</v>
      </c>
      <c r="I381" s="38">
        <v>898.08</v>
      </c>
      <c r="J381" s="38">
        <v>1043.24</v>
      </c>
      <c r="K381" s="39">
        <v>1393.29</v>
      </c>
      <c r="L381" s="87">
        <v>841.75000000000011</v>
      </c>
      <c r="M381" s="63">
        <v>594.75</v>
      </c>
      <c r="N381" s="61">
        <v>244.18</v>
      </c>
      <c r="O381" s="19">
        <v>2.8200000000000003</v>
      </c>
      <c r="P381" s="56">
        <v>37.71</v>
      </c>
      <c r="Q381" s="20">
        <v>56.33</v>
      </c>
      <c r="R381" s="20">
        <v>201.49</v>
      </c>
      <c r="S381" s="50">
        <v>551.54</v>
      </c>
      <c r="T381" s="49">
        <v>37.71</v>
      </c>
      <c r="U381" s="20">
        <v>56.33</v>
      </c>
      <c r="V381" s="20">
        <v>201.49</v>
      </c>
      <c r="W381" s="50">
        <v>551.54</v>
      </c>
      <c r="X381" s="84">
        <v>1262.8800000000001</v>
      </c>
    </row>
    <row r="382" spans="1:24" x14ac:dyDescent="0.25">
      <c r="A382" s="25" t="s">
        <v>115</v>
      </c>
      <c r="B382" s="28">
        <v>13</v>
      </c>
      <c r="C382" s="25" t="s">
        <v>29</v>
      </c>
      <c r="D382" s="37">
        <v>892.72</v>
      </c>
      <c r="E382" s="38">
        <v>911.33999999999992</v>
      </c>
      <c r="F382" s="38">
        <v>1056.5</v>
      </c>
      <c r="G382" s="39">
        <v>1406.55</v>
      </c>
      <c r="H382" s="37">
        <v>892.72</v>
      </c>
      <c r="I382" s="38">
        <v>911.34</v>
      </c>
      <c r="J382" s="38">
        <v>1056.5</v>
      </c>
      <c r="K382" s="39">
        <v>1406.55</v>
      </c>
      <c r="L382" s="87">
        <v>855.01</v>
      </c>
      <c r="M382" s="63">
        <v>604.15</v>
      </c>
      <c r="N382" s="61">
        <v>248.04</v>
      </c>
      <c r="O382" s="19">
        <v>2.8200000000000003</v>
      </c>
      <c r="P382" s="56">
        <v>37.71</v>
      </c>
      <c r="Q382" s="20">
        <v>56.33</v>
      </c>
      <c r="R382" s="20">
        <v>201.49</v>
      </c>
      <c r="S382" s="50">
        <v>551.54</v>
      </c>
      <c r="T382" s="49">
        <v>37.71</v>
      </c>
      <c r="U382" s="20">
        <v>56.33</v>
      </c>
      <c r="V382" s="20">
        <v>201.49</v>
      </c>
      <c r="W382" s="50">
        <v>551.54</v>
      </c>
      <c r="X382" s="84">
        <v>1262.8800000000001</v>
      </c>
    </row>
    <row r="383" spans="1:24" x14ac:dyDescent="0.25">
      <c r="A383" s="25" t="s">
        <v>115</v>
      </c>
      <c r="B383" s="28">
        <v>14</v>
      </c>
      <c r="C383" s="25" t="s">
        <v>29</v>
      </c>
      <c r="D383" s="37">
        <v>906.48</v>
      </c>
      <c r="E383" s="38">
        <v>925.09999999999991</v>
      </c>
      <c r="F383" s="38">
        <v>1070.26</v>
      </c>
      <c r="G383" s="39">
        <v>1420.31</v>
      </c>
      <c r="H383" s="37">
        <v>906.48</v>
      </c>
      <c r="I383" s="38">
        <v>925.1</v>
      </c>
      <c r="J383" s="38">
        <v>1070.26</v>
      </c>
      <c r="K383" s="39">
        <v>1420.31</v>
      </c>
      <c r="L383" s="87">
        <v>868.7700000000001</v>
      </c>
      <c r="M383" s="63">
        <v>613.9</v>
      </c>
      <c r="N383" s="61">
        <v>252.05</v>
      </c>
      <c r="O383" s="19">
        <v>2.8200000000000003</v>
      </c>
      <c r="P383" s="56">
        <v>37.71</v>
      </c>
      <c r="Q383" s="20">
        <v>56.33</v>
      </c>
      <c r="R383" s="20">
        <v>201.49</v>
      </c>
      <c r="S383" s="50">
        <v>551.54</v>
      </c>
      <c r="T383" s="49">
        <v>37.71</v>
      </c>
      <c r="U383" s="20">
        <v>56.33</v>
      </c>
      <c r="V383" s="20">
        <v>201.49</v>
      </c>
      <c r="W383" s="50">
        <v>551.54</v>
      </c>
      <c r="X383" s="84">
        <v>1262.8800000000001</v>
      </c>
    </row>
    <row r="384" spans="1:24" x14ac:dyDescent="0.25">
      <c r="A384" s="25" t="s">
        <v>115</v>
      </c>
      <c r="B384" s="28">
        <v>15</v>
      </c>
      <c r="C384" s="25" t="s">
        <v>29</v>
      </c>
      <c r="D384" s="37">
        <v>934.93000000000006</v>
      </c>
      <c r="E384" s="38">
        <v>953.55</v>
      </c>
      <c r="F384" s="38">
        <v>1098.71</v>
      </c>
      <c r="G384" s="39">
        <v>1448.76</v>
      </c>
      <c r="H384" s="37">
        <v>934.93000000000006</v>
      </c>
      <c r="I384" s="38">
        <v>953.55000000000007</v>
      </c>
      <c r="J384" s="38">
        <v>1098.71</v>
      </c>
      <c r="K384" s="39">
        <v>1448.76</v>
      </c>
      <c r="L384" s="87">
        <v>897.22000000000014</v>
      </c>
      <c r="M384" s="63">
        <v>634.07000000000005</v>
      </c>
      <c r="N384" s="61">
        <v>260.33</v>
      </c>
      <c r="O384" s="19">
        <v>2.8200000000000003</v>
      </c>
      <c r="P384" s="56">
        <v>37.71</v>
      </c>
      <c r="Q384" s="20">
        <v>56.33</v>
      </c>
      <c r="R384" s="20">
        <v>201.49</v>
      </c>
      <c r="S384" s="50">
        <v>551.54</v>
      </c>
      <c r="T384" s="49">
        <v>37.71</v>
      </c>
      <c r="U384" s="20">
        <v>56.33</v>
      </c>
      <c r="V384" s="20">
        <v>201.49</v>
      </c>
      <c r="W384" s="50">
        <v>551.54</v>
      </c>
      <c r="X384" s="84">
        <v>1262.8800000000001</v>
      </c>
    </row>
    <row r="385" spans="1:24" x14ac:dyDescent="0.25">
      <c r="A385" s="25" t="s">
        <v>115</v>
      </c>
      <c r="B385" s="28">
        <v>16</v>
      </c>
      <c r="C385" s="25" t="s">
        <v>29</v>
      </c>
      <c r="D385" s="37">
        <v>910.5</v>
      </c>
      <c r="E385" s="38">
        <v>929.12</v>
      </c>
      <c r="F385" s="38">
        <v>1074.28</v>
      </c>
      <c r="G385" s="39">
        <v>1424.33</v>
      </c>
      <c r="H385" s="37">
        <v>910.5</v>
      </c>
      <c r="I385" s="38">
        <v>929.12</v>
      </c>
      <c r="J385" s="38">
        <v>1074.28</v>
      </c>
      <c r="K385" s="39">
        <v>1424.33</v>
      </c>
      <c r="L385" s="87">
        <v>872.79000000000008</v>
      </c>
      <c r="M385" s="63">
        <v>616.75</v>
      </c>
      <c r="N385" s="61">
        <v>253.22</v>
      </c>
      <c r="O385" s="19">
        <v>2.8200000000000003</v>
      </c>
      <c r="P385" s="56">
        <v>37.71</v>
      </c>
      <c r="Q385" s="20">
        <v>56.33</v>
      </c>
      <c r="R385" s="20">
        <v>201.49</v>
      </c>
      <c r="S385" s="50">
        <v>551.54</v>
      </c>
      <c r="T385" s="49">
        <v>37.71</v>
      </c>
      <c r="U385" s="20">
        <v>56.33</v>
      </c>
      <c r="V385" s="20">
        <v>201.49</v>
      </c>
      <c r="W385" s="50">
        <v>551.54</v>
      </c>
      <c r="X385" s="84">
        <v>1262.8800000000001</v>
      </c>
    </row>
    <row r="386" spans="1:24" x14ac:dyDescent="0.25">
      <c r="A386" s="25" t="s">
        <v>115</v>
      </c>
      <c r="B386" s="28">
        <v>17</v>
      </c>
      <c r="C386" s="25" t="s">
        <v>29</v>
      </c>
      <c r="D386" s="37">
        <v>923.3</v>
      </c>
      <c r="E386" s="38">
        <v>941.92000000000007</v>
      </c>
      <c r="F386" s="38">
        <v>1087.08</v>
      </c>
      <c r="G386" s="39">
        <v>1437.13</v>
      </c>
      <c r="H386" s="37">
        <v>923.30000000000007</v>
      </c>
      <c r="I386" s="38">
        <v>941.92000000000007</v>
      </c>
      <c r="J386" s="38">
        <v>1087.08</v>
      </c>
      <c r="K386" s="39">
        <v>1437.13</v>
      </c>
      <c r="L386" s="87">
        <v>885.59</v>
      </c>
      <c r="M386" s="63">
        <v>625.83000000000004</v>
      </c>
      <c r="N386" s="61">
        <v>256.94</v>
      </c>
      <c r="O386" s="19">
        <v>2.8200000000000003</v>
      </c>
      <c r="P386" s="56">
        <v>37.71</v>
      </c>
      <c r="Q386" s="20">
        <v>56.33</v>
      </c>
      <c r="R386" s="20">
        <v>201.49</v>
      </c>
      <c r="S386" s="50">
        <v>551.54</v>
      </c>
      <c r="T386" s="49">
        <v>37.71</v>
      </c>
      <c r="U386" s="20">
        <v>56.33</v>
      </c>
      <c r="V386" s="20">
        <v>201.49</v>
      </c>
      <c r="W386" s="50">
        <v>551.54</v>
      </c>
      <c r="X386" s="84">
        <v>1262.8800000000001</v>
      </c>
    </row>
    <row r="387" spans="1:24" x14ac:dyDescent="0.25">
      <c r="A387" s="25" t="s">
        <v>115</v>
      </c>
      <c r="B387" s="28">
        <v>18</v>
      </c>
      <c r="C387" s="25" t="s">
        <v>29</v>
      </c>
      <c r="D387" s="37">
        <v>936.42</v>
      </c>
      <c r="E387" s="38">
        <v>955.04</v>
      </c>
      <c r="F387" s="38">
        <v>1100.2</v>
      </c>
      <c r="G387" s="39">
        <v>1450.25</v>
      </c>
      <c r="H387" s="37">
        <v>936.42000000000007</v>
      </c>
      <c r="I387" s="38">
        <v>955.04000000000008</v>
      </c>
      <c r="J387" s="38">
        <v>1100.2</v>
      </c>
      <c r="K387" s="39">
        <v>1450.25</v>
      </c>
      <c r="L387" s="87">
        <v>898.71</v>
      </c>
      <c r="M387" s="63">
        <v>635.13</v>
      </c>
      <c r="N387" s="61">
        <v>260.76</v>
      </c>
      <c r="O387" s="19">
        <v>2.8200000000000003</v>
      </c>
      <c r="P387" s="56">
        <v>37.71</v>
      </c>
      <c r="Q387" s="20">
        <v>56.33</v>
      </c>
      <c r="R387" s="20">
        <v>201.49</v>
      </c>
      <c r="S387" s="50">
        <v>551.54</v>
      </c>
      <c r="T387" s="49">
        <v>37.71</v>
      </c>
      <c r="U387" s="20">
        <v>56.33</v>
      </c>
      <c r="V387" s="20">
        <v>201.49</v>
      </c>
      <c r="W387" s="50">
        <v>551.54</v>
      </c>
      <c r="X387" s="84">
        <v>1262.8800000000001</v>
      </c>
    </row>
    <row r="388" spans="1:24" x14ac:dyDescent="0.25">
      <c r="A388" s="25" t="s">
        <v>115</v>
      </c>
      <c r="B388" s="28">
        <v>19</v>
      </c>
      <c r="C388" s="25" t="s">
        <v>29</v>
      </c>
      <c r="D388" s="37">
        <v>893.34</v>
      </c>
      <c r="E388" s="38">
        <v>911.96</v>
      </c>
      <c r="F388" s="38">
        <v>1057.1199999999999</v>
      </c>
      <c r="G388" s="39">
        <v>1407.17</v>
      </c>
      <c r="H388" s="37">
        <v>893.34</v>
      </c>
      <c r="I388" s="38">
        <v>911.96</v>
      </c>
      <c r="J388" s="38">
        <v>1057.1199999999999</v>
      </c>
      <c r="K388" s="39">
        <v>1407.17</v>
      </c>
      <c r="L388" s="87">
        <v>855.63000000000011</v>
      </c>
      <c r="M388" s="63">
        <v>604.59</v>
      </c>
      <c r="N388" s="61">
        <v>248.22</v>
      </c>
      <c r="O388" s="19">
        <v>2.8200000000000003</v>
      </c>
      <c r="P388" s="56">
        <v>37.71</v>
      </c>
      <c r="Q388" s="20">
        <v>56.33</v>
      </c>
      <c r="R388" s="20">
        <v>201.49</v>
      </c>
      <c r="S388" s="50">
        <v>551.54</v>
      </c>
      <c r="T388" s="49">
        <v>37.71</v>
      </c>
      <c r="U388" s="20">
        <v>56.33</v>
      </c>
      <c r="V388" s="20">
        <v>201.49</v>
      </c>
      <c r="W388" s="50">
        <v>551.54</v>
      </c>
      <c r="X388" s="84">
        <v>1262.8800000000001</v>
      </c>
    </row>
    <row r="389" spans="1:24" x14ac:dyDescent="0.25">
      <c r="A389" s="25" t="s">
        <v>115</v>
      </c>
      <c r="B389" s="28">
        <v>20</v>
      </c>
      <c r="C389" s="25" t="s">
        <v>29</v>
      </c>
      <c r="D389" s="37">
        <v>822.06999999999994</v>
      </c>
      <c r="E389" s="38">
        <v>840.68999999999994</v>
      </c>
      <c r="F389" s="38">
        <v>985.84999999999991</v>
      </c>
      <c r="G389" s="39">
        <v>1335.8999999999999</v>
      </c>
      <c r="H389" s="37">
        <v>822.06999999999994</v>
      </c>
      <c r="I389" s="38">
        <v>840.68999999999994</v>
      </c>
      <c r="J389" s="38">
        <v>985.84999999999991</v>
      </c>
      <c r="K389" s="39">
        <v>1335.8999999999999</v>
      </c>
      <c r="L389" s="87">
        <v>784.36</v>
      </c>
      <c r="M389" s="63">
        <v>554.05999999999995</v>
      </c>
      <c r="N389" s="61">
        <v>227.48</v>
      </c>
      <c r="O389" s="19">
        <v>2.8200000000000003</v>
      </c>
      <c r="P389" s="56">
        <v>37.71</v>
      </c>
      <c r="Q389" s="20">
        <v>56.33</v>
      </c>
      <c r="R389" s="20">
        <v>201.49</v>
      </c>
      <c r="S389" s="50">
        <v>551.54</v>
      </c>
      <c r="T389" s="49">
        <v>37.71</v>
      </c>
      <c r="U389" s="20">
        <v>56.33</v>
      </c>
      <c r="V389" s="20">
        <v>201.49</v>
      </c>
      <c r="W389" s="50">
        <v>551.54</v>
      </c>
      <c r="X389" s="84">
        <v>1262.8800000000001</v>
      </c>
    </row>
    <row r="390" spans="1:24" x14ac:dyDescent="0.25">
      <c r="A390" s="25" t="s">
        <v>115</v>
      </c>
      <c r="B390" s="28">
        <v>21</v>
      </c>
      <c r="C390" s="25" t="s">
        <v>29</v>
      </c>
      <c r="D390" s="37">
        <v>808.51</v>
      </c>
      <c r="E390" s="38">
        <v>827.13000000000011</v>
      </c>
      <c r="F390" s="38">
        <v>972.29000000000008</v>
      </c>
      <c r="G390" s="39">
        <v>1322.3400000000001</v>
      </c>
      <c r="H390" s="37">
        <v>808.5100000000001</v>
      </c>
      <c r="I390" s="38">
        <v>827.13000000000011</v>
      </c>
      <c r="J390" s="38">
        <v>972.29000000000008</v>
      </c>
      <c r="K390" s="39">
        <v>1322.3400000000001</v>
      </c>
      <c r="L390" s="87">
        <v>770.80000000000007</v>
      </c>
      <c r="M390" s="63">
        <v>544.45000000000005</v>
      </c>
      <c r="N390" s="61">
        <v>223.53</v>
      </c>
      <c r="O390" s="19">
        <v>2.8200000000000003</v>
      </c>
      <c r="P390" s="56">
        <v>37.71</v>
      </c>
      <c r="Q390" s="20">
        <v>56.33</v>
      </c>
      <c r="R390" s="20">
        <v>201.49</v>
      </c>
      <c r="S390" s="50">
        <v>551.54</v>
      </c>
      <c r="T390" s="49">
        <v>37.71</v>
      </c>
      <c r="U390" s="20">
        <v>56.33</v>
      </c>
      <c r="V390" s="20">
        <v>201.49</v>
      </c>
      <c r="W390" s="50">
        <v>551.54</v>
      </c>
      <c r="X390" s="84">
        <v>1262.8800000000001</v>
      </c>
    </row>
    <row r="391" spans="1:24" x14ac:dyDescent="0.25">
      <c r="A391" s="25" t="s">
        <v>115</v>
      </c>
      <c r="B391" s="28">
        <v>22</v>
      </c>
      <c r="C391" s="25" t="s">
        <v>29</v>
      </c>
      <c r="D391" s="37">
        <v>841.9</v>
      </c>
      <c r="E391" s="38">
        <v>860.52</v>
      </c>
      <c r="F391" s="38">
        <v>1005.6800000000001</v>
      </c>
      <c r="G391" s="39">
        <v>1355.73</v>
      </c>
      <c r="H391" s="37">
        <v>841.90000000000009</v>
      </c>
      <c r="I391" s="38">
        <v>860.5200000000001</v>
      </c>
      <c r="J391" s="38">
        <v>1005.6800000000001</v>
      </c>
      <c r="K391" s="39">
        <v>1355.73</v>
      </c>
      <c r="L391" s="87">
        <v>804.19</v>
      </c>
      <c r="M391" s="63">
        <v>568.12</v>
      </c>
      <c r="N391" s="61">
        <v>233.25</v>
      </c>
      <c r="O391" s="19">
        <v>2.8200000000000003</v>
      </c>
      <c r="P391" s="56">
        <v>37.71</v>
      </c>
      <c r="Q391" s="20">
        <v>56.33</v>
      </c>
      <c r="R391" s="20">
        <v>201.49</v>
      </c>
      <c r="S391" s="50">
        <v>551.54</v>
      </c>
      <c r="T391" s="49">
        <v>37.71</v>
      </c>
      <c r="U391" s="20">
        <v>56.33</v>
      </c>
      <c r="V391" s="20">
        <v>201.49</v>
      </c>
      <c r="W391" s="50">
        <v>551.54</v>
      </c>
      <c r="X391" s="84">
        <v>1262.8800000000001</v>
      </c>
    </row>
    <row r="392" spans="1:24" x14ac:dyDescent="0.25">
      <c r="A392" s="25" t="s">
        <v>115</v>
      </c>
      <c r="B392" s="28">
        <v>23</v>
      </c>
      <c r="C392" s="25" t="s">
        <v>29</v>
      </c>
      <c r="D392" s="37">
        <v>824.42000000000007</v>
      </c>
      <c r="E392" s="38">
        <v>843.04</v>
      </c>
      <c r="F392" s="38">
        <v>988.2</v>
      </c>
      <c r="G392" s="39">
        <v>1338.25</v>
      </c>
      <c r="H392" s="37">
        <v>824.42000000000007</v>
      </c>
      <c r="I392" s="38">
        <v>843.04000000000008</v>
      </c>
      <c r="J392" s="38">
        <v>988.2</v>
      </c>
      <c r="K392" s="39">
        <v>1338.25</v>
      </c>
      <c r="L392" s="87">
        <v>786.71</v>
      </c>
      <c r="M392" s="63">
        <v>555.73</v>
      </c>
      <c r="N392" s="61">
        <v>228.16</v>
      </c>
      <c r="O392" s="19">
        <v>2.8200000000000003</v>
      </c>
      <c r="P392" s="56">
        <v>37.71</v>
      </c>
      <c r="Q392" s="20">
        <v>56.33</v>
      </c>
      <c r="R392" s="20">
        <v>201.49</v>
      </c>
      <c r="S392" s="50">
        <v>551.54</v>
      </c>
      <c r="T392" s="49">
        <v>37.71</v>
      </c>
      <c r="U392" s="20">
        <v>56.33</v>
      </c>
      <c r="V392" s="20">
        <v>201.49</v>
      </c>
      <c r="W392" s="50">
        <v>551.54</v>
      </c>
      <c r="X392" s="84">
        <v>1262.8800000000001</v>
      </c>
    </row>
    <row r="393" spans="1:24" x14ac:dyDescent="0.25">
      <c r="A393" s="25" t="s">
        <v>116</v>
      </c>
      <c r="B393" s="28">
        <v>0</v>
      </c>
      <c r="C393" s="25" t="s">
        <v>29</v>
      </c>
      <c r="D393" s="37">
        <v>827.69999999999993</v>
      </c>
      <c r="E393" s="38">
        <v>846.31999999999994</v>
      </c>
      <c r="F393" s="38">
        <v>991.48</v>
      </c>
      <c r="G393" s="39">
        <v>1341.53</v>
      </c>
      <c r="H393" s="37">
        <v>827.7</v>
      </c>
      <c r="I393" s="38">
        <v>846.32</v>
      </c>
      <c r="J393" s="38">
        <v>991.48</v>
      </c>
      <c r="K393" s="39">
        <v>1341.53</v>
      </c>
      <c r="L393" s="87">
        <v>789.99</v>
      </c>
      <c r="M393" s="63">
        <v>558.04999999999995</v>
      </c>
      <c r="N393" s="61">
        <v>229.12</v>
      </c>
      <c r="O393" s="19">
        <v>2.8200000000000003</v>
      </c>
      <c r="P393" s="56">
        <v>37.71</v>
      </c>
      <c r="Q393" s="20">
        <v>56.33</v>
      </c>
      <c r="R393" s="20">
        <v>201.49</v>
      </c>
      <c r="S393" s="50">
        <v>551.54</v>
      </c>
      <c r="T393" s="49">
        <v>37.71</v>
      </c>
      <c r="U393" s="20">
        <v>56.33</v>
      </c>
      <c r="V393" s="20">
        <v>201.49</v>
      </c>
      <c r="W393" s="50">
        <v>551.54</v>
      </c>
      <c r="X393" s="84">
        <v>1262.8800000000001</v>
      </c>
    </row>
    <row r="394" spans="1:24" x14ac:dyDescent="0.25">
      <c r="A394" s="25" t="s">
        <v>116</v>
      </c>
      <c r="B394" s="28">
        <v>1</v>
      </c>
      <c r="C394" s="25" t="s">
        <v>29</v>
      </c>
      <c r="D394" s="37">
        <v>889.68000000000006</v>
      </c>
      <c r="E394" s="38">
        <v>908.3</v>
      </c>
      <c r="F394" s="38">
        <v>1053.46</v>
      </c>
      <c r="G394" s="39">
        <v>1403.51</v>
      </c>
      <c r="H394" s="37">
        <v>889.68000000000006</v>
      </c>
      <c r="I394" s="38">
        <v>908.30000000000007</v>
      </c>
      <c r="J394" s="38">
        <v>1053.46</v>
      </c>
      <c r="K394" s="39">
        <v>1403.51</v>
      </c>
      <c r="L394" s="87">
        <v>851.97</v>
      </c>
      <c r="M394" s="63">
        <v>601.99</v>
      </c>
      <c r="N394" s="61">
        <v>247.16</v>
      </c>
      <c r="O394" s="19">
        <v>2.8200000000000003</v>
      </c>
      <c r="P394" s="56">
        <v>37.71</v>
      </c>
      <c r="Q394" s="20">
        <v>56.33</v>
      </c>
      <c r="R394" s="20">
        <v>201.49</v>
      </c>
      <c r="S394" s="50">
        <v>551.54</v>
      </c>
      <c r="T394" s="49">
        <v>37.71</v>
      </c>
      <c r="U394" s="20">
        <v>56.33</v>
      </c>
      <c r="V394" s="20">
        <v>201.49</v>
      </c>
      <c r="W394" s="50">
        <v>551.54</v>
      </c>
      <c r="X394" s="84">
        <v>1262.8800000000001</v>
      </c>
    </row>
    <row r="395" spans="1:24" x14ac:dyDescent="0.25">
      <c r="A395" s="25" t="s">
        <v>116</v>
      </c>
      <c r="B395" s="28">
        <v>2</v>
      </c>
      <c r="C395" s="25" t="s">
        <v>29</v>
      </c>
      <c r="D395" s="37">
        <v>931.46</v>
      </c>
      <c r="E395" s="38">
        <v>950.07999999999993</v>
      </c>
      <c r="F395" s="38">
        <v>1095.24</v>
      </c>
      <c r="G395" s="39">
        <v>1445.29</v>
      </c>
      <c r="H395" s="37">
        <v>931.46</v>
      </c>
      <c r="I395" s="38">
        <v>950.08</v>
      </c>
      <c r="J395" s="38">
        <v>1095.24</v>
      </c>
      <c r="K395" s="39">
        <v>1445.29</v>
      </c>
      <c r="L395" s="87">
        <v>893.75000000000011</v>
      </c>
      <c r="M395" s="63">
        <v>631.61</v>
      </c>
      <c r="N395" s="61">
        <v>259.32</v>
      </c>
      <c r="O395" s="19">
        <v>2.8200000000000003</v>
      </c>
      <c r="P395" s="56">
        <v>37.71</v>
      </c>
      <c r="Q395" s="20">
        <v>56.33</v>
      </c>
      <c r="R395" s="20">
        <v>201.49</v>
      </c>
      <c r="S395" s="50">
        <v>551.54</v>
      </c>
      <c r="T395" s="49">
        <v>37.71</v>
      </c>
      <c r="U395" s="20">
        <v>56.33</v>
      </c>
      <c r="V395" s="20">
        <v>201.49</v>
      </c>
      <c r="W395" s="50">
        <v>551.54</v>
      </c>
      <c r="X395" s="84">
        <v>1262.8800000000001</v>
      </c>
    </row>
    <row r="396" spans="1:24" x14ac:dyDescent="0.25">
      <c r="A396" s="25" t="s">
        <v>116</v>
      </c>
      <c r="B396" s="28">
        <v>3</v>
      </c>
      <c r="C396" s="25" t="s">
        <v>29</v>
      </c>
      <c r="D396" s="37">
        <v>946.31</v>
      </c>
      <c r="E396" s="38">
        <v>964.93</v>
      </c>
      <c r="F396" s="38">
        <v>1110.0899999999999</v>
      </c>
      <c r="G396" s="39">
        <v>1460.1399999999999</v>
      </c>
      <c r="H396" s="37">
        <v>946.31</v>
      </c>
      <c r="I396" s="38">
        <v>964.93</v>
      </c>
      <c r="J396" s="38">
        <v>1110.0899999999999</v>
      </c>
      <c r="K396" s="39">
        <v>1460.1399999999999</v>
      </c>
      <c r="L396" s="87">
        <v>908.6</v>
      </c>
      <c r="M396" s="63">
        <v>642.14</v>
      </c>
      <c r="N396" s="61">
        <v>263.64</v>
      </c>
      <c r="O396" s="19">
        <v>2.8200000000000003</v>
      </c>
      <c r="P396" s="56">
        <v>37.71</v>
      </c>
      <c r="Q396" s="20">
        <v>56.33</v>
      </c>
      <c r="R396" s="20">
        <v>201.49</v>
      </c>
      <c r="S396" s="50">
        <v>551.54</v>
      </c>
      <c r="T396" s="49">
        <v>37.71</v>
      </c>
      <c r="U396" s="20">
        <v>56.33</v>
      </c>
      <c r="V396" s="20">
        <v>201.49</v>
      </c>
      <c r="W396" s="50">
        <v>551.54</v>
      </c>
      <c r="X396" s="84">
        <v>1262.8800000000001</v>
      </c>
    </row>
    <row r="397" spans="1:24" x14ac:dyDescent="0.25">
      <c r="A397" s="25" t="s">
        <v>116</v>
      </c>
      <c r="B397" s="28">
        <v>4</v>
      </c>
      <c r="C397" s="25" t="s">
        <v>29</v>
      </c>
      <c r="D397" s="37">
        <v>977</v>
      </c>
      <c r="E397" s="38">
        <v>995.61999999999989</v>
      </c>
      <c r="F397" s="38">
        <v>1140.78</v>
      </c>
      <c r="G397" s="39">
        <v>1490.83</v>
      </c>
      <c r="H397" s="37">
        <v>977</v>
      </c>
      <c r="I397" s="38">
        <v>995.62</v>
      </c>
      <c r="J397" s="38">
        <v>1140.78</v>
      </c>
      <c r="K397" s="39">
        <v>1490.83</v>
      </c>
      <c r="L397" s="87">
        <v>939.29000000000008</v>
      </c>
      <c r="M397" s="63">
        <v>663.9</v>
      </c>
      <c r="N397" s="61">
        <v>272.57</v>
      </c>
      <c r="O397" s="19">
        <v>2.8200000000000003</v>
      </c>
      <c r="P397" s="56">
        <v>37.71</v>
      </c>
      <c r="Q397" s="20">
        <v>56.33</v>
      </c>
      <c r="R397" s="20">
        <v>201.49</v>
      </c>
      <c r="S397" s="50">
        <v>551.54</v>
      </c>
      <c r="T397" s="49">
        <v>37.71</v>
      </c>
      <c r="U397" s="20">
        <v>56.33</v>
      </c>
      <c r="V397" s="20">
        <v>201.49</v>
      </c>
      <c r="W397" s="50">
        <v>551.54</v>
      </c>
      <c r="X397" s="84">
        <v>1262.8800000000001</v>
      </c>
    </row>
    <row r="398" spans="1:24" x14ac:dyDescent="0.25">
      <c r="A398" s="25" t="s">
        <v>116</v>
      </c>
      <c r="B398" s="28">
        <v>5</v>
      </c>
      <c r="C398" s="25" t="s">
        <v>29</v>
      </c>
      <c r="D398" s="37">
        <v>1010.15</v>
      </c>
      <c r="E398" s="38">
        <v>1028.77</v>
      </c>
      <c r="F398" s="38">
        <v>1173.93</v>
      </c>
      <c r="G398" s="39">
        <v>1523.98</v>
      </c>
      <c r="H398" s="37">
        <v>1010.1500000000001</v>
      </c>
      <c r="I398" s="38">
        <v>1028.77</v>
      </c>
      <c r="J398" s="38">
        <v>1173.93</v>
      </c>
      <c r="K398" s="39">
        <v>1523.98</v>
      </c>
      <c r="L398" s="87">
        <v>972.44</v>
      </c>
      <c r="M398" s="63">
        <v>687.4</v>
      </c>
      <c r="N398" s="61">
        <v>282.22000000000003</v>
      </c>
      <c r="O398" s="19">
        <v>2.8200000000000003</v>
      </c>
      <c r="P398" s="56">
        <v>37.71</v>
      </c>
      <c r="Q398" s="20">
        <v>56.33</v>
      </c>
      <c r="R398" s="20">
        <v>201.49</v>
      </c>
      <c r="S398" s="50">
        <v>551.54</v>
      </c>
      <c r="T398" s="49">
        <v>37.71</v>
      </c>
      <c r="U398" s="20">
        <v>56.33</v>
      </c>
      <c r="V398" s="20">
        <v>201.49</v>
      </c>
      <c r="W398" s="50">
        <v>551.54</v>
      </c>
      <c r="X398" s="84">
        <v>1262.8800000000001</v>
      </c>
    </row>
    <row r="399" spans="1:24" x14ac:dyDescent="0.25">
      <c r="A399" s="25" t="s">
        <v>116</v>
      </c>
      <c r="B399" s="28">
        <v>6</v>
      </c>
      <c r="C399" s="25" t="s">
        <v>29</v>
      </c>
      <c r="D399" s="37">
        <v>969.56</v>
      </c>
      <c r="E399" s="38">
        <v>988.18000000000006</v>
      </c>
      <c r="F399" s="38">
        <v>1133.3400000000001</v>
      </c>
      <c r="G399" s="39">
        <v>1483.3899999999999</v>
      </c>
      <c r="H399" s="37">
        <v>969.56000000000006</v>
      </c>
      <c r="I399" s="38">
        <v>988.18000000000006</v>
      </c>
      <c r="J399" s="38">
        <v>1133.3400000000001</v>
      </c>
      <c r="K399" s="39">
        <v>1483.3899999999999</v>
      </c>
      <c r="L399" s="87">
        <v>931.85</v>
      </c>
      <c r="M399" s="63">
        <v>658.62</v>
      </c>
      <c r="N399" s="61">
        <v>270.41000000000003</v>
      </c>
      <c r="O399" s="19">
        <v>2.8200000000000003</v>
      </c>
      <c r="P399" s="56">
        <v>37.71</v>
      </c>
      <c r="Q399" s="20">
        <v>56.33</v>
      </c>
      <c r="R399" s="20">
        <v>201.49</v>
      </c>
      <c r="S399" s="50">
        <v>551.54</v>
      </c>
      <c r="T399" s="49">
        <v>37.71</v>
      </c>
      <c r="U399" s="20">
        <v>56.33</v>
      </c>
      <c r="V399" s="20">
        <v>201.49</v>
      </c>
      <c r="W399" s="50">
        <v>551.54</v>
      </c>
      <c r="X399" s="84">
        <v>1262.8800000000001</v>
      </c>
    </row>
    <row r="400" spans="1:24" x14ac:dyDescent="0.25">
      <c r="A400" s="25" t="s">
        <v>116</v>
      </c>
      <c r="B400" s="28">
        <v>7</v>
      </c>
      <c r="C400" s="25" t="s">
        <v>29</v>
      </c>
      <c r="D400" s="37">
        <v>1228.03</v>
      </c>
      <c r="E400" s="38">
        <v>1246.6500000000001</v>
      </c>
      <c r="F400" s="38">
        <v>1391.81</v>
      </c>
      <c r="G400" s="39">
        <v>1741.8600000000001</v>
      </c>
      <c r="H400" s="37">
        <v>1228.03</v>
      </c>
      <c r="I400" s="38">
        <v>1246.6499999999999</v>
      </c>
      <c r="J400" s="38">
        <v>1391.81</v>
      </c>
      <c r="K400" s="39">
        <v>1741.86</v>
      </c>
      <c r="L400" s="87">
        <v>1190.32</v>
      </c>
      <c r="M400" s="63">
        <v>841.86</v>
      </c>
      <c r="N400" s="61">
        <v>345.64</v>
      </c>
      <c r="O400" s="19">
        <v>2.8200000000000003</v>
      </c>
      <c r="P400" s="56">
        <v>37.71</v>
      </c>
      <c r="Q400" s="20">
        <v>56.33</v>
      </c>
      <c r="R400" s="20">
        <v>201.49</v>
      </c>
      <c r="S400" s="50">
        <v>551.54</v>
      </c>
      <c r="T400" s="49">
        <v>37.71</v>
      </c>
      <c r="U400" s="20">
        <v>56.33</v>
      </c>
      <c r="V400" s="20">
        <v>201.49</v>
      </c>
      <c r="W400" s="50">
        <v>551.54</v>
      </c>
      <c r="X400" s="84">
        <v>1262.8800000000001</v>
      </c>
    </row>
    <row r="401" spans="1:24" x14ac:dyDescent="0.25">
      <c r="A401" s="25" t="s">
        <v>116</v>
      </c>
      <c r="B401" s="28">
        <v>8</v>
      </c>
      <c r="C401" s="25" t="s">
        <v>29</v>
      </c>
      <c r="D401" s="37">
        <v>1109.05</v>
      </c>
      <c r="E401" s="38">
        <v>1127.67</v>
      </c>
      <c r="F401" s="38">
        <v>1272.83</v>
      </c>
      <c r="G401" s="39">
        <v>1622.8799999999999</v>
      </c>
      <c r="H401" s="37">
        <v>1109.05</v>
      </c>
      <c r="I401" s="38">
        <v>1127.6699999999998</v>
      </c>
      <c r="J401" s="38">
        <v>1272.83</v>
      </c>
      <c r="K401" s="39">
        <v>1622.8799999999999</v>
      </c>
      <c r="L401" s="87">
        <v>1071.3399999999999</v>
      </c>
      <c r="M401" s="63">
        <v>757.51</v>
      </c>
      <c r="N401" s="61">
        <v>311.01</v>
      </c>
      <c r="O401" s="19">
        <v>2.8200000000000003</v>
      </c>
      <c r="P401" s="56">
        <v>37.71</v>
      </c>
      <c r="Q401" s="20">
        <v>56.33</v>
      </c>
      <c r="R401" s="20">
        <v>201.49</v>
      </c>
      <c r="S401" s="50">
        <v>551.54</v>
      </c>
      <c r="T401" s="49">
        <v>37.71</v>
      </c>
      <c r="U401" s="20">
        <v>56.33</v>
      </c>
      <c r="V401" s="20">
        <v>201.49</v>
      </c>
      <c r="W401" s="50">
        <v>551.54</v>
      </c>
      <c r="X401" s="84">
        <v>1262.8800000000001</v>
      </c>
    </row>
    <row r="402" spans="1:24" x14ac:dyDescent="0.25">
      <c r="A402" s="25" t="s">
        <v>116</v>
      </c>
      <c r="B402" s="28">
        <v>9</v>
      </c>
      <c r="C402" s="25" t="s">
        <v>29</v>
      </c>
      <c r="D402" s="37">
        <v>950.54</v>
      </c>
      <c r="E402" s="38">
        <v>969.16</v>
      </c>
      <c r="F402" s="38">
        <v>1114.32</v>
      </c>
      <c r="G402" s="39">
        <v>1464.37</v>
      </c>
      <c r="H402" s="37">
        <v>950.54</v>
      </c>
      <c r="I402" s="38">
        <v>969.16</v>
      </c>
      <c r="J402" s="38">
        <v>1114.32</v>
      </c>
      <c r="K402" s="39">
        <v>1464.37</v>
      </c>
      <c r="L402" s="87">
        <v>912.83</v>
      </c>
      <c r="M402" s="63">
        <v>645.14</v>
      </c>
      <c r="N402" s="61">
        <v>264.87</v>
      </c>
      <c r="O402" s="19">
        <v>2.8200000000000003</v>
      </c>
      <c r="P402" s="56">
        <v>37.71</v>
      </c>
      <c r="Q402" s="20">
        <v>56.33</v>
      </c>
      <c r="R402" s="20">
        <v>201.49</v>
      </c>
      <c r="S402" s="50">
        <v>551.54</v>
      </c>
      <c r="T402" s="49">
        <v>37.71</v>
      </c>
      <c r="U402" s="20">
        <v>56.33</v>
      </c>
      <c r="V402" s="20">
        <v>201.49</v>
      </c>
      <c r="W402" s="50">
        <v>551.54</v>
      </c>
      <c r="X402" s="84">
        <v>1262.8800000000001</v>
      </c>
    </row>
    <row r="403" spans="1:24" x14ac:dyDescent="0.25">
      <c r="A403" s="25" t="s">
        <v>116</v>
      </c>
      <c r="B403" s="28">
        <v>10</v>
      </c>
      <c r="C403" s="25" t="s">
        <v>29</v>
      </c>
      <c r="D403" s="37">
        <v>935.49</v>
      </c>
      <c r="E403" s="38">
        <v>954.11</v>
      </c>
      <c r="F403" s="38">
        <v>1099.27</v>
      </c>
      <c r="G403" s="39">
        <v>1449.32</v>
      </c>
      <c r="H403" s="37">
        <v>935.49</v>
      </c>
      <c r="I403" s="38">
        <v>954.11</v>
      </c>
      <c r="J403" s="38">
        <v>1099.27</v>
      </c>
      <c r="K403" s="39">
        <v>1449.32</v>
      </c>
      <c r="L403" s="87">
        <v>897.78000000000009</v>
      </c>
      <c r="M403" s="63">
        <v>634.47</v>
      </c>
      <c r="N403" s="61">
        <v>260.49</v>
      </c>
      <c r="O403" s="19">
        <v>2.8200000000000003</v>
      </c>
      <c r="P403" s="56">
        <v>37.71</v>
      </c>
      <c r="Q403" s="20">
        <v>56.33</v>
      </c>
      <c r="R403" s="20">
        <v>201.49</v>
      </c>
      <c r="S403" s="50">
        <v>551.54</v>
      </c>
      <c r="T403" s="49">
        <v>37.71</v>
      </c>
      <c r="U403" s="20">
        <v>56.33</v>
      </c>
      <c r="V403" s="20">
        <v>201.49</v>
      </c>
      <c r="W403" s="50">
        <v>551.54</v>
      </c>
      <c r="X403" s="84">
        <v>1262.8800000000001</v>
      </c>
    </row>
    <row r="404" spans="1:24" x14ac:dyDescent="0.25">
      <c r="A404" s="25" t="s">
        <v>116</v>
      </c>
      <c r="B404" s="28">
        <v>11</v>
      </c>
      <c r="C404" s="25" t="s">
        <v>29</v>
      </c>
      <c r="D404" s="37">
        <v>935.63</v>
      </c>
      <c r="E404" s="38">
        <v>954.25</v>
      </c>
      <c r="F404" s="38">
        <v>1099.4100000000001</v>
      </c>
      <c r="G404" s="39">
        <v>1449.46</v>
      </c>
      <c r="H404" s="37">
        <v>935.63000000000011</v>
      </c>
      <c r="I404" s="38">
        <v>954.25000000000011</v>
      </c>
      <c r="J404" s="38">
        <v>1099.4100000000001</v>
      </c>
      <c r="K404" s="39">
        <v>1449.46</v>
      </c>
      <c r="L404" s="87">
        <v>897.92000000000007</v>
      </c>
      <c r="M404" s="63">
        <v>634.57000000000005</v>
      </c>
      <c r="N404" s="61">
        <v>260.52999999999997</v>
      </c>
      <c r="O404" s="19">
        <v>2.8200000000000003</v>
      </c>
      <c r="P404" s="56">
        <v>37.71</v>
      </c>
      <c r="Q404" s="20">
        <v>56.33</v>
      </c>
      <c r="R404" s="20">
        <v>201.49</v>
      </c>
      <c r="S404" s="50">
        <v>551.54</v>
      </c>
      <c r="T404" s="49">
        <v>37.71</v>
      </c>
      <c r="U404" s="20">
        <v>56.33</v>
      </c>
      <c r="V404" s="20">
        <v>201.49</v>
      </c>
      <c r="W404" s="50">
        <v>551.54</v>
      </c>
      <c r="X404" s="84">
        <v>1262.8800000000001</v>
      </c>
    </row>
    <row r="405" spans="1:24" x14ac:dyDescent="0.25">
      <c r="A405" s="25" t="s">
        <v>116</v>
      </c>
      <c r="B405" s="28">
        <v>12</v>
      </c>
      <c r="C405" s="25" t="s">
        <v>29</v>
      </c>
      <c r="D405" s="37">
        <v>981.48</v>
      </c>
      <c r="E405" s="38">
        <v>1000.1</v>
      </c>
      <c r="F405" s="38">
        <v>1145.26</v>
      </c>
      <c r="G405" s="39">
        <v>1495.31</v>
      </c>
      <c r="H405" s="37">
        <v>981.48</v>
      </c>
      <c r="I405" s="38">
        <v>1000.1</v>
      </c>
      <c r="J405" s="38">
        <v>1145.26</v>
      </c>
      <c r="K405" s="39">
        <v>1495.31</v>
      </c>
      <c r="L405" s="87">
        <v>943.7700000000001</v>
      </c>
      <c r="M405" s="63">
        <v>667.07</v>
      </c>
      <c r="N405" s="61">
        <v>273.88</v>
      </c>
      <c r="O405" s="19">
        <v>2.8200000000000003</v>
      </c>
      <c r="P405" s="56">
        <v>37.71</v>
      </c>
      <c r="Q405" s="20">
        <v>56.33</v>
      </c>
      <c r="R405" s="20">
        <v>201.49</v>
      </c>
      <c r="S405" s="50">
        <v>551.54</v>
      </c>
      <c r="T405" s="49">
        <v>37.71</v>
      </c>
      <c r="U405" s="20">
        <v>56.33</v>
      </c>
      <c r="V405" s="20">
        <v>201.49</v>
      </c>
      <c r="W405" s="50">
        <v>551.54</v>
      </c>
      <c r="X405" s="84">
        <v>1262.8800000000001</v>
      </c>
    </row>
    <row r="406" spans="1:24" x14ac:dyDescent="0.25">
      <c r="A406" s="25" t="s">
        <v>116</v>
      </c>
      <c r="B406" s="28">
        <v>13</v>
      </c>
      <c r="C406" s="25" t="s">
        <v>29</v>
      </c>
      <c r="D406" s="37">
        <v>1014.62</v>
      </c>
      <c r="E406" s="38">
        <v>1033.24</v>
      </c>
      <c r="F406" s="38">
        <v>1178.4000000000001</v>
      </c>
      <c r="G406" s="39">
        <v>1528.4499999999998</v>
      </c>
      <c r="H406" s="37">
        <v>1014.6200000000001</v>
      </c>
      <c r="I406" s="38">
        <v>1033.24</v>
      </c>
      <c r="J406" s="38">
        <v>1178.4000000000001</v>
      </c>
      <c r="K406" s="39">
        <v>1528.45</v>
      </c>
      <c r="L406" s="87">
        <v>976.91000000000008</v>
      </c>
      <c r="M406" s="63">
        <v>690.57</v>
      </c>
      <c r="N406" s="61">
        <v>283.52</v>
      </c>
      <c r="O406" s="19">
        <v>2.8200000000000003</v>
      </c>
      <c r="P406" s="56">
        <v>37.71</v>
      </c>
      <c r="Q406" s="20">
        <v>56.33</v>
      </c>
      <c r="R406" s="20">
        <v>201.49</v>
      </c>
      <c r="S406" s="50">
        <v>551.54</v>
      </c>
      <c r="T406" s="49">
        <v>37.71</v>
      </c>
      <c r="U406" s="20">
        <v>56.33</v>
      </c>
      <c r="V406" s="20">
        <v>201.49</v>
      </c>
      <c r="W406" s="50">
        <v>551.54</v>
      </c>
      <c r="X406" s="84">
        <v>1262.8800000000001</v>
      </c>
    </row>
    <row r="407" spans="1:24" x14ac:dyDescent="0.25">
      <c r="A407" s="25" t="s">
        <v>116</v>
      </c>
      <c r="B407" s="28">
        <v>14</v>
      </c>
      <c r="C407" s="25" t="s">
        <v>29</v>
      </c>
      <c r="D407" s="37">
        <v>981.34999999999991</v>
      </c>
      <c r="E407" s="38">
        <v>999.97</v>
      </c>
      <c r="F407" s="38">
        <v>1145.1300000000001</v>
      </c>
      <c r="G407" s="39">
        <v>1495.1799999999998</v>
      </c>
      <c r="H407" s="37">
        <v>981.35</v>
      </c>
      <c r="I407" s="38">
        <v>999.97</v>
      </c>
      <c r="J407" s="38">
        <v>1145.1300000000001</v>
      </c>
      <c r="K407" s="39">
        <v>1495.1799999999998</v>
      </c>
      <c r="L407" s="87">
        <v>943.64</v>
      </c>
      <c r="M407" s="63">
        <v>666.98</v>
      </c>
      <c r="N407" s="61">
        <v>273.83999999999997</v>
      </c>
      <c r="O407" s="19">
        <v>2.8200000000000003</v>
      </c>
      <c r="P407" s="56">
        <v>37.71</v>
      </c>
      <c r="Q407" s="20">
        <v>56.33</v>
      </c>
      <c r="R407" s="20">
        <v>201.49</v>
      </c>
      <c r="S407" s="50">
        <v>551.54</v>
      </c>
      <c r="T407" s="49">
        <v>37.71</v>
      </c>
      <c r="U407" s="20">
        <v>56.33</v>
      </c>
      <c r="V407" s="20">
        <v>201.49</v>
      </c>
      <c r="W407" s="50">
        <v>551.54</v>
      </c>
      <c r="X407" s="84">
        <v>1262.8800000000001</v>
      </c>
    </row>
    <row r="408" spans="1:24" x14ac:dyDescent="0.25">
      <c r="A408" s="25" t="s">
        <v>116</v>
      </c>
      <c r="B408" s="28">
        <v>15</v>
      </c>
      <c r="C408" s="25" t="s">
        <v>29</v>
      </c>
      <c r="D408" s="37">
        <v>957.68000000000006</v>
      </c>
      <c r="E408" s="38">
        <v>976.3</v>
      </c>
      <c r="F408" s="38">
        <v>1121.46</v>
      </c>
      <c r="G408" s="39">
        <v>1471.51</v>
      </c>
      <c r="H408" s="37">
        <v>957.68000000000006</v>
      </c>
      <c r="I408" s="38">
        <v>976.30000000000007</v>
      </c>
      <c r="J408" s="38">
        <v>1121.46</v>
      </c>
      <c r="K408" s="39">
        <v>1471.51</v>
      </c>
      <c r="L408" s="87">
        <v>919.97000000000014</v>
      </c>
      <c r="M408" s="63">
        <v>650.20000000000005</v>
      </c>
      <c r="N408" s="61">
        <v>266.95</v>
      </c>
      <c r="O408" s="19">
        <v>2.8200000000000003</v>
      </c>
      <c r="P408" s="56">
        <v>37.71</v>
      </c>
      <c r="Q408" s="20">
        <v>56.33</v>
      </c>
      <c r="R408" s="20">
        <v>201.49</v>
      </c>
      <c r="S408" s="50">
        <v>551.54</v>
      </c>
      <c r="T408" s="49">
        <v>37.71</v>
      </c>
      <c r="U408" s="20">
        <v>56.33</v>
      </c>
      <c r="V408" s="20">
        <v>201.49</v>
      </c>
      <c r="W408" s="50">
        <v>551.54</v>
      </c>
      <c r="X408" s="84">
        <v>1262.8800000000001</v>
      </c>
    </row>
    <row r="409" spans="1:24" x14ac:dyDescent="0.25">
      <c r="A409" s="25" t="s">
        <v>116</v>
      </c>
      <c r="B409" s="28">
        <v>16</v>
      </c>
      <c r="C409" s="25" t="s">
        <v>29</v>
      </c>
      <c r="D409" s="37">
        <v>841.77</v>
      </c>
      <c r="E409" s="38">
        <v>860.39</v>
      </c>
      <c r="F409" s="38">
        <v>1005.55</v>
      </c>
      <c r="G409" s="39">
        <v>1355.6</v>
      </c>
      <c r="H409" s="37">
        <v>841.77</v>
      </c>
      <c r="I409" s="38">
        <v>860.39</v>
      </c>
      <c r="J409" s="38">
        <v>1005.55</v>
      </c>
      <c r="K409" s="39">
        <v>1355.6</v>
      </c>
      <c r="L409" s="87">
        <v>804.06000000000006</v>
      </c>
      <c r="M409" s="63">
        <v>568.03</v>
      </c>
      <c r="N409" s="61">
        <v>233.21</v>
      </c>
      <c r="O409" s="19">
        <v>2.8200000000000003</v>
      </c>
      <c r="P409" s="56">
        <v>37.71</v>
      </c>
      <c r="Q409" s="20">
        <v>56.33</v>
      </c>
      <c r="R409" s="20">
        <v>201.49</v>
      </c>
      <c r="S409" s="50">
        <v>551.54</v>
      </c>
      <c r="T409" s="49">
        <v>37.71</v>
      </c>
      <c r="U409" s="20">
        <v>56.33</v>
      </c>
      <c r="V409" s="20">
        <v>201.49</v>
      </c>
      <c r="W409" s="50">
        <v>551.54</v>
      </c>
      <c r="X409" s="84">
        <v>1262.8800000000001</v>
      </c>
    </row>
    <row r="410" spans="1:24" x14ac:dyDescent="0.25">
      <c r="A410" s="25" t="s">
        <v>116</v>
      </c>
      <c r="B410" s="28">
        <v>17</v>
      </c>
      <c r="C410" s="25" t="s">
        <v>29</v>
      </c>
      <c r="D410" s="37">
        <v>874.91</v>
      </c>
      <c r="E410" s="38">
        <v>893.53</v>
      </c>
      <c r="F410" s="38">
        <v>1038.69</v>
      </c>
      <c r="G410" s="39">
        <v>1388.74</v>
      </c>
      <c r="H410" s="37">
        <v>874.91000000000008</v>
      </c>
      <c r="I410" s="38">
        <v>893.53000000000009</v>
      </c>
      <c r="J410" s="38">
        <v>1038.69</v>
      </c>
      <c r="K410" s="39">
        <v>1388.74</v>
      </c>
      <c r="L410" s="87">
        <v>837.2</v>
      </c>
      <c r="M410" s="63">
        <v>591.52</v>
      </c>
      <c r="N410" s="61">
        <v>242.86</v>
      </c>
      <c r="O410" s="19">
        <v>2.8200000000000003</v>
      </c>
      <c r="P410" s="56">
        <v>37.71</v>
      </c>
      <c r="Q410" s="20">
        <v>56.33</v>
      </c>
      <c r="R410" s="20">
        <v>201.49</v>
      </c>
      <c r="S410" s="50">
        <v>551.54</v>
      </c>
      <c r="T410" s="49">
        <v>37.71</v>
      </c>
      <c r="U410" s="20">
        <v>56.33</v>
      </c>
      <c r="V410" s="20">
        <v>201.49</v>
      </c>
      <c r="W410" s="50">
        <v>551.54</v>
      </c>
      <c r="X410" s="84">
        <v>1262.8800000000001</v>
      </c>
    </row>
    <row r="411" spans="1:24" x14ac:dyDescent="0.25">
      <c r="A411" s="25" t="s">
        <v>116</v>
      </c>
      <c r="B411" s="28">
        <v>18</v>
      </c>
      <c r="C411" s="25" t="s">
        <v>29</v>
      </c>
      <c r="D411" s="37">
        <v>880.9</v>
      </c>
      <c r="E411" s="38">
        <v>899.52</v>
      </c>
      <c r="F411" s="38">
        <v>1044.6799999999998</v>
      </c>
      <c r="G411" s="39">
        <v>1394.73</v>
      </c>
      <c r="H411" s="37">
        <v>880.9</v>
      </c>
      <c r="I411" s="38">
        <v>899.52</v>
      </c>
      <c r="J411" s="38">
        <v>1044.6799999999998</v>
      </c>
      <c r="K411" s="39">
        <v>1394.73</v>
      </c>
      <c r="L411" s="87">
        <v>843.19</v>
      </c>
      <c r="M411" s="63">
        <v>595.77</v>
      </c>
      <c r="N411" s="61">
        <v>244.6</v>
      </c>
      <c r="O411" s="19">
        <v>2.8200000000000003</v>
      </c>
      <c r="P411" s="56">
        <v>37.71</v>
      </c>
      <c r="Q411" s="20">
        <v>56.33</v>
      </c>
      <c r="R411" s="20">
        <v>201.49</v>
      </c>
      <c r="S411" s="50">
        <v>551.54</v>
      </c>
      <c r="T411" s="49">
        <v>37.71</v>
      </c>
      <c r="U411" s="20">
        <v>56.33</v>
      </c>
      <c r="V411" s="20">
        <v>201.49</v>
      </c>
      <c r="W411" s="50">
        <v>551.54</v>
      </c>
      <c r="X411" s="84">
        <v>1262.8800000000001</v>
      </c>
    </row>
    <row r="412" spans="1:24" x14ac:dyDescent="0.25">
      <c r="A412" s="25" t="s">
        <v>116</v>
      </c>
      <c r="B412" s="28">
        <v>19</v>
      </c>
      <c r="C412" s="25" t="s">
        <v>29</v>
      </c>
      <c r="D412" s="37">
        <v>832.07999999999993</v>
      </c>
      <c r="E412" s="38">
        <v>850.69999999999993</v>
      </c>
      <c r="F412" s="38">
        <v>995.8599999999999</v>
      </c>
      <c r="G412" s="39">
        <v>1345.9099999999999</v>
      </c>
      <c r="H412" s="37">
        <v>832.07999999999993</v>
      </c>
      <c r="I412" s="38">
        <v>850.69999999999993</v>
      </c>
      <c r="J412" s="38">
        <v>995.8599999999999</v>
      </c>
      <c r="K412" s="39">
        <v>1345.9099999999999</v>
      </c>
      <c r="L412" s="87">
        <v>794.37</v>
      </c>
      <c r="M412" s="63">
        <v>561.16</v>
      </c>
      <c r="N412" s="61">
        <v>230.39</v>
      </c>
      <c r="O412" s="19">
        <v>2.8200000000000003</v>
      </c>
      <c r="P412" s="56">
        <v>37.71</v>
      </c>
      <c r="Q412" s="20">
        <v>56.33</v>
      </c>
      <c r="R412" s="20">
        <v>201.49</v>
      </c>
      <c r="S412" s="50">
        <v>551.54</v>
      </c>
      <c r="T412" s="49">
        <v>37.71</v>
      </c>
      <c r="U412" s="20">
        <v>56.33</v>
      </c>
      <c r="V412" s="20">
        <v>201.49</v>
      </c>
      <c r="W412" s="50">
        <v>551.54</v>
      </c>
      <c r="X412" s="84">
        <v>1262.8800000000001</v>
      </c>
    </row>
    <row r="413" spans="1:24" x14ac:dyDescent="0.25">
      <c r="A413" s="25" t="s">
        <v>116</v>
      </c>
      <c r="B413" s="28">
        <v>20</v>
      </c>
      <c r="C413" s="25" t="s">
        <v>29</v>
      </c>
      <c r="D413" s="37">
        <v>840.38999999999987</v>
      </c>
      <c r="E413" s="38">
        <v>859.01</v>
      </c>
      <c r="F413" s="38">
        <v>1004.17</v>
      </c>
      <c r="G413" s="39">
        <v>1354.2199999999998</v>
      </c>
      <c r="H413" s="37">
        <v>840.39</v>
      </c>
      <c r="I413" s="38">
        <v>859.01</v>
      </c>
      <c r="J413" s="38">
        <v>1004.17</v>
      </c>
      <c r="K413" s="39">
        <v>1354.2199999999998</v>
      </c>
      <c r="L413" s="87">
        <v>802.68</v>
      </c>
      <c r="M413" s="63">
        <v>567.04999999999995</v>
      </c>
      <c r="N413" s="61">
        <v>232.81</v>
      </c>
      <c r="O413" s="19">
        <v>2.8200000000000003</v>
      </c>
      <c r="P413" s="56">
        <v>37.71</v>
      </c>
      <c r="Q413" s="20">
        <v>56.33</v>
      </c>
      <c r="R413" s="20">
        <v>201.49</v>
      </c>
      <c r="S413" s="50">
        <v>551.54</v>
      </c>
      <c r="T413" s="49">
        <v>37.71</v>
      </c>
      <c r="U413" s="20">
        <v>56.33</v>
      </c>
      <c r="V413" s="20">
        <v>201.49</v>
      </c>
      <c r="W413" s="50">
        <v>551.54</v>
      </c>
      <c r="X413" s="84">
        <v>1262.8800000000001</v>
      </c>
    </row>
    <row r="414" spans="1:24" x14ac:dyDescent="0.25">
      <c r="A414" s="25" t="s">
        <v>116</v>
      </c>
      <c r="B414" s="28">
        <v>21</v>
      </c>
      <c r="C414" s="25" t="s">
        <v>29</v>
      </c>
      <c r="D414" s="37">
        <v>842.27</v>
      </c>
      <c r="E414" s="38">
        <v>860.89</v>
      </c>
      <c r="F414" s="38">
        <v>1006.05</v>
      </c>
      <c r="G414" s="39">
        <v>1356.1</v>
      </c>
      <c r="H414" s="37">
        <v>842.27</v>
      </c>
      <c r="I414" s="38">
        <v>860.89</v>
      </c>
      <c r="J414" s="38">
        <v>1006.05</v>
      </c>
      <c r="K414" s="39">
        <v>1356.1</v>
      </c>
      <c r="L414" s="87">
        <v>804.56000000000006</v>
      </c>
      <c r="M414" s="63">
        <v>568.38</v>
      </c>
      <c r="N414" s="61">
        <v>233.36</v>
      </c>
      <c r="O414" s="19">
        <v>2.8200000000000003</v>
      </c>
      <c r="P414" s="56">
        <v>37.71</v>
      </c>
      <c r="Q414" s="20">
        <v>56.33</v>
      </c>
      <c r="R414" s="20">
        <v>201.49</v>
      </c>
      <c r="S414" s="50">
        <v>551.54</v>
      </c>
      <c r="T414" s="49">
        <v>37.71</v>
      </c>
      <c r="U414" s="20">
        <v>56.33</v>
      </c>
      <c r="V414" s="20">
        <v>201.49</v>
      </c>
      <c r="W414" s="50">
        <v>551.54</v>
      </c>
      <c r="X414" s="84">
        <v>1262.8800000000001</v>
      </c>
    </row>
    <row r="415" spans="1:24" x14ac:dyDescent="0.25">
      <c r="A415" s="25" t="s">
        <v>116</v>
      </c>
      <c r="B415" s="28">
        <v>22</v>
      </c>
      <c r="C415" s="25" t="s">
        <v>29</v>
      </c>
      <c r="D415" s="37">
        <v>820.69</v>
      </c>
      <c r="E415" s="38">
        <v>839.31000000000006</v>
      </c>
      <c r="F415" s="38">
        <v>984.47</v>
      </c>
      <c r="G415" s="39">
        <v>1334.52</v>
      </c>
      <c r="H415" s="37">
        <v>820.69</v>
      </c>
      <c r="I415" s="38">
        <v>839.31000000000006</v>
      </c>
      <c r="J415" s="38">
        <v>984.47</v>
      </c>
      <c r="K415" s="39">
        <v>1334.52</v>
      </c>
      <c r="L415" s="87">
        <v>782.98000000000013</v>
      </c>
      <c r="M415" s="63">
        <v>553.08000000000004</v>
      </c>
      <c r="N415" s="61">
        <v>227.08</v>
      </c>
      <c r="O415" s="19">
        <v>2.8200000000000003</v>
      </c>
      <c r="P415" s="56">
        <v>37.71</v>
      </c>
      <c r="Q415" s="20">
        <v>56.33</v>
      </c>
      <c r="R415" s="20">
        <v>201.49</v>
      </c>
      <c r="S415" s="50">
        <v>551.54</v>
      </c>
      <c r="T415" s="49">
        <v>37.71</v>
      </c>
      <c r="U415" s="20">
        <v>56.33</v>
      </c>
      <c r="V415" s="20">
        <v>201.49</v>
      </c>
      <c r="W415" s="50">
        <v>551.54</v>
      </c>
      <c r="X415" s="84">
        <v>1262.8800000000001</v>
      </c>
    </row>
    <row r="416" spans="1:24" x14ac:dyDescent="0.25">
      <c r="A416" s="25" t="s">
        <v>116</v>
      </c>
      <c r="B416" s="28">
        <v>23</v>
      </c>
      <c r="C416" s="25" t="s">
        <v>29</v>
      </c>
      <c r="D416" s="37">
        <v>827.99</v>
      </c>
      <c r="E416" s="38">
        <v>846.6099999999999</v>
      </c>
      <c r="F416" s="38">
        <v>991.77</v>
      </c>
      <c r="G416" s="39">
        <v>1341.82</v>
      </c>
      <c r="H416" s="37">
        <v>827.99</v>
      </c>
      <c r="I416" s="38">
        <v>846.61</v>
      </c>
      <c r="J416" s="38">
        <v>991.77</v>
      </c>
      <c r="K416" s="39">
        <v>1341.82</v>
      </c>
      <c r="L416" s="87">
        <v>790.28000000000009</v>
      </c>
      <c r="M416" s="63">
        <v>558.26</v>
      </c>
      <c r="N416" s="61">
        <v>229.2</v>
      </c>
      <c r="O416" s="19">
        <v>2.8200000000000003</v>
      </c>
      <c r="P416" s="56">
        <v>37.71</v>
      </c>
      <c r="Q416" s="20">
        <v>56.33</v>
      </c>
      <c r="R416" s="20">
        <v>201.49</v>
      </c>
      <c r="S416" s="50">
        <v>551.54</v>
      </c>
      <c r="T416" s="49">
        <v>37.71</v>
      </c>
      <c r="U416" s="20">
        <v>56.33</v>
      </c>
      <c r="V416" s="20">
        <v>201.49</v>
      </c>
      <c r="W416" s="50">
        <v>551.54</v>
      </c>
      <c r="X416" s="84">
        <v>1262.8800000000001</v>
      </c>
    </row>
    <row r="417" spans="1:24" x14ac:dyDescent="0.25">
      <c r="A417" s="25" t="s">
        <v>117</v>
      </c>
      <c r="B417" s="28">
        <v>0</v>
      </c>
      <c r="C417" s="25" t="s">
        <v>29</v>
      </c>
      <c r="D417" s="37">
        <v>828.7</v>
      </c>
      <c r="E417" s="38">
        <v>847.31999999999994</v>
      </c>
      <c r="F417" s="38">
        <v>992.48</v>
      </c>
      <c r="G417" s="39">
        <v>1342.53</v>
      </c>
      <c r="H417" s="37">
        <v>828.7</v>
      </c>
      <c r="I417" s="38">
        <v>847.32</v>
      </c>
      <c r="J417" s="38">
        <v>992.48</v>
      </c>
      <c r="K417" s="39">
        <v>1342.53</v>
      </c>
      <c r="L417" s="87">
        <v>790.99</v>
      </c>
      <c r="M417" s="63">
        <v>558.76</v>
      </c>
      <c r="N417" s="61">
        <v>229.41</v>
      </c>
      <c r="O417" s="19">
        <v>2.8200000000000003</v>
      </c>
      <c r="P417" s="56">
        <v>37.71</v>
      </c>
      <c r="Q417" s="20">
        <v>56.33</v>
      </c>
      <c r="R417" s="20">
        <v>201.49</v>
      </c>
      <c r="S417" s="50">
        <v>551.54</v>
      </c>
      <c r="T417" s="49">
        <v>37.71</v>
      </c>
      <c r="U417" s="20">
        <v>56.33</v>
      </c>
      <c r="V417" s="20">
        <v>201.49</v>
      </c>
      <c r="W417" s="50">
        <v>551.54</v>
      </c>
      <c r="X417" s="84">
        <v>1262.8800000000001</v>
      </c>
    </row>
    <row r="418" spans="1:24" x14ac:dyDescent="0.25">
      <c r="A418" s="25" t="s">
        <v>117</v>
      </c>
      <c r="B418" s="28">
        <v>1</v>
      </c>
      <c r="C418" s="25" t="s">
        <v>29</v>
      </c>
      <c r="D418" s="37">
        <v>896.38</v>
      </c>
      <c r="E418" s="38">
        <v>915</v>
      </c>
      <c r="F418" s="38">
        <v>1060.1600000000001</v>
      </c>
      <c r="G418" s="39">
        <v>1410.21</v>
      </c>
      <c r="H418" s="37">
        <v>896.38000000000011</v>
      </c>
      <c r="I418" s="38">
        <v>915.00000000000011</v>
      </c>
      <c r="J418" s="38">
        <v>1060.1600000000001</v>
      </c>
      <c r="K418" s="39">
        <v>1410.21</v>
      </c>
      <c r="L418" s="87">
        <v>858.67000000000007</v>
      </c>
      <c r="M418" s="63">
        <v>606.74</v>
      </c>
      <c r="N418" s="61">
        <v>249.11</v>
      </c>
      <c r="O418" s="19">
        <v>2.8200000000000003</v>
      </c>
      <c r="P418" s="56">
        <v>37.71</v>
      </c>
      <c r="Q418" s="20">
        <v>56.33</v>
      </c>
      <c r="R418" s="20">
        <v>201.49</v>
      </c>
      <c r="S418" s="50">
        <v>551.54</v>
      </c>
      <c r="T418" s="49">
        <v>37.71</v>
      </c>
      <c r="U418" s="20">
        <v>56.33</v>
      </c>
      <c r="V418" s="20">
        <v>201.49</v>
      </c>
      <c r="W418" s="50">
        <v>551.54</v>
      </c>
      <c r="X418" s="84">
        <v>1262.8800000000001</v>
      </c>
    </row>
    <row r="419" spans="1:24" x14ac:dyDescent="0.25">
      <c r="A419" s="25" t="s">
        <v>117</v>
      </c>
      <c r="B419" s="28">
        <v>2</v>
      </c>
      <c r="C419" s="25" t="s">
        <v>29</v>
      </c>
      <c r="D419" s="37">
        <v>942.56999999999994</v>
      </c>
      <c r="E419" s="38">
        <v>961.19</v>
      </c>
      <c r="F419" s="38">
        <v>1106.3499999999999</v>
      </c>
      <c r="G419" s="39">
        <v>1456.4</v>
      </c>
      <c r="H419" s="37">
        <v>942.57</v>
      </c>
      <c r="I419" s="38">
        <v>961.19</v>
      </c>
      <c r="J419" s="38">
        <v>1106.3499999999999</v>
      </c>
      <c r="K419" s="39">
        <v>1456.4</v>
      </c>
      <c r="L419" s="87">
        <v>904.86</v>
      </c>
      <c r="M419" s="63">
        <v>639.49</v>
      </c>
      <c r="N419" s="61">
        <v>262.55</v>
      </c>
      <c r="O419" s="19">
        <v>2.8200000000000003</v>
      </c>
      <c r="P419" s="56">
        <v>37.71</v>
      </c>
      <c r="Q419" s="20">
        <v>56.33</v>
      </c>
      <c r="R419" s="20">
        <v>201.49</v>
      </c>
      <c r="S419" s="50">
        <v>551.54</v>
      </c>
      <c r="T419" s="49">
        <v>37.71</v>
      </c>
      <c r="U419" s="20">
        <v>56.33</v>
      </c>
      <c r="V419" s="20">
        <v>201.49</v>
      </c>
      <c r="W419" s="50">
        <v>551.54</v>
      </c>
      <c r="X419" s="84">
        <v>1262.8800000000001</v>
      </c>
    </row>
    <row r="420" spans="1:24" x14ac:dyDescent="0.25">
      <c r="A420" s="25" t="s">
        <v>117</v>
      </c>
      <c r="B420" s="28">
        <v>3</v>
      </c>
      <c r="C420" s="25" t="s">
        <v>29</v>
      </c>
      <c r="D420" s="37">
        <v>976.26</v>
      </c>
      <c r="E420" s="38">
        <v>994.88</v>
      </c>
      <c r="F420" s="38">
        <v>1140.04</v>
      </c>
      <c r="G420" s="39">
        <v>1490.0900000000001</v>
      </c>
      <c r="H420" s="37">
        <v>976.26</v>
      </c>
      <c r="I420" s="38">
        <v>994.88</v>
      </c>
      <c r="J420" s="38">
        <v>1140.04</v>
      </c>
      <c r="K420" s="39">
        <v>1490.09</v>
      </c>
      <c r="L420" s="87">
        <v>938.55000000000007</v>
      </c>
      <c r="M420" s="63">
        <v>663.37</v>
      </c>
      <c r="N420" s="61">
        <v>272.36</v>
      </c>
      <c r="O420" s="19">
        <v>2.8200000000000003</v>
      </c>
      <c r="P420" s="56">
        <v>37.71</v>
      </c>
      <c r="Q420" s="20">
        <v>56.33</v>
      </c>
      <c r="R420" s="20">
        <v>201.49</v>
      </c>
      <c r="S420" s="50">
        <v>551.54</v>
      </c>
      <c r="T420" s="49">
        <v>37.71</v>
      </c>
      <c r="U420" s="20">
        <v>56.33</v>
      </c>
      <c r="V420" s="20">
        <v>201.49</v>
      </c>
      <c r="W420" s="50">
        <v>551.54</v>
      </c>
      <c r="X420" s="84">
        <v>1262.8800000000001</v>
      </c>
    </row>
    <row r="421" spans="1:24" x14ac:dyDescent="0.25">
      <c r="A421" s="25" t="s">
        <v>117</v>
      </c>
      <c r="B421" s="28">
        <v>4</v>
      </c>
      <c r="C421" s="25" t="s">
        <v>29</v>
      </c>
      <c r="D421" s="37">
        <v>993.9</v>
      </c>
      <c r="E421" s="38">
        <v>1012.52</v>
      </c>
      <c r="F421" s="38">
        <v>1157.68</v>
      </c>
      <c r="G421" s="39">
        <v>1507.73</v>
      </c>
      <c r="H421" s="37">
        <v>993.90000000000009</v>
      </c>
      <c r="I421" s="38">
        <v>1012.5200000000001</v>
      </c>
      <c r="J421" s="38">
        <v>1157.68</v>
      </c>
      <c r="K421" s="39">
        <v>1507.73</v>
      </c>
      <c r="L421" s="87">
        <v>956.19</v>
      </c>
      <c r="M421" s="63">
        <v>675.88</v>
      </c>
      <c r="N421" s="61">
        <v>277.49</v>
      </c>
      <c r="O421" s="19">
        <v>2.8200000000000003</v>
      </c>
      <c r="P421" s="56">
        <v>37.71</v>
      </c>
      <c r="Q421" s="20">
        <v>56.33</v>
      </c>
      <c r="R421" s="20">
        <v>201.49</v>
      </c>
      <c r="S421" s="50">
        <v>551.54</v>
      </c>
      <c r="T421" s="49">
        <v>37.71</v>
      </c>
      <c r="U421" s="20">
        <v>56.33</v>
      </c>
      <c r="V421" s="20">
        <v>201.49</v>
      </c>
      <c r="W421" s="50">
        <v>551.54</v>
      </c>
      <c r="X421" s="84">
        <v>1262.8800000000001</v>
      </c>
    </row>
    <row r="422" spans="1:24" x14ac:dyDescent="0.25">
      <c r="A422" s="25" t="s">
        <v>117</v>
      </c>
      <c r="B422" s="28">
        <v>5</v>
      </c>
      <c r="C422" s="25" t="s">
        <v>29</v>
      </c>
      <c r="D422" s="37">
        <v>1030.9299999999998</v>
      </c>
      <c r="E422" s="38">
        <v>1049.55</v>
      </c>
      <c r="F422" s="38">
        <v>1194.71</v>
      </c>
      <c r="G422" s="39">
        <v>1544.7599999999998</v>
      </c>
      <c r="H422" s="37">
        <v>1030.93</v>
      </c>
      <c r="I422" s="38">
        <v>1049.55</v>
      </c>
      <c r="J422" s="38">
        <v>1194.71</v>
      </c>
      <c r="K422" s="39">
        <v>1544.76</v>
      </c>
      <c r="L422" s="87">
        <v>993.22</v>
      </c>
      <c r="M422" s="63">
        <v>702.13</v>
      </c>
      <c r="N422" s="61">
        <v>288.27</v>
      </c>
      <c r="O422" s="19">
        <v>2.8200000000000003</v>
      </c>
      <c r="P422" s="56">
        <v>37.71</v>
      </c>
      <c r="Q422" s="20">
        <v>56.33</v>
      </c>
      <c r="R422" s="20">
        <v>201.49</v>
      </c>
      <c r="S422" s="50">
        <v>551.54</v>
      </c>
      <c r="T422" s="49">
        <v>37.71</v>
      </c>
      <c r="U422" s="20">
        <v>56.33</v>
      </c>
      <c r="V422" s="20">
        <v>201.49</v>
      </c>
      <c r="W422" s="50">
        <v>551.54</v>
      </c>
      <c r="X422" s="84">
        <v>1262.8800000000001</v>
      </c>
    </row>
    <row r="423" spans="1:24" x14ac:dyDescent="0.25">
      <c r="A423" s="25" t="s">
        <v>117</v>
      </c>
      <c r="B423" s="28">
        <v>6</v>
      </c>
      <c r="C423" s="25" t="s">
        <v>29</v>
      </c>
      <c r="D423" s="37">
        <v>993.83</v>
      </c>
      <c r="E423" s="38">
        <v>1012.45</v>
      </c>
      <c r="F423" s="38">
        <v>1157.6100000000001</v>
      </c>
      <c r="G423" s="39">
        <v>1507.6599999999999</v>
      </c>
      <c r="H423" s="37">
        <v>993.83000000000015</v>
      </c>
      <c r="I423" s="38">
        <v>1012.4500000000002</v>
      </c>
      <c r="J423" s="38">
        <v>1157.6100000000001</v>
      </c>
      <c r="K423" s="39">
        <v>1507.66</v>
      </c>
      <c r="L423" s="87">
        <v>956.12000000000012</v>
      </c>
      <c r="M423" s="63">
        <v>675.83</v>
      </c>
      <c r="N423" s="61">
        <v>277.47000000000003</v>
      </c>
      <c r="O423" s="19">
        <v>2.8200000000000003</v>
      </c>
      <c r="P423" s="56">
        <v>37.71</v>
      </c>
      <c r="Q423" s="20">
        <v>56.33</v>
      </c>
      <c r="R423" s="20">
        <v>201.49</v>
      </c>
      <c r="S423" s="50">
        <v>551.54</v>
      </c>
      <c r="T423" s="49">
        <v>37.71</v>
      </c>
      <c r="U423" s="20">
        <v>56.33</v>
      </c>
      <c r="V423" s="20">
        <v>201.49</v>
      </c>
      <c r="W423" s="50">
        <v>551.54</v>
      </c>
      <c r="X423" s="84">
        <v>1262.8800000000001</v>
      </c>
    </row>
    <row r="424" spans="1:24" x14ac:dyDescent="0.25">
      <c r="A424" s="25" t="s">
        <v>117</v>
      </c>
      <c r="B424" s="28">
        <v>7</v>
      </c>
      <c r="C424" s="25" t="s">
        <v>29</v>
      </c>
      <c r="D424" s="37">
        <v>959.19999999999993</v>
      </c>
      <c r="E424" s="38">
        <v>977.81999999999994</v>
      </c>
      <c r="F424" s="38">
        <v>1122.98</v>
      </c>
      <c r="G424" s="39">
        <v>1473.03</v>
      </c>
      <c r="H424" s="37">
        <v>959.2</v>
      </c>
      <c r="I424" s="38">
        <v>977.82</v>
      </c>
      <c r="J424" s="38">
        <v>1122.98</v>
      </c>
      <c r="K424" s="39">
        <v>1473.03</v>
      </c>
      <c r="L424" s="87">
        <v>921.49</v>
      </c>
      <c r="M424" s="63">
        <v>651.28</v>
      </c>
      <c r="N424" s="61">
        <v>267.39</v>
      </c>
      <c r="O424" s="19">
        <v>2.8200000000000003</v>
      </c>
      <c r="P424" s="56">
        <v>37.71</v>
      </c>
      <c r="Q424" s="20">
        <v>56.33</v>
      </c>
      <c r="R424" s="20">
        <v>201.49</v>
      </c>
      <c r="S424" s="50">
        <v>551.54</v>
      </c>
      <c r="T424" s="49">
        <v>37.71</v>
      </c>
      <c r="U424" s="20">
        <v>56.33</v>
      </c>
      <c r="V424" s="20">
        <v>201.49</v>
      </c>
      <c r="W424" s="50">
        <v>551.54</v>
      </c>
      <c r="X424" s="84">
        <v>1262.8800000000001</v>
      </c>
    </row>
    <row r="425" spans="1:24" x14ac:dyDescent="0.25">
      <c r="A425" s="25" t="s">
        <v>117</v>
      </c>
      <c r="B425" s="28">
        <v>8</v>
      </c>
      <c r="C425" s="25" t="s">
        <v>29</v>
      </c>
      <c r="D425" s="37">
        <v>1208.73</v>
      </c>
      <c r="E425" s="38">
        <v>1227.3499999999999</v>
      </c>
      <c r="F425" s="38">
        <v>1372.5099999999998</v>
      </c>
      <c r="G425" s="39">
        <v>1722.56</v>
      </c>
      <c r="H425" s="37">
        <v>1208.73</v>
      </c>
      <c r="I425" s="38">
        <v>1227.3499999999999</v>
      </c>
      <c r="J425" s="38">
        <v>1372.51</v>
      </c>
      <c r="K425" s="39">
        <v>1722.56</v>
      </c>
      <c r="L425" s="87">
        <v>1171.0199999999998</v>
      </c>
      <c r="M425" s="63">
        <v>828.18</v>
      </c>
      <c r="N425" s="61">
        <v>340.02</v>
      </c>
      <c r="O425" s="19">
        <v>2.8200000000000003</v>
      </c>
      <c r="P425" s="56">
        <v>37.71</v>
      </c>
      <c r="Q425" s="20">
        <v>56.33</v>
      </c>
      <c r="R425" s="20">
        <v>201.49</v>
      </c>
      <c r="S425" s="50">
        <v>551.54</v>
      </c>
      <c r="T425" s="49">
        <v>37.71</v>
      </c>
      <c r="U425" s="20">
        <v>56.33</v>
      </c>
      <c r="V425" s="20">
        <v>201.49</v>
      </c>
      <c r="W425" s="50">
        <v>551.54</v>
      </c>
      <c r="X425" s="84">
        <v>1262.8800000000001</v>
      </c>
    </row>
    <row r="426" spans="1:24" x14ac:dyDescent="0.25">
      <c r="A426" s="25" t="s">
        <v>117</v>
      </c>
      <c r="B426" s="28">
        <v>9</v>
      </c>
      <c r="C426" s="25" t="s">
        <v>29</v>
      </c>
      <c r="D426" s="37">
        <v>1058.94</v>
      </c>
      <c r="E426" s="38">
        <v>1077.56</v>
      </c>
      <c r="F426" s="38">
        <v>1222.72</v>
      </c>
      <c r="G426" s="39">
        <v>1572.77</v>
      </c>
      <c r="H426" s="37">
        <v>1058.94</v>
      </c>
      <c r="I426" s="38">
        <v>1077.56</v>
      </c>
      <c r="J426" s="38">
        <v>1222.72</v>
      </c>
      <c r="K426" s="39">
        <v>1572.77</v>
      </c>
      <c r="L426" s="87">
        <v>1021.2300000000001</v>
      </c>
      <c r="M426" s="63">
        <v>721.99</v>
      </c>
      <c r="N426" s="61">
        <v>296.42</v>
      </c>
      <c r="O426" s="19">
        <v>2.8200000000000003</v>
      </c>
      <c r="P426" s="56">
        <v>37.71</v>
      </c>
      <c r="Q426" s="20">
        <v>56.33</v>
      </c>
      <c r="R426" s="20">
        <v>201.49</v>
      </c>
      <c r="S426" s="50">
        <v>551.54</v>
      </c>
      <c r="T426" s="49">
        <v>37.71</v>
      </c>
      <c r="U426" s="20">
        <v>56.33</v>
      </c>
      <c r="V426" s="20">
        <v>201.49</v>
      </c>
      <c r="W426" s="50">
        <v>551.54</v>
      </c>
      <c r="X426" s="84">
        <v>1262.8800000000001</v>
      </c>
    </row>
    <row r="427" spans="1:24" x14ac:dyDescent="0.25">
      <c r="A427" s="25" t="s">
        <v>117</v>
      </c>
      <c r="B427" s="28">
        <v>10</v>
      </c>
      <c r="C427" s="25" t="s">
        <v>29</v>
      </c>
      <c r="D427" s="37">
        <v>1022.64</v>
      </c>
      <c r="E427" s="38">
        <v>1041.26</v>
      </c>
      <c r="F427" s="38">
        <v>1186.42</v>
      </c>
      <c r="G427" s="39">
        <v>1536.47</v>
      </c>
      <c r="H427" s="37">
        <v>1022.6400000000001</v>
      </c>
      <c r="I427" s="38">
        <v>1041.26</v>
      </c>
      <c r="J427" s="38">
        <v>1186.42</v>
      </c>
      <c r="K427" s="39">
        <v>1536.47</v>
      </c>
      <c r="L427" s="87">
        <v>984.93000000000006</v>
      </c>
      <c r="M427" s="63">
        <v>696.25</v>
      </c>
      <c r="N427" s="61">
        <v>285.86</v>
      </c>
      <c r="O427" s="19">
        <v>2.8200000000000003</v>
      </c>
      <c r="P427" s="56">
        <v>37.71</v>
      </c>
      <c r="Q427" s="20">
        <v>56.33</v>
      </c>
      <c r="R427" s="20">
        <v>201.49</v>
      </c>
      <c r="S427" s="50">
        <v>551.54</v>
      </c>
      <c r="T427" s="49">
        <v>37.71</v>
      </c>
      <c r="U427" s="20">
        <v>56.33</v>
      </c>
      <c r="V427" s="20">
        <v>201.49</v>
      </c>
      <c r="W427" s="50">
        <v>551.54</v>
      </c>
      <c r="X427" s="84">
        <v>1262.8800000000001</v>
      </c>
    </row>
    <row r="428" spans="1:24" x14ac:dyDescent="0.25">
      <c r="A428" s="25" t="s">
        <v>117</v>
      </c>
      <c r="B428" s="28">
        <v>11</v>
      </c>
      <c r="C428" s="25" t="s">
        <v>29</v>
      </c>
      <c r="D428" s="37">
        <v>1022.4100000000001</v>
      </c>
      <c r="E428" s="38">
        <v>1041.03</v>
      </c>
      <c r="F428" s="38">
        <v>1186.19</v>
      </c>
      <c r="G428" s="39">
        <v>1536.24</v>
      </c>
      <c r="H428" s="37">
        <v>1022.4100000000001</v>
      </c>
      <c r="I428" s="38">
        <v>1041.03</v>
      </c>
      <c r="J428" s="38">
        <v>1186.19</v>
      </c>
      <c r="K428" s="39">
        <v>1536.24</v>
      </c>
      <c r="L428" s="87">
        <v>984.70000000000016</v>
      </c>
      <c r="M428" s="63">
        <v>696.09</v>
      </c>
      <c r="N428" s="61">
        <v>285.79000000000002</v>
      </c>
      <c r="O428" s="19">
        <v>2.8200000000000003</v>
      </c>
      <c r="P428" s="56">
        <v>37.71</v>
      </c>
      <c r="Q428" s="20">
        <v>56.33</v>
      </c>
      <c r="R428" s="20">
        <v>201.49</v>
      </c>
      <c r="S428" s="50">
        <v>551.54</v>
      </c>
      <c r="T428" s="49">
        <v>37.71</v>
      </c>
      <c r="U428" s="20">
        <v>56.33</v>
      </c>
      <c r="V428" s="20">
        <v>201.49</v>
      </c>
      <c r="W428" s="50">
        <v>551.54</v>
      </c>
      <c r="X428" s="84">
        <v>1262.8800000000001</v>
      </c>
    </row>
    <row r="429" spans="1:24" x14ac:dyDescent="0.25">
      <c r="A429" s="25" t="s">
        <v>117</v>
      </c>
      <c r="B429" s="28">
        <v>12</v>
      </c>
      <c r="C429" s="25" t="s">
        <v>29</v>
      </c>
      <c r="D429" s="37">
        <v>1058.6499999999999</v>
      </c>
      <c r="E429" s="38">
        <v>1077.27</v>
      </c>
      <c r="F429" s="38">
        <v>1222.4299999999998</v>
      </c>
      <c r="G429" s="39">
        <v>1572.48</v>
      </c>
      <c r="H429" s="37">
        <v>1058.6499999999999</v>
      </c>
      <c r="I429" s="38">
        <v>1077.27</v>
      </c>
      <c r="J429" s="38">
        <v>1222.4299999999998</v>
      </c>
      <c r="K429" s="39">
        <v>1572.48</v>
      </c>
      <c r="L429" s="87">
        <v>1020.9399999999999</v>
      </c>
      <c r="M429" s="63">
        <v>721.78</v>
      </c>
      <c r="N429" s="61">
        <v>296.33999999999997</v>
      </c>
      <c r="O429" s="19">
        <v>2.8200000000000003</v>
      </c>
      <c r="P429" s="56">
        <v>37.71</v>
      </c>
      <c r="Q429" s="20">
        <v>56.33</v>
      </c>
      <c r="R429" s="20">
        <v>201.49</v>
      </c>
      <c r="S429" s="50">
        <v>551.54</v>
      </c>
      <c r="T429" s="49">
        <v>37.71</v>
      </c>
      <c r="U429" s="20">
        <v>56.33</v>
      </c>
      <c r="V429" s="20">
        <v>201.49</v>
      </c>
      <c r="W429" s="50">
        <v>551.54</v>
      </c>
      <c r="X429" s="84">
        <v>1262.8800000000001</v>
      </c>
    </row>
    <row r="430" spans="1:24" x14ac:dyDescent="0.25">
      <c r="A430" s="25" t="s">
        <v>117</v>
      </c>
      <c r="B430" s="28">
        <v>13</v>
      </c>
      <c r="C430" s="25" t="s">
        <v>29</v>
      </c>
      <c r="D430" s="37">
        <v>1058.69</v>
      </c>
      <c r="E430" s="38">
        <v>1077.31</v>
      </c>
      <c r="F430" s="38">
        <v>1222.47</v>
      </c>
      <c r="G430" s="39">
        <v>1572.52</v>
      </c>
      <c r="H430" s="37">
        <v>1058.69</v>
      </c>
      <c r="I430" s="38">
        <v>1077.31</v>
      </c>
      <c r="J430" s="38">
        <v>1222.47</v>
      </c>
      <c r="K430" s="39">
        <v>1572.52</v>
      </c>
      <c r="L430" s="87">
        <v>1020.98</v>
      </c>
      <c r="M430" s="63">
        <v>721.81</v>
      </c>
      <c r="N430" s="61">
        <v>296.35000000000002</v>
      </c>
      <c r="O430" s="19">
        <v>2.8200000000000003</v>
      </c>
      <c r="P430" s="56">
        <v>37.71</v>
      </c>
      <c r="Q430" s="20">
        <v>56.33</v>
      </c>
      <c r="R430" s="20">
        <v>201.49</v>
      </c>
      <c r="S430" s="50">
        <v>551.54</v>
      </c>
      <c r="T430" s="49">
        <v>37.71</v>
      </c>
      <c r="U430" s="20">
        <v>56.33</v>
      </c>
      <c r="V430" s="20">
        <v>201.49</v>
      </c>
      <c r="W430" s="50">
        <v>551.54</v>
      </c>
      <c r="X430" s="84">
        <v>1262.8800000000001</v>
      </c>
    </row>
    <row r="431" spans="1:24" x14ac:dyDescent="0.25">
      <c r="A431" s="25" t="s">
        <v>117</v>
      </c>
      <c r="B431" s="28">
        <v>14</v>
      </c>
      <c r="C431" s="25" t="s">
        <v>29</v>
      </c>
      <c r="D431" s="37">
        <v>972.42</v>
      </c>
      <c r="E431" s="38">
        <v>991.04</v>
      </c>
      <c r="F431" s="38">
        <v>1136.2</v>
      </c>
      <c r="G431" s="39">
        <v>1486.25</v>
      </c>
      <c r="H431" s="37">
        <v>972.42000000000007</v>
      </c>
      <c r="I431" s="38">
        <v>991.04000000000008</v>
      </c>
      <c r="J431" s="38">
        <v>1136.2</v>
      </c>
      <c r="K431" s="39">
        <v>1486.25</v>
      </c>
      <c r="L431" s="87">
        <v>934.71</v>
      </c>
      <c r="M431" s="63">
        <v>660.65</v>
      </c>
      <c r="N431" s="61">
        <v>271.24</v>
      </c>
      <c r="O431" s="19">
        <v>2.8200000000000003</v>
      </c>
      <c r="P431" s="56">
        <v>37.71</v>
      </c>
      <c r="Q431" s="20">
        <v>56.33</v>
      </c>
      <c r="R431" s="20">
        <v>201.49</v>
      </c>
      <c r="S431" s="50">
        <v>551.54</v>
      </c>
      <c r="T431" s="49">
        <v>37.71</v>
      </c>
      <c r="U431" s="20">
        <v>56.33</v>
      </c>
      <c r="V431" s="20">
        <v>201.49</v>
      </c>
      <c r="W431" s="50">
        <v>551.54</v>
      </c>
      <c r="X431" s="84">
        <v>1262.8800000000001</v>
      </c>
    </row>
    <row r="432" spans="1:24" x14ac:dyDescent="0.25">
      <c r="A432" s="25" t="s">
        <v>117</v>
      </c>
      <c r="B432" s="28">
        <v>15</v>
      </c>
      <c r="C432" s="25" t="s">
        <v>29</v>
      </c>
      <c r="D432" s="37">
        <v>972.42</v>
      </c>
      <c r="E432" s="38">
        <v>991.04</v>
      </c>
      <c r="F432" s="38">
        <v>1136.2</v>
      </c>
      <c r="G432" s="39">
        <v>1486.25</v>
      </c>
      <c r="H432" s="37">
        <v>972.42000000000007</v>
      </c>
      <c r="I432" s="38">
        <v>991.04000000000008</v>
      </c>
      <c r="J432" s="38">
        <v>1136.2</v>
      </c>
      <c r="K432" s="39">
        <v>1486.25</v>
      </c>
      <c r="L432" s="87">
        <v>934.71</v>
      </c>
      <c r="M432" s="63">
        <v>660.65</v>
      </c>
      <c r="N432" s="61">
        <v>271.24</v>
      </c>
      <c r="O432" s="19">
        <v>2.8200000000000003</v>
      </c>
      <c r="P432" s="56">
        <v>37.71</v>
      </c>
      <c r="Q432" s="20">
        <v>56.33</v>
      </c>
      <c r="R432" s="20">
        <v>201.49</v>
      </c>
      <c r="S432" s="50">
        <v>551.54</v>
      </c>
      <c r="T432" s="49">
        <v>37.71</v>
      </c>
      <c r="U432" s="20">
        <v>56.33</v>
      </c>
      <c r="V432" s="20">
        <v>201.49</v>
      </c>
      <c r="W432" s="50">
        <v>551.54</v>
      </c>
      <c r="X432" s="84">
        <v>1262.8800000000001</v>
      </c>
    </row>
    <row r="433" spans="1:24" x14ac:dyDescent="0.25">
      <c r="A433" s="25" t="s">
        <v>117</v>
      </c>
      <c r="B433" s="28">
        <v>16</v>
      </c>
      <c r="C433" s="25" t="s">
        <v>29</v>
      </c>
      <c r="D433" s="37">
        <v>988.88</v>
      </c>
      <c r="E433" s="38">
        <v>1007.5</v>
      </c>
      <c r="F433" s="38">
        <v>1152.6600000000001</v>
      </c>
      <c r="G433" s="39">
        <v>1502.71</v>
      </c>
      <c r="H433" s="37">
        <v>988.88000000000011</v>
      </c>
      <c r="I433" s="38">
        <v>1007.5000000000001</v>
      </c>
      <c r="J433" s="38">
        <v>1152.6600000000001</v>
      </c>
      <c r="K433" s="39">
        <v>1502.71</v>
      </c>
      <c r="L433" s="87">
        <v>951.17000000000007</v>
      </c>
      <c r="M433" s="63">
        <v>672.32</v>
      </c>
      <c r="N433" s="61">
        <v>276.02999999999997</v>
      </c>
      <c r="O433" s="19">
        <v>2.8200000000000003</v>
      </c>
      <c r="P433" s="56">
        <v>37.71</v>
      </c>
      <c r="Q433" s="20">
        <v>56.33</v>
      </c>
      <c r="R433" s="20">
        <v>201.49</v>
      </c>
      <c r="S433" s="50">
        <v>551.54</v>
      </c>
      <c r="T433" s="49">
        <v>37.71</v>
      </c>
      <c r="U433" s="20">
        <v>56.33</v>
      </c>
      <c r="V433" s="20">
        <v>201.49</v>
      </c>
      <c r="W433" s="50">
        <v>551.54</v>
      </c>
      <c r="X433" s="84">
        <v>1262.8800000000001</v>
      </c>
    </row>
    <row r="434" spans="1:24" x14ac:dyDescent="0.25">
      <c r="A434" s="25" t="s">
        <v>117</v>
      </c>
      <c r="B434" s="28">
        <v>17</v>
      </c>
      <c r="C434" s="25" t="s">
        <v>29</v>
      </c>
      <c r="D434" s="37">
        <v>1005.5799999999999</v>
      </c>
      <c r="E434" s="38">
        <v>1024.1999999999998</v>
      </c>
      <c r="F434" s="38">
        <v>1169.3599999999999</v>
      </c>
      <c r="G434" s="39">
        <v>1519.4099999999999</v>
      </c>
      <c r="H434" s="37">
        <v>1005.5799999999999</v>
      </c>
      <c r="I434" s="38">
        <v>1024.1999999999998</v>
      </c>
      <c r="J434" s="38">
        <v>1169.3599999999999</v>
      </c>
      <c r="K434" s="39">
        <v>1519.4099999999999</v>
      </c>
      <c r="L434" s="87">
        <v>967.87</v>
      </c>
      <c r="M434" s="63">
        <v>684.16</v>
      </c>
      <c r="N434" s="61">
        <v>280.89</v>
      </c>
      <c r="O434" s="19">
        <v>2.8200000000000003</v>
      </c>
      <c r="P434" s="56">
        <v>37.71</v>
      </c>
      <c r="Q434" s="20">
        <v>56.33</v>
      </c>
      <c r="R434" s="20">
        <v>201.49</v>
      </c>
      <c r="S434" s="50">
        <v>551.54</v>
      </c>
      <c r="T434" s="49">
        <v>37.71</v>
      </c>
      <c r="U434" s="20">
        <v>56.33</v>
      </c>
      <c r="V434" s="20">
        <v>201.49</v>
      </c>
      <c r="W434" s="50">
        <v>551.54</v>
      </c>
      <c r="X434" s="84">
        <v>1262.8800000000001</v>
      </c>
    </row>
    <row r="435" spans="1:24" x14ac:dyDescent="0.25">
      <c r="A435" s="25" t="s">
        <v>117</v>
      </c>
      <c r="B435" s="28">
        <v>18</v>
      </c>
      <c r="C435" s="25" t="s">
        <v>29</v>
      </c>
      <c r="D435" s="37">
        <v>957.16000000000008</v>
      </c>
      <c r="E435" s="38">
        <v>975.78</v>
      </c>
      <c r="F435" s="38">
        <v>1120.94</v>
      </c>
      <c r="G435" s="39">
        <v>1470.99</v>
      </c>
      <c r="H435" s="37">
        <v>957.16000000000008</v>
      </c>
      <c r="I435" s="38">
        <v>975.78000000000009</v>
      </c>
      <c r="J435" s="38">
        <v>1120.94</v>
      </c>
      <c r="K435" s="39">
        <v>1470.99</v>
      </c>
      <c r="L435" s="87">
        <v>919.45000000000016</v>
      </c>
      <c r="M435" s="63">
        <v>649.83000000000004</v>
      </c>
      <c r="N435" s="61">
        <v>266.8</v>
      </c>
      <c r="O435" s="19">
        <v>2.8200000000000003</v>
      </c>
      <c r="P435" s="56">
        <v>37.71</v>
      </c>
      <c r="Q435" s="20">
        <v>56.33</v>
      </c>
      <c r="R435" s="20">
        <v>201.49</v>
      </c>
      <c r="S435" s="50">
        <v>551.54</v>
      </c>
      <c r="T435" s="49">
        <v>37.71</v>
      </c>
      <c r="U435" s="20">
        <v>56.33</v>
      </c>
      <c r="V435" s="20">
        <v>201.49</v>
      </c>
      <c r="W435" s="50">
        <v>551.54</v>
      </c>
      <c r="X435" s="84">
        <v>1262.8800000000001</v>
      </c>
    </row>
    <row r="436" spans="1:24" x14ac:dyDescent="0.25">
      <c r="A436" s="25" t="s">
        <v>117</v>
      </c>
      <c r="B436" s="28">
        <v>19</v>
      </c>
      <c r="C436" s="25" t="s">
        <v>29</v>
      </c>
      <c r="D436" s="37">
        <v>899.72</v>
      </c>
      <c r="E436" s="38">
        <v>918.34</v>
      </c>
      <c r="F436" s="38">
        <v>1063.5</v>
      </c>
      <c r="G436" s="39">
        <v>1413.55</v>
      </c>
      <c r="H436" s="37">
        <v>899.72</v>
      </c>
      <c r="I436" s="38">
        <v>918.34</v>
      </c>
      <c r="J436" s="38">
        <v>1063.5</v>
      </c>
      <c r="K436" s="39">
        <v>1413.55</v>
      </c>
      <c r="L436" s="87">
        <v>862.0100000000001</v>
      </c>
      <c r="M436" s="63">
        <v>609.11</v>
      </c>
      <c r="N436" s="61">
        <v>250.08</v>
      </c>
      <c r="O436" s="19">
        <v>2.8200000000000003</v>
      </c>
      <c r="P436" s="56">
        <v>37.71</v>
      </c>
      <c r="Q436" s="20">
        <v>56.33</v>
      </c>
      <c r="R436" s="20">
        <v>201.49</v>
      </c>
      <c r="S436" s="50">
        <v>551.54</v>
      </c>
      <c r="T436" s="49">
        <v>37.71</v>
      </c>
      <c r="U436" s="20">
        <v>56.33</v>
      </c>
      <c r="V436" s="20">
        <v>201.49</v>
      </c>
      <c r="W436" s="50">
        <v>551.54</v>
      </c>
      <c r="X436" s="84">
        <v>1262.8800000000001</v>
      </c>
    </row>
    <row r="437" spans="1:24" x14ac:dyDescent="0.25">
      <c r="A437" s="25" t="s">
        <v>117</v>
      </c>
      <c r="B437" s="28">
        <v>20</v>
      </c>
      <c r="C437" s="25" t="s">
        <v>29</v>
      </c>
      <c r="D437" s="37">
        <v>813.49</v>
      </c>
      <c r="E437" s="38">
        <v>832.11</v>
      </c>
      <c r="F437" s="38">
        <v>977.27</v>
      </c>
      <c r="G437" s="39">
        <v>1327.32</v>
      </c>
      <c r="H437" s="37">
        <v>813.49</v>
      </c>
      <c r="I437" s="38">
        <v>832.11</v>
      </c>
      <c r="J437" s="38">
        <v>977.27</v>
      </c>
      <c r="K437" s="39">
        <v>1327.32</v>
      </c>
      <c r="L437" s="87">
        <v>775.78000000000009</v>
      </c>
      <c r="M437" s="63">
        <v>547.98</v>
      </c>
      <c r="N437" s="61">
        <v>224.98</v>
      </c>
      <c r="O437" s="19">
        <v>2.8200000000000003</v>
      </c>
      <c r="P437" s="56">
        <v>37.71</v>
      </c>
      <c r="Q437" s="20">
        <v>56.33</v>
      </c>
      <c r="R437" s="20">
        <v>201.49</v>
      </c>
      <c r="S437" s="50">
        <v>551.54</v>
      </c>
      <c r="T437" s="49">
        <v>37.71</v>
      </c>
      <c r="U437" s="20">
        <v>56.33</v>
      </c>
      <c r="V437" s="20">
        <v>201.49</v>
      </c>
      <c r="W437" s="50">
        <v>551.54</v>
      </c>
      <c r="X437" s="84">
        <v>1262.8800000000001</v>
      </c>
    </row>
    <row r="438" spans="1:24" x14ac:dyDescent="0.25">
      <c r="A438" s="25" t="s">
        <v>117</v>
      </c>
      <c r="B438" s="28">
        <v>21</v>
      </c>
      <c r="C438" s="25" t="s">
        <v>29</v>
      </c>
      <c r="D438" s="37">
        <v>824.24</v>
      </c>
      <c r="E438" s="38">
        <v>842.86</v>
      </c>
      <c r="F438" s="38">
        <v>988.02</v>
      </c>
      <c r="G438" s="39">
        <v>1338.0700000000002</v>
      </c>
      <c r="H438" s="37">
        <v>824.24</v>
      </c>
      <c r="I438" s="38">
        <v>842.86</v>
      </c>
      <c r="J438" s="38">
        <v>988.02</v>
      </c>
      <c r="K438" s="39">
        <v>1338.07</v>
      </c>
      <c r="L438" s="87">
        <v>786.53000000000009</v>
      </c>
      <c r="M438" s="63">
        <v>555.6</v>
      </c>
      <c r="N438" s="61">
        <v>228.11</v>
      </c>
      <c r="O438" s="19">
        <v>2.8200000000000003</v>
      </c>
      <c r="P438" s="56">
        <v>37.71</v>
      </c>
      <c r="Q438" s="20">
        <v>56.33</v>
      </c>
      <c r="R438" s="20">
        <v>201.49</v>
      </c>
      <c r="S438" s="50">
        <v>551.54</v>
      </c>
      <c r="T438" s="49">
        <v>37.71</v>
      </c>
      <c r="U438" s="20">
        <v>56.33</v>
      </c>
      <c r="V438" s="20">
        <v>201.49</v>
      </c>
      <c r="W438" s="50">
        <v>551.54</v>
      </c>
      <c r="X438" s="84">
        <v>1262.8800000000001</v>
      </c>
    </row>
    <row r="439" spans="1:24" x14ac:dyDescent="0.25">
      <c r="A439" s="25" t="s">
        <v>117</v>
      </c>
      <c r="B439" s="28">
        <v>22</v>
      </c>
      <c r="C439" s="25" t="s">
        <v>29</v>
      </c>
      <c r="D439" s="37">
        <v>912.75</v>
      </c>
      <c r="E439" s="38">
        <v>931.37</v>
      </c>
      <c r="F439" s="38">
        <v>1076.53</v>
      </c>
      <c r="G439" s="39">
        <v>1426.58</v>
      </c>
      <c r="H439" s="37">
        <v>912.75</v>
      </c>
      <c r="I439" s="38">
        <v>931.37</v>
      </c>
      <c r="J439" s="38">
        <v>1076.53</v>
      </c>
      <c r="K439" s="39">
        <v>1426.58</v>
      </c>
      <c r="L439" s="87">
        <v>875.04000000000008</v>
      </c>
      <c r="M439" s="63">
        <v>618.35</v>
      </c>
      <c r="N439" s="61">
        <v>253.87</v>
      </c>
      <c r="O439" s="19">
        <v>2.8200000000000003</v>
      </c>
      <c r="P439" s="56">
        <v>37.71</v>
      </c>
      <c r="Q439" s="20">
        <v>56.33</v>
      </c>
      <c r="R439" s="20">
        <v>201.49</v>
      </c>
      <c r="S439" s="50">
        <v>551.54</v>
      </c>
      <c r="T439" s="49">
        <v>37.71</v>
      </c>
      <c r="U439" s="20">
        <v>56.33</v>
      </c>
      <c r="V439" s="20">
        <v>201.49</v>
      </c>
      <c r="W439" s="50">
        <v>551.54</v>
      </c>
      <c r="X439" s="84">
        <v>1262.8800000000001</v>
      </c>
    </row>
    <row r="440" spans="1:24" x14ac:dyDescent="0.25">
      <c r="A440" s="25" t="s">
        <v>117</v>
      </c>
      <c r="B440" s="28">
        <v>23</v>
      </c>
      <c r="C440" s="25" t="s">
        <v>29</v>
      </c>
      <c r="D440" s="37">
        <v>1058.56</v>
      </c>
      <c r="E440" s="38">
        <v>1077.18</v>
      </c>
      <c r="F440" s="38">
        <v>1222.3400000000001</v>
      </c>
      <c r="G440" s="39">
        <v>1572.3899999999999</v>
      </c>
      <c r="H440" s="37">
        <v>1058.56</v>
      </c>
      <c r="I440" s="38">
        <v>1077.18</v>
      </c>
      <c r="J440" s="38">
        <v>1222.3400000000001</v>
      </c>
      <c r="K440" s="39">
        <v>1572.3899999999999</v>
      </c>
      <c r="L440" s="87">
        <v>1020.85</v>
      </c>
      <c r="M440" s="63">
        <v>721.72</v>
      </c>
      <c r="N440" s="61">
        <v>296.31</v>
      </c>
      <c r="O440" s="19">
        <v>2.8200000000000003</v>
      </c>
      <c r="P440" s="56">
        <v>37.71</v>
      </c>
      <c r="Q440" s="20">
        <v>56.33</v>
      </c>
      <c r="R440" s="20">
        <v>201.49</v>
      </c>
      <c r="S440" s="50">
        <v>551.54</v>
      </c>
      <c r="T440" s="49">
        <v>37.71</v>
      </c>
      <c r="U440" s="20">
        <v>56.33</v>
      </c>
      <c r="V440" s="20">
        <v>201.49</v>
      </c>
      <c r="W440" s="50">
        <v>551.54</v>
      </c>
      <c r="X440" s="84">
        <v>1262.8800000000001</v>
      </c>
    </row>
    <row r="441" spans="1:24" x14ac:dyDescent="0.25">
      <c r="A441" s="25" t="s">
        <v>118</v>
      </c>
      <c r="B441" s="28">
        <v>0</v>
      </c>
      <c r="C441" s="25" t="s">
        <v>29</v>
      </c>
      <c r="D441" s="37">
        <v>854.54</v>
      </c>
      <c r="E441" s="38">
        <v>873.16000000000008</v>
      </c>
      <c r="F441" s="38">
        <v>1018.32</v>
      </c>
      <c r="G441" s="39">
        <v>1368.37</v>
      </c>
      <c r="H441" s="37">
        <v>854.54000000000008</v>
      </c>
      <c r="I441" s="38">
        <v>873.16000000000008</v>
      </c>
      <c r="J441" s="38">
        <v>1018.32</v>
      </c>
      <c r="K441" s="39">
        <v>1368.37</v>
      </c>
      <c r="L441" s="87">
        <v>816.83</v>
      </c>
      <c r="M441" s="63">
        <v>577.08000000000004</v>
      </c>
      <c r="N441" s="61">
        <v>236.93</v>
      </c>
      <c r="O441" s="19">
        <v>2.8200000000000003</v>
      </c>
      <c r="P441" s="56">
        <v>37.71</v>
      </c>
      <c r="Q441" s="20">
        <v>56.33</v>
      </c>
      <c r="R441" s="20">
        <v>201.49</v>
      </c>
      <c r="S441" s="50">
        <v>551.54</v>
      </c>
      <c r="T441" s="49">
        <v>37.71</v>
      </c>
      <c r="U441" s="20">
        <v>56.33</v>
      </c>
      <c r="V441" s="20">
        <v>201.49</v>
      </c>
      <c r="W441" s="50">
        <v>551.54</v>
      </c>
      <c r="X441" s="84">
        <v>1262.8800000000001</v>
      </c>
    </row>
    <row r="442" spans="1:24" x14ac:dyDescent="0.25">
      <c r="A442" s="25" t="s">
        <v>118</v>
      </c>
      <c r="B442" s="28">
        <v>1</v>
      </c>
      <c r="C442" s="25" t="s">
        <v>29</v>
      </c>
      <c r="D442" s="37">
        <v>911.4</v>
      </c>
      <c r="E442" s="38">
        <v>930.02</v>
      </c>
      <c r="F442" s="38">
        <v>1075.18</v>
      </c>
      <c r="G442" s="39">
        <v>1425.23</v>
      </c>
      <c r="H442" s="37">
        <v>911.40000000000009</v>
      </c>
      <c r="I442" s="38">
        <v>930.0200000000001</v>
      </c>
      <c r="J442" s="38">
        <v>1075.18</v>
      </c>
      <c r="K442" s="39">
        <v>1425.23</v>
      </c>
      <c r="L442" s="87">
        <v>873.69</v>
      </c>
      <c r="M442" s="63">
        <v>617.39</v>
      </c>
      <c r="N442" s="61">
        <v>253.48</v>
      </c>
      <c r="O442" s="19">
        <v>2.8200000000000003</v>
      </c>
      <c r="P442" s="56">
        <v>37.71</v>
      </c>
      <c r="Q442" s="20">
        <v>56.33</v>
      </c>
      <c r="R442" s="20">
        <v>201.49</v>
      </c>
      <c r="S442" s="50">
        <v>551.54</v>
      </c>
      <c r="T442" s="49">
        <v>37.71</v>
      </c>
      <c r="U442" s="20">
        <v>56.33</v>
      </c>
      <c r="V442" s="20">
        <v>201.49</v>
      </c>
      <c r="W442" s="50">
        <v>551.54</v>
      </c>
      <c r="X442" s="84">
        <v>1262.8800000000001</v>
      </c>
    </row>
    <row r="443" spans="1:24" x14ac:dyDescent="0.25">
      <c r="A443" s="25" t="s">
        <v>118</v>
      </c>
      <c r="B443" s="28">
        <v>2</v>
      </c>
      <c r="C443" s="25" t="s">
        <v>29</v>
      </c>
      <c r="D443" s="37">
        <v>942.85</v>
      </c>
      <c r="E443" s="38">
        <v>961.47</v>
      </c>
      <c r="F443" s="38">
        <v>1106.6300000000001</v>
      </c>
      <c r="G443" s="39">
        <v>1456.68</v>
      </c>
      <c r="H443" s="37">
        <v>942.85000000000014</v>
      </c>
      <c r="I443" s="38">
        <v>961.47000000000014</v>
      </c>
      <c r="J443" s="38">
        <v>1106.6300000000001</v>
      </c>
      <c r="K443" s="39">
        <v>1456.68</v>
      </c>
      <c r="L443" s="87">
        <v>905.1400000000001</v>
      </c>
      <c r="M443" s="63">
        <v>639.69000000000005</v>
      </c>
      <c r="N443" s="61">
        <v>262.63</v>
      </c>
      <c r="O443" s="19">
        <v>2.8200000000000003</v>
      </c>
      <c r="P443" s="56">
        <v>37.71</v>
      </c>
      <c r="Q443" s="20">
        <v>56.33</v>
      </c>
      <c r="R443" s="20">
        <v>201.49</v>
      </c>
      <c r="S443" s="50">
        <v>551.54</v>
      </c>
      <c r="T443" s="49">
        <v>37.71</v>
      </c>
      <c r="U443" s="20">
        <v>56.33</v>
      </c>
      <c r="V443" s="20">
        <v>201.49</v>
      </c>
      <c r="W443" s="50">
        <v>551.54</v>
      </c>
      <c r="X443" s="84">
        <v>1262.8800000000001</v>
      </c>
    </row>
    <row r="444" spans="1:24" x14ac:dyDescent="0.25">
      <c r="A444" s="25" t="s">
        <v>118</v>
      </c>
      <c r="B444" s="28">
        <v>3</v>
      </c>
      <c r="C444" s="25" t="s">
        <v>29</v>
      </c>
      <c r="D444" s="37">
        <v>959.3599999999999</v>
      </c>
      <c r="E444" s="38">
        <v>977.98</v>
      </c>
      <c r="F444" s="38">
        <v>1123.1399999999999</v>
      </c>
      <c r="G444" s="39">
        <v>1473.19</v>
      </c>
      <c r="H444" s="37">
        <v>959.36</v>
      </c>
      <c r="I444" s="38">
        <v>977.98</v>
      </c>
      <c r="J444" s="38">
        <v>1123.1399999999999</v>
      </c>
      <c r="K444" s="39">
        <v>1473.19</v>
      </c>
      <c r="L444" s="87">
        <v>921.65</v>
      </c>
      <c r="M444" s="63">
        <v>651.39</v>
      </c>
      <c r="N444" s="61">
        <v>267.44</v>
      </c>
      <c r="O444" s="19">
        <v>2.8200000000000003</v>
      </c>
      <c r="P444" s="56">
        <v>37.71</v>
      </c>
      <c r="Q444" s="20">
        <v>56.33</v>
      </c>
      <c r="R444" s="20">
        <v>201.49</v>
      </c>
      <c r="S444" s="50">
        <v>551.54</v>
      </c>
      <c r="T444" s="49">
        <v>37.71</v>
      </c>
      <c r="U444" s="20">
        <v>56.33</v>
      </c>
      <c r="V444" s="20">
        <v>201.49</v>
      </c>
      <c r="W444" s="50">
        <v>551.54</v>
      </c>
      <c r="X444" s="84">
        <v>1262.8800000000001</v>
      </c>
    </row>
    <row r="445" spans="1:24" x14ac:dyDescent="0.25">
      <c r="A445" s="25" t="s">
        <v>118</v>
      </c>
      <c r="B445" s="28">
        <v>4</v>
      </c>
      <c r="C445" s="25" t="s">
        <v>29</v>
      </c>
      <c r="D445" s="37">
        <v>993.73</v>
      </c>
      <c r="E445" s="38">
        <v>1012.3499999999999</v>
      </c>
      <c r="F445" s="38">
        <v>1157.51</v>
      </c>
      <c r="G445" s="39">
        <v>1507.56</v>
      </c>
      <c r="H445" s="37">
        <v>993.73</v>
      </c>
      <c r="I445" s="38">
        <v>1012.35</v>
      </c>
      <c r="J445" s="38">
        <v>1157.51</v>
      </c>
      <c r="K445" s="39">
        <v>1507.56</v>
      </c>
      <c r="L445" s="87">
        <v>956.0200000000001</v>
      </c>
      <c r="M445" s="63">
        <v>675.76</v>
      </c>
      <c r="N445" s="61">
        <v>277.44</v>
      </c>
      <c r="O445" s="19">
        <v>2.8200000000000003</v>
      </c>
      <c r="P445" s="56">
        <v>37.71</v>
      </c>
      <c r="Q445" s="20">
        <v>56.33</v>
      </c>
      <c r="R445" s="20">
        <v>201.49</v>
      </c>
      <c r="S445" s="50">
        <v>551.54</v>
      </c>
      <c r="T445" s="49">
        <v>37.71</v>
      </c>
      <c r="U445" s="20">
        <v>56.33</v>
      </c>
      <c r="V445" s="20">
        <v>201.49</v>
      </c>
      <c r="W445" s="50">
        <v>551.54</v>
      </c>
      <c r="X445" s="84">
        <v>1262.8800000000001</v>
      </c>
    </row>
    <row r="446" spans="1:24" x14ac:dyDescent="0.25">
      <c r="A446" s="25" t="s">
        <v>118</v>
      </c>
      <c r="B446" s="28">
        <v>5</v>
      </c>
      <c r="C446" s="25" t="s">
        <v>29</v>
      </c>
      <c r="D446" s="37">
        <v>1030.8600000000001</v>
      </c>
      <c r="E446" s="38">
        <v>1049.48</v>
      </c>
      <c r="F446" s="38">
        <v>1194.6400000000001</v>
      </c>
      <c r="G446" s="39">
        <v>1544.69</v>
      </c>
      <c r="H446" s="37">
        <v>1030.8600000000001</v>
      </c>
      <c r="I446" s="38">
        <v>1049.48</v>
      </c>
      <c r="J446" s="38">
        <v>1194.6400000000001</v>
      </c>
      <c r="K446" s="39">
        <v>1544.69</v>
      </c>
      <c r="L446" s="87">
        <v>993.15000000000009</v>
      </c>
      <c r="M446" s="63">
        <v>702.08</v>
      </c>
      <c r="N446" s="61">
        <v>288.25</v>
      </c>
      <c r="O446" s="19">
        <v>2.8200000000000003</v>
      </c>
      <c r="P446" s="56">
        <v>37.71</v>
      </c>
      <c r="Q446" s="20">
        <v>56.33</v>
      </c>
      <c r="R446" s="20">
        <v>201.49</v>
      </c>
      <c r="S446" s="50">
        <v>551.54</v>
      </c>
      <c r="T446" s="49">
        <v>37.71</v>
      </c>
      <c r="U446" s="20">
        <v>56.33</v>
      </c>
      <c r="V446" s="20">
        <v>201.49</v>
      </c>
      <c r="W446" s="50">
        <v>551.54</v>
      </c>
      <c r="X446" s="84">
        <v>1262.8800000000001</v>
      </c>
    </row>
    <row r="447" spans="1:24" x14ac:dyDescent="0.25">
      <c r="A447" s="25" t="s">
        <v>118</v>
      </c>
      <c r="B447" s="28">
        <v>6</v>
      </c>
      <c r="C447" s="25" t="s">
        <v>29</v>
      </c>
      <c r="D447" s="37">
        <v>976.32999999999993</v>
      </c>
      <c r="E447" s="38">
        <v>994.94999999999993</v>
      </c>
      <c r="F447" s="38">
        <v>1140.1099999999999</v>
      </c>
      <c r="G447" s="39">
        <v>1490.1599999999999</v>
      </c>
      <c r="H447" s="37">
        <v>976.32999999999993</v>
      </c>
      <c r="I447" s="38">
        <v>994.94999999999993</v>
      </c>
      <c r="J447" s="38">
        <v>1140.1099999999999</v>
      </c>
      <c r="K447" s="39">
        <v>1490.1599999999999</v>
      </c>
      <c r="L447" s="87">
        <v>938.62</v>
      </c>
      <c r="M447" s="63">
        <v>663.42</v>
      </c>
      <c r="N447" s="61">
        <v>272.38</v>
      </c>
      <c r="O447" s="19">
        <v>2.8200000000000003</v>
      </c>
      <c r="P447" s="56">
        <v>37.71</v>
      </c>
      <c r="Q447" s="20">
        <v>56.33</v>
      </c>
      <c r="R447" s="20">
        <v>201.49</v>
      </c>
      <c r="S447" s="50">
        <v>551.54</v>
      </c>
      <c r="T447" s="49">
        <v>37.71</v>
      </c>
      <c r="U447" s="20">
        <v>56.33</v>
      </c>
      <c r="V447" s="20">
        <v>201.49</v>
      </c>
      <c r="W447" s="50">
        <v>551.54</v>
      </c>
      <c r="X447" s="84">
        <v>1262.8800000000001</v>
      </c>
    </row>
    <row r="448" spans="1:24" x14ac:dyDescent="0.25">
      <c r="A448" s="25" t="s">
        <v>118</v>
      </c>
      <c r="B448" s="28">
        <v>7</v>
      </c>
      <c r="C448" s="25" t="s">
        <v>29</v>
      </c>
      <c r="D448" s="37">
        <v>976.37</v>
      </c>
      <c r="E448" s="38">
        <v>994.99</v>
      </c>
      <c r="F448" s="38">
        <v>1140.1500000000001</v>
      </c>
      <c r="G448" s="39">
        <v>1490.2</v>
      </c>
      <c r="H448" s="37">
        <v>976.37000000000012</v>
      </c>
      <c r="I448" s="38">
        <v>994.99000000000012</v>
      </c>
      <c r="J448" s="38">
        <v>1140.1500000000001</v>
      </c>
      <c r="K448" s="39">
        <v>1490.2</v>
      </c>
      <c r="L448" s="87">
        <v>938.66000000000008</v>
      </c>
      <c r="M448" s="63">
        <v>663.45</v>
      </c>
      <c r="N448" s="61">
        <v>272.39</v>
      </c>
      <c r="O448" s="19">
        <v>2.8200000000000003</v>
      </c>
      <c r="P448" s="56">
        <v>37.71</v>
      </c>
      <c r="Q448" s="20">
        <v>56.33</v>
      </c>
      <c r="R448" s="20">
        <v>201.49</v>
      </c>
      <c r="S448" s="50">
        <v>551.54</v>
      </c>
      <c r="T448" s="49">
        <v>37.71</v>
      </c>
      <c r="U448" s="20">
        <v>56.33</v>
      </c>
      <c r="V448" s="20">
        <v>201.49</v>
      </c>
      <c r="W448" s="50">
        <v>551.54</v>
      </c>
      <c r="X448" s="84">
        <v>1262.8800000000001</v>
      </c>
    </row>
    <row r="449" spans="1:24" x14ac:dyDescent="0.25">
      <c r="A449" s="25" t="s">
        <v>118</v>
      </c>
      <c r="B449" s="28">
        <v>8</v>
      </c>
      <c r="C449" s="25" t="s">
        <v>29</v>
      </c>
      <c r="D449" s="37">
        <v>1233.67</v>
      </c>
      <c r="E449" s="38">
        <v>1252.29</v>
      </c>
      <c r="F449" s="38">
        <v>1397.4499999999998</v>
      </c>
      <c r="G449" s="39">
        <v>1747.5</v>
      </c>
      <c r="H449" s="37">
        <v>1233.67</v>
      </c>
      <c r="I449" s="38">
        <v>1252.29</v>
      </c>
      <c r="J449" s="38">
        <v>1397.45</v>
      </c>
      <c r="K449" s="39">
        <v>1747.5</v>
      </c>
      <c r="L449" s="87">
        <v>1195.9599999999998</v>
      </c>
      <c r="M449" s="63">
        <v>845.86</v>
      </c>
      <c r="N449" s="61">
        <v>347.28</v>
      </c>
      <c r="O449" s="19">
        <v>2.8200000000000003</v>
      </c>
      <c r="P449" s="56">
        <v>37.71</v>
      </c>
      <c r="Q449" s="20">
        <v>56.33</v>
      </c>
      <c r="R449" s="20">
        <v>201.49</v>
      </c>
      <c r="S449" s="50">
        <v>551.54</v>
      </c>
      <c r="T449" s="49">
        <v>37.71</v>
      </c>
      <c r="U449" s="20">
        <v>56.33</v>
      </c>
      <c r="V449" s="20">
        <v>201.49</v>
      </c>
      <c r="W449" s="50">
        <v>551.54</v>
      </c>
      <c r="X449" s="84">
        <v>1262.8800000000001</v>
      </c>
    </row>
    <row r="450" spans="1:24" x14ac:dyDescent="0.25">
      <c r="A450" s="25" t="s">
        <v>118</v>
      </c>
      <c r="B450" s="28">
        <v>9</v>
      </c>
      <c r="C450" s="25" t="s">
        <v>29</v>
      </c>
      <c r="D450" s="37">
        <v>1078.1100000000001</v>
      </c>
      <c r="E450" s="38">
        <v>1096.73</v>
      </c>
      <c r="F450" s="38">
        <v>1241.8900000000001</v>
      </c>
      <c r="G450" s="39">
        <v>1591.94</v>
      </c>
      <c r="H450" s="37">
        <v>1078.1100000000001</v>
      </c>
      <c r="I450" s="38">
        <v>1096.73</v>
      </c>
      <c r="J450" s="38">
        <v>1241.8900000000001</v>
      </c>
      <c r="K450" s="39">
        <v>1591.94</v>
      </c>
      <c r="L450" s="87">
        <v>1040.3999999999999</v>
      </c>
      <c r="M450" s="63">
        <v>735.58</v>
      </c>
      <c r="N450" s="61">
        <v>302</v>
      </c>
      <c r="O450" s="19">
        <v>2.8200000000000003</v>
      </c>
      <c r="P450" s="56">
        <v>37.71</v>
      </c>
      <c r="Q450" s="20">
        <v>56.33</v>
      </c>
      <c r="R450" s="20">
        <v>201.49</v>
      </c>
      <c r="S450" s="50">
        <v>551.54</v>
      </c>
      <c r="T450" s="49">
        <v>37.71</v>
      </c>
      <c r="U450" s="20">
        <v>56.33</v>
      </c>
      <c r="V450" s="20">
        <v>201.49</v>
      </c>
      <c r="W450" s="50">
        <v>551.54</v>
      </c>
      <c r="X450" s="84">
        <v>1262.8800000000001</v>
      </c>
    </row>
    <row r="451" spans="1:24" x14ac:dyDescent="0.25">
      <c r="A451" s="25" t="s">
        <v>118</v>
      </c>
      <c r="B451" s="28">
        <v>10</v>
      </c>
      <c r="C451" s="25" t="s">
        <v>29</v>
      </c>
      <c r="D451" s="37">
        <v>1040.71</v>
      </c>
      <c r="E451" s="38">
        <v>1059.33</v>
      </c>
      <c r="F451" s="38">
        <v>1204.49</v>
      </c>
      <c r="G451" s="39">
        <v>1554.54</v>
      </c>
      <c r="H451" s="37">
        <v>1040.71</v>
      </c>
      <c r="I451" s="38">
        <v>1059.33</v>
      </c>
      <c r="J451" s="38">
        <v>1204.49</v>
      </c>
      <c r="K451" s="39">
        <v>1554.54</v>
      </c>
      <c r="L451" s="87">
        <v>1003</v>
      </c>
      <c r="M451" s="63">
        <v>709.06</v>
      </c>
      <c r="N451" s="61">
        <v>291.12</v>
      </c>
      <c r="O451" s="19">
        <v>2.8200000000000003</v>
      </c>
      <c r="P451" s="56">
        <v>37.71</v>
      </c>
      <c r="Q451" s="20">
        <v>56.33</v>
      </c>
      <c r="R451" s="20">
        <v>201.49</v>
      </c>
      <c r="S451" s="50">
        <v>551.54</v>
      </c>
      <c r="T451" s="49">
        <v>37.71</v>
      </c>
      <c r="U451" s="20">
        <v>56.33</v>
      </c>
      <c r="V451" s="20">
        <v>201.49</v>
      </c>
      <c r="W451" s="50">
        <v>551.54</v>
      </c>
      <c r="X451" s="84">
        <v>1262.8800000000001</v>
      </c>
    </row>
    <row r="452" spans="1:24" x14ac:dyDescent="0.25">
      <c r="A452" s="25" t="s">
        <v>118</v>
      </c>
      <c r="B452" s="28">
        <v>11</v>
      </c>
      <c r="C452" s="25" t="s">
        <v>29</v>
      </c>
      <c r="D452" s="37">
        <v>1040.55</v>
      </c>
      <c r="E452" s="38">
        <v>1059.17</v>
      </c>
      <c r="F452" s="38">
        <v>1204.33</v>
      </c>
      <c r="G452" s="39">
        <v>1554.38</v>
      </c>
      <c r="H452" s="37">
        <v>1040.55</v>
      </c>
      <c r="I452" s="38">
        <v>1059.17</v>
      </c>
      <c r="J452" s="38">
        <v>1204.33</v>
      </c>
      <c r="K452" s="39">
        <v>1554.38</v>
      </c>
      <c r="L452" s="87">
        <v>1002.84</v>
      </c>
      <c r="M452" s="63">
        <v>708.95</v>
      </c>
      <c r="N452" s="61">
        <v>291.07</v>
      </c>
      <c r="O452" s="19">
        <v>2.8200000000000003</v>
      </c>
      <c r="P452" s="56">
        <v>37.71</v>
      </c>
      <c r="Q452" s="20">
        <v>56.33</v>
      </c>
      <c r="R452" s="20">
        <v>201.49</v>
      </c>
      <c r="S452" s="50">
        <v>551.54</v>
      </c>
      <c r="T452" s="49">
        <v>37.71</v>
      </c>
      <c r="U452" s="20">
        <v>56.33</v>
      </c>
      <c r="V452" s="20">
        <v>201.49</v>
      </c>
      <c r="W452" s="50">
        <v>551.54</v>
      </c>
      <c r="X452" s="84">
        <v>1262.8800000000001</v>
      </c>
    </row>
    <row r="453" spans="1:24" x14ac:dyDescent="0.25">
      <c r="A453" s="25" t="s">
        <v>118</v>
      </c>
      <c r="B453" s="28">
        <v>12</v>
      </c>
      <c r="C453" s="25" t="s">
        <v>29</v>
      </c>
      <c r="D453" s="37">
        <v>1078.1300000000001</v>
      </c>
      <c r="E453" s="38">
        <v>1096.75</v>
      </c>
      <c r="F453" s="38">
        <v>1241.9100000000001</v>
      </c>
      <c r="G453" s="39">
        <v>1591.96</v>
      </c>
      <c r="H453" s="37">
        <v>1078.1300000000001</v>
      </c>
      <c r="I453" s="38">
        <v>1096.75</v>
      </c>
      <c r="J453" s="38">
        <v>1241.9100000000001</v>
      </c>
      <c r="K453" s="39">
        <v>1591.96</v>
      </c>
      <c r="L453" s="87">
        <v>1040.4199999999998</v>
      </c>
      <c r="M453" s="63">
        <v>735.59</v>
      </c>
      <c r="N453" s="61">
        <v>302.01</v>
      </c>
      <c r="O453" s="19">
        <v>2.8200000000000003</v>
      </c>
      <c r="P453" s="56">
        <v>37.71</v>
      </c>
      <c r="Q453" s="20">
        <v>56.33</v>
      </c>
      <c r="R453" s="20">
        <v>201.49</v>
      </c>
      <c r="S453" s="50">
        <v>551.54</v>
      </c>
      <c r="T453" s="49">
        <v>37.71</v>
      </c>
      <c r="U453" s="20">
        <v>56.33</v>
      </c>
      <c r="V453" s="20">
        <v>201.49</v>
      </c>
      <c r="W453" s="50">
        <v>551.54</v>
      </c>
      <c r="X453" s="84">
        <v>1262.8800000000001</v>
      </c>
    </row>
    <row r="454" spans="1:24" x14ac:dyDescent="0.25">
      <c r="A454" s="25" t="s">
        <v>118</v>
      </c>
      <c r="B454" s="28">
        <v>13</v>
      </c>
      <c r="C454" s="25" t="s">
        <v>29</v>
      </c>
      <c r="D454" s="37">
        <v>1078.0899999999999</v>
      </c>
      <c r="E454" s="38">
        <v>1096.71</v>
      </c>
      <c r="F454" s="38">
        <v>1241.8699999999999</v>
      </c>
      <c r="G454" s="39">
        <v>1591.9199999999998</v>
      </c>
      <c r="H454" s="37">
        <v>1078.0899999999999</v>
      </c>
      <c r="I454" s="38">
        <v>1096.7099999999998</v>
      </c>
      <c r="J454" s="38">
        <v>1241.8699999999999</v>
      </c>
      <c r="K454" s="39">
        <v>1591.9199999999998</v>
      </c>
      <c r="L454" s="87">
        <v>1040.3799999999999</v>
      </c>
      <c r="M454" s="63">
        <v>735.56</v>
      </c>
      <c r="N454" s="61">
        <v>302</v>
      </c>
      <c r="O454" s="19">
        <v>2.8200000000000003</v>
      </c>
      <c r="P454" s="56">
        <v>37.71</v>
      </c>
      <c r="Q454" s="20">
        <v>56.33</v>
      </c>
      <c r="R454" s="20">
        <v>201.49</v>
      </c>
      <c r="S454" s="50">
        <v>551.54</v>
      </c>
      <c r="T454" s="49">
        <v>37.71</v>
      </c>
      <c r="U454" s="20">
        <v>56.33</v>
      </c>
      <c r="V454" s="20">
        <v>201.49</v>
      </c>
      <c r="W454" s="50">
        <v>551.54</v>
      </c>
      <c r="X454" s="84">
        <v>1262.8800000000001</v>
      </c>
    </row>
    <row r="455" spans="1:24" x14ac:dyDescent="0.25">
      <c r="A455" s="25" t="s">
        <v>118</v>
      </c>
      <c r="B455" s="28">
        <v>14</v>
      </c>
      <c r="C455" s="25" t="s">
        <v>29</v>
      </c>
      <c r="D455" s="37">
        <v>1058.96</v>
      </c>
      <c r="E455" s="38">
        <v>1077.58</v>
      </c>
      <c r="F455" s="38">
        <v>1222.74</v>
      </c>
      <c r="G455" s="39">
        <v>1572.79</v>
      </c>
      <c r="H455" s="37">
        <v>1058.96</v>
      </c>
      <c r="I455" s="38">
        <v>1077.58</v>
      </c>
      <c r="J455" s="38">
        <v>1222.74</v>
      </c>
      <c r="K455" s="39">
        <v>1572.79</v>
      </c>
      <c r="L455" s="87">
        <v>1021.2500000000001</v>
      </c>
      <c r="M455" s="63">
        <v>722</v>
      </c>
      <c r="N455" s="61">
        <v>296.43</v>
      </c>
      <c r="O455" s="19">
        <v>2.8200000000000003</v>
      </c>
      <c r="P455" s="56">
        <v>37.71</v>
      </c>
      <c r="Q455" s="20">
        <v>56.33</v>
      </c>
      <c r="R455" s="20">
        <v>201.49</v>
      </c>
      <c r="S455" s="50">
        <v>551.54</v>
      </c>
      <c r="T455" s="49">
        <v>37.71</v>
      </c>
      <c r="U455" s="20">
        <v>56.33</v>
      </c>
      <c r="V455" s="20">
        <v>201.49</v>
      </c>
      <c r="W455" s="50">
        <v>551.54</v>
      </c>
      <c r="X455" s="84">
        <v>1262.8800000000001</v>
      </c>
    </row>
    <row r="456" spans="1:24" x14ac:dyDescent="0.25">
      <c r="A456" s="25" t="s">
        <v>118</v>
      </c>
      <c r="B456" s="28">
        <v>15</v>
      </c>
      <c r="C456" s="25" t="s">
        <v>29</v>
      </c>
      <c r="D456" s="37">
        <v>1022.7099999999999</v>
      </c>
      <c r="E456" s="38">
        <v>1041.33</v>
      </c>
      <c r="F456" s="38">
        <v>1186.49</v>
      </c>
      <c r="G456" s="39">
        <v>1536.54</v>
      </c>
      <c r="H456" s="37">
        <v>1022.71</v>
      </c>
      <c r="I456" s="38">
        <v>1041.33</v>
      </c>
      <c r="J456" s="38">
        <v>1186.49</v>
      </c>
      <c r="K456" s="39">
        <v>1536.54</v>
      </c>
      <c r="L456" s="87">
        <v>985</v>
      </c>
      <c r="M456" s="63">
        <v>696.3</v>
      </c>
      <c r="N456" s="61">
        <v>285.88</v>
      </c>
      <c r="O456" s="19">
        <v>2.8200000000000003</v>
      </c>
      <c r="P456" s="56">
        <v>37.71</v>
      </c>
      <c r="Q456" s="20">
        <v>56.33</v>
      </c>
      <c r="R456" s="20">
        <v>201.49</v>
      </c>
      <c r="S456" s="50">
        <v>551.54</v>
      </c>
      <c r="T456" s="49">
        <v>37.71</v>
      </c>
      <c r="U456" s="20">
        <v>56.33</v>
      </c>
      <c r="V456" s="20">
        <v>201.49</v>
      </c>
      <c r="W456" s="50">
        <v>551.54</v>
      </c>
      <c r="X456" s="84">
        <v>1262.8800000000001</v>
      </c>
    </row>
    <row r="457" spans="1:24" x14ac:dyDescent="0.25">
      <c r="A457" s="25" t="s">
        <v>118</v>
      </c>
      <c r="B457" s="28">
        <v>16</v>
      </c>
      <c r="C457" s="25" t="s">
        <v>29</v>
      </c>
      <c r="D457" s="37">
        <v>1040.75</v>
      </c>
      <c r="E457" s="38">
        <v>1059.3699999999999</v>
      </c>
      <c r="F457" s="38">
        <v>1204.53</v>
      </c>
      <c r="G457" s="39">
        <v>1554.58</v>
      </c>
      <c r="H457" s="37">
        <v>1040.75</v>
      </c>
      <c r="I457" s="38">
        <v>1059.3699999999999</v>
      </c>
      <c r="J457" s="38">
        <v>1204.53</v>
      </c>
      <c r="K457" s="39">
        <v>1554.58</v>
      </c>
      <c r="L457" s="87">
        <v>1003.0400000000001</v>
      </c>
      <c r="M457" s="63">
        <v>709.09</v>
      </c>
      <c r="N457" s="61">
        <v>291.13</v>
      </c>
      <c r="O457" s="19">
        <v>2.8200000000000003</v>
      </c>
      <c r="P457" s="56">
        <v>37.71</v>
      </c>
      <c r="Q457" s="20">
        <v>56.33</v>
      </c>
      <c r="R457" s="20">
        <v>201.49</v>
      </c>
      <c r="S457" s="50">
        <v>551.54</v>
      </c>
      <c r="T457" s="49">
        <v>37.71</v>
      </c>
      <c r="U457" s="20">
        <v>56.33</v>
      </c>
      <c r="V457" s="20">
        <v>201.49</v>
      </c>
      <c r="W457" s="50">
        <v>551.54</v>
      </c>
      <c r="X457" s="84">
        <v>1262.8800000000001</v>
      </c>
    </row>
    <row r="458" spans="1:24" x14ac:dyDescent="0.25">
      <c r="A458" s="25" t="s">
        <v>118</v>
      </c>
      <c r="B458" s="28">
        <v>17</v>
      </c>
      <c r="C458" s="25" t="s">
        <v>29</v>
      </c>
      <c r="D458" s="37">
        <v>1040.73</v>
      </c>
      <c r="E458" s="38">
        <v>1059.3499999999999</v>
      </c>
      <c r="F458" s="38">
        <v>1204.51</v>
      </c>
      <c r="G458" s="39">
        <v>1554.56</v>
      </c>
      <c r="H458" s="37">
        <v>1040.73</v>
      </c>
      <c r="I458" s="38">
        <v>1059.3499999999999</v>
      </c>
      <c r="J458" s="38">
        <v>1204.51</v>
      </c>
      <c r="K458" s="39">
        <v>1554.56</v>
      </c>
      <c r="L458" s="87">
        <v>1003.0200000000001</v>
      </c>
      <c r="M458" s="63">
        <v>709.08</v>
      </c>
      <c r="N458" s="61">
        <v>291.12</v>
      </c>
      <c r="O458" s="19">
        <v>2.8200000000000003</v>
      </c>
      <c r="P458" s="56">
        <v>37.71</v>
      </c>
      <c r="Q458" s="20">
        <v>56.33</v>
      </c>
      <c r="R458" s="20">
        <v>201.49</v>
      </c>
      <c r="S458" s="50">
        <v>551.54</v>
      </c>
      <c r="T458" s="49">
        <v>37.71</v>
      </c>
      <c r="U458" s="20">
        <v>56.33</v>
      </c>
      <c r="V458" s="20">
        <v>201.49</v>
      </c>
      <c r="W458" s="50">
        <v>551.54</v>
      </c>
      <c r="X458" s="84">
        <v>1262.8800000000001</v>
      </c>
    </row>
    <row r="459" spans="1:24" x14ac:dyDescent="0.25">
      <c r="A459" s="25" t="s">
        <v>118</v>
      </c>
      <c r="B459" s="28">
        <v>18</v>
      </c>
      <c r="C459" s="25" t="s">
        <v>29</v>
      </c>
      <c r="D459" s="37">
        <v>964.76</v>
      </c>
      <c r="E459" s="38">
        <v>983.38</v>
      </c>
      <c r="F459" s="38">
        <v>1128.54</v>
      </c>
      <c r="G459" s="39">
        <v>1478.59</v>
      </c>
      <c r="H459" s="37">
        <v>964.76</v>
      </c>
      <c r="I459" s="38">
        <v>983.38</v>
      </c>
      <c r="J459" s="38">
        <v>1128.54</v>
      </c>
      <c r="K459" s="39">
        <v>1478.59</v>
      </c>
      <c r="L459" s="87">
        <v>927.05000000000007</v>
      </c>
      <c r="M459" s="63">
        <v>655.22</v>
      </c>
      <c r="N459" s="61">
        <v>269.01</v>
      </c>
      <c r="O459" s="19">
        <v>2.8200000000000003</v>
      </c>
      <c r="P459" s="56">
        <v>37.71</v>
      </c>
      <c r="Q459" s="20">
        <v>56.33</v>
      </c>
      <c r="R459" s="20">
        <v>201.49</v>
      </c>
      <c r="S459" s="50">
        <v>551.54</v>
      </c>
      <c r="T459" s="49">
        <v>37.71</v>
      </c>
      <c r="U459" s="20">
        <v>56.33</v>
      </c>
      <c r="V459" s="20">
        <v>201.49</v>
      </c>
      <c r="W459" s="50">
        <v>551.54</v>
      </c>
      <c r="X459" s="84">
        <v>1262.8800000000001</v>
      </c>
    </row>
    <row r="460" spans="1:24" x14ac:dyDescent="0.25">
      <c r="A460" s="25" t="s">
        <v>118</v>
      </c>
      <c r="B460" s="28">
        <v>19</v>
      </c>
      <c r="C460" s="25" t="s">
        <v>29</v>
      </c>
      <c r="D460" s="37">
        <v>927.55</v>
      </c>
      <c r="E460" s="38">
        <v>946.17000000000007</v>
      </c>
      <c r="F460" s="38">
        <v>1091.33</v>
      </c>
      <c r="G460" s="39">
        <v>1441.38</v>
      </c>
      <c r="H460" s="37">
        <v>927.55000000000007</v>
      </c>
      <c r="I460" s="38">
        <v>946.17000000000007</v>
      </c>
      <c r="J460" s="38">
        <v>1091.33</v>
      </c>
      <c r="K460" s="39">
        <v>1441.38</v>
      </c>
      <c r="L460" s="87">
        <v>889.84</v>
      </c>
      <c r="M460" s="63">
        <v>628.84</v>
      </c>
      <c r="N460" s="61">
        <v>258.18</v>
      </c>
      <c r="O460" s="19">
        <v>2.8200000000000003</v>
      </c>
      <c r="P460" s="56">
        <v>37.71</v>
      </c>
      <c r="Q460" s="20">
        <v>56.33</v>
      </c>
      <c r="R460" s="20">
        <v>201.49</v>
      </c>
      <c r="S460" s="50">
        <v>551.54</v>
      </c>
      <c r="T460" s="49">
        <v>37.71</v>
      </c>
      <c r="U460" s="20">
        <v>56.33</v>
      </c>
      <c r="V460" s="20">
        <v>201.49</v>
      </c>
      <c r="W460" s="50">
        <v>551.54</v>
      </c>
      <c r="X460" s="84">
        <v>1262.8800000000001</v>
      </c>
    </row>
    <row r="461" spans="1:24" x14ac:dyDescent="0.25">
      <c r="A461" s="25" t="s">
        <v>118</v>
      </c>
      <c r="B461" s="28">
        <v>20</v>
      </c>
      <c r="C461" s="25" t="s">
        <v>29</v>
      </c>
      <c r="D461" s="37">
        <v>824.97</v>
      </c>
      <c r="E461" s="38">
        <v>843.58999999999992</v>
      </c>
      <c r="F461" s="38">
        <v>988.75</v>
      </c>
      <c r="G461" s="39">
        <v>1338.8</v>
      </c>
      <c r="H461" s="37">
        <v>824.97</v>
      </c>
      <c r="I461" s="38">
        <v>843.59</v>
      </c>
      <c r="J461" s="38">
        <v>988.75</v>
      </c>
      <c r="K461" s="39">
        <v>1338.8</v>
      </c>
      <c r="L461" s="87">
        <v>787.2600000000001</v>
      </c>
      <c r="M461" s="63">
        <v>556.12</v>
      </c>
      <c r="N461" s="61">
        <v>228.32</v>
      </c>
      <c r="O461" s="19">
        <v>2.8200000000000003</v>
      </c>
      <c r="P461" s="56">
        <v>37.71</v>
      </c>
      <c r="Q461" s="20">
        <v>56.33</v>
      </c>
      <c r="R461" s="20">
        <v>201.49</v>
      </c>
      <c r="S461" s="50">
        <v>551.54</v>
      </c>
      <c r="T461" s="49">
        <v>37.71</v>
      </c>
      <c r="U461" s="20">
        <v>56.33</v>
      </c>
      <c r="V461" s="20">
        <v>201.49</v>
      </c>
      <c r="W461" s="50">
        <v>551.54</v>
      </c>
      <c r="X461" s="84">
        <v>1262.8800000000001</v>
      </c>
    </row>
    <row r="462" spans="1:24" x14ac:dyDescent="0.25">
      <c r="A462" s="25" t="s">
        <v>118</v>
      </c>
      <c r="B462" s="28">
        <v>21</v>
      </c>
      <c r="C462" s="25" t="s">
        <v>29</v>
      </c>
      <c r="D462" s="37">
        <v>813.37999999999988</v>
      </c>
      <c r="E462" s="38">
        <v>832</v>
      </c>
      <c r="F462" s="38">
        <v>977.16</v>
      </c>
      <c r="G462" s="39">
        <v>1327.21</v>
      </c>
      <c r="H462" s="37">
        <v>813.38</v>
      </c>
      <c r="I462" s="38">
        <v>832</v>
      </c>
      <c r="J462" s="38">
        <v>977.16</v>
      </c>
      <c r="K462" s="39">
        <v>1327.21</v>
      </c>
      <c r="L462" s="87">
        <v>775.67</v>
      </c>
      <c r="M462" s="63">
        <v>547.9</v>
      </c>
      <c r="N462" s="61">
        <v>224.95</v>
      </c>
      <c r="O462" s="19">
        <v>2.8200000000000003</v>
      </c>
      <c r="P462" s="56">
        <v>37.71</v>
      </c>
      <c r="Q462" s="20">
        <v>56.33</v>
      </c>
      <c r="R462" s="20">
        <v>201.49</v>
      </c>
      <c r="S462" s="50">
        <v>551.54</v>
      </c>
      <c r="T462" s="49">
        <v>37.71</v>
      </c>
      <c r="U462" s="20">
        <v>56.33</v>
      </c>
      <c r="V462" s="20">
        <v>201.49</v>
      </c>
      <c r="W462" s="50">
        <v>551.54</v>
      </c>
      <c r="X462" s="84">
        <v>1262.8800000000001</v>
      </c>
    </row>
    <row r="463" spans="1:24" x14ac:dyDescent="0.25">
      <c r="A463" s="25" t="s">
        <v>118</v>
      </c>
      <c r="B463" s="28">
        <v>22</v>
      </c>
      <c r="C463" s="25" t="s">
        <v>29</v>
      </c>
      <c r="D463" s="37">
        <v>873.17</v>
      </c>
      <c r="E463" s="38">
        <v>891.79</v>
      </c>
      <c r="F463" s="38">
        <v>1036.9499999999998</v>
      </c>
      <c r="G463" s="39">
        <v>1387</v>
      </c>
      <c r="H463" s="37">
        <v>873.17</v>
      </c>
      <c r="I463" s="38">
        <v>891.79</v>
      </c>
      <c r="J463" s="38">
        <v>1036.9499999999998</v>
      </c>
      <c r="K463" s="39">
        <v>1387</v>
      </c>
      <c r="L463" s="87">
        <v>835.46</v>
      </c>
      <c r="M463" s="63">
        <v>590.29</v>
      </c>
      <c r="N463" s="61">
        <v>242.35</v>
      </c>
      <c r="O463" s="19">
        <v>2.8200000000000003</v>
      </c>
      <c r="P463" s="56">
        <v>37.71</v>
      </c>
      <c r="Q463" s="20">
        <v>56.33</v>
      </c>
      <c r="R463" s="20">
        <v>201.49</v>
      </c>
      <c r="S463" s="50">
        <v>551.54</v>
      </c>
      <c r="T463" s="49">
        <v>37.71</v>
      </c>
      <c r="U463" s="20">
        <v>56.33</v>
      </c>
      <c r="V463" s="20">
        <v>201.49</v>
      </c>
      <c r="W463" s="50">
        <v>551.54</v>
      </c>
      <c r="X463" s="84">
        <v>1262.8800000000001</v>
      </c>
    </row>
    <row r="464" spans="1:24" x14ac:dyDescent="0.25">
      <c r="A464" s="25" t="s">
        <v>118</v>
      </c>
      <c r="B464" s="28">
        <v>23</v>
      </c>
      <c r="C464" s="25" t="s">
        <v>29</v>
      </c>
      <c r="D464" s="37">
        <v>1059.07</v>
      </c>
      <c r="E464" s="38">
        <v>1077.69</v>
      </c>
      <c r="F464" s="38">
        <v>1222.8499999999999</v>
      </c>
      <c r="G464" s="39">
        <v>1572.9</v>
      </c>
      <c r="H464" s="37">
        <v>1059.07</v>
      </c>
      <c r="I464" s="38">
        <v>1077.69</v>
      </c>
      <c r="J464" s="38">
        <v>1222.8499999999999</v>
      </c>
      <c r="K464" s="39">
        <v>1572.9</v>
      </c>
      <c r="L464" s="87">
        <v>1021.36</v>
      </c>
      <c r="M464" s="63">
        <v>722.08</v>
      </c>
      <c r="N464" s="61">
        <v>296.45999999999998</v>
      </c>
      <c r="O464" s="19">
        <v>2.8200000000000003</v>
      </c>
      <c r="P464" s="56">
        <v>37.71</v>
      </c>
      <c r="Q464" s="20">
        <v>56.33</v>
      </c>
      <c r="R464" s="20">
        <v>201.49</v>
      </c>
      <c r="S464" s="50">
        <v>551.54</v>
      </c>
      <c r="T464" s="49">
        <v>37.71</v>
      </c>
      <c r="U464" s="20">
        <v>56.33</v>
      </c>
      <c r="V464" s="20">
        <v>201.49</v>
      </c>
      <c r="W464" s="50">
        <v>551.54</v>
      </c>
      <c r="X464" s="84">
        <v>1262.8800000000001</v>
      </c>
    </row>
    <row r="465" spans="1:24" x14ac:dyDescent="0.25">
      <c r="A465" s="25" t="s">
        <v>119</v>
      </c>
      <c r="B465" s="28">
        <v>0</v>
      </c>
      <c r="C465" s="25" t="s">
        <v>29</v>
      </c>
      <c r="D465" s="37">
        <v>839.22</v>
      </c>
      <c r="E465" s="38">
        <v>857.84</v>
      </c>
      <c r="F465" s="38">
        <v>1003</v>
      </c>
      <c r="G465" s="39">
        <v>1353.05</v>
      </c>
      <c r="H465" s="37">
        <v>839.22</v>
      </c>
      <c r="I465" s="38">
        <v>857.84</v>
      </c>
      <c r="J465" s="38">
        <v>1003</v>
      </c>
      <c r="K465" s="39">
        <v>1353.05</v>
      </c>
      <c r="L465" s="87">
        <v>801.5100000000001</v>
      </c>
      <c r="M465" s="63">
        <v>566.22</v>
      </c>
      <c r="N465" s="61">
        <v>232.47</v>
      </c>
      <c r="O465" s="19">
        <v>2.8200000000000003</v>
      </c>
      <c r="P465" s="56">
        <v>37.71</v>
      </c>
      <c r="Q465" s="20">
        <v>56.33</v>
      </c>
      <c r="R465" s="20">
        <v>201.49</v>
      </c>
      <c r="S465" s="50">
        <v>551.54</v>
      </c>
      <c r="T465" s="49">
        <v>37.71</v>
      </c>
      <c r="U465" s="20">
        <v>56.33</v>
      </c>
      <c r="V465" s="20">
        <v>201.49</v>
      </c>
      <c r="W465" s="50">
        <v>551.54</v>
      </c>
      <c r="X465" s="84">
        <v>1262.8800000000001</v>
      </c>
    </row>
    <row r="466" spans="1:24" x14ac:dyDescent="0.25">
      <c r="A466" s="25" t="s">
        <v>119</v>
      </c>
      <c r="B466" s="28">
        <v>1</v>
      </c>
      <c r="C466" s="25" t="s">
        <v>29</v>
      </c>
      <c r="D466" s="37">
        <v>916.86999999999989</v>
      </c>
      <c r="E466" s="38">
        <v>935.49</v>
      </c>
      <c r="F466" s="38">
        <v>1080.6500000000001</v>
      </c>
      <c r="G466" s="39">
        <v>1430.6999999999998</v>
      </c>
      <c r="H466" s="37">
        <v>916.87</v>
      </c>
      <c r="I466" s="38">
        <v>935.49</v>
      </c>
      <c r="J466" s="38">
        <v>1080.6500000000001</v>
      </c>
      <c r="K466" s="39">
        <v>1430.6999999999998</v>
      </c>
      <c r="L466" s="87">
        <v>879.16</v>
      </c>
      <c r="M466" s="63">
        <v>621.27</v>
      </c>
      <c r="N466" s="61">
        <v>255.07</v>
      </c>
      <c r="O466" s="19">
        <v>2.8200000000000003</v>
      </c>
      <c r="P466" s="56">
        <v>37.71</v>
      </c>
      <c r="Q466" s="20">
        <v>56.33</v>
      </c>
      <c r="R466" s="20">
        <v>201.49</v>
      </c>
      <c r="S466" s="50">
        <v>551.54</v>
      </c>
      <c r="T466" s="49">
        <v>37.71</v>
      </c>
      <c r="U466" s="20">
        <v>56.33</v>
      </c>
      <c r="V466" s="20">
        <v>201.49</v>
      </c>
      <c r="W466" s="50">
        <v>551.54</v>
      </c>
      <c r="X466" s="84">
        <v>1262.8800000000001</v>
      </c>
    </row>
    <row r="467" spans="1:24" x14ac:dyDescent="0.25">
      <c r="A467" s="25" t="s">
        <v>119</v>
      </c>
      <c r="B467" s="28">
        <v>2</v>
      </c>
      <c r="C467" s="25" t="s">
        <v>29</v>
      </c>
      <c r="D467" s="37">
        <v>946.3</v>
      </c>
      <c r="E467" s="38">
        <v>964.92</v>
      </c>
      <c r="F467" s="38">
        <v>1110.08</v>
      </c>
      <c r="G467" s="39">
        <v>1460.13</v>
      </c>
      <c r="H467" s="37">
        <v>946.3</v>
      </c>
      <c r="I467" s="38">
        <v>964.92</v>
      </c>
      <c r="J467" s="38">
        <v>1110.08</v>
      </c>
      <c r="K467" s="39">
        <v>1460.1299999999999</v>
      </c>
      <c r="L467" s="87">
        <v>908.59</v>
      </c>
      <c r="M467" s="63">
        <v>642.13</v>
      </c>
      <c r="N467" s="61">
        <v>263.64</v>
      </c>
      <c r="O467" s="19">
        <v>2.8200000000000003</v>
      </c>
      <c r="P467" s="56">
        <v>37.71</v>
      </c>
      <c r="Q467" s="20">
        <v>56.33</v>
      </c>
      <c r="R467" s="20">
        <v>201.49</v>
      </c>
      <c r="S467" s="50">
        <v>551.54</v>
      </c>
      <c r="T467" s="49">
        <v>37.71</v>
      </c>
      <c r="U467" s="20">
        <v>56.33</v>
      </c>
      <c r="V467" s="20">
        <v>201.49</v>
      </c>
      <c r="W467" s="50">
        <v>551.54</v>
      </c>
      <c r="X467" s="84">
        <v>1262.8800000000001</v>
      </c>
    </row>
    <row r="468" spans="1:24" x14ac:dyDescent="0.25">
      <c r="A468" s="25" t="s">
        <v>119</v>
      </c>
      <c r="B468" s="28">
        <v>3</v>
      </c>
      <c r="C468" s="25" t="s">
        <v>29</v>
      </c>
      <c r="D468" s="37">
        <v>961.53</v>
      </c>
      <c r="E468" s="38">
        <v>980.14999999999986</v>
      </c>
      <c r="F468" s="38">
        <v>1125.31</v>
      </c>
      <c r="G468" s="39">
        <v>1475.36</v>
      </c>
      <c r="H468" s="37">
        <v>961.53</v>
      </c>
      <c r="I468" s="38">
        <v>980.15</v>
      </c>
      <c r="J468" s="38">
        <v>1125.31</v>
      </c>
      <c r="K468" s="39">
        <v>1475.36</v>
      </c>
      <c r="L468" s="87">
        <v>923.82</v>
      </c>
      <c r="M468" s="63">
        <v>652.92999999999995</v>
      </c>
      <c r="N468" s="61">
        <v>268.07</v>
      </c>
      <c r="O468" s="19">
        <v>2.8200000000000003</v>
      </c>
      <c r="P468" s="56">
        <v>37.71</v>
      </c>
      <c r="Q468" s="20">
        <v>56.33</v>
      </c>
      <c r="R468" s="20">
        <v>201.49</v>
      </c>
      <c r="S468" s="50">
        <v>551.54</v>
      </c>
      <c r="T468" s="49">
        <v>37.71</v>
      </c>
      <c r="U468" s="20">
        <v>56.33</v>
      </c>
      <c r="V468" s="20">
        <v>201.49</v>
      </c>
      <c r="W468" s="50">
        <v>551.54</v>
      </c>
      <c r="X468" s="84">
        <v>1262.8800000000001</v>
      </c>
    </row>
    <row r="469" spans="1:24" x14ac:dyDescent="0.25">
      <c r="A469" s="25" t="s">
        <v>119</v>
      </c>
      <c r="B469" s="28">
        <v>4</v>
      </c>
      <c r="C469" s="25" t="s">
        <v>29</v>
      </c>
      <c r="D469" s="37">
        <v>961.3</v>
      </c>
      <c r="E469" s="38">
        <v>979.92</v>
      </c>
      <c r="F469" s="38">
        <v>1125.08</v>
      </c>
      <c r="G469" s="39">
        <v>1475.1299999999999</v>
      </c>
      <c r="H469" s="37">
        <v>961.3</v>
      </c>
      <c r="I469" s="38">
        <v>979.92</v>
      </c>
      <c r="J469" s="38">
        <v>1125.08</v>
      </c>
      <c r="K469" s="39">
        <v>1475.1299999999999</v>
      </c>
      <c r="L469" s="87">
        <v>923.59</v>
      </c>
      <c r="M469" s="63">
        <v>652.77</v>
      </c>
      <c r="N469" s="61">
        <v>268</v>
      </c>
      <c r="O469" s="19">
        <v>2.8200000000000003</v>
      </c>
      <c r="P469" s="56">
        <v>37.71</v>
      </c>
      <c r="Q469" s="20">
        <v>56.33</v>
      </c>
      <c r="R469" s="20">
        <v>201.49</v>
      </c>
      <c r="S469" s="50">
        <v>551.54</v>
      </c>
      <c r="T469" s="49">
        <v>37.71</v>
      </c>
      <c r="U469" s="20">
        <v>56.33</v>
      </c>
      <c r="V469" s="20">
        <v>201.49</v>
      </c>
      <c r="W469" s="50">
        <v>551.54</v>
      </c>
      <c r="X469" s="84">
        <v>1262.8800000000001</v>
      </c>
    </row>
    <row r="470" spans="1:24" x14ac:dyDescent="0.25">
      <c r="A470" s="25" t="s">
        <v>119</v>
      </c>
      <c r="B470" s="28">
        <v>5</v>
      </c>
      <c r="C470" s="25" t="s">
        <v>29</v>
      </c>
      <c r="D470" s="37">
        <v>1001.8299999999999</v>
      </c>
      <c r="E470" s="38">
        <v>1020.45</v>
      </c>
      <c r="F470" s="38">
        <v>1165.6100000000001</v>
      </c>
      <c r="G470" s="39">
        <v>1515.6599999999999</v>
      </c>
      <c r="H470" s="37">
        <v>1001.83</v>
      </c>
      <c r="I470" s="38">
        <v>1020.45</v>
      </c>
      <c r="J470" s="38">
        <v>1165.6100000000001</v>
      </c>
      <c r="K470" s="39">
        <v>1515.6599999999999</v>
      </c>
      <c r="L470" s="87">
        <v>964.12</v>
      </c>
      <c r="M470" s="63">
        <v>681.5</v>
      </c>
      <c r="N470" s="61">
        <v>279.8</v>
      </c>
      <c r="O470" s="19">
        <v>2.8200000000000003</v>
      </c>
      <c r="P470" s="56">
        <v>37.71</v>
      </c>
      <c r="Q470" s="20">
        <v>56.33</v>
      </c>
      <c r="R470" s="20">
        <v>201.49</v>
      </c>
      <c r="S470" s="50">
        <v>551.54</v>
      </c>
      <c r="T470" s="49">
        <v>37.71</v>
      </c>
      <c r="U470" s="20">
        <v>56.33</v>
      </c>
      <c r="V470" s="20">
        <v>201.49</v>
      </c>
      <c r="W470" s="50">
        <v>551.54</v>
      </c>
      <c r="X470" s="84">
        <v>1262.8800000000001</v>
      </c>
    </row>
    <row r="471" spans="1:24" x14ac:dyDescent="0.25">
      <c r="A471" s="25" t="s">
        <v>119</v>
      </c>
      <c r="B471" s="28">
        <v>6</v>
      </c>
      <c r="C471" s="25" t="s">
        <v>29</v>
      </c>
      <c r="D471" s="37">
        <v>945.97</v>
      </c>
      <c r="E471" s="38">
        <v>964.58999999999992</v>
      </c>
      <c r="F471" s="38">
        <v>1109.75</v>
      </c>
      <c r="G471" s="39">
        <v>1459.8</v>
      </c>
      <c r="H471" s="37">
        <v>945.97</v>
      </c>
      <c r="I471" s="38">
        <v>964.59</v>
      </c>
      <c r="J471" s="38">
        <v>1109.75</v>
      </c>
      <c r="K471" s="39">
        <v>1459.8</v>
      </c>
      <c r="L471" s="87">
        <v>908.2600000000001</v>
      </c>
      <c r="M471" s="63">
        <v>641.9</v>
      </c>
      <c r="N471" s="61">
        <v>263.54000000000002</v>
      </c>
      <c r="O471" s="19">
        <v>2.8200000000000003</v>
      </c>
      <c r="P471" s="56">
        <v>37.71</v>
      </c>
      <c r="Q471" s="20">
        <v>56.33</v>
      </c>
      <c r="R471" s="20">
        <v>201.49</v>
      </c>
      <c r="S471" s="50">
        <v>551.54</v>
      </c>
      <c r="T471" s="49">
        <v>37.71</v>
      </c>
      <c r="U471" s="20">
        <v>56.33</v>
      </c>
      <c r="V471" s="20">
        <v>201.49</v>
      </c>
      <c r="W471" s="50">
        <v>551.54</v>
      </c>
      <c r="X471" s="84">
        <v>1262.8800000000001</v>
      </c>
    </row>
    <row r="472" spans="1:24" x14ac:dyDescent="0.25">
      <c r="A472" s="25" t="s">
        <v>119</v>
      </c>
      <c r="B472" s="28">
        <v>7</v>
      </c>
      <c r="C472" s="25" t="s">
        <v>29</v>
      </c>
      <c r="D472" s="37">
        <v>1124.01</v>
      </c>
      <c r="E472" s="38">
        <v>1142.6300000000001</v>
      </c>
      <c r="F472" s="38">
        <v>1287.79</v>
      </c>
      <c r="G472" s="39">
        <v>1637.8400000000001</v>
      </c>
      <c r="H472" s="37">
        <v>1124.01</v>
      </c>
      <c r="I472" s="38">
        <v>1142.6299999999999</v>
      </c>
      <c r="J472" s="38">
        <v>1287.79</v>
      </c>
      <c r="K472" s="39">
        <v>1637.84</v>
      </c>
      <c r="L472" s="87">
        <v>1086.3</v>
      </c>
      <c r="M472" s="63">
        <v>768.12</v>
      </c>
      <c r="N472" s="61">
        <v>315.36</v>
      </c>
      <c r="O472" s="19">
        <v>2.8200000000000003</v>
      </c>
      <c r="P472" s="56">
        <v>37.71</v>
      </c>
      <c r="Q472" s="20">
        <v>56.33</v>
      </c>
      <c r="R472" s="20">
        <v>201.49</v>
      </c>
      <c r="S472" s="50">
        <v>551.54</v>
      </c>
      <c r="T472" s="49">
        <v>37.71</v>
      </c>
      <c r="U472" s="20">
        <v>56.33</v>
      </c>
      <c r="V472" s="20">
        <v>201.49</v>
      </c>
      <c r="W472" s="50">
        <v>551.54</v>
      </c>
      <c r="X472" s="84">
        <v>1262.8800000000001</v>
      </c>
    </row>
    <row r="473" spans="1:24" x14ac:dyDescent="0.25">
      <c r="A473" s="25" t="s">
        <v>119</v>
      </c>
      <c r="B473" s="28">
        <v>8</v>
      </c>
      <c r="C473" s="25" t="s">
        <v>29</v>
      </c>
      <c r="D473" s="37">
        <v>1040.21</v>
      </c>
      <c r="E473" s="38">
        <v>1058.83</v>
      </c>
      <c r="F473" s="38">
        <v>1203.99</v>
      </c>
      <c r="G473" s="39">
        <v>1554.04</v>
      </c>
      <c r="H473" s="37">
        <v>1040.21</v>
      </c>
      <c r="I473" s="38">
        <v>1058.83</v>
      </c>
      <c r="J473" s="38">
        <v>1203.99</v>
      </c>
      <c r="K473" s="39">
        <v>1554.04</v>
      </c>
      <c r="L473" s="87">
        <v>1002.5000000000001</v>
      </c>
      <c r="M473" s="63">
        <v>708.71</v>
      </c>
      <c r="N473" s="61">
        <v>290.97000000000003</v>
      </c>
      <c r="O473" s="19">
        <v>2.8200000000000003</v>
      </c>
      <c r="P473" s="56">
        <v>37.71</v>
      </c>
      <c r="Q473" s="20">
        <v>56.33</v>
      </c>
      <c r="R473" s="20">
        <v>201.49</v>
      </c>
      <c r="S473" s="50">
        <v>551.54</v>
      </c>
      <c r="T473" s="49">
        <v>37.71</v>
      </c>
      <c r="U473" s="20">
        <v>56.33</v>
      </c>
      <c r="V473" s="20">
        <v>201.49</v>
      </c>
      <c r="W473" s="50">
        <v>551.54</v>
      </c>
      <c r="X473" s="84">
        <v>1262.8800000000001</v>
      </c>
    </row>
    <row r="474" spans="1:24" x14ac:dyDescent="0.25">
      <c r="A474" s="25" t="s">
        <v>119</v>
      </c>
      <c r="B474" s="28">
        <v>9</v>
      </c>
      <c r="C474" s="25" t="s">
        <v>29</v>
      </c>
      <c r="D474" s="37">
        <v>920.37999999999988</v>
      </c>
      <c r="E474" s="38">
        <v>939</v>
      </c>
      <c r="F474" s="38">
        <v>1084.1599999999999</v>
      </c>
      <c r="G474" s="39">
        <v>1434.21</v>
      </c>
      <c r="H474" s="37">
        <v>920.38</v>
      </c>
      <c r="I474" s="38">
        <v>939</v>
      </c>
      <c r="J474" s="38">
        <v>1084.1599999999999</v>
      </c>
      <c r="K474" s="39">
        <v>1434.21</v>
      </c>
      <c r="L474" s="87">
        <v>882.67</v>
      </c>
      <c r="M474" s="63">
        <v>623.76</v>
      </c>
      <c r="N474" s="61">
        <v>256.08999999999997</v>
      </c>
      <c r="O474" s="19">
        <v>2.8200000000000003</v>
      </c>
      <c r="P474" s="56">
        <v>37.71</v>
      </c>
      <c r="Q474" s="20">
        <v>56.33</v>
      </c>
      <c r="R474" s="20">
        <v>201.49</v>
      </c>
      <c r="S474" s="50">
        <v>551.54</v>
      </c>
      <c r="T474" s="49">
        <v>37.71</v>
      </c>
      <c r="U474" s="20">
        <v>56.33</v>
      </c>
      <c r="V474" s="20">
        <v>201.49</v>
      </c>
      <c r="W474" s="50">
        <v>551.54</v>
      </c>
      <c r="X474" s="84">
        <v>1262.8800000000001</v>
      </c>
    </row>
    <row r="475" spans="1:24" x14ac:dyDescent="0.25">
      <c r="A475" s="25" t="s">
        <v>119</v>
      </c>
      <c r="B475" s="28">
        <v>10</v>
      </c>
      <c r="C475" s="25" t="s">
        <v>29</v>
      </c>
      <c r="D475" s="37">
        <v>886.3</v>
      </c>
      <c r="E475" s="38">
        <v>904.92000000000007</v>
      </c>
      <c r="F475" s="38">
        <v>1050.08</v>
      </c>
      <c r="G475" s="39">
        <v>1400.13</v>
      </c>
      <c r="H475" s="37">
        <v>886.30000000000007</v>
      </c>
      <c r="I475" s="38">
        <v>904.92000000000007</v>
      </c>
      <c r="J475" s="38">
        <v>1050.08</v>
      </c>
      <c r="K475" s="39">
        <v>1400.13</v>
      </c>
      <c r="L475" s="87">
        <v>848.59</v>
      </c>
      <c r="M475" s="63">
        <v>599.6</v>
      </c>
      <c r="N475" s="61">
        <v>246.17</v>
      </c>
      <c r="O475" s="19">
        <v>2.8200000000000003</v>
      </c>
      <c r="P475" s="56">
        <v>37.71</v>
      </c>
      <c r="Q475" s="20">
        <v>56.33</v>
      </c>
      <c r="R475" s="20">
        <v>201.49</v>
      </c>
      <c r="S475" s="50">
        <v>551.54</v>
      </c>
      <c r="T475" s="49">
        <v>37.71</v>
      </c>
      <c r="U475" s="20">
        <v>56.33</v>
      </c>
      <c r="V475" s="20">
        <v>201.49</v>
      </c>
      <c r="W475" s="50">
        <v>551.54</v>
      </c>
      <c r="X475" s="84">
        <v>1262.8800000000001</v>
      </c>
    </row>
    <row r="476" spans="1:24" x14ac:dyDescent="0.25">
      <c r="A476" s="25" t="s">
        <v>119</v>
      </c>
      <c r="B476" s="28">
        <v>11</v>
      </c>
      <c r="C476" s="25" t="s">
        <v>29</v>
      </c>
      <c r="D476" s="37">
        <v>867.06</v>
      </c>
      <c r="E476" s="38">
        <v>885.68000000000006</v>
      </c>
      <c r="F476" s="38">
        <v>1030.8400000000001</v>
      </c>
      <c r="G476" s="39">
        <v>1380.8899999999999</v>
      </c>
      <c r="H476" s="37">
        <v>867.06000000000006</v>
      </c>
      <c r="I476" s="38">
        <v>885.68000000000006</v>
      </c>
      <c r="J476" s="38">
        <v>1030.8400000000001</v>
      </c>
      <c r="K476" s="39">
        <v>1380.8899999999999</v>
      </c>
      <c r="L476" s="87">
        <v>829.35</v>
      </c>
      <c r="M476" s="63">
        <v>585.96</v>
      </c>
      <c r="N476" s="61">
        <v>240.57</v>
      </c>
      <c r="O476" s="19">
        <v>2.8200000000000003</v>
      </c>
      <c r="P476" s="56">
        <v>37.71</v>
      </c>
      <c r="Q476" s="20">
        <v>56.33</v>
      </c>
      <c r="R476" s="20">
        <v>201.49</v>
      </c>
      <c r="S476" s="50">
        <v>551.54</v>
      </c>
      <c r="T476" s="49">
        <v>37.71</v>
      </c>
      <c r="U476" s="20">
        <v>56.33</v>
      </c>
      <c r="V476" s="20">
        <v>201.49</v>
      </c>
      <c r="W476" s="50">
        <v>551.54</v>
      </c>
      <c r="X476" s="84">
        <v>1262.8800000000001</v>
      </c>
    </row>
    <row r="477" spans="1:24" x14ac:dyDescent="0.25">
      <c r="A477" s="25" t="s">
        <v>119</v>
      </c>
      <c r="B477" s="28">
        <v>12</v>
      </c>
      <c r="C477" s="25" t="s">
        <v>29</v>
      </c>
      <c r="D477" s="37">
        <v>879.8599999999999</v>
      </c>
      <c r="E477" s="38">
        <v>898.48</v>
      </c>
      <c r="F477" s="38">
        <v>1043.6399999999999</v>
      </c>
      <c r="G477" s="39">
        <v>1393.69</v>
      </c>
      <c r="H477" s="37">
        <v>879.86</v>
      </c>
      <c r="I477" s="38">
        <v>898.48</v>
      </c>
      <c r="J477" s="38">
        <v>1043.6399999999999</v>
      </c>
      <c r="K477" s="39">
        <v>1393.69</v>
      </c>
      <c r="L477" s="87">
        <v>842.15</v>
      </c>
      <c r="M477" s="63">
        <v>595.03</v>
      </c>
      <c r="N477" s="61">
        <v>244.3</v>
      </c>
      <c r="O477" s="19">
        <v>2.8200000000000003</v>
      </c>
      <c r="P477" s="56">
        <v>37.71</v>
      </c>
      <c r="Q477" s="20">
        <v>56.33</v>
      </c>
      <c r="R477" s="20">
        <v>201.49</v>
      </c>
      <c r="S477" s="50">
        <v>551.54</v>
      </c>
      <c r="T477" s="49">
        <v>37.71</v>
      </c>
      <c r="U477" s="20">
        <v>56.33</v>
      </c>
      <c r="V477" s="20">
        <v>201.49</v>
      </c>
      <c r="W477" s="50">
        <v>551.54</v>
      </c>
      <c r="X477" s="84">
        <v>1262.8800000000001</v>
      </c>
    </row>
    <row r="478" spans="1:24" x14ac:dyDescent="0.25">
      <c r="A478" s="25" t="s">
        <v>119</v>
      </c>
      <c r="B478" s="28">
        <v>13</v>
      </c>
      <c r="C478" s="25" t="s">
        <v>29</v>
      </c>
      <c r="D478" s="37">
        <v>892.99</v>
      </c>
      <c r="E478" s="38">
        <v>911.61</v>
      </c>
      <c r="F478" s="38">
        <v>1056.77</v>
      </c>
      <c r="G478" s="39">
        <v>1406.8200000000002</v>
      </c>
      <c r="H478" s="37">
        <v>892.99</v>
      </c>
      <c r="I478" s="38">
        <v>911.61</v>
      </c>
      <c r="J478" s="38">
        <v>1056.77</v>
      </c>
      <c r="K478" s="39">
        <v>1406.82</v>
      </c>
      <c r="L478" s="87">
        <v>855.28000000000009</v>
      </c>
      <c r="M478" s="63">
        <v>604.34</v>
      </c>
      <c r="N478" s="61">
        <v>248.12</v>
      </c>
      <c r="O478" s="19">
        <v>2.8200000000000003</v>
      </c>
      <c r="P478" s="56">
        <v>37.71</v>
      </c>
      <c r="Q478" s="20">
        <v>56.33</v>
      </c>
      <c r="R478" s="20">
        <v>201.49</v>
      </c>
      <c r="S478" s="50">
        <v>551.54</v>
      </c>
      <c r="T478" s="49">
        <v>37.71</v>
      </c>
      <c r="U478" s="20">
        <v>56.33</v>
      </c>
      <c r="V478" s="20">
        <v>201.49</v>
      </c>
      <c r="W478" s="50">
        <v>551.54</v>
      </c>
      <c r="X478" s="84">
        <v>1262.8800000000001</v>
      </c>
    </row>
    <row r="479" spans="1:24" x14ac:dyDescent="0.25">
      <c r="A479" s="25" t="s">
        <v>119</v>
      </c>
      <c r="B479" s="28">
        <v>14</v>
      </c>
      <c r="C479" s="25" t="s">
        <v>29</v>
      </c>
      <c r="D479" s="37">
        <v>906.56</v>
      </c>
      <c r="E479" s="38">
        <v>925.18000000000006</v>
      </c>
      <c r="F479" s="38">
        <v>1070.3400000000001</v>
      </c>
      <c r="G479" s="39">
        <v>1420.3899999999999</v>
      </c>
      <c r="H479" s="37">
        <v>906.56000000000006</v>
      </c>
      <c r="I479" s="38">
        <v>925.18000000000006</v>
      </c>
      <c r="J479" s="38">
        <v>1070.3400000000001</v>
      </c>
      <c r="K479" s="39">
        <v>1420.3899999999999</v>
      </c>
      <c r="L479" s="87">
        <v>868.85</v>
      </c>
      <c r="M479" s="63">
        <v>613.96</v>
      </c>
      <c r="N479" s="61">
        <v>252.07</v>
      </c>
      <c r="O479" s="19">
        <v>2.8200000000000003</v>
      </c>
      <c r="P479" s="56">
        <v>37.71</v>
      </c>
      <c r="Q479" s="20">
        <v>56.33</v>
      </c>
      <c r="R479" s="20">
        <v>201.49</v>
      </c>
      <c r="S479" s="50">
        <v>551.54</v>
      </c>
      <c r="T479" s="49">
        <v>37.71</v>
      </c>
      <c r="U479" s="20">
        <v>56.33</v>
      </c>
      <c r="V479" s="20">
        <v>201.49</v>
      </c>
      <c r="W479" s="50">
        <v>551.54</v>
      </c>
      <c r="X479" s="84">
        <v>1262.8800000000001</v>
      </c>
    </row>
    <row r="480" spans="1:24" x14ac:dyDescent="0.25">
      <c r="A480" s="25" t="s">
        <v>119</v>
      </c>
      <c r="B480" s="28">
        <v>15</v>
      </c>
      <c r="C480" s="25" t="s">
        <v>29</v>
      </c>
      <c r="D480" s="37">
        <v>935</v>
      </c>
      <c r="E480" s="38">
        <v>953.62</v>
      </c>
      <c r="F480" s="38">
        <v>1098.78</v>
      </c>
      <c r="G480" s="39">
        <v>1448.83</v>
      </c>
      <c r="H480" s="37">
        <v>935</v>
      </c>
      <c r="I480" s="38">
        <v>953.62</v>
      </c>
      <c r="J480" s="38">
        <v>1098.78</v>
      </c>
      <c r="K480" s="39">
        <v>1448.83</v>
      </c>
      <c r="L480" s="87">
        <v>897.29000000000008</v>
      </c>
      <c r="M480" s="63">
        <v>634.12</v>
      </c>
      <c r="N480" s="61">
        <v>260.35000000000002</v>
      </c>
      <c r="O480" s="19">
        <v>2.8200000000000003</v>
      </c>
      <c r="P480" s="56">
        <v>37.71</v>
      </c>
      <c r="Q480" s="20">
        <v>56.33</v>
      </c>
      <c r="R480" s="20">
        <v>201.49</v>
      </c>
      <c r="S480" s="50">
        <v>551.54</v>
      </c>
      <c r="T480" s="49">
        <v>37.71</v>
      </c>
      <c r="U480" s="20">
        <v>56.33</v>
      </c>
      <c r="V480" s="20">
        <v>201.49</v>
      </c>
      <c r="W480" s="50">
        <v>551.54</v>
      </c>
      <c r="X480" s="84">
        <v>1262.8800000000001</v>
      </c>
    </row>
    <row r="481" spans="1:24" x14ac:dyDescent="0.25">
      <c r="A481" s="25" t="s">
        <v>119</v>
      </c>
      <c r="B481" s="28">
        <v>16</v>
      </c>
      <c r="C481" s="25" t="s">
        <v>29</v>
      </c>
      <c r="D481" s="37">
        <v>910.71</v>
      </c>
      <c r="E481" s="38">
        <v>929.32999999999993</v>
      </c>
      <c r="F481" s="38">
        <v>1074.49</v>
      </c>
      <c r="G481" s="39">
        <v>1424.54</v>
      </c>
      <c r="H481" s="37">
        <v>910.71</v>
      </c>
      <c r="I481" s="38">
        <v>929.33</v>
      </c>
      <c r="J481" s="38">
        <v>1074.49</v>
      </c>
      <c r="K481" s="39">
        <v>1424.54</v>
      </c>
      <c r="L481" s="87">
        <v>873</v>
      </c>
      <c r="M481" s="63">
        <v>616.9</v>
      </c>
      <c r="N481" s="61">
        <v>253.28</v>
      </c>
      <c r="O481" s="19">
        <v>2.8200000000000003</v>
      </c>
      <c r="P481" s="56">
        <v>37.71</v>
      </c>
      <c r="Q481" s="20">
        <v>56.33</v>
      </c>
      <c r="R481" s="20">
        <v>201.49</v>
      </c>
      <c r="S481" s="50">
        <v>551.54</v>
      </c>
      <c r="T481" s="49">
        <v>37.71</v>
      </c>
      <c r="U481" s="20">
        <v>56.33</v>
      </c>
      <c r="V481" s="20">
        <v>201.49</v>
      </c>
      <c r="W481" s="50">
        <v>551.54</v>
      </c>
      <c r="X481" s="84">
        <v>1262.8800000000001</v>
      </c>
    </row>
    <row r="482" spans="1:24" x14ac:dyDescent="0.25">
      <c r="A482" s="25" t="s">
        <v>119</v>
      </c>
      <c r="B482" s="28">
        <v>17</v>
      </c>
      <c r="C482" s="25" t="s">
        <v>29</v>
      </c>
      <c r="D482" s="37">
        <v>923.25</v>
      </c>
      <c r="E482" s="38">
        <v>941.86999999999989</v>
      </c>
      <c r="F482" s="38">
        <v>1087.03</v>
      </c>
      <c r="G482" s="39">
        <v>1437.08</v>
      </c>
      <c r="H482" s="37">
        <v>923.25</v>
      </c>
      <c r="I482" s="38">
        <v>941.87</v>
      </c>
      <c r="J482" s="38">
        <v>1087.03</v>
      </c>
      <c r="K482" s="39">
        <v>1437.08</v>
      </c>
      <c r="L482" s="87">
        <v>885.54000000000008</v>
      </c>
      <c r="M482" s="63">
        <v>625.79</v>
      </c>
      <c r="N482" s="61">
        <v>256.93</v>
      </c>
      <c r="O482" s="19">
        <v>2.8200000000000003</v>
      </c>
      <c r="P482" s="56">
        <v>37.71</v>
      </c>
      <c r="Q482" s="20">
        <v>56.33</v>
      </c>
      <c r="R482" s="20">
        <v>201.49</v>
      </c>
      <c r="S482" s="50">
        <v>551.54</v>
      </c>
      <c r="T482" s="49">
        <v>37.71</v>
      </c>
      <c r="U482" s="20">
        <v>56.33</v>
      </c>
      <c r="V482" s="20">
        <v>201.49</v>
      </c>
      <c r="W482" s="50">
        <v>551.54</v>
      </c>
      <c r="X482" s="84">
        <v>1262.8800000000001</v>
      </c>
    </row>
    <row r="483" spans="1:24" x14ac:dyDescent="0.25">
      <c r="A483" s="25" t="s">
        <v>119</v>
      </c>
      <c r="B483" s="28">
        <v>18</v>
      </c>
      <c r="C483" s="25" t="s">
        <v>29</v>
      </c>
      <c r="D483" s="37">
        <v>936.21</v>
      </c>
      <c r="E483" s="38">
        <v>954.82999999999993</v>
      </c>
      <c r="F483" s="38">
        <v>1099.99</v>
      </c>
      <c r="G483" s="39">
        <v>1450.04</v>
      </c>
      <c r="H483" s="37">
        <v>936.21</v>
      </c>
      <c r="I483" s="38">
        <v>954.83</v>
      </c>
      <c r="J483" s="38">
        <v>1099.99</v>
      </c>
      <c r="K483" s="39">
        <v>1450.04</v>
      </c>
      <c r="L483" s="87">
        <v>898.50000000000011</v>
      </c>
      <c r="M483" s="63">
        <v>634.98</v>
      </c>
      <c r="N483" s="61">
        <v>260.7</v>
      </c>
      <c r="O483" s="19">
        <v>2.8200000000000003</v>
      </c>
      <c r="P483" s="56">
        <v>37.71</v>
      </c>
      <c r="Q483" s="20">
        <v>56.33</v>
      </c>
      <c r="R483" s="20">
        <v>201.49</v>
      </c>
      <c r="S483" s="50">
        <v>551.54</v>
      </c>
      <c r="T483" s="49">
        <v>37.71</v>
      </c>
      <c r="U483" s="20">
        <v>56.33</v>
      </c>
      <c r="V483" s="20">
        <v>201.49</v>
      </c>
      <c r="W483" s="50">
        <v>551.54</v>
      </c>
      <c r="X483" s="84">
        <v>1262.8800000000001</v>
      </c>
    </row>
    <row r="484" spans="1:24" x14ac:dyDescent="0.25">
      <c r="A484" s="25" t="s">
        <v>119</v>
      </c>
      <c r="B484" s="28">
        <v>19</v>
      </c>
      <c r="C484" s="25" t="s">
        <v>29</v>
      </c>
      <c r="D484" s="37">
        <v>892.65000000000009</v>
      </c>
      <c r="E484" s="38">
        <v>911.27</v>
      </c>
      <c r="F484" s="38">
        <v>1056.43</v>
      </c>
      <c r="G484" s="39">
        <v>1406.48</v>
      </c>
      <c r="H484" s="37">
        <v>892.65000000000009</v>
      </c>
      <c r="I484" s="38">
        <v>911.2700000000001</v>
      </c>
      <c r="J484" s="38">
        <v>1056.43</v>
      </c>
      <c r="K484" s="39">
        <v>1406.48</v>
      </c>
      <c r="L484" s="87">
        <v>854.94</v>
      </c>
      <c r="M484" s="63">
        <v>604.1</v>
      </c>
      <c r="N484" s="61">
        <v>248.02</v>
      </c>
      <c r="O484" s="19">
        <v>2.8200000000000003</v>
      </c>
      <c r="P484" s="56">
        <v>37.71</v>
      </c>
      <c r="Q484" s="20">
        <v>56.33</v>
      </c>
      <c r="R484" s="20">
        <v>201.49</v>
      </c>
      <c r="S484" s="50">
        <v>551.54</v>
      </c>
      <c r="T484" s="49">
        <v>37.71</v>
      </c>
      <c r="U484" s="20">
        <v>56.33</v>
      </c>
      <c r="V484" s="20">
        <v>201.49</v>
      </c>
      <c r="W484" s="50">
        <v>551.54</v>
      </c>
      <c r="X484" s="84">
        <v>1262.8800000000001</v>
      </c>
    </row>
    <row r="485" spans="1:24" x14ac:dyDescent="0.25">
      <c r="A485" s="25" t="s">
        <v>119</v>
      </c>
      <c r="B485" s="28">
        <v>20</v>
      </c>
      <c r="C485" s="25" t="s">
        <v>29</v>
      </c>
      <c r="D485" s="37">
        <v>822.81999999999994</v>
      </c>
      <c r="E485" s="38">
        <v>841.44</v>
      </c>
      <c r="F485" s="38">
        <v>986.6</v>
      </c>
      <c r="G485" s="39">
        <v>1336.65</v>
      </c>
      <c r="H485" s="37">
        <v>822.82</v>
      </c>
      <c r="I485" s="38">
        <v>841.44</v>
      </c>
      <c r="J485" s="38">
        <v>986.6</v>
      </c>
      <c r="K485" s="39">
        <v>1336.65</v>
      </c>
      <c r="L485" s="87">
        <v>785.11</v>
      </c>
      <c r="M485" s="63">
        <v>554.59</v>
      </c>
      <c r="N485" s="61">
        <v>227.7</v>
      </c>
      <c r="O485" s="19">
        <v>2.8200000000000003</v>
      </c>
      <c r="P485" s="56">
        <v>37.71</v>
      </c>
      <c r="Q485" s="20">
        <v>56.33</v>
      </c>
      <c r="R485" s="20">
        <v>201.49</v>
      </c>
      <c r="S485" s="50">
        <v>551.54</v>
      </c>
      <c r="T485" s="49">
        <v>37.71</v>
      </c>
      <c r="U485" s="20">
        <v>56.33</v>
      </c>
      <c r="V485" s="20">
        <v>201.49</v>
      </c>
      <c r="W485" s="50">
        <v>551.54</v>
      </c>
      <c r="X485" s="84">
        <v>1262.8800000000001</v>
      </c>
    </row>
    <row r="486" spans="1:24" x14ac:dyDescent="0.25">
      <c r="A486" s="25" t="s">
        <v>119</v>
      </c>
      <c r="B486" s="28">
        <v>21</v>
      </c>
      <c r="C486" s="25" t="s">
        <v>29</v>
      </c>
      <c r="D486" s="37">
        <v>808.29</v>
      </c>
      <c r="E486" s="38">
        <v>826.91</v>
      </c>
      <c r="F486" s="38">
        <v>972.06999999999994</v>
      </c>
      <c r="G486" s="39">
        <v>1322.12</v>
      </c>
      <c r="H486" s="37">
        <v>808.29</v>
      </c>
      <c r="I486" s="38">
        <v>826.91</v>
      </c>
      <c r="J486" s="38">
        <v>972.06999999999994</v>
      </c>
      <c r="K486" s="39">
        <v>1322.12</v>
      </c>
      <c r="L486" s="87">
        <v>770.58</v>
      </c>
      <c r="M486" s="63">
        <v>544.29</v>
      </c>
      <c r="N486" s="61">
        <v>223.47</v>
      </c>
      <c r="O486" s="19">
        <v>2.8200000000000003</v>
      </c>
      <c r="P486" s="56">
        <v>37.71</v>
      </c>
      <c r="Q486" s="20">
        <v>56.33</v>
      </c>
      <c r="R486" s="20">
        <v>201.49</v>
      </c>
      <c r="S486" s="50">
        <v>551.54</v>
      </c>
      <c r="T486" s="49">
        <v>37.71</v>
      </c>
      <c r="U486" s="20">
        <v>56.33</v>
      </c>
      <c r="V486" s="20">
        <v>201.49</v>
      </c>
      <c r="W486" s="50">
        <v>551.54</v>
      </c>
      <c r="X486" s="84">
        <v>1262.8800000000001</v>
      </c>
    </row>
    <row r="487" spans="1:24" x14ac:dyDescent="0.25">
      <c r="A487" s="25" t="s">
        <v>119</v>
      </c>
      <c r="B487" s="28">
        <v>22</v>
      </c>
      <c r="C487" s="25" t="s">
        <v>29</v>
      </c>
      <c r="D487" s="37">
        <v>842.01</v>
      </c>
      <c r="E487" s="38">
        <v>860.63000000000011</v>
      </c>
      <c r="F487" s="38">
        <v>1005.7900000000001</v>
      </c>
      <c r="G487" s="39">
        <v>1355.8400000000001</v>
      </c>
      <c r="H487" s="37">
        <v>842.0100000000001</v>
      </c>
      <c r="I487" s="38">
        <v>860.63000000000011</v>
      </c>
      <c r="J487" s="38">
        <v>1005.7900000000001</v>
      </c>
      <c r="K487" s="39">
        <v>1355.8400000000001</v>
      </c>
      <c r="L487" s="87">
        <v>804.30000000000007</v>
      </c>
      <c r="M487" s="63">
        <v>568.20000000000005</v>
      </c>
      <c r="N487" s="61">
        <v>233.28</v>
      </c>
      <c r="O487" s="19">
        <v>2.8200000000000003</v>
      </c>
      <c r="P487" s="56">
        <v>37.71</v>
      </c>
      <c r="Q487" s="20">
        <v>56.33</v>
      </c>
      <c r="R487" s="20">
        <v>201.49</v>
      </c>
      <c r="S487" s="50">
        <v>551.54</v>
      </c>
      <c r="T487" s="49">
        <v>37.71</v>
      </c>
      <c r="U487" s="20">
        <v>56.33</v>
      </c>
      <c r="V487" s="20">
        <v>201.49</v>
      </c>
      <c r="W487" s="50">
        <v>551.54</v>
      </c>
      <c r="X487" s="84">
        <v>1262.8800000000001</v>
      </c>
    </row>
    <row r="488" spans="1:24" x14ac:dyDescent="0.25">
      <c r="A488" s="25" t="s">
        <v>119</v>
      </c>
      <c r="B488" s="28">
        <v>23</v>
      </c>
      <c r="C488" s="25" t="s">
        <v>29</v>
      </c>
      <c r="D488" s="37">
        <v>823.12999999999988</v>
      </c>
      <c r="E488" s="38">
        <v>841.75</v>
      </c>
      <c r="F488" s="38">
        <v>986.91</v>
      </c>
      <c r="G488" s="39">
        <v>1336.96</v>
      </c>
      <c r="H488" s="37">
        <v>823.13</v>
      </c>
      <c r="I488" s="38">
        <v>841.75</v>
      </c>
      <c r="J488" s="38">
        <v>986.91</v>
      </c>
      <c r="K488" s="39">
        <v>1336.96</v>
      </c>
      <c r="L488" s="87">
        <v>785.42</v>
      </c>
      <c r="M488" s="63">
        <v>554.80999999999995</v>
      </c>
      <c r="N488" s="61">
        <v>227.79</v>
      </c>
      <c r="O488" s="19">
        <v>2.8200000000000003</v>
      </c>
      <c r="P488" s="56">
        <v>37.71</v>
      </c>
      <c r="Q488" s="20">
        <v>56.33</v>
      </c>
      <c r="R488" s="20">
        <v>201.49</v>
      </c>
      <c r="S488" s="50">
        <v>551.54</v>
      </c>
      <c r="T488" s="49">
        <v>37.71</v>
      </c>
      <c r="U488" s="20">
        <v>56.33</v>
      </c>
      <c r="V488" s="20">
        <v>201.49</v>
      </c>
      <c r="W488" s="50">
        <v>551.54</v>
      </c>
      <c r="X488" s="84">
        <v>1262.8800000000001</v>
      </c>
    </row>
    <row r="489" spans="1:24" x14ac:dyDescent="0.25">
      <c r="A489" s="25" t="s">
        <v>120</v>
      </c>
      <c r="B489" s="28">
        <v>0</v>
      </c>
      <c r="C489" s="25" t="s">
        <v>29</v>
      </c>
      <c r="D489" s="37">
        <v>827.78</v>
      </c>
      <c r="E489" s="38">
        <v>846.4</v>
      </c>
      <c r="F489" s="38">
        <v>991.56</v>
      </c>
      <c r="G489" s="39">
        <v>1341.6100000000001</v>
      </c>
      <c r="H489" s="37">
        <v>827.78</v>
      </c>
      <c r="I489" s="38">
        <v>846.4</v>
      </c>
      <c r="J489" s="38">
        <v>991.56</v>
      </c>
      <c r="K489" s="39">
        <v>1341.61</v>
      </c>
      <c r="L489" s="87">
        <v>790.07</v>
      </c>
      <c r="M489" s="63">
        <v>558.11</v>
      </c>
      <c r="N489" s="61">
        <v>229.14</v>
      </c>
      <c r="O489" s="19">
        <v>2.8200000000000003</v>
      </c>
      <c r="P489" s="56">
        <v>37.71</v>
      </c>
      <c r="Q489" s="20">
        <v>56.33</v>
      </c>
      <c r="R489" s="20">
        <v>201.49</v>
      </c>
      <c r="S489" s="50">
        <v>551.54</v>
      </c>
      <c r="T489" s="49">
        <v>37.71</v>
      </c>
      <c r="U489" s="20">
        <v>56.33</v>
      </c>
      <c r="V489" s="20">
        <v>201.49</v>
      </c>
      <c r="W489" s="50">
        <v>551.54</v>
      </c>
      <c r="X489" s="84">
        <v>1262.8800000000001</v>
      </c>
    </row>
    <row r="490" spans="1:24" x14ac:dyDescent="0.25">
      <c r="A490" s="25" t="s">
        <v>120</v>
      </c>
      <c r="B490" s="28">
        <v>1</v>
      </c>
      <c r="C490" s="25" t="s">
        <v>29</v>
      </c>
      <c r="D490" s="37">
        <v>903.27</v>
      </c>
      <c r="E490" s="38">
        <v>921.89</v>
      </c>
      <c r="F490" s="38">
        <v>1067.05</v>
      </c>
      <c r="G490" s="39">
        <v>1417.1</v>
      </c>
      <c r="H490" s="37">
        <v>903.27</v>
      </c>
      <c r="I490" s="38">
        <v>921.89</v>
      </c>
      <c r="J490" s="38">
        <v>1067.05</v>
      </c>
      <c r="K490" s="39">
        <v>1417.1</v>
      </c>
      <c r="L490" s="87">
        <v>865.56000000000006</v>
      </c>
      <c r="M490" s="63">
        <v>611.63</v>
      </c>
      <c r="N490" s="61">
        <v>251.11</v>
      </c>
      <c r="O490" s="19">
        <v>2.8200000000000003</v>
      </c>
      <c r="P490" s="56">
        <v>37.71</v>
      </c>
      <c r="Q490" s="20">
        <v>56.33</v>
      </c>
      <c r="R490" s="20">
        <v>201.49</v>
      </c>
      <c r="S490" s="50">
        <v>551.54</v>
      </c>
      <c r="T490" s="49">
        <v>37.71</v>
      </c>
      <c r="U490" s="20">
        <v>56.33</v>
      </c>
      <c r="V490" s="20">
        <v>201.49</v>
      </c>
      <c r="W490" s="50">
        <v>551.54</v>
      </c>
      <c r="X490" s="84">
        <v>1262.8800000000001</v>
      </c>
    </row>
    <row r="491" spans="1:24" x14ac:dyDescent="0.25">
      <c r="A491" s="25" t="s">
        <v>120</v>
      </c>
      <c r="B491" s="28">
        <v>2</v>
      </c>
      <c r="C491" s="25" t="s">
        <v>29</v>
      </c>
      <c r="D491" s="37">
        <v>931.64</v>
      </c>
      <c r="E491" s="38">
        <v>950.26</v>
      </c>
      <c r="F491" s="38">
        <v>1095.42</v>
      </c>
      <c r="G491" s="39">
        <v>1445.47</v>
      </c>
      <c r="H491" s="37">
        <v>931.6400000000001</v>
      </c>
      <c r="I491" s="38">
        <v>950.2600000000001</v>
      </c>
      <c r="J491" s="38">
        <v>1095.42</v>
      </c>
      <c r="K491" s="39">
        <v>1445.47</v>
      </c>
      <c r="L491" s="87">
        <v>893.93000000000006</v>
      </c>
      <c r="M491" s="63">
        <v>631.74</v>
      </c>
      <c r="N491" s="61">
        <v>259.37</v>
      </c>
      <c r="O491" s="19">
        <v>2.8200000000000003</v>
      </c>
      <c r="P491" s="56">
        <v>37.71</v>
      </c>
      <c r="Q491" s="20">
        <v>56.33</v>
      </c>
      <c r="R491" s="20">
        <v>201.49</v>
      </c>
      <c r="S491" s="50">
        <v>551.54</v>
      </c>
      <c r="T491" s="49">
        <v>37.71</v>
      </c>
      <c r="U491" s="20">
        <v>56.33</v>
      </c>
      <c r="V491" s="20">
        <v>201.49</v>
      </c>
      <c r="W491" s="50">
        <v>551.54</v>
      </c>
      <c r="X491" s="84">
        <v>1262.8800000000001</v>
      </c>
    </row>
    <row r="492" spans="1:24" x14ac:dyDescent="0.25">
      <c r="A492" s="25" t="s">
        <v>120</v>
      </c>
      <c r="B492" s="28">
        <v>3</v>
      </c>
      <c r="C492" s="25" t="s">
        <v>29</v>
      </c>
      <c r="D492" s="37">
        <v>946.44</v>
      </c>
      <c r="E492" s="38">
        <v>965.06</v>
      </c>
      <c r="F492" s="38">
        <v>1110.22</v>
      </c>
      <c r="G492" s="39">
        <v>1460.27</v>
      </c>
      <c r="H492" s="37">
        <v>946.44</v>
      </c>
      <c r="I492" s="38">
        <v>965.06000000000006</v>
      </c>
      <c r="J492" s="38">
        <v>1110.22</v>
      </c>
      <c r="K492" s="39">
        <v>1460.27</v>
      </c>
      <c r="L492" s="87">
        <v>908.73000000000013</v>
      </c>
      <c r="M492" s="63">
        <v>642.23</v>
      </c>
      <c r="N492" s="61">
        <v>263.68</v>
      </c>
      <c r="O492" s="19">
        <v>2.8200000000000003</v>
      </c>
      <c r="P492" s="56">
        <v>37.71</v>
      </c>
      <c r="Q492" s="20">
        <v>56.33</v>
      </c>
      <c r="R492" s="20">
        <v>201.49</v>
      </c>
      <c r="S492" s="50">
        <v>551.54</v>
      </c>
      <c r="T492" s="49">
        <v>37.71</v>
      </c>
      <c r="U492" s="20">
        <v>56.33</v>
      </c>
      <c r="V492" s="20">
        <v>201.49</v>
      </c>
      <c r="W492" s="50">
        <v>551.54</v>
      </c>
      <c r="X492" s="84">
        <v>1262.8800000000001</v>
      </c>
    </row>
    <row r="493" spans="1:24" x14ac:dyDescent="0.25">
      <c r="A493" s="25" t="s">
        <v>120</v>
      </c>
      <c r="B493" s="28">
        <v>4</v>
      </c>
      <c r="C493" s="25" t="s">
        <v>29</v>
      </c>
      <c r="D493" s="37">
        <v>961.73</v>
      </c>
      <c r="E493" s="38">
        <v>980.35</v>
      </c>
      <c r="F493" s="38">
        <v>1125.51</v>
      </c>
      <c r="G493" s="39">
        <v>1475.56</v>
      </c>
      <c r="H493" s="37">
        <v>961.73</v>
      </c>
      <c r="I493" s="38">
        <v>980.35</v>
      </c>
      <c r="J493" s="38">
        <v>1125.51</v>
      </c>
      <c r="K493" s="39">
        <v>1475.56</v>
      </c>
      <c r="L493" s="87">
        <v>924.0200000000001</v>
      </c>
      <c r="M493" s="63">
        <v>653.07000000000005</v>
      </c>
      <c r="N493" s="61">
        <v>268.13</v>
      </c>
      <c r="O493" s="19">
        <v>2.8200000000000003</v>
      </c>
      <c r="P493" s="56">
        <v>37.71</v>
      </c>
      <c r="Q493" s="20">
        <v>56.33</v>
      </c>
      <c r="R493" s="20">
        <v>201.49</v>
      </c>
      <c r="S493" s="50">
        <v>551.54</v>
      </c>
      <c r="T493" s="49">
        <v>37.71</v>
      </c>
      <c r="U493" s="20">
        <v>56.33</v>
      </c>
      <c r="V493" s="20">
        <v>201.49</v>
      </c>
      <c r="W493" s="50">
        <v>551.54</v>
      </c>
      <c r="X493" s="84">
        <v>1262.8800000000001</v>
      </c>
    </row>
    <row r="494" spans="1:24" x14ac:dyDescent="0.25">
      <c r="A494" s="25" t="s">
        <v>120</v>
      </c>
      <c r="B494" s="28">
        <v>5</v>
      </c>
      <c r="C494" s="25" t="s">
        <v>29</v>
      </c>
      <c r="D494" s="37">
        <v>1001.56</v>
      </c>
      <c r="E494" s="38">
        <v>1020.18</v>
      </c>
      <c r="F494" s="38">
        <v>1165.3399999999999</v>
      </c>
      <c r="G494" s="39">
        <v>1515.3899999999999</v>
      </c>
      <c r="H494" s="37">
        <v>1001.56</v>
      </c>
      <c r="I494" s="38">
        <v>1020.18</v>
      </c>
      <c r="J494" s="38">
        <v>1165.3399999999999</v>
      </c>
      <c r="K494" s="39">
        <v>1515.3899999999999</v>
      </c>
      <c r="L494" s="87">
        <v>963.85</v>
      </c>
      <c r="M494" s="63">
        <v>681.31</v>
      </c>
      <c r="N494" s="61">
        <v>279.72000000000003</v>
      </c>
      <c r="O494" s="19">
        <v>2.8200000000000003</v>
      </c>
      <c r="P494" s="56">
        <v>37.71</v>
      </c>
      <c r="Q494" s="20">
        <v>56.33</v>
      </c>
      <c r="R494" s="20">
        <v>201.49</v>
      </c>
      <c r="S494" s="50">
        <v>551.54</v>
      </c>
      <c r="T494" s="49">
        <v>37.71</v>
      </c>
      <c r="U494" s="20">
        <v>56.33</v>
      </c>
      <c r="V494" s="20">
        <v>201.49</v>
      </c>
      <c r="W494" s="50">
        <v>551.54</v>
      </c>
      <c r="X494" s="84">
        <v>1262.8800000000001</v>
      </c>
    </row>
    <row r="495" spans="1:24" x14ac:dyDescent="0.25">
      <c r="A495" s="25" t="s">
        <v>120</v>
      </c>
      <c r="B495" s="28">
        <v>6</v>
      </c>
      <c r="C495" s="25" t="s">
        <v>29</v>
      </c>
      <c r="D495" s="37">
        <v>945.9</v>
      </c>
      <c r="E495" s="38">
        <v>964.52</v>
      </c>
      <c r="F495" s="38">
        <v>1109.68</v>
      </c>
      <c r="G495" s="39">
        <v>1459.73</v>
      </c>
      <c r="H495" s="37">
        <v>945.90000000000009</v>
      </c>
      <c r="I495" s="38">
        <v>964.5200000000001</v>
      </c>
      <c r="J495" s="38">
        <v>1109.68</v>
      </c>
      <c r="K495" s="39">
        <v>1459.73</v>
      </c>
      <c r="L495" s="87">
        <v>908.19</v>
      </c>
      <c r="M495" s="63">
        <v>641.85</v>
      </c>
      <c r="N495" s="61">
        <v>263.52</v>
      </c>
      <c r="O495" s="19">
        <v>2.8200000000000003</v>
      </c>
      <c r="P495" s="56">
        <v>37.71</v>
      </c>
      <c r="Q495" s="20">
        <v>56.33</v>
      </c>
      <c r="R495" s="20">
        <v>201.49</v>
      </c>
      <c r="S495" s="50">
        <v>551.54</v>
      </c>
      <c r="T495" s="49">
        <v>37.71</v>
      </c>
      <c r="U495" s="20">
        <v>56.33</v>
      </c>
      <c r="V495" s="20">
        <v>201.49</v>
      </c>
      <c r="W495" s="50">
        <v>551.54</v>
      </c>
      <c r="X495" s="84">
        <v>1262.8800000000001</v>
      </c>
    </row>
    <row r="496" spans="1:24" x14ac:dyDescent="0.25">
      <c r="A496" s="25" t="s">
        <v>120</v>
      </c>
      <c r="B496" s="28">
        <v>7</v>
      </c>
      <c r="C496" s="25" t="s">
        <v>29</v>
      </c>
      <c r="D496" s="37">
        <v>1124.01</v>
      </c>
      <c r="E496" s="38">
        <v>1142.6300000000001</v>
      </c>
      <c r="F496" s="38">
        <v>1287.79</v>
      </c>
      <c r="G496" s="39">
        <v>1637.8400000000001</v>
      </c>
      <c r="H496" s="37">
        <v>1124.01</v>
      </c>
      <c r="I496" s="38">
        <v>1142.6299999999999</v>
      </c>
      <c r="J496" s="38">
        <v>1287.79</v>
      </c>
      <c r="K496" s="39">
        <v>1637.84</v>
      </c>
      <c r="L496" s="87">
        <v>1086.3</v>
      </c>
      <c r="M496" s="63">
        <v>768.12</v>
      </c>
      <c r="N496" s="61">
        <v>315.36</v>
      </c>
      <c r="O496" s="19">
        <v>2.8200000000000003</v>
      </c>
      <c r="P496" s="56">
        <v>37.71</v>
      </c>
      <c r="Q496" s="20">
        <v>56.33</v>
      </c>
      <c r="R496" s="20">
        <v>201.49</v>
      </c>
      <c r="S496" s="50">
        <v>551.54</v>
      </c>
      <c r="T496" s="49">
        <v>37.71</v>
      </c>
      <c r="U496" s="20">
        <v>56.33</v>
      </c>
      <c r="V496" s="20">
        <v>201.49</v>
      </c>
      <c r="W496" s="50">
        <v>551.54</v>
      </c>
      <c r="X496" s="84">
        <v>1262.8800000000001</v>
      </c>
    </row>
    <row r="497" spans="1:24" x14ac:dyDescent="0.25">
      <c r="A497" s="25" t="s">
        <v>120</v>
      </c>
      <c r="B497" s="28">
        <v>8</v>
      </c>
      <c r="C497" s="25" t="s">
        <v>29</v>
      </c>
      <c r="D497" s="37">
        <v>964.86999999999989</v>
      </c>
      <c r="E497" s="38">
        <v>983.49</v>
      </c>
      <c r="F497" s="38">
        <v>1128.6500000000001</v>
      </c>
      <c r="G497" s="39">
        <v>1478.6999999999998</v>
      </c>
      <c r="H497" s="37">
        <v>964.87</v>
      </c>
      <c r="I497" s="38">
        <v>983.49</v>
      </c>
      <c r="J497" s="38">
        <v>1128.6500000000001</v>
      </c>
      <c r="K497" s="39">
        <v>1478.6999999999998</v>
      </c>
      <c r="L497" s="87">
        <v>927.16</v>
      </c>
      <c r="M497" s="63">
        <v>655.29999999999995</v>
      </c>
      <c r="N497" s="61">
        <v>269.04000000000002</v>
      </c>
      <c r="O497" s="19">
        <v>2.8200000000000003</v>
      </c>
      <c r="P497" s="56">
        <v>37.71</v>
      </c>
      <c r="Q497" s="20">
        <v>56.33</v>
      </c>
      <c r="R497" s="20">
        <v>201.49</v>
      </c>
      <c r="S497" s="50">
        <v>551.54</v>
      </c>
      <c r="T497" s="49">
        <v>37.71</v>
      </c>
      <c r="U497" s="20">
        <v>56.33</v>
      </c>
      <c r="V497" s="20">
        <v>201.49</v>
      </c>
      <c r="W497" s="50">
        <v>551.54</v>
      </c>
      <c r="X497" s="84">
        <v>1262.8800000000001</v>
      </c>
    </row>
    <row r="498" spans="1:24" x14ac:dyDescent="0.25">
      <c r="A498" s="25" t="s">
        <v>120</v>
      </c>
      <c r="B498" s="28">
        <v>9</v>
      </c>
      <c r="C498" s="25" t="s">
        <v>29</v>
      </c>
      <c r="D498" s="37">
        <v>826.96</v>
      </c>
      <c r="E498" s="38">
        <v>845.57999999999993</v>
      </c>
      <c r="F498" s="38">
        <v>990.74</v>
      </c>
      <c r="G498" s="39">
        <v>1340.79</v>
      </c>
      <c r="H498" s="37">
        <v>826.96</v>
      </c>
      <c r="I498" s="38">
        <v>845.58</v>
      </c>
      <c r="J498" s="38">
        <v>990.74</v>
      </c>
      <c r="K498" s="39">
        <v>1340.79</v>
      </c>
      <c r="L498" s="87">
        <v>789.25</v>
      </c>
      <c r="M498" s="63">
        <v>557.53</v>
      </c>
      <c r="N498" s="61">
        <v>228.9</v>
      </c>
      <c r="O498" s="19">
        <v>2.8200000000000003</v>
      </c>
      <c r="P498" s="56">
        <v>37.71</v>
      </c>
      <c r="Q498" s="20">
        <v>56.33</v>
      </c>
      <c r="R498" s="20">
        <v>201.49</v>
      </c>
      <c r="S498" s="50">
        <v>551.54</v>
      </c>
      <c r="T498" s="49">
        <v>37.71</v>
      </c>
      <c r="U498" s="20">
        <v>56.33</v>
      </c>
      <c r="V498" s="20">
        <v>201.49</v>
      </c>
      <c r="W498" s="50">
        <v>551.54</v>
      </c>
      <c r="X498" s="84">
        <v>1262.8800000000001</v>
      </c>
    </row>
    <row r="499" spans="1:24" x14ac:dyDescent="0.25">
      <c r="A499" s="25" t="s">
        <v>120</v>
      </c>
      <c r="B499" s="28">
        <v>10</v>
      </c>
      <c r="C499" s="25" t="s">
        <v>29</v>
      </c>
      <c r="D499" s="37">
        <v>904.92</v>
      </c>
      <c r="E499" s="38">
        <v>923.54</v>
      </c>
      <c r="F499" s="38">
        <v>1068.6999999999998</v>
      </c>
      <c r="G499" s="39">
        <v>1418.75</v>
      </c>
      <c r="H499" s="37">
        <v>904.92</v>
      </c>
      <c r="I499" s="38">
        <v>923.54</v>
      </c>
      <c r="J499" s="38">
        <v>1068.6999999999998</v>
      </c>
      <c r="K499" s="39">
        <v>1418.75</v>
      </c>
      <c r="L499" s="87">
        <v>867.21</v>
      </c>
      <c r="M499" s="63">
        <v>612.79999999999995</v>
      </c>
      <c r="N499" s="61">
        <v>251.59</v>
      </c>
      <c r="O499" s="19">
        <v>2.8200000000000003</v>
      </c>
      <c r="P499" s="56">
        <v>37.71</v>
      </c>
      <c r="Q499" s="20">
        <v>56.33</v>
      </c>
      <c r="R499" s="20">
        <v>201.49</v>
      </c>
      <c r="S499" s="50">
        <v>551.54</v>
      </c>
      <c r="T499" s="49">
        <v>37.71</v>
      </c>
      <c r="U499" s="20">
        <v>56.33</v>
      </c>
      <c r="V499" s="20">
        <v>201.49</v>
      </c>
      <c r="W499" s="50">
        <v>551.54</v>
      </c>
      <c r="X499" s="84">
        <v>1262.8800000000001</v>
      </c>
    </row>
    <row r="500" spans="1:24" x14ac:dyDescent="0.25">
      <c r="A500" s="25" t="s">
        <v>120</v>
      </c>
      <c r="B500" s="28">
        <v>11</v>
      </c>
      <c r="C500" s="25" t="s">
        <v>29</v>
      </c>
      <c r="D500" s="37">
        <v>905.32</v>
      </c>
      <c r="E500" s="38">
        <v>923.94</v>
      </c>
      <c r="F500" s="38">
        <v>1069.0999999999999</v>
      </c>
      <c r="G500" s="39">
        <v>1419.15</v>
      </c>
      <c r="H500" s="37">
        <v>905.32</v>
      </c>
      <c r="I500" s="38">
        <v>923.94</v>
      </c>
      <c r="J500" s="38">
        <v>1069.0999999999999</v>
      </c>
      <c r="K500" s="39">
        <v>1419.15</v>
      </c>
      <c r="L500" s="87">
        <v>867.61000000000013</v>
      </c>
      <c r="M500" s="63">
        <v>613.08000000000004</v>
      </c>
      <c r="N500" s="61">
        <v>251.71</v>
      </c>
      <c r="O500" s="19">
        <v>2.8200000000000003</v>
      </c>
      <c r="P500" s="56">
        <v>37.71</v>
      </c>
      <c r="Q500" s="20">
        <v>56.33</v>
      </c>
      <c r="R500" s="20">
        <v>201.49</v>
      </c>
      <c r="S500" s="50">
        <v>551.54</v>
      </c>
      <c r="T500" s="49">
        <v>37.71</v>
      </c>
      <c r="U500" s="20">
        <v>56.33</v>
      </c>
      <c r="V500" s="20">
        <v>201.49</v>
      </c>
      <c r="W500" s="50">
        <v>551.54</v>
      </c>
      <c r="X500" s="84">
        <v>1262.8800000000001</v>
      </c>
    </row>
    <row r="501" spans="1:24" x14ac:dyDescent="0.25">
      <c r="A501" s="25" t="s">
        <v>120</v>
      </c>
      <c r="B501" s="28">
        <v>12</v>
      </c>
      <c r="C501" s="25" t="s">
        <v>29</v>
      </c>
      <c r="D501" s="37">
        <v>909.41000000000008</v>
      </c>
      <c r="E501" s="38">
        <v>928.03</v>
      </c>
      <c r="F501" s="38">
        <v>1073.19</v>
      </c>
      <c r="G501" s="39">
        <v>1423.24</v>
      </c>
      <c r="H501" s="37">
        <v>909.41000000000008</v>
      </c>
      <c r="I501" s="38">
        <v>928.03000000000009</v>
      </c>
      <c r="J501" s="38">
        <v>1073.19</v>
      </c>
      <c r="K501" s="39">
        <v>1423.24</v>
      </c>
      <c r="L501" s="87">
        <v>871.7</v>
      </c>
      <c r="M501" s="63">
        <v>615.98</v>
      </c>
      <c r="N501" s="61">
        <v>252.9</v>
      </c>
      <c r="O501" s="19">
        <v>2.8200000000000003</v>
      </c>
      <c r="P501" s="56">
        <v>37.71</v>
      </c>
      <c r="Q501" s="20">
        <v>56.33</v>
      </c>
      <c r="R501" s="20">
        <v>201.49</v>
      </c>
      <c r="S501" s="50">
        <v>551.54</v>
      </c>
      <c r="T501" s="49">
        <v>37.71</v>
      </c>
      <c r="U501" s="20">
        <v>56.33</v>
      </c>
      <c r="V501" s="20">
        <v>201.49</v>
      </c>
      <c r="W501" s="50">
        <v>551.54</v>
      </c>
      <c r="X501" s="84">
        <v>1262.8800000000001</v>
      </c>
    </row>
    <row r="502" spans="1:24" x14ac:dyDescent="0.25">
      <c r="A502" s="25" t="s">
        <v>120</v>
      </c>
      <c r="B502" s="28">
        <v>13</v>
      </c>
      <c r="C502" s="25" t="s">
        <v>29</v>
      </c>
      <c r="D502" s="37">
        <v>834.09</v>
      </c>
      <c r="E502" s="38">
        <v>852.71</v>
      </c>
      <c r="F502" s="38">
        <v>997.87</v>
      </c>
      <c r="G502" s="39">
        <v>1347.92</v>
      </c>
      <c r="H502" s="37">
        <v>834.09</v>
      </c>
      <c r="I502" s="38">
        <v>852.71</v>
      </c>
      <c r="J502" s="38">
        <v>997.87</v>
      </c>
      <c r="K502" s="39">
        <v>1347.92</v>
      </c>
      <c r="L502" s="87">
        <v>796.38000000000011</v>
      </c>
      <c r="M502" s="63">
        <v>562.58000000000004</v>
      </c>
      <c r="N502" s="61">
        <v>230.98</v>
      </c>
      <c r="O502" s="19">
        <v>2.8200000000000003</v>
      </c>
      <c r="P502" s="56">
        <v>37.71</v>
      </c>
      <c r="Q502" s="20">
        <v>56.33</v>
      </c>
      <c r="R502" s="20">
        <v>201.49</v>
      </c>
      <c r="S502" s="50">
        <v>551.54</v>
      </c>
      <c r="T502" s="49">
        <v>37.71</v>
      </c>
      <c r="U502" s="20">
        <v>56.33</v>
      </c>
      <c r="V502" s="20">
        <v>201.49</v>
      </c>
      <c r="W502" s="50">
        <v>551.54</v>
      </c>
      <c r="X502" s="84">
        <v>1262.8800000000001</v>
      </c>
    </row>
    <row r="503" spans="1:24" x14ac:dyDescent="0.25">
      <c r="A503" s="25" t="s">
        <v>120</v>
      </c>
      <c r="B503" s="28">
        <v>14</v>
      </c>
      <c r="C503" s="25" t="s">
        <v>29</v>
      </c>
      <c r="D503" s="37">
        <v>834.09</v>
      </c>
      <c r="E503" s="38">
        <v>852.71</v>
      </c>
      <c r="F503" s="38">
        <v>997.87</v>
      </c>
      <c r="G503" s="39">
        <v>1347.92</v>
      </c>
      <c r="H503" s="37">
        <v>834.09</v>
      </c>
      <c r="I503" s="38">
        <v>852.71</v>
      </c>
      <c r="J503" s="38">
        <v>997.87</v>
      </c>
      <c r="K503" s="39">
        <v>1347.92</v>
      </c>
      <c r="L503" s="87">
        <v>796.38000000000011</v>
      </c>
      <c r="M503" s="63">
        <v>562.58000000000004</v>
      </c>
      <c r="N503" s="61">
        <v>230.98</v>
      </c>
      <c r="O503" s="19">
        <v>2.8200000000000003</v>
      </c>
      <c r="P503" s="56">
        <v>37.71</v>
      </c>
      <c r="Q503" s="20">
        <v>56.33</v>
      </c>
      <c r="R503" s="20">
        <v>201.49</v>
      </c>
      <c r="S503" s="50">
        <v>551.54</v>
      </c>
      <c r="T503" s="49">
        <v>37.71</v>
      </c>
      <c r="U503" s="20">
        <v>56.33</v>
      </c>
      <c r="V503" s="20">
        <v>201.49</v>
      </c>
      <c r="W503" s="50">
        <v>551.54</v>
      </c>
      <c r="X503" s="84">
        <v>1262.8800000000001</v>
      </c>
    </row>
    <row r="504" spans="1:24" x14ac:dyDescent="0.25">
      <c r="A504" s="25" t="s">
        <v>120</v>
      </c>
      <c r="B504" s="28">
        <v>15</v>
      </c>
      <c r="C504" s="25" t="s">
        <v>29</v>
      </c>
      <c r="D504" s="37">
        <v>834.17</v>
      </c>
      <c r="E504" s="38">
        <v>852.79</v>
      </c>
      <c r="F504" s="38">
        <v>997.95</v>
      </c>
      <c r="G504" s="39">
        <v>1348</v>
      </c>
      <c r="H504" s="37">
        <v>834.17000000000007</v>
      </c>
      <c r="I504" s="38">
        <v>852.79000000000008</v>
      </c>
      <c r="J504" s="38">
        <v>997.95</v>
      </c>
      <c r="K504" s="39">
        <v>1348</v>
      </c>
      <c r="L504" s="87">
        <v>796.46</v>
      </c>
      <c r="M504" s="63">
        <v>562.64</v>
      </c>
      <c r="N504" s="61">
        <v>231</v>
      </c>
      <c r="O504" s="19">
        <v>2.8200000000000003</v>
      </c>
      <c r="P504" s="56">
        <v>37.71</v>
      </c>
      <c r="Q504" s="20">
        <v>56.33</v>
      </c>
      <c r="R504" s="20">
        <v>201.49</v>
      </c>
      <c r="S504" s="50">
        <v>551.54</v>
      </c>
      <c r="T504" s="49">
        <v>37.71</v>
      </c>
      <c r="U504" s="20">
        <v>56.33</v>
      </c>
      <c r="V504" s="20">
        <v>201.49</v>
      </c>
      <c r="W504" s="50">
        <v>551.54</v>
      </c>
      <c r="X504" s="84">
        <v>1262.8800000000001</v>
      </c>
    </row>
    <row r="505" spans="1:24" x14ac:dyDescent="0.25">
      <c r="A505" s="25" t="s">
        <v>120</v>
      </c>
      <c r="B505" s="28">
        <v>16</v>
      </c>
      <c r="C505" s="25" t="s">
        <v>29</v>
      </c>
      <c r="D505" s="37">
        <v>852.38999999999987</v>
      </c>
      <c r="E505" s="38">
        <v>871.01</v>
      </c>
      <c r="F505" s="38">
        <v>1016.17</v>
      </c>
      <c r="G505" s="39">
        <v>1366.2199999999998</v>
      </c>
      <c r="H505" s="37">
        <v>852.39</v>
      </c>
      <c r="I505" s="38">
        <v>871.01</v>
      </c>
      <c r="J505" s="38">
        <v>1016.17</v>
      </c>
      <c r="K505" s="39">
        <v>1366.2199999999998</v>
      </c>
      <c r="L505" s="87">
        <v>814.68</v>
      </c>
      <c r="M505" s="63">
        <v>575.55999999999995</v>
      </c>
      <c r="N505" s="61">
        <v>236.3</v>
      </c>
      <c r="O505" s="19">
        <v>2.8200000000000003</v>
      </c>
      <c r="P505" s="56">
        <v>37.71</v>
      </c>
      <c r="Q505" s="20">
        <v>56.33</v>
      </c>
      <c r="R505" s="20">
        <v>201.49</v>
      </c>
      <c r="S505" s="50">
        <v>551.54</v>
      </c>
      <c r="T505" s="49">
        <v>37.71</v>
      </c>
      <c r="U505" s="20">
        <v>56.33</v>
      </c>
      <c r="V505" s="20">
        <v>201.49</v>
      </c>
      <c r="W505" s="50">
        <v>551.54</v>
      </c>
      <c r="X505" s="84">
        <v>1262.8800000000001</v>
      </c>
    </row>
    <row r="506" spans="1:24" x14ac:dyDescent="0.25">
      <c r="A506" s="25" t="s">
        <v>120</v>
      </c>
      <c r="B506" s="28">
        <v>17</v>
      </c>
      <c r="C506" s="25" t="s">
        <v>29</v>
      </c>
      <c r="D506" s="37">
        <v>852.31</v>
      </c>
      <c r="E506" s="38">
        <v>870.93000000000006</v>
      </c>
      <c r="F506" s="38">
        <v>1016.09</v>
      </c>
      <c r="G506" s="39">
        <v>1366.1399999999999</v>
      </c>
      <c r="H506" s="37">
        <v>852.31000000000006</v>
      </c>
      <c r="I506" s="38">
        <v>870.93000000000006</v>
      </c>
      <c r="J506" s="38">
        <v>1016.09</v>
      </c>
      <c r="K506" s="39">
        <v>1366.1399999999999</v>
      </c>
      <c r="L506" s="87">
        <v>814.6</v>
      </c>
      <c r="M506" s="63">
        <v>575.5</v>
      </c>
      <c r="N506" s="61">
        <v>236.28</v>
      </c>
      <c r="O506" s="19">
        <v>2.8200000000000003</v>
      </c>
      <c r="P506" s="56">
        <v>37.71</v>
      </c>
      <c r="Q506" s="20">
        <v>56.33</v>
      </c>
      <c r="R506" s="20">
        <v>201.49</v>
      </c>
      <c r="S506" s="50">
        <v>551.54</v>
      </c>
      <c r="T506" s="49">
        <v>37.71</v>
      </c>
      <c r="U506" s="20">
        <v>56.33</v>
      </c>
      <c r="V506" s="20">
        <v>201.49</v>
      </c>
      <c r="W506" s="50">
        <v>551.54</v>
      </c>
      <c r="X506" s="84">
        <v>1262.8800000000001</v>
      </c>
    </row>
    <row r="507" spans="1:24" x14ac:dyDescent="0.25">
      <c r="A507" s="25" t="s">
        <v>120</v>
      </c>
      <c r="B507" s="28">
        <v>18</v>
      </c>
      <c r="C507" s="25" t="s">
        <v>29</v>
      </c>
      <c r="D507" s="37">
        <v>852.34999999999991</v>
      </c>
      <c r="E507" s="38">
        <v>870.97</v>
      </c>
      <c r="F507" s="38">
        <v>1016.13</v>
      </c>
      <c r="G507" s="39">
        <v>1366.1799999999998</v>
      </c>
      <c r="H507" s="37">
        <v>852.35</v>
      </c>
      <c r="I507" s="38">
        <v>870.97</v>
      </c>
      <c r="J507" s="38">
        <v>1016.13</v>
      </c>
      <c r="K507" s="39">
        <v>1366.1799999999998</v>
      </c>
      <c r="L507" s="87">
        <v>814.64</v>
      </c>
      <c r="M507" s="63">
        <v>575.53</v>
      </c>
      <c r="N507" s="61">
        <v>236.29</v>
      </c>
      <c r="O507" s="19">
        <v>2.8200000000000003</v>
      </c>
      <c r="P507" s="56">
        <v>37.71</v>
      </c>
      <c r="Q507" s="20">
        <v>56.33</v>
      </c>
      <c r="R507" s="20">
        <v>201.49</v>
      </c>
      <c r="S507" s="50">
        <v>551.54</v>
      </c>
      <c r="T507" s="49">
        <v>37.71</v>
      </c>
      <c r="U507" s="20">
        <v>56.33</v>
      </c>
      <c r="V507" s="20">
        <v>201.49</v>
      </c>
      <c r="W507" s="50">
        <v>551.54</v>
      </c>
      <c r="X507" s="84">
        <v>1262.8800000000001</v>
      </c>
    </row>
    <row r="508" spans="1:24" x14ac:dyDescent="0.25">
      <c r="A508" s="25" t="s">
        <v>120</v>
      </c>
      <c r="B508" s="28">
        <v>19</v>
      </c>
      <c r="C508" s="25" t="s">
        <v>29</v>
      </c>
      <c r="D508" s="37">
        <v>801.49</v>
      </c>
      <c r="E508" s="38">
        <v>820.11</v>
      </c>
      <c r="F508" s="38">
        <v>965.27</v>
      </c>
      <c r="G508" s="39">
        <v>1315.32</v>
      </c>
      <c r="H508" s="37">
        <v>801.49</v>
      </c>
      <c r="I508" s="38">
        <v>820.11</v>
      </c>
      <c r="J508" s="38">
        <v>965.27</v>
      </c>
      <c r="K508" s="39">
        <v>1315.32</v>
      </c>
      <c r="L508" s="87">
        <v>763.78000000000009</v>
      </c>
      <c r="M508" s="63">
        <v>539.47</v>
      </c>
      <c r="N508" s="61">
        <v>221.49</v>
      </c>
      <c r="O508" s="19">
        <v>2.8200000000000003</v>
      </c>
      <c r="P508" s="56">
        <v>37.71</v>
      </c>
      <c r="Q508" s="20">
        <v>56.33</v>
      </c>
      <c r="R508" s="20">
        <v>201.49</v>
      </c>
      <c r="S508" s="50">
        <v>551.54</v>
      </c>
      <c r="T508" s="49">
        <v>37.71</v>
      </c>
      <c r="U508" s="20">
        <v>56.33</v>
      </c>
      <c r="V508" s="20">
        <v>201.49</v>
      </c>
      <c r="W508" s="50">
        <v>551.54</v>
      </c>
      <c r="X508" s="84">
        <v>1262.8800000000001</v>
      </c>
    </row>
    <row r="509" spans="1:24" x14ac:dyDescent="0.25">
      <c r="A509" s="25" t="s">
        <v>120</v>
      </c>
      <c r="B509" s="28">
        <v>20</v>
      </c>
      <c r="C509" s="25" t="s">
        <v>29</v>
      </c>
      <c r="D509" s="37">
        <v>838.12000000000012</v>
      </c>
      <c r="E509" s="38">
        <v>856.74</v>
      </c>
      <c r="F509" s="38">
        <v>1001.9000000000001</v>
      </c>
      <c r="G509" s="39">
        <v>1351.95</v>
      </c>
      <c r="H509" s="37">
        <v>838.12000000000012</v>
      </c>
      <c r="I509" s="38">
        <v>856.74000000000012</v>
      </c>
      <c r="J509" s="38">
        <v>1001.9000000000001</v>
      </c>
      <c r="K509" s="39">
        <v>1351.95</v>
      </c>
      <c r="L509" s="87">
        <v>800.41000000000008</v>
      </c>
      <c r="M509" s="63">
        <v>565.44000000000005</v>
      </c>
      <c r="N509" s="61">
        <v>232.15</v>
      </c>
      <c r="O509" s="19">
        <v>2.8200000000000003</v>
      </c>
      <c r="P509" s="56">
        <v>37.71</v>
      </c>
      <c r="Q509" s="20">
        <v>56.33</v>
      </c>
      <c r="R509" s="20">
        <v>201.49</v>
      </c>
      <c r="S509" s="50">
        <v>551.54</v>
      </c>
      <c r="T509" s="49">
        <v>37.71</v>
      </c>
      <c r="U509" s="20">
        <v>56.33</v>
      </c>
      <c r="V509" s="20">
        <v>201.49</v>
      </c>
      <c r="W509" s="50">
        <v>551.54</v>
      </c>
      <c r="X509" s="84">
        <v>1262.8800000000001</v>
      </c>
    </row>
    <row r="510" spans="1:24" x14ac:dyDescent="0.25">
      <c r="A510" s="25" t="s">
        <v>120</v>
      </c>
      <c r="B510" s="28">
        <v>21</v>
      </c>
      <c r="C510" s="25" t="s">
        <v>29</v>
      </c>
      <c r="D510" s="37">
        <v>838.99</v>
      </c>
      <c r="E510" s="38">
        <v>857.6099999999999</v>
      </c>
      <c r="F510" s="38">
        <v>1002.77</v>
      </c>
      <c r="G510" s="39">
        <v>1352.82</v>
      </c>
      <c r="H510" s="37">
        <v>838.99</v>
      </c>
      <c r="I510" s="38">
        <v>857.61</v>
      </c>
      <c r="J510" s="38">
        <v>1002.77</v>
      </c>
      <c r="K510" s="39">
        <v>1352.82</v>
      </c>
      <c r="L510" s="87">
        <v>801.28</v>
      </c>
      <c r="M510" s="63">
        <v>566.05999999999995</v>
      </c>
      <c r="N510" s="61">
        <v>232.4</v>
      </c>
      <c r="O510" s="19">
        <v>2.8200000000000003</v>
      </c>
      <c r="P510" s="56">
        <v>37.71</v>
      </c>
      <c r="Q510" s="20">
        <v>56.33</v>
      </c>
      <c r="R510" s="20">
        <v>201.49</v>
      </c>
      <c r="S510" s="50">
        <v>551.54</v>
      </c>
      <c r="T510" s="49">
        <v>37.71</v>
      </c>
      <c r="U510" s="20">
        <v>56.33</v>
      </c>
      <c r="V510" s="20">
        <v>201.49</v>
      </c>
      <c r="W510" s="50">
        <v>551.54</v>
      </c>
      <c r="X510" s="84">
        <v>1262.8800000000001</v>
      </c>
    </row>
    <row r="511" spans="1:24" x14ac:dyDescent="0.25">
      <c r="A511" s="25" t="s">
        <v>120</v>
      </c>
      <c r="B511" s="28">
        <v>22</v>
      </c>
      <c r="C511" s="25" t="s">
        <v>29</v>
      </c>
      <c r="D511" s="37">
        <v>810.91</v>
      </c>
      <c r="E511" s="38">
        <v>829.53</v>
      </c>
      <c r="F511" s="38">
        <v>974.68999999999994</v>
      </c>
      <c r="G511" s="39">
        <v>1324.7399999999998</v>
      </c>
      <c r="H511" s="37">
        <v>810.91</v>
      </c>
      <c r="I511" s="38">
        <v>829.53</v>
      </c>
      <c r="J511" s="38">
        <v>974.68999999999994</v>
      </c>
      <c r="K511" s="39">
        <v>1324.7399999999998</v>
      </c>
      <c r="L511" s="87">
        <v>773.2</v>
      </c>
      <c r="M511" s="63">
        <v>546.15</v>
      </c>
      <c r="N511" s="61">
        <v>224.23</v>
      </c>
      <c r="O511" s="19">
        <v>2.8200000000000003</v>
      </c>
      <c r="P511" s="56">
        <v>37.71</v>
      </c>
      <c r="Q511" s="20">
        <v>56.33</v>
      </c>
      <c r="R511" s="20">
        <v>201.49</v>
      </c>
      <c r="S511" s="50">
        <v>551.54</v>
      </c>
      <c r="T511" s="49">
        <v>37.71</v>
      </c>
      <c r="U511" s="20">
        <v>56.33</v>
      </c>
      <c r="V511" s="20">
        <v>201.49</v>
      </c>
      <c r="W511" s="50">
        <v>551.54</v>
      </c>
      <c r="X511" s="84">
        <v>1262.8800000000001</v>
      </c>
    </row>
    <row r="512" spans="1:24" x14ac:dyDescent="0.25">
      <c r="A512" s="25" t="s">
        <v>120</v>
      </c>
      <c r="B512" s="28">
        <v>23</v>
      </c>
      <c r="C512" s="25" t="s">
        <v>29</v>
      </c>
      <c r="D512" s="37">
        <v>867.59</v>
      </c>
      <c r="E512" s="38">
        <v>886.21</v>
      </c>
      <c r="F512" s="38">
        <v>1031.3699999999999</v>
      </c>
      <c r="G512" s="39">
        <v>1381.42</v>
      </c>
      <c r="H512" s="37">
        <v>867.59</v>
      </c>
      <c r="I512" s="38">
        <v>886.21</v>
      </c>
      <c r="J512" s="38">
        <v>1031.3699999999999</v>
      </c>
      <c r="K512" s="39">
        <v>1381.42</v>
      </c>
      <c r="L512" s="87">
        <v>829.88000000000011</v>
      </c>
      <c r="M512" s="63">
        <v>586.33000000000004</v>
      </c>
      <c r="N512" s="61">
        <v>240.73</v>
      </c>
      <c r="O512" s="19">
        <v>2.8200000000000003</v>
      </c>
      <c r="P512" s="56">
        <v>37.71</v>
      </c>
      <c r="Q512" s="20">
        <v>56.33</v>
      </c>
      <c r="R512" s="20">
        <v>201.49</v>
      </c>
      <c r="S512" s="50">
        <v>551.54</v>
      </c>
      <c r="T512" s="49">
        <v>37.71</v>
      </c>
      <c r="U512" s="20">
        <v>56.33</v>
      </c>
      <c r="V512" s="20">
        <v>201.49</v>
      </c>
      <c r="W512" s="50">
        <v>551.54</v>
      </c>
      <c r="X512" s="84">
        <v>1262.8800000000001</v>
      </c>
    </row>
    <row r="513" spans="1:24" x14ac:dyDescent="0.25">
      <c r="A513" s="25" t="s">
        <v>121</v>
      </c>
      <c r="B513" s="28">
        <v>0</v>
      </c>
      <c r="C513" s="25" t="s">
        <v>29</v>
      </c>
      <c r="D513" s="37">
        <v>794.3900000000001</v>
      </c>
      <c r="E513" s="38">
        <v>813.01</v>
      </c>
      <c r="F513" s="38">
        <v>958.17000000000007</v>
      </c>
      <c r="G513" s="39">
        <v>1308.22</v>
      </c>
      <c r="H513" s="37">
        <v>794.3900000000001</v>
      </c>
      <c r="I513" s="38">
        <v>813.0100000000001</v>
      </c>
      <c r="J513" s="38">
        <v>958.17000000000007</v>
      </c>
      <c r="K513" s="39">
        <v>1308.22</v>
      </c>
      <c r="L513" s="87">
        <v>756.68000000000006</v>
      </c>
      <c r="M513" s="63">
        <v>534.44000000000005</v>
      </c>
      <c r="N513" s="61">
        <v>219.42</v>
      </c>
      <c r="O513" s="19">
        <v>2.8200000000000003</v>
      </c>
      <c r="P513" s="56">
        <v>37.71</v>
      </c>
      <c r="Q513" s="20">
        <v>56.33</v>
      </c>
      <c r="R513" s="20">
        <v>201.49</v>
      </c>
      <c r="S513" s="50">
        <v>551.54</v>
      </c>
      <c r="T513" s="49">
        <v>37.71</v>
      </c>
      <c r="U513" s="20">
        <v>56.33</v>
      </c>
      <c r="V513" s="20">
        <v>201.49</v>
      </c>
      <c r="W513" s="50">
        <v>551.54</v>
      </c>
      <c r="X513" s="84">
        <v>1262.8800000000001</v>
      </c>
    </row>
    <row r="514" spans="1:24" x14ac:dyDescent="0.25">
      <c r="A514" s="25" t="s">
        <v>121</v>
      </c>
      <c r="B514" s="28">
        <v>1</v>
      </c>
      <c r="C514" s="25" t="s">
        <v>29</v>
      </c>
      <c r="D514" s="37">
        <v>816.33999999999992</v>
      </c>
      <c r="E514" s="38">
        <v>834.96</v>
      </c>
      <c r="F514" s="38">
        <v>980.12</v>
      </c>
      <c r="G514" s="39">
        <v>1330.17</v>
      </c>
      <c r="H514" s="37">
        <v>816.34</v>
      </c>
      <c r="I514" s="38">
        <v>834.96</v>
      </c>
      <c r="J514" s="38">
        <v>980.12</v>
      </c>
      <c r="K514" s="39">
        <v>1330.17</v>
      </c>
      <c r="L514" s="87">
        <v>778.63</v>
      </c>
      <c r="M514" s="63">
        <v>550</v>
      </c>
      <c r="N514" s="61">
        <v>225.81</v>
      </c>
      <c r="O514" s="19">
        <v>2.8200000000000003</v>
      </c>
      <c r="P514" s="56">
        <v>37.71</v>
      </c>
      <c r="Q514" s="20">
        <v>56.33</v>
      </c>
      <c r="R514" s="20">
        <v>201.49</v>
      </c>
      <c r="S514" s="50">
        <v>551.54</v>
      </c>
      <c r="T514" s="49">
        <v>37.71</v>
      </c>
      <c r="U514" s="20">
        <v>56.33</v>
      </c>
      <c r="V514" s="20">
        <v>201.49</v>
      </c>
      <c r="W514" s="50">
        <v>551.54</v>
      </c>
      <c r="X514" s="84">
        <v>1262.8800000000001</v>
      </c>
    </row>
    <row r="515" spans="1:24" x14ac:dyDescent="0.25">
      <c r="A515" s="25" t="s">
        <v>121</v>
      </c>
      <c r="B515" s="28">
        <v>2</v>
      </c>
      <c r="C515" s="25" t="s">
        <v>29</v>
      </c>
      <c r="D515" s="37">
        <v>839.45</v>
      </c>
      <c r="E515" s="38">
        <v>858.06999999999994</v>
      </c>
      <c r="F515" s="38">
        <v>1003.23</v>
      </c>
      <c r="G515" s="39">
        <v>1353.28</v>
      </c>
      <c r="H515" s="37">
        <v>839.45</v>
      </c>
      <c r="I515" s="38">
        <v>858.07</v>
      </c>
      <c r="J515" s="38">
        <v>1003.23</v>
      </c>
      <c r="K515" s="39">
        <v>1353.28</v>
      </c>
      <c r="L515" s="87">
        <v>801.74</v>
      </c>
      <c r="M515" s="63">
        <v>566.38</v>
      </c>
      <c r="N515" s="61">
        <v>232.54</v>
      </c>
      <c r="O515" s="19">
        <v>2.8200000000000003</v>
      </c>
      <c r="P515" s="56">
        <v>37.71</v>
      </c>
      <c r="Q515" s="20">
        <v>56.33</v>
      </c>
      <c r="R515" s="20">
        <v>201.49</v>
      </c>
      <c r="S515" s="50">
        <v>551.54</v>
      </c>
      <c r="T515" s="49">
        <v>37.71</v>
      </c>
      <c r="U515" s="20">
        <v>56.33</v>
      </c>
      <c r="V515" s="20">
        <v>201.49</v>
      </c>
      <c r="W515" s="50">
        <v>551.54</v>
      </c>
      <c r="X515" s="84">
        <v>1262.8800000000001</v>
      </c>
    </row>
    <row r="516" spans="1:24" x14ac:dyDescent="0.25">
      <c r="A516" s="25" t="s">
        <v>121</v>
      </c>
      <c r="B516" s="28">
        <v>3</v>
      </c>
      <c r="C516" s="25" t="s">
        <v>29</v>
      </c>
      <c r="D516" s="37">
        <v>876.61</v>
      </c>
      <c r="E516" s="38">
        <v>895.23</v>
      </c>
      <c r="F516" s="38">
        <v>1040.3899999999999</v>
      </c>
      <c r="G516" s="39">
        <v>1390.44</v>
      </c>
      <c r="H516" s="37">
        <v>876.61</v>
      </c>
      <c r="I516" s="38">
        <v>895.23</v>
      </c>
      <c r="J516" s="38">
        <v>1040.3899999999999</v>
      </c>
      <c r="K516" s="39">
        <v>1390.44</v>
      </c>
      <c r="L516" s="87">
        <v>838.90000000000009</v>
      </c>
      <c r="M516" s="63">
        <v>592.73</v>
      </c>
      <c r="N516" s="61">
        <v>243.35</v>
      </c>
      <c r="O516" s="19">
        <v>2.8200000000000003</v>
      </c>
      <c r="P516" s="56">
        <v>37.71</v>
      </c>
      <c r="Q516" s="20">
        <v>56.33</v>
      </c>
      <c r="R516" s="20">
        <v>201.49</v>
      </c>
      <c r="S516" s="50">
        <v>551.54</v>
      </c>
      <c r="T516" s="49">
        <v>37.71</v>
      </c>
      <c r="U516" s="20">
        <v>56.33</v>
      </c>
      <c r="V516" s="20">
        <v>201.49</v>
      </c>
      <c r="W516" s="50">
        <v>551.54</v>
      </c>
      <c r="X516" s="84">
        <v>1262.8800000000001</v>
      </c>
    </row>
    <row r="517" spans="1:24" x14ac:dyDescent="0.25">
      <c r="A517" s="25" t="s">
        <v>121</v>
      </c>
      <c r="B517" s="28">
        <v>4</v>
      </c>
      <c r="C517" s="25" t="s">
        <v>29</v>
      </c>
      <c r="D517" s="37">
        <v>917.15000000000009</v>
      </c>
      <c r="E517" s="38">
        <v>935.77</v>
      </c>
      <c r="F517" s="38">
        <v>1080.93</v>
      </c>
      <c r="G517" s="39">
        <v>1430.98</v>
      </c>
      <c r="H517" s="37">
        <v>917.15000000000009</v>
      </c>
      <c r="I517" s="38">
        <v>935.7700000000001</v>
      </c>
      <c r="J517" s="38">
        <v>1080.93</v>
      </c>
      <c r="K517" s="39">
        <v>1430.98</v>
      </c>
      <c r="L517" s="87">
        <v>879.44</v>
      </c>
      <c r="M517" s="63">
        <v>621.47</v>
      </c>
      <c r="N517" s="61">
        <v>255.15</v>
      </c>
      <c r="O517" s="19">
        <v>2.8200000000000003</v>
      </c>
      <c r="P517" s="56">
        <v>37.71</v>
      </c>
      <c r="Q517" s="20">
        <v>56.33</v>
      </c>
      <c r="R517" s="20">
        <v>201.49</v>
      </c>
      <c r="S517" s="50">
        <v>551.54</v>
      </c>
      <c r="T517" s="49">
        <v>37.71</v>
      </c>
      <c r="U517" s="20">
        <v>56.33</v>
      </c>
      <c r="V517" s="20">
        <v>201.49</v>
      </c>
      <c r="W517" s="50">
        <v>551.54</v>
      </c>
      <c r="X517" s="84">
        <v>1262.8800000000001</v>
      </c>
    </row>
    <row r="518" spans="1:24" x14ac:dyDescent="0.25">
      <c r="A518" s="25" t="s">
        <v>121</v>
      </c>
      <c r="B518" s="28">
        <v>5</v>
      </c>
      <c r="C518" s="25" t="s">
        <v>29</v>
      </c>
      <c r="D518" s="37">
        <v>931.26</v>
      </c>
      <c r="E518" s="38">
        <v>949.88</v>
      </c>
      <c r="F518" s="38">
        <v>1095.04</v>
      </c>
      <c r="G518" s="39">
        <v>1445.09</v>
      </c>
      <c r="H518" s="37">
        <v>931.26</v>
      </c>
      <c r="I518" s="38">
        <v>949.88</v>
      </c>
      <c r="J518" s="38">
        <v>1095.04</v>
      </c>
      <c r="K518" s="39">
        <v>1445.09</v>
      </c>
      <c r="L518" s="87">
        <v>893.55000000000007</v>
      </c>
      <c r="M518" s="63">
        <v>631.47</v>
      </c>
      <c r="N518" s="61">
        <v>259.26</v>
      </c>
      <c r="O518" s="19">
        <v>2.8200000000000003</v>
      </c>
      <c r="P518" s="56">
        <v>37.71</v>
      </c>
      <c r="Q518" s="20">
        <v>56.33</v>
      </c>
      <c r="R518" s="20">
        <v>201.49</v>
      </c>
      <c r="S518" s="50">
        <v>551.54</v>
      </c>
      <c r="T518" s="49">
        <v>37.71</v>
      </c>
      <c r="U518" s="20">
        <v>56.33</v>
      </c>
      <c r="V518" s="20">
        <v>201.49</v>
      </c>
      <c r="W518" s="50">
        <v>551.54</v>
      </c>
      <c r="X518" s="84">
        <v>1262.8800000000001</v>
      </c>
    </row>
    <row r="519" spans="1:24" x14ac:dyDescent="0.25">
      <c r="A519" s="25" t="s">
        <v>121</v>
      </c>
      <c r="B519" s="28">
        <v>6</v>
      </c>
      <c r="C519" s="25" t="s">
        <v>29</v>
      </c>
      <c r="D519" s="37">
        <v>1009.87</v>
      </c>
      <c r="E519" s="38">
        <v>1028.49</v>
      </c>
      <c r="F519" s="38">
        <v>1173.6500000000001</v>
      </c>
      <c r="G519" s="39">
        <v>1523.7</v>
      </c>
      <c r="H519" s="37">
        <v>1009.8700000000001</v>
      </c>
      <c r="I519" s="38">
        <v>1028.49</v>
      </c>
      <c r="J519" s="38">
        <v>1173.6500000000001</v>
      </c>
      <c r="K519" s="39">
        <v>1523.7</v>
      </c>
      <c r="L519" s="87">
        <v>972.16000000000008</v>
      </c>
      <c r="M519" s="63">
        <v>687.2</v>
      </c>
      <c r="N519" s="61">
        <v>282.14</v>
      </c>
      <c r="O519" s="19">
        <v>2.8200000000000003</v>
      </c>
      <c r="P519" s="56">
        <v>37.71</v>
      </c>
      <c r="Q519" s="20">
        <v>56.33</v>
      </c>
      <c r="R519" s="20">
        <v>201.49</v>
      </c>
      <c r="S519" s="50">
        <v>551.54</v>
      </c>
      <c r="T519" s="49">
        <v>37.71</v>
      </c>
      <c r="U519" s="20">
        <v>56.33</v>
      </c>
      <c r="V519" s="20">
        <v>201.49</v>
      </c>
      <c r="W519" s="50">
        <v>551.54</v>
      </c>
      <c r="X519" s="84">
        <v>1262.8800000000001</v>
      </c>
    </row>
    <row r="520" spans="1:24" x14ac:dyDescent="0.25">
      <c r="A520" s="25" t="s">
        <v>121</v>
      </c>
      <c r="B520" s="28">
        <v>7</v>
      </c>
      <c r="C520" s="25" t="s">
        <v>29</v>
      </c>
      <c r="D520" s="37">
        <v>1105.32</v>
      </c>
      <c r="E520" s="38">
        <v>1123.94</v>
      </c>
      <c r="F520" s="38">
        <v>1269.0999999999999</v>
      </c>
      <c r="G520" s="39">
        <v>1619.15</v>
      </c>
      <c r="H520" s="37">
        <v>1105.3200000000002</v>
      </c>
      <c r="I520" s="38">
        <v>1123.94</v>
      </c>
      <c r="J520" s="38">
        <v>1269.1000000000001</v>
      </c>
      <c r="K520" s="39">
        <v>1619.15</v>
      </c>
      <c r="L520" s="87">
        <v>1067.6099999999999</v>
      </c>
      <c r="M520" s="63">
        <v>754.87</v>
      </c>
      <c r="N520" s="61">
        <v>309.92</v>
      </c>
      <c r="O520" s="19">
        <v>2.8200000000000003</v>
      </c>
      <c r="P520" s="56">
        <v>37.71</v>
      </c>
      <c r="Q520" s="20">
        <v>56.33</v>
      </c>
      <c r="R520" s="20">
        <v>201.49</v>
      </c>
      <c r="S520" s="50">
        <v>551.54</v>
      </c>
      <c r="T520" s="49">
        <v>37.71</v>
      </c>
      <c r="U520" s="20">
        <v>56.33</v>
      </c>
      <c r="V520" s="20">
        <v>201.49</v>
      </c>
      <c r="W520" s="50">
        <v>551.54</v>
      </c>
      <c r="X520" s="84">
        <v>1262.8800000000001</v>
      </c>
    </row>
    <row r="521" spans="1:24" x14ac:dyDescent="0.25">
      <c r="A521" s="25" t="s">
        <v>121</v>
      </c>
      <c r="B521" s="28">
        <v>8</v>
      </c>
      <c r="C521" s="25" t="s">
        <v>29</v>
      </c>
      <c r="D521" s="37">
        <v>980.64</v>
      </c>
      <c r="E521" s="38">
        <v>999.26</v>
      </c>
      <c r="F521" s="38">
        <v>1144.42</v>
      </c>
      <c r="G521" s="39">
        <v>1494.47</v>
      </c>
      <c r="H521" s="37">
        <v>980.6400000000001</v>
      </c>
      <c r="I521" s="38">
        <v>999.2600000000001</v>
      </c>
      <c r="J521" s="38">
        <v>1144.42</v>
      </c>
      <c r="K521" s="39">
        <v>1494.47</v>
      </c>
      <c r="L521" s="87">
        <v>942.93000000000006</v>
      </c>
      <c r="M521" s="63">
        <v>666.48</v>
      </c>
      <c r="N521" s="61">
        <v>273.63</v>
      </c>
      <c r="O521" s="19">
        <v>2.8200000000000003</v>
      </c>
      <c r="P521" s="56">
        <v>37.71</v>
      </c>
      <c r="Q521" s="20">
        <v>56.33</v>
      </c>
      <c r="R521" s="20">
        <v>201.49</v>
      </c>
      <c r="S521" s="50">
        <v>551.54</v>
      </c>
      <c r="T521" s="49">
        <v>37.71</v>
      </c>
      <c r="U521" s="20">
        <v>56.33</v>
      </c>
      <c r="V521" s="20">
        <v>201.49</v>
      </c>
      <c r="W521" s="50">
        <v>551.54</v>
      </c>
      <c r="X521" s="84">
        <v>1262.8800000000001</v>
      </c>
    </row>
    <row r="522" spans="1:24" x14ac:dyDescent="0.25">
      <c r="A522" s="25" t="s">
        <v>121</v>
      </c>
      <c r="B522" s="28">
        <v>9</v>
      </c>
      <c r="C522" s="25" t="s">
        <v>29</v>
      </c>
      <c r="D522" s="37">
        <v>867.06</v>
      </c>
      <c r="E522" s="38">
        <v>885.68000000000006</v>
      </c>
      <c r="F522" s="38">
        <v>1030.8400000000001</v>
      </c>
      <c r="G522" s="39">
        <v>1380.8899999999999</v>
      </c>
      <c r="H522" s="37">
        <v>867.06000000000006</v>
      </c>
      <c r="I522" s="38">
        <v>885.68000000000006</v>
      </c>
      <c r="J522" s="38">
        <v>1030.8400000000001</v>
      </c>
      <c r="K522" s="39">
        <v>1380.8899999999999</v>
      </c>
      <c r="L522" s="87">
        <v>829.35</v>
      </c>
      <c r="M522" s="63">
        <v>585.96</v>
      </c>
      <c r="N522" s="61">
        <v>240.57</v>
      </c>
      <c r="O522" s="19">
        <v>2.8200000000000003</v>
      </c>
      <c r="P522" s="56">
        <v>37.71</v>
      </c>
      <c r="Q522" s="20">
        <v>56.33</v>
      </c>
      <c r="R522" s="20">
        <v>201.49</v>
      </c>
      <c r="S522" s="50">
        <v>551.54</v>
      </c>
      <c r="T522" s="49">
        <v>37.71</v>
      </c>
      <c r="U522" s="20">
        <v>56.33</v>
      </c>
      <c r="V522" s="20">
        <v>201.49</v>
      </c>
      <c r="W522" s="50">
        <v>551.54</v>
      </c>
      <c r="X522" s="84">
        <v>1262.8800000000001</v>
      </c>
    </row>
    <row r="523" spans="1:24" x14ac:dyDescent="0.25">
      <c r="A523" s="25" t="s">
        <v>121</v>
      </c>
      <c r="B523" s="28">
        <v>10</v>
      </c>
      <c r="C523" s="25" t="s">
        <v>29</v>
      </c>
      <c r="D523" s="37">
        <v>819.51</v>
      </c>
      <c r="E523" s="38">
        <v>838.13</v>
      </c>
      <c r="F523" s="38">
        <v>983.29</v>
      </c>
      <c r="G523" s="39">
        <v>1333.34</v>
      </c>
      <c r="H523" s="37">
        <v>819.51</v>
      </c>
      <c r="I523" s="38">
        <v>838.13</v>
      </c>
      <c r="J523" s="38">
        <v>983.29</v>
      </c>
      <c r="K523" s="39">
        <v>1333.34</v>
      </c>
      <c r="L523" s="87">
        <v>781.80000000000007</v>
      </c>
      <c r="M523" s="63">
        <v>552.25</v>
      </c>
      <c r="N523" s="61">
        <v>226.73</v>
      </c>
      <c r="O523" s="19">
        <v>2.8200000000000003</v>
      </c>
      <c r="P523" s="56">
        <v>37.71</v>
      </c>
      <c r="Q523" s="20">
        <v>56.33</v>
      </c>
      <c r="R523" s="20">
        <v>201.49</v>
      </c>
      <c r="S523" s="50">
        <v>551.54</v>
      </c>
      <c r="T523" s="49">
        <v>37.71</v>
      </c>
      <c r="U523" s="20">
        <v>56.33</v>
      </c>
      <c r="V523" s="20">
        <v>201.49</v>
      </c>
      <c r="W523" s="50">
        <v>551.54</v>
      </c>
      <c r="X523" s="84">
        <v>1262.8800000000001</v>
      </c>
    </row>
    <row r="524" spans="1:24" x14ac:dyDescent="0.25">
      <c r="A524" s="25" t="s">
        <v>121</v>
      </c>
      <c r="B524" s="28">
        <v>11</v>
      </c>
      <c r="C524" s="25" t="s">
        <v>29</v>
      </c>
      <c r="D524" s="37">
        <v>819.51</v>
      </c>
      <c r="E524" s="38">
        <v>838.13</v>
      </c>
      <c r="F524" s="38">
        <v>983.29</v>
      </c>
      <c r="G524" s="39">
        <v>1333.34</v>
      </c>
      <c r="H524" s="37">
        <v>819.51</v>
      </c>
      <c r="I524" s="38">
        <v>838.13</v>
      </c>
      <c r="J524" s="38">
        <v>983.29</v>
      </c>
      <c r="K524" s="39">
        <v>1333.34</v>
      </c>
      <c r="L524" s="87">
        <v>781.80000000000007</v>
      </c>
      <c r="M524" s="63">
        <v>552.25</v>
      </c>
      <c r="N524" s="61">
        <v>226.73</v>
      </c>
      <c r="O524" s="19">
        <v>2.8200000000000003</v>
      </c>
      <c r="P524" s="56">
        <v>37.71</v>
      </c>
      <c r="Q524" s="20">
        <v>56.33</v>
      </c>
      <c r="R524" s="20">
        <v>201.49</v>
      </c>
      <c r="S524" s="50">
        <v>551.54</v>
      </c>
      <c r="T524" s="49">
        <v>37.71</v>
      </c>
      <c r="U524" s="20">
        <v>56.33</v>
      </c>
      <c r="V524" s="20">
        <v>201.49</v>
      </c>
      <c r="W524" s="50">
        <v>551.54</v>
      </c>
      <c r="X524" s="84">
        <v>1262.8800000000001</v>
      </c>
    </row>
    <row r="525" spans="1:24" x14ac:dyDescent="0.25">
      <c r="A525" s="25" t="s">
        <v>121</v>
      </c>
      <c r="B525" s="28">
        <v>12</v>
      </c>
      <c r="C525" s="25" t="s">
        <v>29</v>
      </c>
      <c r="D525" s="37">
        <v>831</v>
      </c>
      <c r="E525" s="38">
        <v>849.62</v>
      </c>
      <c r="F525" s="38">
        <v>994.78</v>
      </c>
      <c r="G525" s="39">
        <v>1344.83</v>
      </c>
      <c r="H525" s="37">
        <v>831</v>
      </c>
      <c r="I525" s="38">
        <v>849.62</v>
      </c>
      <c r="J525" s="38">
        <v>994.78</v>
      </c>
      <c r="K525" s="39">
        <v>1344.83</v>
      </c>
      <c r="L525" s="87">
        <v>793.29000000000008</v>
      </c>
      <c r="M525" s="63">
        <v>560.39</v>
      </c>
      <c r="N525" s="61">
        <v>230.08</v>
      </c>
      <c r="O525" s="19">
        <v>2.8200000000000003</v>
      </c>
      <c r="P525" s="56">
        <v>37.71</v>
      </c>
      <c r="Q525" s="20">
        <v>56.33</v>
      </c>
      <c r="R525" s="20">
        <v>201.49</v>
      </c>
      <c r="S525" s="50">
        <v>551.54</v>
      </c>
      <c r="T525" s="49">
        <v>37.71</v>
      </c>
      <c r="U525" s="20">
        <v>56.33</v>
      </c>
      <c r="V525" s="20">
        <v>201.49</v>
      </c>
      <c r="W525" s="50">
        <v>551.54</v>
      </c>
      <c r="X525" s="84">
        <v>1262.8800000000001</v>
      </c>
    </row>
    <row r="526" spans="1:24" x14ac:dyDescent="0.25">
      <c r="A526" s="25" t="s">
        <v>121</v>
      </c>
      <c r="B526" s="28">
        <v>13</v>
      </c>
      <c r="C526" s="25" t="s">
        <v>29</v>
      </c>
      <c r="D526" s="37">
        <v>808.53</v>
      </c>
      <c r="E526" s="38">
        <v>827.15000000000009</v>
      </c>
      <c r="F526" s="38">
        <v>972.31000000000006</v>
      </c>
      <c r="G526" s="39">
        <v>1322.3600000000001</v>
      </c>
      <c r="H526" s="37">
        <v>808.53000000000009</v>
      </c>
      <c r="I526" s="38">
        <v>827.15000000000009</v>
      </c>
      <c r="J526" s="38">
        <v>972.31000000000006</v>
      </c>
      <c r="K526" s="39">
        <v>1322.3600000000001</v>
      </c>
      <c r="L526" s="87">
        <v>770.82</v>
      </c>
      <c r="M526" s="63">
        <v>544.46</v>
      </c>
      <c r="N526" s="61">
        <v>223.54</v>
      </c>
      <c r="O526" s="19">
        <v>2.8200000000000003</v>
      </c>
      <c r="P526" s="56">
        <v>37.71</v>
      </c>
      <c r="Q526" s="20">
        <v>56.33</v>
      </c>
      <c r="R526" s="20">
        <v>201.49</v>
      </c>
      <c r="S526" s="50">
        <v>551.54</v>
      </c>
      <c r="T526" s="49">
        <v>37.71</v>
      </c>
      <c r="U526" s="20">
        <v>56.33</v>
      </c>
      <c r="V526" s="20">
        <v>201.49</v>
      </c>
      <c r="W526" s="50">
        <v>551.54</v>
      </c>
      <c r="X526" s="84">
        <v>1262.8800000000001</v>
      </c>
    </row>
    <row r="527" spans="1:24" x14ac:dyDescent="0.25">
      <c r="A527" s="25" t="s">
        <v>121</v>
      </c>
      <c r="B527" s="28">
        <v>14</v>
      </c>
      <c r="C527" s="25" t="s">
        <v>29</v>
      </c>
      <c r="D527" s="37">
        <v>831.12</v>
      </c>
      <c r="E527" s="38">
        <v>849.74</v>
      </c>
      <c r="F527" s="38">
        <v>994.90000000000009</v>
      </c>
      <c r="G527" s="39">
        <v>1344.95</v>
      </c>
      <c r="H527" s="37">
        <v>831.12000000000012</v>
      </c>
      <c r="I527" s="38">
        <v>849.74000000000012</v>
      </c>
      <c r="J527" s="38">
        <v>994.90000000000009</v>
      </c>
      <c r="K527" s="39">
        <v>1344.95</v>
      </c>
      <c r="L527" s="87">
        <v>793.41000000000008</v>
      </c>
      <c r="M527" s="63">
        <v>560.48</v>
      </c>
      <c r="N527" s="61">
        <v>230.11</v>
      </c>
      <c r="O527" s="19">
        <v>2.8200000000000003</v>
      </c>
      <c r="P527" s="56">
        <v>37.71</v>
      </c>
      <c r="Q527" s="20">
        <v>56.33</v>
      </c>
      <c r="R527" s="20">
        <v>201.49</v>
      </c>
      <c r="S527" s="50">
        <v>551.54</v>
      </c>
      <c r="T527" s="49">
        <v>37.71</v>
      </c>
      <c r="U527" s="20">
        <v>56.33</v>
      </c>
      <c r="V527" s="20">
        <v>201.49</v>
      </c>
      <c r="W527" s="50">
        <v>551.54</v>
      </c>
      <c r="X527" s="84">
        <v>1262.8800000000001</v>
      </c>
    </row>
    <row r="528" spans="1:24" x14ac:dyDescent="0.25">
      <c r="A528" s="25" t="s">
        <v>121</v>
      </c>
      <c r="B528" s="28">
        <v>15</v>
      </c>
      <c r="C528" s="25" t="s">
        <v>29</v>
      </c>
      <c r="D528" s="37">
        <v>842.68</v>
      </c>
      <c r="E528" s="38">
        <v>861.3</v>
      </c>
      <c r="F528" s="38">
        <v>1006.4599999999999</v>
      </c>
      <c r="G528" s="39">
        <v>1356.5099999999998</v>
      </c>
      <c r="H528" s="37">
        <v>842.68</v>
      </c>
      <c r="I528" s="38">
        <v>861.3</v>
      </c>
      <c r="J528" s="38">
        <v>1006.4599999999999</v>
      </c>
      <c r="K528" s="39">
        <v>1356.5099999999998</v>
      </c>
      <c r="L528" s="87">
        <v>804.97</v>
      </c>
      <c r="M528" s="63">
        <v>568.66999999999996</v>
      </c>
      <c r="N528" s="61">
        <v>233.48</v>
      </c>
      <c r="O528" s="19">
        <v>2.8200000000000003</v>
      </c>
      <c r="P528" s="56">
        <v>37.71</v>
      </c>
      <c r="Q528" s="20">
        <v>56.33</v>
      </c>
      <c r="R528" s="20">
        <v>201.49</v>
      </c>
      <c r="S528" s="50">
        <v>551.54</v>
      </c>
      <c r="T528" s="49">
        <v>37.71</v>
      </c>
      <c r="U528" s="20">
        <v>56.33</v>
      </c>
      <c r="V528" s="20">
        <v>201.49</v>
      </c>
      <c r="W528" s="50">
        <v>551.54</v>
      </c>
      <c r="X528" s="84">
        <v>1262.8800000000001</v>
      </c>
    </row>
    <row r="529" spans="1:24" x14ac:dyDescent="0.25">
      <c r="A529" s="25" t="s">
        <v>121</v>
      </c>
      <c r="B529" s="28">
        <v>16</v>
      </c>
      <c r="C529" s="25" t="s">
        <v>29</v>
      </c>
      <c r="D529" s="37">
        <v>820.97</v>
      </c>
      <c r="E529" s="38">
        <v>839.58999999999992</v>
      </c>
      <c r="F529" s="38">
        <v>984.75</v>
      </c>
      <c r="G529" s="39">
        <v>1334.8</v>
      </c>
      <c r="H529" s="37">
        <v>820.97</v>
      </c>
      <c r="I529" s="38">
        <v>839.59</v>
      </c>
      <c r="J529" s="38">
        <v>984.75</v>
      </c>
      <c r="K529" s="39">
        <v>1334.8</v>
      </c>
      <c r="L529" s="87">
        <v>783.26</v>
      </c>
      <c r="M529" s="63">
        <v>553.28</v>
      </c>
      <c r="N529" s="61">
        <v>227.16</v>
      </c>
      <c r="O529" s="19">
        <v>2.8200000000000003</v>
      </c>
      <c r="P529" s="56">
        <v>37.71</v>
      </c>
      <c r="Q529" s="20">
        <v>56.33</v>
      </c>
      <c r="R529" s="20">
        <v>201.49</v>
      </c>
      <c r="S529" s="50">
        <v>551.54</v>
      </c>
      <c r="T529" s="49">
        <v>37.71</v>
      </c>
      <c r="U529" s="20">
        <v>56.33</v>
      </c>
      <c r="V529" s="20">
        <v>201.49</v>
      </c>
      <c r="W529" s="50">
        <v>551.54</v>
      </c>
      <c r="X529" s="84">
        <v>1262.8800000000001</v>
      </c>
    </row>
    <row r="530" spans="1:24" x14ac:dyDescent="0.25">
      <c r="A530" s="25" t="s">
        <v>121</v>
      </c>
      <c r="B530" s="28">
        <v>17</v>
      </c>
      <c r="C530" s="25" t="s">
        <v>29</v>
      </c>
      <c r="D530" s="37">
        <v>898.24</v>
      </c>
      <c r="E530" s="38">
        <v>916.8599999999999</v>
      </c>
      <c r="F530" s="38">
        <v>1062.02</v>
      </c>
      <c r="G530" s="39">
        <v>1412.07</v>
      </c>
      <c r="H530" s="37">
        <v>898.24</v>
      </c>
      <c r="I530" s="38">
        <v>916.86</v>
      </c>
      <c r="J530" s="38">
        <v>1062.02</v>
      </c>
      <c r="K530" s="39">
        <v>1412.07</v>
      </c>
      <c r="L530" s="87">
        <v>860.53</v>
      </c>
      <c r="M530" s="63">
        <v>608.05999999999995</v>
      </c>
      <c r="N530" s="61">
        <v>249.65</v>
      </c>
      <c r="O530" s="19">
        <v>2.8200000000000003</v>
      </c>
      <c r="P530" s="56">
        <v>37.71</v>
      </c>
      <c r="Q530" s="20">
        <v>56.33</v>
      </c>
      <c r="R530" s="20">
        <v>201.49</v>
      </c>
      <c r="S530" s="50">
        <v>551.54</v>
      </c>
      <c r="T530" s="49">
        <v>37.71</v>
      </c>
      <c r="U530" s="20">
        <v>56.33</v>
      </c>
      <c r="V530" s="20">
        <v>201.49</v>
      </c>
      <c r="W530" s="50">
        <v>551.54</v>
      </c>
      <c r="X530" s="84">
        <v>1262.8800000000001</v>
      </c>
    </row>
    <row r="531" spans="1:24" x14ac:dyDescent="0.25">
      <c r="A531" s="25" t="s">
        <v>121</v>
      </c>
      <c r="B531" s="28">
        <v>18</v>
      </c>
      <c r="C531" s="25" t="s">
        <v>29</v>
      </c>
      <c r="D531" s="37">
        <v>863.48</v>
      </c>
      <c r="E531" s="38">
        <v>882.09999999999991</v>
      </c>
      <c r="F531" s="38">
        <v>1027.26</v>
      </c>
      <c r="G531" s="39">
        <v>1377.31</v>
      </c>
      <c r="H531" s="37">
        <v>863.48</v>
      </c>
      <c r="I531" s="38">
        <v>882.1</v>
      </c>
      <c r="J531" s="38">
        <v>1027.26</v>
      </c>
      <c r="K531" s="39">
        <v>1377.31</v>
      </c>
      <c r="L531" s="87">
        <v>825.77</v>
      </c>
      <c r="M531" s="63">
        <v>583.41999999999996</v>
      </c>
      <c r="N531" s="61">
        <v>239.53</v>
      </c>
      <c r="O531" s="19">
        <v>2.8200000000000003</v>
      </c>
      <c r="P531" s="56">
        <v>37.71</v>
      </c>
      <c r="Q531" s="20">
        <v>56.33</v>
      </c>
      <c r="R531" s="20">
        <v>201.49</v>
      </c>
      <c r="S531" s="50">
        <v>551.54</v>
      </c>
      <c r="T531" s="49">
        <v>37.71</v>
      </c>
      <c r="U531" s="20">
        <v>56.33</v>
      </c>
      <c r="V531" s="20">
        <v>201.49</v>
      </c>
      <c r="W531" s="50">
        <v>551.54</v>
      </c>
      <c r="X531" s="84">
        <v>1262.8800000000001</v>
      </c>
    </row>
    <row r="532" spans="1:24" x14ac:dyDescent="0.25">
      <c r="A532" s="25" t="s">
        <v>121</v>
      </c>
      <c r="B532" s="28">
        <v>19</v>
      </c>
      <c r="C532" s="25" t="s">
        <v>29</v>
      </c>
      <c r="D532" s="37">
        <v>841.83</v>
      </c>
      <c r="E532" s="38">
        <v>860.45</v>
      </c>
      <c r="F532" s="38">
        <v>1005.61</v>
      </c>
      <c r="G532" s="39">
        <v>1355.6599999999999</v>
      </c>
      <c r="H532" s="37">
        <v>841.83</v>
      </c>
      <c r="I532" s="38">
        <v>860.45</v>
      </c>
      <c r="J532" s="38">
        <v>1005.61</v>
      </c>
      <c r="K532" s="39">
        <v>1355.6599999999999</v>
      </c>
      <c r="L532" s="87">
        <v>804.12000000000012</v>
      </c>
      <c r="M532" s="63">
        <v>568.07000000000005</v>
      </c>
      <c r="N532" s="61">
        <v>233.23</v>
      </c>
      <c r="O532" s="19">
        <v>2.8200000000000003</v>
      </c>
      <c r="P532" s="56">
        <v>37.71</v>
      </c>
      <c r="Q532" s="20">
        <v>56.33</v>
      </c>
      <c r="R532" s="20">
        <v>201.49</v>
      </c>
      <c r="S532" s="50">
        <v>551.54</v>
      </c>
      <c r="T532" s="49">
        <v>37.71</v>
      </c>
      <c r="U532" s="20">
        <v>56.33</v>
      </c>
      <c r="V532" s="20">
        <v>201.49</v>
      </c>
      <c r="W532" s="50">
        <v>551.54</v>
      </c>
      <c r="X532" s="84">
        <v>1262.8800000000001</v>
      </c>
    </row>
    <row r="533" spans="1:24" x14ac:dyDescent="0.25">
      <c r="A533" s="25" t="s">
        <v>121</v>
      </c>
      <c r="B533" s="28">
        <v>20</v>
      </c>
      <c r="C533" s="25" t="s">
        <v>29</v>
      </c>
      <c r="D533" s="37">
        <v>866.84999999999991</v>
      </c>
      <c r="E533" s="38">
        <v>885.46999999999991</v>
      </c>
      <c r="F533" s="38">
        <v>1030.6299999999999</v>
      </c>
      <c r="G533" s="39">
        <v>1380.6799999999998</v>
      </c>
      <c r="H533" s="37">
        <v>866.84999999999991</v>
      </c>
      <c r="I533" s="38">
        <v>885.46999999999991</v>
      </c>
      <c r="J533" s="38">
        <v>1030.6299999999999</v>
      </c>
      <c r="K533" s="39">
        <v>1380.6799999999998</v>
      </c>
      <c r="L533" s="87">
        <v>829.14</v>
      </c>
      <c r="M533" s="63">
        <v>585.80999999999995</v>
      </c>
      <c r="N533" s="61">
        <v>240.51</v>
      </c>
      <c r="O533" s="19">
        <v>2.8200000000000003</v>
      </c>
      <c r="P533" s="56">
        <v>37.71</v>
      </c>
      <c r="Q533" s="20">
        <v>56.33</v>
      </c>
      <c r="R533" s="20">
        <v>201.49</v>
      </c>
      <c r="S533" s="50">
        <v>551.54</v>
      </c>
      <c r="T533" s="49">
        <v>37.71</v>
      </c>
      <c r="U533" s="20">
        <v>56.33</v>
      </c>
      <c r="V533" s="20">
        <v>201.49</v>
      </c>
      <c r="W533" s="50">
        <v>551.54</v>
      </c>
      <c r="X533" s="84">
        <v>1262.8800000000001</v>
      </c>
    </row>
    <row r="534" spans="1:24" x14ac:dyDescent="0.25">
      <c r="A534" s="25" t="s">
        <v>121</v>
      </c>
      <c r="B534" s="28">
        <v>21</v>
      </c>
      <c r="C534" s="25" t="s">
        <v>29</v>
      </c>
      <c r="D534" s="37">
        <v>864.67</v>
      </c>
      <c r="E534" s="38">
        <v>883.29</v>
      </c>
      <c r="F534" s="38">
        <v>1028.45</v>
      </c>
      <c r="G534" s="39">
        <v>1378.5</v>
      </c>
      <c r="H534" s="37">
        <v>864.67000000000007</v>
      </c>
      <c r="I534" s="38">
        <v>883.29000000000008</v>
      </c>
      <c r="J534" s="38">
        <v>1028.45</v>
      </c>
      <c r="K534" s="39">
        <v>1378.5</v>
      </c>
      <c r="L534" s="87">
        <v>826.96</v>
      </c>
      <c r="M534" s="63">
        <v>584.26</v>
      </c>
      <c r="N534" s="61">
        <v>239.88</v>
      </c>
      <c r="O534" s="19">
        <v>2.8200000000000003</v>
      </c>
      <c r="P534" s="56">
        <v>37.71</v>
      </c>
      <c r="Q534" s="20">
        <v>56.33</v>
      </c>
      <c r="R534" s="20">
        <v>201.49</v>
      </c>
      <c r="S534" s="50">
        <v>551.54</v>
      </c>
      <c r="T534" s="49">
        <v>37.71</v>
      </c>
      <c r="U534" s="20">
        <v>56.33</v>
      </c>
      <c r="V534" s="20">
        <v>201.49</v>
      </c>
      <c r="W534" s="50">
        <v>551.54</v>
      </c>
      <c r="X534" s="84">
        <v>1262.8800000000001</v>
      </c>
    </row>
    <row r="535" spans="1:24" x14ac:dyDescent="0.25">
      <c r="A535" s="25" t="s">
        <v>121</v>
      </c>
      <c r="B535" s="28">
        <v>22</v>
      </c>
      <c r="C535" s="25" t="s">
        <v>29</v>
      </c>
      <c r="D535" s="37">
        <v>806.03</v>
      </c>
      <c r="E535" s="38">
        <v>824.65000000000009</v>
      </c>
      <c r="F535" s="38">
        <v>969.81000000000006</v>
      </c>
      <c r="G535" s="39">
        <v>1319.8600000000001</v>
      </c>
      <c r="H535" s="37">
        <v>806.03000000000009</v>
      </c>
      <c r="I535" s="38">
        <v>824.65000000000009</v>
      </c>
      <c r="J535" s="38">
        <v>969.81000000000006</v>
      </c>
      <c r="K535" s="39">
        <v>1319.8600000000001</v>
      </c>
      <c r="L535" s="87">
        <v>768.32</v>
      </c>
      <c r="M535" s="63">
        <v>542.69000000000005</v>
      </c>
      <c r="N535" s="61">
        <v>222.81</v>
      </c>
      <c r="O535" s="19">
        <v>2.8200000000000003</v>
      </c>
      <c r="P535" s="56">
        <v>37.71</v>
      </c>
      <c r="Q535" s="20">
        <v>56.33</v>
      </c>
      <c r="R535" s="20">
        <v>201.49</v>
      </c>
      <c r="S535" s="50">
        <v>551.54</v>
      </c>
      <c r="T535" s="49">
        <v>37.71</v>
      </c>
      <c r="U535" s="20">
        <v>56.33</v>
      </c>
      <c r="V535" s="20">
        <v>201.49</v>
      </c>
      <c r="W535" s="50">
        <v>551.54</v>
      </c>
      <c r="X535" s="84">
        <v>1262.8800000000001</v>
      </c>
    </row>
    <row r="536" spans="1:24" x14ac:dyDescent="0.25">
      <c r="A536" s="25" t="s">
        <v>121</v>
      </c>
      <c r="B536" s="28">
        <v>23</v>
      </c>
      <c r="C536" s="25" t="s">
        <v>29</v>
      </c>
      <c r="D536" s="37">
        <v>874.95999999999992</v>
      </c>
      <c r="E536" s="38">
        <v>893.57999999999993</v>
      </c>
      <c r="F536" s="38">
        <v>1038.74</v>
      </c>
      <c r="G536" s="39">
        <v>1388.79</v>
      </c>
      <c r="H536" s="37">
        <v>874.96</v>
      </c>
      <c r="I536" s="38">
        <v>893.58</v>
      </c>
      <c r="J536" s="38">
        <v>1038.74</v>
      </c>
      <c r="K536" s="39">
        <v>1388.79</v>
      </c>
      <c r="L536" s="87">
        <v>837.25</v>
      </c>
      <c r="M536" s="63">
        <v>591.55999999999995</v>
      </c>
      <c r="N536" s="61">
        <v>242.87</v>
      </c>
      <c r="O536" s="19">
        <v>2.8200000000000003</v>
      </c>
      <c r="P536" s="56">
        <v>37.71</v>
      </c>
      <c r="Q536" s="20">
        <v>56.33</v>
      </c>
      <c r="R536" s="20">
        <v>201.49</v>
      </c>
      <c r="S536" s="50">
        <v>551.54</v>
      </c>
      <c r="T536" s="49">
        <v>37.71</v>
      </c>
      <c r="U536" s="20">
        <v>56.33</v>
      </c>
      <c r="V536" s="20">
        <v>201.49</v>
      </c>
      <c r="W536" s="50">
        <v>551.54</v>
      </c>
      <c r="X536" s="84">
        <v>1262.8800000000001</v>
      </c>
    </row>
    <row r="537" spans="1:24" x14ac:dyDescent="0.25">
      <c r="A537" s="25" t="s">
        <v>122</v>
      </c>
      <c r="B537" s="28">
        <v>0</v>
      </c>
      <c r="C537" s="25" t="s">
        <v>29</v>
      </c>
      <c r="D537" s="37">
        <v>817.63999999999987</v>
      </c>
      <c r="E537" s="38">
        <v>836.26</v>
      </c>
      <c r="F537" s="38">
        <v>981.42</v>
      </c>
      <c r="G537" s="39">
        <v>1331.4699999999998</v>
      </c>
      <c r="H537" s="37">
        <v>817.64</v>
      </c>
      <c r="I537" s="38">
        <v>836.26</v>
      </c>
      <c r="J537" s="38">
        <v>981.42</v>
      </c>
      <c r="K537" s="39">
        <v>1331.4699999999998</v>
      </c>
      <c r="L537" s="87">
        <v>779.93</v>
      </c>
      <c r="M537" s="63">
        <v>550.91999999999996</v>
      </c>
      <c r="N537" s="61">
        <v>226.19</v>
      </c>
      <c r="O537" s="19">
        <v>2.8200000000000003</v>
      </c>
      <c r="P537" s="56">
        <v>37.71</v>
      </c>
      <c r="Q537" s="20">
        <v>56.33</v>
      </c>
      <c r="R537" s="20">
        <v>201.49</v>
      </c>
      <c r="S537" s="50">
        <v>551.54</v>
      </c>
      <c r="T537" s="49">
        <v>37.71</v>
      </c>
      <c r="U537" s="20">
        <v>56.33</v>
      </c>
      <c r="V537" s="20">
        <v>201.49</v>
      </c>
      <c r="W537" s="50">
        <v>551.54</v>
      </c>
      <c r="X537" s="84">
        <v>1262.8800000000001</v>
      </c>
    </row>
    <row r="538" spans="1:24" x14ac:dyDescent="0.25">
      <c r="A538" s="25" t="s">
        <v>122</v>
      </c>
      <c r="B538" s="28">
        <v>1</v>
      </c>
      <c r="C538" s="25" t="s">
        <v>29</v>
      </c>
      <c r="D538" s="37">
        <v>827.67</v>
      </c>
      <c r="E538" s="38">
        <v>846.29</v>
      </c>
      <c r="F538" s="38">
        <v>991.45</v>
      </c>
      <c r="G538" s="39">
        <v>1341.5</v>
      </c>
      <c r="H538" s="37">
        <v>827.67000000000007</v>
      </c>
      <c r="I538" s="38">
        <v>846.29000000000008</v>
      </c>
      <c r="J538" s="38">
        <v>991.45</v>
      </c>
      <c r="K538" s="39">
        <v>1341.5</v>
      </c>
      <c r="L538" s="87">
        <v>789.96</v>
      </c>
      <c r="M538" s="63">
        <v>558.03</v>
      </c>
      <c r="N538" s="61">
        <v>229.11</v>
      </c>
      <c r="O538" s="19">
        <v>2.8200000000000003</v>
      </c>
      <c r="P538" s="56">
        <v>37.71</v>
      </c>
      <c r="Q538" s="20">
        <v>56.33</v>
      </c>
      <c r="R538" s="20">
        <v>201.49</v>
      </c>
      <c r="S538" s="50">
        <v>551.54</v>
      </c>
      <c r="T538" s="49">
        <v>37.71</v>
      </c>
      <c r="U538" s="20">
        <v>56.33</v>
      </c>
      <c r="V538" s="20">
        <v>201.49</v>
      </c>
      <c r="W538" s="50">
        <v>551.54</v>
      </c>
      <c r="X538" s="84">
        <v>1262.8800000000001</v>
      </c>
    </row>
    <row r="539" spans="1:24" x14ac:dyDescent="0.25">
      <c r="A539" s="25" t="s">
        <v>122</v>
      </c>
      <c r="B539" s="28">
        <v>2</v>
      </c>
      <c r="C539" s="25" t="s">
        <v>29</v>
      </c>
      <c r="D539" s="37">
        <v>876.47</v>
      </c>
      <c r="E539" s="38">
        <v>895.08999999999992</v>
      </c>
      <c r="F539" s="38">
        <v>1040.25</v>
      </c>
      <c r="G539" s="39">
        <v>1390.3</v>
      </c>
      <c r="H539" s="37">
        <v>876.47</v>
      </c>
      <c r="I539" s="38">
        <v>895.09</v>
      </c>
      <c r="J539" s="38">
        <v>1040.25</v>
      </c>
      <c r="K539" s="39">
        <v>1390.3</v>
      </c>
      <c r="L539" s="87">
        <v>838.7600000000001</v>
      </c>
      <c r="M539" s="63">
        <v>592.63</v>
      </c>
      <c r="N539" s="61">
        <v>243.31</v>
      </c>
      <c r="O539" s="19">
        <v>2.8200000000000003</v>
      </c>
      <c r="P539" s="56">
        <v>37.71</v>
      </c>
      <c r="Q539" s="20">
        <v>56.33</v>
      </c>
      <c r="R539" s="20">
        <v>201.49</v>
      </c>
      <c r="S539" s="50">
        <v>551.54</v>
      </c>
      <c r="T539" s="49">
        <v>37.71</v>
      </c>
      <c r="U539" s="20">
        <v>56.33</v>
      </c>
      <c r="V539" s="20">
        <v>201.49</v>
      </c>
      <c r="W539" s="50">
        <v>551.54</v>
      </c>
      <c r="X539" s="84">
        <v>1262.8800000000001</v>
      </c>
    </row>
    <row r="540" spans="1:24" x14ac:dyDescent="0.25">
      <c r="A540" s="25" t="s">
        <v>122</v>
      </c>
      <c r="B540" s="28">
        <v>3</v>
      </c>
      <c r="C540" s="25" t="s">
        <v>29</v>
      </c>
      <c r="D540" s="37">
        <v>876.54</v>
      </c>
      <c r="E540" s="38">
        <v>895.16</v>
      </c>
      <c r="F540" s="38">
        <v>1040.32</v>
      </c>
      <c r="G540" s="39">
        <v>1390.37</v>
      </c>
      <c r="H540" s="37">
        <v>876.54</v>
      </c>
      <c r="I540" s="38">
        <v>895.16</v>
      </c>
      <c r="J540" s="38">
        <v>1040.32</v>
      </c>
      <c r="K540" s="39">
        <v>1390.37</v>
      </c>
      <c r="L540" s="87">
        <v>838.83</v>
      </c>
      <c r="M540" s="63">
        <v>592.67999999999995</v>
      </c>
      <c r="N540" s="61">
        <v>243.33</v>
      </c>
      <c r="O540" s="19">
        <v>2.8200000000000003</v>
      </c>
      <c r="P540" s="56">
        <v>37.71</v>
      </c>
      <c r="Q540" s="20">
        <v>56.33</v>
      </c>
      <c r="R540" s="20">
        <v>201.49</v>
      </c>
      <c r="S540" s="50">
        <v>551.54</v>
      </c>
      <c r="T540" s="49">
        <v>37.71</v>
      </c>
      <c r="U540" s="20">
        <v>56.33</v>
      </c>
      <c r="V540" s="20">
        <v>201.49</v>
      </c>
      <c r="W540" s="50">
        <v>551.54</v>
      </c>
      <c r="X540" s="84">
        <v>1262.8800000000001</v>
      </c>
    </row>
    <row r="541" spans="1:24" x14ac:dyDescent="0.25">
      <c r="A541" s="25" t="s">
        <v>122</v>
      </c>
      <c r="B541" s="28">
        <v>4</v>
      </c>
      <c r="C541" s="25" t="s">
        <v>29</v>
      </c>
      <c r="D541" s="37">
        <v>903.01</v>
      </c>
      <c r="E541" s="38">
        <v>921.63000000000011</v>
      </c>
      <c r="F541" s="38">
        <v>1066.79</v>
      </c>
      <c r="G541" s="39">
        <v>1416.8400000000001</v>
      </c>
      <c r="H541" s="37">
        <v>903.0100000000001</v>
      </c>
      <c r="I541" s="38">
        <v>921.63000000000011</v>
      </c>
      <c r="J541" s="38">
        <v>1066.79</v>
      </c>
      <c r="K541" s="39">
        <v>1416.8400000000001</v>
      </c>
      <c r="L541" s="87">
        <v>865.30000000000007</v>
      </c>
      <c r="M541" s="63">
        <v>611.44000000000005</v>
      </c>
      <c r="N541" s="61">
        <v>251.04</v>
      </c>
      <c r="O541" s="19">
        <v>2.8200000000000003</v>
      </c>
      <c r="P541" s="56">
        <v>37.71</v>
      </c>
      <c r="Q541" s="20">
        <v>56.33</v>
      </c>
      <c r="R541" s="20">
        <v>201.49</v>
      </c>
      <c r="S541" s="50">
        <v>551.54</v>
      </c>
      <c r="T541" s="49">
        <v>37.71</v>
      </c>
      <c r="U541" s="20">
        <v>56.33</v>
      </c>
      <c r="V541" s="20">
        <v>201.49</v>
      </c>
      <c r="W541" s="50">
        <v>551.54</v>
      </c>
      <c r="X541" s="84">
        <v>1262.8800000000001</v>
      </c>
    </row>
    <row r="542" spans="1:24" x14ac:dyDescent="0.25">
      <c r="A542" s="25" t="s">
        <v>122</v>
      </c>
      <c r="B542" s="28">
        <v>5</v>
      </c>
      <c r="C542" s="25" t="s">
        <v>29</v>
      </c>
      <c r="D542" s="37">
        <v>902.81999999999994</v>
      </c>
      <c r="E542" s="38">
        <v>921.43999999999994</v>
      </c>
      <c r="F542" s="38">
        <v>1066.5999999999999</v>
      </c>
      <c r="G542" s="39">
        <v>1416.6499999999999</v>
      </c>
      <c r="H542" s="37">
        <v>902.81999999999994</v>
      </c>
      <c r="I542" s="38">
        <v>921.43999999999994</v>
      </c>
      <c r="J542" s="38">
        <v>1066.5999999999999</v>
      </c>
      <c r="K542" s="39">
        <v>1416.6499999999999</v>
      </c>
      <c r="L542" s="87">
        <v>865.11</v>
      </c>
      <c r="M542" s="63">
        <v>611.30999999999995</v>
      </c>
      <c r="N542" s="61">
        <v>250.98</v>
      </c>
      <c r="O542" s="19">
        <v>2.8200000000000003</v>
      </c>
      <c r="P542" s="56">
        <v>37.71</v>
      </c>
      <c r="Q542" s="20">
        <v>56.33</v>
      </c>
      <c r="R542" s="20">
        <v>201.49</v>
      </c>
      <c r="S542" s="50">
        <v>551.54</v>
      </c>
      <c r="T542" s="49">
        <v>37.71</v>
      </c>
      <c r="U542" s="20">
        <v>56.33</v>
      </c>
      <c r="V542" s="20">
        <v>201.49</v>
      </c>
      <c r="W542" s="50">
        <v>551.54</v>
      </c>
      <c r="X542" s="84">
        <v>1262.8800000000001</v>
      </c>
    </row>
    <row r="543" spans="1:24" x14ac:dyDescent="0.25">
      <c r="A543" s="25" t="s">
        <v>122</v>
      </c>
      <c r="B543" s="28">
        <v>6</v>
      </c>
      <c r="C543" s="25" t="s">
        <v>29</v>
      </c>
      <c r="D543" s="37">
        <v>876.16</v>
      </c>
      <c r="E543" s="38">
        <v>894.78</v>
      </c>
      <c r="F543" s="38">
        <v>1039.94</v>
      </c>
      <c r="G543" s="39">
        <v>1389.9899999999998</v>
      </c>
      <c r="H543" s="37">
        <v>876.16</v>
      </c>
      <c r="I543" s="38">
        <v>894.78</v>
      </c>
      <c r="J543" s="38">
        <v>1039.94</v>
      </c>
      <c r="K543" s="39">
        <v>1389.9899999999998</v>
      </c>
      <c r="L543" s="87">
        <v>838.45</v>
      </c>
      <c r="M543" s="63">
        <v>592.41</v>
      </c>
      <c r="N543" s="61">
        <v>243.22</v>
      </c>
      <c r="O543" s="19">
        <v>2.8200000000000003</v>
      </c>
      <c r="P543" s="56">
        <v>37.71</v>
      </c>
      <c r="Q543" s="20">
        <v>56.33</v>
      </c>
      <c r="R543" s="20">
        <v>201.49</v>
      </c>
      <c r="S543" s="50">
        <v>551.54</v>
      </c>
      <c r="T543" s="49">
        <v>37.71</v>
      </c>
      <c r="U543" s="20">
        <v>56.33</v>
      </c>
      <c r="V543" s="20">
        <v>201.49</v>
      </c>
      <c r="W543" s="50">
        <v>551.54</v>
      </c>
      <c r="X543" s="84">
        <v>1262.8800000000001</v>
      </c>
    </row>
    <row r="544" spans="1:24" x14ac:dyDescent="0.25">
      <c r="A544" s="25" t="s">
        <v>122</v>
      </c>
      <c r="B544" s="28">
        <v>7</v>
      </c>
      <c r="C544" s="25" t="s">
        <v>29</v>
      </c>
      <c r="D544" s="37">
        <v>1036.77</v>
      </c>
      <c r="E544" s="38">
        <v>1055.3899999999999</v>
      </c>
      <c r="F544" s="38">
        <v>1200.55</v>
      </c>
      <c r="G544" s="39">
        <v>1550.6</v>
      </c>
      <c r="H544" s="37">
        <v>1036.77</v>
      </c>
      <c r="I544" s="38">
        <v>1055.3899999999999</v>
      </c>
      <c r="J544" s="38">
        <v>1200.55</v>
      </c>
      <c r="K544" s="39">
        <v>1550.6</v>
      </c>
      <c r="L544" s="87">
        <v>999.06000000000006</v>
      </c>
      <c r="M544" s="63">
        <v>706.27</v>
      </c>
      <c r="N544" s="61">
        <v>289.97000000000003</v>
      </c>
      <c r="O544" s="19">
        <v>2.8200000000000003</v>
      </c>
      <c r="P544" s="56">
        <v>37.71</v>
      </c>
      <c r="Q544" s="20">
        <v>56.33</v>
      </c>
      <c r="R544" s="20">
        <v>201.49</v>
      </c>
      <c r="S544" s="50">
        <v>551.54</v>
      </c>
      <c r="T544" s="49">
        <v>37.71</v>
      </c>
      <c r="U544" s="20">
        <v>56.33</v>
      </c>
      <c r="V544" s="20">
        <v>201.49</v>
      </c>
      <c r="W544" s="50">
        <v>551.54</v>
      </c>
      <c r="X544" s="84">
        <v>1262.8800000000001</v>
      </c>
    </row>
    <row r="545" spans="1:24" x14ac:dyDescent="0.25">
      <c r="A545" s="25" t="s">
        <v>122</v>
      </c>
      <c r="B545" s="28">
        <v>8</v>
      </c>
      <c r="C545" s="25" t="s">
        <v>29</v>
      </c>
      <c r="D545" s="37">
        <v>949.2</v>
      </c>
      <c r="E545" s="38">
        <v>967.82</v>
      </c>
      <c r="F545" s="38">
        <v>1112.98</v>
      </c>
      <c r="G545" s="39">
        <v>1463.03</v>
      </c>
      <c r="H545" s="37">
        <v>949.2</v>
      </c>
      <c r="I545" s="38">
        <v>967.82</v>
      </c>
      <c r="J545" s="38">
        <v>1112.98</v>
      </c>
      <c r="K545" s="39">
        <v>1463.03</v>
      </c>
      <c r="L545" s="87">
        <v>911.49000000000012</v>
      </c>
      <c r="M545" s="63">
        <v>644.19000000000005</v>
      </c>
      <c r="N545" s="61">
        <v>264.48</v>
      </c>
      <c r="O545" s="19">
        <v>2.8200000000000003</v>
      </c>
      <c r="P545" s="56">
        <v>37.71</v>
      </c>
      <c r="Q545" s="20">
        <v>56.33</v>
      </c>
      <c r="R545" s="20">
        <v>201.49</v>
      </c>
      <c r="S545" s="50">
        <v>551.54</v>
      </c>
      <c r="T545" s="49">
        <v>37.71</v>
      </c>
      <c r="U545" s="20">
        <v>56.33</v>
      </c>
      <c r="V545" s="20">
        <v>201.49</v>
      </c>
      <c r="W545" s="50">
        <v>551.54</v>
      </c>
      <c r="X545" s="84">
        <v>1262.8800000000001</v>
      </c>
    </row>
    <row r="546" spans="1:24" x14ac:dyDescent="0.25">
      <c r="A546" s="25" t="s">
        <v>122</v>
      </c>
      <c r="B546" s="28">
        <v>9</v>
      </c>
      <c r="C546" s="25" t="s">
        <v>29</v>
      </c>
      <c r="D546" s="37">
        <v>842.38</v>
      </c>
      <c r="E546" s="38">
        <v>861</v>
      </c>
      <c r="F546" s="38">
        <v>1006.1600000000001</v>
      </c>
      <c r="G546" s="39">
        <v>1356.21</v>
      </c>
      <c r="H546" s="37">
        <v>842.38000000000011</v>
      </c>
      <c r="I546" s="38">
        <v>861.00000000000011</v>
      </c>
      <c r="J546" s="38">
        <v>1006.1600000000001</v>
      </c>
      <c r="K546" s="39">
        <v>1356.21</v>
      </c>
      <c r="L546" s="87">
        <v>804.67000000000007</v>
      </c>
      <c r="M546" s="63">
        <v>568.46</v>
      </c>
      <c r="N546" s="61">
        <v>233.39</v>
      </c>
      <c r="O546" s="19">
        <v>2.8200000000000003</v>
      </c>
      <c r="P546" s="56">
        <v>37.71</v>
      </c>
      <c r="Q546" s="20">
        <v>56.33</v>
      </c>
      <c r="R546" s="20">
        <v>201.49</v>
      </c>
      <c r="S546" s="50">
        <v>551.54</v>
      </c>
      <c r="T546" s="49">
        <v>37.71</v>
      </c>
      <c r="U546" s="20">
        <v>56.33</v>
      </c>
      <c r="V546" s="20">
        <v>201.49</v>
      </c>
      <c r="W546" s="50">
        <v>551.54</v>
      </c>
      <c r="X546" s="84">
        <v>1262.8800000000001</v>
      </c>
    </row>
    <row r="547" spans="1:24" x14ac:dyDescent="0.25">
      <c r="A547" s="25" t="s">
        <v>122</v>
      </c>
      <c r="B547" s="28">
        <v>10</v>
      </c>
      <c r="C547" s="25" t="s">
        <v>29</v>
      </c>
      <c r="D547" s="37">
        <v>808</v>
      </c>
      <c r="E547" s="38">
        <v>826.62</v>
      </c>
      <c r="F547" s="38">
        <v>971.78</v>
      </c>
      <c r="G547" s="39">
        <v>1321.83</v>
      </c>
      <c r="H547" s="37">
        <v>808</v>
      </c>
      <c r="I547" s="38">
        <v>826.62</v>
      </c>
      <c r="J547" s="38">
        <v>971.78</v>
      </c>
      <c r="K547" s="39">
        <v>1321.83</v>
      </c>
      <c r="L547" s="87">
        <v>770.29000000000008</v>
      </c>
      <c r="M547" s="63">
        <v>544.09</v>
      </c>
      <c r="N547" s="61">
        <v>223.38</v>
      </c>
      <c r="O547" s="19">
        <v>2.8200000000000003</v>
      </c>
      <c r="P547" s="56">
        <v>37.71</v>
      </c>
      <c r="Q547" s="20">
        <v>56.33</v>
      </c>
      <c r="R547" s="20">
        <v>201.49</v>
      </c>
      <c r="S547" s="50">
        <v>551.54</v>
      </c>
      <c r="T547" s="49">
        <v>37.71</v>
      </c>
      <c r="U547" s="20">
        <v>56.33</v>
      </c>
      <c r="V547" s="20">
        <v>201.49</v>
      </c>
      <c r="W547" s="50">
        <v>551.54</v>
      </c>
      <c r="X547" s="84">
        <v>1262.8800000000001</v>
      </c>
    </row>
    <row r="548" spans="1:24" x14ac:dyDescent="0.25">
      <c r="A548" s="25" t="s">
        <v>122</v>
      </c>
      <c r="B548" s="28">
        <v>11</v>
      </c>
      <c r="C548" s="25" t="s">
        <v>29</v>
      </c>
      <c r="D548" s="37">
        <v>797.24</v>
      </c>
      <c r="E548" s="38">
        <v>815.86</v>
      </c>
      <c r="F548" s="38">
        <v>961.02</v>
      </c>
      <c r="G548" s="39">
        <v>1311.07</v>
      </c>
      <c r="H548" s="37">
        <v>797.24</v>
      </c>
      <c r="I548" s="38">
        <v>815.86</v>
      </c>
      <c r="J548" s="38">
        <v>961.02</v>
      </c>
      <c r="K548" s="39">
        <v>1311.07</v>
      </c>
      <c r="L548" s="87">
        <v>759.53000000000009</v>
      </c>
      <c r="M548" s="63">
        <v>536.46</v>
      </c>
      <c r="N548" s="61">
        <v>220.25</v>
      </c>
      <c r="O548" s="19">
        <v>2.8200000000000003</v>
      </c>
      <c r="P548" s="56">
        <v>37.71</v>
      </c>
      <c r="Q548" s="20">
        <v>56.33</v>
      </c>
      <c r="R548" s="20">
        <v>201.49</v>
      </c>
      <c r="S548" s="50">
        <v>551.54</v>
      </c>
      <c r="T548" s="49">
        <v>37.71</v>
      </c>
      <c r="U548" s="20">
        <v>56.33</v>
      </c>
      <c r="V548" s="20">
        <v>201.49</v>
      </c>
      <c r="W548" s="50">
        <v>551.54</v>
      </c>
      <c r="X548" s="84">
        <v>1262.8800000000001</v>
      </c>
    </row>
    <row r="549" spans="1:24" x14ac:dyDescent="0.25">
      <c r="A549" s="25" t="s">
        <v>122</v>
      </c>
      <c r="B549" s="28">
        <v>12</v>
      </c>
      <c r="C549" s="25" t="s">
        <v>29</v>
      </c>
      <c r="D549" s="37">
        <v>808.19</v>
      </c>
      <c r="E549" s="38">
        <v>826.81</v>
      </c>
      <c r="F549" s="38">
        <v>971.97</v>
      </c>
      <c r="G549" s="39">
        <v>1322.02</v>
      </c>
      <c r="H549" s="37">
        <v>808.19</v>
      </c>
      <c r="I549" s="38">
        <v>826.81000000000006</v>
      </c>
      <c r="J549" s="38">
        <v>971.97</v>
      </c>
      <c r="K549" s="39">
        <v>1322.02</v>
      </c>
      <c r="L549" s="87">
        <v>770.48000000000013</v>
      </c>
      <c r="M549" s="63">
        <v>544.22</v>
      </c>
      <c r="N549" s="61">
        <v>223.44</v>
      </c>
      <c r="O549" s="19">
        <v>2.8200000000000003</v>
      </c>
      <c r="P549" s="56">
        <v>37.71</v>
      </c>
      <c r="Q549" s="20">
        <v>56.33</v>
      </c>
      <c r="R549" s="20">
        <v>201.49</v>
      </c>
      <c r="S549" s="50">
        <v>551.54</v>
      </c>
      <c r="T549" s="49">
        <v>37.71</v>
      </c>
      <c r="U549" s="20">
        <v>56.33</v>
      </c>
      <c r="V549" s="20">
        <v>201.49</v>
      </c>
      <c r="W549" s="50">
        <v>551.54</v>
      </c>
      <c r="X549" s="84">
        <v>1262.8800000000001</v>
      </c>
    </row>
    <row r="550" spans="1:24" x14ac:dyDescent="0.25">
      <c r="A550" s="25" t="s">
        <v>122</v>
      </c>
      <c r="B550" s="28">
        <v>13</v>
      </c>
      <c r="C550" s="25" t="s">
        <v>29</v>
      </c>
      <c r="D550" s="37">
        <v>801.59999999999991</v>
      </c>
      <c r="E550" s="38">
        <v>820.22</v>
      </c>
      <c r="F550" s="38">
        <v>965.38</v>
      </c>
      <c r="G550" s="39">
        <v>1315.4299999999998</v>
      </c>
      <c r="H550" s="37">
        <v>801.6</v>
      </c>
      <c r="I550" s="38">
        <v>820.22</v>
      </c>
      <c r="J550" s="38">
        <v>965.38</v>
      </c>
      <c r="K550" s="39">
        <v>1315.4299999999998</v>
      </c>
      <c r="L550" s="87">
        <v>763.89</v>
      </c>
      <c r="M550" s="63">
        <v>539.54999999999995</v>
      </c>
      <c r="N550" s="61">
        <v>221.52</v>
      </c>
      <c r="O550" s="19">
        <v>2.8200000000000003</v>
      </c>
      <c r="P550" s="56">
        <v>37.71</v>
      </c>
      <c r="Q550" s="20">
        <v>56.33</v>
      </c>
      <c r="R550" s="20">
        <v>201.49</v>
      </c>
      <c r="S550" s="50">
        <v>551.54</v>
      </c>
      <c r="T550" s="49">
        <v>37.71</v>
      </c>
      <c r="U550" s="20">
        <v>56.33</v>
      </c>
      <c r="V550" s="20">
        <v>201.49</v>
      </c>
      <c r="W550" s="50">
        <v>551.54</v>
      </c>
      <c r="X550" s="84">
        <v>1262.8800000000001</v>
      </c>
    </row>
    <row r="551" spans="1:24" x14ac:dyDescent="0.25">
      <c r="A551" s="25" t="s">
        <v>122</v>
      </c>
      <c r="B551" s="28">
        <v>14</v>
      </c>
      <c r="C551" s="25" t="s">
        <v>29</v>
      </c>
      <c r="D551" s="37">
        <v>797.48</v>
      </c>
      <c r="E551" s="38">
        <v>816.09999999999991</v>
      </c>
      <c r="F551" s="38">
        <v>961.26</v>
      </c>
      <c r="G551" s="39">
        <v>1311.31</v>
      </c>
      <c r="H551" s="37">
        <v>797.48</v>
      </c>
      <c r="I551" s="38">
        <v>816.1</v>
      </c>
      <c r="J551" s="38">
        <v>961.26</v>
      </c>
      <c r="K551" s="39">
        <v>1311.31</v>
      </c>
      <c r="L551" s="87">
        <v>759.7700000000001</v>
      </c>
      <c r="M551" s="63">
        <v>536.63</v>
      </c>
      <c r="N551" s="61">
        <v>220.32</v>
      </c>
      <c r="O551" s="19">
        <v>2.8200000000000003</v>
      </c>
      <c r="P551" s="56">
        <v>37.71</v>
      </c>
      <c r="Q551" s="20">
        <v>56.33</v>
      </c>
      <c r="R551" s="20">
        <v>201.49</v>
      </c>
      <c r="S551" s="50">
        <v>551.54</v>
      </c>
      <c r="T551" s="49">
        <v>37.71</v>
      </c>
      <c r="U551" s="20">
        <v>56.33</v>
      </c>
      <c r="V551" s="20">
        <v>201.49</v>
      </c>
      <c r="W551" s="50">
        <v>551.54</v>
      </c>
      <c r="X551" s="84">
        <v>1262.8800000000001</v>
      </c>
    </row>
    <row r="552" spans="1:24" x14ac:dyDescent="0.25">
      <c r="A552" s="25" t="s">
        <v>122</v>
      </c>
      <c r="B552" s="28">
        <v>15</v>
      </c>
      <c r="C552" s="25" t="s">
        <v>29</v>
      </c>
      <c r="D552" s="37">
        <v>801.68000000000006</v>
      </c>
      <c r="E552" s="38">
        <v>820.3</v>
      </c>
      <c r="F552" s="38">
        <v>965.46</v>
      </c>
      <c r="G552" s="39">
        <v>1315.51</v>
      </c>
      <c r="H552" s="37">
        <v>801.68000000000006</v>
      </c>
      <c r="I552" s="38">
        <v>820.30000000000007</v>
      </c>
      <c r="J552" s="38">
        <v>965.46</v>
      </c>
      <c r="K552" s="39">
        <v>1315.51</v>
      </c>
      <c r="L552" s="87">
        <v>763.97</v>
      </c>
      <c r="M552" s="63">
        <v>539.61</v>
      </c>
      <c r="N552" s="61">
        <v>221.54</v>
      </c>
      <c r="O552" s="19">
        <v>2.8200000000000003</v>
      </c>
      <c r="P552" s="56">
        <v>37.71</v>
      </c>
      <c r="Q552" s="20">
        <v>56.33</v>
      </c>
      <c r="R552" s="20">
        <v>201.49</v>
      </c>
      <c r="S552" s="50">
        <v>551.54</v>
      </c>
      <c r="T552" s="49">
        <v>37.71</v>
      </c>
      <c r="U552" s="20">
        <v>56.33</v>
      </c>
      <c r="V552" s="20">
        <v>201.49</v>
      </c>
      <c r="W552" s="50">
        <v>551.54</v>
      </c>
      <c r="X552" s="84">
        <v>1262.8800000000001</v>
      </c>
    </row>
    <row r="553" spans="1:24" x14ac:dyDescent="0.25">
      <c r="A553" s="25" t="s">
        <v>122</v>
      </c>
      <c r="B553" s="28">
        <v>16</v>
      </c>
      <c r="C553" s="25" t="s">
        <v>29</v>
      </c>
      <c r="D553" s="37">
        <v>809.36999999999989</v>
      </c>
      <c r="E553" s="38">
        <v>827.99</v>
      </c>
      <c r="F553" s="38">
        <v>973.15</v>
      </c>
      <c r="G553" s="39">
        <v>1323.1999999999998</v>
      </c>
      <c r="H553" s="37">
        <v>809.37</v>
      </c>
      <c r="I553" s="38">
        <v>827.99</v>
      </c>
      <c r="J553" s="38">
        <v>973.15</v>
      </c>
      <c r="K553" s="39">
        <v>1323.1999999999998</v>
      </c>
      <c r="L553" s="87">
        <v>771.66</v>
      </c>
      <c r="M553" s="63">
        <v>545.05999999999995</v>
      </c>
      <c r="N553" s="61">
        <v>223.78</v>
      </c>
      <c r="O553" s="19">
        <v>2.8200000000000003</v>
      </c>
      <c r="P553" s="56">
        <v>37.71</v>
      </c>
      <c r="Q553" s="20">
        <v>56.33</v>
      </c>
      <c r="R553" s="20">
        <v>201.49</v>
      </c>
      <c r="S553" s="50">
        <v>551.54</v>
      </c>
      <c r="T553" s="49">
        <v>37.71</v>
      </c>
      <c r="U553" s="20">
        <v>56.33</v>
      </c>
      <c r="V553" s="20">
        <v>201.49</v>
      </c>
      <c r="W553" s="50">
        <v>551.54</v>
      </c>
      <c r="X553" s="84">
        <v>1262.8800000000001</v>
      </c>
    </row>
    <row r="554" spans="1:24" x14ac:dyDescent="0.25">
      <c r="A554" s="25" t="s">
        <v>122</v>
      </c>
      <c r="B554" s="28">
        <v>17</v>
      </c>
      <c r="C554" s="25" t="s">
        <v>29</v>
      </c>
      <c r="D554" s="37">
        <v>820.81</v>
      </c>
      <c r="E554" s="38">
        <v>839.43</v>
      </c>
      <c r="F554" s="38">
        <v>984.58999999999992</v>
      </c>
      <c r="G554" s="39">
        <v>1334.6399999999999</v>
      </c>
      <c r="H554" s="37">
        <v>820.81</v>
      </c>
      <c r="I554" s="38">
        <v>839.43</v>
      </c>
      <c r="J554" s="38">
        <v>984.58999999999992</v>
      </c>
      <c r="K554" s="39">
        <v>1334.6399999999999</v>
      </c>
      <c r="L554" s="87">
        <v>783.1</v>
      </c>
      <c r="M554" s="63">
        <v>553.16999999999996</v>
      </c>
      <c r="N554" s="61">
        <v>227.11</v>
      </c>
      <c r="O554" s="19">
        <v>2.8200000000000003</v>
      </c>
      <c r="P554" s="56">
        <v>37.71</v>
      </c>
      <c r="Q554" s="20">
        <v>56.33</v>
      </c>
      <c r="R554" s="20">
        <v>201.49</v>
      </c>
      <c r="S554" s="50">
        <v>551.54</v>
      </c>
      <c r="T554" s="49">
        <v>37.71</v>
      </c>
      <c r="U554" s="20">
        <v>56.33</v>
      </c>
      <c r="V554" s="20">
        <v>201.49</v>
      </c>
      <c r="W554" s="50">
        <v>551.54</v>
      </c>
      <c r="X554" s="84">
        <v>1262.8800000000001</v>
      </c>
    </row>
    <row r="555" spans="1:24" x14ac:dyDescent="0.25">
      <c r="A555" s="25" t="s">
        <v>122</v>
      </c>
      <c r="B555" s="28">
        <v>18</v>
      </c>
      <c r="C555" s="25" t="s">
        <v>29</v>
      </c>
      <c r="D555" s="37">
        <v>852.31</v>
      </c>
      <c r="E555" s="38">
        <v>870.93000000000006</v>
      </c>
      <c r="F555" s="38">
        <v>1016.09</v>
      </c>
      <c r="G555" s="39">
        <v>1366.1399999999999</v>
      </c>
      <c r="H555" s="37">
        <v>852.31000000000006</v>
      </c>
      <c r="I555" s="38">
        <v>870.93000000000006</v>
      </c>
      <c r="J555" s="38">
        <v>1016.09</v>
      </c>
      <c r="K555" s="39">
        <v>1366.1399999999999</v>
      </c>
      <c r="L555" s="87">
        <v>814.6</v>
      </c>
      <c r="M555" s="63">
        <v>575.5</v>
      </c>
      <c r="N555" s="61">
        <v>236.28</v>
      </c>
      <c r="O555" s="19">
        <v>2.8200000000000003</v>
      </c>
      <c r="P555" s="56">
        <v>37.71</v>
      </c>
      <c r="Q555" s="20">
        <v>56.33</v>
      </c>
      <c r="R555" s="20">
        <v>201.49</v>
      </c>
      <c r="S555" s="50">
        <v>551.54</v>
      </c>
      <c r="T555" s="49">
        <v>37.71</v>
      </c>
      <c r="U555" s="20">
        <v>56.33</v>
      </c>
      <c r="V555" s="20">
        <v>201.49</v>
      </c>
      <c r="W555" s="50">
        <v>551.54</v>
      </c>
      <c r="X555" s="84">
        <v>1262.8800000000001</v>
      </c>
    </row>
    <row r="556" spans="1:24" x14ac:dyDescent="0.25">
      <c r="A556" s="25" t="s">
        <v>122</v>
      </c>
      <c r="B556" s="28">
        <v>19</v>
      </c>
      <c r="C556" s="25" t="s">
        <v>29</v>
      </c>
      <c r="D556" s="37">
        <v>830.93000000000006</v>
      </c>
      <c r="E556" s="38">
        <v>849.55</v>
      </c>
      <c r="F556" s="38">
        <v>994.71</v>
      </c>
      <c r="G556" s="39">
        <v>1344.76</v>
      </c>
      <c r="H556" s="37">
        <v>830.93000000000006</v>
      </c>
      <c r="I556" s="38">
        <v>849.55000000000007</v>
      </c>
      <c r="J556" s="38">
        <v>994.71</v>
      </c>
      <c r="K556" s="39">
        <v>1344.76</v>
      </c>
      <c r="L556" s="87">
        <v>793.22000000000014</v>
      </c>
      <c r="M556" s="63">
        <v>560.34</v>
      </c>
      <c r="N556" s="61">
        <v>230.06</v>
      </c>
      <c r="O556" s="19">
        <v>2.8200000000000003</v>
      </c>
      <c r="P556" s="56">
        <v>37.71</v>
      </c>
      <c r="Q556" s="20">
        <v>56.33</v>
      </c>
      <c r="R556" s="20">
        <v>201.49</v>
      </c>
      <c r="S556" s="50">
        <v>551.54</v>
      </c>
      <c r="T556" s="49">
        <v>37.71</v>
      </c>
      <c r="U556" s="20">
        <v>56.33</v>
      </c>
      <c r="V556" s="20">
        <v>201.49</v>
      </c>
      <c r="W556" s="50">
        <v>551.54</v>
      </c>
      <c r="X556" s="84">
        <v>1262.8800000000001</v>
      </c>
    </row>
    <row r="557" spans="1:24" x14ac:dyDescent="0.25">
      <c r="A557" s="25" t="s">
        <v>122</v>
      </c>
      <c r="B557" s="28">
        <v>20</v>
      </c>
      <c r="C557" s="25" t="s">
        <v>29</v>
      </c>
      <c r="D557" s="37">
        <v>902.05</v>
      </c>
      <c r="E557" s="38">
        <v>920.67</v>
      </c>
      <c r="F557" s="38">
        <v>1065.83</v>
      </c>
      <c r="G557" s="39">
        <v>1415.8799999999999</v>
      </c>
      <c r="H557" s="37">
        <v>902.05</v>
      </c>
      <c r="I557" s="38">
        <v>920.67</v>
      </c>
      <c r="J557" s="38">
        <v>1065.83</v>
      </c>
      <c r="K557" s="39">
        <v>1415.8799999999999</v>
      </c>
      <c r="L557" s="87">
        <v>864.34</v>
      </c>
      <c r="M557" s="63">
        <v>610.76</v>
      </c>
      <c r="N557" s="61">
        <v>250.76</v>
      </c>
      <c r="O557" s="19">
        <v>2.8200000000000003</v>
      </c>
      <c r="P557" s="56">
        <v>37.71</v>
      </c>
      <c r="Q557" s="20">
        <v>56.33</v>
      </c>
      <c r="R557" s="20">
        <v>201.49</v>
      </c>
      <c r="S557" s="50">
        <v>551.54</v>
      </c>
      <c r="T557" s="49">
        <v>37.71</v>
      </c>
      <c r="U557" s="20">
        <v>56.33</v>
      </c>
      <c r="V557" s="20">
        <v>201.49</v>
      </c>
      <c r="W557" s="50">
        <v>551.54</v>
      </c>
      <c r="X557" s="84">
        <v>1262.8800000000001</v>
      </c>
    </row>
    <row r="558" spans="1:24" x14ac:dyDescent="0.25">
      <c r="A558" s="25" t="s">
        <v>122</v>
      </c>
      <c r="B558" s="28">
        <v>21</v>
      </c>
      <c r="C558" s="25" t="s">
        <v>29</v>
      </c>
      <c r="D558" s="37">
        <v>903.2</v>
      </c>
      <c r="E558" s="38">
        <v>921.82</v>
      </c>
      <c r="F558" s="38">
        <v>1066.98</v>
      </c>
      <c r="G558" s="39">
        <v>1417.03</v>
      </c>
      <c r="H558" s="37">
        <v>903.2</v>
      </c>
      <c r="I558" s="38">
        <v>921.82</v>
      </c>
      <c r="J558" s="38">
        <v>1066.98</v>
      </c>
      <c r="K558" s="39">
        <v>1417.03</v>
      </c>
      <c r="L558" s="87">
        <v>865.49000000000012</v>
      </c>
      <c r="M558" s="63">
        <v>611.58000000000004</v>
      </c>
      <c r="N558" s="61">
        <v>251.09</v>
      </c>
      <c r="O558" s="19">
        <v>2.8200000000000003</v>
      </c>
      <c r="P558" s="56">
        <v>37.71</v>
      </c>
      <c r="Q558" s="20">
        <v>56.33</v>
      </c>
      <c r="R558" s="20">
        <v>201.49</v>
      </c>
      <c r="S558" s="50">
        <v>551.54</v>
      </c>
      <c r="T558" s="49">
        <v>37.71</v>
      </c>
      <c r="U558" s="20">
        <v>56.33</v>
      </c>
      <c r="V558" s="20">
        <v>201.49</v>
      </c>
      <c r="W558" s="50">
        <v>551.54</v>
      </c>
      <c r="X558" s="84">
        <v>1262.8800000000001</v>
      </c>
    </row>
    <row r="559" spans="1:24" x14ac:dyDescent="0.25">
      <c r="A559" s="25" t="s">
        <v>122</v>
      </c>
      <c r="B559" s="28">
        <v>22</v>
      </c>
      <c r="C559" s="25" t="s">
        <v>29</v>
      </c>
      <c r="D559" s="37">
        <v>838.75</v>
      </c>
      <c r="E559" s="38">
        <v>857.37</v>
      </c>
      <c r="F559" s="38">
        <v>1002.53</v>
      </c>
      <c r="G559" s="39">
        <v>1352.58</v>
      </c>
      <c r="H559" s="37">
        <v>838.75</v>
      </c>
      <c r="I559" s="38">
        <v>857.37</v>
      </c>
      <c r="J559" s="38">
        <v>1002.53</v>
      </c>
      <c r="K559" s="39">
        <v>1352.58</v>
      </c>
      <c r="L559" s="87">
        <v>801.04000000000008</v>
      </c>
      <c r="M559" s="63">
        <v>565.89</v>
      </c>
      <c r="N559" s="61">
        <v>232.33</v>
      </c>
      <c r="O559" s="19">
        <v>2.8200000000000003</v>
      </c>
      <c r="P559" s="56">
        <v>37.71</v>
      </c>
      <c r="Q559" s="20">
        <v>56.33</v>
      </c>
      <c r="R559" s="20">
        <v>201.49</v>
      </c>
      <c r="S559" s="50">
        <v>551.54</v>
      </c>
      <c r="T559" s="49">
        <v>37.71</v>
      </c>
      <c r="U559" s="20">
        <v>56.33</v>
      </c>
      <c r="V559" s="20">
        <v>201.49</v>
      </c>
      <c r="W559" s="50">
        <v>551.54</v>
      </c>
      <c r="X559" s="84">
        <v>1262.8800000000001</v>
      </c>
    </row>
    <row r="560" spans="1:24" x14ac:dyDescent="0.25">
      <c r="A560" s="25" t="s">
        <v>122</v>
      </c>
      <c r="B560" s="28">
        <v>23</v>
      </c>
      <c r="C560" s="25" t="s">
        <v>29</v>
      </c>
      <c r="D560" s="37">
        <v>886.77</v>
      </c>
      <c r="E560" s="38">
        <v>905.38999999999987</v>
      </c>
      <c r="F560" s="38">
        <v>1050.55</v>
      </c>
      <c r="G560" s="39">
        <v>1400.6</v>
      </c>
      <c r="H560" s="37">
        <v>886.77</v>
      </c>
      <c r="I560" s="38">
        <v>905.39</v>
      </c>
      <c r="J560" s="38">
        <v>1050.55</v>
      </c>
      <c r="K560" s="39">
        <v>1400.6</v>
      </c>
      <c r="L560" s="87">
        <v>849.06000000000006</v>
      </c>
      <c r="M560" s="63">
        <v>599.92999999999995</v>
      </c>
      <c r="N560" s="61">
        <v>246.31</v>
      </c>
      <c r="O560" s="19">
        <v>2.8200000000000003</v>
      </c>
      <c r="P560" s="56">
        <v>37.71</v>
      </c>
      <c r="Q560" s="20">
        <v>56.33</v>
      </c>
      <c r="R560" s="20">
        <v>201.49</v>
      </c>
      <c r="S560" s="50">
        <v>551.54</v>
      </c>
      <c r="T560" s="49">
        <v>37.71</v>
      </c>
      <c r="U560" s="20">
        <v>56.33</v>
      </c>
      <c r="V560" s="20">
        <v>201.49</v>
      </c>
      <c r="W560" s="50">
        <v>551.54</v>
      </c>
      <c r="X560" s="84">
        <v>1262.8800000000001</v>
      </c>
    </row>
    <row r="561" spans="1:24" x14ac:dyDescent="0.25">
      <c r="A561" s="25" t="s">
        <v>123</v>
      </c>
      <c r="B561" s="28">
        <v>0</v>
      </c>
      <c r="C561" s="25" t="s">
        <v>29</v>
      </c>
      <c r="D561" s="37">
        <v>799.4</v>
      </c>
      <c r="E561" s="38">
        <v>818.02</v>
      </c>
      <c r="F561" s="38">
        <v>963.18000000000006</v>
      </c>
      <c r="G561" s="39">
        <v>1313.23</v>
      </c>
      <c r="H561" s="37">
        <v>799.40000000000009</v>
      </c>
      <c r="I561" s="38">
        <v>818.0200000000001</v>
      </c>
      <c r="J561" s="38">
        <v>963.18000000000006</v>
      </c>
      <c r="K561" s="39">
        <v>1313.23</v>
      </c>
      <c r="L561" s="87">
        <v>761.69</v>
      </c>
      <c r="M561" s="63">
        <v>537.99</v>
      </c>
      <c r="N561" s="61">
        <v>220.88</v>
      </c>
      <c r="O561" s="19">
        <v>2.8200000000000003</v>
      </c>
      <c r="P561" s="56">
        <v>37.71</v>
      </c>
      <c r="Q561" s="20">
        <v>56.33</v>
      </c>
      <c r="R561" s="20">
        <v>201.49</v>
      </c>
      <c r="S561" s="50">
        <v>551.54</v>
      </c>
      <c r="T561" s="49">
        <v>37.71</v>
      </c>
      <c r="U561" s="20">
        <v>56.33</v>
      </c>
      <c r="V561" s="20">
        <v>201.49</v>
      </c>
      <c r="W561" s="50">
        <v>551.54</v>
      </c>
      <c r="X561" s="84">
        <v>1262.8800000000001</v>
      </c>
    </row>
    <row r="562" spans="1:24" x14ac:dyDescent="0.25">
      <c r="A562" s="25" t="s">
        <v>123</v>
      </c>
      <c r="B562" s="28">
        <v>1</v>
      </c>
      <c r="C562" s="25" t="s">
        <v>29</v>
      </c>
      <c r="D562" s="37">
        <v>851.44</v>
      </c>
      <c r="E562" s="38">
        <v>870.06</v>
      </c>
      <c r="F562" s="38">
        <v>1015.22</v>
      </c>
      <c r="G562" s="39">
        <v>1365.27</v>
      </c>
      <c r="H562" s="37">
        <v>851.44</v>
      </c>
      <c r="I562" s="38">
        <v>870.06000000000006</v>
      </c>
      <c r="J562" s="38">
        <v>1015.22</v>
      </c>
      <c r="K562" s="39">
        <v>1365.27</v>
      </c>
      <c r="L562" s="87">
        <v>813.73</v>
      </c>
      <c r="M562" s="63">
        <v>574.88</v>
      </c>
      <c r="N562" s="61">
        <v>236.03</v>
      </c>
      <c r="O562" s="19">
        <v>2.8200000000000003</v>
      </c>
      <c r="P562" s="56">
        <v>37.71</v>
      </c>
      <c r="Q562" s="20">
        <v>56.33</v>
      </c>
      <c r="R562" s="20">
        <v>201.49</v>
      </c>
      <c r="S562" s="50">
        <v>551.54</v>
      </c>
      <c r="T562" s="49">
        <v>37.71</v>
      </c>
      <c r="U562" s="20">
        <v>56.33</v>
      </c>
      <c r="V562" s="20">
        <v>201.49</v>
      </c>
      <c r="W562" s="50">
        <v>551.54</v>
      </c>
      <c r="X562" s="84">
        <v>1262.8800000000001</v>
      </c>
    </row>
    <row r="563" spans="1:24" x14ac:dyDescent="0.25">
      <c r="A563" s="25" t="s">
        <v>123</v>
      </c>
      <c r="B563" s="28">
        <v>2</v>
      </c>
      <c r="C563" s="25" t="s">
        <v>29</v>
      </c>
      <c r="D563" s="37">
        <v>903.11999999999989</v>
      </c>
      <c r="E563" s="38">
        <v>921.74</v>
      </c>
      <c r="F563" s="38">
        <v>1066.9000000000001</v>
      </c>
      <c r="G563" s="39">
        <v>1416.9499999999998</v>
      </c>
      <c r="H563" s="37">
        <v>903.12</v>
      </c>
      <c r="I563" s="38">
        <v>921.74</v>
      </c>
      <c r="J563" s="38">
        <v>1066.9000000000001</v>
      </c>
      <c r="K563" s="39">
        <v>1416.9499999999998</v>
      </c>
      <c r="L563" s="87">
        <v>865.41</v>
      </c>
      <c r="M563" s="63">
        <v>611.52</v>
      </c>
      <c r="N563" s="61">
        <v>251.07</v>
      </c>
      <c r="O563" s="19">
        <v>2.8200000000000003</v>
      </c>
      <c r="P563" s="56">
        <v>37.71</v>
      </c>
      <c r="Q563" s="20">
        <v>56.33</v>
      </c>
      <c r="R563" s="20">
        <v>201.49</v>
      </c>
      <c r="S563" s="50">
        <v>551.54</v>
      </c>
      <c r="T563" s="49">
        <v>37.71</v>
      </c>
      <c r="U563" s="20">
        <v>56.33</v>
      </c>
      <c r="V563" s="20">
        <v>201.49</v>
      </c>
      <c r="W563" s="50">
        <v>551.54</v>
      </c>
      <c r="X563" s="84">
        <v>1262.8800000000001</v>
      </c>
    </row>
    <row r="564" spans="1:24" x14ac:dyDescent="0.25">
      <c r="A564" s="25" t="s">
        <v>123</v>
      </c>
      <c r="B564" s="28">
        <v>3</v>
      </c>
      <c r="C564" s="25" t="s">
        <v>29</v>
      </c>
      <c r="D564" s="37">
        <v>931.40000000000009</v>
      </c>
      <c r="E564" s="38">
        <v>950.02</v>
      </c>
      <c r="F564" s="38">
        <v>1095.18</v>
      </c>
      <c r="G564" s="39">
        <v>1445.23</v>
      </c>
      <c r="H564" s="37">
        <v>931.40000000000009</v>
      </c>
      <c r="I564" s="38">
        <v>950.0200000000001</v>
      </c>
      <c r="J564" s="38">
        <v>1095.18</v>
      </c>
      <c r="K564" s="39">
        <v>1445.23</v>
      </c>
      <c r="L564" s="87">
        <v>893.69000000000017</v>
      </c>
      <c r="M564" s="63">
        <v>631.57000000000005</v>
      </c>
      <c r="N564" s="61">
        <v>259.3</v>
      </c>
      <c r="O564" s="19">
        <v>2.8200000000000003</v>
      </c>
      <c r="P564" s="56">
        <v>37.71</v>
      </c>
      <c r="Q564" s="20">
        <v>56.33</v>
      </c>
      <c r="R564" s="20">
        <v>201.49</v>
      </c>
      <c r="S564" s="50">
        <v>551.54</v>
      </c>
      <c r="T564" s="49">
        <v>37.71</v>
      </c>
      <c r="U564" s="20">
        <v>56.33</v>
      </c>
      <c r="V564" s="20">
        <v>201.49</v>
      </c>
      <c r="W564" s="50">
        <v>551.54</v>
      </c>
      <c r="X564" s="84">
        <v>1262.8800000000001</v>
      </c>
    </row>
    <row r="565" spans="1:24" x14ac:dyDescent="0.25">
      <c r="A565" s="25" t="s">
        <v>123</v>
      </c>
      <c r="B565" s="28">
        <v>4</v>
      </c>
      <c r="C565" s="25" t="s">
        <v>29</v>
      </c>
      <c r="D565" s="37">
        <v>961.3</v>
      </c>
      <c r="E565" s="38">
        <v>979.92</v>
      </c>
      <c r="F565" s="38">
        <v>1125.08</v>
      </c>
      <c r="G565" s="39">
        <v>1475.1299999999999</v>
      </c>
      <c r="H565" s="37">
        <v>961.3</v>
      </c>
      <c r="I565" s="38">
        <v>979.92</v>
      </c>
      <c r="J565" s="38">
        <v>1125.08</v>
      </c>
      <c r="K565" s="39">
        <v>1475.1299999999999</v>
      </c>
      <c r="L565" s="87">
        <v>923.59</v>
      </c>
      <c r="M565" s="63">
        <v>652.77</v>
      </c>
      <c r="N565" s="61">
        <v>268</v>
      </c>
      <c r="O565" s="19">
        <v>2.8200000000000003</v>
      </c>
      <c r="P565" s="56">
        <v>37.71</v>
      </c>
      <c r="Q565" s="20">
        <v>56.33</v>
      </c>
      <c r="R565" s="20">
        <v>201.49</v>
      </c>
      <c r="S565" s="50">
        <v>551.54</v>
      </c>
      <c r="T565" s="49">
        <v>37.71</v>
      </c>
      <c r="U565" s="20">
        <v>56.33</v>
      </c>
      <c r="V565" s="20">
        <v>201.49</v>
      </c>
      <c r="W565" s="50">
        <v>551.54</v>
      </c>
      <c r="X565" s="84">
        <v>1262.8800000000001</v>
      </c>
    </row>
    <row r="566" spans="1:24" x14ac:dyDescent="0.25">
      <c r="A566" s="25" t="s">
        <v>123</v>
      </c>
      <c r="B566" s="28">
        <v>5</v>
      </c>
      <c r="C566" s="25" t="s">
        <v>29</v>
      </c>
      <c r="D566" s="37">
        <v>985.04</v>
      </c>
      <c r="E566" s="38">
        <v>1003.6600000000001</v>
      </c>
      <c r="F566" s="38">
        <v>1148.8200000000002</v>
      </c>
      <c r="G566" s="39">
        <v>1498.87</v>
      </c>
      <c r="H566" s="37">
        <v>985.04000000000008</v>
      </c>
      <c r="I566" s="38">
        <v>1003.6600000000001</v>
      </c>
      <c r="J566" s="38">
        <v>1148.8200000000002</v>
      </c>
      <c r="K566" s="39">
        <v>1498.87</v>
      </c>
      <c r="L566" s="87">
        <v>947.33</v>
      </c>
      <c r="M566" s="63">
        <v>669.6</v>
      </c>
      <c r="N566" s="61">
        <v>274.91000000000003</v>
      </c>
      <c r="O566" s="19">
        <v>2.8200000000000003</v>
      </c>
      <c r="P566" s="56">
        <v>37.71</v>
      </c>
      <c r="Q566" s="20">
        <v>56.33</v>
      </c>
      <c r="R566" s="20">
        <v>201.49</v>
      </c>
      <c r="S566" s="50">
        <v>551.54</v>
      </c>
      <c r="T566" s="49">
        <v>37.71</v>
      </c>
      <c r="U566" s="20">
        <v>56.33</v>
      </c>
      <c r="V566" s="20">
        <v>201.49</v>
      </c>
      <c r="W566" s="50">
        <v>551.54</v>
      </c>
      <c r="X566" s="84">
        <v>1262.8800000000001</v>
      </c>
    </row>
    <row r="567" spans="1:24" x14ac:dyDescent="0.25">
      <c r="A567" s="25" t="s">
        <v>123</v>
      </c>
      <c r="B567" s="28">
        <v>6</v>
      </c>
      <c r="C567" s="25" t="s">
        <v>29</v>
      </c>
      <c r="D567" s="37">
        <v>902.81999999999994</v>
      </c>
      <c r="E567" s="38">
        <v>921.43999999999994</v>
      </c>
      <c r="F567" s="38">
        <v>1066.5999999999999</v>
      </c>
      <c r="G567" s="39">
        <v>1416.6499999999999</v>
      </c>
      <c r="H567" s="37">
        <v>902.81999999999994</v>
      </c>
      <c r="I567" s="38">
        <v>921.43999999999994</v>
      </c>
      <c r="J567" s="38">
        <v>1066.5999999999999</v>
      </c>
      <c r="K567" s="39">
        <v>1416.6499999999999</v>
      </c>
      <c r="L567" s="87">
        <v>865.11</v>
      </c>
      <c r="M567" s="63">
        <v>611.30999999999995</v>
      </c>
      <c r="N567" s="61">
        <v>250.98</v>
      </c>
      <c r="O567" s="19">
        <v>2.8200000000000003</v>
      </c>
      <c r="P567" s="56">
        <v>37.71</v>
      </c>
      <c r="Q567" s="20">
        <v>56.33</v>
      </c>
      <c r="R567" s="20">
        <v>201.49</v>
      </c>
      <c r="S567" s="50">
        <v>551.54</v>
      </c>
      <c r="T567" s="49">
        <v>37.71</v>
      </c>
      <c r="U567" s="20">
        <v>56.33</v>
      </c>
      <c r="V567" s="20">
        <v>201.49</v>
      </c>
      <c r="W567" s="50">
        <v>551.54</v>
      </c>
      <c r="X567" s="84">
        <v>1262.8800000000001</v>
      </c>
    </row>
    <row r="568" spans="1:24" x14ac:dyDescent="0.25">
      <c r="A568" s="25" t="s">
        <v>123</v>
      </c>
      <c r="B568" s="28">
        <v>7</v>
      </c>
      <c r="C568" s="25" t="s">
        <v>29</v>
      </c>
      <c r="D568" s="37">
        <v>1105.45</v>
      </c>
      <c r="E568" s="38">
        <v>1124.07</v>
      </c>
      <c r="F568" s="38">
        <v>1269.23</v>
      </c>
      <c r="G568" s="39">
        <v>1619.28</v>
      </c>
      <c r="H568" s="37">
        <v>1105.45</v>
      </c>
      <c r="I568" s="38">
        <v>1124.07</v>
      </c>
      <c r="J568" s="38">
        <v>1269.23</v>
      </c>
      <c r="K568" s="39">
        <v>1619.28</v>
      </c>
      <c r="L568" s="87">
        <v>1067.74</v>
      </c>
      <c r="M568" s="63">
        <v>754.96</v>
      </c>
      <c r="N568" s="61">
        <v>309.95999999999998</v>
      </c>
      <c r="O568" s="19">
        <v>2.8200000000000003</v>
      </c>
      <c r="P568" s="56">
        <v>37.71</v>
      </c>
      <c r="Q568" s="20">
        <v>56.33</v>
      </c>
      <c r="R568" s="20">
        <v>201.49</v>
      </c>
      <c r="S568" s="50">
        <v>551.54</v>
      </c>
      <c r="T568" s="49">
        <v>37.71</v>
      </c>
      <c r="U568" s="20">
        <v>56.33</v>
      </c>
      <c r="V568" s="20">
        <v>201.49</v>
      </c>
      <c r="W568" s="50">
        <v>551.54</v>
      </c>
      <c r="X568" s="84">
        <v>1262.8800000000001</v>
      </c>
    </row>
    <row r="569" spans="1:24" x14ac:dyDescent="0.25">
      <c r="A569" s="25" t="s">
        <v>123</v>
      </c>
      <c r="B569" s="28">
        <v>8</v>
      </c>
      <c r="C569" s="25" t="s">
        <v>29</v>
      </c>
      <c r="D569" s="37">
        <v>996.86</v>
      </c>
      <c r="E569" s="38">
        <v>1015.48</v>
      </c>
      <c r="F569" s="38">
        <v>1160.6400000000001</v>
      </c>
      <c r="G569" s="39">
        <v>1510.69</v>
      </c>
      <c r="H569" s="37">
        <v>996.86000000000013</v>
      </c>
      <c r="I569" s="38">
        <v>1015.4800000000001</v>
      </c>
      <c r="J569" s="38">
        <v>1160.6400000000001</v>
      </c>
      <c r="K569" s="39">
        <v>1510.69</v>
      </c>
      <c r="L569" s="87">
        <v>959.15000000000009</v>
      </c>
      <c r="M569" s="63">
        <v>677.98</v>
      </c>
      <c r="N569" s="61">
        <v>278.35000000000002</v>
      </c>
      <c r="O569" s="19">
        <v>2.8200000000000003</v>
      </c>
      <c r="P569" s="56">
        <v>37.71</v>
      </c>
      <c r="Q569" s="20">
        <v>56.33</v>
      </c>
      <c r="R569" s="20">
        <v>201.49</v>
      </c>
      <c r="S569" s="50">
        <v>551.54</v>
      </c>
      <c r="T569" s="49">
        <v>37.71</v>
      </c>
      <c r="U569" s="20">
        <v>56.33</v>
      </c>
      <c r="V569" s="20">
        <v>201.49</v>
      </c>
      <c r="W569" s="50">
        <v>551.54</v>
      </c>
      <c r="X569" s="84">
        <v>1262.8800000000001</v>
      </c>
    </row>
    <row r="570" spans="1:24" x14ac:dyDescent="0.25">
      <c r="A570" s="25" t="s">
        <v>123</v>
      </c>
      <c r="B570" s="28">
        <v>9</v>
      </c>
      <c r="C570" s="25" t="s">
        <v>29</v>
      </c>
      <c r="D570" s="37">
        <v>879.53</v>
      </c>
      <c r="E570" s="38">
        <v>898.14999999999986</v>
      </c>
      <c r="F570" s="38">
        <v>1043.31</v>
      </c>
      <c r="G570" s="39">
        <v>1393.36</v>
      </c>
      <c r="H570" s="37">
        <v>879.53</v>
      </c>
      <c r="I570" s="38">
        <v>898.15</v>
      </c>
      <c r="J570" s="38">
        <v>1043.31</v>
      </c>
      <c r="K570" s="39">
        <v>1393.36</v>
      </c>
      <c r="L570" s="87">
        <v>841.82</v>
      </c>
      <c r="M570" s="63">
        <v>594.79999999999995</v>
      </c>
      <c r="N570" s="61">
        <v>244.2</v>
      </c>
      <c r="O570" s="19">
        <v>2.8200000000000003</v>
      </c>
      <c r="P570" s="56">
        <v>37.71</v>
      </c>
      <c r="Q570" s="20">
        <v>56.33</v>
      </c>
      <c r="R570" s="20">
        <v>201.49</v>
      </c>
      <c r="S570" s="50">
        <v>551.54</v>
      </c>
      <c r="T570" s="49">
        <v>37.71</v>
      </c>
      <c r="U570" s="20">
        <v>56.33</v>
      </c>
      <c r="V570" s="20">
        <v>201.49</v>
      </c>
      <c r="W570" s="50">
        <v>551.54</v>
      </c>
      <c r="X570" s="84">
        <v>1262.8800000000001</v>
      </c>
    </row>
    <row r="571" spans="1:24" x14ac:dyDescent="0.25">
      <c r="A571" s="25" t="s">
        <v>123</v>
      </c>
      <c r="B571" s="28">
        <v>10</v>
      </c>
      <c r="C571" s="25" t="s">
        <v>29</v>
      </c>
      <c r="D571" s="37">
        <v>830.55</v>
      </c>
      <c r="E571" s="38">
        <v>849.17000000000007</v>
      </c>
      <c r="F571" s="38">
        <v>994.33</v>
      </c>
      <c r="G571" s="39">
        <v>1344.38</v>
      </c>
      <c r="H571" s="37">
        <v>830.55000000000007</v>
      </c>
      <c r="I571" s="38">
        <v>849.17000000000007</v>
      </c>
      <c r="J571" s="38">
        <v>994.33</v>
      </c>
      <c r="K571" s="39">
        <v>1344.38</v>
      </c>
      <c r="L571" s="87">
        <v>792.84</v>
      </c>
      <c r="M571" s="63">
        <v>560.07000000000005</v>
      </c>
      <c r="N571" s="61">
        <v>229.95</v>
      </c>
      <c r="O571" s="19">
        <v>2.8200000000000003</v>
      </c>
      <c r="P571" s="56">
        <v>37.71</v>
      </c>
      <c r="Q571" s="20">
        <v>56.33</v>
      </c>
      <c r="R571" s="20">
        <v>201.49</v>
      </c>
      <c r="S571" s="50">
        <v>551.54</v>
      </c>
      <c r="T571" s="49">
        <v>37.71</v>
      </c>
      <c r="U571" s="20">
        <v>56.33</v>
      </c>
      <c r="V571" s="20">
        <v>201.49</v>
      </c>
      <c r="W571" s="50">
        <v>551.54</v>
      </c>
      <c r="X571" s="84">
        <v>1262.8800000000001</v>
      </c>
    </row>
    <row r="572" spans="1:24" x14ac:dyDescent="0.25">
      <c r="A572" s="25" t="s">
        <v>123</v>
      </c>
      <c r="B572" s="28">
        <v>11</v>
      </c>
      <c r="C572" s="25" t="s">
        <v>29</v>
      </c>
      <c r="D572" s="37">
        <v>819.3599999999999</v>
      </c>
      <c r="E572" s="38">
        <v>837.98</v>
      </c>
      <c r="F572" s="38">
        <v>983.14</v>
      </c>
      <c r="G572" s="39">
        <v>1333.19</v>
      </c>
      <c r="H572" s="37">
        <v>819.36</v>
      </c>
      <c r="I572" s="38">
        <v>837.98</v>
      </c>
      <c r="J572" s="38">
        <v>983.14</v>
      </c>
      <c r="K572" s="39">
        <v>1333.19</v>
      </c>
      <c r="L572" s="87">
        <v>781.65</v>
      </c>
      <c r="M572" s="63">
        <v>552.14</v>
      </c>
      <c r="N572" s="61">
        <v>226.69</v>
      </c>
      <c r="O572" s="19">
        <v>2.8200000000000003</v>
      </c>
      <c r="P572" s="56">
        <v>37.71</v>
      </c>
      <c r="Q572" s="20">
        <v>56.33</v>
      </c>
      <c r="R572" s="20">
        <v>201.49</v>
      </c>
      <c r="S572" s="50">
        <v>551.54</v>
      </c>
      <c r="T572" s="49">
        <v>37.71</v>
      </c>
      <c r="U572" s="20">
        <v>56.33</v>
      </c>
      <c r="V572" s="20">
        <v>201.49</v>
      </c>
      <c r="W572" s="50">
        <v>551.54</v>
      </c>
      <c r="X572" s="84">
        <v>1262.8800000000001</v>
      </c>
    </row>
    <row r="573" spans="1:24" x14ac:dyDescent="0.25">
      <c r="A573" s="25" t="s">
        <v>123</v>
      </c>
      <c r="B573" s="28">
        <v>12</v>
      </c>
      <c r="C573" s="25" t="s">
        <v>29</v>
      </c>
      <c r="D573" s="37">
        <v>830.74</v>
      </c>
      <c r="E573" s="38">
        <v>849.36</v>
      </c>
      <c r="F573" s="38">
        <v>994.52</v>
      </c>
      <c r="G573" s="39">
        <v>1344.57</v>
      </c>
      <c r="H573" s="37">
        <v>830.74</v>
      </c>
      <c r="I573" s="38">
        <v>849.36</v>
      </c>
      <c r="J573" s="38">
        <v>994.52</v>
      </c>
      <c r="K573" s="39">
        <v>1344.57</v>
      </c>
      <c r="L573" s="87">
        <v>793.03000000000009</v>
      </c>
      <c r="M573" s="63">
        <v>560.21</v>
      </c>
      <c r="N573" s="61">
        <v>230</v>
      </c>
      <c r="O573" s="19">
        <v>2.8200000000000003</v>
      </c>
      <c r="P573" s="56">
        <v>37.71</v>
      </c>
      <c r="Q573" s="20">
        <v>56.33</v>
      </c>
      <c r="R573" s="20">
        <v>201.49</v>
      </c>
      <c r="S573" s="50">
        <v>551.54</v>
      </c>
      <c r="T573" s="49">
        <v>37.71</v>
      </c>
      <c r="U573" s="20">
        <v>56.33</v>
      </c>
      <c r="V573" s="20">
        <v>201.49</v>
      </c>
      <c r="W573" s="50">
        <v>551.54</v>
      </c>
      <c r="X573" s="84">
        <v>1262.8800000000001</v>
      </c>
    </row>
    <row r="574" spans="1:24" x14ac:dyDescent="0.25">
      <c r="A574" s="25" t="s">
        <v>123</v>
      </c>
      <c r="B574" s="28">
        <v>13</v>
      </c>
      <c r="C574" s="25" t="s">
        <v>29</v>
      </c>
      <c r="D574" s="37">
        <v>842.53</v>
      </c>
      <c r="E574" s="38">
        <v>861.15000000000009</v>
      </c>
      <c r="F574" s="38">
        <v>1006.3100000000001</v>
      </c>
      <c r="G574" s="39">
        <v>1356.3600000000001</v>
      </c>
      <c r="H574" s="37">
        <v>842.53000000000009</v>
      </c>
      <c r="I574" s="38">
        <v>861.15000000000009</v>
      </c>
      <c r="J574" s="38">
        <v>1006.3100000000001</v>
      </c>
      <c r="K574" s="39">
        <v>1356.3600000000001</v>
      </c>
      <c r="L574" s="87">
        <v>804.82</v>
      </c>
      <c r="M574" s="63">
        <v>568.57000000000005</v>
      </c>
      <c r="N574" s="61">
        <v>233.43</v>
      </c>
      <c r="O574" s="19">
        <v>2.8200000000000003</v>
      </c>
      <c r="P574" s="56">
        <v>37.71</v>
      </c>
      <c r="Q574" s="20">
        <v>56.33</v>
      </c>
      <c r="R574" s="20">
        <v>201.49</v>
      </c>
      <c r="S574" s="50">
        <v>551.54</v>
      </c>
      <c r="T574" s="49">
        <v>37.71</v>
      </c>
      <c r="U574" s="20">
        <v>56.33</v>
      </c>
      <c r="V574" s="20">
        <v>201.49</v>
      </c>
      <c r="W574" s="50">
        <v>551.54</v>
      </c>
      <c r="X574" s="84">
        <v>1262.8800000000001</v>
      </c>
    </row>
    <row r="575" spans="1:24" x14ac:dyDescent="0.25">
      <c r="A575" s="25" t="s">
        <v>123</v>
      </c>
      <c r="B575" s="28">
        <v>14</v>
      </c>
      <c r="C575" s="25" t="s">
        <v>29</v>
      </c>
      <c r="D575" s="37">
        <v>842.55</v>
      </c>
      <c r="E575" s="38">
        <v>861.17000000000007</v>
      </c>
      <c r="F575" s="38">
        <v>1006.33</v>
      </c>
      <c r="G575" s="39">
        <v>1356.38</v>
      </c>
      <c r="H575" s="37">
        <v>842.55000000000007</v>
      </c>
      <c r="I575" s="38">
        <v>861.17000000000007</v>
      </c>
      <c r="J575" s="38">
        <v>1006.33</v>
      </c>
      <c r="K575" s="39">
        <v>1356.38</v>
      </c>
      <c r="L575" s="87">
        <v>804.84</v>
      </c>
      <c r="M575" s="63">
        <v>568.58000000000004</v>
      </c>
      <c r="N575" s="61">
        <v>233.44</v>
      </c>
      <c r="O575" s="19">
        <v>2.8200000000000003</v>
      </c>
      <c r="P575" s="56">
        <v>37.71</v>
      </c>
      <c r="Q575" s="20">
        <v>56.33</v>
      </c>
      <c r="R575" s="20">
        <v>201.49</v>
      </c>
      <c r="S575" s="50">
        <v>551.54</v>
      </c>
      <c r="T575" s="49">
        <v>37.71</v>
      </c>
      <c r="U575" s="20">
        <v>56.33</v>
      </c>
      <c r="V575" s="20">
        <v>201.49</v>
      </c>
      <c r="W575" s="50">
        <v>551.54</v>
      </c>
      <c r="X575" s="84">
        <v>1262.8800000000001</v>
      </c>
    </row>
    <row r="576" spans="1:24" x14ac:dyDescent="0.25">
      <c r="A576" s="25" t="s">
        <v>123</v>
      </c>
      <c r="B576" s="28">
        <v>15</v>
      </c>
      <c r="C576" s="25" t="s">
        <v>29</v>
      </c>
      <c r="D576" s="37">
        <v>830.74</v>
      </c>
      <c r="E576" s="38">
        <v>849.36</v>
      </c>
      <c r="F576" s="38">
        <v>994.52</v>
      </c>
      <c r="G576" s="39">
        <v>1344.57</v>
      </c>
      <c r="H576" s="37">
        <v>830.74</v>
      </c>
      <c r="I576" s="38">
        <v>849.36</v>
      </c>
      <c r="J576" s="38">
        <v>994.52</v>
      </c>
      <c r="K576" s="39">
        <v>1344.57</v>
      </c>
      <c r="L576" s="87">
        <v>793.03000000000009</v>
      </c>
      <c r="M576" s="63">
        <v>560.21</v>
      </c>
      <c r="N576" s="61">
        <v>230</v>
      </c>
      <c r="O576" s="19">
        <v>2.8200000000000003</v>
      </c>
      <c r="P576" s="56">
        <v>37.71</v>
      </c>
      <c r="Q576" s="20">
        <v>56.33</v>
      </c>
      <c r="R576" s="20">
        <v>201.49</v>
      </c>
      <c r="S576" s="50">
        <v>551.54</v>
      </c>
      <c r="T576" s="49">
        <v>37.71</v>
      </c>
      <c r="U576" s="20">
        <v>56.33</v>
      </c>
      <c r="V576" s="20">
        <v>201.49</v>
      </c>
      <c r="W576" s="50">
        <v>551.54</v>
      </c>
      <c r="X576" s="84">
        <v>1262.8800000000001</v>
      </c>
    </row>
    <row r="577" spans="1:24" x14ac:dyDescent="0.25">
      <c r="A577" s="25" t="s">
        <v>123</v>
      </c>
      <c r="B577" s="28">
        <v>16</v>
      </c>
      <c r="C577" s="25" t="s">
        <v>29</v>
      </c>
      <c r="D577" s="37">
        <v>810.88</v>
      </c>
      <c r="E577" s="38">
        <v>829.5</v>
      </c>
      <c r="F577" s="38">
        <v>974.66</v>
      </c>
      <c r="G577" s="39">
        <v>1324.71</v>
      </c>
      <c r="H577" s="37">
        <v>810.88</v>
      </c>
      <c r="I577" s="38">
        <v>829.5</v>
      </c>
      <c r="J577" s="38">
        <v>974.66</v>
      </c>
      <c r="K577" s="39">
        <v>1324.71</v>
      </c>
      <c r="L577" s="87">
        <v>773.17000000000007</v>
      </c>
      <c r="M577" s="63">
        <v>546.13</v>
      </c>
      <c r="N577" s="61">
        <v>224.22</v>
      </c>
      <c r="O577" s="19">
        <v>2.8200000000000003</v>
      </c>
      <c r="P577" s="56">
        <v>37.71</v>
      </c>
      <c r="Q577" s="20">
        <v>56.33</v>
      </c>
      <c r="R577" s="20">
        <v>201.49</v>
      </c>
      <c r="S577" s="50">
        <v>551.54</v>
      </c>
      <c r="T577" s="49">
        <v>37.71</v>
      </c>
      <c r="U577" s="20">
        <v>56.33</v>
      </c>
      <c r="V577" s="20">
        <v>201.49</v>
      </c>
      <c r="W577" s="50">
        <v>551.54</v>
      </c>
      <c r="X577" s="84">
        <v>1262.8800000000001</v>
      </c>
    </row>
    <row r="578" spans="1:24" x14ac:dyDescent="0.25">
      <c r="A578" s="25" t="s">
        <v>123</v>
      </c>
      <c r="B578" s="28">
        <v>17</v>
      </c>
      <c r="C578" s="25" t="s">
        <v>29</v>
      </c>
      <c r="D578" s="37">
        <v>820.74</v>
      </c>
      <c r="E578" s="38">
        <v>839.36</v>
      </c>
      <c r="F578" s="38">
        <v>984.52</v>
      </c>
      <c r="G578" s="39">
        <v>1334.57</v>
      </c>
      <c r="H578" s="37">
        <v>820.74</v>
      </c>
      <c r="I578" s="38">
        <v>839.36</v>
      </c>
      <c r="J578" s="38">
        <v>984.52</v>
      </c>
      <c r="K578" s="39">
        <v>1334.57</v>
      </c>
      <c r="L578" s="87">
        <v>783.03000000000009</v>
      </c>
      <c r="M578" s="63">
        <v>553.12</v>
      </c>
      <c r="N578" s="61">
        <v>227.09</v>
      </c>
      <c r="O578" s="19">
        <v>2.8200000000000003</v>
      </c>
      <c r="P578" s="56">
        <v>37.71</v>
      </c>
      <c r="Q578" s="20">
        <v>56.33</v>
      </c>
      <c r="R578" s="20">
        <v>201.49</v>
      </c>
      <c r="S578" s="50">
        <v>551.54</v>
      </c>
      <c r="T578" s="49">
        <v>37.71</v>
      </c>
      <c r="U578" s="20">
        <v>56.33</v>
      </c>
      <c r="V578" s="20">
        <v>201.49</v>
      </c>
      <c r="W578" s="50">
        <v>551.54</v>
      </c>
      <c r="X578" s="84">
        <v>1262.8800000000001</v>
      </c>
    </row>
    <row r="579" spans="1:24" x14ac:dyDescent="0.25">
      <c r="A579" s="25" t="s">
        <v>123</v>
      </c>
      <c r="B579" s="28">
        <v>18</v>
      </c>
      <c r="C579" s="25" t="s">
        <v>29</v>
      </c>
      <c r="D579" s="37">
        <v>820.95</v>
      </c>
      <c r="E579" s="38">
        <v>839.56999999999994</v>
      </c>
      <c r="F579" s="38">
        <v>984.73</v>
      </c>
      <c r="G579" s="39">
        <v>1334.78</v>
      </c>
      <c r="H579" s="37">
        <v>820.95</v>
      </c>
      <c r="I579" s="38">
        <v>839.57</v>
      </c>
      <c r="J579" s="38">
        <v>984.73</v>
      </c>
      <c r="K579" s="39">
        <v>1334.78</v>
      </c>
      <c r="L579" s="87">
        <v>783.24</v>
      </c>
      <c r="M579" s="63">
        <v>553.27</v>
      </c>
      <c r="N579" s="61">
        <v>227.15</v>
      </c>
      <c r="O579" s="19">
        <v>2.8200000000000003</v>
      </c>
      <c r="P579" s="56">
        <v>37.71</v>
      </c>
      <c r="Q579" s="20">
        <v>56.33</v>
      </c>
      <c r="R579" s="20">
        <v>201.49</v>
      </c>
      <c r="S579" s="50">
        <v>551.54</v>
      </c>
      <c r="T579" s="49">
        <v>37.71</v>
      </c>
      <c r="U579" s="20">
        <v>56.33</v>
      </c>
      <c r="V579" s="20">
        <v>201.49</v>
      </c>
      <c r="W579" s="50">
        <v>551.54</v>
      </c>
      <c r="X579" s="84">
        <v>1262.8800000000001</v>
      </c>
    </row>
    <row r="580" spans="1:24" x14ac:dyDescent="0.25">
      <c r="A580" s="25" t="s">
        <v>123</v>
      </c>
      <c r="B580" s="28">
        <v>19</v>
      </c>
      <c r="C580" s="25" t="s">
        <v>29</v>
      </c>
      <c r="D580" s="37">
        <v>792.29</v>
      </c>
      <c r="E580" s="38">
        <v>810.91000000000008</v>
      </c>
      <c r="F580" s="38">
        <v>956.07</v>
      </c>
      <c r="G580" s="39">
        <v>1306.1199999999999</v>
      </c>
      <c r="H580" s="37">
        <v>792.29000000000008</v>
      </c>
      <c r="I580" s="38">
        <v>810.91000000000008</v>
      </c>
      <c r="J580" s="38">
        <v>956.07</v>
      </c>
      <c r="K580" s="39">
        <v>1306.1199999999999</v>
      </c>
      <c r="L580" s="87">
        <v>754.58</v>
      </c>
      <c r="M580" s="63">
        <v>532.95000000000005</v>
      </c>
      <c r="N580" s="61">
        <v>218.81</v>
      </c>
      <c r="O580" s="19">
        <v>2.8200000000000003</v>
      </c>
      <c r="P580" s="56">
        <v>37.71</v>
      </c>
      <c r="Q580" s="20">
        <v>56.33</v>
      </c>
      <c r="R580" s="20">
        <v>201.49</v>
      </c>
      <c r="S580" s="50">
        <v>551.54</v>
      </c>
      <c r="T580" s="49">
        <v>37.71</v>
      </c>
      <c r="U580" s="20">
        <v>56.33</v>
      </c>
      <c r="V580" s="20">
        <v>201.49</v>
      </c>
      <c r="W580" s="50">
        <v>551.54</v>
      </c>
      <c r="X580" s="84">
        <v>1262.8800000000001</v>
      </c>
    </row>
    <row r="581" spans="1:24" x14ac:dyDescent="0.25">
      <c r="A581" s="25" t="s">
        <v>123</v>
      </c>
      <c r="B581" s="28">
        <v>20</v>
      </c>
      <c r="C581" s="25" t="s">
        <v>29</v>
      </c>
      <c r="D581" s="37">
        <v>837.38999999999987</v>
      </c>
      <c r="E581" s="38">
        <v>856.01</v>
      </c>
      <c r="F581" s="38">
        <v>1001.17</v>
      </c>
      <c r="G581" s="39">
        <v>1351.2199999999998</v>
      </c>
      <c r="H581" s="37">
        <v>837.39</v>
      </c>
      <c r="I581" s="38">
        <v>856.01</v>
      </c>
      <c r="J581" s="38">
        <v>1001.17</v>
      </c>
      <c r="K581" s="39">
        <v>1351.2199999999998</v>
      </c>
      <c r="L581" s="87">
        <v>799.68</v>
      </c>
      <c r="M581" s="63">
        <v>564.91999999999996</v>
      </c>
      <c r="N581" s="61">
        <v>231.94</v>
      </c>
      <c r="O581" s="19">
        <v>2.8200000000000003</v>
      </c>
      <c r="P581" s="56">
        <v>37.71</v>
      </c>
      <c r="Q581" s="20">
        <v>56.33</v>
      </c>
      <c r="R581" s="20">
        <v>201.49</v>
      </c>
      <c r="S581" s="50">
        <v>551.54</v>
      </c>
      <c r="T581" s="49">
        <v>37.71</v>
      </c>
      <c r="U581" s="20">
        <v>56.33</v>
      </c>
      <c r="V581" s="20">
        <v>201.49</v>
      </c>
      <c r="W581" s="50">
        <v>551.54</v>
      </c>
      <c r="X581" s="84">
        <v>1262.8800000000001</v>
      </c>
    </row>
    <row r="582" spans="1:24" x14ac:dyDescent="0.25">
      <c r="A582" s="25" t="s">
        <v>123</v>
      </c>
      <c r="B582" s="28">
        <v>21</v>
      </c>
      <c r="C582" s="25" t="s">
        <v>29</v>
      </c>
      <c r="D582" s="37">
        <v>840.43000000000006</v>
      </c>
      <c r="E582" s="38">
        <v>859.05</v>
      </c>
      <c r="F582" s="38">
        <v>1004.21</v>
      </c>
      <c r="G582" s="39">
        <v>1354.26</v>
      </c>
      <c r="H582" s="37">
        <v>840.43000000000006</v>
      </c>
      <c r="I582" s="38">
        <v>859.05000000000007</v>
      </c>
      <c r="J582" s="38">
        <v>1004.21</v>
      </c>
      <c r="K582" s="39">
        <v>1354.26</v>
      </c>
      <c r="L582" s="87">
        <v>802.72000000000014</v>
      </c>
      <c r="M582" s="63">
        <v>567.08000000000004</v>
      </c>
      <c r="N582" s="61">
        <v>232.82</v>
      </c>
      <c r="O582" s="19">
        <v>2.8200000000000003</v>
      </c>
      <c r="P582" s="56">
        <v>37.71</v>
      </c>
      <c r="Q582" s="20">
        <v>56.33</v>
      </c>
      <c r="R582" s="20">
        <v>201.49</v>
      </c>
      <c r="S582" s="50">
        <v>551.54</v>
      </c>
      <c r="T582" s="49">
        <v>37.71</v>
      </c>
      <c r="U582" s="20">
        <v>56.33</v>
      </c>
      <c r="V582" s="20">
        <v>201.49</v>
      </c>
      <c r="W582" s="50">
        <v>551.54</v>
      </c>
      <c r="X582" s="84">
        <v>1262.8800000000001</v>
      </c>
    </row>
    <row r="583" spans="1:24" x14ac:dyDescent="0.25">
      <c r="A583" s="25" t="s">
        <v>123</v>
      </c>
      <c r="B583" s="28">
        <v>22</v>
      </c>
      <c r="C583" s="25" t="s">
        <v>29</v>
      </c>
      <c r="D583" s="37">
        <v>810.87</v>
      </c>
      <c r="E583" s="38">
        <v>829.49</v>
      </c>
      <c r="F583" s="38">
        <v>974.65</v>
      </c>
      <c r="G583" s="39">
        <v>1324.6999999999998</v>
      </c>
      <c r="H583" s="37">
        <v>810.87</v>
      </c>
      <c r="I583" s="38">
        <v>829.49</v>
      </c>
      <c r="J583" s="38">
        <v>974.65</v>
      </c>
      <c r="K583" s="39">
        <v>1324.6999999999998</v>
      </c>
      <c r="L583" s="87">
        <v>773.16000000000008</v>
      </c>
      <c r="M583" s="63">
        <v>546.12</v>
      </c>
      <c r="N583" s="61">
        <v>224.22</v>
      </c>
      <c r="O583" s="19">
        <v>2.8200000000000003</v>
      </c>
      <c r="P583" s="56">
        <v>37.71</v>
      </c>
      <c r="Q583" s="20">
        <v>56.33</v>
      </c>
      <c r="R583" s="20">
        <v>201.49</v>
      </c>
      <c r="S583" s="50">
        <v>551.54</v>
      </c>
      <c r="T583" s="49">
        <v>37.71</v>
      </c>
      <c r="U583" s="20">
        <v>56.33</v>
      </c>
      <c r="V583" s="20">
        <v>201.49</v>
      </c>
      <c r="W583" s="50">
        <v>551.54</v>
      </c>
      <c r="X583" s="84">
        <v>1262.8800000000001</v>
      </c>
    </row>
    <row r="584" spans="1:24" x14ac:dyDescent="0.25">
      <c r="A584" s="25" t="s">
        <v>123</v>
      </c>
      <c r="B584" s="28">
        <v>23</v>
      </c>
      <c r="C584" s="25" t="s">
        <v>29</v>
      </c>
      <c r="D584" s="37">
        <v>877.97</v>
      </c>
      <c r="E584" s="38">
        <v>896.59</v>
      </c>
      <c r="F584" s="38">
        <v>1041.75</v>
      </c>
      <c r="G584" s="39">
        <v>1391.8</v>
      </c>
      <c r="H584" s="37">
        <v>877.97</v>
      </c>
      <c r="I584" s="38">
        <v>896.59</v>
      </c>
      <c r="J584" s="38">
        <v>1041.75</v>
      </c>
      <c r="K584" s="39">
        <v>1391.8</v>
      </c>
      <c r="L584" s="87">
        <v>840.2600000000001</v>
      </c>
      <c r="M584" s="63">
        <v>593.69000000000005</v>
      </c>
      <c r="N584" s="61">
        <v>243.75</v>
      </c>
      <c r="O584" s="19">
        <v>2.8200000000000003</v>
      </c>
      <c r="P584" s="56">
        <v>37.71</v>
      </c>
      <c r="Q584" s="20">
        <v>56.33</v>
      </c>
      <c r="R584" s="20">
        <v>201.49</v>
      </c>
      <c r="S584" s="50">
        <v>551.54</v>
      </c>
      <c r="T584" s="49">
        <v>37.71</v>
      </c>
      <c r="U584" s="20">
        <v>56.33</v>
      </c>
      <c r="V584" s="20">
        <v>201.49</v>
      </c>
      <c r="W584" s="50">
        <v>551.54</v>
      </c>
      <c r="X584" s="84">
        <v>1262.8800000000001</v>
      </c>
    </row>
    <row r="585" spans="1:24" x14ac:dyDescent="0.25">
      <c r="A585" s="25" t="s">
        <v>124</v>
      </c>
      <c r="B585" s="28">
        <v>0</v>
      </c>
      <c r="C585" s="25" t="s">
        <v>29</v>
      </c>
      <c r="D585" s="37">
        <v>804.55</v>
      </c>
      <c r="E585" s="38">
        <v>823.17</v>
      </c>
      <c r="F585" s="38">
        <v>968.32999999999993</v>
      </c>
      <c r="G585" s="39">
        <v>1318.38</v>
      </c>
      <c r="H585" s="37">
        <v>804.55</v>
      </c>
      <c r="I585" s="38">
        <v>823.17</v>
      </c>
      <c r="J585" s="38">
        <v>968.32999999999993</v>
      </c>
      <c r="K585" s="39">
        <v>1318.3799999999999</v>
      </c>
      <c r="L585" s="87">
        <v>766.84</v>
      </c>
      <c r="M585" s="63">
        <v>541.64</v>
      </c>
      <c r="N585" s="61">
        <v>222.38</v>
      </c>
      <c r="O585" s="19">
        <v>2.8200000000000003</v>
      </c>
      <c r="P585" s="56">
        <v>37.71</v>
      </c>
      <c r="Q585" s="20">
        <v>56.33</v>
      </c>
      <c r="R585" s="20">
        <v>201.49</v>
      </c>
      <c r="S585" s="50">
        <v>551.54</v>
      </c>
      <c r="T585" s="49">
        <v>37.71</v>
      </c>
      <c r="U585" s="20">
        <v>56.33</v>
      </c>
      <c r="V585" s="20">
        <v>201.49</v>
      </c>
      <c r="W585" s="50">
        <v>551.54</v>
      </c>
      <c r="X585" s="84">
        <v>1262.8800000000001</v>
      </c>
    </row>
    <row r="586" spans="1:24" x14ac:dyDescent="0.25">
      <c r="A586" s="25" t="s">
        <v>124</v>
      </c>
      <c r="B586" s="28">
        <v>1</v>
      </c>
      <c r="C586" s="25" t="s">
        <v>29</v>
      </c>
      <c r="D586" s="37">
        <v>841.84</v>
      </c>
      <c r="E586" s="38">
        <v>860.46</v>
      </c>
      <c r="F586" s="38">
        <v>1005.62</v>
      </c>
      <c r="G586" s="39">
        <v>1355.67</v>
      </c>
      <c r="H586" s="37">
        <v>841.84</v>
      </c>
      <c r="I586" s="38">
        <v>860.46</v>
      </c>
      <c r="J586" s="38">
        <v>1005.62</v>
      </c>
      <c r="K586" s="39">
        <v>1355.67</v>
      </c>
      <c r="L586" s="87">
        <v>804.13000000000011</v>
      </c>
      <c r="M586" s="63">
        <v>568.08000000000004</v>
      </c>
      <c r="N586" s="61">
        <v>233.23</v>
      </c>
      <c r="O586" s="19">
        <v>2.8200000000000003</v>
      </c>
      <c r="P586" s="56">
        <v>37.71</v>
      </c>
      <c r="Q586" s="20">
        <v>56.33</v>
      </c>
      <c r="R586" s="20">
        <v>201.49</v>
      </c>
      <c r="S586" s="50">
        <v>551.54</v>
      </c>
      <c r="T586" s="49">
        <v>37.71</v>
      </c>
      <c r="U586" s="20">
        <v>56.33</v>
      </c>
      <c r="V586" s="20">
        <v>201.49</v>
      </c>
      <c r="W586" s="50">
        <v>551.54</v>
      </c>
      <c r="X586" s="84">
        <v>1262.8800000000001</v>
      </c>
    </row>
    <row r="587" spans="1:24" x14ac:dyDescent="0.25">
      <c r="A587" s="25" t="s">
        <v>124</v>
      </c>
      <c r="B587" s="28">
        <v>2</v>
      </c>
      <c r="C587" s="25" t="s">
        <v>29</v>
      </c>
      <c r="D587" s="37">
        <v>889.48</v>
      </c>
      <c r="E587" s="38">
        <v>908.1</v>
      </c>
      <c r="F587" s="38">
        <v>1053.26</v>
      </c>
      <c r="G587" s="39">
        <v>1403.31</v>
      </c>
      <c r="H587" s="37">
        <v>889.48</v>
      </c>
      <c r="I587" s="38">
        <v>908.1</v>
      </c>
      <c r="J587" s="38">
        <v>1053.26</v>
      </c>
      <c r="K587" s="39">
        <v>1403.31</v>
      </c>
      <c r="L587" s="87">
        <v>851.7700000000001</v>
      </c>
      <c r="M587" s="63">
        <v>601.85</v>
      </c>
      <c r="N587" s="61">
        <v>247.1</v>
      </c>
      <c r="O587" s="19">
        <v>2.8200000000000003</v>
      </c>
      <c r="P587" s="56">
        <v>37.71</v>
      </c>
      <c r="Q587" s="20">
        <v>56.33</v>
      </c>
      <c r="R587" s="20">
        <v>201.49</v>
      </c>
      <c r="S587" s="50">
        <v>551.54</v>
      </c>
      <c r="T587" s="49">
        <v>37.71</v>
      </c>
      <c r="U587" s="20">
        <v>56.33</v>
      </c>
      <c r="V587" s="20">
        <v>201.49</v>
      </c>
      <c r="W587" s="50">
        <v>551.54</v>
      </c>
      <c r="X587" s="84">
        <v>1262.8800000000001</v>
      </c>
    </row>
    <row r="588" spans="1:24" x14ac:dyDescent="0.25">
      <c r="A588" s="25" t="s">
        <v>124</v>
      </c>
      <c r="B588" s="28">
        <v>3</v>
      </c>
      <c r="C588" s="25" t="s">
        <v>29</v>
      </c>
      <c r="D588" s="37">
        <v>911.5</v>
      </c>
      <c r="E588" s="38">
        <v>930.12</v>
      </c>
      <c r="F588" s="38">
        <v>1075.28</v>
      </c>
      <c r="G588" s="39">
        <v>1425.33</v>
      </c>
      <c r="H588" s="37">
        <v>911.5</v>
      </c>
      <c r="I588" s="38">
        <v>930.12</v>
      </c>
      <c r="J588" s="38">
        <v>1075.28</v>
      </c>
      <c r="K588" s="39">
        <v>1425.33</v>
      </c>
      <c r="L588" s="87">
        <v>873.79000000000008</v>
      </c>
      <c r="M588" s="63">
        <v>617.46</v>
      </c>
      <c r="N588" s="61">
        <v>253.51</v>
      </c>
      <c r="O588" s="19">
        <v>2.8200000000000003</v>
      </c>
      <c r="P588" s="56">
        <v>37.71</v>
      </c>
      <c r="Q588" s="20">
        <v>56.33</v>
      </c>
      <c r="R588" s="20">
        <v>201.49</v>
      </c>
      <c r="S588" s="50">
        <v>551.54</v>
      </c>
      <c r="T588" s="49">
        <v>37.71</v>
      </c>
      <c r="U588" s="20">
        <v>56.33</v>
      </c>
      <c r="V588" s="20">
        <v>201.49</v>
      </c>
      <c r="W588" s="50">
        <v>551.54</v>
      </c>
      <c r="X588" s="84">
        <v>1262.8800000000001</v>
      </c>
    </row>
    <row r="589" spans="1:24" x14ac:dyDescent="0.25">
      <c r="A589" s="25" t="s">
        <v>124</v>
      </c>
      <c r="B589" s="28">
        <v>4</v>
      </c>
      <c r="C589" s="25" t="s">
        <v>29</v>
      </c>
      <c r="D589" s="37">
        <v>950.84999999999991</v>
      </c>
      <c r="E589" s="38">
        <v>969.47</v>
      </c>
      <c r="F589" s="38">
        <v>1114.6300000000001</v>
      </c>
      <c r="G589" s="39">
        <v>1464.6799999999998</v>
      </c>
      <c r="H589" s="37">
        <v>950.85</v>
      </c>
      <c r="I589" s="38">
        <v>969.47</v>
      </c>
      <c r="J589" s="38">
        <v>1114.6300000000001</v>
      </c>
      <c r="K589" s="39">
        <v>1464.6799999999998</v>
      </c>
      <c r="L589" s="87">
        <v>913.14</v>
      </c>
      <c r="M589" s="63">
        <v>645.36</v>
      </c>
      <c r="N589" s="61">
        <v>264.95999999999998</v>
      </c>
      <c r="O589" s="19">
        <v>2.8200000000000003</v>
      </c>
      <c r="P589" s="56">
        <v>37.71</v>
      </c>
      <c r="Q589" s="20">
        <v>56.33</v>
      </c>
      <c r="R589" s="20">
        <v>201.49</v>
      </c>
      <c r="S589" s="50">
        <v>551.54</v>
      </c>
      <c r="T589" s="49">
        <v>37.71</v>
      </c>
      <c r="U589" s="20">
        <v>56.33</v>
      </c>
      <c r="V589" s="20">
        <v>201.49</v>
      </c>
      <c r="W589" s="50">
        <v>551.54</v>
      </c>
      <c r="X589" s="84">
        <v>1262.8800000000001</v>
      </c>
    </row>
    <row r="590" spans="1:24" x14ac:dyDescent="0.25">
      <c r="A590" s="25" t="s">
        <v>124</v>
      </c>
      <c r="B590" s="28">
        <v>5</v>
      </c>
      <c r="C590" s="25" t="s">
        <v>29</v>
      </c>
      <c r="D590" s="37">
        <v>976.68</v>
      </c>
      <c r="E590" s="38">
        <v>995.3</v>
      </c>
      <c r="F590" s="38">
        <v>1140.46</v>
      </c>
      <c r="G590" s="39">
        <v>1490.5099999999998</v>
      </c>
      <c r="H590" s="37">
        <v>976.68000000000006</v>
      </c>
      <c r="I590" s="38">
        <v>995.30000000000007</v>
      </c>
      <c r="J590" s="38">
        <v>1140.46</v>
      </c>
      <c r="K590" s="39">
        <v>1490.51</v>
      </c>
      <c r="L590" s="87">
        <v>938.97</v>
      </c>
      <c r="M590" s="63">
        <v>663.67</v>
      </c>
      <c r="N590" s="61">
        <v>272.48</v>
      </c>
      <c r="O590" s="19">
        <v>2.8200000000000003</v>
      </c>
      <c r="P590" s="56">
        <v>37.71</v>
      </c>
      <c r="Q590" s="20">
        <v>56.33</v>
      </c>
      <c r="R590" s="20">
        <v>201.49</v>
      </c>
      <c r="S590" s="50">
        <v>551.54</v>
      </c>
      <c r="T590" s="49">
        <v>37.71</v>
      </c>
      <c r="U590" s="20">
        <v>56.33</v>
      </c>
      <c r="V590" s="20">
        <v>201.49</v>
      </c>
      <c r="W590" s="50">
        <v>551.54</v>
      </c>
      <c r="X590" s="84">
        <v>1262.8800000000001</v>
      </c>
    </row>
    <row r="591" spans="1:24" x14ac:dyDescent="0.25">
      <c r="A591" s="25" t="s">
        <v>124</v>
      </c>
      <c r="B591" s="28">
        <v>6</v>
      </c>
      <c r="C591" s="25" t="s">
        <v>29</v>
      </c>
      <c r="D591" s="37">
        <v>919.33999999999992</v>
      </c>
      <c r="E591" s="38">
        <v>937.96</v>
      </c>
      <c r="F591" s="38">
        <v>1083.1199999999999</v>
      </c>
      <c r="G591" s="39">
        <v>1433.17</v>
      </c>
      <c r="H591" s="37">
        <v>919.34</v>
      </c>
      <c r="I591" s="38">
        <v>937.96</v>
      </c>
      <c r="J591" s="38">
        <v>1083.1199999999999</v>
      </c>
      <c r="K591" s="39">
        <v>1433.17</v>
      </c>
      <c r="L591" s="87">
        <v>881.63</v>
      </c>
      <c r="M591" s="63">
        <v>623.02</v>
      </c>
      <c r="N591" s="61">
        <v>255.79</v>
      </c>
      <c r="O591" s="19">
        <v>2.8200000000000003</v>
      </c>
      <c r="P591" s="56">
        <v>37.71</v>
      </c>
      <c r="Q591" s="20">
        <v>56.33</v>
      </c>
      <c r="R591" s="20">
        <v>201.49</v>
      </c>
      <c r="S591" s="50">
        <v>551.54</v>
      </c>
      <c r="T591" s="49">
        <v>37.71</v>
      </c>
      <c r="U591" s="20">
        <v>56.33</v>
      </c>
      <c r="V591" s="20">
        <v>201.49</v>
      </c>
      <c r="W591" s="50">
        <v>551.54</v>
      </c>
      <c r="X591" s="84">
        <v>1262.8800000000001</v>
      </c>
    </row>
    <row r="592" spans="1:24" x14ac:dyDescent="0.25">
      <c r="A592" s="25" t="s">
        <v>124</v>
      </c>
      <c r="B592" s="28">
        <v>7</v>
      </c>
      <c r="C592" s="25" t="s">
        <v>29</v>
      </c>
      <c r="D592" s="37">
        <v>842.03</v>
      </c>
      <c r="E592" s="38">
        <v>860.65000000000009</v>
      </c>
      <c r="F592" s="38">
        <v>1005.8100000000001</v>
      </c>
      <c r="G592" s="39">
        <v>1355.8600000000001</v>
      </c>
      <c r="H592" s="37">
        <v>842.03000000000009</v>
      </c>
      <c r="I592" s="38">
        <v>860.65000000000009</v>
      </c>
      <c r="J592" s="38">
        <v>1005.8100000000001</v>
      </c>
      <c r="K592" s="39">
        <v>1355.8600000000001</v>
      </c>
      <c r="L592" s="87">
        <v>804.32</v>
      </c>
      <c r="M592" s="63">
        <v>568.21</v>
      </c>
      <c r="N592" s="61">
        <v>233.29</v>
      </c>
      <c r="O592" s="19">
        <v>2.8200000000000003</v>
      </c>
      <c r="P592" s="56">
        <v>37.71</v>
      </c>
      <c r="Q592" s="20">
        <v>56.33</v>
      </c>
      <c r="R592" s="20">
        <v>201.49</v>
      </c>
      <c r="S592" s="50">
        <v>551.54</v>
      </c>
      <c r="T592" s="49">
        <v>37.71</v>
      </c>
      <c r="U592" s="20">
        <v>56.33</v>
      </c>
      <c r="V592" s="20">
        <v>201.49</v>
      </c>
      <c r="W592" s="50">
        <v>551.54</v>
      </c>
      <c r="X592" s="84">
        <v>1262.8800000000001</v>
      </c>
    </row>
    <row r="593" spans="1:24" x14ac:dyDescent="0.25">
      <c r="A593" s="25" t="s">
        <v>124</v>
      </c>
      <c r="B593" s="28">
        <v>8</v>
      </c>
      <c r="C593" s="25" t="s">
        <v>29</v>
      </c>
      <c r="D593" s="37">
        <v>1024.17</v>
      </c>
      <c r="E593" s="38">
        <v>1042.79</v>
      </c>
      <c r="F593" s="38">
        <v>1187.95</v>
      </c>
      <c r="G593" s="39">
        <v>1538</v>
      </c>
      <c r="H593" s="37">
        <v>1024.17</v>
      </c>
      <c r="I593" s="38">
        <v>1042.79</v>
      </c>
      <c r="J593" s="38">
        <v>1187.95</v>
      </c>
      <c r="K593" s="39">
        <v>1538</v>
      </c>
      <c r="L593" s="87">
        <v>986.46000000000015</v>
      </c>
      <c r="M593" s="63">
        <v>697.34</v>
      </c>
      <c r="N593" s="61">
        <v>286.3</v>
      </c>
      <c r="O593" s="19">
        <v>2.8200000000000003</v>
      </c>
      <c r="P593" s="56">
        <v>37.71</v>
      </c>
      <c r="Q593" s="20">
        <v>56.33</v>
      </c>
      <c r="R593" s="20">
        <v>201.49</v>
      </c>
      <c r="S593" s="50">
        <v>551.54</v>
      </c>
      <c r="T593" s="49">
        <v>37.71</v>
      </c>
      <c r="U593" s="20">
        <v>56.33</v>
      </c>
      <c r="V593" s="20">
        <v>201.49</v>
      </c>
      <c r="W593" s="50">
        <v>551.54</v>
      </c>
      <c r="X593" s="84">
        <v>1262.8800000000001</v>
      </c>
    </row>
    <row r="594" spans="1:24" x14ac:dyDescent="0.25">
      <c r="A594" s="25" t="s">
        <v>124</v>
      </c>
      <c r="B594" s="28">
        <v>9</v>
      </c>
      <c r="C594" s="25" t="s">
        <v>29</v>
      </c>
      <c r="D594" s="37">
        <v>914.97</v>
      </c>
      <c r="E594" s="38">
        <v>933.58999999999992</v>
      </c>
      <c r="F594" s="38">
        <v>1078.75</v>
      </c>
      <c r="G594" s="39">
        <v>1428.8</v>
      </c>
      <c r="H594" s="37">
        <v>914.97</v>
      </c>
      <c r="I594" s="38">
        <v>933.59</v>
      </c>
      <c r="J594" s="38">
        <v>1078.75</v>
      </c>
      <c r="K594" s="39">
        <v>1428.8</v>
      </c>
      <c r="L594" s="87">
        <v>877.26</v>
      </c>
      <c r="M594" s="63">
        <v>619.91999999999996</v>
      </c>
      <c r="N594" s="61">
        <v>254.52</v>
      </c>
      <c r="O594" s="19">
        <v>2.8200000000000003</v>
      </c>
      <c r="P594" s="56">
        <v>37.71</v>
      </c>
      <c r="Q594" s="20">
        <v>56.33</v>
      </c>
      <c r="R594" s="20">
        <v>201.49</v>
      </c>
      <c r="S594" s="50">
        <v>551.54</v>
      </c>
      <c r="T594" s="49">
        <v>37.71</v>
      </c>
      <c r="U594" s="20">
        <v>56.33</v>
      </c>
      <c r="V594" s="20">
        <v>201.49</v>
      </c>
      <c r="W594" s="50">
        <v>551.54</v>
      </c>
      <c r="X594" s="84">
        <v>1262.8800000000001</v>
      </c>
    </row>
    <row r="595" spans="1:24" x14ac:dyDescent="0.25">
      <c r="A595" s="25" t="s">
        <v>124</v>
      </c>
      <c r="B595" s="28">
        <v>10</v>
      </c>
      <c r="C595" s="25" t="s">
        <v>29</v>
      </c>
      <c r="D595" s="37">
        <v>849.11</v>
      </c>
      <c r="E595" s="38">
        <v>867.73</v>
      </c>
      <c r="F595" s="38">
        <v>1012.89</v>
      </c>
      <c r="G595" s="39">
        <v>1362.94</v>
      </c>
      <c r="H595" s="37">
        <v>849.11</v>
      </c>
      <c r="I595" s="38">
        <v>867.73</v>
      </c>
      <c r="J595" s="38">
        <v>1012.89</v>
      </c>
      <c r="K595" s="39">
        <v>1362.94</v>
      </c>
      <c r="L595" s="87">
        <v>811.40000000000009</v>
      </c>
      <c r="M595" s="63">
        <v>573.23</v>
      </c>
      <c r="N595" s="61">
        <v>235.35</v>
      </c>
      <c r="O595" s="19">
        <v>2.8200000000000003</v>
      </c>
      <c r="P595" s="56">
        <v>37.71</v>
      </c>
      <c r="Q595" s="20">
        <v>56.33</v>
      </c>
      <c r="R595" s="20">
        <v>201.49</v>
      </c>
      <c r="S595" s="50">
        <v>551.54</v>
      </c>
      <c r="T595" s="49">
        <v>37.71</v>
      </c>
      <c r="U595" s="20">
        <v>56.33</v>
      </c>
      <c r="V595" s="20">
        <v>201.49</v>
      </c>
      <c r="W595" s="50">
        <v>551.54</v>
      </c>
      <c r="X595" s="84">
        <v>1262.8800000000001</v>
      </c>
    </row>
    <row r="596" spans="1:24" x14ac:dyDescent="0.25">
      <c r="A596" s="25" t="s">
        <v>124</v>
      </c>
      <c r="B596" s="28">
        <v>11</v>
      </c>
      <c r="C596" s="25" t="s">
        <v>29</v>
      </c>
      <c r="D596" s="37">
        <v>825.37999999999988</v>
      </c>
      <c r="E596" s="38">
        <v>844</v>
      </c>
      <c r="F596" s="38">
        <v>989.16</v>
      </c>
      <c r="G596" s="39">
        <v>1339.21</v>
      </c>
      <c r="H596" s="37">
        <v>825.38</v>
      </c>
      <c r="I596" s="38">
        <v>844</v>
      </c>
      <c r="J596" s="38">
        <v>989.16</v>
      </c>
      <c r="K596" s="39">
        <v>1339.21</v>
      </c>
      <c r="L596" s="87">
        <v>787.67</v>
      </c>
      <c r="M596" s="63">
        <v>556.41</v>
      </c>
      <c r="N596" s="61">
        <v>228.44</v>
      </c>
      <c r="O596" s="19">
        <v>2.8200000000000003</v>
      </c>
      <c r="P596" s="56">
        <v>37.71</v>
      </c>
      <c r="Q596" s="20">
        <v>56.33</v>
      </c>
      <c r="R596" s="20">
        <v>201.49</v>
      </c>
      <c r="S596" s="50">
        <v>551.54</v>
      </c>
      <c r="T596" s="49">
        <v>37.71</v>
      </c>
      <c r="U596" s="20">
        <v>56.33</v>
      </c>
      <c r="V596" s="20">
        <v>201.49</v>
      </c>
      <c r="W596" s="50">
        <v>551.54</v>
      </c>
      <c r="X596" s="84">
        <v>1262.8800000000001</v>
      </c>
    </row>
    <row r="597" spans="1:24" x14ac:dyDescent="0.25">
      <c r="A597" s="25" t="s">
        <v>124</v>
      </c>
      <c r="B597" s="28">
        <v>12</v>
      </c>
      <c r="C597" s="25" t="s">
        <v>29</v>
      </c>
      <c r="D597" s="37">
        <v>873.98</v>
      </c>
      <c r="E597" s="38">
        <v>892.6</v>
      </c>
      <c r="F597" s="38">
        <v>1037.76</v>
      </c>
      <c r="G597" s="39">
        <v>1387.81</v>
      </c>
      <c r="H597" s="37">
        <v>873.98</v>
      </c>
      <c r="I597" s="38">
        <v>892.6</v>
      </c>
      <c r="J597" s="38">
        <v>1037.76</v>
      </c>
      <c r="K597" s="39">
        <v>1387.81</v>
      </c>
      <c r="L597" s="87">
        <v>836.2700000000001</v>
      </c>
      <c r="M597" s="63">
        <v>590.86</v>
      </c>
      <c r="N597" s="61">
        <v>242.59</v>
      </c>
      <c r="O597" s="19">
        <v>2.8200000000000003</v>
      </c>
      <c r="P597" s="56">
        <v>37.71</v>
      </c>
      <c r="Q597" s="20">
        <v>56.33</v>
      </c>
      <c r="R597" s="20">
        <v>201.49</v>
      </c>
      <c r="S597" s="50">
        <v>551.54</v>
      </c>
      <c r="T597" s="49">
        <v>37.71</v>
      </c>
      <c r="U597" s="20">
        <v>56.33</v>
      </c>
      <c r="V597" s="20">
        <v>201.49</v>
      </c>
      <c r="W597" s="50">
        <v>551.54</v>
      </c>
      <c r="X597" s="84">
        <v>1262.8800000000001</v>
      </c>
    </row>
    <row r="598" spans="1:24" x14ac:dyDescent="0.25">
      <c r="A598" s="25" t="s">
        <v>124</v>
      </c>
      <c r="B598" s="28">
        <v>13</v>
      </c>
      <c r="C598" s="25" t="s">
        <v>29</v>
      </c>
      <c r="D598" s="37">
        <v>886.91</v>
      </c>
      <c r="E598" s="38">
        <v>905.53</v>
      </c>
      <c r="F598" s="38">
        <v>1050.69</v>
      </c>
      <c r="G598" s="39">
        <v>1400.7399999999998</v>
      </c>
      <c r="H598" s="37">
        <v>886.91</v>
      </c>
      <c r="I598" s="38">
        <v>905.53</v>
      </c>
      <c r="J598" s="38">
        <v>1050.69</v>
      </c>
      <c r="K598" s="39">
        <v>1400.7399999999998</v>
      </c>
      <c r="L598" s="87">
        <v>849.2</v>
      </c>
      <c r="M598" s="63">
        <v>600.03</v>
      </c>
      <c r="N598" s="61">
        <v>246.35</v>
      </c>
      <c r="O598" s="19">
        <v>2.8200000000000003</v>
      </c>
      <c r="P598" s="56">
        <v>37.71</v>
      </c>
      <c r="Q598" s="20">
        <v>56.33</v>
      </c>
      <c r="R598" s="20">
        <v>201.49</v>
      </c>
      <c r="S598" s="50">
        <v>551.54</v>
      </c>
      <c r="T598" s="49">
        <v>37.71</v>
      </c>
      <c r="U598" s="20">
        <v>56.33</v>
      </c>
      <c r="V598" s="20">
        <v>201.49</v>
      </c>
      <c r="W598" s="50">
        <v>551.54</v>
      </c>
      <c r="X598" s="84">
        <v>1262.8800000000001</v>
      </c>
    </row>
    <row r="599" spans="1:24" x14ac:dyDescent="0.25">
      <c r="A599" s="25" t="s">
        <v>124</v>
      </c>
      <c r="B599" s="28">
        <v>14</v>
      </c>
      <c r="C599" s="25" t="s">
        <v>29</v>
      </c>
      <c r="D599" s="37">
        <v>886.91</v>
      </c>
      <c r="E599" s="38">
        <v>905.53</v>
      </c>
      <c r="F599" s="38">
        <v>1050.69</v>
      </c>
      <c r="G599" s="39">
        <v>1400.7399999999998</v>
      </c>
      <c r="H599" s="37">
        <v>886.91</v>
      </c>
      <c r="I599" s="38">
        <v>905.53</v>
      </c>
      <c r="J599" s="38">
        <v>1050.69</v>
      </c>
      <c r="K599" s="39">
        <v>1400.7399999999998</v>
      </c>
      <c r="L599" s="87">
        <v>849.2</v>
      </c>
      <c r="M599" s="63">
        <v>600.03</v>
      </c>
      <c r="N599" s="61">
        <v>246.35</v>
      </c>
      <c r="O599" s="19">
        <v>2.8200000000000003</v>
      </c>
      <c r="P599" s="56">
        <v>37.71</v>
      </c>
      <c r="Q599" s="20">
        <v>56.33</v>
      </c>
      <c r="R599" s="20">
        <v>201.49</v>
      </c>
      <c r="S599" s="50">
        <v>551.54</v>
      </c>
      <c r="T599" s="49">
        <v>37.71</v>
      </c>
      <c r="U599" s="20">
        <v>56.33</v>
      </c>
      <c r="V599" s="20">
        <v>201.49</v>
      </c>
      <c r="W599" s="50">
        <v>551.54</v>
      </c>
      <c r="X599" s="84">
        <v>1262.8800000000001</v>
      </c>
    </row>
    <row r="600" spans="1:24" x14ac:dyDescent="0.25">
      <c r="A600" s="25" t="s">
        <v>124</v>
      </c>
      <c r="B600" s="28">
        <v>15</v>
      </c>
      <c r="C600" s="25" t="s">
        <v>29</v>
      </c>
      <c r="D600" s="37">
        <v>900.3</v>
      </c>
      <c r="E600" s="38">
        <v>918.92</v>
      </c>
      <c r="F600" s="38">
        <v>1064.08</v>
      </c>
      <c r="G600" s="39">
        <v>1414.1299999999999</v>
      </c>
      <c r="H600" s="37">
        <v>900.3</v>
      </c>
      <c r="I600" s="38">
        <v>918.92</v>
      </c>
      <c r="J600" s="38">
        <v>1064.08</v>
      </c>
      <c r="K600" s="39">
        <v>1414.1299999999999</v>
      </c>
      <c r="L600" s="87">
        <v>862.59</v>
      </c>
      <c r="M600" s="63">
        <v>609.52</v>
      </c>
      <c r="N600" s="61">
        <v>250.25</v>
      </c>
      <c r="O600" s="19">
        <v>2.8200000000000003</v>
      </c>
      <c r="P600" s="56">
        <v>37.71</v>
      </c>
      <c r="Q600" s="20">
        <v>56.33</v>
      </c>
      <c r="R600" s="20">
        <v>201.49</v>
      </c>
      <c r="S600" s="50">
        <v>551.54</v>
      </c>
      <c r="T600" s="49">
        <v>37.71</v>
      </c>
      <c r="U600" s="20">
        <v>56.33</v>
      </c>
      <c r="V600" s="20">
        <v>201.49</v>
      </c>
      <c r="W600" s="50">
        <v>551.54</v>
      </c>
      <c r="X600" s="84">
        <v>1262.8800000000001</v>
      </c>
    </row>
    <row r="601" spans="1:24" x14ac:dyDescent="0.25">
      <c r="A601" s="25" t="s">
        <v>124</v>
      </c>
      <c r="B601" s="28">
        <v>16</v>
      </c>
      <c r="C601" s="25" t="s">
        <v>29</v>
      </c>
      <c r="D601" s="37">
        <v>887</v>
      </c>
      <c r="E601" s="38">
        <v>905.62</v>
      </c>
      <c r="F601" s="38">
        <v>1050.78</v>
      </c>
      <c r="G601" s="39">
        <v>1400.83</v>
      </c>
      <c r="H601" s="37">
        <v>887</v>
      </c>
      <c r="I601" s="38">
        <v>905.62</v>
      </c>
      <c r="J601" s="38">
        <v>1050.78</v>
      </c>
      <c r="K601" s="39">
        <v>1400.83</v>
      </c>
      <c r="L601" s="87">
        <v>849.29000000000008</v>
      </c>
      <c r="M601" s="63">
        <v>600.09</v>
      </c>
      <c r="N601" s="61">
        <v>246.38</v>
      </c>
      <c r="O601" s="19">
        <v>2.8200000000000003</v>
      </c>
      <c r="P601" s="56">
        <v>37.71</v>
      </c>
      <c r="Q601" s="20">
        <v>56.33</v>
      </c>
      <c r="R601" s="20">
        <v>201.49</v>
      </c>
      <c r="S601" s="50">
        <v>551.54</v>
      </c>
      <c r="T601" s="49">
        <v>37.71</v>
      </c>
      <c r="U601" s="20">
        <v>56.33</v>
      </c>
      <c r="V601" s="20">
        <v>201.49</v>
      </c>
      <c r="W601" s="50">
        <v>551.54</v>
      </c>
      <c r="X601" s="84">
        <v>1262.8800000000001</v>
      </c>
    </row>
    <row r="602" spans="1:24" x14ac:dyDescent="0.25">
      <c r="A602" s="25" t="s">
        <v>124</v>
      </c>
      <c r="B602" s="28">
        <v>17</v>
      </c>
      <c r="C602" s="25" t="s">
        <v>29</v>
      </c>
      <c r="D602" s="37">
        <v>907.17</v>
      </c>
      <c r="E602" s="38">
        <v>925.79</v>
      </c>
      <c r="F602" s="38">
        <v>1070.95</v>
      </c>
      <c r="G602" s="39">
        <v>1421</v>
      </c>
      <c r="H602" s="37">
        <v>907.17000000000007</v>
      </c>
      <c r="I602" s="38">
        <v>925.79000000000008</v>
      </c>
      <c r="J602" s="38">
        <v>1070.95</v>
      </c>
      <c r="K602" s="39">
        <v>1421</v>
      </c>
      <c r="L602" s="87">
        <v>869.46</v>
      </c>
      <c r="M602" s="63">
        <v>614.39</v>
      </c>
      <c r="N602" s="61">
        <v>252.25</v>
      </c>
      <c r="O602" s="19">
        <v>2.8200000000000003</v>
      </c>
      <c r="P602" s="56">
        <v>37.71</v>
      </c>
      <c r="Q602" s="20">
        <v>56.33</v>
      </c>
      <c r="R602" s="20">
        <v>201.49</v>
      </c>
      <c r="S602" s="50">
        <v>551.54</v>
      </c>
      <c r="T602" s="49">
        <v>37.71</v>
      </c>
      <c r="U602" s="20">
        <v>56.33</v>
      </c>
      <c r="V602" s="20">
        <v>201.49</v>
      </c>
      <c r="W602" s="50">
        <v>551.54</v>
      </c>
      <c r="X602" s="84">
        <v>1262.8800000000001</v>
      </c>
    </row>
    <row r="603" spans="1:24" x14ac:dyDescent="0.25">
      <c r="A603" s="25" t="s">
        <v>124</v>
      </c>
      <c r="B603" s="28">
        <v>18</v>
      </c>
      <c r="C603" s="25" t="s">
        <v>29</v>
      </c>
      <c r="D603" s="37">
        <v>928.97</v>
      </c>
      <c r="E603" s="38">
        <v>947.58999999999992</v>
      </c>
      <c r="F603" s="38">
        <v>1092.75</v>
      </c>
      <c r="G603" s="39">
        <v>1442.8</v>
      </c>
      <c r="H603" s="37">
        <v>928.97</v>
      </c>
      <c r="I603" s="38">
        <v>947.59</v>
      </c>
      <c r="J603" s="38">
        <v>1092.75</v>
      </c>
      <c r="K603" s="39">
        <v>1442.8</v>
      </c>
      <c r="L603" s="87">
        <v>891.2600000000001</v>
      </c>
      <c r="M603" s="63">
        <v>629.85</v>
      </c>
      <c r="N603" s="61">
        <v>258.58999999999997</v>
      </c>
      <c r="O603" s="19">
        <v>2.8200000000000003</v>
      </c>
      <c r="P603" s="56">
        <v>37.71</v>
      </c>
      <c r="Q603" s="20">
        <v>56.33</v>
      </c>
      <c r="R603" s="20">
        <v>201.49</v>
      </c>
      <c r="S603" s="50">
        <v>551.54</v>
      </c>
      <c r="T603" s="49">
        <v>37.71</v>
      </c>
      <c r="U603" s="20">
        <v>56.33</v>
      </c>
      <c r="V603" s="20">
        <v>201.49</v>
      </c>
      <c r="W603" s="50">
        <v>551.54</v>
      </c>
      <c r="X603" s="84">
        <v>1262.8800000000001</v>
      </c>
    </row>
    <row r="604" spans="1:24" x14ac:dyDescent="0.25">
      <c r="A604" s="25" t="s">
        <v>124</v>
      </c>
      <c r="B604" s="28">
        <v>19</v>
      </c>
      <c r="C604" s="25" t="s">
        <v>29</v>
      </c>
      <c r="D604" s="37">
        <v>793.53</v>
      </c>
      <c r="E604" s="38">
        <v>812.15000000000009</v>
      </c>
      <c r="F604" s="38">
        <v>957.31000000000006</v>
      </c>
      <c r="G604" s="39">
        <v>1307.3600000000001</v>
      </c>
      <c r="H604" s="37">
        <v>793.53000000000009</v>
      </c>
      <c r="I604" s="38">
        <v>812.15000000000009</v>
      </c>
      <c r="J604" s="38">
        <v>957.31000000000006</v>
      </c>
      <c r="K604" s="39">
        <v>1307.3600000000001</v>
      </c>
      <c r="L604" s="87">
        <v>755.82</v>
      </c>
      <c r="M604" s="63">
        <v>533.83000000000004</v>
      </c>
      <c r="N604" s="61">
        <v>219.17</v>
      </c>
      <c r="O604" s="19">
        <v>2.8200000000000003</v>
      </c>
      <c r="P604" s="56">
        <v>37.71</v>
      </c>
      <c r="Q604" s="20">
        <v>56.33</v>
      </c>
      <c r="R604" s="20">
        <v>201.49</v>
      </c>
      <c r="S604" s="50">
        <v>551.54</v>
      </c>
      <c r="T604" s="49">
        <v>37.71</v>
      </c>
      <c r="U604" s="20">
        <v>56.33</v>
      </c>
      <c r="V604" s="20">
        <v>201.49</v>
      </c>
      <c r="W604" s="50">
        <v>551.54</v>
      </c>
      <c r="X604" s="84">
        <v>1262.8800000000001</v>
      </c>
    </row>
    <row r="605" spans="1:24" x14ac:dyDescent="0.25">
      <c r="A605" s="25" t="s">
        <v>124</v>
      </c>
      <c r="B605" s="28">
        <v>20</v>
      </c>
      <c r="C605" s="25" t="s">
        <v>29</v>
      </c>
      <c r="D605" s="37">
        <v>856.93999999999994</v>
      </c>
      <c r="E605" s="38">
        <v>875.56</v>
      </c>
      <c r="F605" s="38">
        <v>1020.72</v>
      </c>
      <c r="G605" s="39">
        <v>1370.77</v>
      </c>
      <c r="H605" s="37">
        <v>856.94</v>
      </c>
      <c r="I605" s="38">
        <v>875.56000000000006</v>
      </c>
      <c r="J605" s="38">
        <v>1020.72</v>
      </c>
      <c r="K605" s="39">
        <v>1370.77</v>
      </c>
      <c r="L605" s="87">
        <v>819.23</v>
      </c>
      <c r="M605" s="63">
        <v>578.78</v>
      </c>
      <c r="N605" s="61">
        <v>237.63</v>
      </c>
      <c r="O605" s="19">
        <v>2.8200000000000003</v>
      </c>
      <c r="P605" s="56">
        <v>37.71</v>
      </c>
      <c r="Q605" s="20">
        <v>56.33</v>
      </c>
      <c r="R605" s="20">
        <v>201.49</v>
      </c>
      <c r="S605" s="50">
        <v>551.54</v>
      </c>
      <c r="T605" s="49">
        <v>37.71</v>
      </c>
      <c r="U605" s="20">
        <v>56.33</v>
      </c>
      <c r="V605" s="20">
        <v>201.49</v>
      </c>
      <c r="W605" s="50">
        <v>551.54</v>
      </c>
      <c r="X605" s="84">
        <v>1262.8800000000001</v>
      </c>
    </row>
    <row r="606" spans="1:24" x14ac:dyDescent="0.25">
      <c r="A606" s="25" t="s">
        <v>124</v>
      </c>
      <c r="B606" s="28">
        <v>21</v>
      </c>
      <c r="C606" s="25" t="s">
        <v>29</v>
      </c>
      <c r="D606" s="37">
        <v>844.99</v>
      </c>
      <c r="E606" s="38">
        <v>863.6099999999999</v>
      </c>
      <c r="F606" s="38">
        <v>1008.77</v>
      </c>
      <c r="G606" s="39">
        <v>1358.82</v>
      </c>
      <c r="H606" s="37">
        <v>844.99</v>
      </c>
      <c r="I606" s="38">
        <v>863.61</v>
      </c>
      <c r="J606" s="38">
        <v>1008.77</v>
      </c>
      <c r="K606" s="39">
        <v>1358.82</v>
      </c>
      <c r="L606" s="87">
        <v>807.28</v>
      </c>
      <c r="M606" s="63">
        <v>570.30999999999995</v>
      </c>
      <c r="N606" s="61">
        <v>234.15</v>
      </c>
      <c r="O606" s="19">
        <v>2.8200000000000003</v>
      </c>
      <c r="P606" s="56">
        <v>37.71</v>
      </c>
      <c r="Q606" s="20">
        <v>56.33</v>
      </c>
      <c r="R606" s="20">
        <v>201.49</v>
      </c>
      <c r="S606" s="50">
        <v>551.54</v>
      </c>
      <c r="T606" s="49">
        <v>37.71</v>
      </c>
      <c r="U606" s="20">
        <v>56.33</v>
      </c>
      <c r="V606" s="20">
        <v>201.49</v>
      </c>
      <c r="W606" s="50">
        <v>551.54</v>
      </c>
      <c r="X606" s="84">
        <v>1262.8800000000001</v>
      </c>
    </row>
    <row r="607" spans="1:24" x14ac:dyDescent="0.25">
      <c r="A607" s="25" t="s">
        <v>124</v>
      </c>
      <c r="B607" s="28">
        <v>22</v>
      </c>
      <c r="C607" s="25" t="s">
        <v>29</v>
      </c>
      <c r="D607" s="37">
        <v>835.52</v>
      </c>
      <c r="E607" s="38">
        <v>854.14</v>
      </c>
      <c r="F607" s="38">
        <v>999.3</v>
      </c>
      <c r="G607" s="39">
        <v>1349.35</v>
      </c>
      <c r="H607" s="37">
        <v>835.52</v>
      </c>
      <c r="I607" s="38">
        <v>854.14</v>
      </c>
      <c r="J607" s="38">
        <v>999.3</v>
      </c>
      <c r="K607" s="39">
        <v>1349.35</v>
      </c>
      <c r="L607" s="87">
        <v>797.81000000000006</v>
      </c>
      <c r="M607" s="63">
        <v>563.6</v>
      </c>
      <c r="N607" s="61">
        <v>231.39</v>
      </c>
      <c r="O607" s="19">
        <v>2.8200000000000003</v>
      </c>
      <c r="P607" s="56">
        <v>37.71</v>
      </c>
      <c r="Q607" s="20">
        <v>56.33</v>
      </c>
      <c r="R607" s="20">
        <v>201.49</v>
      </c>
      <c r="S607" s="50">
        <v>551.54</v>
      </c>
      <c r="T607" s="49">
        <v>37.71</v>
      </c>
      <c r="U607" s="20">
        <v>56.33</v>
      </c>
      <c r="V607" s="20">
        <v>201.49</v>
      </c>
      <c r="W607" s="50">
        <v>551.54</v>
      </c>
      <c r="X607" s="84">
        <v>1262.8800000000001</v>
      </c>
    </row>
    <row r="608" spans="1:24" x14ac:dyDescent="0.25">
      <c r="A608" s="25" t="s">
        <v>124</v>
      </c>
      <c r="B608" s="28">
        <v>23</v>
      </c>
      <c r="C608" s="25" t="s">
        <v>29</v>
      </c>
      <c r="D608" s="37">
        <v>956.13</v>
      </c>
      <c r="E608" s="38">
        <v>974.75</v>
      </c>
      <c r="F608" s="38">
        <v>1119.9100000000001</v>
      </c>
      <c r="G608" s="39">
        <v>1469.96</v>
      </c>
      <c r="H608" s="37">
        <v>956.13000000000011</v>
      </c>
      <c r="I608" s="38">
        <v>974.75000000000011</v>
      </c>
      <c r="J608" s="38">
        <v>1119.9100000000001</v>
      </c>
      <c r="K608" s="39">
        <v>1469.96</v>
      </c>
      <c r="L608" s="87">
        <v>918.42000000000007</v>
      </c>
      <c r="M608" s="63">
        <v>649.1</v>
      </c>
      <c r="N608" s="61">
        <v>266.5</v>
      </c>
      <c r="O608" s="19">
        <v>2.8200000000000003</v>
      </c>
      <c r="P608" s="56">
        <v>37.71</v>
      </c>
      <c r="Q608" s="20">
        <v>56.33</v>
      </c>
      <c r="R608" s="20">
        <v>201.49</v>
      </c>
      <c r="S608" s="50">
        <v>551.54</v>
      </c>
      <c r="T608" s="49">
        <v>37.71</v>
      </c>
      <c r="U608" s="20">
        <v>56.33</v>
      </c>
      <c r="V608" s="20">
        <v>201.49</v>
      </c>
      <c r="W608" s="50">
        <v>551.54</v>
      </c>
      <c r="X608" s="84">
        <v>1262.8800000000001</v>
      </c>
    </row>
    <row r="609" spans="1:24" x14ac:dyDescent="0.25">
      <c r="A609" s="25" t="s">
        <v>125</v>
      </c>
      <c r="B609" s="28">
        <v>0</v>
      </c>
      <c r="C609" s="25" t="s">
        <v>29</v>
      </c>
      <c r="D609" s="37">
        <v>808.72</v>
      </c>
      <c r="E609" s="38">
        <v>827.34</v>
      </c>
      <c r="F609" s="38">
        <v>972.5</v>
      </c>
      <c r="G609" s="39">
        <v>1322.55</v>
      </c>
      <c r="H609" s="37">
        <v>808.72</v>
      </c>
      <c r="I609" s="38">
        <v>827.34</v>
      </c>
      <c r="J609" s="38">
        <v>972.5</v>
      </c>
      <c r="K609" s="39">
        <v>1322.55</v>
      </c>
      <c r="L609" s="87">
        <v>771.0100000000001</v>
      </c>
      <c r="M609" s="63">
        <v>544.6</v>
      </c>
      <c r="N609" s="61">
        <v>223.59</v>
      </c>
      <c r="O609" s="19">
        <v>2.8200000000000003</v>
      </c>
      <c r="P609" s="56">
        <v>37.71</v>
      </c>
      <c r="Q609" s="20">
        <v>56.33</v>
      </c>
      <c r="R609" s="20">
        <v>201.49</v>
      </c>
      <c r="S609" s="50">
        <v>551.54</v>
      </c>
      <c r="T609" s="49">
        <v>37.71</v>
      </c>
      <c r="U609" s="20">
        <v>56.33</v>
      </c>
      <c r="V609" s="20">
        <v>201.49</v>
      </c>
      <c r="W609" s="50">
        <v>551.54</v>
      </c>
      <c r="X609" s="84">
        <v>1262.8800000000001</v>
      </c>
    </row>
    <row r="610" spans="1:24" x14ac:dyDescent="0.25">
      <c r="A610" s="25" t="s">
        <v>125</v>
      </c>
      <c r="B610" s="28">
        <v>1</v>
      </c>
      <c r="C610" s="25" t="s">
        <v>29</v>
      </c>
      <c r="D610" s="37">
        <v>854.56999999999994</v>
      </c>
      <c r="E610" s="38">
        <v>873.19</v>
      </c>
      <c r="F610" s="38">
        <v>1018.35</v>
      </c>
      <c r="G610" s="39">
        <v>1368.4</v>
      </c>
      <c r="H610" s="37">
        <v>854.57</v>
      </c>
      <c r="I610" s="38">
        <v>873.19</v>
      </c>
      <c r="J610" s="38">
        <v>1018.35</v>
      </c>
      <c r="K610" s="39">
        <v>1368.4</v>
      </c>
      <c r="L610" s="87">
        <v>816.86</v>
      </c>
      <c r="M610" s="63">
        <v>577.1</v>
      </c>
      <c r="N610" s="61">
        <v>236.94</v>
      </c>
      <c r="O610" s="19">
        <v>2.8200000000000003</v>
      </c>
      <c r="P610" s="56">
        <v>37.71</v>
      </c>
      <c r="Q610" s="20">
        <v>56.33</v>
      </c>
      <c r="R610" s="20">
        <v>201.49</v>
      </c>
      <c r="S610" s="50">
        <v>551.54</v>
      </c>
      <c r="T610" s="49">
        <v>37.71</v>
      </c>
      <c r="U610" s="20">
        <v>56.33</v>
      </c>
      <c r="V610" s="20">
        <v>201.49</v>
      </c>
      <c r="W610" s="50">
        <v>551.54</v>
      </c>
      <c r="X610" s="84">
        <v>1262.8800000000001</v>
      </c>
    </row>
    <row r="611" spans="1:24" x14ac:dyDescent="0.25">
      <c r="A611" s="25" t="s">
        <v>125</v>
      </c>
      <c r="B611" s="28">
        <v>2</v>
      </c>
      <c r="C611" s="25" t="s">
        <v>29</v>
      </c>
      <c r="D611" s="37">
        <v>895.61</v>
      </c>
      <c r="E611" s="38">
        <v>914.23</v>
      </c>
      <c r="F611" s="38">
        <v>1059.3900000000001</v>
      </c>
      <c r="G611" s="39">
        <v>1409.44</v>
      </c>
      <c r="H611" s="37">
        <v>895.61000000000013</v>
      </c>
      <c r="I611" s="38">
        <v>914.23000000000013</v>
      </c>
      <c r="J611" s="38">
        <v>1059.3900000000001</v>
      </c>
      <c r="K611" s="39">
        <v>1409.44</v>
      </c>
      <c r="L611" s="87">
        <v>857.90000000000009</v>
      </c>
      <c r="M611" s="63">
        <v>606.20000000000005</v>
      </c>
      <c r="N611" s="61">
        <v>248.88</v>
      </c>
      <c r="O611" s="19">
        <v>2.8200000000000003</v>
      </c>
      <c r="P611" s="56">
        <v>37.71</v>
      </c>
      <c r="Q611" s="20">
        <v>56.33</v>
      </c>
      <c r="R611" s="20">
        <v>201.49</v>
      </c>
      <c r="S611" s="50">
        <v>551.54</v>
      </c>
      <c r="T611" s="49">
        <v>37.71</v>
      </c>
      <c r="U611" s="20">
        <v>56.33</v>
      </c>
      <c r="V611" s="20">
        <v>201.49</v>
      </c>
      <c r="W611" s="50">
        <v>551.54</v>
      </c>
      <c r="X611" s="84">
        <v>1262.8800000000001</v>
      </c>
    </row>
    <row r="612" spans="1:24" x14ac:dyDescent="0.25">
      <c r="A612" s="25" t="s">
        <v>125</v>
      </c>
      <c r="B612" s="28">
        <v>3</v>
      </c>
      <c r="C612" s="25" t="s">
        <v>29</v>
      </c>
      <c r="D612" s="37">
        <v>896.74</v>
      </c>
      <c r="E612" s="38">
        <v>915.36</v>
      </c>
      <c r="F612" s="38">
        <v>1060.52</v>
      </c>
      <c r="G612" s="39">
        <v>1410.57</v>
      </c>
      <c r="H612" s="37">
        <v>896.74</v>
      </c>
      <c r="I612" s="38">
        <v>915.36</v>
      </c>
      <c r="J612" s="38">
        <v>1060.52</v>
      </c>
      <c r="K612" s="39">
        <v>1410.57</v>
      </c>
      <c r="L612" s="87">
        <v>859.03000000000009</v>
      </c>
      <c r="M612" s="63">
        <v>607</v>
      </c>
      <c r="N612" s="61">
        <v>249.21</v>
      </c>
      <c r="O612" s="19">
        <v>2.8200000000000003</v>
      </c>
      <c r="P612" s="56">
        <v>37.71</v>
      </c>
      <c r="Q612" s="20">
        <v>56.33</v>
      </c>
      <c r="R612" s="20">
        <v>201.49</v>
      </c>
      <c r="S612" s="50">
        <v>551.54</v>
      </c>
      <c r="T612" s="49">
        <v>37.71</v>
      </c>
      <c r="U612" s="20">
        <v>56.33</v>
      </c>
      <c r="V612" s="20">
        <v>201.49</v>
      </c>
      <c r="W612" s="50">
        <v>551.54</v>
      </c>
      <c r="X612" s="84">
        <v>1262.8800000000001</v>
      </c>
    </row>
    <row r="613" spans="1:24" x14ac:dyDescent="0.25">
      <c r="A613" s="25" t="s">
        <v>125</v>
      </c>
      <c r="B613" s="28">
        <v>4</v>
      </c>
      <c r="C613" s="25" t="s">
        <v>29</v>
      </c>
      <c r="D613" s="37">
        <v>992.48</v>
      </c>
      <c r="E613" s="38">
        <v>1011.0999999999999</v>
      </c>
      <c r="F613" s="38">
        <v>1156.26</v>
      </c>
      <c r="G613" s="39">
        <v>1506.31</v>
      </c>
      <c r="H613" s="37">
        <v>992.48</v>
      </c>
      <c r="I613" s="38">
        <v>1011.1</v>
      </c>
      <c r="J613" s="38">
        <v>1156.26</v>
      </c>
      <c r="K613" s="39">
        <v>1506.31</v>
      </c>
      <c r="L613" s="87">
        <v>954.7700000000001</v>
      </c>
      <c r="M613" s="63">
        <v>674.87</v>
      </c>
      <c r="N613" s="61">
        <v>277.08</v>
      </c>
      <c r="O613" s="19">
        <v>2.8200000000000003</v>
      </c>
      <c r="P613" s="56">
        <v>37.71</v>
      </c>
      <c r="Q613" s="20">
        <v>56.33</v>
      </c>
      <c r="R613" s="20">
        <v>201.49</v>
      </c>
      <c r="S613" s="50">
        <v>551.54</v>
      </c>
      <c r="T613" s="49">
        <v>37.71</v>
      </c>
      <c r="U613" s="20">
        <v>56.33</v>
      </c>
      <c r="V613" s="20">
        <v>201.49</v>
      </c>
      <c r="W613" s="50">
        <v>551.54</v>
      </c>
      <c r="X613" s="84">
        <v>1262.8800000000001</v>
      </c>
    </row>
    <row r="614" spans="1:24" x14ac:dyDescent="0.25">
      <c r="A614" s="25" t="s">
        <v>125</v>
      </c>
      <c r="B614" s="28">
        <v>5</v>
      </c>
      <c r="C614" s="25" t="s">
        <v>29</v>
      </c>
      <c r="D614" s="37">
        <v>1011.69</v>
      </c>
      <c r="E614" s="38">
        <v>1030.31</v>
      </c>
      <c r="F614" s="38">
        <v>1175.47</v>
      </c>
      <c r="G614" s="39">
        <v>1525.52</v>
      </c>
      <c r="H614" s="37">
        <v>1011.69</v>
      </c>
      <c r="I614" s="38">
        <v>1030.31</v>
      </c>
      <c r="J614" s="38">
        <v>1175.47</v>
      </c>
      <c r="K614" s="39">
        <v>1525.52</v>
      </c>
      <c r="L614" s="87">
        <v>973.98000000000013</v>
      </c>
      <c r="M614" s="63">
        <v>688.49</v>
      </c>
      <c r="N614" s="61">
        <v>282.67</v>
      </c>
      <c r="O614" s="19">
        <v>2.8200000000000003</v>
      </c>
      <c r="P614" s="56">
        <v>37.71</v>
      </c>
      <c r="Q614" s="20">
        <v>56.33</v>
      </c>
      <c r="R614" s="20">
        <v>201.49</v>
      </c>
      <c r="S614" s="50">
        <v>551.54</v>
      </c>
      <c r="T614" s="49">
        <v>37.71</v>
      </c>
      <c r="U614" s="20">
        <v>56.33</v>
      </c>
      <c r="V614" s="20">
        <v>201.49</v>
      </c>
      <c r="W614" s="50">
        <v>551.54</v>
      </c>
      <c r="X614" s="84">
        <v>1262.8800000000001</v>
      </c>
    </row>
    <row r="615" spans="1:24" x14ac:dyDescent="0.25">
      <c r="A615" s="25" t="s">
        <v>125</v>
      </c>
      <c r="B615" s="28">
        <v>6</v>
      </c>
      <c r="C615" s="25" t="s">
        <v>29</v>
      </c>
      <c r="D615" s="37">
        <v>959.33999999999992</v>
      </c>
      <c r="E615" s="38">
        <v>977.96</v>
      </c>
      <c r="F615" s="38">
        <v>1123.1199999999999</v>
      </c>
      <c r="G615" s="39">
        <v>1473.17</v>
      </c>
      <c r="H615" s="37">
        <v>959.34</v>
      </c>
      <c r="I615" s="38">
        <v>977.96</v>
      </c>
      <c r="J615" s="38">
        <v>1123.1199999999999</v>
      </c>
      <c r="K615" s="39">
        <v>1473.17</v>
      </c>
      <c r="L615" s="87">
        <v>921.63</v>
      </c>
      <c r="M615" s="63">
        <v>651.38</v>
      </c>
      <c r="N615" s="61">
        <v>267.43</v>
      </c>
      <c r="O615" s="19">
        <v>2.8200000000000003</v>
      </c>
      <c r="P615" s="56">
        <v>37.71</v>
      </c>
      <c r="Q615" s="20">
        <v>56.33</v>
      </c>
      <c r="R615" s="20">
        <v>201.49</v>
      </c>
      <c r="S615" s="50">
        <v>551.54</v>
      </c>
      <c r="T615" s="49">
        <v>37.71</v>
      </c>
      <c r="U615" s="20">
        <v>56.33</v>
      </c>
      <c r="V615" s="20">
        <v>201.49</v>
      </c>
      <c r="W615" s="50">
        <v>551.54</v>
      </c>
      <c r="X615" s="84">
        <v>1262.8800000000001</v>
      </c>
    </row>
    <row r="616" spans="1:24" x14ac:dyDescent="0.25">
      <c r="A616" s="25" t="s">
        <v>125</v>
      </c>
      <c r="B616" s="28">
        <v>7</v>
      </c>
      <c r="C616" s="25" t="s">
        <v>29</v>
      </c>
      <c r="D616" s="37">
        <v>897.06999999999994</v>
      </c>
      <c r="E616" s="38">
        <v>915.69</v>
      </c>
      <c r="F616" s="38">
        <v>1060.8499999999999</v>
      </c>
      <c r="G616" s="39">
        <v>1410.9</v>
      </c>
      <c r="H616" s="37">
        <v>897.07</v>
      </c>
      <c r="I616" s="38">
        <v>915.69</v>
      </c>
      <c r="J616" s="38">
        <v>1060.8499999999999</v>
      </c>
      <c r="K616" s="39">
        <v>1410.9</v>
      </c>
      <c r="L616" s="87">
        <v>859.36</v>
      </c>
      <c r="M616" s="63">
        <v>607.23</v>
      </c>
      <c r="N616" s="61">
        <v>249.31</v>
      </c>
      <c r="O616" s="19">
        <v>2.8200000000000003</v>
      </c>
      <c r="P616" s="56">
        <v>37.71</v>
      </c>
      <c r="Q616" s="20">
        <v>56.33</v>
      </c>
      <c r="R616" s="20">
        <v>201.49</v>
      </c>
      <c r="S616" s="50">
        <v>551.54</v>
      </c>
      <c r="T616" s="49">
        <v>37.71</v>
      </c>
      <c r="U616" s="20">
        <v>56.33</v>
      </c>
      <c r="V616" s="20">
        <v>201.49</v>
      </c>
      <c r="W616" s="50">
        <v>551.54</v>
      </c>
      <c r="X616" s="84">
        <v>1262.8800000000001</v>
      </c>
    </row>
    <row r="617" spans="1:24" x14ac:dyDescent="0.25">
      <c r="A617" s="25" t="s">
        <v>125</v>
      </c>
      <c r="B617" s="28">
        <v>8</v>
      </c>
      <c r="C617" s="25" t="s">
        <v>29</v>
      </c>
      <c r="D617" s="37">
        <v>1098.76</v>
      </c>
      <c r="E617" s="38">
        <v>1117.3800000000001</v>
      </c>
      <c r="F617" s="38">
        <v>1262.54</v>
      </c>
      <c r="G617" s="39">
        <v>1612.59</v>
      </c>
      <c r="H617" s="37">
        <v>1098.76</v>
      </c>
      <c r="I617" s="38">
        <v>1117.3799999999999</v>
      </c>
      <c r="J617" s="38">
        <v>1262.54</v>
      </c>
      <c r="K617" s="39">
        <v>1612.59</v>
      </c>
      <c r="L617" s="87">
        <v>1061.05</v>
      </c>
      <c r="M617" s="63">
        <v>750.22</v>
      </c>
      <c r="N617" s="61">
        <v>308.01</v>
      </c>
      <c r="O617" s="19">
        <v>2.8200000000000003</v>
      </c>
      <c r="P617" s="56">
        <v>37.71</v>
      </c>
      <c r="Q617" s="20">
        <v>56.33</v>
      </c>
      <c r="R617" s="20">
        <v>201.49</v>
      </c>
      <c r="S617" s="50">
        <v>551.54</v>
      </c>
      <c r="T617" s="49">
        <v>37.71</v>
      </c>
      <c r="U617" s="20">
        <v>56.33</v>
      </c>
      <c r="V617" s="20">
        <v>201.49</v>
      </c>
      <c r="W617" s="50">
        <v>551.54</v>
      </c>
      <c r="X617" s="84">
        <v>1262.8800000000001</v>
      </c>
    </row>
    <row r="618" spans="1:24" x14ac:dyDescent="0.25">
      <c r="A618" s="25" t="s">
        <v>125</v>
      </c>
      <c r="B618" s="28">
        <v>9</v>
      </c>
      <c r="C618" s="25" t="s">
        <v>29</v>
      </c>
      <c r="D618" s="37">
        <v>974.73</v>
      </c>
      <c r="E618" s="38">
        <v>993.34999999999991</v>
      </c>
      <c r="F618" s="38">
        <v>1138.51</v>
      </c>
      <c r="G618" s="39">
        <v>1488.56</v>
      </c>
      <c r="H618" s="37">
        <v>974.73</v>
      </c>
      <c r="I618" s="38">
        <v>993.35</v>
      </c>
      <c r="J618" s="38">
        <v>1138.51</v>
      </c>
      <c r="K618" s="39">
        <v>1488.56</v>
      </c>
      <c r="L618" s="87">
        <v>937.0200000000001</v>
      </c>
      <c r="M618" s="63">
        <v>662.29</v>
      </c>
      <c r="N618" s="61">
        <v>271.91000000000003</v>
      </c>
      <c r="O618" s="19">
        <v>2.8200000000000003</v>
      </c>
      <c r="P618" s="56">
        <v>37.71</v>
      </c>
      <c r="Q618" s="20">
        <v>56.33</v>
      </c>
      <c r="R618" s="20">
        <v>201.49</v>
      </c>
      <c r="S618" s="50">
        <v>551.54</v>
      </c>
      <c r="T618" s="49">
        <v>37.71</v>
      </c>
      <c r="U618" s="20">
        <v>56.33</v>
      </c>
      <c r="V618" s="20">
        <v>201.49</v>
      </c>
      <c r="W618" s="50">
        <v>551.54</v>
      </c>
      <c r="X618" s="84">
        <v>1262.8800000000001</v>
      </c>
    </row>
    <row r="619" spans="1:24" x14ac:dyDescent="0.25">
      <c r="A619" s="25" t="s">
        <v>125</v>
      </c>
      <c r="B619" s="28">
        <v>10</v>
      </c>
      <c r="C619" s="25" t="s">
        <v>29</v>
      </c>
      <c r="D619" s="37">
        <v>913.98</v>
      </c>
      <c r="E619" s="38">
        <v>932.6</v>
      </c>
      <c r="F619" s="38">
        <v>1077.76</v>
      </c>
      <c r="G619" s="39">
        <v>1427.81</v>
      </c>
      <c r="H619" s="37">
        <v>913.98</v>
      </c>
      <c r="I619" s="38">
        <v>932.6</v>
      </c>
      <c r="J619" s="38">
        <v>1077.76</v>
      </c>
      <c r="K619" s="39">
        <v>1427.81</v>
      </c>
      <c r="L619" s="87">
        <v>876.2700000000001</v>
      </c>
      <c r="M619" s="63">
        <v>619.22</v>
      </c>
      <c r="N619" s="61">
        <v>254.23</v>
      </c>
      <c r="O619" s="19">
        <v>2.8200000000000003</v>
      </c>
      <c r="P619" s="56">
        <v>37.71</v>
      </c>
      <c r="Q619" s="20">
        <v>56.33</v>
      </c>
      <c r="R619" s="20">
        <v>201.49</v>
      </c>
      <c r="S619" s="50">
        <v>551.54</v>
      </c>
      <c r="T619" s="49">
        <v>37.71</v>
      </c>
      <c r="U619" s="20">
        <v>56.33</v>
      </c>
      <c r="V619" s="20">
        <v>201.49</v>
      </c>
      <c r="W619" s="50">
        <v>551.54</v>
      </c>
      <c r="X619" s="84">
        <v>1262.8800000000001</v>
      </c>
    </row>
    <row r="620" spans="1:24" x14ac:dyDescent="0.25">
      <c r="A620" s="25" t="s">
        <v>125</v>
      </c>
      <c r="B620" s="28">
        <v>11</v>
      </c>
      <c r="C620" s="25" t="s">
        <v>29</v>
      </c>
      <c r="D620" s="37">
        <v>900.03</v>
      </c>
      <c r="E620" s="38">
        <v>918.65000000000009</v>
      </c>
      <c r="F620" s="38">
        <v>1063.81</v>
      </c>
      <c r="G620" s="39">
        <v>1413.8600000000001</v>
      </c>
      <c r="H620" s="37">
        <v>900.03000000000009</v>
      </c>
      <c r="I620" s="38">
        <v>918.65000000000009</v>
      </c>
      <c r="J620" s="38">
        <v>1063.81</v>
      </c>
      <c r="K620" s="39">
        <v>1413.8600000000001</v>
      </c>
      <c r="L620" s="87">
        <v>862.32</v>
      </c>
      <c r="M620" s="63">
        <v>609.33000000000004</v>
      </c>
      <c r="N620" s="61">
        <v>250.17</v>
      </c>
      <c r="O620" s="19">
        <v>2.8200000000000003</v>
      </c>
      <c r="P620" s="56">
        <v>37.71</v>
      </c>
      <c r="Q620" s="20">
        <v>56.33</v>
      </c>
      <c r="R620" s="20">
        <v>201.49</v>
      </c>
      <c r="S620" s="50">
        <v>551.54</v>
      </c>
      <c r="T620" s="49">
        <v>37.71</v>
      </c>
      <c r="U620" s="20">
        <v>56.33</v>
      </c>
      <c r="V620" s="20">
        <v>201.49</v>
      </c>
      <c r="W620" s="50">
        <v>551.54</v>
      </c>
      <c r="X620" s="84">
        <v>1262.8800000000001</v>
      </c>
    </row>
    <row r="621" spans="1:24" x14ac:dyDescent="0.25">
      <c r="A621" s="25" t="s">
        <v>125</v>
      </c>
      <c r="B621" s="28">
        <v>12</v>
      </c>
      <c r="C621" s="25" t="s">
        <v>29</v>
      </c>
      <c r="D621" s="37">
        <v>900.06</v>
      </c>
      <c r="E621" s="38">
        <v>918.68000000000006</v>
      </c>
      <c r="F621" s="38">
        <v>1063.8400000000001</v>
      </c>
      <c r="G621" s="39">
        <v>1413.8899999999999</v>
      </c>
      <c r="H621" s="37">
        <v>900.06000000000006</v>
      </c>
      <c r="I621" s="38">
        <v>918.68000000000006</v>
      </c>
      <c r="J621" s="38">
        <v>1063.8400000000001</v>
      </c>
      <c r="K621" s="39">
        <v>1413.8899999999999</v>
      </c>
      <c r="L621" s="87">
        <v>862.35</v>
      </c>
      <c r="M621" s="63">
        <v>609.35</v>
      </c>
      <c r="N621" s="61">
        <v>250.18</v>
      </c>
      <c r="O621" s="19">
        <v>2.8200000000000003</v>
      </c>
      <c r="P621" s="56">
        <v>37.71</v>
      </c>
      <c r="Q621" s="20">
        <v>56.33</v>
      </c>
      <c r="R621" s="20">
        <v>201.49</v>
      </c>
      <c r="S621" s="50">
        <v>551.54</v>
      </c>
      <c r="T621" s="49">
        <v>37.71</v>
      </c>
      <c r="U621" s="20">
        <v>56.33</v>
      </c>
      <c r="V621" s="20">
        <v>201.49</v>
      </c>
      <c r="W621" s="50">
        <v>551.54</v>
      </c>
      <c r="X621" s="84">
        <v>1262.8800000000001</v>
      </c>
    </row>
    <row r="622" spans="1:24" x14ac:dyDescent="0.25">
      <c r="A622" s="25" t="s">
        <v>125</v>
      </c>
      <c r="B622" s="28">
        <v>13</v>
      </c>
      <c r="C622" s="25" t="s">
        <v>29</v>
      </c>
      <c r="D622" s="37">
        <v>913.66</v>
      </c>
      <c r="E622" s="38">
        <v>932.28</v>
      </c>
      <c r="F622" s="38">
        <v>1077.44</v>
      </c>
      <c r="G622" s="39">
        <v>1427.49</v>
      </c>
      <c r="H622" s="37">
        <v>913.66000000000008</v>
      </c>
      <c r="I622" s="38">
        <v>932.28000000000009</v>
      </c>
      <c r="J622" s="38">
        <v>1077.44</v>
      </c>
      <c r="K622" s="39">
        <v>1427.49</v>
      </c>
      <c r="L622" s="87">
        <v>875.95</v>
      </c>
      <c r="M622" s="63">
        <v>618.99</v>
      </c>
      <c r="N622" s="61">
        <v>254.14</v>
      </c>
      <c r="O622" s="19">
        <v>2.8200000000000003</v>
      </c>
      <c r="P622" s="56">
        <v>37.71</v>
      </c>
      <c r="Q622" s="20">
        <v>56.33</v>
      </c>
      <c r="R622" s="20">
        <v>201.49</v>
      </c>
      <c r="S622" s="50">
        <v>551.54</v>
      </c>
      <c r="T622" s="49">
        <v>37.71</v>
      </c>
      <c r="U622" s="20">
        <v>56.33</v>
      </c>
      <c r="V622" s="20">
        <v>201.49</v>
      </c>
      <c r="W622" s="50">
        <v>551.54</v>
      </c>
      <c r="X622" s="84">
        <v>1262.8800000000001</v>
      </c>
    </row>
    <row r="623" spans="1:24" x14ac:dyDescent="0.25">
      <c r="A623" s="25" t="s">
        <v>125</v>
      </c>
      <c r="B623" s="28">
        <v>14</v>
      </c>
      <c r="C623" s="25" t="s">
        <v>29</v>
      </c>
      <c r="D623" s="37">
        <v>927.62999999999988</v>
      </c>
      <c r="E623" s="38">
        <v>946.25</v>
      </c>
      <c r="F623" s="38">
        <v>1091.4099999999999</v>
      </c>
      <c r="G623" s="39">
        <v>1441.46</v>
      </c>
      <c r="H623" s="37">
        <v>927.63</v>
      </c>
      <c r="I623" s="38">
        <v>946.25</v>
      </c>
      <c r="J623" s="38">
        <v>1091.4099999999999</v>
      </c>
      <c r="K623" s="39">
        <v>1441.46</v>
      </c>
      <c r="L623" s="87">
        <v>889.92</v>
      </c>
      <c r="M623" s="63">
        <v>628.9</v>
      </c>
      <c r="N623" s="61">
        <v>258.2</v>
      </c>
      <c r="O623" s="19">
        <v>2.8200000000000003</v>
      </c>
      <c r="P623" s="56">
        <v>37.71</v>
      </c>
      <c r="Q623" s="20">
        <v>56.33</v>
      </c>
      <c r="R623" s="20">
        <v>201.49</v>
      </c>
      <c r="S623" s="50">
        <v>551.54</v>
      </c>
      <c r="T623" s="49">
        <v>37.71</v>
      </c>
      <c r="U623" s="20">
        <v>56.33</v>
      </c>
      <c r="V623" s="20">
        <v>201.49</v>
      </c>
      <c r="W623" s="50">
        <v>551.54</v>
      </c>
      <c r="X623" s="84">
        <v>1262.8800000000001</v>
      </c>
    </row>
    <row r="624" spans="1:24" x14ac:dyDescent="0.25">
      <c r="A624" s="25" t="s">
        <v>125</v>
      </c>
      <c r="B624" s="28">
        <v>15</v>
      </c>
      <c r="C624" s="25" t="s">
        <v>29</v>
      </c>
      <c r="D624" s="37">
        <v>927.84999999999991</v>
      </c>
      <c r="E624" s="38">
        <v>946.46999999999991</v>
      </c>
      <c r="F624" s="38">
        <v>1091.6299999999999</v>
      </c>
      <c r="G624" s="39">
        <v>1441.6799999999998</v>
      </c>
      <c r="H624" s="37">
        <v>927.84999999999991</v>
      </c>
      <c r="I624" s="38">
        <v>946.46999999999991</v>
      </c>
      <c r="J624" s="38">
        <v>1091.6299999999999</v>
      </c>
      <c r="K624" s="39">
        <v>1441.6799999999998</v>
      </c>
      <c r="L624" s="87">
        <v>890.14</v>
      </c>
      <c r="M624" s="63">
        <v>629.04999999999995</v>
      </c>
      <c r="N624" s="61">
        <v>258.27</v>
      </c>
      <c r="O624" s="19">
        <v>2.8200000000000003</v>
      </c>
      <c r="P624" s="56">
        <v>37.71</v>
      </c>
      <c r="Q624" s="20">
        <v>56.33</v>
      </c>
      <c r="R624" s="20">
        <v>201.49</v>
      </c>
      <c r="S624" s="50">
        <v>551.54</v>
      </c>
      <c r="T624" s="49">
        <v>37.71</v>
      </c>
      <c r="U624" s="20">
        <v>56.33</v>
      </c>
      <c r="V624" s="20">
        <v>201.49</v>
      </c>
      <c r="W624" s="50">
        <v>551.54</v>
      </c>
      <c r="X624" s="84">
        <v>1262.8800000000001</v>
      </c>
    </row>
    <row r="625" spans="1:24" x14ac:dyDescent="0.25">
      <c r="A625" s="25" t="s">
        <v>125</v>
      </c>
      <c r="B625" s="28">
        <v>16</v>
      </c>
      <c r="C625" s="25" t="s">
        <v>29</v>
      </c>
      <c r="D625" s="37">
        <v>942.42</v>
      </c>
      <c r="E625" s="38">
        <v>961.04</v>
      </c>
      <c r="F625" s="38">
        <v>1106.2</v>
      </c>
      <c r="G625" s="39">
        <v>1456.25</v>
      </c>
      <c r="H625" s="37">
        <v>942.42000000000007</v>
      </c>
      <c r="I625" s="38">
        <v>961.04000000000008</v>
      </c>
      <c r="J625" s="38">
        <v>1106.2</v>
      </c>
      <c r="K625" s="39">
        <v>1456.25</v>
      </c>
      <c r="L625" s="87">
        <v>904.71</v>
      </c>
      <c r="M625" s="63">
        <v>639.38</v>
      </c>
      <c r="N625" s="61">
        <v>262.51</v>
      </c>
      <c r="O625" s="19">
        <v>2.8200000000000003</v>
      </c>
      <c r="P625" s="56">
        <v>37.71</v>
      </c>
      <c r="Q625" s="20">
        <v>56.33</v>
      </c>
      <c r="R625" s="20">
        <v>201.49</v>
      </c>
      <c r="S625" s="50">
        <v>551.54</v>
      </c>
      <c r="T625" s="49">
        <v>37.71</v>
      </c>
      <c r="U625" s="20">
        <v>56.33</v>
      </c>
      <c r="V625" s="20">
        <v>201.49</v>
      </c>
      <c r="W625" s="50">
        <v>551.54</v>
      </c>
      <c r="X625" s="84">
        <v>1262.8800000000001</v>
      </c>
    </row>
    <row r="626" spans="1:24" x14ac:dyDescent="0.25">
      <c r="A626" s="25" t="s">
        <v>125</v>
      </c>
      <c r="B626" s="28">
        <v>17</v>
      </c>
      <c r="C626" s="25" t="s">
        <v>29</v>
      </c>
      <c r="D626" s="37">
        <v>957.85</v>
      </c>
      <c r="E626" s="38">
        <v>976.47</v>
      </c>
      <c r="F626" s="38">
        <v>1121.6300000000001</v>
      </c>
      <c r="G626" s="39">
        <v>1471.6799999999998</v>
      </c>
      <c r="H626" s="37">
        <v>957.85000000000014</v>
      </c>
      <c r="I626" s="38">
        <v>976.47000000000014</v>
      </c>
      <c r="J626" s="38">
        <v>1121.6300000000001</v>
      </c>
      <c r="K626" s="39">
        <v>1471.68</v>
      </c>
      <c r="L626" s="87">
        <v>920.1400000000001</v>
      </c>
      <c r="M626" s="63">
        <v>650.32000000000005</v>
      </c>
      <c r="N626" s="61">
        <v>267</v>
      </c>
      <c r="O626" s="19">
        <v>2.8200000000000003</v>
      </c>
      <c r="P626" s="56">
        <v>37.71</v>
      </c>
      <c r="Q626" s="20">
        <v>56.33</v>
      </c>
      <c r="R626" s="20">
        <v>201.49</v>
      </c>
      <c r="S626" s="50">
        <v>551.54</v>
      </c>
      <c r="T626" s="49">
        <v>37.71</v>
      </c>
      <c r="U626" s="20">
        <v>56.33</v>
      </c>
      <c r="V626" s="20">
        <v>201.49</v>
      </c>
      <c r="W626" s="50">
        <v>551.54</v>
      </c>
      <c r="X626" s="84">
        <v>1262.8800000000001</v>
      </c>
    </row>
    <row r="627" spans="1:24" x14ac:dyDescent="0.25">
      <c r="A627" s="25" t="s">
        <v>125</v>
      </c>
      <c r="B627" s="28">
        <v>18</v>
      </c>
      <c r="C627" s="25" t="s">
        <v>29</v>
      </c>
      <c r="D627" s="37">
        <v>957.94999999999993</v>
      </c>
      <c r="E627" s="38">
        <v>976.56999999999994</v>
      </c>
      <c r="F627" s="38">
        <v>1121.73</v>
      </c>
      <c r="G627" s="39">
        <v>1471.7799999999997</v>
      </c>
      <c r="H627" s="37">
        <v>957.95</v>
      </c>
      <c r="I627" s="38">
        <v>976.57</v>
      </c>
      <c r="J627" s="38">
        <v>1121.73</v>
      </c>
      <c r="K627" s="39">
        <v>1471.78</v>
      </c>
      <c r="L627" s="87">
        <v>920.24</v>
      </c>
      <c r="M627" s="63">
        <v>650.39</v>
      </c>
      <c r="N627" s="61">
        <v>267.02999999999997</v>
      </c>
      <c r="O627" s="19">
        <v>2.8200000000000003</v>
      </c>
      <c r="P627" s="56">
        <v>37.71</v>
      </c>
      <c r="Q627" s="20">
        <v>56.33</v>
      </c>
      <c r="R627" s="20">
        <v>201.49</v>
      </c>
      <c r="S627" s="50">
        <v>551.54</v>
      </c>
      <c r="T627" s="49">
        <v>37.71</v>
      </c>
      <c r="U627" s="20">
        <v>56.33</v>
      </c>
      <c r="V627" s="20">
        <v>201.49</v>
      </c>
      <c r="W627" s="50">
        <v>551.54</v>
      </c>
      <c r="X627" s="84">
        <v>1262.8800000000001</v>
      </c>
    </row>
    <row r="628" spans="1:24" x14ac:dyDescent="0.25">
      <c r="A628" s="25" t="s">
        <v>125</v>
      </c>
      <c r="B628" s="28">
        <v>19</v>
      </c>
      <c r="C628" s="25" t="s">
        <v>29</v>
      </c>
      <c r="D628" s="37">
        <v>901.99</v>
      </c>
      <c r="E628" s="38">
        <v>920.61</v>
      </c>
      <c r="F628" s="38">
        <v>1065.77</v>
      </c>
      <c r="G628" s="39">
        <v>1415.82</v>
      </c>
      <c r="H628" s="37">
        <v>901.99</v>
      </c>
      <c r="I628" s="38">
        <v>920.61</v>
      </c>
      <c r="J628" s="38">
        <v>1065.77</v>
      </c>
      <c r="K628" s="39">
        <v>1415.82</v>
      </c>
      <c r="L628" s="87">
        <v>864.28000000000009</v>
      </c>
      <c r="M628" s="63">
        <v>610.72</v>
      </c>
      <c r="N628" s="61">
        <v>250.74</v>
      </c>
      <c r="O628" s="19">
        <v>2.8200000000000003</v>
      </c>
      <c r="P628" s="56">
        <v>37.71</v>
      </c>
      <c r="Q628" s="20">
        <v>56.33</v>
      </c>
      <c r="R628" s="20">
        <v>201.49</v>
      </c>
      <c r="S628" s="50">
        <v>551.54</v>
      </c>
      <c r="T628" s="49">
        <v>37.71</v>
      </c>
      <c r="U628" s="20">
        <v>56.33</v>
      </c>
      <c r="V628" s="20">
        <v>201.49</v>
      </c>
      <c r="W628" s="50">
        <v>551.54</v>
      </c>
      <c r="X628" s="84">
        <v>1262.8800000000001</v>
      </c>
    </row>
    <row r="629" spans="1:24" x14ac:dyDescent="0.25">
      <c r="A629" s="25" t="s">
        <v>125</v>
      </c>
      <c r="B629" s="28">
        <v>20</v>
      </c>
      <c r="C629" s="25" t="s">
        <v>29</v>
      </c>
      <c r="D629" s="37">
        <v>839.69999999999993</v>
      </c>
      <c r="E629" s="38">
        <v>858.31999999999994</v>
      </c>
      <c r="F629" s="38">
        <v>1003.48</v>
      </c>
      <c r="G629" s="39">
        <v>1353.53</v>
      </c>
      <c r="H629" s="37">
        <v>839.7</v>
      </c>
      <c r="I629" s="38">
        <v>858.32</v>
      </c>
      <c r="J629" s="38">
        <v>1003.48</v>
      </c>
      <c r="K629" s="39">
        <v>1353.53</v>
      </c>
      <c r="L629" s="87">
        <v>801.99</v>
      </c>
      <c r="M629" s="63">
        <v>566.55999999999995</v>
      </c>
      <c r="N629" s="61">
        <v>232.61</v>
      </c>
      <c r="O629" s="19">
        <v>2.8200000000000003</v>
      </c>
      <c r="P629" s="56">
        <v>37.71</v>
      </c>
      <c r="Q629" s="20">
        <v>56.33</v>
      </c>
      <c r="R629" s="20">
        <v>201.49</v>
      </c>
      <c r="S629" s="50">
        <v>551.54</v>
      </c>
      <c r="T629" s="49">
        <v>37.71</v>
      </c>
      <c r="U629" s="20">
        <v>56.33</v>
      </c>
      <c r="V629" s="20">
        <v>201.49</v>
      </c>
      <c r="W629" s="50">
        <v>551.54</v>
      </c>
      <c r="X629" s="84">
        <v>1262.8800000000001</v>
      </c>
    </row>
    <row r="630" spans="1:24" x14ac:dyDescent="0.25">
      <c r="A630" s="25" t="s">
        <v>125</v>
      </c>
      <c r="B630" s="28">
        <v>21</v>
      </c>
      <c r="C630" s="25" t="s">
        <v>29</v>
      </c>
      <c r="D630" s="37">
        <v>848.07999999999993</v>
      </c>
      <c r="E630" s="38">
        <v>866.7</v>
      </c>
      <c r="F630" s="38">
        <v>1011.86</v>
      </c>
      <c r="G630" s="39">
        <v>1361.9099999999999</v>
      </c>
      <c r="H630" s="37">
        <v>848.08</v>
      </c>
      <c r="I630" s="38">
        <v>866.7</v>
      </c>
      <c r="J630" s="38">
        <v>1011.86</v>
      </c>
      <c r="K630" s="39">
        <v>1361.9099999999999</v>
      </c>
      <c r="L630" s="87">
        <v>810.37</v>
      </c>
      <c r="M630" s="63">
        <v>572.5</v>
      </c>
      <c r="N630" s="61">
        <v>235.05</v>
      </c>
      <c r="O630" s="19">
        <v>2.8200000000000003</v>
      </c>
      <c r="P630" s="56">
        <v>37.71</v>
      </c>
      <c r="Q630" s="20">
        <v>56.33</v>
      </c>
      <c r="R630" s="20">
        <v>201.49</v>
      </c>
      <c r="S630" s="50">
        <v>551.54</v>
      </c>
      <c r="T630" s="49">
        <v>37.71</v>
      </c>
      <c r="U630" s="20">
        <v>56.33</v>
      </c>
      <c r="V630" s="20">
        <v>201.49</v>
      </c>
      <c r="W630" s="50">
        <v>551.54</v>
      </c>
      <c r="X630" s="84">
        <v>1262.8800000000001</v>
      </c>
    </row>
    <row r="631" spans="1:24" x14ac:dyDescent="0.25">
      <c r="A631" s="25" t="s">
        <v>125</v>
      </c>
      <c r="B631" s="28">
        <v>22</v>
      </c>
      <c r="C631" s="25" t="s">
        <v>29</v>
      </c>
      <c r="D631" s="37">
        <v>824.18</v>
      </c>
      <c r="E631" s="38">
        <v>842.8</v>
      </c>
      <c r="F631" s="38">
        <v>987.95999999999992</v>
      </c>
      <c r="G631" s="39">
        <v>1338.0099999999998</v>
      </c>
      <c r="H631" s="37">
        <v>824.18</v>
      </c>
      <c r="I631" s="38">
        <v>842.8</v>
      </c>
      <c r="J631" s="38">
        <v>987.95999999999992</v>
      </c>
      <c r="K631" s="39">
        <v>1338.0099999999998</v>
      </c>
      <c r="L631" s="87">
        <v>786.47</v>
      </c>
      <c r="M631" s="63">
        <v>555.55999999999995</v>
      </c>
      <c r="N631" s="61">
        <v>228.09</v>
      </c>
      <c r="O631" s="19">
        <v>2.8200000000000003</v>
      </c>
      <c r="P631" s="56">
        <v>37.71</v>
      </c>
      <c r="Q631" s="20">
        <v>56.33</v>
      </c>
      <c r="R631" s="20">
        <v>201.49</v>
      </c>
      <c r="S631" s="50">
        <v>551.54</v>
      </c>
      <c r="T631" s="49">
        <v>37.71</v>
      </c>
      <c r="U631" s="20">
        <v>56.33</v>
      </c>
      <c r="V631" s="20">
        <v>201.49</v>
      </c>
      <c r="W631" s="50">
        <v>551.54</v>
      </c>
      <c r="X631" s="84">
        <v>1262.8800000000001</v>
      </c>
    </row>
    <row r="632" spans="1:24" x14ac:dyDescent="0.25">
      <c r="A632" s="25" t="s">
        <v>125</v>
      </c>
      <c r="B632" s="28">
        <v>23</v>
      </c>
      <c r="C632" s="25" t="s">
        <v>29</v>
      </c>
      <c r="D632" s="37">
        <v>955.86999999999989</v>
      </c>
      <c r="E632" s="38">
        <v>974.49</v>
      </c>
      <c r="F632" s="38">
        <v>1119.6500000000001</v>
      </c>
      <c r="G632" s="39">
        <v>1469.6999999999998</v>
      </c>
      <c r="H632" s="37">
        <v>955.87</v>
      </c>
      <c r="I632" s="38">
        <v>974.49</v>
      </c>
      <c r="J632" s="38">
        <v>1119.6500000000001</v>
      </c>
      <c r="K632" s="39">
        <v>1469.6999999999998</v>
      </c>
      <c r="L632" s="87">
        <v>918.16</v>
      </c>
      <c r="M632" s="63">
        <v>648.91999999999996</v>
      </c>
      <c r="N632" s="61">
        <v>266.42</v>
      </c>
      <c r="O632" s="19">
        <v>2.8200000000000003</v>
      </c>
      <c r="P632" s="56">
        <v>37.71</v>
      </c>
      <c r="Q632" s="20">
        <v>56.33</v>
      </c>
      <c r="R632" s="20">
        <v>201.49</v>
      </c>
      <c r="S632" s="50">
        <v>551.54</v>
      </c>
      <c r="T632" s="49">
        <v>37.71</v>
      </c>
      <c r="U632" s="20">
        <v>56.33</v>
      </c>
      <c r="V632" s="20">
        <v>201.49</v>
      </c>
      <c r="W632" s="50">
        <v>551.54</v>
      </c>
      <c r="X632" s="84">
        <v>1262.8800000000001</v>
      </c>
    </row>
    <row r="633" spans="1:24" x14ac:dyDescent="0.25">
      <c r="A633" s="25" t="s">
        <v>126</v>
      </c>
      <c r="B633" s="28">
        <v>0</v>
      </c>
      <c r="C633" s="25" t="s">
        <v>29</v>
      </c>
      <c r="D633" s="37">
        <v>793.79</v>
      </c>
      <c r="E633" s="38">
        <v>812.41</v>
      </c>
      <c r="F633" s="38">
        <v>957.56999999999994</v>
      </c>
      <c r="G633" s="39">
        <v>1307.6199999999999</v>
      </c>
      <c r="H633" s="37">
        <v>793.79</v>
      </c>
      <c r="I633" s="38">
        <v>812.41</v>
      </c>
      <c r="J633" s="38">
        <v>957.56999999999994</v>
      </c>
      <c r="K633" s="39">
        <v>1307.6199999999999</v>
      </c>
      <c r="L633" s="87">
        <v>756.08</v>
      </c>
      <c r="M633" s="63">
        <v>534.01</v>
      </c>
      <c r="N633" s="61">
        <v>219.25</v>
      </c>
      <c r="O633" s="19">
        <v>2.8200000000000003</v>
      </c>
      <c r="P633" s="56">
        <v>37.71</v>
      </c>
      <c r="Q633" s="20">
        <v>56.33</v>
      </c>
      <c r="R633" s="20">
        <v>201.49</v>
      </c>
      <c r="S633" s="50">
        <v>551.54</v>
      </c>
      <c r="T633" s="49">
        <v>37.71</v>
      </c>
      <c r="U633" s="20">
        <v>56.33</v>
      </c>
      <c r="V633" s="20">
        <v>201.49</v>
      </c>
      <c r="W633" s="50">
        <v>551.54</v>
      </c>
      <c r="X633" s="84">
        <v>1262.8800000000001</v>
      </c>
    </row>
    <row r="634" spans="1:24" x14ac:dyDescent="0.25">
      <c r="A634" s="25" t="s">
        <v>126</v>
      </c>
      <c r="B634" s="28">
        <v>1</v>
      </c>
      <c r="C634" s="25" t="s">
        <v>29</v>
      </c>
      <c r="D634" s="37">
        <v>876.12</v>
      </c>
      <c r="E634" s="38">
        <v>894.74</v>
      </c>
      <c r="F634" s="38">
        <v>1039.9000000000001</v>
      </c>
      <c r="G634" s="39">
        <v>1389.9499999999998</v>
      </c>
      <c r="H634" s="37">
        <v>876.12</v>
      </c>
      <c r="I634" s="38">
        <v>894.74</v>
      </c>
      <c r="J634" s="38">
        <v>1039.9000000000001</v>
      </c>
      <c r="K634" s="39">
        <v>1389.9499999999998</v>
      </c>
      <c r="L634" s="87">
        <v>838.41000000000008</v>
      </c>
      <c r="M634" s="63">
        <v>592.38</v>
      </c>
      <c r="N634" s="61">
        <v>243.21</v>
      </c>
      <c r="O634" s="19">
        <v>2.8200000000000003</v>
      </c>
      <c r="P634" s="56">
        <v>37.71</v>
      </c>
      <c r="Q634" s="20">
        <v>56.33</v>
      </c>
      <c r="R634" s="20">
        <v>201.49</v>
      </c>
      <c r="S634" s="50">
        <v>551.54</v>
      </c>
      <c r="T634" s="49">
        <v>37.71</v>
      </c>
      <c r="U634" s="20">
        <v>56.33</v>
      </c>
      <c r="V634" s="20">
        <v>201.49</v>
      </c>
      <c r="W634" s="50">
        <v>551.54</v>
      </c>
      <c r="X634" s="84">
        <v>1262.8800000000001</v>
      </c>
    </row>
    <row r="635" spans="1:24" x14ac:dyDescent="0.25">
      <c r="A635" s="25" t="s">
        <v>126</v>
      </c>
      <c r="B635" s="28">
        <v>2</v>
      </c>
      <c r="C635" s="25" t="s">
        <v>29</v>
      </c>
      <c r="D635" s="37">
        <v>916.20999999999992</v>
      </c>
      <c r="E635" s="38">
        <v>934.82999999999993</v>
      </c>
      <c r="F635" s="38">
        <v>1079.99</v>
      </c>
      <c r="G635" s="39">
        <v>1430.04</v>
      </c>
      <c r="H635" s="37">
        <v>916.21</v>
      </c>
      <c r="I635" s="38">
        <v>934.83</v>
      </c>
      <c r="J635" s="38">
        <v>1079.99</v>
      </c>
      <c r="K635" s="39">
        <v>1430.04</v>
      </c>
      <c r="L635" s="87">
        <v>878.5</v>
      </c>
      <c r="M635" s="63">
        <v>620.79999999999995</v>
      </c>
      <c r="N635" s="61">
        <v>254.88</v>
      </c>
      <c r="O635" s="19">
        <v>2.8200000000000003</v>
      </c>
      <c r="P635" s="56">
        <v>37.71</v>
      </c>
      <c r="Q635" s="20">
        <v>56.33</v>
      </c>
      <c r="R635" s="20">
        <v>201.49</v>
      </c>
      <c r="S635" s="50">
        <v>551.54</v>
      </c>
      <c r="T635" s="49">
        <v>37.71</v>
      </c>
      <c r="U635" s="20">
        <v>56.33</v>
      </c>
      <c r="V635" s="20">
        <v>201.49</v>
      </c>
      <c r="W635" s="50">
        <v>551.54</v>
      </c>
      <c r="X635" s="84">
        <v>1262.8800000000001</v>
      </c>
    </row>
    <row r="636" spans="1:24" x14ac:dyDescent="0.25">
      <c r="A636" s="25" t="s">
        <v>126</v>
      </c>
      <c r="B636" s="28">
        <v>3</v>
      </c>
      <c r="C636" s="25" t="s">
        <v>29</v>
      </c>
      <c r="D636" s="37">
        <v>931.08999999999992</v>
      </c>
      <c r="E636" s="38">
        <v>949.71</v>
      </c>
      <c r="F636" s="38">
        <v>1094.8699999999999</v>
      </c>
      <c r="G636" s="39">
        <v>1444.92</v>
      </c>
      <c r="H636" s="37">
        <v>931.09</v>
      </c>
      <c r="I636" s="38">
        <v>949.71</v>
      </c>
      <c r="J636" s="38">
        <v>1094.8699999999999</v>
      </c>
      <c r="K636" s="39">
        <v>1444.92</v>
      </c>
      <c r="L636" s="87">
        <v>893.38</v>
      </c>
      <c r="M636" s="63">
        <v>631.35</v>
      </c>
      <c r="N636" s="61">
        <v>259.20999999999998</v>
      </c>
      <c r="O636" s="19">
        <v>2.8200000000000003</v>
      </c>
      <c r="P636" s="56">
        <v>37.71</v>
      </c>
      <c r="Q636" s="20">
        <v>56.33</v>
      </c>
      <c r="R636" s="20">
        <v>201.49</v>
      </c>
      <c r="S636" s="50">
        <v>551.54</v>
      </c>
      <c r="T636" s="49">
        <v>37.71</v>
      </c>
      <c r="U636" s="20">
        <v>56.33</v>
      </c>
      <c r="V636" s="20">
        <v>201.49</v>
      </c>
      <c r="W636" s="50">
        <v>551.54</v>
      </c>
      <c r="X636" s="84">
        <v>1262.8800000000001</v>
      </c>
    </row>
    <row r="637" spans="1:24" x14ac:dyDescent="0.25">
      <c r="A637" s="25" t="s">
        <v>126</v>
      </c>
      <c r="B637" s="28">
        <v>4</v>
      </c>
      <c r="C637" s="25" t="s">
        <v>29</v>
      </c>
      <c r="D637" s="37">
        <v>976.71</v>
      </c>
      <c r="E637" s="38">
        <v>995.33</v>
      </c>
      <c r="F637" s="38">
        <v>1140.49</v>
      </c>
      <c r="G637" s="39">
        <v>1490.54</v>
      </c>
      <c r="H637" s="37">
        <v>976.71</v>
      </c>
      <c r="I637" s="38">
        <v>995.33</v>
      </c>
      <c r="J637" s="38">
        <v>1140.49</v>
      </c>
      <c r="K637" s="39">
        <v>1490.54</v>
      </c>
      <c r="L637" s="87">
        <v>939.00000000000011</v>
      </c>
      <c r="M637" s="63">
        <v>663.69</v>
      </c>
      <c r="N637" s="61">
        <v>272.49</v>
      </c>
      <c r="O637" s="19">
        <v>2.8200000000000003</v>
      </c>
      <c r="P637" s="56">
        <v>37.71</v>
      </c>
      <c r="Q637" s="20">
        <v>56.33</v>
      </c>
      <c r="R637" s="20">
        <v>201.49</v>
      </c>
      <c r="S637" s="50">
        <v>551.54</v>
      </c>
      <c r="T637" s="49">
        <v>37.71</v>
      </c>
      <c r="U637" s="20">
        <v>56.33</v>
      </c>
      <c r="V637" s="20">
        <v>201.49</v>
      </c>
      <c r="W637" s="50">
        <v>551.54</v>
      </c>
      <c r="X637" s="84">
        <v>1262.8800000000001</v>
      </c>
    </row>
    <row r="638" spans="1:24" x14ac:dyDescent="0.25">
      <c r="A638" s="25" t="s">
        <v>126</v>
      </c>
      <c r="B638" s="28">
        <v>5</v>
      </c>
      <c r="C638" s="25" t="s">
        <v>29</v>
      </c>
      <c r="D638" s="37">
        <v>993</v>
      </c>
      <c r="E638" s="38">
        <v>1011.62</v>
      </c>
      <c r="F638" s="38">
        <v>1156.78</v>
      </c>
      <c r="G638" s="39">
        <v>1506.83</v>
      </c>
      <c r="H638" s="37">
        <v>993</v>
      </c>
      <c r="I638" s="38">
        <v>1011.62</v>
      </c>
      <c r="J638" s="38">
        <v>1156.78</v>
      </c>
      <c r="K638" s="39">
        <v>1506.83</v>
      </c>
      <c r="L638" s="87">
        <v>955.29000000000008</v>
      </c>
      <c r="M638" s="63">
        <v>675.24</v>
      </c>
      <c r="N638" s="61">
        <v>277.23</v>
      </c>
      <c r="O638" s="19">
        <v>2.8200000000000003</v>
      </c>
      <c r="P638" s="56">
        <v>37.71</v>
      </c>
      <c r="Q638" s="20">
        <v>56.33</v>
      </c>
      <c r="R638" s="20">
        <v>201.49</v>
      </c>
      <c r="S638" s="50">
        <v>551.54</v>
      </c>
      <c r="T638" s="49">
        <v>37.71</v>
      </c>
      <c r="U638" s="20">
        <v>56.33</v>
      </c>
      <c r="V638" s="20">
        <v>201.49</v>
      </c>
      <c r="W638" s="50">
        <v>551.54</v>
      </c>
      <c r="X638" s="84">
        <v>1262.8800000000001</v>
      </c>
    </row>
    <row r="639" spans="1:24" x14ac:dyDescent="0.25">
      <c r="A639" s="25" t="s">
        <v>126</v>
      </c>
      <c r="B639" s="28">
        <v>6</v>
      </c>
      <c r="C639" s="25" t="s">
        <v>29</v>
      </c>
      <c r="D639" s="37">
        <v>916.81999999999994</v>
      </c>
      <c r="E639" s="38">
        <v>935.44</v>
      </c>
      <c r="F639" s="38">
        <v>1080.5999999999999</v>
      </c>
      <c r="G639" s="39">
        <v>1430.65</v>
      </c>
      <c r="H639" s="37">
        <v>916.82</v>
      </c>
      <c r="I639" s="38">
        <v>935.44</v>
      </c>
      <c r="J639" s="38">
        <v>1080.5999999999999</v>
      </c>
      <c r="K639" s="39">
        <v>1430.65</v>
      </c>
      <c r="L639" s="87">
        <v>879.11</v>
      </c>
      <c r="M639" s="63">
        <v>621.23</v>
      </c>
      <c r="N639" s="61">
        <v>255.06</v>
      </c>
      <c r="O639" s="19">
        <v>2.8200000000000003</v>
      </c>
      <c r="P639" s="56">
        <v>37.71</v>
      </c>
      <c r="Q639" s="20">
        <v>56.33</v>
      </c>
      <c r="R639" s="20">
        <v>201.49</v>
      </c>
      <c r="S639" s="50">
        <v>551.54</v>
      </c>
      <c r="T639" s="49">
        <v>37.71</v>
      </c>
      <c r="U639" s="20">
        <v>56.33</v>
      </c>
      <c r="V639" s="20">
        <v>201.49</v>
      </c>
      <c r="W639" s="50">
        <v>551.54</v>
      </c>
      <c r="X639" s="84">
        <v>1262.8800000000001</v>
      </c>
    </row>
    <row r="640" spans="1:24" x14ac:dyDescent="0.25">
      <c r="A640" s="25" t="s">
        <v>126</v>
      </c>
      <c r="B640" s="28">
        <v>7</v>
      </c>
      <c r="C640" s="25" t="s">
        <v>29</v>
      </c>
      <c r="D640" s="37">
        <v>1124.3800000000001</v>
      </c>
      <c r="E640" s="38">
        <v>1143</v>
      </c>
      <c r="F640" s="38">
        <v>1288.1599999999999</v>
      </c>
      <c r="G640" s="39">
        <v>1638.21</v>
      </c>
      <c r="H640" s="37">
        <v>1124.3800000000001</v>
      </c>
      <c r="I640" s="38">
        <v>1143</v>
      </c>
      <c r="J640" s="38">
        <v>1288.1600000000001</v>
      </c>
      <c r="K640" s="39">
        <v>1638.21</v>
      </c>
      <c r="L640" s="87">
        <v>1086.6699999999998</v>
      </c>
      <c r="M640" s="63">
        <v>768.38</v>
      </c>
      <c r="N640" s="61">
        <v>315.47000000000003</v>
      </c>
      <c r="O640" s="19">
        <v>2.8200000000000003</v>
      </c>
      <c r="P640" s="56">
        <v>37.71</v>
      </c>
      <c r="Q640" s="20">
        <v>56.33</v>
      </c>
      <c r="R640" s="20">
        <v>201.49</v>
      </c>
      <c r="S640" s="50">
        <v>551.54</v>
      </c>
      <c r="T640" s="49">
        <v>37.71</v>
      </c>
      <c r="U640" s="20">
        <v>56.33</v>
      </c>
      <c r="V640" s="20">
        <v>201.49</v>
      </c>
      <c r="W640" s="50">
        <v>551.54</v>
      </c>
      <c r="X640" s="84">
        <v>1262.8800000000001</v>
      </c>
    </row>
    <row r="641" spans="1:24" x14ac:dyDescent="0.25">
      <c r="A641" s="25" t="s">
        <v>126</v>
      </c>
      <c r="B641" s="28">
        <v>8</v>
      </c>
      <c r="C641" s="25" t="s">
        <v>29</v>
      </c>
      <c r="D641" s="37">
        <v>1014.3</v>
      </c>
      <c r="E641" s="38">
        <v>1032.92</v>
      </c>
      <c r="F641" s="38">
        <v>1178.08</v>
      </c>
      <c r="G641" s="39">
        <v>1528.13</v>
      </c>
      <c r="H641" s="37">
        <v>1014.3000000000001</v>
      </c>
      <c r="I641" s="38">
        <v>1032.92</v>
      </c>
      <c r="J641" s="38">
        <v>1178.08</v>
      </c>
      <c r="K641" s="39">
        <v>1528.13</v>
      </c>
      <c r="L641" s="87">
        <v>976.59</v>
      </c>
      <c r="M641" s="63">
        <v>690.34</v>
      </c>
      <c r="N641" s="61">
        <v>283.43</v>
      </c>
      <c r="O641" s="19">
        <v>2.8200000000000003</v>
      </c>
      <c r="P641" s="56">
        <v>37.71</v>
      </c>
      <c r="Q641" s="20">
        <v>56.33</v>
      </c>
      <c r="R641" s="20">
        <v>201.49</v>
      </c>
      <c r="S641" s="50">
        <v>551.54</v>
      </c>
      <c r="T641" s="49">
        <v>37.71</v>
      </c>
      <c r="U641" s="20">
        <v>56.33</v>
      </c>
      <c r="V641" s="20">
        <v>201.49</v>
      </c>
      <c r="W641" s="50">
        <v>551.54</v>
      </c>
      <c r="X641" s="84">
        <v>1262.8800000000001</v>
      </c>
    </row>
    <row r="642" spans="1:24" x14ac:dyDescent="0.25">
      <c r="A642" s="25" t="s">
        <v>126</v>
      </c>
      <c r="B642" s="28">
        <v>9</v>
      </c>
      <c r="C642" s="25" t="s">
        <v>29</v>
      </c>
      <c r="D642" s="37">
        <v>907.81999999999994</v>
      </c>
      <c r="E642" s="38">
        <v>926.44</v>
      </c>
      <c r="F642" s="38">
        <v>1071.5999999999999</v>
      </c>
      <c r="G642" s="39">
        <v>1421.65</v>
      </c>
      <c r="H642" s="37">
        <v>907.82</v>
      </c>
      <c r="I642" s="38">
        <v>926.44</v>
      </c>
      <c r="J642" s="38">
        <v>1071.5999999999999</v>
      </c>
      <c r="K642" s="39">
        <v>1421.65</v>
      </c>
      <c r="L642" s="87">
        <v>870.11</v>
      </c>
      <c r="M642" s="63">
        <v>614.85</v>
      </c>
      <c r="N642" s="61">
        <v>252.44</v>
      </c>
      <c r="O642" s="19">
        <v>2.8200000000000003</v>
      </c>
      <c r="P642" s="56">
        <v>37.71</v>
      </c>
      <c r="Q642" s="20">
        <v>56.33</v>
      </c>
      <c r="R642" s="20">
        <v>201.49</v>
      </c>
      <c r="S642" s="50">
        <v>551.54</v>
      </c>
      <c r="T642" s="49">
        <v>37.71</v>
      </c>
      <c r="U642" s="20">
        <v>56.33</v>
      </c>
      <c r="V642" s="20">
        <v>201.49</v>
      </c>
      <c r="W642" s="50">
        <v>551.54</v>
      </c>
      <c r="X642" s="84">
        <v>1262.8800000000001</v>
      </c>
    </row>
    <row r="643" spans="1:24" x14ac:dyDescent="0.25">
      <c r="A643" s="25" t="s">
        <v>126</v>
      </c>
      <c r="B643" s="28">
        <v>10</v>
      </c>
      <c r="C643" s="25" t="s">
        <v>29</v>
      </c>
      <c r="D643" s="37">
        <v>843.71</v>
      </c>
      <c r="E643" s="38">
        <v>862.32999999999993</v>
      </c>
      <c r="F643" s="38">
        <v>1007.49</v>
      </c>
      <c r="G643" s="39">
        <v>1357.54</v>
      </c>
      <c r="H643" s="37">
        <v>843.71</v>
      </c>
      <c r="I643" s="38">
        <v>862.33</v>
      </c>
      <c r="J643" s="38">
        <v>1007.49</v>
      </c>
      <c r="K643" s="39">
        <v>1357.54</v>
      </c>
      <c r="L643" s="87">
        <v>806</v>
      </c>
      <c r="M643" s="63">
        <v>569.4</v>
      </c>
      <c r="N643" s="61">
        <v>233.78</v>
      </c>
      <c r="O643" s="19">
        <v>2.8200000000000003</v>
      </c>
      <c r="P643" s="56">
        <v>37.71</v>
      </c>
      <c r="Q643" s="20">
        <v>56.33</v>
      </c>
      <c r="R643" s="20">
        <v>201.49</v>
      </c>
      <c r="S643" s="50">
        <v>551.54</v>
      </c>
      <c r="T643" s="49">
        <v>37.71</v>
      </c>
      <c r="U643" s="20">
        <v>56.33</v>
      </c>
      <c r="V643" s="20">
        <v>201.49</v>
      </c>
      <c r="W643" s="50">
        <v>551.54</v>
      </c>
      <c r="X643" s="84">
        <v>1262.8800000000001</v>
      </c>
    </row>
    <row r="644" spans="1:24" x14ac:dyDescent="0.25">
      <c r="A644" s="25" t="s">
        <v>126</v>
      </c>
      <c r="B644" s="28">
        <v>11</v>
      </c>
      <c r="C644" s="25" t="s">
        <v>29</v>
      </c>
      <c r="D644" s="37">
        <v>831.83999999999992</v>
      </c>
      <c r="E644" s="38">
        <v>850.46</v>
      </c>
      <c r="F644" s="38">
        <v>995.62</v>
      </c>
      <c r="G644" s="39">
        <v>1345.67</v>
      </c>
      <c r="H644" s="37">
        <v>831.84</v>
      </c>
      <c r="I644" s="38">
        <v>850.46</v>
      </c>
      <c r="J644" s="38">
        <v>995.62</v>
      </c>
      <c r="K644" s="39">
        <v>1345.67</v>
      </c>
      <c r="L644" s="87">
        <v>794.13</v>
      </c>
      <c r="M644" s="63">
        <v>560.99</v>
      </c>
      <c r="N644" s="61">
        <v>230.32</v>
      </c>
      <c r="O644" s="19">
        <v>2.8200000000000003</v>
      </c>
      <c r="P644" s="56">
        <v>37.71</v>
      </c>
      <c r="Q644" s="20">
        <v>56.33</v>
      </c>
      <c r="R644" s="20">
        <v>201.49</v>
      </c>
      <c r="S644" s="50">
        <v>551.54</v>
      </c>
      <c r="T644" s="49">
        <v>37.71</v>
      </c>
      <c r="U644" s="20">
        <v>56.33</v>
      </c>
      <c r="V644" s="20">
        <v>201.49</v>
      </c>
      <c r="W644" s="50">
        <v>551.54</v>
      </c>
      <c r="X644" s="84">
        <v>1262.8800000000001</v>
      </c>
    </row>
    <row r="645" spans="1:24" x14ac:dyDescent="0.25">
      <c r="A645" s="25" t="s">
        <v>126</v>
      </c>
      <c r="B645" s="28">
        <v>12</v>
      </c>
      <c r="C645" s="25" t="s">
        <v>29</v>
      </c>
      <c r="D645" s="37">
        <v>855.56999999999994</v>
      </c>
      <c r="E645" s="38">
        <v>874.18999999999994</v>
      </c>
      <c r="F645" s="38">
        <v>1019.3499999999999</v>
      </c>
      <c r="G645" s="39">
        <v>1369.3999999999999</v>
      </c>
      <c r="H645" s="37">
        <v>855.56999999999994</v>
      </c>
      <c r="I645" s="38">
        <v>874.18999999999994</v>
      </c>
      <c r="J645" s="38">
        <v>1019.3499999999999</v>
      </c>
      <c r="K645" s="39">
        <v>1369.3999999999999</v>
      </c>
      <c r="L645" s="87">
        <v>817.86</v>
      </c>
      <c r="M645" s="63">
        <v>577.80999999999995</v>
      </c>
      <c r="N645" s="61">
        <v>237.23</v>
      </c>
      <c r="O645" s="19">
        <v>2.8200000000000003</v>
      </c>
      <c r="P645" s="56">
        <v>37.71</v>
      </c>
      <c r="Q645" s="20">
        <v>56.33</v>
      </c>
      <c r="R645" s="20">
        <v>201.49</v>
      </c>
      <c r="S645" s="50">
        <v>551.54</v>
      </c>
      <c r="T645" s="49">
        <v>37.71</v>
      </c>
      <c r="U645" s="20">
        <v>56.33</v>
      </c>
      <c r="V645" s="20">
        <v>201.49</v>
      </c>
      <c r="W645" s="50">
        <v>551.54</v>
      </c>
      <c r="X645" s="84">
        <v>1262.8800000000001</v>
      </c>
    </row>
    <row r="646" spans="1:24" x14ac:dyDescent="0.25">
      <c r="A646" s="25" t="s">
        <v>126</v>
      </c>
      <c r="B646" s="28">
        <v>13</v>
      </c>
      <c r="C646" s="25" t="s">
        <v>29</v>
      </c>
      <c r="D646" s="37">
        <v>855.16</v>
      </c>
      <c r="E646" s="38">
        <v>873.78</v>
      </c>
      <c r="F646" s="38">
        <v>1018.94</v>
      </c>
      <c r="G646" s="39">
        <v>1368.99</v>
      </c>
      <c r="H646" s="37">
        <v>855.16000000000008</v>
      </c>
      <c r="I646" s="38">
        <v>873.78000000000009</v>
      </c>
      <c r="J646" s="38">
        <v>1018.94</v>
      </c>
      <c r="K646" s="39">
        <v>1368.99</v>
      </c>
      <c r="L646" s="87">
        <v>817.45</v>
      </c>
      <c r="M646" s="63">
        <v>577.52</v>
      </c>
      <c r="N646" s="61">
        <v>237.11</v>
      </c>
      <c r="O646" s="19">
        <v>2.8200000000000003</v>
      </c>
      <c r="P646" s="56">
        <v>37.71</v>
      </c>
      <c r="Q646" s="20">
        <v>56.33</v>
      </c>
      <c r="R646" s="20">
        <v>201.49</v>
      </c>
      <c r="S646" s="50">
        <v>551.54</v>
      </c>
      <c r="T646" s="49">
        <v>37.71</v>
      </c>
      <c r="U646" s="20">
        <v>56.33</v>
      </c>
      <c r="V646" s="20">
        <v>201.49</v>
      </c>
      <c r="W646" s="50">
        <v>551.54</v>
      </c>
      <c r="X646" s="84">
        <v>1262.8800000000001</v>
      </c>
    </row>
    <row r="647" spans="1:24" x14ac:dyDescent="0.25">
      <c r="A647" s="25" t="s">
        <v>126</v>
      </c>
      <c r="B647" s="28">
        <v>14</v>
      </c>
      <c r="C647" s="25" t="s">
        <v>29</v>
      </c>
      <c r="D647" s="37">
        <v>867.53</v>
      </c>
      <c r="E647" s="38">
        <v>886.15</v>
      </c>
      <c r="F647" s="38">
        <v>1031.31</v>
      </c>
      <c r="G647" s="39">
        <v>1381.36</v>
      </c>
      <c r="H647" s="37">
        <v>867.53</v>
      </c>
      <c r="I647" s="38">
        <v>886.15</v>
      </c>
      <c r="J647" s="38">
        <v>1031.31</v>
      </c>
      <c r="K647" s="39">
        <v>1381.36</v>
      </c>
      <c r="L647" s="87">
        <v>829.82</v>
      </c>
      <c r="M647" s="63">
        <v>586.29</v>
      </c>
      <c r="N647" s="61">
        <v>240.71</v>
      </c>
      <c r="O647" s="19">
        <v>2.8200000000000003</v>
      </c>
      <c r="P647" s="56">
        <v>37.71</v>
      </c>
      <c r="Q647" s="20">
        <v>56.33</v>
      </c>
      <c r="R647" s="20">
        <v>201.49</v>
      </c>
      <c r="S647" s="50">
        <v>551.54</v>
      </c>
      <c r="T647" s="49">
        <v>37.71</v>
      </c>
      <c r="U647" s="20">
        <v>56.33</v>
      </c>
      <c r="V647" s="20">
        <v>201.49</v>
      </c>
      <c r="W647" s="50">
        <v>551.54</v>
      </c>
      <c r="X647" s="84">
        <v>1262.8800000000001</v>
      </c>
    </row>
    <row r="648" spans="1:24" x14ac:dyDescent="0.25">
      <c r="A648" s="25" t="s">
        <v>126</v>
      </c>
      <c r="B648" s="28">
        <v>15</v>
      </c>
      <c r="C648" s="25" t="s">
        <v>29</v>
      </c>
      <c r="D648" s="37">
        <v>854.92000000000007</v>
      </c>
      <c r="E648" s="38">
        <v>873.54</v>
      </c>
      <c r="F648" s="38">
        <v>1018.7</v>
      </c>
      <c r="G648" s="39">
        <v>1368.75</v>
      </c>
      <c r="H648" s="37">
        <v>854.92000000000007</v>
      </c>
      <c r="I648" s="38">
        <v>873.54000000000008</v>
      </c>
      <c r="J648" s="38">
        <v>1018.7</v>
      </c>
      <c r="K648" s="39">
        <v>1368.75</v>
      </c>
      <c r="L648" s="87">
        <v>817.21</v>
      </c>
      <c r="M648" s="63">
        <v>577.35</v>
      </c>
      <c r="N648" s="61">
        <v>237.04</v>
      </c>
      <c r="O648" s="19">
        <v>2.8200000000000003</v>
      </c>
      <c r="P648" s="56">
        <v>37.71</v>
      </c>
      <c r="Q648" s="20">
        <v>56.33</v>
      </c>
      <c r="R648" s="20">
        <v>201.49</v>
      </c>
      <c r="S648" s="50">
        <v>551.54</v>
      </c>
      <c r="T648" s="49">
        <v>37.71</v>
      </c>
      <c r="U648" s="20">
        <v>56.33</v>
      </c>
      <c r="V648" s="20">
        <v>201.49</v>
      </c>
      <c r="W648" s="50">
        <v>551.54</v>
      </c>
      <c r="X648" s="84">
        <v>1262.8800000000001</v>
      </c>
    </row>
    <row r="649" spans="1:24" x14ac:dyDescent="0.25">
      <c r="A649" s="25" t="s">
        <v>126</v>
      </c>
      <c r="B649" s="28">
        <v>16</v>
      </c>
      <c r="C649" s="25" t="s">
        <v>29</v>
      </c>
      <c r="D649" s="37">
        <v>831.43000000000006</v>
      </c>
      <c r="E649" s="38">
        <v>850.05</v>
      </c>
      <c r="F649" s="38">
        <v>995.21</v>
      </c>
      <c r="G649" s="39">
        <v>1345.26</v>
      </c>
      <c r="H649" s="37">
        <v>831.43000000000006</v>
      </c>
      <c r="I649" s="38">
        <v>850.05000000000007</v>
      </c>
      <c r="J649" s="38">
        <v>995.21</v>
      </c>
      <c r="K649" s="39">
        <v>1345.26</v>
      </c>
      <c r="L649" s="87">
        <v>793.72000000000014</v>
      </c>
      <c r="M649" s="63">
        <v>560.70000000000005</v>
      </c>
      <c r="N649" s="61">
        <v>230.2</v>
      </c>
      <c r="O649" s="19">
        <v>2.8200000000000003</v>
      </c>
      <c r="P649" s="56">
        <v>37.71</v>
      </c>
      <c r="Q649" s="20">
        <v>56.33</v>
      </c>
      <c r="R649" s="20">
        <v>201.49</v>
      </c>
      <c r="S649" s="50">
        <v>551.54</v>
      </c>
      <c r="T649" s="49">
        <v>37.71</v>
      </c>
      <c r="U649" s="20">
        <v>56.33</v>
      </c>
      <c r="V649" s="20">
        <v>201.49</v>
      </c>
      <c r="W649" s="50">
        <v>551.54</v>
      </c>
      <c r="X649" s="84">
        <v>1262.8800000000001</v>
      </c>
    </row>
    <row r="650" spans="1:24" x14ac:dyDescent="0.25">
      <c r="A650" s="25" t="s">
        <v>126</v>
      </c>
      <c r="B650" s="28">
        <v>17</v>
      </c>
      <c r="C650" s="25" t="s">
        <v>29</v>
      </c>
      <c r="D650" s="37">
        <v>831.28</v>
      </c>
      <c r="E650" s="38">
        <v>849.90000000000009</v>
      </c>
      <c r="F650" s="38">
        <v>995.06000000000006</v>
      </c>
      <c r="G650" s="39">
        <v>1345.1100000000001</v>
      </c>
      <c r="H650" s="37">
        <v>831.28000000000009</v>
      </c>
      <c r="I650" s="38">
        <v>849.90000000000009</v>
      </c>
      <c r="J650" s="38">
        <v>995.06000000000006</v>
      </c>
      <c r="K650" s="39">
        <v>1345.1100000000001</v>
      </c>
      <c r="L650" s="87">
        <v>793.57</v>
      </c>
      <c r="M650" s="63">
        <v>560.59</v>
      </c>
      <c r="N650" s="61">
        <v>230.16</v>
      </c>
      <c r="O650" s="19">
        <v>2.8200000000000003</v>
      </c>
      <c r="P650" s="56">
        <v>37.71</v>
      </c>
      <c r="Q650" s="20">
        <v>56.33</v>
      </c>
      <c r="R650" s="20">
        <v>201.49</v>
      </c>
      <c r="S650" s="50">
        <v>551.54</v>
      </c>
      <c r="T650" s="49">
        <v>37.71</v>
      </c>
      <c r="U650" s="20">
        <v>56.33</v>
      </c>
      <c r="V650" s="20">
        <v>201.49</v>
      </c>
      <c r="W650" s="50">
        <v>551.54</v>
      </c>
      <c r="X650" s="84">
        <v>1262.8800000000001</v>
      </c>
    </row>
    <row r="651" spans="1:24" x14ac:dyDescent="0.25">
      <c r="A651" s="25" t="s">
        <v>126</v>
      </c>
      <c r="B651" s="28">
        <v>18</v>
      </c>
      <c r="C651" s="25" t="s">
        <v>29</v>
      </c>
      <c r="D651" s="37">
        <v>852.71</v>
      </c>
      <c r="E651" s="38">
        <v>871.32999999999993</v>
      </c>
      <c r="F651" s="38">
        <v>1016.49</v>
      </c>
      <c r="G651" s="39">
        <v>1366.54</v>
      </c>
      <c r="H651" s="37">
        <v>852.71</v>
      </c>
      <c r="I651" s="38">
        <v>871.33</v>
      </c>
      <c r="J651" s="38">
        <v>1016.49</v>
      </c>
      <c r="K651" s="39">
        <v>1366.54</v>
      </c>
      <c r="L651" s="87">
        <v>815</v>
      </c>
      <c r="M651" s="63">
        <v>575.78</v>
      </c>
      <c r="N651" s="61">
        <v>236.4</v>
      </c>
      <c r="O651" s="19">
        <v>2.8200000000000003</v>
      </c>
      <c r="P651" s="56">
        <v>37.71</v>
      </c>
      <c r="Q651" s="20">
        <v>56.33</v>
      </c>
      <c r="R651" s="20">
        <v>201.49</v>
      </c>
      <c r="S651" s="50">
        <v>551.54</v>
      </c>
      <c r="T651" s="49">
        <v>37.71</v>
      </c>
      <c r="U651" s="20">
        <v>56.33</v>
      </c>
      <c r="V651" s="20">
        <v>201.49</v>
      </c>
      <c r="W651" s="50">
        <v>551.54</v>
      </c>
      <c r="X651" s="84">
        <v>1262.8800000000001</v>
      </c>
    </row>
    <row r="652" spans="1:24" x14ac:dyDescent="0.25">
      <c r="A652" s="25" t="s">
        <v>126</v>
      </c>
      <c r="B652" s="28">
        <v>19</v>
      </c>
      <c r="C652" s="25" t="s">
        <v>29</v>
      </c>
      <c r="D652" s="37">
        <v>812.76</v>
      </c>
      <c r="E652" s="38">
        <v>831.38000000000011</v>
      </c>
      <c r="F652" s="38">
        <v>976.54000000000008</v>
      </c>
      <c r="G652" s="39">
        <v>1326.5900000000001</v>
      </c>
      <c r="H652" s="37">
        <v>812.7600000000001</v>
      </c>
      <c r="I652" s="38">
        <v>831.38000000000011</v>
      </c>
      <c r="J652" s="38">
        <v>976.54000000000008</v>
      </c>
      <c r="K652" s="39">
        <v>1326.5900000000001</v>
      </c>
      <c r="L652" s="87">
        <v>775.05000000000007</v>
      </c>
      <c r="M652" s="63">
        <v>547.46</v>
      </c>
      <c r="N652" s="61">
        <v>224.77</v>
      </c>
      <c r="O652" s="19">
        <v>2.8200000000000003</v>
      </c>
      <c r="P652" s="56">
        <v>37.71</v>
      </c>
      <c r="Q652" s="20">
        <v>56.33</v>
      </c>
      <c r="R652" s="20">
        <v>201.49</v>
      </c>
      <c r="S652" s="50">
        <v>551.54</v>
      </c>
      <c r="T652" s="49">
        <v>37.71</v>
      </c>
      <c r="U652" s="20">
        <v>56.33</v>
      </c>
      <c r="V652" s="20">
        <v>201.49</v>
      </c>
      <c r="W652" s="50">
        <v>551.54</v>
      </c>
      <c r="X652" s="84">
        <v>1262.8800000000001</v>
      </c>
    </row>
    <row r="653" spans="1:24" x14ac:dyDescent="0.25">
      <c r="A653" s="25" t="s">
        <v>126</v>
      </c>
      <c r="B653" s="28">
        <v>20</v>
      </c>
      <c r="C653" s="25" t="s">
        <v>29</v>
      </c>
      <c r="D653" s="37">
        <v>839.36</v>
      </c>
      <c r="E653" s="38">
        <v>857.98</v>
      </c>
      <c r="F653" s="38">
        <v>1003.1400000000001</v>
      </c>
      <c r="G653" s="39">
        <v>1353.19</v>
      </c>
      <c r="H653" s="37">
        <v>839.36000000000013</v>
      </c>
      <c r="I653" s="38">
        <v>857.98000000000013</v>
      </c>
      <c r="J653" s="38">
        <v>1003.1400000000001</v>
      </c>
      <c r="K653" s="39">
        <v>1353.19</v>
      </c>
      <c r="L653" s="87">
        <v>801.65000000000009</v>
      </c>
      <c r="M653" s="63">
        <v>566.32000000000005</v>
      </c>
      <c r="N653" s="61">
        <v>232.51</v>
      </c>
      <c r="O653" s="19">
        <v>2.8200000000000003</v>
      </c>
      <c r="P653" s="56">
        <v>37.71</v>
      </c>
      <c r="Q653" s="20">
        <v>56.33</v>
      </c>
      <c r="R653" s="20">
        <v>201.49</v>
      </c>
      <c r="S653" s="50">
        <v>551.54</v>
      </c>
      <c r="T653" s="49">
        <v>37.71</v>
      </c>
      <c r="U653" s="20">
        <v>56.33</v>
      </c>
      <c r="V653" s="20">
        <v>201.49</v>
      </c>
      <c r="W653" s="50">
        <v>551.54</v>
      </c>
      <c r="X653" s="84">
        <v>1262.8800000000001</v>
      </c>
    </row>
    <row r="654" spans="1:24" x14ac:dyDescent="0.25">
      <c r="A654" s="25" t="s">
        <v>126</v>
      </c>
      <c r="B654" s="28">
        <v>21</v>
      </c>
      <c r="C654" s="25" t="s">
        <v>29</v>
      </c>
      <c r="D654" s="37">
        <v>844.33</v>
      </c>
      <c r="E654" s="38">
        <v>862.95</v>
      </c>
      <c r="F654" s="38">
        <v>1008.11</v>
      </c>
      <c r="G654" s="39">
        <v>1358.1599999999999</v>
      </c>
      <c r="H654" s="37">
        <v>844.33</v>
      </c>
      <c r="I654" s="38">
        <v>862.95</v>
      </c>
      <c r="J654" s="38">
        <v>1008.11</v>
      </c>
      <c r="K654" s="39">
        <v>1358.1599999999999</v>
      </c>
      <c r="L654" s="87">
        <v>806.62000000000012</v>
      </c>
      <c r="M654" s="63">
        <v>569.84</v>
      </c>
      <c r="N654" s="61">
        <v>233.96</v>
      </c>
      <c r="O654" s="19">
        <v>2.8200000000000003</v>
      </c>
      <c r="P654" s="56">
        <v>37.71</v>
      </c>
      <c r="Q654" s="20">
        <v>56.33</v>
      </c>
      <c r="R654" s="20">
        <v>201.49</v>
      </c>
      <c r="S654" s="50">
        <v>551.54</v>
      </c>
      <c r="T654" s="49">
        <v>37.71</v>
      </c>
      <c r="U654" s="20">
        <v>56.33</v>
      </c>
      <c r="V654" s="20">
        <v>201.49</v>
      </c>
      <c r="W654" s="50">
        <v>551.54</v>
      </c>
      <c r="X654" s="84">
        <v>1262.8800000000001</v>
      </c>
    </row>
    <row r="655" spans="1:24" x14ac:dyDescent="0.25">
      <c r="A655" s="25" t="s">
        <v>126</v>
      </c>
      <c r="B655" s="28">
        <v>22</v>
      </c>
      <c r="C655" s="25" t="s">
        <v>29</v>
      </c>
      <c r="D655" s="37">
        <v>821</v>
      </c>
      <c r="E655" s="38">
        <v>839.61999999999989</v>
      </c>
      <c r="F655" s="38">
        <v>984.78</v>
      </c>
      <c r="G655" s="39">
        <v>1334.83</v>
      </c>
      <c r="H655" s="37">
        <v>821</v>
      </c>
      <c r="I655" s="38">
        <v>839.62</v>
      </c>
      <c r="J655" s="38">
        <v>984.78</v>
      </c>
      <c r="K655" s="39">
        <v>1334.83</v>
      </c>
      <c r="L655" s="87">
        <v>783.29</v>
      </c>
      <c r="M655" s="63">
        <v>553.29999999999995</v>
      </c>
      <c r="N655" s="61">
        <v>227.17</v>
      </c>
      <c r="O655" s="19">
        <v>2.8200000000000003</v>
      </c>
      <c r="P655" s="56">
        <v>37.71</v>
      </c>
      <c r="Q655" s="20">
        <v>56.33</v>
      </c>
      <c r="R655" s="20">
        <v>201.49</v>
      </c>
      <c r="S655" s="50">
        <v>551.54</v>
      </c>
      <c r="T655" s="49">
        <v>37.71</v>
      </c>
      <c r="U655" s="20">
        <v>56.33</v>
      </c>
      <c r="V655" s="20">
        <v>201.49</v>
      </c>
      <c r="W655" s="50">
        <v>551.54</v>
      </c>
      <c r="X655" s="84">
        <v>1262.8800000000001</v>
      </c>
    </row>
    <row r="656" spans="1:24" x14ac:dyDescent="0.25">
      <c r="A656" s="25" t="s">
        <v>126</v>
      </c>
      <c r="B656" s="28">
        <v>23</v>
      </c>
      <c r="C656" s="25" t="s">
        <v>29</v>
      </c>
      <c r="D656" s="37">
        <v>906.52</v>
      </c>
      <c r="E656" s="38">
        <v>925.13999999999987</v>
      </c>
      <c r="F656" s="38">
        <v>1070.3</v>
      </c>
      <c r="G656" s="39">
        <v>1420.35</v>
      </c>
      <c r="H656" s="37">
        <v>906.52</v>
      </c>
      <c r="I656" s="38">
        <v>925.14</v>
      </c>
      <c r="J656" s="38">
        <v>1070.3</v>
      </c>
      <c r="K656" s="39">
        <v>1420.35</v>
      </c>
      <c r="L656" s="87">
        <v>868.81000000000006</v>
      </c>
      <c r="M656" s="63">
        <v>613.92999999999995</v>
      </c>
      <c r="N656" s="61">
        <v>252.06</v>
      </c>
      <c r="O656" s="19">
        <v>2.8200000000000003</v>
      </c>
      <c r="P656" s="56">
        <v>37.71</v>
      </c>
      <c r="Q656" s="20">
        <v>56.33</v>
      </c>
      <c r="R656" s="20">
        <v>201.49</v>
      </c>
      <c r="S656" s="50">
        <v>551.54</v>
      </c>
      <c r="T656" s="49">
        <v>37.71</v>
      </c>
      <c r="U656" s="20">
        <v>56.33</v>
      </c>
      <c r="V656" s="20">
        <v>201.49</v>
      </c>
      <c r="W656" s="50">
        <v>551.54</v>
      </c>
      <c r="X656" s="84">
        <v>1262.8800000000001</v>
      </c>
    </row>
    <row r="657" spans="1:24" x14ac:dyDescent="0.25">
      <c r="A657" s="25" t="s">
        <v>127</v>
      </c>
      <c r="B657" s="28">
        <v>0</v>
      </c>
      <c r="C657" s="25" t="s">
        <v>29</v>
      </c>
      <c r="D657" s="37">
        <v>804.99</v>
      </c>
      <c r="E657" s="38">
        <v>823.61</v>
      </c>
      <c r="F657" s="38">
        <v>968.77</v>
      </c>
      <c r="G657" s="39">
        <v>1318.82</v>
      </c>
      <c r="H657" s="37">
        <v>804.99</v>
      </c>
      <c r="I657" s="38">
        <v>823.61</v>
      </c>
      <c r="J657" s="38">
        <v>968.77</v>
      </c>
      <c r="K657" s="39">
        <v>1318.82</v>
      </c>
      <c r="L657" s="87">
        <v>767.28000000000009</v>
      </c>
      <c r="M657" s="63">
        <v>541.95000000000005</v>
      </c>
      <c r="N657" s="61">
        <v>222.51</v>
      </c>
      <c r="O657" s="19">
        <v>2.8200000000000003</v>
      </c>
      <c r="P657" s="56">
        <v>37.71</v>
      </c>
      <c r="Q657" s="20">
        <v>56.33</v>
      </c>
      <c r="R657" s="20">
        <v>201.49</v>
      </c>
      <c r="S657" s="50">
        <v>551.54</v>
      </c>
      <c r="T657" s="49">
        <v>37.71</v>
      </c>
      <c r="U657" s="20">
        <v>56.33</v>
      </c>
      <c r="V657" s="20">
        <v>201.49</v>
      </c>
      <c r="W657" s="50">
        <v>551.54</v>
      </c>
      <c r="X657" s="84">
        <v>1262.8800000000001</v>
      </c>
    </row>
    <row r="658" spans="1:24" x14ac:dyDescent="0.25">
      <c r="A658" s="25" t="s">
        <v>127</v>
      </c>
      <c r="B658" s="28">
        <v>1</v>
      </c>
      <c r="C658" s="25" t="s">
        <v>29</v>
      </c>
      <c r="D658" s="37">
        <v>876.3</v>
      </c>
      <c r="E658" s="38">
        <v>894.92</v>
      </c>
      <c r="F658" s="38">
        <v>1040.08</v>
      </c>
      <c r="G658" s="39">
        <v>1390.1299999999999</v>
      </c>
      <c r="H658" s="37">
        <v>876.3</v>
      </c>
      <c r="I658" s="38">
        <v>894.92</v>
      </c>
      <c r="J658" s="38">
        <v>1040.08</v>
      </c>
      <c r="K658" s="39">
        <v>1390.1299999999999</v>
      </c>
      <c r="L658" s="87">
        <v>838.59</v>
      </c>
      <c r="M658" s="63">
        <v>592.51</v>
      </c>
      <c r="N658" s="61">
        <v>243.26</v>
      </c>
      <c r="O658" s="19">
        <v>2.8200000000000003</v>
      </c>
      <c r="P658" s="56">
        <v>37.71</v>
      </c>
      <c r="Q658" s="20">
        <v>56.33</v>
      </c>
      <c r="R658" s="20">
        <v>201.49</v>
      </c>
      <c r="S658" s="50">
        <v>551.54</v>
      </c>
      <c r="T658" s="49">
        <v>37.71</v>
      </c>
      <c r="U658" s="20">
        <v>56.33</v>
      </c>
      <c r="V658" s="20">
        <v>201.49</v>
      </c>
      <c r="W658" s="50">
        <v>551.54</v>
      </c>
      <c r="X658" s="84">
        <v>1262.8800000000001</v>
      </c>
    </row>
    <row r="659" spans="1:24" x14ac:dyDescent="0.25">
      <c r="A659" s="25" t="s">
        <v>127</v>
      </c>
      <c r="B659" s="28">
        <v>2</v>
      </c>
      <c r="C659" s="25" t="s">
        <v>29</v>
      </c>
      <c r="D659" s="37">
        <v>916.74</v>
      </c>
      <c r="E659" s="38">
        <v>935.3599999999999</v>
      </c>
      <c r="F659" s="38">
        <v>1080.52</v>
      </c>
      <c r="G659" s="39">
        <v>1430.57</v>
      </c>
      <c r="H659" s="37">
        <v>916.74</v>
      </c>
      <c r="I659" s="38">
        <v>935.36</v>
      </c>
      <c r="J659" s="38">
        <v>1080.52</v>
      </c>
      <c r="K659" s="39">
        <v>1430.57</v>
      </c>
      <c r="L659" s="87">
        <v>879.03</v>
      </c>
      <c r="M659" s="63">
        <v>621.17999999999995</v>
      </c>
      <c r="N659" s="61">
        <v>255.03</v>
      </c>
      <c r="O659" s="19">
        <v>2.8200000000000003</v>
      </c>
      <c r="P659" s="56">
        <v>37.71</v>
      </c>
      <c r="Q659" s="20">
        <v>56.33</v>
      </c>
      <c r="R659" s="20">
        <v>201.49</v>
      </c>
      <c r="S659" s="50">
        <v>551.54</v>
      </c>
      <c r="T659" s="49">
        <v>37.71</v>
      </c>
      <c r="U659" s="20">
        <v>56.33</v>
      </c>
      <c r="V659" s="20">
        <v>201.49</v>
      </c>
      <c r="W659" s="50">
        <v>551.54</v>
      </c>
      <c r="X659" s="84">
        <v>1262.8800000000001</v>
      </c>
    </row>
    <row r="660" spans="1:24" x14ac:dyDescent="0.25">
      <c r="A660" s="25" t="s">
        <v>127</v>
      </c>
      <c r="B660" s="28">
        <v>3</v>
      </c>
      <c r="C660" s="25" t="s">
        <v>29</v>
      </c>
      <c r="D660" s="37">
        <v>931.19999999999993</v>
      </c>
      <c r="E660" s="38">
        <v>949.81999999999994</v>
      </c>
      <c r="F660" s="38">
        <v>1094.98</v>
      </c>
      <c r="G660" s="39">
        <v>1445.0299999999997</v>
      </c>
      <c r="H660" s="37">
        <v>931.2</v>
      </c>
      <c r="I660" s="38">
        <v>949.82</v>
      </c>
      <c r="J660" s="38">
        <v>1094.98</v>
      </c>
      <c r="K660" s="39">
        <v>1445.03</v>
      </c>
      <c r="L660" s="87">
        <v>893.49</v>
      </c>
      <c r="M660" s="63">
        <v>631.42999999999995</v>
      </c>
      <c r="N660" s="61">
        <v>259.24</v>
      </c>
      <c r="O660" s="19">
        <v>2.8200000000000003</v>
      </c>
      <c r="P660" s="56">
        <v>37.71</v>
      </c>
      <c r="Q660" s="20">
        <v>56.33</v>
      </c>
      <c r="R660" s="20">
        <v>201.49</v>
      </c>
      <c r="S660" s="50">
        <v>551.54</v>
      </c>
      <c r="T660" s="49">
        <v>37.71</v>
      </c>
      <c r="U660" s="20">
        <v>56.33</v>
      </c>
      <c r="V660" s="20">
        <v>201.49</v>
      </c>
      <c r="W660" s="50">
        <v>551.54</v>
      </c>
      <c r="X660" s="84">
        <v>1262.8800000000001</v>
      </c>
    </row>
    <row r="661" spans="1:24" x14ac:dyDescent="0.25">
      <c r="A661" s="25" t="s">
        <v>127</v>
      </c>
      <c r="B661" s="28">
        <v>4</v>
      </c>
      <c r="C661" s="25" t="s">
        <v>29</v>
      </c>
      <c r="D661" s="37">
        <v>976.87999999999988</v>
      </c>
      <c r="E661" s="38">
        <v>995.5</v>
      </c>
      <c r="F661" s="38">
        <v>1140.6599999999999</v>
      </c>
      <c r="G661" s="39">
        <v>1490.71</v>
      </c>
      <c r="H661" s="37">
        <v>976.88</v>
      </c>
      <c r="I661" s="38">
        <v>995.5</v>
      </c>
      <c r="J661" s="38">
        <v>1140.6599999999999</v>
      </c>
      <c r="K661" s="39">
        <v>1490.71</v>
      </c>
      <c r="L661" s="87">
        <v>939.17</v>
      </c>
      <c r="M661" s="63">
        <v>663.81</v>
      </c>
      <c r="N661" s="61">
        <v>272.54000000000002</v>
      </c>
      <c r="O661" s="19">
        <v>2.8200000000000003</v>
      </c>
      <c r="P661" s="56">
        <v>37.71</v>
      </c>
      <c r="Q661" s="20">
        <v>56.33</v>
      </c>
      <c r="R661" s="20">
        <v>201.49</v>
      </c>
      <c r="S661" s="50">
        <v>551.54</v>
      </c>
      <c r="T661" s="49">
        <v>37.71</v>
      </c>
      <c r="U661" s="20">
        <v>56.33</v>
      </c>
      <c r="V661" s="20">
        <v>201.49</v>
      </c>
      <c r="W661" s="50">
        <v>551.54</v>
      </c>
      <c r="X661" s="84">
        <v>1262.8800000000001</v>
      </c>
    </row>
    <row r="662" spans="1:24" x14ac:dyDescent="0.25">
      <c r="A662" s="25" t="s">
        <v>127</v>
      </c>
      <c r="B662" s="28">
        <v>5</v>
      </c>
      <c r="C662" s="25" t="s">
        <v>29</v>
      </c>
      <c r="D662" s="37">
        <v>994.41</v>
      </c>
      <c r="E662" s="38">
        <v>1013.03</v>
      </c>
      <c r="F662" s="38">
        <v>1158.19</v>
      </c>
      <c r="G662" s="39">
        <v>1508.24</v>
      </c>
      <c r="H662" s="37">
        <v>994.41000000000008</v>
      </c>
      <c r="I662" s="38">
        <v>1013.0300000000001</v>
      </c>
      <c r="J662" s="38">
        <v>1158.19</v>
      </c>
      <c r="K662" s="39">
        <v>1508.24</v>
      </c>
      <c r="L662" s="87">
        <v>956.7</v>
      </c>
      <c r="M662" s="63">
        <v>676.24</v>
      </c>
      <c r="N662" s="61">
        <v>277.64</v>
      </c>
      <c r="O662" s="19">
        <v>2.8200000000000003</v>
      </c>
      <c r="P662" s="56">
        <v>37.71</v>
      </c>
      <c r="Q662" s="20">
        <v>56.33</v>
      </c>
      <c r="R662" s="20">
        <v>201.49</v>
      </c>
      <c r="S662" s="50">
        <v>551.54</v>
      </c>
      <c r="T662" s="49">
        <v>37.71</v>
      </c>
      <c r="U662" s="20">
        <v>56.33</v>
      </c>
      <c r="V662" s="20">
        <v>201.49</v>
      </c>
      <c r="W662" s="50">
        <v>551.54</v>
      </c>
      <c r="X662" s="84">
        <v>1262.8800000000001</v>
      </c>
    </row>
    <row r="663" spans="1:24" x14ac:dyDescent="0.25">
      <c r="A663" s="25" t="s">
        <v>127</v>
      </c>
      <c r="B663" s="28">
        <v>6</v>
      </c>
      <c r="C663" s="25" t="s">
        <v>29</v>
      </c>
      <c r="D663" s="37">
        <v>931.6</v>
      </c>
      <c r="E663" s="38">
        <v>950.22</v>
      </c>
      <c r="F663" s="38">
        <v>1095.3800000000001</v>
      </c>
      <c r="G663" s="39">
        <v>1445.43</v>
      </c>
      <c r="H663" s="37">
        <v>931.60000000000014</v>
      </c>
      <c r="I663" s="38">
        <v>950.22000000000014</v>
      </c>
      <c r="J663" s="38">
        <v>1095.3800000000001</v>
      </c>
      <c r="K663" s="39">
        <v>1445.43</v>
      </c>
      <c r="L663" s="87">
        <v>893.8900000000001</v>
      </c>
      <c r="M663" s="63">
        <v>631.71</v>
      </c>
      <c r="N663" s="61">
        <v>259.36</v>
      </c>
      <c r="O663" s="19">
        <v>2.8200000000000003</v>
      </c>
      <c r="P663" s="56">
        <v>37.71</v>
      </c>
      <c r="Q663" s="20">
        <v>56.33</v>
      </c>
      <c r="R663" s="20">
        <v>201.49</v>
      </c>
      <c r="S663" s="50">
        <v>551.54</v>
      </c>
      <c r="T663" s="49">
        <v>37.71</v>
      </c>
      <c r="U663" s="20">
        <v>56.33</v>
      </c>
      <c r="V663" s="20">
        <v>201.49</v>
      </c>
      <c r="W663" s="50">
        <v>551.54</v>
      </c>
      <c r="X663" s="84">
        <v>1262.8800000000001</v>
      </c>
    </row>
    <row r="664" spans="1:24" x14ac:dyDescent="0.25">
      <c r="A664" s="25" t="s">
        <v>127</v>
      </c>
      <c r="B664" s="28">
        <v>7</v>
      </c>
      <c r="C664" s="25" t="s">
        <v>29</v>
      </c>
      <c r="D664" s="37">
        <v>1125.6199999999999</v>
      </c>
      <c r="E664" s="38">
        <v>1144.24</v>
      </c>
      <c r="F664" s="38">
        <v>1289.4000000000001</v>
      </c>
      <c r="G664" s="39">
        <v>1639.4499999999998</v>
      </c>
      <c r="H664" s="37">
        <v>1125.6199999999999</v>
      </c>
      <c r="I664" s="38">
        <v>1144.2399999999998</v>
      </c>
      <c r="J664" s="38">
        <v>1289.3999999999999</v>
      </c>
      <c r="K664" s="39">
        <v>1639.4499999999998</v>
      </c>
      <c r="L664" s="87">
        <v>1087.9099999999999</v>
      </c>
      <c r="M664" s="63">
        <v>769.26</v>
      </c>
      <c r="N664" s="61">
        <v>315.83</v>
      </c>
      <c r="O664" s="19">
        <v>2.8200000000000003</v>
      </c>
      <c r="P664" s="56">
        <v>37.71</v>
      </c>
      <c r="Q664" s="20">
        <v>56.33</v>
      </c>
      <c r="R664" s="20">
        <v>201.49</v>
      </c>
      <c r="S664" s="50">
        <v>551.54</v>
      </c>
      <c r="T664" s="49">
        <v>37.71</v>
      </c>
      <c r="U664" s="20">
        <v>56.33</v>
      </c>
      <c r="V664" s="20">
        <v>201.49</v>
      </c>
      <c r="W664" s="50">
        <v>551.54</v>
      </c>
      <c r="X664" s="84">
        <v>1262.8800000000001</v>
      </c>
    </row>
    <row r="665" spans="1:24" x14ac:dyDescent="0.25">
      <c r="A665" s="25" t="s">
        <v>127</v>
      </c>
      <c r="B665" s="28">
        <v>8</v>
      </c>
      <c r="C665" s="25" t="s">
        <v>29</v>
      </c>
      <c r="D665" s="37">
        <v>1016.61</v>
      </c>
      <c r="E665" s="38">
        <v>1035.23</v>
      </c>
      <c r="F665" s="38">
        <v>1180.3900000000001</v>
      </c>
      <c r="G665" s="39">
        <v>1530.44</v>
      </c>
      <c r="H665" s="37">
        <v>1016.6100000000001</v>
      </c>
      <c r="I665" s="38">
        <v>1035.23</v>
      </c>
      <c r="J665" s="38">
        <v>1180.3900000000001</v>
      </c>
      <c r="K665" s="39">
        <v>1530.44</v>
      </c>
      <c r="L665" s="87">
        <v>978.90000000000009</v>
      </c>
      <c r="M665" s="63">
        <v>691.98</v>
      </c>
      <c r="N665" s="61">
        <v>284.10000000000002</v>
      </c>
      <c r="O665" s="19">
        <v>2.8200000000000003</v>
      </c>
      <c r="P665" s="56">
        <v>37.71</v>
      </c>
      <c r="Q665" s="20">
        <v>56.33</v>
      </c>
      <c r="R665" s="20">
        <v>201.49</v>
      </c>
      <c r="S665" s="50">
        <v>551.54</v>
      </c>
      <c r="T665" s="49">
        <v>37.71</v>
      </c>
      <c r="U665" s="20">
        <v>56.33</v>
      </c>
      <c r="V665" s="20">
        <v>201.49</v>
      </c>
      <c r="W665" s="50">
        <v>551.54</v>
      </c>
      <c r="X665" s="84">
        <v>1262.8800000000001</v>
      </c>
    </row>
    <row r="666" spans="1:24" x14ac:dyDescent="0.25">
      <c r="A666" s="25" t="s">
        <v>127</v>
      </c>
      <c r="B666" s="28">
        <v>9</v>
      </c>
      <c r="C666" s="25" t="s">
        <v>29</v>
      </c>
      <c r="D666" s="37">
        <v>895.3599999999999</v>
      </c>
      <c r="E666" s="38">
        <v>913.98</v>
      </c>
      <c r="F666" s="38">
        <v>1059.1399999999999</v>
      </c>
      <c r="G666" s="39">
        <v>1409.19</v>
      </c>
      <c r="H666" s="37">
        <v>895.36</v>
      </c>
      <c r="I666" s="38">
        <v>913.98</v>
      </c>
      <c r="J666" s="38">
        <v>1059.1399999999999</v>
      </c>
      <c r="K666" s="39">
        <v>1409.19</v>
      </c>
      <c r="L666" s="87">
        <v>857.65</v>
      </c>
      <c r="M666" s="63">
        <v>606.02</v>
      </c>
      <c r="N666" s="61">
        <v>248.81</v>
      </c>
      <c r="O666" s="19">
        <v>2.8200000000000003</v>
      </c>
      <c r="P666" s="56">
        <v>37.71</v>
      </c>
      <c r="Q666" s="20">
        <v>56.33</v>
      </c>
      <c r="R666" s="20">
        <v>201.49</v>
      </c>
      <c r="S666" s="50">
        <v>551.54</v>
      </c>
      <c r="T666" s="49">
        <v>37.71</v>
      </c>
      <c r="U666" s="20">
        <v>56.33</v>
      </c>
      <c r="V666" s="20">
        <v>201.49</v>
      </c>
      <c r="W666" s="50">
        <v>551.54</v>
      </c>
      <c r="X666" s="84">
        <v>1262.8800000000001</v>
      </c>
    </row>
    <row r="667" spans="1:24" x14ac:dyDescent="0.25">
      <c r="A667" s="25" t="s">
        <v>127</v>
      </c>
      <c r="B667" s="28">
        <v>10</v>
      </c>
      <c r="C667" s="25" t="s">
        <v>29</v>
      </c>
      <c r="D667" s="37">
        <v>832.87</v>
      </c>
      <c r="E667" s="38">
        <v>851.49</v>
      </c>
      <c r="F667" s="38">
        <v>996.65000000000009</v>
      </c>
      <c r="G667" s="39">
        <v>1346.7</v>
      </c>
      <c r="H667" s="37">
        <v>832.87000000000012</v>
      </c>
      <c r="I667" s="38">
        <v>851.49000000000012</v>
      </c>
      <c r="J667" s="38">
        <v>996.65000000000009</v>
      </c>
      <c r="K667" s="39">
        <v>1346.7</v>
      </c>
      <c r="L667" s="87">
        <v>795.16000000000008</v>
      </c>
      <c r="M667" s="63">
        <v>561.72</v>
      </c>
      <c r="N667" s="61">
        <v>230.62</v>
      </c>
      <c r="O667" s="19">
        <v>2.8200000000000003</v>
      </c>
      <c r="P667" s="56">
        <v>37.71</v>
      </c>
      <c r="Q667" s="20">
        <v>56.33</v>
      </c>
      <c r="R667" s="20">
        <v>201.49</v>
      </c>
      <c r="S667" s="50">
        <v>551.54</v>
      </c>
      <c r="T667" s="49">
        <v>37.71</v>
      </c>
      <c r="U667" s="20">
        <v>56.33</v>
      </c>
      <c r="V667" s="20">
        <v>201.49</v>
      </c>
      <c r="W667" s="50">
        <v>551.54</v>
      </c>
      <c r="X667" s="84">
        <v>1262.8800000000001</v>
      </c>
    </row>
    <row r="668" spans="1:24" x14ac:dyDescent="0.25">
      <c r="A668" s="25" t="s">
        <v>127</v>
      </c>
      <c r="B668" s="28">
        <v>11</v>
      </c>
      <c r="C668" s="25" t="s">
        <v>29</v>
      </c>
      <c r="D668" s="37">
        <v>821.01</v>
      </c>
      <c r="E668" s="38">
        <v>839.62999999999988</v>
      </c>
      <c r="F668" s="38">
        <v>984.79</v>
      </c>
      <c r="G668" s="39">
        <v>1334.84</v>
      </c>
      <c r="H668" s="37">
        <v>821.01</v>
      </c>
      <c r="I668" s="38">
        <v>839.63</v>
      </c>
      <c r="J668" s="38">
        <v>984.79</v>
      </c>
      <c r="K668" s="39">
        <v>1334.84</v>
      </c>
      <c r="L668" s="87">
        <v>783.3</v>
      </c>
      <c r="M668" s="63">
        <v>553.30999999999995</v>
      </c>
      <c r="N668" s="61">
        <v>227.17</v>
      </c>
      <c r="O668" s="19">
        <v>2.8200000000000003</v>
      </c>
      <c r="P668" s="56">
        <v>37.71</v>
      </c>
      <c r="Q668" s="20">
        <v>56.33</v>
      </c>
      <c r="R668" s="20">
        <v>201.49</v>
      </c>
      <c r="S668" s="50">
        <v>551.54</v>
      </c>
      <c r="T668" s="49">
        <v>37.71</v>
      </c>
      <c r="U668" s="20">
        <v>56.33</v>
      </c>
      <c r="V668" s="20">
        <v>201.49</v>
      </c>
      <c r="W668" s="50">
        <v>551.54</v>
      </c>
      <c r="X668" s="84">
        <v>1262.8800000000001</v>
      </c>
    </row>
    <row r="669" spans="1:24" x14ac:dyDescent="0.25">
      <c r="A669" s="25" t="s">
        <v>127</v>
      </c>
      <c r="B669" s="28">
        <v>12</v>
      </c>
      <c r="C669" s="25" t="s">
        <v>29</v>
      </c>
      <c r="D669" s="37">
        <v>831.93999999999994</v>
      </c>
      <c r="E669" s="38">
        <v>850.56</v>
      </c>
      <c r="F669" s="38">
        <v>995.71999999999991</v>
      </c>
      <c r="G669" s="39">
        <v>1345.77</v>
      </c>
      <c r="H669" s="37">
        <v>831.93999999999994</v>
      </c>
      <c r="I669" s="38">
        <v>850.56</v>
      </c>
      <c r="J669" s="38">
        <v>995.71999999999991</v>
      </c>
      <c r="K669" s="39">
        <v>1345.77</v>
      </c>
      <c r="L669" s="87">
        <v>794.23</v>
      </c>
      <c r="M669" s="63">
        <v>561.05999999999995</v>
      </c>
      <c r="N669" s="61">
        <v>230.35</v>
      </c>
      <c r="O669" s="19">
        <v>2.8200000000000003</v>
      </c>
      <c r="P669" s="56">
        <v>37.71</v>
      </c>
      <c r="Q669" s="20">
        <v>56.33</v>
      </c>
      <c r="R669" s="20">
        <v>201.49</v>
      </c>
      <c r="S669" s="50">
        <v>551.54</v>
      </c>
      <c r="T669" s="49">
        <v>37.71</v>
      </c>
      <c r="U669" s="20">
        <v>56.33</v>
      </c>
      <c r="V669" s="20">
        <v>201.49</v>
      </c>
      <c r="W669" s="50">
        <v>551.54</v>
      </c>
      <c r="X669" s="84">
        <v>1262.8800000000001</v>
      </c>
    </row>
    <row r="670" spans="1:24" x14ac:dyDescent="0.25">
      <c r="A670" s="25" t="s">
        <v>127</v>
      </c>
      <c r="B670" s="28">
        <v>13</v>
      </c>
      <c r="C670" s="25" t="s">
        <v>29</v>
      </c>
      <c r="D670" s="37">
        <v>831.65000000000009</v>
      </c>
      <c r="E670" s="38">
        <v>850.27</v>
      </c>
      <c r="F670" s="38">
        <v>995.43000000000006</v>
      </c>
      <c r="G670" s="39">
        <v>1345.48</v>
      </c>
      <c r="H670" s="37">
        <v>831.65000000000009</v>
      </c>
      <c r="I670" s="38">
        <v>850.2700000000001</v>
      </c>
      <c r="J670" s="38">
        <v>995.43000000000006</v>
      </c>
      <c r="K670" s="39">
        <v>1345.48</v>
      </c>
      <c r="L670" s="87">
        <v>793.94</v>
      </c>
      <c r="M670" s="63">
        <v>560.85</v>
      </c>
      <c r="N670" s="61">
        <v>230.27</v>
      </c>
      <c r="O670" s="19">
        <v>2.8200000000000003</v>
      </c>
      <c r="P670" s="56">
        <v>37.71</v>
      </c>
      <c r="Q670" s="20">
        <v>56.33</v>
      </c>
      <c r="R670" s="20">
        <v>201.49</v>
      </c>
      <c r="S670" s="50">
        <v>551.54</v>
      </c>
      <c r="T670" s="49">
        <v>37.71</v>
      </c>
      <c r="U670" s="20">
        <v>56.33</v>
      </c>
      <c r="V670" s="20">
        <v>201.49</v>
      </c>
      <c r="W670" s="50">
        <v>551.54</v>
      </c>
      <c r="X670" s="84">
        <v>1262.8800000000001</v>
      </c>
    </row>
    <row r="671" spans="1:24" x14ac:dyDescent="0.25">
      <c r="A671" s="25" t="s">
        <v>127</v>
      </c>
      <c r="B671" s="28">
        <v>14</v>
      </c>
      <c r="C671" s="25" t="s">
        <v>29</v>
      </c>
      <c r="D671" s="37">
        <v>831.42000000000007</v>
      </c>
      <c r="E671" s="38">
        <v>850.04</v>
      </c>
      <c r="F671" s="38">
        <v>995.2</v>
      </c>
      <c r="G671" s="39">
        <v>1345.25</v>
      </c>
      <c r="H671" s="37">
        <v>831.42000000000007</v>
      </c>
      <c r="I671" s="38">
        <v>850.04000000000008</v>
      </c>
      <c r="J671" s="38">
        <v>995.2</v>
      </c>
      <c r="K671" s="39">
        <v>1345.25</v>
      </c>
      <c r="L671" s="87">
        <v>793.71000000000015</v>
      </c>
      <c r="M671" s="63">
        <v>560.69000000000005</v>
      </c>
      <c r="N671" s="61">
        <v>230.2</v>
      </c>
      <c r="O671" s="19">
        <v>2.8200000000000003</v>
      </c>
      <c r="P671" s="56">
        <v>37.71</v>
      </c>
      <c r="Q671" s="20">
        <v>56.33</v>
      </c>
      <c r="R671" s="20">
        <v>201.49</v>
      </c>
      <c r="S671" s="50">
        <v>551.54</v>
      </c>
      <c r="T671" s="49">
        <v>37.71</v>
      </c>
      <c r="U671" s="20">
        <v>56.33</v>
      </c>
      <c r="V671" s="20">
        <v>201.49</v>
      </c>
      <c r="W671" s="50">
        <v>551.54</v>
      </c>
      <c r="X671" s="84">
        <v>1262.8800000000001</v>
      </c>
    </row>
    <row r="672" spans="1:24" x14ac:dyDescent="0.25">
      <c r="A672" s="25" t="s">
        <v>127</v>
      </c>
      <c r="B672" s="28">
        <v>15</v>
      </c>
      <c r="C672" s="25" t="s">
        <v>29</v>
      </c>
      <c r="D672" s="37">
        <v>820.01</v>
      </c>
      <c r="E672" s="38">
        <v>838.63</v>
      </c>
      <c r="F672" s="38">
        <v>983.79</v>
      </c>
      <c r="G672" s="39">
        <v>1333.8400000000001</v>
      </c>
      <c r="H672" s="37">
        <v>820.01</v>
      </c>
      <c r="I672" s="38">
        <v>838.63</v>
      </c>
      <c r="J672" s="38">
        <v>983.79</v>
      </c>
      <c r="K672" s="39">
        <v>1333.84</v>
      </c>
      <c r="L672" s="87">
        <v>782.30000000000007</v>
      </c>
      <c r="M672" s="63">
        <v>552.6</v>
      </c>
      <c r="N672" s="61">
        <v>226.88</v>
      </c>
      <c r="O672" s="19">
        <v>2.8200000000000003</v>
      </c>
      <c r="P672" s="56">
        <v>37.71</v>
      </c>
      <c r="Q672" s="20">
        <v>56.33</v>
      </c>
      <c r="R672" s="20">
        <v>201.49</v>
      </c>
      <c r="S672" s="50">
        <v>551.54</v>
      </c>
      <c r="T672" s="49">
        <v>37.71</v>
      </c>
      <c r="U672" s="20">
        <v>56.33</v>
      </c>
      <c r="V672" s="20">
        <v>201.49</v>
      </c>
      <c r="W672" s="50">
        <v>551.54</v>
      </c>
      <c r="X672" s="84">
        <v>1262.8800000000001</v>
      </c>
    </row>
    <row r="673" spans="1:24" x14ac:dyDescent="0.25">
      <c r="A673" s="25" t="s">
        <v>127</v>
      </c>
      <c r="B673" s="28">
        <v>16</v>
      </c>
      <c r="C673" s="25" t="s">
        <v>29</v>
      </c>
      <c r="D673" s="37">
        <v>811.38</v>
      </c>
      <c r="E673" s="38">
        <v>830</v>
      </c>
      <c r="F673" s="38">
        <v>975.16000000000008</v>
      </c>
      <c r="G673" s="39">
        <v>1325.21</v>
      </c>
      <c r="H673" s="37">
        <v>811.38000000000011</v>
      </c>
      <c r="I673" s="38">
        <v>830.00000000000011</v>
      </c>
      <c r="J673" s="38">
        <v>975.16000000000008</v>
      </c>
      <c r="K673" s="39">
        <v>1325.21</v>
      </c>
      <c r="L673" s="87">
        <v>773.67000000000007</v>
      </c>
      <c r="M673" s="63">
        <v>546.48</v>
      </c>
      <c r="N673" s="61">
        <v>224.37</v>
      </c>
      <c r="O673" s="19">
        <v>2.8200000000000003</v>
      </c>
      <c r="P673" s="56">
        <v>37.71</v>
      </c>
      <c r="Q673" s="20">
        <v>56.33</v>
      </c>
      <c r="R673" s="20">
        <v>201.49</v>
      </c>
      <c r="S673" s="50">
        <v>551.54</v>
      </c>
      <c r="T673" s="49">
        <v>37.71</v>
      </c>
      <c r="U673" s="20">
        <v>56.33</v>
      </c>
      <c r="V673" s="20">
        <v>201.49</v>
      </c>
      <c r="W673" s="50">
        <v>551.54</v>
      </c>
      <c r="X673" s="84">
        <v>1262.8800000000001</v>
      </c>
    </row>
    <row r="674" spans="1:24" x14ac:dyDescent="0.25">
      <c r="A674" s="25" t="s">
        <v>127</v>
      </c>
      <c r="B674" s="28">
        <v>17</v>
      </c>
      <c r="C674" s="25" t="s">
        <v>29</v>
      </c>
      <c r="D674" s="37">
        <v>831.76</v>
      </c>
      <c r="E674" s="38">
        <v>850.37999999999988</v>
      </c>
      <c r="F674" s="38">
        <v>995.54</v>
      </c>
      <c r="G674" s="39">
        <v>1345.59</v>
      </c>
      <c r="H674" s="37">
        <v>831.76</v>
      </c>
      <c r="I674" s="38">
        <v>850.38</v>
      </c>
      <c r="J674" s="38">
        <v>995.54</v>
      </c>
      <c r="K674" s="39">
        <v>1345.59</v>
      </c>
      <c r="L674" s="87">
        <v>794.05000000000007</v>
      </c>
      <c r="M674" s="63">
        <v>560.92999999999995</v>
      </c>
      <c r="N674" s="61">
        <v>230.3</v>
      </c>
      <c r="O674" s="19">
        <v>2.8200000000000003</v>
      </c>
      <c r="P674" s="56">
        <v>37.71</v>
      </c>
      <c r="Q674" s="20">
        <v>56.33</v>
      </c>
      <c r="R674" s="20">
        <v>201.49</v>
      </c>
      <c r="S674" s="50">
        <v>551.54</v>
      </c>
      <c r="T674" s="49">
        <v>37.71</v>
      </c>
      <c r="U674" s="20">
        <v>56.33</v>
      </c>
      <c r="V674" s="20">
        <v>201.49</v>
      </c>
      <c r="W674" s="50">
        <v>551.54</v>
      </c>
      <c r="X674" s="84">
        <v>1262.8800000000001</v>
      </c>
    </row>
    <row r="675" spans="1:24" x14ac:dyDescent="0.25">
      <c r="A675" s="25" t="s">
        <v>127</v>
      </c>
      <c r="B675" s="28">
        <v>18</v>
      </c>
      <c r="C675" s="25" t="s">
        <v>29</v>
      </c>
      <c r="D675" s="37">
        <v>864.95</v>
      </c>
      <c r="E675" s="38">
        <v>883.57</v>
      </c>
      <c r="F675" s="38">
        <v>1028.73</v>
      </c>
      <c r="G675" s="39">
        <v>1378.78</v>
      </c>
      <c r="H675" s="37">
        <v>864.95</v>
      </c>
      <c r="I675" s="38">
        <v>883.57</v>
      </c>
      <c r="J675" s="38">
        <v>1028.73</v>
      </c>
      <c r="K675" s="39">
        <v>1378.78</v>
      </c>
      <c r="L675" s="87">
        <v>827.24000000000012</v>
      </c>
      <c r="M675" s="63">
        <v>584.46</v>
      </c>
      <c r="N675" s="61">
        <v>239.96</v>
      </c>
      <c r="O675" s="19">
        <v>2.8200000000000003</v>
      </c>
      <c r="P675" s="56">
        <v>37.71</v>
      </c>
      <c r="Q675" s="20">
        <v>56.33</v>
      </c>
      <c r="R675" s="20">
        <v>201.49</v>
      </c>
      <c r="S675" s="50">
        <v>551.54</v>
      </c>
      <c r="T675" s="49">
        <v>37.71</v>
      </c>
      <c r="U675" s="20">
        <v>56.33</v>
      </c>
      <c r="V675" s="20">
        <v>201.49</v>
      </c>
      <c r="W675" s="50">
        <v>551.54</v>
      </c>
      <c r="X675" s="84">
        <v>1262.8800000000001</v>
      </c>
    </row>
    <row r="676" spans="1:24" x14ac:dyDescent="0.25">
      <c r="A676" s="25" t="s">
        <v>127</v>
      </c>
      <c r="B676" s="28">
        <v>19</v>
      </c>
      <c r="C676" s="25" t="s">
        <v>29</v>
      </c>
      <c r="D676" s="37">
        <v>845.33999999999992</v>
      </c>
      <c r="E676" s="38">
        <v>863.95999999999992</v>
      </c>
      <c r="F676" s="38">
        <v>1009.1199999999999</v>
      </c>
      <c r="G676" s="39">
        <v>1359.1699999999998</v>
      </c>
      <c r="H676" s="37">
        <v>845.33999999999992</v>
      </c>
      <c r="I676" s="38">
        <v>863.95999999999992</v>
      </c>
      <c r="J676" s="38">
        <v>1009.1199999999999</v>
      </c>
      <c r="K676" s="39">
        <v>1359.1699999999998</v>
      </c>
      <c r="L676" s="87">
        <v>807.63</v>
      </c>
      <c r="M676" s="63">
        <v>570.55999999999995</v>
      </c>
      <c r="N676" s="61">
        <v>234.25</v>
      </c>
      <c r="O676" s="19">
        <v>2.8200000000000003</v>
      </c>
      <c r="P676" s="56">
        <v>37.71</v>
      </c>
      <c r="Q676" s="20">
        <v>56.33</v>
      </c>
      <c r="R676" s="20">
        <v>201.49</v>
      </c>
      <c r="S676" s="50">
        <v>551.54</v>
      </c>
      <c r="T676" s="49">
        <v>37.71</v>
      </c>
      <c r="U676" s="20">
        <v>56.33</v>
      </c>
      <c r="V676" s="20">
        <v>201.49</v>
      </c>
      <c r="W676" s="50">
        <v>551.54</v>
      </c>
      <c r="X676" s="84">
        <v>1262.8800000000001</v>
      </c>
    </row>
    <row r="677" spans="1:24" x14ac:dyDescent="0.25">
      <c r="A677" s="25" t="s">
        <v>127</v>
      </c>
      <c r="B677" s="28">
        <v>20</v>
      </c>
      <c r="C677" s="25" t="s">
        <v>29</v>
      </c>
      <c r="D677" s="37">
        <v>865.92</v>
      </c>
      <c r="E677" s="38">
        <v>884.54</v>
      </c>
      <c r="F677" s="38">
        <v>1029.7</v>
      </c>
      <c r="G677" s="39">
        <v>1379.75</v>
      </c>
      <c r="H677" s="37">
        <v>865.92000000000007</v>
      </c>
      <c r="I677" s="38">
        <v>884.54000000000008</v>
      </c>
      <c r="J677" s="38">
        <v>1029.7</v>
      </c>
      <c r="K677" s="39">
        <v>1379.75</v>
      </c>
      <c r="L677" s="87">
        <v>828.21</v>
      </c>
      <c r="M677" s="63">
        <v>585.15</v>
      </c>
      <c r="N677" s="61">
        <v>240.24</v>
      </c>
      <c r="O677" s="19">
        <v>2.8200000000000003</v>
      </c>
      <c r="P677" s="56">
        <v>37.71</v>
      </c>
      <c r="Q677" s="20">
        <v>56.33</v>
      </c>
      <c r="R677" s="20">
        <v>201.49</v>
      </c>
      <c r="S677" s="50">
        <v>551.54</v>
      </c>
      <c r="T677" s="49">
        <v>37.71</v>
      </c>
      <c r="U677" s="20">
        <v>56.33</v>
      </c>
      <c r="V677" s="20">
        <v>201.49</v>
      </c>
      <c r="W677" s="50">
        <v>551.54</v>
      </c>
      <c r="X677" s="84">
        <v>1262.8800000000001</v>
      </c>
    </row>
    <row r="678" spans="1:24" x14ac:dyDescent="0.25">
      <c r="A678" s="25" t="s">
        <v>127</v>
      </c>
      <c r="B678" s="28">
        <v>21</v>
      </c>
      <c r="C678" s="25" t="s">
        <v>29</v>
      </c>
      <c r="D678" s="37">
        <v>853.26</v>
      </c>
      <c r="E678" s="38">
        <v>871.87999999999988</v>
      </c>
      <c r="F678" s="38">
        <v>1017.04</v>
      </c>
      <c r="G678" s="39">
        <v>1367.09</v>
      </c>
      <c r="H678" s="37">
        <v>853.26</v>
      </c>
      <c r="I678" s="38">
        <v>871.88</v>
      </c>
      <c r="J678" s="38">
        <v>1017.04</v>
      </c>
      <c r="K678" s="39">
        <v>1367.09</v>
      </c>
      <c r="L678" s="87">
        <v>815.55000000000007</v>
      </c>
      <c r="M678" s="63">
        <v>576.16999999999996</v>
      </c>
      <c r="N678" s="61">
        <v>236.56</v>
      </c>
      <c r="O678" s="19">
        <v>2.8200000000000003</v>
      </c>
      <c r="P678" s="56">
        <v>37.71</v>
      </c>
      <c r="Q678" s="20">
        <v>56.33</v>
      </c>
      <c r="R678" s="20">
        <v>201.49</v>
      </c>
      <c r="S678" s="50">
        <v>551.54</v>
      </c>
      <c r="T678" s="49">
        <v>37.71</v>
      </c>
      <c r="U678" s="20">
        <v>56.33</v>
      </c>
      <c r="V678" s="20">
        <v>201.49</v>
      </c>
      <c r="W678" s="50">
        <v>551.54</v>
      </c>
      <c r="X678" s="84">
        <v>1262.8800000000001</v>
      </c>
    </row>
    <row r="679" spans="1:24" x14ac:dyDescent="0.25">
      <c r="A679" s="25" t="s">
        <v>127</v>
      </c>
      <c r="B679" s="28">
        <v>22</v>
      </c>
      <c r="C679" s="25" t="s">
        <v>29</v>
      </c>
      <c r="D679" s="37">
        <v>800.69999999999993</v>
      </c>
      <c r="E679" s="38">
        <v>819.31999999999994</v>
      </c>
      <c r="F679" s="38">
        <v>964.48</v>
      </c>
      <c r="G679" s="39">
        <v>1314.5299999999997</v>
      </c>
      <c r="H679" s="37">
        <v>800.7</v>
      </c>
      <c r="I679" s="38">
        <v>819.32</v>
      </c>
      <c r="J679" s="38">
        <v>964.48</v>
      </c>
      <c r="K679" s="39">
        <v>1314.53</v>
      </c>
      <c r="L679" s="87">
        <v>762.99</v>
      </c>
      <c r="M679" s="63">
        <v>538.91</v>
      </c>
      <c r="N679" s="61">
        <v>221.26</v>
      </c>
      <c r="O679" s="19">
        <v>2.8200000000000003</v>
      </c>
      <c r="P679" s="56">
        <v>37.71</v>
      </c>
      <c r="Q679" s="20">
        <v>56.33</v>
      </c>
      <c r="R679" s="20">
        <v>201.49</v>
      </c>
      <c r="S679" s="50">
        <v>551.54</v>
      </c>
      <c r="T679" s="49">
        <v>37.71</v>
      </c>
      <c r="U679" s="20">
        <v>56.33</v>
      </c>
      <c r="V679" s="20">
        <v>201.49</v>
      </c>
      <c r="W679" s="50">
        <v>551.54</v>
      </c>
      <c r="X679" s="84">
        <v>1262.8800000000001</v>
      </c>
    </row>
    <row r="680" spans="1:24" x14ac:dyDescent="0.25">
      <c r="A680" s="25" t="s">
        <v>127</v>
      </c>
      <c r="B680" s="28">
        <v>23</v>
      </c>
      <c r="C680" s="25" t="s">
        <v>29</v>
      </c>
      <c r="D680" s="37">
        <v>885.81</v>
      </c>
      <c r="E680" s="38">
        <v>904.43000000000006</v>
      </c>
      <c r="F680" s="38">
        <v>1049.5900000000001</v>
      </c>
      <c r="G680" s="39">
        <v>1399.6399999999999</v>
      </c>
      <c r="H680" s="37">
        <v>885.81000000000006</v>
      </c>
      <c r="I680" s="38">
        <v>904.43000000000006</v>
      </c>
      <c r="J680" s="38">
        <v>1049.5900000000001</v>
      </c>
      <c r="K680" s="39">
        <v>1399.6399999999999</v>
      </c>
      <c r="L680" s="87">
        <v>848.1</v>
      </c>
      <c r="M680" s="63">
        <v>599.25</v>
      </c>
      <c r="N680" s="61">
        <v>246.03</v>
      </c>
      <c r="O680" s="19">
        <v>2.8200000000000003</v>
      </c>
      <c r="P680" s="56">
        <v>37.71</v>
      </c>
      <c r="Q680" s="20">
        <v>56.33</v>
      </c>
      <c r="R680" s="20">
        <v>201.49</v>
      </c>
      <c r="S680" s="50">
        <v>551.54</v>
      </c>
      <c r="T680" s="49">
        <v>37.71</v>
      </c>
      <c r="U680" s="20">
        <v>56.33</v>
      </c>
      <c r="V680" s="20">
        <v>201.49</v>
      </c>
      <c r="W680" s="50">
        <v>551.54</v>
      </c>
      <c r="X680" s="84">
        <v>1262.8800000000001</v>
      </c>
    </row>
    <row r="681" spans="1:24" x14ac:dyDescent="0.25">
      <c r="A681" s="25" t="s">
        <v>128</v>
      </c>
      <c r="B681" s="28">
        <v>0</v>
      </c>
      <c r="C681" s="25" t="s">
        <v>29</v>
      </c>
      <c r="D681" s="37">
        <v>806.21</v>
      </c>
      <c r="E681" s="38">
        <v>824.83</v>
      </c>
      <c r="F681" s="38">
        <v>969.99</v>
      </c>
      <c r="G681" s="39">
        <v>1320.04</v>
      </c>
      <c r="H681" s="37">
        <v>806.21</v>
      </c>
      <c r="I681" s="38">
        <v>824.83</v>
      </c>
      <c r="J681" s="38">
        <v>969.99</v>
      </c>
      <c r="K681" s="39">
        <v>1320.04</v>
      </c>
      <c r="L681" s="87">
        <v>768.50000000000011</v>
      </c>
      <c r="M681" s="63">
        <v>542.82000000000005</v>
      </c>
      <c r="N681" s="61">
        <v>222.86</v>
      </c>
      <c r="O681" s="19">
        <v>2.8200000000000003</v>
      </c>
      <c r="P681" s="56">
        <v>37.71</v>
      </c>
      <c r="Q681" s="20">
        <v>56.33</v>
      </c>
      <c r="R681" s="20">
        <v>201.49</v>
      </c>
      <c r="S681" s="50">
        <v>551.54</v>
      </c>
      <c r="T681" s="49">
        <v>37.71</v>
      </c>
      <c r="U681" s="20">
        <v>56.33</v>
      </c>
      <c r="V681" s="20">
        <v>201.49</v>
      </c>
      <c r="W681" s="50">
        <v>551.54</v>
      </c>
      <c r="X681" s="84">
        <v>1262.8800000000001</v>
      </c>
    </row>
    <row r="682" spans="1:24" x14ac:dyDescent="0.25">
      <c r="A682" s="25" t="s">
        <v>128</v>
      </c>
      <c r="B682" s="28">
        <v>1</v>
      </c>
      <c r="C682" s="25" t="s">
        <v>29</v>
      </c>
      <c r="D682" s="37">
        <v>877.52</v>
      </c>
      <c r="E682" s="38">
        <v>896.14</v>
      </c>
      <c r="F682" s="38">
        <v>1041.3</v>
      </c>
      <c r="G682" s="39">
        <v>1391.35</v>
      </c>
      <c r="H682" s="37">
        <v>877.52</v>
      </c>
      <c r="I682" s="38">
        <v>896.14</v>
      </c>
      <c r="J682" s="38">
        <v>1041.3</v>
      </c>
      <c r="K682" s="39">
        <v>1391.35</v>
      </c>
      <c r="L682" s="87">
        <v>839.81000000000006</v>
      </c>
      <c r="M682" s="63">
        <v>593.37</v>
      </c>
      <c r="N682" s="61">
        <v>243.62</v>
      </c>
      <c r="O682" s="19">
        <v>2.8200000000000003</v>
      </c>
      <c r="P682" s="56">
        <v>37.71</v>
      </c>
      <c r="Q682" s="20">
        <v>56.33</v>
      </c>
      <c r="R682" s="20">
        <v>201.49</v>
      </c>
      <c r="S682" s="50">
        <v>551.54</v>
      </c>
      <c r="T682" s="49">
        <v>37.71</v>
      </c>
      <c r="U682" s="20">
        <v>56.33</v>
      </c>
      <c r="V682" s="20">
        <v>201.49</v>
      </c>
      <c r="W682" s="50">
        <v>551.54</v>
      </c>
      <c r="X682" s="84">
        <v>1262.8800000000001</v>
      </c>
    </row>
    <row r="683" spans="1:24" x14ac:dyDescent="0.25">
      <c r="A683" s="25" t="s">
        <v>128</v>
      </c>
      <c r="B683" s="28">
        <v>2</v>
      </c>
      <c r="C683" s="25" t="s">
        <v>29</v>
      </c>
      <c r="D683" s="37">
        <v>906.94</v>
      </c>
      <c r="E683" s="38">
        <v>925.56</v>
      </c>
      <c r="F683" s="38">
        <v>1070.72</v>
      </c>
      <c r="G683" s="39">
        <v>1420.77</v>
      </c>
      <c r="H683" s="37">
        <v>906.94</v>
      </c>
      <c r="I683" s="38">
        <v>925.56000000000006</v>
      </c>
      <c r="J683" s="38">
        <v>1070.72</v>
      </c>
      <c r="K683" s="39">
        <v>1420.77</v>
      </c>
      <c r="L683" s="87">
        <v>869.23000000000013</v>
      </c>
      <c r="M683" s="63">
        <v>614.23</v>
      </c>
      <c r="N683" s="61">
        <v>252.18</v>
      </c>
      <c r="O683" s="19">
        <v>2.8200000000000003</v>
      </c>
      <c r="P683" s="56">
        <v>37.71</v>
      </c>
      <c r="Q683" s="20">
        <v>56.33</v>
      </c>
      <c r="R683" s="20">
        <v>201.49</v>
      </c>
      <c r="S683" s="50">
        <v>551.54</v>
      </c>
      <c r="T683" s="49">
        <v>37.71</v>
      </c>
      <c r="U683" s="20">
        <v>56.33</v>
      </c>
      <c r="V683" s="20">
        <v>201.49</v>
      </c>
      <c r="W683" s="50">
        <v>551.54</v>
      </c>
      <c r="X683" s="84">
        <v>1262.8800000000001</v>
      </c>
    </row>
    <row r="684" spans="1:24" x14ac:dyDescent="0.25">
      <c r="A684" s="25" t="s">
        <v>128</v>
      </c>
      <c r="B684" s="28">
        <v>3</v>
      </c>
      <c r="C684" s="25" t="s">
        <v>29</v>
      </c>
      <c r="D684" s="37">
        <v>933.54</v>
      </c>
      <c r="E684" s="38">
        <v>952.16000000000008</v>
      </c>
      <c r="F684" s="38">
        <v>1097.3200000000002</v>
      </c>
      <c r="G684" s="39">
        <v>1447.37</v>
      </c>
      <c r="H684" s="37">
        <v>933.54000000000008</v>
      </c>
      <c r="I684" s="38">
        <v>952.16000000000008</v>
      </c>
      <c r="J684" s="38">
        <v>1097.3200000000002</v>
      </c>
      <c r="K684" s="39">
        <v>1447.37</v>
      </c>
      <c r="L684" s="87">
        <v>895.83</v>
      </c>
      <c r="M684" s="63">
        <v>633.09</v>
      </c>
      <c r="N684" s="61">
        <v>259.92</v>
      </c>
      <c r="O684" s="19">
        <v>2.8200000000000003</v>
      </c>
      <c r="P684" s="56">
        <v>37.71</v>
      </c>
      <c r="Q684" s="20">
        <v>56.33</v>
      </c>
      <c r="R684" s="20">
        <v>201.49</v>
      </c>
      <c r="S684" s="50">
        <v>551.54</v>
      </c>
      <c r="T684" s="49">
        <v>37.71</v>
      </c>
      <c r="U684" s="20">
        <v>56.33</v>
      </c>
      <c r="V684" s="20">
        <v>201.49</v>
      </c>
      <c r="W684" s="50">
        <v>551.54</v>
      </c>
      <c r="X684" s="84">
        <v>1262.8800000000001</v>
      </c>
    </row>
    <row r="685" spans="1:24" x14ac:dyDescent="0.25">
      <c r="A685" s="25" t="s">
        <v>128</v>
      </c>
      <c r="B685" s="28">
        <v>4</v>
      </c>
      <c r="C685" s="25" t="s">
        <v>29</v>
      </c>
      <c r="D685" s="37">
        <v>934.90999999999985</v>
      </c>
      <c r="E685" s="38">
        <v>953.53</v>
      </c>
      <c r="F685" s="38">
        <v>1098.69</v>
      </c>
      <c r="G685" s="39">
        <v>1448.7399999999998</v>
      </c>
      <c r="H685" s="37">
        <v>934.91</v>
      </c>
      <c r="I685" s="38">
        <v>953.53</v>
      </c>
      <c r="J685" s="38">
        <v>1098.69</v>
      </c>
      <c r="K685" s="39">
        <v>1448.7399999999998</v>
      </c>
      <c r="L685" s="87">
        <v>897.19999999999993</v>
      </c>
      <c r="M685" s="63">
        <v>634.05999999999995</v>
      </c>
      <c r="N685" s="61">
        <v>260.32</v>
      </c>
      <c r="O685" s="19">
        <v>2.8200000000000003</v>
      </c>
      <c r="P685" s="56">
        <v>37.71</v>
      </c>
      <c r="Q685" s="20">
        <v>56.33</v>
      </c>
      <c r="R685" s="20">
        <v>201.49</v>
      </c>
      <c r="S685" s="50">
        <v>551.54</v>
      </c>
      <c r="T685" s="49">
        <v>37.71</v>
      </c>
      <c r="U685" s="20">
        <v>56.33</v>
      </c>
      <c r="V685" s="20">
        <v>201.49</v>
      </c>
      <c r="W685" s="50">
        <v>551.54</v>
      </c>
      <c r="X685" s="84">
        <v>1262.8800000000001</v>
      </c>
    </row>
    <row r="686" spans="1:24" x14ac:dyDescent="0.25">
      <c r="A686" s="25" t="s">
        <v>128</v>
      </c>
      <c r="B686" s="28">
        <v>5</v>
      </c>
      <c r="C686" s="25" t="s">
        <v>29</v>
      </c>
      <c r="D686" s="37">
        <v>965.68</v>
      </c>
      <c r="E686" s="38">
        <v>984.3</v>
      </c>
      <c r="F686" s="38">
        <v>1129.46</v>
      </c>
      <c r="G686" s="39">
        <v>1479.5099999999998</v>
      </c>
      <c r="H686" s="37">
        <v>965.68000000000006</v>
      </c>
      <c r="I686" s="38">
        <v>984.30000000000007</v>
      </c>
      <c r="J686" s="38">
        <v>1129.46</v>
      </c>
      <c r="K686" s="39">
        <v>1479.51</v>
      </c>
      <c r="L686" s="87">
        <v>927.97</v>
      </c>
      <c r="M686" s="63">
        <v>655.87</v>
      </c>
      <c r="N686" s="61">
        <v>269.27999999999997</v>
      </c>
      <c r="O686" s="19">
        <v>2.8200000000000003</v>
      </c>
      <c r="P686" s="56">
        <v>37.71</v>
      </c>
      <c r="Q686" s="20">
        <v>56.33</v>
      </c>
      <c r="R686" s="20">
        <v>201.49</v>
      </c>
      <c r="S686" s="50">
        <v>551.54</v>
      </c>
      <c r="T686" s="49">
        <v>37.71</v>
      </c>
      <c r="U686" s="20">
        <v>56.33</v>
      </c>
      <c r="V686" s="20">
        <v>201.49</v>
      </c>
      <c r="W686" s="50">
        <v>551.54</v>
      </c>
      <c r="X686" s="84">
        <v>1262.8800000000001</v>
      </c>
    </row>
    <row r="687" spans="1:24" x14ac:dyDescent="0.25">
      <c r="A687" s="25" t="s">
        <v>128</v>
      </c>
      <c r="B687" s="28">
        <v>6</v>
      </c>
      <c r="C687" s="25" t="s">
        <v>29</v>
      </c>
      <c r="D687" s="37">
        <v>917.52</v>
      </c>
      <c r="E687" s="38">
        <v>936.14</v>
      </c>
      <c r="F687" s="38">
        <v>1081.3</v>
      </c>
      <c r="G687" s="39">
        <v>1431.35</v>
      </c>
      <c r="H687" s="37">
        <v>917.52</v>
      </c>
      <c r="I687" s="38">
        <v>936.14</v>
      </c>
      <c r="J687" s="38">
        <v>1081.3</v>
      </c>
      <c r="K687" s="39">
        <v>1431.35</v>
      </c>
      <c r="L687" s="87">
        <v>879.81000000000006</v>
      </c>
      <c r="M687" s="63">
        <v>621.73</v>
      </c>
      <c r="N687" s="61">
        <v>255.26</v>
      </c>
      <c r="O687" s="19">
        <v>2.8200000000000003</v>
      </c>
      <c r="P687" s="56">
        <v>37.71</v>
      </c>
      <c r="Q687" s="20">
        <v>56.33</v>
      </c>
      <c r="R687" s="20">
        <v>201.49</v>
      </c>
      <c r="S687" s="50">
        <v>551.54</v>
      </c>
      <c r="T687" s="49">
        <v>37.71</v>
      </c>
      <c r="U687" s="20">
        <v>56.33</v>
      </c>
      <c r="V687" s="20">
        <v>201.49</v>
      </c>
      <c r="W687" s="50">
        <v>551.54</v>
      </c>
      <c r="X687" s="84">
        <v>1262.8800000000001</v>
      </c>
    </row>
    <row r="688" spans="1:24" x14ac:dyDescent="0.25">
      <c r="A688" s="25" t="s">
        <v>128</v>
      </c>
      <c r="B688" s="28">
        <v>7</v>
      </c>
      <c r="C688" s="25" t="s">
        <v>29</v>
      </c>
      <c r="D688" s="37">
        <v>1054.8800000000001</v>
      </c>
      <c r="E688" s="38">
        <v>1073.5</v>
      </c>
      <c r="F688" s="38">
        <v>1218.6600000000001</v>
      </c>
      <c r="G688" s="39">
        <v>1568.71</v>
      </c>
      <c r="H688" s="37">
        <v>1054.8800000000001</v>
      </c>
      <c r="I688" s="38">
        <v>1073.5</v>
      </c>
      <c r="J688" s="38">
        <v>1218.6600000000001</v>
      </c>
      <c r="K688" s="39">
        <v>1568.71</v>
      </c>
      <c r="L688" s="87">
        <v>1017.1700000000001</v>
      </c>
      <c r="M688" s="63">
        <v>719.11</v>
      </c>
      <c r="N688" s="61">
        <v>295.24</v>
      </c>
      <c r="O688" s="19">
        <v>2.8200000000000003</v>
      </c>
      <c r="P688" s="56">
        <v>37.71</v>
      </c>
      <c r="Q688" s="20">
        <v>56.33</v>
      </c>
      <c r="R688" s="20">
        <v>201.49</v>
      </c>
      <c r="S688" s="50">
        <v>551.54</v>
      </c>
      <c r="T688" s="49">
        <v>37.71</v>
      </c>
      <c r="U688" s="20">
        <v>56.33</v>
      </c>
      <c r="V688" s="20">
        <v>201.49</v>
      </c>
      <c r="W688" s="50">
        <v>551.54</v>
      </c>
      <c r="X688" s="84">
        <v>1262.8800000000001</v>
      </c>
    </row>
    <row r="689" spans="1:24" x14ac:dyDescent="0.25">
      <c r="A689" s="25" t="s">
        <v>128</v>
      </c>
      <c r="B689" s="28">
        <v>8</v>
      </c>
      <c r="C689" s="25" t="s">
        <v>29</v>
      </c>
      <c r="D689" s="37">
        <v>984.57999999999993</v>
      </c>
      <c r="E689" s="38">
        <v>1003.1999999999999</v>
      </c>
      <c r="F689" s="38">
        <v>1148.3599999999999</v>
      </c>
      <c r="G689" s="39">
        <v>1498.4099999999999</v>
      </c>
      <c r="H689" s="37">
        <v>984.57999999999993</v>
      </c>
      <c r="I689" s="38">
        <v>1003.1999999999999</v>
      </c>
      <c r="J689" s="38">
        <v>1148.3599999999999</v>
      </c>
      <c r="K689" s="39">
        <v>1498.4099999999999</v>
      </c>
      <c r="L689" s="87">
        <v>946.87</v>
      </c>
      <c r="M689" s="63">
        <v>669.27</v>
      </c>
      <c r="N689" s="61">
        <v>274.77999999999997</v>
      </c>
      <c r="O689" s="19">
        <v>2.8200000000000003</v>
      </c>
      <c r="P689" s="56">
        <v>37.71</v>
      </c>
      <c r="Q689" s="20">
        <v>56.33</v>
      </c>
      <c r="R689" s="20">
        <v>201.49</v>
      </c>
      <c r="S689" s="50">
        <v>551.54</v>
      </c>
      <c r="T689" s="49">
        <v>37.71</v>
      </c>
      <c r="U689" s="20">
        <v>56.33</v>
      </c>
      <c r="V689" s="20">
        <v>201.49</v>
      </c>
      <c r="W689" s="50">
        <v>551.54</v>
      </c>
      <c r="X689" s="84">
        <v>1262.8800000000001</v>
      </c>
    </row>
    <row r="690" spans="1:24" x14ac:dyDescent="0.25">
      <c r="A690" s="25" t="s">
        <v>128</v>
      </c>
      <c r="B690" s="28">
        <v>9</v>
      </c>
      <c r="C690" s="25" t="s">
        <v>29</v>
      </c>
      <c r="D690" s="37">
        <v>868.5</v>
      </c>
      <c r="E690" s="38">
        <v>887.12</v>
      </c>
      <c r="F690" s="38">
        <v>1032.28</v>
      </c>
      <c r="G690" s="39">
        <v>1382.33</v>
      </c>
      <c r="H690" s="37">
        <v>868.5</v>
      </c>
      <c r="I690" s="38">
        <v>887.12</v>
      </c>
      <c r="J690" s="38">
        <v>1032.28</v>
      </c>
      <c r="K690" s="39">
        <v>1382.33</v>
      </c>
      <c r="L690" s="87">
        <v>830.79000000000008</v>
      </c>
      <c r="M690" s="63">
        <v>586.98</v>
      </c>
      <c r="N690" s="61">
        <v>240.99</v>
      </c>
      <c r="O690" s="19">
        <v>2.8200000000000003</v>
      </c>
      <c r="P690" s="56">
        <v>37.71</v>
      </c>
      <c r="Q690" s="20">
        <v>56.33</v>
      </c>
      <c r="R690" s="20">
        <v>201.49</v>
      </c>
      <c r="S690" s="50">
        <v>551.54</v>
      </c>
      <c r="T690" s="49">
        <v>37.71</v>
      </c>
      <c r="U690" s="20">
        <v>56.33</v>
      </c>
      <c r="V690" s="20">
        <v>201.49</v>
      </c>
      <c r="W690" s="50">
        <v>551.54</v>
      </c>
      <c r="X690" s="84">
        <v>1262.8800000000001</v>
      </c>
    </row>
    <row r="691" spans="1:24" x14ac:dyDescent="0.25">
      <c r="A691" s="25" t="s">
        <v>128</v>
      </c>
      <c r="B691" s="28">
        <v>10</v>
      </c>
      <c r="C691" s="25" t="s">
        <v>29</v>
      </c>
      <c r="D691" s="37">
        <v>810.04</v>
      </c>
      <c r="E691" s="38">
        <v>828.66</v>
      </c>
      <c r="F691" s="38">
        <v>973.81999999999994</v>
      </c>
      <c r="G691" s="39">
        <v>1323.87</v>
      </c>
      <c r="H691" s="37">
        <v>810.04</v>
      </c>
      <c r="I691" s="38">
        <v>828.66</v>
      </c>
      <c r="J691" s="38">
        <v>973.81999999999994</v>
      </c>
      <c r="K691" s="39">
        <v>1323.87</v>
      </c>
      <c r="L691" s="87">
        <v>772.33</v>
      </c>
      <c r="M691" s="63">
        <v>545.53</v>
      </c>
      <c r="N691" s="61">
        <v>223.98</v>
      </c>
      <c r="O691" s="19">
        <v>2.8200000000000003</v>
      </c>
      <c r="P691" s="56">
        <v>37.71</v>
      </c>
      <c r="Q691" s="20">
        <v>56.33</v>
      </c>
      <c r="R691" s="20">
        <v>201.49</v>
      </c>
      <c r="S691" s="50">
        <v>551.54</v>
      </c>
      <c r="T691" s="49">
        <v>37.71</v>
      </c>
      <c r="U691" s="20">
        <v>56.33</v>
      </c>
      <c r="V691" s="20">
        <v>201.49</v>
      </c>
      <c r="W691" s="50">
        <v>551.54</v>
      </c>
      <c r="X691" s="84">
        <v>1262.8800000000001</v>
      </c>
    </row>
    <row r="692" spans="1:24" x14ac:dyDescent="0.25">
      <c r="A692" s="25" t="s">
        <v>128</v>
      </c>
      <c r="B692" s="28">
        <v>11</v>
      </c>
      <c r="C692" s="25" t="s">
        <v>29</v>
      </c>
      <c r="D692" s="37">
        <v>807.91</v>
      </c>
      <c r="E692" s="38">
        <v>826.53</v>
      </c>
      <c r="F692" s="38">
        <v>971.69</v>
      </c>
      <c r="G692" s="39">
        <v>1321.74</v>
      </c>
      <c r="H692" s="37">
        <v>807.91000000000008</v>
      </c>
      <c r="I692" s="38">
        <v>826.53000000000009</v>
      </c>
      <c r="J692" s="38">
        <v>971.69</v>
      </c>
      <c r="K692" s="39">
        <v>1321.74</v>
      </c>
      <c r="L692" s="87">
        <v>770.2</v>
      </c>
      <c r="M692" s="63">
        <v>544.02</v>
      </c>
      <c r="N692" s="61">
        <v>223.36</v>
      </c>
      <c r="O692" s="19">
        <v>2.8200000000000003</v>
      </c>
      <c r="P692" s="56">
        <v>37.71</v>
      </c>
      <c r="Q692" s="20">
        <v>56.33</v>
      </c>
      <c r="R692" s="20">
        <v>201.49</v>
      </c>
      <c r="S692" s="50">
        <v>551.54</v>
      </c>
      <c r="T692" s="49">
        <v>37.71</v>
      </c>
      <c r="U692" s="20">
        <v>56.33</v>
      </c>
      <c r="V692" s="20">
        <v>201.49</v>
      </c>
      <c r="W692" s="50">
        <v>551.54</v>
      </c>
      <c r="X692" s="84">
        <v>1262.8800000000001</v>
      </c>
    </row>
    <row r="693" spans="1:24" x14ac:dyDescent="0.25">
      <c r="A693" s="25" t="s">
        <v>128</v>
      </c>
      <c r="B693" s="28">
        <v>12</v>
      </c>
      <c r="C693" s="25" t="s">
        <v>29</v>
      </c>
      <c r="D693" s="37">
        <v>817.67000000000007</v>
      </c>
      <c r="E693" s="38">
        <v>836.29</v>
      </c>
      <c r="F693" s="38">
        <v>981.45</v>
      </c>
      <c r="G693" s="39">
        <v>1331.5</v>
      </c>
      <c r="H693" s="37">
        <v>817.67000000000007</v>
      </c>
      <c r="I693" s="38">
        <v>836.29000000000008</v>
      </c>
      <c r="J693" s="38">
        <v>981.45</v>
      </c>
      <c r="K693" s="39">
        <v>1331.5</v>
      </c>
      <c r="L693" s="87">
        <v>779.96000000000015</v>
      </c>
      <c r="M693" s="63">
        <v>550.94000000000005</v>
      </c>
      <c r="N693" s="61">
        <v>226.2</v>
      </c>
      <c r="O693" s="19">
        <v>2.8200000000000003</v>
      </c>
      <c r="P693" s="56">
        <v>37.71</v>
      </c>
      <c r="Q693" s="20">
        <v>56.33</v>
      </c>
      <c r="R693" s="20">
        <v>201.49</v>
      </c>
      <c r="S693" s="50">
        <v>551.54</v>
      </c>
      <c r="T693" s="49">
        <v>37.71</v>
      </c>
      <c r="U693" s="20">
        <v>56.33</v>
      </c>
      <c r="V693" s="20">
        <v>201.49</v>
      </c>
      <c r="W693" s="50">
        <v>551.54</v>
      </c>
      <c r="X693" s="84">
        <v>1262.8800000000001</v>
      </c>
    </row>
    <row r="694" spans="1:24" x14ac:dyDescent="0.25">
      <c r="A694" s="25" t="s">
        <v>128</v>
      </c>
      <c r="B694" s="28">
        <v>13</v>
      </c>
      <c r="C694" s="25" t="s">
        <v>29</v>
      </c>
      <c r="D694" s="37">
        <v>819.02</v>
      </c>
      <c r="E694" s="38">
        <v>837.64</v>
      </c>
      <c r="F694" s="38">
        <v>982.8</v>
      </c>
      <c r="G694" s="39">
        <v>1332.85</v>
      </c>
      <c r="H694" s="37">
        <v>819.02</v>
      </c>
      <c r="I694" s="38">
        <v>837.64</v>
      </c>
      <c r="J694" s="38">
        <v>982.8</v>
      </c>
      <c r="K694" s="39">
        <v>1332.85</v>
      </c>
      <c r="L694" s="87">
        <v>781.31000000000006</v>
      </c>
      <c r="M694" s="63">
        <v>551.9</v>
      </c>
      <c r="N694" s="61">
        <v>226.59</v>
      </c>
      <c r="O694" s="19">
        <v>2.8200000000000003</v>
      </c>
      <c r="P694" s="56">
        <v>37.71</v>
      </c>
      <c r="Q694" s="20">
        <v>56.33</v>
      </c>
      <c r="R694" s="20">
        <v>201.49</v>
      </c>
      <c r="S694" s="50">
        <v>551.54</v>
      </c>
      <c r="T694" s="49">
        <v>37.71</v>
      </c>
      <c r="U694" s="20">
        <v>56.33</v>
      </c>
      <c r="V694" s="20">
        <v>201.49</v>
      </c>
      <c r="W694" s="50">
        <v>551.54</v>
      </c>
      <c r="X694" s="84">
        <v>1262.8800000000001</v>
      </c>
    </row>
    <row r="695" spans="1:24" x14ac:dyDescent="0.25">
      <c r="A695" s="25" t="s">
        <v>128</v>
      </c>
      <c r="B695" s="28">
        <v>14</v>
      </c>
      <c r="C695" s="25" t="s">
        <v>29</v>
      </c>
      <c r="D695" s="37">
        <v>825.65000000000009</v>
      </c>
      <c r="E695" s="38">
        <v>844.27</v>
      </c>
      <c r="F695" s="38">
        <v>989.43000000000006</v>
      </c>
      <c r="G695" s="39">
        <v>1339.48</v>
      </c>
      <c r="H695" s="37">
        <v>825.65000000000009</v>
      </c>
      <c r="I695" s="38">
        <v>844.2700000000001</v>
      </c>
      <c r="J695" s="38">
        <v>989.43000000000006</v>
      </c>
      <c r="K695" s="39">
        <v>1339.48</v>
      </c>
      <c r="L695" s="87">
        <v>787.94</v>
      </c>
      <c r="M695" s="63">
        <v>556.6</v>
      </c>
      <c r="N695" s="61">
        <v>228.52</v>
      </c>
      <c r="O695" s="19">
        <v>2.8200000000000003</v>
      </c>
      <c r="P695" s="56">
        <v>37.71</v>
      </c>
      <c r="Q695" s="20">
        <v>56.33</v>
      </c>
      <c r="R695" s="20">
        <v>201.49</v>
      </c>
      <c r="S695" s="50">
        <v>551.54</v>
      </c>
      <c r="T695" s="49">
        <v>37.71</v>
      </c>
      <c r="U695" s="20">
        <v>56.33</v>
      </c>
      <c r="V695" s="20">
        <v>201.49</v>
      </c>
      <c r="W695" s="50">
        <v>551.54</v>
      </c>
      <c r="X695" s="84">
        <v>1262.8800000000001</v>
      </c>
    </row>
    <row r="696" spans="1:24" x14ac:dyDescent="0.25">
      <c r="A696" s="25" t="s">
        <v>128</v>
      </c>
      <c r="B696" s="28">
        <v>15</v>
      </c>
      <c r="C696" s="25" t="s">
        <v>29</v>
      </c>
      <c r="D696" s="37">
        <v>826.46999999999991</v>
      </c>
      <c r="E696" s="38">
        <v>845.08999999999992</v>
      </c>
      <c r="F696" s="38">
        <v>990.25</v>
      </c>
      <c r="G696" s="39">
        <v>1340.2999999999997</v>
      </c>
      <c r="H696" s="37">
        <v>826.47</v>
      </c>
      <c r="I696" s="38">
        <v>845.09</v>
      </c>
      <c r="J696" s="38">
        <v>990.25</v>
      </c>
      <c r="K696" s="39">
        <v>1340.3</v>
      </c>
      <c r="L696" s="87">
        <v>788.76</v>
      </c>
      <c r="M696" s="63">
        <v>557.17999999999995</v>
      </c>
      <c r="N696" s="61">
        <v>228.76</v>
      </c>
      <c r="O696" s="19">
        <v>2.8200000000000003</v>
      </c>
      <c r="P696" s="56">
        <v>37.71</v>
      </c>
      <c r="Q696" s="20">
        <v>56.33</v>
      </c>
      <c r="R696" s="20">
        <v>201.49</v>
      </c>
      <c r="S696" s="50">
        <v>551.54</v>
      </c>
      <c r="T696" s="49">
        <v>37.71</v>
      </c>
      <c r="U696" s="20">
        <v>56.33</v>
      </c>
      <c r="V696" s="20">
        <v>201.49</v>
      </c>
      <c r="W696" s="50">
        <v>551.54</v>
      </c>
      <c r="X696" s="84">
        <v>1262.8800000000001</v>
      </c>
    </row>
    <row r="697" spans="1:24" x14ac:dyDescent="0.25">
      <c r="A697" s="25" t="s">
        <v>128</v>
      </c>
      <c r="B697" s="28">
        <v>16</v>
      </c>
      <c r="C697" s="25" t="s">
        <v>29</v>
      </c>
      <c r="D697" s="37">
        <v>834.8599999999999</v>
      </c>
      <c r="E697" s="38">
        <v>853.48</v>
      </c>
      <c r="F697" s="38">
        <v>998.64</v>
      </c>
      <c r="G697" s="39">
        <v>1348.69</v>
      </c>
      <c r="H697" s="37">
        <v>834.86</v>
      </c>
      <c r="I697" s="38">
        <v>853.48</v>
      </c>
      <c r="J697" s="38">
        <v>998.64</v>
      </c>
      <c r="K697" s="39">
        <v>1348.69</v>
      </c>
      <c r="L697" s="87">
        <v>797.15</v>
      </c>
      <c r="M697" s="63">
        <v>563.13</v>
      </c>
      <c r="N697" s="61">
        <v>231.2</v>
      </c>
      <c r="O697" s="19">
        <v>2.8200000000000003</v>
      </c>
      <c r="P697" s="56">
        <v>37.71</v>
      </c>
      <c r="Q697" s="20">
        <v>56.33</v>
      </c>
      <c r="R697" s="20">
        <v>201.49</v>
      </c>
      <c r="S697" s="50">
        <v>551.54</v>
      </c>
      <c r="T697" s="49">
        <v>37.71</v>
      </c>
      <c r="U697" s="20">
        <v>56.33</v>
      </c>
      <c r="V697" s="20">
        <v>201.49</v>
      </c>
      <c r="W697" s="50">
        <v>551.54</v>
      </c>
      <c r="X697" s="84">
        <v>1262.8800000000001</v>
      </c>
    </row>
    <row r="698" spans="1:24" x14ac:dyDescent="0.25">
      <c r="A698" s="25" t="s">
        <v>128</v>
      </c>
      <c r="B698" s="28">
        <v>17</v>
      </c>
      <c r="C698" s="25" t="s">
        <v>29</v>
      </c>
      <c r="D698" s="37">
        <v>801.56</v>
      </c>
      <c r="E698" s="38">
        <v>820.18</v>
      </c>
      <c r="F698" s="38">
        <v>965.33999999999992</v>
      </c>
      <c r="G698" s="39">
        <v>1315.3899999999999</v>
      </c>
      <c r="H698" s="37">
        <v>801.56</v>
      </c>
      <c r="I698" s="38">
        <v>820.18</v>
      </c>
      <c r="J698" s="38">
        <v>965.33999999999992</v>
      </c>
      <c r="K698" s="39">
        <v>1315.3899999999999</v>
      </c>
      <c r="L698" s="87">
        <v>763.85</v>
      </c>
      <c r="M698" s="63">
        <v>539.52</v>
      </c>
      <c r="N698" s="61">
        <v>221.51</v>
      </c>
      <c r="O698" s="19">
        <v>2.8200000000000003</v>
      </c>
      <c r="P698" s="56">
        <v>37.71</v>
      </c>
      <c r="Q698" s="20">
        <v>56.33</v>
      </c>
      <c r="R698" s="20">
        <v>201.49</v>
      </c>
      <c r="S698" s="50">
        <v>551.54</v>
      </c>
      <c r="T698" s="49">
        <v>37.71</v>
      </c>
      <c r="U698" s="20">
        <v>56.33</v>
      </c>
      <c r="V698" s="20">
        <v>201.49</v>
      </c>
      <c r="W698" s="50">
        <v>551.54</v>
      </c>
      <c r="X698" s="84">
        <v>1262.8800000000001</v>
      </c>
    </row>
    <row r="699" spans="1:24" x14ac:dyDescent="0.25">
      <c r="A699" s="25" t="s">
        <v>128</v>
      </c>
      <c r="B699" s="28">
        <v>18</v>
      </c>
      <c r="C699" s="25" t="s">
        <v>29</v>
      </c>
      <c r="D699" s="37">
        <v>803.22</v>
      </c>
      <c r="E699" s="38">
        <v>821.84</v>
      </c>
      <c r="F699" s="38">
        <v>967</v>
      </c>
      <c r="G699" s="39">
        <v>1317.05</v>
      </c>
      <c r="H699" s="37">
        <v>803.22</v>
      </c>
      <c r="I699" s="38">
        <v>821.84</v>
      </c>
      <c r="J699" s="38">
        <v>967</v>
      </c>
      <c r="K699" s="39">
        <v>1317.05</v>
      </c>
      <c r="L699" s="87">
        <v>765.5100000000001</v>
      </c>
      <c r="M699" s="63">
        <v>540.70000000000005</v>
      </c>
      <c r="N699" s="61">
        <v>221.99</v>
      </c>
      <c r="O699" s="19">
        <v>2.8200000000000003</v>
      </c>
      <c r="P699" s="56">
        <v>37.71</v>
      </c>
      <c r="Q699" s="20">
        <v>56.33</v>
      </c>
      <c r="R699" s="20">
        <v>201.49</v>
      </c>
      <c r="S699" s="50">
        <v>551.54</v>
      </c>
      <c r="T699" s="49">
        <v>37.71</v>
      </c>
      <c r="U699" s="20">
        <v>56.33</v>
      </c>
      <c r="V699" s="20">
        <v>201.49</v>
      </c>
      <c r="W699" s="50">
        <v>551.54</v>
      </c>
      <c r="X699" s="84">
        <v>1262.8800000000001</v>
      </c>
    </row>
    <row r="700" spans="1:24" x14ac:dyDescent="0.25">
      <c r="A700" s="25" t="s">
        <v>128</v>
      </c>
      <c r="B700" s="28">
        <v>19</v>
      </c>
      <c r="C700" s="25" t="s">
        <v>29</v>
      </c>
      <c r="D700" s="37">
        <v>825.02</v>
      </c>
      <c r="E700" s="38">
        <v>843.64</v>
      </c>
      <c r="F700" s="38">
        <v>988.8</v>
      </c>
      <c r="G700" s="39">
        <v>1338.85</v>
      </c>
      <c r="H700" s="37">
        <v>825.02</v>
      </c>
      <c r="I700" s="38">
        <v>843.64</v>
      </c>
      <c r="J700" s="38">
        <v>988.8</v>
      </c>
      <c r="K700" s="39">
        <v>1338.85</v>
      </c>
      <c r="L700" s="87">
        <v>787.31000000000006</v>
      </c>
      <c r="M700" s="63">
        <v>556.15</v>
      </c>
      <c r="N700" s="61">
        <v>228.34</v>
      </c>
      <c r="O700" s="19">
        <v>2.8200000000000003</v>
      </c>
      <c r="P700" s="56">
        <v>37.71</v>
      </c>
      <c r="Q700" s="20">
        <v>56.33</v>
      </c>
      <c r="R700" s="20">
        <v>201.49</v>
      </c>
      <c r="S700" s="50">
        <v>551.54</v>
      </c>
      <c r="T700" s="49">
        <v>37.71</v>
      </c>
      <c r="U700" s="20">
        <v>56.33</v>
      </c>
      <c r="V700" s="20">
        <v>201.49</v>
      </c>
      <c r="W700" s="50">
        <v>551.54</v>
      </c>
      <c r="X700" s="84">
        <v>1262.8800000000001</v>
      </c>
    </row>
    <row r="701" spans="1:24" x14ac:dyDescent="0.25">
      <c r="A701" s="25" t="s">
        <v>128</v>
      </c>
      <c r="B701" s="28">
        <v>20</v>
      </c>
      <c r="C701" s="25" t="s">
        <v>29</v>
      </c>
      <c r="D701" s="37">
        <v>885.57</v>
      </c>
      <c r="E701" s="38">
        <v>904.19</v>
      </c>
      <c r="F701" s="38">
        <v>1049.3499999999999</v>
      </c>
      <c r="G701" s="39">
        <v>1399.4</v>
      </c>
      <c r="H701" s="37">
        <v>885.57</v>
      </c>
      <c r="I701" s="38">
        <v>904.19</v>
      </c>
      <c r="J701" s="38">
        <v>1049.3499999999999</v>
      </c>
      <c r="K701" s="39">
        <v>1399.4</v>
      </c>
      <c r="L701" s="87">
        <v>847.86000000000013</v>
      </c>
      <c r="M701" s="63">
        <v>599.08000000000004</v>
      </c>
      <c r="N701" s="61">
        <v>245.96</v>
      </c>
      <c r="O701" s="19">
        <v>2.8200000000000003</v>
      </c>
      <c r="P701" s="56">
        <v>37.71</v>
      </c>
      <c r="Q701" s="20">
        <v>56.33</v>
      </c>
      <c r="R701" s="20">
        <v>201.49</v>
      </c>
      <c r="S701" s="50">
        <v>551.54</v>
      </c>
      <c r="T701" s="49">
        <v>37.71</v>
      </c>
      <c r="U701" s="20">
        <v>56.33</v>
      </c>
      <c r="V701" s="20">
        <v>201.49</v>
      </c>
      <c r="W701" s="50">
        <v>551.54</v>
      </c>
      <c r="X701" s="84">
        <v>1262.8800000000001</v>
      </c>
    </row>
    <row r="702" spans="1:24" x14ac:dyDescent="0.25">
      <c r="A702" s="25" t="s">
        <v>128</v>
      </c>
      <c r="B702" s="28">
        <v>21</v>
      </c>
      <c r="C702" s="25" t="s">
        <v>29</v>
      </c>
      <c r="D702" s="37">
        <v>866.73</v>
      </c>
      <c r="E702" s="38">
        <v>885.35</v>
      </c>
      <c r="F702" s="38">
        <v>1030.51</v>
      </c>
      <c r="G702" s="39">
        <v>1380.56</v>
      </c>
      <c r="H702" s="37">
        <v>866.73</v>
      </c>
      <c r="I702" s="38">
        <v>885.35</v>
      </c>
      <c r="J702" s="38">
        <v>1030.51</v>
      </c>
      <c r="K702" s="39">
        <v>1380.56</v>
      </c>
      <c r="L702" s="87">
        <v>829.0200000000001</v>
      </c>
      <c r="M702" s="63">
        <v>585.72</v>
      </c>
      <c r="N702" s="61">
        <v>240.48</v>
      </c>
      <c r="O702" s="19">
        <v>2.8200000000000003</v>
      </c>
      <c r="P702" s="56">
        <v>37.71</v>
      </c>
      <c r="Q702" s="20">
        <v>56.33</v>
      </c>
      <c r="R702" s="20">
        <v>201.49</v>
      </c>
      <c r="S702" s="50">
        <v>551.54</v>
      </c>
      <c r="T702" s="49">
        <v>37.71</v>
      </c>
      <c r="U702" s="20">
        <v>56.33</v>
      </c>
      <c r="V702" s="20">
        <v>201.49</v>
      </c>
      <c r="W702" s="50">
        <v>551.54</v>
      </c>
      <c r="X702" s="84">
        <v>1262.8800000000001</v>
      </c>
    </row>
    <row r="703" spans="1:24" x14ac:dyDescent="0.25">
      <c r="A703" s="25" t="s">
        <v>128</v>
      </c>
      <c r="B703" s="28">
        <v>22</v>
      </c>
      <c r="C703" s="25" t="s">
        <v>29</v>
      </c>
      <c r="D703" s="37">
        <v>803.17</v>
      </c>
      <c r="E703" s="38">
        <v>821.79</v>
      </c>
      <c r="F703" s="38">
        <v>966.94999999999993</v>
      </c>
      <c r="G703" s="39">
        <v>1317</v>
      </c>
      <c r="H703" s="37">
        <v>803.17</v>
      </c>
      <c r="I703" s="38">
        <v>821.79</v>
      </c>
      <c r="J703" s="38">
        <v>966.94999999999993</v>
      </c>
      <c r="K703" s="39">
        <v>1317</v>
      </c>
      <c r="L703" s="87">
        <v>765.46</v>
      </c>
      <c r="M703" s="63">
        <v>540.66</v>
      </c>
      <c r="N703" s="61">
        <v>221.98</v>
      </c>
      <c r="O703" s="19">
        <v>2.8200000000000003</v>
      </c>
      <c r="P703" s="56">
        <v>37.71</v>
      </c>
      <c r="Q703" s="20">
        <v>56.33</v>
      </c>
      <c r="R703" s="20">
        <v>201.49</v>
      </c>
      <c r="S703" s="50">
        <v>551.54</v>
      </c>
      <c r="T703" s="49">
        <v>37.71</v>
      </c>
      <c r="U703" s="20">
        <v>56.33</v>
      </c>
      <c r="V703" s="20">
        <v>201.49</v>
      </c>
      <c r="W703" s="50">
        <v>551.54</v>
      </c>
      <c r="X703" s="84">
        <v>1262.8800000000001</v>
      </c>
    </row>
    <row r="704" spans="1:24" x14ac:dyDescent="0.25">
      <c r="A704" s="25" t="s">
        <v>128</v>
      </c>
      <c r="B704" s="28">
        <v>23</v>
      </c>
      <c r="C704" s="25" t="s">
        <v>29</v>
      </c>
      <c r="D704" s="37">
        <v>865.43</v>
      </c>
      <c r="E704" s="38">
        <v>884.05</v>
      </c>
      <c r="F704" s="38">
        <v>1029.21</v>
      </c>
      <c r="G704" s="39">
        <v>1379.2599999999998</v>
      </c>
      <c r="H704" s="37">
        <v>865.43</v>
      </c>
      <c r="I704" s="38">
        <v>884.05</v>
      </c>
      <c r="J704" s="38">
        <v>1029.21</v>
      </c>
      <c r="K704" s="39">
        <v>1379.2599999999998</v>
      </c>
      <c r="L704" s="87">
        <v>827.72</v>
      </c>
      <c r="M704" s="63">
        <v>584.79999999999995</v>
      </c>
      <c r="N704" s="61">
        <v>240.1</v>
      </c>
      <c r="O704" s="19">
        <v>2.8200000000000003</v>
      </c>
      <c r="P704" s="56">
        <v>37.71</v>
      </c>
      <c r="Q704" s="20">
        <v>56.33</v>
      </c>
      <c r="R704" s="20">
        <v>201.49</v>
      </c>
      <c r="S704" s="50">
        <v>551.54</v>
      </c>
      <c r="T704" s="49">
        <v>37.71</v>
      </c>
      <c r="U704" s="20">
        <v>56.33</v>
      </c>
      <c r="V704" s="20">
        <v>201.49</v>
      </c>
      <c r="W704" s="50">
        <v>551.54</v>
      </c>
      <c r="X704" s="84">
        <v>1262.8800000000001</v>
      </c>
    </row>
    <row r="705" spans="1:24" x14ac:dyDescent="0.25">
      <c r="A705" s="25" t="s">
        <v>129</v>
      </c>
      <c r="B705" s="28">
        <v>0</v>
      </c>
      <c r="C705" s="25" t="s">
        <v>29</v>
      </c>
      <c r="D705" s="37">
        <v>806.19999999999993</v>
      </c>
      <c r="E705" s="38">
        <v>824.81999999999994</v>
      </c>
      <c r="F705" s="38">
        <v>969.98</v>
      </c>
      <c r="G705" s="39">
        <v>1320.03</v>
      </c>
      <c r="H705" s="37">
        <v>806.2</v>
      </c>
      <c r="I705" s="38">
        <v>824.82</v>
      </c>
      <c r="J705" s="38">
        <v>969.98</v>
      </c>
      <c r="K705" s="39">
        <v>1320.03</v>
      </c>
      <c r="L705" s="87">
        <v>768.49</v>
      </c>
      <c r="M705" s="63">
        <v>542.80999999999995</v>
      </c>
      <c r="N705" s="61">
        <v>222.86</v>
      </c>
      <c r="O705" s="19">
        <v>2.8200000000000003</v>
      </c>
      <c r="P705" s="56">
        <v>37.71</v>
      </c>
      <c r="Q705" s="20">
        <v>56.33</v>
      </c>
      <c r="R705" s="20">
        <v>201.49</v>
      </c>
      <c r="S705" s="50">
        <v>551.54</v>
      </c>
      <c r="T705" s="49">
        <v>37.71</v>
      </c>
      <c r="U705" s="20">
        <v>56.33</v>
      </c>
      <c r="V705" s="20">
        <v>201.49</v>
      </c>
      <c r="W705" s="50">
        <v>551.54</v>
      </c>
      <c r="X705" s="84">
        <v>1262.8800000000001</v>
      </c>
    </row>
    <row r="706" spans="1:24" x14ac:dyDescent="0.25">
      <c r="A706" s="25" t="s">
        <v>129</v>
      </c>
      <c r="B706" s="28">
        <v>1</v>
      </c>
      <c r="C706" s="25" t="s">
        <v>29</v>
      </c>
      <c r="D706" s="37">
        <v>864.40000000000009</v>
      </c>
      <c r="E706" s="38">
        <v>883.02</v>
      </c>
      <c r="F706" s="38">
        <v>1028.18</v>
      </c>
      <c r="G706" s="39">
        <v>1378.23</v>
      </c>
      <c r="H706" s="37">
        <v>864.40000000000009</v>
      </c>
      <c r="I706" s="38">
        <v>883.0200000000001</v>
      </c>
      <c r="J706" s="38">
        <v>1028.18</v>
      </c>
      <c r="K706" s="39">
        <v>1378.23</v>
      </c>
      <c r="L706" s="87">
        <v>826.69000000000017</v>
      </c>
      <c r="M706" s="63">
        <v>584.07000000000005</v>
      </c>
      <c r="N706" s="61">
        <v>239.8</v>
      </c>
      <c r="O706" s="19">
        <v>2.8200000000000003</v>
      </c>
      <c r="P706" s="56">
        <v>37.71</v>
      </c>
      <c r="Q706" s="20">
        <v>56.33</v>
      </c>
      <c r="R706" s="20">
        <v>201.49</v>
      </c>
      <c r="S706" s="50">
        <v>551.54</v>
      </c>
      <c r="T706" s="49">
        <v>37.71</v>
      </c>
      <c r="U706" s="20">
        <v>56.33</v>
      </c>
      <c r="V706" s="20">
        <v>201.49</v>
      </c>
      <c r="W706" s="50">
        <v>551.54</v>
      </c>
      <c r="X706" s="84">
        <v>1262.8800000000001</v>
      </c>
    </row>
    <row r="707" spans="1:24" x14ac:dyDescent="0.25">
      <c r="A707" s="25" t="s">
        <v>129</v>
      </c>
      <c r="B707" s="28">
        <v>2</v>
      </c>
      <c r="C707" s="25" t="s">
        <v>29</v>
      </c>
      <c r="D707" s="37">
        <v>903.56999999999994</v>
      </c>
      <c r="E707" s="38">
        <v>922.19</v>
      </c>
      <c r="F707" s="38">
        <v>1067.3499999999999</v>
      </c>
      <c r="G707" s="39">
        <v>1417.4</v>
      </c>
      <c r="H707" s="37">
        <v>903.57</v>
      </c>
      <c r="I707" s="38">
        <v>922.19</v>
      </c>
      <c r="J707" s="38">
        <v>1067.3499999999999</v>
      </c>
      <c r="K707" s="39">
        <v>1417.4</v>
      </c>
      <c r="L707" s="87">
        <v>865.86</v>
      </c>
      <c r="M707" s="63">
        <v>611.84</v>
      </c>
      <c r="N707" s="61">
        <v>251.2</v>
      </c>
      <c r="O707" s="19">
        <v>2.8200000000000003</v>
      </c>
      <c r="P707" s="56">
        <v>37.71</v>
      </c>
      <c r="Q707" s="20">
        <v>56.33</v>
      </c>
      <c r="R707" s="20">
        <v>201.49</v>
      </c>
      <c r="S707" s="50">
        <v>551.54</v>
      </c>
      <c r="T707" s="49">
        <v>37.71</v>
      </c>
      <c r="U707" s="20">
        <v>56.33</v>
      </c>
      <c r="V707" s="20">
        <v>201.49</v>
      </c>
      <c r="W707" s="50">
        <v>551.54</v>
      </c>
      <c r="X707" s="84">
        <v>1262.8800000000001</v>
      </c>
    </row>
    <row r="708" spans="1:24" x14ac:dyDescent="0.25">
      <c r="A708" s="25" t="s">
        <v>129</v>
      </c>
      <c r="B708" s="28">
        <v>3</v>
      </c>
      <c r="C708" s="25" t="s">
        <v>29</v>
      </c>
      <c r="D708" s="37">
        <v>931.83999999999992</v>
      </c>
      <c r="E708" s="38">
        <v>950.46</v>
      </c>
      <c r="F708" s="38">
        <v>1095.6199999999999</v>
      </c>
      <c r="G708" s="39">
        <v>1445.67</v>
      </c>
      <c r="H708" s="37">
        <v>931.84</v>
      </c>
      <c r="I708" s="38">
        <v>950.46</v>
      </c>
      <c r="J708" s="38">
        <v>1095.6199999999999</v>
      </c>
      <c r="K708" s="39">
        <v>1445.67</v>
      </c>
      <c r="L708" s="87">
        <v>894.13</v>
      </c>
      <c r="M708" s="63">
        <v>631.88</v>
      </c>
      <c r="N708" s="61">
        <v>259.43</v>
      </c>
      <c r="O708" s="19">
        <v>2.8200000000000003</v>
      </c>
      <c r="P708" s="56">
        <v>37.71</v>
      </c>
      <c r="Q708" s="20">
        <v>56.33</v>
      </c>
      <c r="R708" s="20">
        <v>201.49</v>
      </c>
      <c r="S708" s="50">
        <v>551.54</v>
      </c>
      <c r="T708" s="49">
        <v>37.71</v>
      </c>
      <c r="U708" s="20">
        <v>56.33</v>
      </c>
      <c r="V708" s="20">
        <v>201.49</v>
      </c>
      <c r="W708" s="50">
        <v>551.54</v>
      </c>
      <c r="X708" s="84">
        <v>1262.8800000000001</v>
      </c>
    </row>
    <row r="709" spans="1:24" x14ac:dyDescent="0.25">
      <c r="A709" s="25" t="s">
        <v>129</v>
      </c>
      <c r="B709" s="28">
        <v>4</v>
      </c>
      <c r="C709" s="25" t="s">
        <v>29</v>
      </c>
      <c r="D709" s="37">
        <v>930.34</v>
      </c>
      <c r="E709" s="38">
        <v>948.96</v>
      </c>
      <c r="F709" s="38">
        <v>1094.1200000000001</v>
      </c>
      <c r="G709" s="39">
        <v>1444.17</v>
      </c>
      <c r="H709" s="37">
        <v>930.34000000000015</v>
      </c>
      <c r="I709" s="38">
        <v>948.96000000000015</v>
      </c>
      <c r="J709" s="38">
        <v>1094.1200000000001</v>
      </c>
      <c r="K709" s="39">
        <v>1444.17</v>
      </c>
      <c r="L709" s="87">
        <v>892.63000000000011</v>
      </c>
      <c r="M709" s="63">
        <v>630.82000000000005</v>
      </c>
      <c r="N709" s="61">
        <v>258.99</v>
      </c>
      <c r="O709" s="19">
        <v>2.8200000000000003</v>
      </c>
      <c r="P709" s="56">
        <v>37.71</v>
      </c>
      <c r="Q709" s="20">
        <v>56.33</v>
      </c>
      <c r="R709" s="20">
        <v>201.49</v>
      </c>
      <c r="S709" s="50">
        <v>551.54</v>
      </c>
      <c r="T709" s="49">
        <v>37.71</v>
      </c>
      <c r="U709" s="20">
        <v>56.33</v>
      </c>
      <c r="V709" s="20">
        <v>201.49</v>
      </c>
      <c r="W709" s="50">
        <v>551.54</v>
      </c>
      <c r="X709" s="84">
        <v>1262.8800000000001</v>
      </c>
    </row>
    <row r="710" spans="1:24" x14ac:dyDescent="0.25">
      <c r="A710" s="25" t="s">
        <v>129</v>
      </c>
      <c r="B710" s="28">
        <v>5</v>
      </c>
      <c r="C710" s="25" t="s">
        <v>29</v>
      </c>
      <c r="D710" s="37">
        <v>930.78</v>
      </c>
      <c r="E710" s="38">
        <v>949.4</v>
      </c>
      <c r="F710" s="38">
        <v>1094.56</v>
      </c>
      <c r="G710" s="39">
        <v>1444.6100000000001</v>
      </c>
      <c r="H710" s="37">
        <v>930.78</v>
      </c>
      <c r="I710" s="38">
        <v>949.4</v>
      </c>
      <c r="J710" s="38">
        <v>1094.56</v>
      </c>
      <c r="K710" s="39">
        <v>1444.61</v>
      </c>
      <c r="L710" s="87">
        <v>893.07</v>
      </c>
      <c r="M710" s="63">
        <v>631.13</v>
      </c>
      <c r="N710" s="61">
        <v>259.12</v>
      </c>
      <c r="O710" s="19">
        <v>2.8200000000000003</v>
      </c>
      <c r="P710" s="56">
        <v>37.71</v>
      </c>
      <c r="Q710" s="20">
        <v>56.33</v>
      </c>
      <c r="R710" s="20">
        <v>201.49</v>
      </c>
      <c r="S710" s="50">
        <v>551.54</v>
      </c>
      <c r="T710" s="49">
        <v>37.71</v>
      </c>
      <c r="U710" s="20">
        <v>56.33</v>
      </c>
      <c r="V710" s="20">
        <v>201.49</v>
      </c>
      <c r="W710" s="50">
        <v>551.54</v>
      </c>
      <c r="X710" s="84">
        <v>1262.8800000000001</v>
      </c>
    </row>
    <row r="711" spans="1:24" x14ac:dyDescent="0.25">
      <c r="A711" s="25" t="s">
        <v>129</v>
      </c>
      <c r="B711" s="28">
        <v>6</v>
      </c>
      <c r="C711" s="25" t="s">
        <v>29</v>
      </c>
      <c r="D711" s="37">
        <v>917.89</v>
      </c>
      <c r="E711" s="38">
        <v>936.51</v>
      </c>
      <c r="F711" s="38">
        <v>1081.67</v>
      </c>
      <c r="G711" s="39">
        <v>1431.72</v>
      </c>
      <c r="H711" s="37">
        <v>917.8900000000001</v>
      </c>
      <c r="I711" s="38">
        <v>936.5100000000001</v>
      </c>
      <c r="J711" s="38">
        <v>1081.67</v>
      </c>
      <c r="K711" s="39">
        <v>1431.72</v>
      </c>
      <c r="L711" s="87">
        <v>880.18000000000006</v>
      </c>
      <c r="M711" s="63">
        <v>621.99</v>
      </c>
      <c r="N711" s="61">
        <v>255.37</v>
      </c>
      <c r="O711" s="19">
        <v>2.8200000000000003</v>
      </c>
      <c r="P711" s="56">
        <v>37.71</v>
      </c>
      <c r="Q711" s="20">
        <v>56.33</v>
      </c>
      <c r="R711" s="20">
        <v>201.49</v>
      </c>
      <c r="S711" s="50">
        <v>551.54</v>
      </c>
      <c r="T711" s="49">
        <v>37.71</v>
      </c>
      <c r="U711" s="20">
        <v>56.33</v>
      </c>
      <c r="V711" s="20">
        <v>201.49</v>
      </c>
      <c r="W711" s="50">
        <v>551.54</v>
      </c>
      <c r="X711" s="84">
        <v>1262.8800000000001</v>
      </c>
    </row>
    <row r="712" spans="1:24" x14ac:dyDescent="0.25">
      <c r="A712" s="25" t="s">
        <v>129</v>
      </c>
      <c r="B712" s="28">
        <v>7</v>
      </c>
      <c r="C712" s="25" t="s">
        <v>29</v>
      </c>
      <c r="D712" s="37">
        <v>1022.8499999999999</v>
      </c>
      <c r="E712" s="38">
        <v>1041.47</v>
      </c>
      <c r="F712" s="38">
        <v>1186.6300000000001</v>
      </c>
      <c r="G712" s="39">
        <v>1536.6799999999998</v>
      </c>
      <c r="H712" s="37">
        <v>1022.85</v>
      </c>
      <c r="I712" s="38">
        <v>1041.47</v>
      </c>
      <c r="J712" s="38">
        <v>1186.6300000000001</v>
      </c>
      <c r="K712" s="39">
        <v>1536.6799999999998</v>
      </c>
      <c r="L712" s="87">
        <v>985.14</v>
      </c>
      <c r="M712" s="63">
        <v>696.4</v>
      </c>
      <c r="N712" s="61">
        <v>285.92</v>
      </c>
      <c r="O712" s="19">
        <v>2.8200000000000003</v>
      </c>
      <c r="P712" s="56">
        <v>37.71</v>
      </c>
      <c r="Q712" s="20">
        <v>56.33</v>
      </c>
      <c r="R712" s="20">
        <v>201.49</v>
      </c>
      <c r="S712" s="50">
        <v>551.54</v>
      </c>
      <c r="T712" s="49">
        <v>37.71</v>
      </c>
      <c r="U712" s="20">
        <v>56.33</v>
      </c>
      <c r="V712" s="20">
        <v>201.49</v>
      </c>
      <c r="W712" s="50">
        <v>551.54</v>
      </c>
      <c r="X712" s="84">
        <v>1262.8800000000001</v>
      </c>
    </row>
    <row r="713" spans="1:24" x14ac:dyDescent="0.25">
      <c r="A713" s="25" t="s">
        <v>129</v>
      </c>
      <c r="B713" s="28">
        <v>8</v>
      </c>
      <c r="C713" s="25" t="s">
        <v>29</v>
      </c>
      <c r="D713" s="37">
        <v>936.89</v>
      </c>
      <c r="E713" s="38">
        <v>955.51</v>
      </c>
      <c r="F713" s="38">
        <v>1100.67</v>
      </c>
      <c r="G713" s="39">
        <v>1450.72</v>
      </c>
      <c r="H713" s="37">
        <v>936.8900000000001</v>
      </c>
      <c r="I713" s="38">
        <v>955.5100000000001</v>
      </c>
      <c r="J713" s="38">
        <v>1100.67</v>
      </c>
      <c r="K713" s="39">
        <v>1450.72</v>
      </c>
      <c r="L713" s="87">
        <v>899.18000000000006</v>
      </c>
      <c r="M713" s="63">
        <v>635.46</v>
      </c>
      <c r="N713" s="61">
        <v>260.89999999999998</v>
      </c>
      <c r="O713" s="19">
        <v>2.8200000000000003</v>
      </c>
      <c r="P713" s="56">
        <v>37.71</v>
      </c>
      <c r="Q713" s="20">
        <v>56.33</v>
      </c>
      <c r="R713" s="20">
        <v>201.49</v>
      </c>
      <c r="S713" s="50">
        <v>551.54</v>
      </c>
      <c r="T713" s="49">
        <v>37.71</v>
      </c>
      <c r="U713" s="20">
        <v>56.33</v>
      </c>
      <c r="V713" s="20">
        <v>201.49</v>
      </c>
      <c r="W713" s="50">
        <v>551.54</v>
      </c>
      <c r="X713" s="84">
        <v>1262.8800000000001</v>
      </c>
    </row>
    <row r="714" spans="1:24" x14ac:dyDescent="0.25">
      <c r="A714" s="25" t="s">
        <v>129</v>
      </c>
      <c r="B714" s="28">
        <v>9</v>
      </c>
      <c r="C714" s="25" t="s">
        <v>29</v>
      </c>
      <c r="D714" s="37">
        <v>821.24</v>
      </c>
      <c r="E714" s="38">
        <v>839.86</v>
      </c>
      <c r="F714" s="38">
        <v>985.02</v>
      </c>
      <c r="G714" s="39">
        <v>1335.07</v>
      </c>
      <c r="H714" s="37">
        <v>821.24</v>
      </c>
      <c r="I714" s="38">
        <v>839.86</v>
      </c>
      <c r="J714" s="38">
        <v>985.02</v>
      </c>
      <c r="K714" s="39">
        <v>1335.07</v>
      </c>
      <c r="L714" s="87">
        <v>783.53000000000009</v>
      </c>
      <c r="M714" s="63">
        <v>553.47</v>
      </c>
      <c r="N714" s="61">
        <v>227.24</v>
      </c>
      <c r="O714" s="19">
        <v>2.8200000000000003</v>
      </c>
      <c r="P714" s="56">
        <v>37.71</v>
      </c>
      <c r="Q714" s="20">
        <v>56.33</v>
      </c>
      <c r="R714" s="20">
        <v>201.49</v>
      </c>
      <c r="S714" s="50">
        <v>551.54</v>
      </c>
      <c r="T714" s="49">
        <v>37.71</v>
      </c>
      <c r="U714" s="20">
        <v>56.33</v>
      </c>
      <c r="V714" s="20">
        <v>201.49</v>
      </c>
      <c r="W714" s="50">
        <v>551.54</v>
      </c>
      <c r="X714" s="84">
        <v>1262.8800000000001</v>
      </c>
    </row>
    <row r="715" spans="1:24" x14ac:dyDescent="0.25">
      <c r="A715" s="25" t="s">
        <v>129</v>
      </c>
      <c r="B715" s="28">
        <v>10</v>
      </c>
      <c r="C715" s="25" t="s">
        <v>29</v>
      </c>
      <c r="D715" s="37">
        <v>823.97</v>
      </c>
      <c r="E715" s="38">
        <v>842.58999999999992</v>
      </c>
      <c r="F715" s="38">
        <v>987.75</v>
      </c>
      <c r="G715" s="39">
        <v>1337.8</v>
      </c>
      <c r="H715" s="37">
        <v>823.97</v>
      </c>
      <c r="I715" s="38">
        <v>842.59</v>
      </c>
      <c r="J715" s="38">
        <v>987.75</v>
      </c>
      <c r="K715" s="39">
        <v>1337.8</v>
      </c>
      <c r="L715" s="87">
        <v>786.26</v>
      </c>
      <c r="M715" s="63">
        <v>555.41</v>
      </c>
      <c r="N715" s="61">
        <v>228.03</v>
      </c>
      <c r="O715" s="19">
        <v>2.8200000000000003</v>
      </c>
      <c r="P715" s="56">
        <v>37.71</v>
      </c>
      <c r="Q715" s="20">
        <v>56.33</v>
      </c>
      <c r="R715" s="20">
        <v>201.49</v>
      </c>
      <c r="S715" s="50">
        <v>551.54</v>
      </c>
      <c r="T715" s="49">
        <v>37.71</v>
      </c>
      <c r="U715" s="20">
        <v>56.33</v>
      </c>
      <c r="V715" s="20">
        <v>201.49</v>
      </c>
      <c r="W715" s="50">
        <v>551.54</v>
      </c>
      <c r="X715" s="84">
        <v>1262.8800000000001</v>
      </c>
    </row>
    <row r="716" spans="1:24" x14ac:dyDescent="0.25">
      <c r="A716" s="25" t="s">
        <v>129</v>
      </c>
      <c r="B716" s="28">
        <v>11</v>
      </c>
      <c r="C716" s="25" t="s">
        <v>29</v>
      </c>
      <c r="D716" s="37">
        <v>849.8</v>
      </c>
      <c r="E716" s="38">
        <v>868.42000000000007</v>
      </c>
      <c r="F716" s="38">
        <v>1013.58</v>
      </c>
      <c r="G716" s="39">
        <v>1363.63</v>
      </c>
      <c r="H716" s="37">
        <v>849.80000000000007</v>
      </c>
      <c r="I716" s="38">
        <v>868.42000000000007</v>
      </c>
      <c r="J716" s="38">
        <v>1013.58</v>
      </c>
      <c r="K716" s="39">
        <v>1363.63</v>
      </c>
      <c r="L716" s="87">
        <v>812.09</v>
      </c>
      <c r="M716" s="63">
        <v>573.72</v>
      </c>
      <c r="N716" s="61">
        <v>235.55</v>
      </c>
      <c r="O716" s="19">
        <v>2.8200000000000003</v>
      </c>
      <c r="P716" s="56">
        <v>37.71</v>
      </c>
      <c r="Q716" s="20">
        <v>56.33</v>
      </c>
      <c r="R716" s="20">
        <v>201.49</v>
      </c>
      <c r="S716" s="50">
        <v>551.54</v>
      </c>
      <c r="T716" s="49">
        <v>37.71</v>
      </c>
      <c r="U716" s="20">
        <v>56.33</v>
      </c>
      <c r="V716" s="20">
        <v>201.49</v>
      </c>
      <c r="W716" s="50">
        <v>551.54</v>
      </c>
      <c r="X716" s="84">
        <v>1262.8800000000001</v>
      </c>
    </row>
    <row r="717" spans="1:24" x14ac:dyDescent="0.25">
      <c r="A717" s="25" t="s">
        <v>129</v>
      </c>
      <c r="B717" s="28">
        <v>12</v>
      </c>
      <c r="C717" s="25" t="s">
        <v>29</v>
      </c>
      <c r="D717" s="37">
        <v>864.71999999999991</v>
      </c>
      <c r="E717" s="38">
        <v>883.33999999999992</v>
      </c>
      <c r="F717" s="38">
        <v>1028.5</v>
      </c>
      <c r="G717" s="39">
        <v>1378.55</v>
      </c>
      <c r="H717" s="37">
        <v>864.72</v>
      </c>
      <c r="I717" s="38">
        <v>883.34</v>
      </c>
      <c r="J717" s="38">
        <v>1028.5</v>
      </c>
      <c r="K717" s="39">
        <v>1378.55</v>
      </c>
      <c r="L717" s="87">
        <v>827.01</v>
      </c>
      <c r="M717" s="63">
        <v>584.29999999999995</v>
      </c>
      <c r="N717" s="61">
        <v>239.89</v>
      </c>
      <c r="O717" s="19">
        <v>2.8200000000000003</v>
      </c>
      <c r="P717" s="56">
        <v>37.71</v>
      </c>
      <c r="Q717" s="20">
        <v>56.33</v>
      </c>
      <c r="R717" s="20">
        <v>201.49</v>
      </c>
      <c r="S717" s="50">
        <v>551.54</v>
      </c>
      <c r="T717" s="49">
        <v>37.71</v>
      </c>
      <c r="U717" s="20">
        <v>56.33</v>
      </c>
      <c r="V717" s="20">
        <v>201.49</v>
      </c>
      <c r="W717" s="50">
        <v>551.54</v>
      </c>
      <c r="X717" s="84">
        <v>1262.8800000000001</v>
      </c>
    </row>
    <row r="718" spans="1:24" x14ac:dyDescent="0.25">
      <c r="A718" s="25" t="s">
        <v>129</v>
      </c>
      <c r="B718" s="28">
        <v>13</v>
      </c>
      <c r="C718" s="25" t="s">
        <v>29</v>
      </c>
      <c r="D718" s="37">
        <v>864.98</v>
      </c>
      <c r="E718" s="38">
        <v>883.6</v>
      </c>
      <c r="F718" s="38">
        <v>1028.76</v>
      </c>
      <c r="G718" s="39">
        <v>1378.81</v>
      </c>
      <c r="H718" s="37">
        <v>864.98</v>
      </c>
      <c r="I718" s="38">
        <v>883.6</v>
      </c>
      <c r="J718" s="38">
        <v>1028.76</v>
      </c>
      <c r="K718" s="39">
        <v>1378.81</v>
      </c>
      <c r="L718" s="87">
        <v>827.2700000000001</v>
      </c>
      <c r="M718" s="63">
        <v>584.48</v>
      </c>
      <c r="N718" s="61">
        <v>239.97</v>
      </c>
      <c r="O718" s="19">
        <v>2.8200000000000003</v>
      </c>
      <c r="P718" s="56">
        <v>37.71</v>
      </c>
      <c r="Q718" s="20">
        <v>56.33</v>
      </c>
      <c r="R718" s="20">
        <v>201.49</v>
      </c>
      <c r="S718" s="50">
        <v>551.54</v>
      </c>
      <c r="T718" s="49">
        <v>37.71</v>
      </c>
      <c r="U718" s="20">
        <v>56.33</v>
      </c>
      <c r="V718" s="20">
        <v>201.49</v>
      </c>
      <c r="W718" s="50">
        <v>551.54</v>
      </c>
      <c r="X718" s="84">
        <v>1262.8800000000001</v>
      </c>
    </row>
    <row r="719" spans="1:24" x14ac:dyDescent="0.25">
      <c r="A719" s="25" t="s">
        <v>129</v>
      </c>
      <c r="B719" s="28">
        <v>14</v>
      </c>
      <c r="C719" s="25" t="s">
        <v>29</v>
      </c>
      <c r="D719" s="37">
        <v>865.91</v>
      </c>
      <c r="E719" s="38">
        <v>884.53</v>
      </c>
      <c r="F719" s="38">
        <v>1029.69</v>
      </c>
      <c r="G719" s="39">
        <v>1379.7399999999998</v>
      </c>
      <c r="H719" s="37">
        <v>865.91000000000008</v>
      </c>
      <c r="I719" s="38">
        <v>884.53000000000009</v>
      </c>
      <c r="J719" s="38">
        <v>1029.69</v>
      </c>
      <c r="K719" s="39">
        <v>1379.74</v>
      </c>
      <c r="L719" s="87">
        <v>828.2</v>
      </c>
      <c r="M719" s="63">
        <v>585.14</v>
      </c>
      <c r="N719" s="61">
        <v>240.24</v>
      </c>
      <c r="O719" s="19">
        <v>2.8200000000000003</v>
      </c>
      <c r="P719" s="56">
        <v>37.71</v>
      </c>
      <c r="Q719" s="20">
        <v>56.33</v>
      </c>
      <c r="R719" s="20">
        <v>201.49</v>
      </c>
      <c r="S719" s="50">
        <v>551.54</v>
      </c>
      <c r="T719" s="49">
        <v>37.71</v>
      </c>
      <c r="U719" s="20">
        <v>56.33</v>
      </c>
      <c r="V719" s="20">
        <v>201.49</v>
      </c>
      <c r="W719" s="50">
        <v>551.54</v>
      </c>
      <c r="X719" s="84">
        <v>1262.8800000000001</v>
      </c>
    </row>
    <row r="720" spans="1:24" x14ac:dyDescent="0.25">
      <c r="A720" s="25" t="s">
        <v>129</v>
      </c>
      <c r="B720" s="28">
        <v>15</v>
      </c>
      <c r="C720" s="25" t="s">
        <v>29</v>
      </c>
      <c r="D720" s="37">
        <v>866.43999999999994</v>
      </c>
      <c r="E720" s="38">
        <v>885.06</v>
      </c>
      <c r="F720" s="38">
        <v>1030.22</v>
      </c>
      <c r="G720" s="39">
        <v>1380.27</v>
      </c>
      <c r="H720" s="37">
        <v>866.44</v>
      </c>
      <c r="I720" s="38">
        <v>885.06000000000006</v>
      </c>
      <c r="J720" s="38">
        <v>1030.22</v>
      </c>
      <c r="K720" s="39">
        <v>1380.27</v>
      </c>
      <c r="L720" s="87">
        <v>828.73</v>
      </c>
      <c r="M720" s="63">
        <v>585.52</v>
      </c>
      <c r="N720" s="61">
        <v>240.39</v>
      </c>
      <c r="O720" s="19">
        <v>2.8200000000000003</v>
      </c>
      <c r="P720" s="56">
        <v>37.71</v>
      </c>
      <c r="Q720" s="20">
        <v>56.33</v>
      </c>
      <c r="R720" s="20">
        <v>201.49</v>
      </c>
      <c r="S720" s="50">
        <v>551.54</v>
      </c>
      <c r="T720" s="49">
        <v>37.71</v>
      </c>
      <c r="U720" s="20">
        <v>56.33</v>
      </c>
      <c r="V720" s="20">
        <v>201.49</v>
      </c>
      <c r="W720" s="50">
        <v>551.54</v>
      </c>
      <c r="X720" s="84">
        <v>1262.8800000000001</v>
      </c>
    </row>
    <row r="721" spans="1:24" x14ac:dyDescent="0.25">
      <c r="A721" s="25" t="s">
        <v>129</v>
      </c>
      <c r="B721" s="28">
        <v>16</v>
      </c>
      <c r="C721" s="25" t="s">
        <v>29</v>
      </c>
      <c r="D721" s="37">
        <v>868.04</v>
      </c>
      <c r="E721" s="38">
        <v>886.66</v>
      </c>
      <c r="F721" s="38">
        <v>1031.82</v>
      </c>
      <c r="G721" s="39">
        <v>1381.87</v>
      </c>
      <c r="H721" s="37">
        <v>868.04</v>
      </c>
      <c r="I721" s="38">
        <v>886.66</v>
      </c>
      <c r="J721" s="38">
        <v>1031.82</v>
      </c>
      <c r="K721" s="39">
        <v>1381.87</v>
      </c>
      <c r="L721" s="87">
        <v>830.33</v>
      </c>
      <c r="M721" s="63">
        <v>586.65</v>
      </c>
      <c r="N721" s="61">
        <v>240.86</v>
      </c>
      <c r="O721" s="19">
        <v>2.8200000000000003</v>
      </c>
      <c r="P721" s="56">
        <v>37.71</v>
      </c>
      <c r="Q721" s="20">
        <v>56.33</v>
      </c>
      <c r="R721" s="20">
        <v>201.49</v>
      </c>
      <c r="S721" s="50">
        <v>551.54</v>
      </c>
      <c r="T721" s="49">
        <v>37.71</v>
      </c>
      <c r="U721" s="20">
        <v>56.33</v>
      </c>
      <c r="V721" s="20">
        <v>201.49</v>
      </c>
      <c r="W721" s="50">
        <v>551.54</v>
      </c>
      <c r="X721" s="84">
        <v>1262.8800000000001</v>
      </c>
    </row>
    <row r="722" spans="1:24" x14ac:dyDescent="0.25">
      <c r="A722" s="25" t="s">
        <v>129</v>
      </c>
      <c r="B722" s="28">
        <v>17</v>
      </c>
      <c r="C722" s="25" t="s">
        <v>29</v>
      </c>
      <c r="D722" s="37">
        <v>846.5</v>
      </c>
      <c r="E722" s="38">
        <v>865.12</v>
      </c>
      <c r="F722" s="38">
        <v>1010.28</v>
      </c>
      <c r="G722" s="39">
        <v>1360.33</v>
      </c>
      <c r="H722" s="37">
        <v>846.5</v>
      </c>
      <c r="I722" s="38">
        <v>865.12</v>
      </c>
      <c r="J722" s="38">
        <v>1010.28</v>
      </c>
      <c r="K722" s="39">
        <v>1360.33</v>
      </c>
      <c r="L722" s="87">
        <v>808.79000000000008</v>
      </c>
      <c r="M722" s="63">
        <v>571.38</v>
      </c>
      <c r="N722" s="61">
        <v>234.59</v>
      </c>
      <c r="O722" s="19">
        <v>2.8200000000000003</v>
      </c>
      <c r="P722" s="56">
        <v>37.71</v>
      </c>
      <c r="Q722" s="20">
        <v>56.33</v>
      </c>
      <c r="R722" s="20">
        <v>201.49</v>
      </c>
      <c r="S722" s="50">
        <v>551.54</v>
      </c>
      <c r="T722" s="49">
        <v>37.71</v>
      </c>
      <c r="U722" s="20">
        <v>56.33</v>
      </c>
      <c r="V722" s="20">
        <v>201.49</v>
      </c>
      <c r="W722" s="50">
        <v>551.54</v>
      </c>
      <c r="X722" s="84">
        <v>1262.8800000000001</v>
      </c>
    </row>
    <row r="723" spans="1:24" x14ac:dyDescent="0.25">
      <c r="A723" s="25" t="s">
        <v>129</v>
      </c>
      <c r="B723" s="28">
        <v>18</v>
      </c>
      <c r="C723" s="25" t="s">
        <v>29</v>
      </c>
      <c r="D723" s="37">
        <v>792.67000000000007</v>
      </c>
      <c r="E723" s="38">
        <v>811.29</v>
      </c>
      <c r="F723" s="38">
        <v>956.45</v>
      </c>
      <c r="G723" s="39">
        <v>1306.5</v>
      </c>
      <c r="H723" s="37">
        <v>792.67000000000007</v>
      </c>
      <c r="I723" s="38">
        <v>811.29000000000008</v>
      </c>
      <c r="J723" s="38">
        <v>956.45</v>
      </c>
      <c r="K723" s="39">
        <v>1306.5</v>
      </c>
      <c r="L723" s="87">
        <v>754.96</v>
      </c>
      <c r="M723" s="63">
        <v>533.22</v>
      </c>
      <c r="N723" s="61">
        <v>218.92</v>
      </c>
      <c r="O723" s="19">
        <v>2.8200000000000003</v>
      </c>
      <c r="P723" s="56">
        <v>37.71</v>
      </c>
      <c r="Q723" s="20">
        <v>56.33</v>
      </c>
      <c r="R723" s="20">
        <v>201.49</v>
      </c>
      <c r="S723" s="50">
        <v>551.54</v>
      </c>
      <c r="T723" s="49">
        <v>37.71</v>
      </c>
      <c r="U723" s="20">
        <v>56.33</v>
      </c>
      <c r="V723" s="20">
        <v>201.49</v>
      </c>
      <c r="W723" s="50">
        <v>551.54</v>
      </c>
      <c r="X723" s="84">
        <v>1262.8800000000001</v>
      </c>
    </row>
    <row r="724" spans="1:24" x14ac:dyDescent="0.25">
      <c r="A724" s="25" t="s">
        <v>129</v>
      </c>
      <c r="B724" s="28">
        <v>19</v>
      </c>
      <c r="C724" s="25" t="s">
        <v>29</v>
      </c>
      <c r="D724" s="37">
        <v>841.12000000000012</v>
      </c>
      <c r="E724" s="38">
        <v>859.74</v>
      </c>
      <c r="F724" s="38">
        <v>1004.9000000000001</v>
      </c>
      <c r="G724" s="39">
        <v>1354.95</v>
      </c>
      <c r="H724" s="37">
        <v>841.12000000000012</v>
      </c>
      <c r="I724" s="38">
        <v>859.74000000000012</v>
      </c>
      <c r="J724" s="38">
        <v>1004.9000000000001</v>
      </c>
      <c r="K724" s="39">
        <v>1354.95</v>
      </c>
      <c r="L724" s="87">
        <v>803.41000000000008</v>
      </c>
      <c r="M724" s="63">
        <v>567.57000000000005</v>
      </c>
      <c r="N724" s="61">
        <v>233.02</v>
      </c>
      <c r="O724" s="19">
        <v>2.8200000000000003</v>
      </c>
      <c r="P724" s="56">
        <v>37.71</v>
      </c>
      <c r="Q724" s="20">
        <v>56.33</v>
      </c>
      <c r="R724" s="20">
        <v>201.49</v>
      </c>
      <c r="S724" s="50">
        <v>551.54</v>
      </c>
      <c r="T724" s="49">
        <v>37.71</v>
      </c>
      <c r="U724" s="20">
        <v>56.33</v>
      </c>
      <c r="V724" s="20">
        <v>201.49</v>
      </c>
      <c r="W724" s="50">
        <v>551.54</v>
      </c>
      <c r="X724" s="84">
        <v>1262.8800000000001</v>
      </c>
    </row>
    <row r="725" spans="1:24" x14ac:dyDescent="0.25">
      <c r="A725" s="25" t="s">
        <v>129</v>
      </c>
      <c r="B725" s="28">
        <v>20</v>
      </c>
      <c r="C725" s="25" t="s">
        <v>29</v>
      </c>
      <c r="D725" s="37">
        <v>938.27</v>
      </c>
      <c r="E725" s="38">
        <v>956.8900000000001</v>
      </c>
      <c r="F725" s="38">
        <v>1102.0500000000002</v>
      </c>
      <c r="G725" s="39">
        <v>1452.1</v>
      </c>
      <c r="H725" s="37">
        <v>938.2700000000001</v>
      </c>
      <c r="I725" s="38">
        <v>956.8900000000001</v>
      </c>
      <c r="J725" s="38">
        <v>1102.0500000000002</v>
      </c>
      <c r="K725" s="39">
        <v>1452.1</v>
      </c>
      <c r="L725" s="87">
        <v>900.56000000000006</v>
      </c>
      <c r="M725" s="63">
        <v>636.44000000000005</v>
      </c>
      <c r="N725" s="61">
        <v>261.3</v>
      </c>
      <c r="O725" s="19">
        <v>2.8200000000000003</v>
      </c>
      <c r="P725" s="56">
        <v>37.71</v>
      </c>
      <c r="Q725" s="20">
        <v>56.33</v>
      </c>
      <c r="R725" s="20">
        <v>201.49</v>
      </c>
      <c r="S725" s="50">
        <v>551.54</v>
      </c>
      <c r="T725" s="49">
        <v>37.71</v>
      </c>
      <c r="U725" s="20">
        <v>56.33</v>
      </c>
      <c r="V725" s="20">
        <v>201.49</v>
      </c>
      <c r="W725" s="50">
        <v>551.54</v>
      </c>
      <c r="X725" s="84">
        <v>1262.8800000000001</v>
      </c>
    </row>
    <row r="726" spans="1:24" x14ac:dyDescent="0.25">
      <c r="A726" s="25" t="s">
        <v>129</v>
      </c>
      <c r="B726" s="28">
        <v>21</v>
      </c>
      <c r="C726" s="25" t="s">
        <v>29</v>
      </c>
      <c r="D726" s="37">
        <v>894.19</v>
      </c>
      <c r="E726" s="38">
        <v>912.81000000000006</v>
      </c>
      <c r="F726" s="38">
        <v>1057.97</v>
      </c>
      <c r="G726" s="39">
        <v>1408.02</v>
      </c>
      <c r="H726" s="37">
        <v>894.19</v>
      </c>
      <c r="I726" s="38">
        <v>912.81000000000006</v>
      </c>
      <c r="J726" s="38">
        <v>1057.97</v>
      </c>
      <c r="K726" s="39">
        <v>1408.02</v>
      </c>
      <c r="L726" s="87">
        <v>856.48000000000013</v>
      </c>
      <c r="M726" s="63">
        <v>605.19000000000005</v>
      </c>
      <c r="N726" s="61">
        <v>248.47</v>
      </c>
      <c r="O726" s="19">
        <v>2.8200000000000003</v>
      </c>
      <c r="P726" s="56">
        <v>37.71</v>
      </c>
      <c r="Q726" s="20">
        <v>56.33</v>
      </c>
      <c r="R726" s="20">
        <v>201.49</v>
      </c>
      <c r="S726" s="50">
        <v>551.54</v>
      </c>
      <c r="T726" s="49">
        <v>37.71</v>
      </c>
      <c r="U726" s="20">
        <v>56.33</v>
      </c>
      <c r="V726" s="20">
        <v>201.49</v>
      </c>
      <c r="W726" s="50">
        <v>551.54</v>
      </c>
      <c r="X726" s="84">
        <v>1262.8800000000001</v>
      </c>
    </row>
    <row r="727" spans="1:24" x14ac:dyDescent="0.25">
      <c r="A727" s="25" t="s">
        <v>129</v>
      </c>
      <c r="B727" s="28">
        <v>22</v>
      </c>
      <c r="C727" s="25" t="s">
        <v>29</v>
      </c>
      <c r="D727" s="37">
        <v>826.6099999999999</v>
      </c>
      <c r="E727" s="38">
        <v>845.23</v>
      </c>
      <c r="F727" s="38">
        <v>990.39</v>
      </c>
      <c r="G727" s="39">
        <v>1340.44</v>
      </c>
      <c r="H727" s="37">
        <v>826.61</v>
      </c>
      <c r="I727" s="38">
        <v>845.23</v>
      </c>
      <c r="J727" s="38">
        <v>990.39</v>
      </c>
      <c r="K727" s="39">
        <v>1340.44</v>
      </c>
      <c r="L727" s="87">
        <v>788.9</v>
      </c>
      <c r="M727" s="63">
        <v>557.28</v>
      </c>
      <c r="N727" s="61">
        <v>228.8</v>
      </c>
      <c r="O727" s="19">
        <v>2.8200000000000003</v>
      </c>
      <c r="P727" s="56">
        <v>37.71</v>
      </c>
      <c r="Q727" s="20">
        <v>56.33</v>
      </c>
      <c r="R727" s="20">
        <v>201.49</v>
      </c>
      <c r="S727" s="50">
        <v>551.54</v>
      </c>
      <c r="T727" s="49">
        <v>37.71</v>
      </c>
      <c r="U727" s="20">
        <v>56.33</v>
      </c>
      <c r="V727" s="20">
        <v>201.49</v>
      </c>
      <c r="W727" s="50">
        <v>551.54</v>
      </c>
      <c r="X727" s="84">
        <v>1262.8800000000001</v>
      </c>
    </row>
    <row r="728" spans="1:24" x14ac:dyDescent="0.25">
      <c r="A728" s="25" t="s">
        <v>129</v>
      </c>
      <c r="B728" s="28">
        <v>23</v>
      </c>
      <c r="C728" s="25" t="s">
        <v>29</v>
      </c>
      <c r="D728" s="37">
        <v>921.24</v>
      </c>
      <c r="E728" s="38">
        <v>939.8599999999999</v>
      </c>
      <c r="F728" s="38">
        <v>1085.02</v>
      </c>
      <c r="G728" s="39">
        <v>1435.07</v>
      </c>
      <c r="H728" s="37">
        <v>921.24</v>
      </c>
      <c r="I728" s="38">
        <v>939.86</v>
      </c>
      <c r="J728" s="38">
        <v>1085.02</v>
      </c>
      <c r="K728" s="39">
        <v>1435.07</v>
      </c>
      <c r="L728" s="87">
        <v>883.53000000000009</v>
      </c>
      <c r="M728" s="63">
        <v>624.37</v>
      </c>
      <c r="N728" s="61">
        <v>256.33999999999997</v>
      </c>
      <c r="O728" s="19">
        <v>2.8200000000000003</v>
      </c>
      <c r="P728" s="56">
        <v>37.71</v>
      </c>
      <c r="Q728" s="20">
        <v>56.33</v>
      </c>
      <c r="R728" s="20">
        <v>201.49</v>
      </c>
      <c r="S728" s="50">
        <v>551.54</v>
      </c>
      <c r="T728" s="49">
        <v>37.71</v>
      </c>
      <c r="U728" s="20">
        <v>56.33</v>
      </c>
      <c r="V728" s="20">
        <v>201.49</v>
      </c>
      <c r="W728" s="50">
        <v>551.54</v>
      </c>
      <c r="X728" s="84">
        <v>1262.8800000000001</v>
      </c>
    </row>
    <row r="729" spans="1:24" x14ac:dyDescent="0.25">
      <c r="A729" s="25" t="s">
        <v>130</v>
      </c>
      <c r="B729" s="28">
        <v>0</v>
      </c>
      <c r="C729" s="25" t="s">
        <v>29</v>
      </c>
      <c r="D729" s="37">
        <v>797.06</v>
      </c>
      <c r="E729" s="38">
        <v>815.68000000000006</v>
      </c>
      <c r="F729" s="38">
        <v>960.84</v>
      </c>
      <c r="G729" s="39">
        <v>1310.8899999999999</v>
      </c>
      <c r="H729" s="37">
        <v>797.06000000000006</v>
      </c>
      <c r="I729" s="38">
        <v>815.68000000000006</v>
      </c>
      <c r="J729" s="38">
        <v>960.84</v>
      </c>
      <c r="K729" s="39">
        <v>1310.8899999999999</v>
      </c>
      <c r="L729" s="87">
        <v>759.35</v>
      </c>
      <c r="M729" s="63">
        <v>536.33000000000004</v>
      </c>
      <c r="N729" s="61">
        <v>220.2</v>
      </c>
      <c r="O729" s="19">
        <v>2.8200000000000003</v>
      </c>
      <c r="P729" s="56">
        <v>37.71</v>
      </c>
      <c r="Q729" s="20">
        <v>56.33</v>
      </c>
      <c r="R729" s="20">
        <v>201.49</v>
      </c>
      <c r="S729" s="50">
        <v>551.54</v>
      </c>
      <c r="T729" s="49">
        <v>37.71</v>
      </c>
      <c r="U729" s="20">
        <v>56.33</v>
      </c>
      <c r="V729" s="20">
        <v>201.49</v>
      </c>
      <c r="W729" s="50">
        <v>551.54</v>
      </c>
      <c r="X729" s="84">
        <v>1262.8800000000001</v>
      </c>
    </row>
    <row r="730" spans="1:24" x14ac:dyDescent="0.25">
      <c r="A730" s="25" t="s">
        <v>130</v>
      </c>
      <c r="B730" s="28">
        <v>1</v>
      </c>
      <c r="C730" s="25" t="s">
        <v>29</v>
      </c>
      <c r="D730" s="37">
        <v>853.11</v>
      </c>
      <c r="E730" s="38">
        <v>871.73</v>
      </c>
      <c r="F730" s="38">
        <v>1016.8900000000001</v>
      </c>
      <c r="G730" s="39">
        <v>1366.94</v>
      </c>
      <c r="H730" s="37">
        <v>853.11000000000013</v>
      </c>
      <c r="I730" s="38">
        <v>871.73000000000013</v>
      </c>
      <c r="J730" s="38">
        <v>1016.8900000000001</v>
      </c>
      <c r="K730" s="39">
        <v>1366.94</v>
      </c>
      <c r="L730" s="87">
        <v>815.40000000000009</v>
      </c>
      <c r="M730" s="63">
        <v>576.07000000000005</v>
      </c>
      <c r="N730" s="61">
        <v>236.51</v>
      </c>
      <c r="O730" s="19">
        <v>2.8200000000000003</v>
      </c>
      <c r="P730" s="56">
        <v>37.71</v>
      </c>
      <c r="Q730" s="20">
        <v>56.33</v>
      </c>
      <c r="R730" s="20">
        <v>201.49</v>
      </c>
      <c r="S730" s="50">
        <v>551.54</v>
      </c>
      <c r="T730" s="49">
        <v>37.71</v>
      </c>
      <c r="U730" s="20">
        <v>56.33</v>
      </c>
      <c r="V730" s="20">
        <v>201.49</v>
      </c>
      <c r="W730" s="50">
        <v>551.54</v>
      </c>
      <c r="X730" s="84">
        <v>1262.8800000000001</v>
      </c>
    </row>
    <row r="731" spans="1:24" x14ac:dyDescent="0.25">
      <c r="A731" s="25" t="s">
        <v>130</v>
      </c>
      <c r="B731" s="28">
        <v>2</v>
      </c>
      <c r="C731" s="25" t="s">
        <v>29</v>
      </c>
      <c r="D731" s="37">
        <v>890.57999999999993</v>
      </c>
      <c r="E731" s="38">
        <v>909.2</v>
      </c>
      <c r="F731" s="38">
        <v>1054.3600000000001</v>
      </c>
      <c r="G731" s="39">
        <v>1404.4099999999999</v>
      </c>
      <c r="H731" s="37">
        <v>890.58</v>
      </c>
      <c r="I731" s="38">
        <v>909.2</v>
      </c>
      <c r="J731" s="38">
        <v>1054.3600000000001</v>
      </c>
      <c r="K731" s="39">
        <v>1404.4099999999999</v>
      </c>
      <c r="L731" s="87">
        <v>852.87</v>
      </c>
      <c r="M731" s="63">
        <v>602.63</v>
      </c>
      <c r="N731" s="61">
        <v>247.42</v>
      </c>
      <c r="O731" s="19">
        <v>2.8200000000000003</v>
      </c>
      <c r="P731" s="56">
        <v>37.71</v>
      </c>
      <c r="Q731" s="20">
        <v>56.33</v>
      </c>
      <c r="R731" s="20">
        <v>201.49</v>
      </c>
      <c r="S731" s="50">
        <v>551.54</v>
      </c>
      <c r="T731" s="49">
        <v>37.71</v>
      </c>
      <c r="U731" s="20">
        <v>56.33</v>
      </c>
      <c r="V731" s="20">
        <v>201.49</v>
      </c>
      <c r="W731" s="50">
        <v>551.54</v>
      </c>
      <c r="X731" s="84">
        <v>1262.8800000000001</v>
      </c>
    </row>
    <row r="732" spans="1:24" x14ac:dyDescent="0.25">
      <c r="A732" s="25" t="s">
        <v>130</v>
      </c>
      <c r="B732" s="28">
        <v>3</v>
      </c>
      <c r="C732" s="25" t="s">
        <v>29</v>
      </c>
      <c r="D732" s="37">
        <v>918.33999999999992</v>
      </c>
      <c r="E732" s="38">
        <v>936.95999999999992</v>
      </c>
      <c r="F732" s="38">
        <v>1082.1199999999999</v>
      </c>
      <c r="G732" s="39">
        <v>1432.1699999999998</v>
      </c>
      <c r="H732" s="37">
        <v>918.33999999999992</v>
      </c>
      <c r="I732" s="38">
        <v>936.95999999999992</v>
      </c>
      <c r="J732" s="38">
        <v>1082.1199999999999</v>
      </c>
      <c r="K732" s="39">
        <v>1432.1699999999998</v>
      </c>
      <c r="L732" s="87">
        <v>880.63</v>
      </c>
      <c r="M732" s="63">
        <v>622.30999999999995</v>
      </c>
      <c r="N732" s="61">
        <v>255.5</v>
      </c>
      <c r="O732" s="19">
        <v>2.8200000000000003</v>
      </c>
      <c r="P732" s="56">
        <v>37.71</v>
      </c>
      <c r="Q732" s="20">
        <v>56.33</v>
      </c>
      <c r="R732" s="20">
        <v>201.49</v>
      </c>
      <c r="S732" s="50">
        <v>551.54</v>
      </c>
      <c r="T732" s="49">
        <v>37.71</v>
      </c>
      <c r="U732" s="20">
        <v>56.33</v>
      </c>
      <c r="V732" s="20">
        <v>201.49</v>
      </c>
      <c r="W732" s="50">
        <v>551.54</v>
      </c>
      <c r="X732" s="84">
        <v>1262.8800000000001</v>
      </c>
    </row>
    <row r="733" spans="1:24" x14ac:dyDescent="0.25">
      <c r="A733" s="25" t="s">
        <v>130</v>
      </c>
      <c r="B733" s="28">
        <v>4</v>
      </c>
      <c r="C733" s="25" t="s">
        <v>29</v>
      </c>
      <c r="D733" s="37">
        <v>917.01</v>
      </c>
      <c r="E733" s="38">
        <v>935.63</v>
      </c>
      <c r="F733" s="38">
        <v>1080.79</v>
      </c>
      <c r="G733" s="39">
        <v>1430.8400000000001</v>
      </c>
      <c r="H733" s="37">
        <v>917.01</v>
      </c>
      <c r="I733" s="38">
        <v>935.63</v>
      </c>
      <c r="J733" s="38">
        <v>1080.79</v>
      </c>
      <c r="K733" s="39">
        <v>1430.84</v>
      </c>
      <c r="L733" s="87">
        <v>879.30000000000007</v>
      </c>
      <c r="M733" s="63">
        <v>621.37</v>
      </c>
      <c r="N733" s="61">
        <v>255.11</v>
      </c>
      <c r="O733" s="19">
        <v>2.8200000000000003</v>
      </c>
      <c r="P733" s="56">
        <v>37.71</v>
      </c>
      <c r="Q733" s="20">
        <v>56.33</v>
      </c>
      <c r="R733" s="20">
        <v>201.49</v>
      </c>
      <c r="S733" s="50">
        <v>551.54</v>
      </c>
      <c r="T733" s="49">
        <v>37.71</v>
      </c>
      <c r="U733" s="20">
        <v>56.33</v>
      </c>
      <c r="V733" s="20">
        <v>201.49</v>
      </c>
      <c r="W733" s="50">
        <v>551.54</v>
      </c>
      <c r="X733" s="84">
        <v>1262.8800000000001</v>
      </c>
    </row>
    <row r="734" spans="1:24" x14ac:dyDescent="0.25">
      <c r="A734" s="25" t="s">
        <v>130</v>
      </c>
      <c r="B734" s="28">
        <v>5</v>
      </c>
      <c r="C734" s="25" t="s">
        <v>29</v>
      </c>
      <c r="D734" s="37">
        <v>931.78</v>
      </c>
      <c r="E734" s="38">
        <v>950.40000000000009</v>
      </c>
      <c r="F734" s="38">
        <v>1095.56</v>
      </c>
      <c r="G734" s="39">
        <v>1445.6100000000001</v>
      </c>
      <c r="H734" s="37">
        <v>931.78000000000009</v>
      </c>
      <c r="I734" s="38">
        <v>950.40000000000009</v>
      </c>
      <c r="J734" s="38">
        <v>1095.56</v>
      </c>
      <c r="K734" s="39">
        <v>1445.6100000000001</v>
      </c>
      <c r="L734" s="87">
        <v>894.07</v>
      </c>
      <c r="M734" s="63">
        <v>631.84</v>
      </c>
      <c r="N734" s="61">
        <v>259.41000000000003</v>
      </c>
      <c r="O734" s="19">
        <v>2.8200000000000003</v>
      </c>
      <c r="P734" s="56">
        <v>37.71</v>
      </c>
      <c r="Q734" s="20">
        <v>56.33</v>
      </c>
      <c r="R734" s="20">
        <v>201.49</v>
      </c>
      <c r="S734" s="50">
        <v>551.54</v>
      </c>
      <c r="T734" s="49">
        <v>37.71</v>
      </c>
      <c r="U734" s="20">
        <v>56.33</v>
      </c>
      <c r="V734" s="20">
        <v>201.49</v>
      </c>
      <c r="W734" s="50">
        <v>551.54</v>
      </c>
      <c r="X734" s="84">
        <v>1262.8800000000001</v>
      </c>
    </row>
    <row r="735" spans="1:24" x14ac:dyDescent="0.25">
      <c r="A735" s="25" t="s">
        <v>130</v>
      </c>
      <c r="B735" s="28">
        <v>6</v>
      </c>
      <c r="C735" s="25" t="s">
        <v>29</v>
      </c>
      <c r="D735" s="37">
        <v>918.79</v>
      </c>
      <c r="E735" s="38">
        <v>937.41</v>
      </c>
      <c r="F735" s="38">
        <v>1082.57</v>
      </c>
      <c r="G735" s="39">
        <v>1432.62</v>
      </c>
      <c r="H735" s="37">
        <v>918.79</v>
      </c>
      <c r="I735" s="38">
        <v>937.41</v>
      </c>
      <c r="J735" s="38">
        <v>1082.57</v>
      </c>
      <c r="K735" s="39">
        <v>1432.62</v>
      </c>
      <c r="L735" s="87">
        <v>881.08</v>
      </c>
      <c r="M735" s="63">
        <v>622.63</v>
      </c>
      <c r="N735" s="61">
        <v>255.63</v>
      </c>
      <c r="O735" s="19">
        <v>2.8200000000000003</v>
      </c>
      <c r="P735" s="56">
        <v>37.71</v>
      </c>
      <c r="Q735" s="20">
        <v>56.33</v>
      </c>
      <c r="R735" s="20">
        <v>201.49</v>
      </c>
      <c r="S735" s="50">
        <v>551.54</v>
      </c>
      <c r="T735" s="49">
        <v>37.71</v>
      </c>
      <c r="U735" s="20">
        <v>56.33</v>
      </c>
      <c r="V735" s="20">
        <v>201.49</v>
      </c>
      <c r="W735" s="50">
        <v>551.54</v>
      </c>
      <c r="X735" s="84">
        <v>1262.8800000000001</v>
      </c>
    </row>
    <row r="736" spans="1:24" x14ac:dyDescent="0.25">
      <c r="A736" s="25" t="s">
        <v>130</v>
      </c>
      <c r="B736" s="28">
        <v>7</v>
      </c>
      <c r="C736" s="25" t="s">
        <v>29</v>
      </c>
      <c r="D736" s="37">
        <v>1023.1</v>
      </c>
      <c r="E736" s="38">
        <v>1041.72</v>
      </c>
      <c r="F736" s="38">
        <v>1186.8800000000001</v>
      </c>
      <c r="G736" s="39">
        <v>1536.9299999999998</v>
      </c>
      <c r="H736" s="37">
        <v>1023.1000000000001</v>
      </c>
      <c r="I736" s="38">
        <v>1041.72</v>
      </c>
      <c r="J736" s="38">
        <v>1186.8800000000001</v>
      </c>
      <c r="K736" s="39">
        <v>1536.93</v>
      </c>
      <c r="L736" s="87">
        <v>985.3900000000001</v>
      </c>
      <c r="M736" s="63">
        <v>696.58</v>
      </c>
      <c r="N736" s="61">
        <v>285.99</v>
      </c>
      <c r="O736" s="19">
        <v>2.8200000000000003</v>
      </c>
      <c r="P736" s="56">
        <v>37.71</v>
      </c>
      <c r="Q736" s="20">
        <v>56.33</v>
      </c>
      <c r="R736" s="20">
        <v>201.49</v>
      </c>
      <c r="S736" s="50">
        <v>551.54</v>
      </c>
      <c r="T736" s="49">
        <v>37.71</v>
      </c>
      <c r="U736" s="20">
        <v>56.33</v>
      </c>
      <c r="V736" s="20">
        <v>201.49</v>
      </c>
      <c r="W736" s="50">
        <v>551.54</v>
      </c>
      <c r="X736" s="84">
        <v>1262.8800000000001</v>
      </c>
    </row>
    <row r="737" spans="1:24" x14ac:dyDescent="0.25">
      <c r="A737" s="25" t="s">
        <v>130</v>
      </c>
      <c r="B737" s="28">
        <v>8</v>
      </c>
      <c r="C737" s="25" t="s">
        <v>29</v>
      </c>
      <c r="D737" s="37">
        <v>937.71999999999991</v>
      </c>
      <c r="E737" s="38">
        <v>956.33999999999992</v>
      </c>
      <c r="F737" s="38">
        <v>1101.5</v>
      </c>
      <c r="G737" s="39">
        <v>1451.55</v>
      </c>
      <c r="H737" s="37">
        <v>937.72</v>
      </c>
      <c r="I737" s="38">
        <v>956.34</v>
      </c>
      <c r="J737" s="38">
        <v>1101.5</v>
      </c>
      <c r="K737" s="39">
        <v>1451.55</v>
      </c>
      <c r="L737" s="87">
        <v>900.01</v>
      </c>
      <c r="M737" s="63">
        <v>636.04999999999995</v>
      </c>
      <c r="N737" s="61">
        <v>261.14</v>
      </c>
      <c r="O737" s="19">
        <v>2.8200000000000003</v>
      </c>
      <c r="P737" s="56">
        <v>37.71</v>
      </c>
      <c r="Q737" s="20">
        <v>56.33</v>
      </c>
      <c r="R737" s="20">
        <v>201.49</v>
      </c>
      <c r="S737" s="50">
        <v>551.54</v>
      </c>
      <c r="T737" s="49">
        <v>37.71</v>
      </c>
      <c r="U737" s="20">
        <v>56.33</v>
      </c>
      <c r="V737" s="20">
        <v>201.49</v>
      </c>
      <c r="W737" s="50">
        <v>551.54</v>
      </c>
      <c r="X737" s="84">
        <v>1262.8800000000001</v>
      </c>
    </row>
    <row r="738" spans="1:24" x14ac:dyDescent="0.25">
      <c r="A738" s="25" t="s">
        <v>130</v>
      </c>
      <c r="B738" s="28">
        <v>9</v>
      </c>
      <c r="C738" s="25" t="s">
        <v>29</v>
      </c>
      <c r="D738" s="37">
        <v>821.94</v>
      </c>
      <c r="E738" s="38">
        <v>840.56</v>
      </c>
      <c r="F738" s="38">
        <v>985.72</v>
      </c>
      <c r="G738" s="39">
        <v>1335.77</v>
      </c>
      <c r="H738" s="37">
        <v>821.94</v>
      </c>
      <c r="I738" s="38">
        <v>840.56000000000006</v>
      </c>
      <c r="J738" s="38">
        <v>985.72</v>
      </c>
      <c r="K738" s="39">
        <v>1335.77</v>
      </c>
      <c r="L738" s="87">
        <v>784.23000000000013</v>
      </c>
      <c r="M738" s="63">
        <v>553.97</v>
      </c>
      <c r="N738" s="61">
        <v>227.44</v>
      </c>
      <c r="O738" s="19">
        <v>2.8200000000000003</v>
      </c>
      <c r="P738" s="56">
        <v>37.71</v>
      </c>
      <c r="Q738" s="20">
        <v>56.33</v>
      </c>
      <c r="R738" s="20">
        <v>201.49</v>
      </c>
      <c r="S738" s="50">
        <v>551.54</v>
      </c>
      <c r="T738" s="49">
        <v>37.71</v>
      </c>
      <c r="U738" s="20">
        <v>56.33</v>
      </c>
      <c r="V738" s="20">
        <v>201.49</v>
      </c>
      <c r="W738" s="50">
        <v>551.54</v>
      </c>
      <c r="X738" s="84">
        <v>1262.8800000000001</v>
      </c>
    </row>
    <row r="739" spans="1:24" x14ac:dyDescent="0.25">
      <c r="A739" s="25" t="s">
        <v>130</v>
      </c>
      <c r="B739" s="28">
        <v>10</v>
      </c>
      <c r="C739" s="25" t="s">
        <v>29</v>
      </c>
      <c r="D739" s="37">
        <v>845.11999999999989</v>
      </c>
      <c r="E739" s="38">
        <v>863.74</v>
      </c>
      <c r="F739" s="38">
        <v>1008.9</v>
      </c>
      <c r="G739" s="39">
        <v>1358.9499999999998</v>
      </c>
      <c r="H739" s="37">
        <v>845.12</v>
      </c>
      <c r="I739" s="38">
        <v>863.74</v>
      </c>
      <c r="J739" s="38">
        <v>1008.9</v>
      </c>
      <c r="K739" s="39">
        <v>1358.9499999999998</v>
      </c>
      <c r="L739" s="87">
        <v>807.41</v>
      </c>
      <c r="M739" s="63">
        <v>570.4</v>
      </c>
      <c r="N739" s="61">
        <v>234.19</v>
      </c>
      <c r="O739" s="19">
        <v>2.8200000000000003</v>
      </c>
      <c r="P739" s="56">
        <v>37.71</v>
      </c>
      <c r="Q739" s="20">
        <v>56.33</v>
      </c>
      <c r="R739" s="20">
        <v>201.49</v>
      </c>
      <c r="S739" s="50">
        <v>551.54</v>
      </c>
      <c r="T739" s="49">
        <v>37.71</v>
      </c>
      <c r="U739" s="20">
        <v>56.33</v>
      </c>
      <c r="V739" s="20">
        <v>201.49</v>
      </c>
      <c r="W739" s="50">
        <v>551.54</v>
      </c>
      <c r="X739" s="84">
        <v>1262.8800000000001</v>
      </c>
    </row>
    <row r="740" spans="1:24" x14ac:dyDescent="0.25">
      <c r="A740" s="25" t="s">
        <v>130</v>
      </c>
      <c r="B740" s="28">
        <v>11</v>
      </c>
      <c r="C740" s="25" t="s">
        <v>29</v>
      </c>
      <c r="D740" s="37">
        <v>879.04</v>
      </c>
      <c r="E740" s="38">
        <v>897.66000000000008</v>
      </c>
      <c r="F740" s="38">
        <v>1042.8200000000002</v>
      </c>
      <c r="G740" s="39">
        <v>1392.87</v>
      </c>
      <c r="H740" s="37">
        <v>879.04000000000008</v>
      </c>
      <c r="I740" s="38">
        <v>897.66000000000008</v>
      </c>
      <c r="J740" s="38">
        <v>1042.8200000000002</v>
      </c>
      <c r="K740" s="39">
        <v>1392.87</v>
      </c>
      <c r="L740" s="87">
        <v>841.33</v>
      </c>
      <c r="M740" s="63">
        <v>594.45000000000005</v>
      </c>
      <c r="N740" s="61">
        <v>244.06</v>
      </c>
      <c r="O740" s="19">
        <v>2.8200000000000003</v>
      </c>
      <c r="P740" s="56">
        <v>37.71</v>
      </c>
      <c r="Q740" s="20">
        <v>56.33</v>
      </c>
      <c r="R740" s="20">
        <v>201.49</v>
      </c>
      <c r="S740" s="50">
        <v>551.54</v>
      </c>
      <c r="T740" s="49">
        <v>37.71</v>
      </c>
      <c r="U740" s="20">
        <v>56.33</v>
      </c>
      <c r="V740" s="20">
        <v>201.49</v>
      </c>
      <c r="W740" s="50">
        <v>551.54</v>
      </c>
      <c r="X740" s="84">
        <v>1262.8800000000001</v>
      </c>
    </row>
    <row r="741" spans="1:24" x14ac:dyDescent="0.25">
      <c r="A741" s="25" t="s">
        <v>130</v>
      </c>
      <c r="B741" s="28">
        <v>12</v>
      </c>
      <c r="C741" s="25" t="s">
        <v>29</v>
      </c>
      <c r="D741" s="37">
        <v>877.71</v>
      </c>
      <c r="E741" s="38">
        <v>896.32999999999993</v>
      </c>
      <c r="F741" s="38">
        <v>1041.49</v>
      </c>
      <c r="G741" s="39">
        <v>1391.54</v>
      </c>
      <c r="H741" s="37">
        <v>877.71</v>
      </c>
      <c r="I741" s="38">
        <v>896.33</v>
      </c>
      <c r="J741" s="38">
        <v>1041.49</v>
      </c>
      <c r="K741" s="39">
        <v>1391.54</v>
      </c>
      <c r="L741" s="87">
        <v>840</v>
      </c>
      <c r="M741" s="63">
        <v>593.51</v>
      </c>
      <c r="N741" s="61">
        <v>243.67</v>
      </c>
      <c r="O741" s="19">
        <v>2.8200000000000003</v>
      </c>
      <c r="P741" s="56">
        <v>37.71</v>
      </c>
      <c r="Q741" s="20">
        <v>56.33</v>
      </c>
      <c r="R741" s="20">
        <v>201.49</v>
      </c>
      <c r="S741" s="50">
        <v>551.54</v>
      </c>
      <c r="T741" s="49">
        <v>37.71</v>
      </c>
      <c r="U741" s="20">
        <v>56.33</v>
      </c>
      <c r="V741" s="20">
        <v>201.49</v>
      </c>
      <c r="W741" s="50">
        <v>551.54</v>
      </c>
      <c r="X741" s="84">
        <v>1262.8800000000001</v>
      </c>
    </row>
    <row r="742" spans="1:24" x14ac:dyDescent="0.25">
      <c r="A742" s="25" t="s">
        <v>130</v>
      </c>
      <c r="B742" s="28">
        <v>13</v>
      </c>
      <c r="C742" s="25" t="s">
        <v>29</v>
      </c>
      <c r="D742" s="37">
        <v>877.25</v>
      </c>
      <c r="E742" s="38">
        <v>895.86999999999989</v>
      </c>
      <c r="F742" s="38">
        <v>1041.03</v>
      </c>
      <c r="G742" s="39">
        <v>1391.08</v>
      </c>
      <c r="H742" s="37">
        <v>877.25</v>
      </c>
      <c r="I742" s="38">
        <v>895.87</v>
      </c>
      <c r="J742" s="38">
        <v>1041.03</v>
      </c>
      <c r="K742" s="39">
        <v>1391.08</v>
      </c>
      <c r="L742" s="87">
        <v>839.54</v>
      </c>
      <c r="M742" s="63">
        <v>593.17999999999995</v>
      </c>
      <c r="N742" s="61">
        <v>243.54</v>
      </c>
      <c r="O742" s="19">
        <v>2.8200000000000003</v>
      </c>
      <c r="P742" s="56">
        <v>37.71</v>
      </c>
      <c r="Q742" s="20">
        <v>56.33</v>
      </c>
      <c r="R742" s="20">
        <v>201.49</v>
      </c>
      <c r="S742" s="50">
        <v>551.54</v>
      </c>
      <c r="T742" s="49">
        <v>37.71</v>
      </c>
      <c r="U742" s="20">
        <v>56.33</v>
      </c>
      <c r="V742" s="20">
        <v>201.49</v>
      </c>
      <c r="W742" s="50">
        <v>551.54</v>
      </c>
      <c r="X742" s="84">
        <v>1262.8800000000001</v>
      </c>
    </row>
    <row r="743" spans="1:24" x14ac:dyDescent="0.25">
      <c r="A743" s="25" t="s">
        <v>130</v>
      </c>
      <c r="B743" s="28">
        <v>14</v>
      </c>
      <c r="C743" s="25" t="s">
        <v>29</v>
      </c>
      <c r="D743" s="37">
        <v>878.7</v>
      </c>
      <c r="E743" s="38">
        <v>897.32</v>
      </c>
      <c r="F743" s="38">
        <v>1042.48</v>
      </c>
      <c r="G743" s="39">
        <v>1392.53</v>
      </c>
      <c r="H743" s="37">
        <v>878.7</v>
      </c>
      <c r="I743" s="38">
        <v>897.32</v>
      </c>
      <c r="J743" s="38">
        <v>1042.48</v>
      </c>
      <c r="K743" s="39">
        <v>1392.53</v>
      </c>
      <c r="L743" s="87">
        <v>840.99000000000012</v>
      </c>
      <c r="M743" s="63">
        <v>594.21</v>
      </c>
      <c r="N743" s="61">
        <v>243.96</v>
      </c>
      <c r="O743" s="19">
        <v>2.8200000000000003</v>
      </c>
      <c r="P743" s="56">
        <v>37.71</v>
      </c>
      <c r="Q743" s="20">
        <v>56.33</v>
      </c>
      <c r="R743" s="20">
        <v>201.49</v>
      </c>
      <c r="S743" s="50">
        <v>551.54</v>
      </c>
      <c r="T743" s="49">
        <v>37.71</v>
      </c>
      <c r="U743" s="20">
        <v>56.33</v>
      </c>
      <c r="V743" s="20">
        <v>201.49</v>
      </c>
      <c r="W743" s="50">
        <v>551.54</v>
      </c>
      <c r="X743" s="84">
        <v>1262.8800000000001</v>
      </c>
    </row>
    <row r="744" spans="1:24" x14ac:dyDescent="0.25">
      <c r="A744" s="25" t="s">
        <v>130</v>
      </c>
      <c r="B744" s="28">
        <v>15</v>
      </c>
      <c r="C744" s="25" t="s">
        <v>29</v>
      </c>
      <c r="D744" s="37">
        <v>878.07999999999993</v>
      </c>
      <c r="E744" s="38">
        <v>896.7</v>
      </c>
      <c r="F744" s="38">
        <v>1041.8600000000001</v>
      </c>
      <c r="G744" s="39">
        <v>1391.9099999999999</v>
      </c>
      <c r="H744" s="37">
        <v>878.08</v>
      </c>
      <c r="I744" s="38">
        <v>896.7</v>
      </c>
      <c r="J744" s="38">
        <v>1041.8600000000001</v>
      </c>
      <c r="K744" s="39">
        <v>1391.9099999999999</v>
      </c>
      <c r="L744" s="87">
        <v>840.37</v>
      </c>
      <c r="M744" s="63">
        <v>593.77</v>
      </c>
      <c r="N744" s="61">
        <v>243.78</v>
      </c>
      <c r="O744" s="19">
        <v>2.8200000000000003</v>
      </c>
      <c r="P744" s="56">
        <v>37.71</v>
      </c>
      <c r="Q744" s="20">
        <v>56.33</v>
      </c>
      <c r="R744" s="20">
        <v>201.49</v>
      </c>
      <c r="S744" s="50">
        <v>551.54</v>
      </c>
      <c r="T744" s="49">
        <v>37.71</v>
      </c>
      <c r="U744" s="20">
        <v>56.33</v>
      </c>
      <c r="V744" s="20">
        <v>201.49</v>
      </c>
      <c r="W744" s="50">
        <v>551.54</v>
      </c>
      <c r="X744" s="84">
        <v>1262.8800000000001</v>
      </c>
    </row>
    <row r="745" spans="1:24" x14ac:dyDescent="0.25">
      <c r="A745" s="25" t="s">
        <v>130</v>
      </c>
      <c r="B745" s="28">
        <v>16</v>
      </c>
      <c r="C745" s="25" t="s">
        <v>29</v>
      </c>
      <c r="D745" s="37">
        <v>879.34999999999991</v>
      </c>
      <c r="E745" s="38">
        <v>897.97</v>
      </c>
      <c r="F745" s="38">
        <v>1043.1300000000001</v>
      </c>
      <c r="G745" s="39">
        <v>1393.1799999999998</v>
      </c>
      <c r="H745" s="37">
        <v>879.35</v>
      </c>
      <c r="I745" s="38">
        <v>897.97</v>
      </c>
      <c r="J745" s="38">
        <v>1043.1300000000001</v>
      </c>
      <c r="K745" s="39">
        <v>1393.1799999999998</v>
      </c>
      <c r="L745" s="87">
        <v>841.64</v>
      </c>
      <c r="M745" s="63">
        <v>594.66999999999996</v>
      </c>
      <c r="N745" s="61">
        <v>244.15</v>
      </c>
      <c r="O745" s="19">
        <v>2.8200000000000003</v>
      </c>
      <c r="P745" s="56">
        <v>37.71</v>
      </c>
      <c r="Q745" s="20">
        <v>56.33</v>
      </c>
      <c r="R745" s="20">
        <v>201.49</v>
      </c>
      <c r="S745" s="50">
        <v>551.54</v>
      </c>
      <c r="T745" s="49">
        <v>37.71</v>
      </c>
      <c r="U745" s="20">
        <v>56.33</v>
      </c>
      <c r="V745" s="20">
        <v>201.49</v>
      </c>
      <c r="W745" s="50">
        <v>551.54</v>
      </c>
      <c r="X745" s="84">
        <v>1262.8800000000001</v>
      </c>
    </row>
    <row r="746" spans="1:24" x14ac:dyDescent="0.25">
      <c r="A746" s="25" t="s">
        <v>130</v>
      </c>
      <c r="B746" s="28">
        <v>17</v>
      </c>
      <c r="C746" s="25" t="s">
        <v>29</v>
      </c>
      <c r="D746" s="37">
        <v>850.46</v>
      </c>
      <c r="E746" s="38">
        <v>869.08</v>
      </c>
      <c r="F746" s="38">
        <v>1014.24</v>
      </c>
      <c r="G746" s="39">
        <v>1364.29</v>
      </c>
      <c r="H746" s="37">
        <v>850.46</v>
      </c>
      <c r="I746" s="38">
        <v>869.08</v>
      </c>
      <c r="J746" s="38">
        <v>1014.24</v>
      </c>
      <c r="K746" s="39">
        <v>1364.29</v>
      </c>
      <c r="L746" s="87">
        <v>812.75000000000011</v>
      </c>
      <c r="M746" s="63">
        <v>574.19000000000005</v>
      </c>
      <c r="N746" s="61">
        <v>235.74</v>
      </c>
      <c r="O746" s="19">
        <v>2.8200000000000003</v>
      </c>
      <c r="P746" s="56">
        <v>37.71</v>
      </c>
      <c r="Q746" s="20">
        <v>56.33</v>
      </c>
      <c r="R746" s="20">
        <v>201.49</v>
      </c>
      <c r="S746" s="50">
        <v>551.54</v>
      </c>
      <c r="T746" s="49">
        <v>37.71</v>
      </c>
      <c r="U746" s="20">
        <v>56.33</v>
      </c>
      <c r="V746" s="20">
        <v>201.49</v>
      </c>
      <c r="W746" s="50">
        <v>551.54</v>
      </c>
      <c r="X746" s="84">
        <v>1262.8800000000001</v>
      </c>
    </row>
    <row r="747" spans="1:24" x14ac:dyDescent="0.25">
      <c r="A747" s="25" t="s">
        <v>130</v>
      </c>
      <c r="B747" s="28">
        <v>18</v>
      </c>
      <c r="C747" s="25" t="s">
        <v>29</v>
      </c>
      <c r="D747" s="37">
        <v>823.89</v>
      </c>
      <c r="E747" s="38">
        <v>842.51</v>
      </c>
      <c r="F747" s="38">
        <v>987.67000000000007</v>
      </c>
      <c r="G747" s="39">
        <v>1337.7199999999998</v>
      </c>
      <c r="H747" s="37">
        <v>823.8900000000001</v>
      </c>
      <c r="I747" s="38">
        <v>842.5100000000001</v>
      </c>
      <c r="J747" s="38">
        <v>987.67000000000007</v>
      </c>
      <c r="K747" s="39">
        <v>1337.72</v>
      </c>
      <c r="L747" s="87">
        <v>786.18000000000006</v>
      </c>
      <c r="M747" s="63">
        <v>555.35</v>
      </c>
      <c r="N747" s="61">
        <v>228.01</v>
      </c>
      <c r="O747" s="19">
        <v>2.8200000000000003</v>
      </c>
      <c r="P747" s="56">
        <v>37.71</v>
      </c>
      <c r="Q747" s="20">
        <v>56.33</v>
      </c>
      <c r="R747" s="20">
        <v>201.49</v>
      </c>
      <c r="S747" s="50">
        <v>551.54</v>
      </c>
      <c r="T747" s="49">
        <v>37.71</v>
      </c>
      <c r="U747" s="20">
        <v>56.33</v>
      </c>
      <c r="V747" s="20">
        <v>201.49</v>
      </c>
      <c r="W747" s="50">
        <v>551.54</v>
      </c>
      <c r="X747" s="84">
        <v>1262.8800000000001</v>
      </c>
    </row>
    <row r="748" spans="1:24" x14ac:dyDescent="0.25">
      <c r="A748" s="25" t="s">
        <v>130</v>
      </c>
      <c r="B748" s="28">
        <v>19</v>
      </c>
      <c r="C748" s="25" t="s">
        <v>29</v>
      </c>
      <c r="D748" s="37">
        <v>863.2</v>
      </c>
      <c r="E748" s="38">
        <v>881.81999999999994</v>
      </c>
      <c r="F748" s="38">
        <v>1026.98</v>
      </c>
      <c r="G748" s="39">
        <v>1377.03</v>
      </c>
      <c r="H748" s="37">
        <v>863.2</v>
      </c>
      <c r="I748" s="38">
        <v>881.82</v>
      </c>
      <c r="J748" s="38">
        <v>1026.98</v>
      </c>
      <c r="K748" s="39">
        <v>1377.03</v>
      </c>
      <c r="L748" s="87">
        <v>825.49000000000012</v>
      </c>
      <c r="M748" s="63">
        <v>583.22</v>
      </c>
      <c r="N748" s="61">
        <v>239.45</v>
      </c>
      <c r="O748" s="19">
        <v>2.8200000000000003</v>
      </c>
      <c r="P748" s="56">
        <v>37.71</v>
      </c>
      <c r="Q748" s="20">
        <v>56.33</v>
      </c>
      <c r="R748" s="20">
        <v>201.49</v>
      </c>
      <c r="S748" s="50">
        <v>551.54</v>
      </c>
      <c r="T748" s="49">
        <v>37.71</v>
      </c>
      <c r="U748" s="20">
        <v>56.33</v>
      </c>
      <c r="V748" s="20">
        <v>201.49</v>
      </c>
      <c r="W748" s="50">
        <v>551.54</v>
      </c>
      <c r="X748" s="84">
        <v>1262.8800000000001</v>
      </c>
    </row>
    <row r="749" spans="1:24" x14ac:dyDescent="0.25">
      <c r="A749" s="25" t="s">
        <v>130</v>
      </c>
      <c r="B749" s="28">
        <v>20</v>
      </c>
      <c r="C749" s="25" t="s">
        <v>29</v>
      </c>
      <c r="D749" s="37">
        <v>948.92</v>
      </c>
      <c r="E749" s="38">
        <v>967.54</v>
      </c>
      <c r="F749" s="38">
        <v>1112.7</v>
      </c>
      <c r="G749" s="39">
        <v>1462.75</v>
      </c>
      <c r="H749" s="37">
        <v>948.92000000000007</v>
      </c>
      <c r="I749" s="38">
        <v>967.54000000000008</v>
      </c>
      <c r="J749" s="38">
        <v>1112.7</v>
      </c>
      <c r="K749" s="39">
        <v>1462.75</v>
      </c>
      <c r="L749" s="87">
        <v>911.21</v>
      </c>
      <c r="M749" s="63">
        <v>643.99</v>
      </c>
      <c r="N749" s="61">
        <v>264.39999999999998</v>
      </c>
      <c r="O749" s="19">
        <v>2.8200000000000003</v>
      </c>
      <c r="P749" s="56">
        <v>37.71</v>
      </c>
      <c r="Q749" s="20">
        <v>56.33</v>
      </c>
      <c r="R749" s="20">
        <v>201.49</v>
      </c>
      <c r="S749" s="50">
        <v>551.54</v>
      </c>
      <c r="T749" s="49">
        <v>37.71</v>
      </c>
      <c r="U749" s="20">
        <v>56.33</v>
      </c>
      <c r="V749" s="20">
        <v>201.49</v>
      </c>
      <c r="W749" s="50">
        <v>551.54</v>
      </c>
      <c r="X749" s="84">
        <v>1262.8800000000001</v>
      </c>
    </row>
    <row r="750" spans="1:24" x14ac:dyDescent="0.25">
      <c r="A750" s="25" t="s">
        <v>130</v>
      </c>
      <c r="B750" s="28">
        <v>21</v>
      </c>
      <c r="C750" s="25" t="s">
        <v>29</v>
      </c>
      <c r="D750" s="37">
        <v>903.31999999999994</v>
      </c>
      <c r="E750" s="38">
        <v>921.93999999999994</v>
      </c>
      <c r="F750" s="38">
        <v>1067.0999999999999</v>
      </c>
      <c r="G750" s="39">
        <v>1417.15</v>
      </c>
      <c r="H750" s="37">
        <v>903.31999999999994</v>
      </c>
      <c r="I750" s="38">
        <v>921.93999999999994</v>
      </c>
      <c r="J750" s="38">
        <v>1067.0999999999999</v>
      </c>
      <c r="K750" s="39">
        <v>1417.1499999999999</v>
      </c>
      <c r="L750" s="87">
        <v>865.61</v>
      </c>
      <c r="M750" s="63">
        <v>611.66</v>
      </c>
      <c r="N750" s="61">
        <v>251.13</v>
      </c>
      <c r="O750" s="19">
        <v>2.8200000000000003</v>
      </c>
      <c r="P750" s="56">
        <v>37.71</v>
      </c>
      <c r="Q750" s="20">
        <v>56.33</v>
      </c>
      <c r="R750" s="20">
        <v>201.49</v>
      </c>
      <c r="S750" s="50">
        <v>551.54</v>
      </c>
      <c r="T750" s="49">
        <v>37.71</v>
      </c>
      <c r="U750" s="20">
        <v>56.33</v>
      </c>
      <c r="V750" s="20">
        <v>201.49</v>
      </c>
      <c r="W750" s="50">
        <v>551.54</v>
      </c>
      <c r="X750" s="84">
        <v>1262.8800000000001</v>
      </c>
    </row>
    <row r="751" spans="1:24" x14ac:dyDescent="0.25">
      <c r="A751" s="25" t="s">
        <v>130</v>
      </c>
      <c r="B751" s="28">
        <v>22</v>
      </c>
      <c r="C751" s="25" t="s">
        <v>29</v>
      </c>
      <c r="D751" s="37">
        <v>826.98</v>
      </c>
      <c r="E751" s="38">
        <v>845.59999999999991</v>
      </c>
      <c r="F751" s="38">
        <v>990.76</v>
      </c>
      <c r="G751" s="39">
        <v>1340.81</v>
      </c>
      <c r="H751" s="37">
        <v>826.98</v>
      </c>
      <c r="I751" s="38">
        <v>845.6</v>
      </c>
      <c r="J751" s="38">
        <v>990.76</v>
      </c>
      <c r="K751" s="39">
        <v>1340.81</v>
      </c>
      <c r="L751" s="87">
        <v>789.27</v>
      </c>
      <c r="M751" s="63">
        <v>557.54</v>
      </c>
      <c r="N751" s="61">
        <v>228.91</v>
      </c>
      <c r="O751" s="19">
        <v>2.8200000000000003</v>
      </c>
      <c r="P751" s="56">
        <v>37.71</v>
      </c>
      <c r="Q751" s="20">
        <v>56.33</v>
      </c>
      <c r="R751" s="20">
        <v>201.49</v>
      </c>
      <c r="S751" s="50">
        <v>551.54</v>
      </c>
      <c r="T751" s="49">
        <v>37.71</v>
      </c>
      <c r="U751" s="20">
        <v>56.33</v>
      </c>
      <c r="V751" s="20">
        <v>201.49</v>
      </c>
      <c r="W751" s="50">
        <v>551.54</v>
      </c>
      <c r="X751" s="84">
        <v>1262.8800000000001</v>
      </c>
    </row>
    <row r="752" spans="1:24" x14ac:dyDescent="0.25">
      <c r="A752" s="25" t="s">
        <v>130</v>
      </c>
      <c r="B752" s="28">
        <v>23</v>
      </c>
      <c r="C752" s="25" t="s">
        <v>29</v>
      </c>
      <c r="D752" s="37">
        <v>982.1099999999999</v>
      </c>
      <c r="E752" s="38">
        <v>1000.73</v>
      </c>
      <c r="F752" s="38">
        <v>1145.8899999999999</v>
      </c>
      <c r="G752" s="39">
        <v>1495.94</v>
      </c>
      <c r="H752" s="37">
        <v>982.11</v>
      </c>
      <c r="I752" s="38">
        <v>1000.73</v>
      </c>
      <c r="J752" s="38">
        <v>1145.8899999999999</v>
      </c>
      <c r="K752" s="39">
        <v>1495.94</v>
      </c>
      <c r="L752" s="87">
        <v>944.4</v>
      </c>
      <c r="M752" s="63">
        <v>667.52</v>
      </c>
      <c r="N752" s="61">
        <v>274.06</v>
      </c>
      <c r="O752" s="19">
        <v>2.8200000000000003</v>
      </c>
      <c r="P752" s="56">
        <v>37.71</v>
      </c>
      <c r="Q752" s="20">
        <v>56.33</v>
      </c>
      <c r="R752" s="20">
        <v>201.49</v>
      </c>
      <c r="S752" s="50">
        <v>551.54</v>
      </c>
      <c r="T752" s="49">
        <v>37.71</v>
      </c>
      <c r="U752" s="20">
        <v>56.33</v>
      </c>
      <c r="V752" s="20">
        <v>201.49</v>
      </c>
      <c r="W752" s="50">
        <v>551.54</v>
      </c>
      <c r="X752" s="84">
        <v>1262.8800000000001</v>
      </c>
    </row>
    <row r="753" spans="1:24" x14ac:dyDescent="0.25">
      <c r="A753" s="25" t="s">
        <v>100</v>
      </c>
      <c r="B753" s="28">
        <v>0</v>
      </c>
      <c r="C753" s="25" t="s">
        <v>30</v>
      </c>
      <c r="D753" s="37">
        <v>790.31</v>
      </c>
      <c r="E753" s="38">
        <v>808.93</v>
      </c>
      <c r="F753" s="38">
        <v>954.08999999999992</v>
      </c>
      <c r="G753" s="39">
        <v>1304.1399999999999</v>
      </c>
      <c r="H753" s="37">
        <v>790.31</v>
      </c>
      <c r="I753" s="38">
        <v>808.93</v>
      </c>
      <c r="J753" s="38">
        <v>954.08999999999992</v>
      </c>
      <c r="K753" s="39">
        <v>1304.1399999999999</v>
      </c>
      <c r="L753" s="87">
        <v>752.6</v>
      </c>
      <c r="M753" s="63">
        <v>544.41</v>
      </c>
      <c r="N753" s="61">
        <v>205.37</v>
      </c>
      <c r="O753" s="19">
        <v>2.8200000000000003</v>
      </c>
      <c r="P753" s="56">
        <v>37.71</v>
      </c>
      <c r="Q753" s="20">
        <v>56.33</v>
      </c>
      <c r="R753" s="20">
        <v>201.49</v>
      </c>
      <c r="S753" s="50">
        <v>551.54</v>
      </c>
      <c r="T753" s="49">
        <v>37.71</v>
      </c>
      <c r="U753" s="20">
        <v>56.33</v>
      </c>
      <c r="V753" s="20">
        <v>201.49</v>
      </c>
      <c r="W753" s="50">
        <v>551.54</v>
      </c>
      <c r="X753" s="84">
        <v>1262.8800000000001</v>
      </c>
    </row>
    <row r="754" spans="1:24" x14ac:dyDescent="0.25">
      <c r="A754" s="25" t="s">
        <v>100</v>
      </c>
      <c r="B754" s="28">
        <v>1</v>
      </c>
      <c r="C754" s="25" t="s">
        <v>30</v>
      </c>
      <c r="D754" s="37">
        <v>800.24</v>
      </c>
      <c r="E754" s="38">
        <v>818.86</v>
      </c>
      <c r="F754" s="38">
        <v>964.02</v>
      </c>
      <c r="G754" s="39">
        <v>1314.07</v>
      </c>
      <c r="H754" s="37">
        <v>800.24</v>
      </c>
      <c r="I754" s="38">
        <v>818.86</v>
      </c>
      <c r="J754" s="38">
        <v>964.02</v>
      </c>
      <c r="K754" s="39">
        <v>1314.07</v>
      </c>
      <c r="L754" s="87">
        <v>762.53000000000009</v>
      </c>
      <c r="M754" s="63">
        <v>551.62</v>
      </c>
      <c r="N754" s="61">
        <v>208.09</v>
      </c>
      <c r="O754" s="19">
        <v>2.8200000000000003</v>
      </c>
      <c r="P754" s="56">
        <v>37.71</v>
      </c>
      <c r="Q754" s="20">
        <v>56.33</v>
      </c>
      <c r="R754" s="20">
        <v>201.49</v>
      </c>
      <c r="S754" s="50">
        <v>551.54</v>
      </c>
      <c r="T754" s="49">
        <v>37.71</v>
      </c>
      <c r="U754" s="20">
        <v>56.33</v>
      </c>
      <c r="V754" s="20">
        <v>201.49</v>
      </c>
      <c r="W754" s="50">
        <v>551.54</v>
      </c>
      <c r="X754" s="84">
        <v>1262.8800000000001</v>
      </c>
    </row>
    <row r="755" spans="1:24" x14ac:dyDescent="0.25">
      <c r="A755" s="25" t="s">
        <v>100</v>
      </c>
      <c r="B755" s="28">
        <v>2</v>
      </c>
      <c r="C755" s="25" t="s">
        <v>30</v>
      </c>
      <c r="D755" s="37">
        <v>828.93000000000006</v>
      </c>
      <c r="E755" s="38">
        <v>847.55</v>
      </c>
      <c r="F755" s="38">
        <v>992.71</v>
      </c>
      <c r="G755" s="39">
        <v>1342.76</v>
      </c>
      <c r="H755" s="37">
        <v>828.93000000000006</v>
      </c>
      <c r="I755" s="38">
        <v>847.55000000000007</v>
      </c>
      <c r="J755" s="38">
        <v>992.71</v>
      </c>
      <c r="K755" s="39">
        <v>1342.76</v>
      </c>
      <c r="L755" s="87">
        <v>791.22000000000014</v>
      </c>
      <c r="M755" s="63">
        <v>572.45000000000005</v>
      </c>
      <c r="N755" s="61">
        <v>215.95</v>
      </c>
      <c r="O755" s="19">
        <v>2.8200000000000003</v>
      </c>
      <c r="P755" s="56">
        <v>37.71</v>
      </c>
      <c r="Q755" s="20">
        <v>56.33</v>
      </c>
      <c r="R755" s="20">
        <v>201.49</v>
      </c>
      <c r="S755" s="50">
        <v>551.54</v>
      </c>
      <c r="T755" s="49">
        <v>37.71</v>
      </c>
      <c r="U755" s="20">
        <v>56.33</v>
      </c>
      <c r="V755" s="20">
        <v>201.49</v>
      </c>
      <c r="W755" s="50">
        <v>551.54</v>
      </c>
      <c r="X755" s="84">
        <v>1262.8800000000001</v>
      </c>
    </row>
    <row r="756" spans="1:24" x14ac:dyDescent="0.25">
      <c r="A756" s="25" t="s">
        <v>100</v>
      </c>
      <c r="B756" s="28">
        <v>3</v>
      </c>
      <c r="C756" s="25" t="s">
        <v>30</v>
      </c>
      <c r="D756" s="37">
        <v>829.07999999999993</v>
      </c>
      <c r="E756" s="38">
        <v>847.69999999999993</v>
      </c>
      <c r="F756" s="38">
        <v>992.8599999999999</v>
      </c>
      <c r="G756" s="39">
        <v>1342.9099999999999</v>
      </c>
      <c r="H756" s="37">
        <v>829.07999999999993</v>
      </c>
      <c r="I756" s="38">
        <v>847.69999999999993</v>
      </c>
      <c r="J756" s="38">
        <v>992.8599999999999</v>
      </c>
      <c r="K756" s="39">
        <v>1342.9099999999999</v>
      </c>
      <c r="L756" s="87">
        <v>791.37</v>
      </c>
      <c r="M756" s="63">
        <v>572.55999999999995</v>
      </c>
      <c r="N756" s="61">
        <v>215.99</v>
      </c>
      <c r="O756" s="19">
        <v>2.8200000000000003</v>
      </c>
      <c r="P756" s="56">
        <v>37.71</v>
      </c>
      <c r="Q756" s="20">
        <v>56.33</v>
      </c>
      <c r="R756" s="20">
        <v>201.49</v>
      </c>
      <c r="S756" s="50">
        <v>551.54</v>
      </c>
      <c r="T756" s="49">
        <v>37.71</v>
      </c>
      <c r="U756" s="20">
        <v>56.33</v>
      </c>
      <c r="V756" s="20">
        <v>201.49</v>
      </c>
      <c r="W756" s="50">
        <v>551.54</v>
      </c>
      <c r="X756" s="84">
        <v>1262.8800000000001</v>
      </c>
    </row>
    <row r="757" spans="1:24" x14ac:dyDescent="0.25">
      <c r="A757" s="25" t="s">
        <v>100</v>
      </c>
      <c r="B757" s="28">
        <v>4</v>
      </c>
      <c r="C757" s="25" t="s">
        <v>30</v>
      </c>
      <c r="D757" s="37">
        <v>899.39</v>
      </c>
      <c r="E757" s="38">
        <v>918.01</v>
      </c>
      <c r="F757" s="38">
        <v>1063.17</v>
      </c>
      <c r="G757" s="39">
        <v>1413.2199999999998</v>
      </c>
      <c r="H757" s="37">
        <v>899.3900000000001</v>
      </c>
      <c r="I757" s="38">
        <v>918.0100000000001</v>
      </c>
      <c r="J757" s="38">
        <v>1063.17</v>
      </c>
      <c r="K757" s="39">
        <v>1413.22</v>
      </c>
      <c r="L757" s="87">
        <v>861.68000000000006</v>
      </c>
      <c r="M757" s="63">
        <v>623.61</v>
      </c>
      <c r="N757" s="61">
        <v>235.25</v>
      </c>
      <c r="O757" s="19">
        <v>2.8200000000000003</v>
      </c>
      <c r="P757" s="56">
        <v>37.71</v>
      </c>
      <c r="Q757" s="20">
        <v>56.33</v>
      </c>
      <c r="R757" s="20">
        <v>201.49</v>
      </c>
      <c r="S757" s="50">
        <v>551.54</v>
      </c>
      <c r="T757" s="49">
        <v>37.71</v>
      </c>
      <c r="U757" s="20">
        <v>56.33</v>
      </c>
      <c r="V757" s="20">
        <v>201.49</v>
      </c>
      <c r="W757" s="50">
        <v>551.54</v>
      </c>
      <c r="X757" s="84">
        <v>1262.8800000000001</v>
      </c>
    </row>
    <row r="758" spans="1:24" x14ac:dyDescent="0.25">
      <c r="A758" s="25" t="s">
        <v>100</v>
      </c>
      <c r="B758" s="28">
        <v>5</v>
      </c>
      <c r="C758" s="25" t="s">
        <v>30</v>
      </c>
      <c r="D758" s="37">
        <v>899.36</v>
      </c>
      <c r="E758" s="38">
        <v>917.98</v>
      </c>
      <c r="F758" s="38">
        <v>1063.1400000000001</v>
      </c>
      <c r="G758" s="39">
        <v>1413.19</v>
      </c>
      <c r="H758" s="37">
        <v>899.36000000000013</v>
      </c>
      <c r="I758" s="38">
        <v>917.98000000000013</v>
      </c>
      <c r="J758" s="38">
        <v>1063.1400000000001</v>
      </c>
      <c r="K758" s="39">
        <v>1413.19</v>
      </c>
      <c r="L758" s="87">
        <v>861.65000000000009</v>
      </c>
      <c r="M758" s="63">
        <v>623.59</v>
      </c>
      <c r="N758" s="61">
        <v>235.24</v>
      </c>
      <c r="O758" s="19">
        <v>2.8200000000000003</v>
      </c>
      <c r="P758" s="56">
        <v>37.71</v>
      </c>
      <c r="Q758" s="20">
        <v>56.33</v>
      </c>
      <c r="R758" s="20">
        <v>201.49</v>
      </c>
      <c r="S758" s="50">
        <v>551.54</v>
      </c>
      <c r="T758" s="49">
        <v>37.71</v>
      </c>
      <c r="U758" s="20">
        <v>56.33</v>
      </c>
      <c r="V758" s="20">
        <v>201.49</v>
      </c>
      <c r="W758" s="50">
        <v>551.54</v>
      </c>
      <c r="X758" s="84">
        <v>1262.8800000000001</v>
      </c>
    </row>
    <row r="759" spans="1:24" x14ac:dyDescent="0.25">
      <c r="A759" s="25" t="s">
        <v>100</v>
      </c>
      <c r="B759" s="28">
        <v>6</v>
      </c>
      <c r="C759" s="25" t="s">
        <v>30</v>
      </c>
      <c r="D759" s="37">
        <v>859.48</v>
      </c>
      <c r="E759" s="38">
        <v>878.09999999999991</v>
      </c>
      <c r="F759" s="38">
        <v>1023.26</v>
      </c>
      <c r="G759" s="39">
        <v>1373.31</v>
      </c>
      <c r="H759" s="37">
        <v>859.48</v>
      </c>
      <c r="I759" s="38">
        <v>878.1</v>
      </c>
      <c r="J759" s="38">
        <v>1023.26</v>
      </c>
      <c r="K759" s="39">
        <v>1373.31</v>
      </c>
      <c r="L759" s="87">
        <v>821.7700000000001</v>
      </c>
      <c r="M759" s="63">
        <v>594.63</v>
      </c>
      <c r="N759" s="61">
        <v>224.32</v>
      </c>
      <c r="O759" s="19">
        <v>2.8200000000000003</v>
      </c>
      <c r="P759" s="56">
        <v>37.71</v>
      </c>
      <c r="Q759" s="20">
        <v>56.33</v>
      </c>
      <c r="R759" s="20">
        <v>201.49</v>
      </c>
      <c r="S759" s="50">
        <v>551.54</v>
      </c>
      <c r="T759" s="49">
        <v>37.71</v>
      </c>
      <c r="U759" s="20">
        <v>56.33</v>
      </c>
      <c r="V759" s="20">
        <v>201.49</v>
      </c>
      <c r="W759" s="50">
        <v>551.54</v>
      </c>
      <c r="X759" s="84">
        <v>1262.8800000000001</v>
      </c>
    </row>
    <row r="760" spans="1:24" x14ac:dyDescent="0.25">
      <c r="A760" s="25" t="s">
        <v>100</v>
      </c>
      <c r="B760" s="28">
        <v>7</v>
      </c>
      <c r="C760" s="25" t="s">
        <v>30</v>
      </c>
      <c r="D760" s="37">
        <v>1002.02</v>
      </c>
      <c r="E760" s="38">
        <v>1020.64</v>
      </c>
      <c r="F760" s="38">
        <v>1165.8</v>
      </c>
      <c r="G760" s="39">
        <v>1515.85</v>
      </c>
      <c r="H760" s="37">
        <v>1002.02</v>
      </c>
      <c r="I760" s="38">
        <v>1020.64</v>
      </c>
      <c r="J760" s="38">
        <v>1165.8</v>
      </c>
      <c r="K760" s="39">
        <v>1515.85</v>
      </c>
      <c r="L760" s="87">
        <v>964.31000000000006</v>
      </c>
      <c r="M760" s="63">
        <v>698.13</v>
      </c>
      <c r="N760" s="61">
        <v>263.36</v>
      </c>
      <c r="O760" s="19">
        <v>2.8200000000000003</v>
      </c>
      <c r="P760" s="56">
        <v>37.71</v>
      </c>
      <c r="Q760" s="20">
        <v>56.33</v>
      </c>
      <c r="R760" s="20">
        <v>201.49</v>
      </c>
      <c r="S760" s="50">
        <v>551.54</v>
      </c>
      <c r="T760" s="49">
        <v>37.71</v>
      </c>
      <c r="U760" s="20">
        <v>56.33</v>
      </c>
      <c r="V760" s="20">
        <v>201.49</v>
      </c>
      <c r="W760" s="50">
        <v>551.54</v>
      </c>
      <c r="X760" s="84">
        <v>1262.8800000000001</v>
      </c>
    </row>
    <row r="761" spans="1:24" x14ac:dyDescent="0.25">
      <c r="A761" s="25" t="s">
        <v>100</v>
      </c>
      <c r="B761" s="28">
        <v>8</v>
      </c>
      <c r="C761" s="25" t="s">
        <v>30</v>
      </c>
      <c r="D761" s="37">
        <v>917.14</v>
      </c>
      <c r="E761" s="38">
        <v>935.76</v>
      </c>
      <c r="F761" s="38">
        <v>1080.92</v>
      </c>
      <c r="G761" s="39">
        <v>1430.97</v>
      </c>
      <c r="H761" s="37">
        <v>917.1400000000001</v>
      </c>
      <c r="I761" s="38">
        <v>935.7600000000001</v>
      </c>
      <c r="J761" s="38">
        <v>1080.92</v>
      </c>
      <c r="K761" s="39">
        <v>1430.97</v>
      </c>
      <c r="L761" s="87">
        <v>879.43000000000006</v>
      </c>
      <c r="M761" s="63">
        <v>636.5</v>
      </c>
      <c r="N761" s="61">
        <v>240.11</v>
      </c>
      <c r="O761" s="19">
        <v>2.8200000000000003</v>
      </c>
      <c r="P761" s="56">
        <v>37.71</v>
      </c>
      <c r="Q761" s="20">
        <v>56.33</v>
      </c>
      <c r="R761" s="20">
        <v>201.49</v>
      </c>
      <c r="S761" s="50">
        <v>551.54</v>
      </c>
      <c r="T761" s="49">
        <v>37.71</v>
      </c>
      <c r="U761" s="20">
        <v>56.33</v>
      </c>
      <c r="V761" s="20">
        <v>201.49</v>
      </c>
      <c r="W761" s="50">
        <v>551.54</v>
      </c>
      <c r="X761" s="84">
        <v>1262.8800000000001</v>
      </c>
    </row>
    <row r="762" spans="1:24" x14ac:dyDescent="0.25">
      <c r="A762" s="25" t="s">
        <v>100</v>
      </c>
      <c r="B762" s="28">
        <v>9</v>
      </c>
      <c r="C762" s="25" t="s">
        <v>30</v>
      </c>
      <c r="D762" s="37">
        <v>792.56999999999994</v>
      </c>
      <c r="E762" s="38">
        <v>811.18999999999994</v>
      </c>
      <c r="F762" s="38">
        <v>956.34999999999991</v>
      </c>
      <c r="G762" s="39">
        <v>1306.3999999999999</v>
      </c>
      <c r="H762" s="37">
        <v>792.56999999999994</v>
      </c>
      <c r="I762" s="38">
        <v>811.18999999999994</v>
      </c>
      <c r="J762" s="38">
        <v>956.34999999999991</v>
      </c>
      <c r="K762" s="39">
        <v>1306.3999999999999</v>
      </c>
      <c r="L762" s="87">
        <v>754.86</v>
      </c>
      <c r="M762" s="63">
        <v>546.04999999999995</v>
      </c>
      <c r="N762" s="61">
        <v>205.99</v>
      </c>
      <c r="O762" s="19">
        <v>2.8200000000000003</v>
      </c>
      <c r="P762" s="56">
        <v>37.71</v>
      </c>
      <c r="Q762" s="20">
        <v>56.33</v>
      </c>
      <c r="R762" s="20">
        <v>201.49</v>
      </c>
      <c r="S762" s="50">
        <v>551.54</v>
      </c>
      <c r="T762" s="49">
        <v>37.71</v>
      </c>
      <c r="U762" s="20">
        <v>56.33</v>
      </c>
      <c r="V762" s="20">
        <v>201.49</v>
      </c>
      <c r="W762" s="50">
        <v>551.54</v>
      </c>
      <c r="X762" s="84">
        <v>1262.8800000000001</v>
      </c>
    </row>
    <row r="763" spans="1:24" x14ac:dyDescent="0.25">
      <c r="A763" s="25" t="s">
        <v>100</v>
      </c>
      <c r="B763" s="28">
        <v>10</v>
      </c>
      <c r="C763" s="25" t="s">
        <v>30</v>
      </c>
      <c r="D763" s="37">
        <v>816.96</v>
      </c>
      <c r="E763" s="38">
        <v>835.57999999999993</v>
      </c>
      <c r="F763" s="38">
        <v>980.74</v>
      </c>
      <c r="G763" s="39">
        <v>1330.79</v>
      </c>
      <c r="H763" s="37">
        <v>816.96</v>
      </c>
      <c r="I763" s="38">
        <v>835.58</v>
      </c>
      <c r="J763" s="38">
        <v>980.74</v>
      </c>
      <c r="K763" s="39">
        <v>1330.79</v>
      </c>
      <c r="L763" s="87">
        <v>779.25</v>
      </c>
      <c r="M763" s="63">
        <v>563.76</v>
      </c>
      <c r="N763" s="61">
        <v>212.67</v>
      </c>
      <c r="O763" s="19">
        <v>2.8200000000000003</v>
      </c>
      <c r="P763" s="56">
        <v>37.71</v>
      </c>
      <c r="Q763" s="20">
        <v>56.33</v>
      </c>
      <c r="R763" s="20">
        <v>201.49</v>
      </c>
      <c r="S763" s="50">
        <v>551.54</v>
      </c>
      <c r="T763" s="49">
        <v>37.71</v>
      </c>
      <c r="U763" s="20">
        <v>56.33</v>
      </c>
      <c r="V763" s="20">
        <v>201.49</v>
      </c>
      <c r="W763" s="50">
        <v>551.54</v>
      </c>
      <c r="X763" s="84">
        <v>1262.8800000000001</v>
      </c>
    </row>
    <row r="764" spans="1:24" x14ac:dyDescent="0.25">
      <c r="A764" s="25" t="s">
        <v>100</v>
      </c>
      <c r="B764" s="28">
        <v>11</v>
      </c>
      <c r="C764" s="25" t="s">
        <v>30</v>
      </c>
      <c r="D764" s="37">
        <v>816.86</v>
      </c>
      <c r="E764" s="38">
        <v>835.48</v>
      </c>
      <c r="F764" s="38">
        <v>980.6400000000001</v>
      </c>
      <c r="G764" s="39">
        <v>1330.69</v>
      </c>
      <c r="H764" s="37">
        <v>816.86000000000013</v>
      </c>
      <c r="I764" s="38">
        <v>835.48000000000013</v>
      </c>
      <c r="J764" s="38">
        <v>980.6400000000001</v>
      </c>
      <c r="K764" s="39">
        <v>1330.69</v>
      </c>
      <c r="L764" s="87">
        <v>779.15000000000009</v>
      </c>
      <c r="M764" s="63">
        <v>563.69000000000005</v>
      </c>
      <c r="N764" s="61">
        <v>212.64</v>
      </c>
      <c r="O764" s="19">
        <v>2.8200000000000003</v>
      </c>
      <c r="P764" s="56">
        <v>37.71</v>
      </c>
      <c r="Q764" s="20">
        <v>56.33</v>
      </c>
      <c r="R764" s="20">
        <v>201.49</v>
      </c>
      <c r="S764" s="50">
        <v>551.54</v>
      </c>
      <c r="T764" s="49">
        <v>37.71</v>
      </c>
      <c r="U764" s="20">
        <v>56.33</v>
      </c>
      <c r="V764" s="20">
        <v>201.49</v>
      </c>
      <c r="W764" s="50">
        <v>551.54</v>
      </c>
      <c r="X764" s="84">
        <v>1262.8800000000001</v>
      </c>
    </row>
    <row r="765" spans="1:24" x14ac:dyDescent="0.25">
      <c r="A765" s="25" t="s">
        <v>100</v>
      </c>
      <c r="B765" s="28">
        <v>12</v>
      </c>
      <c r="C765" s="25" t="s">
        <v>30</v>
      </c>
      <c r="D765" s="37">
        <v>776.48</v>
      </c>
      <c r="E765" s="38">
        <v>795.1</v>
      </c>
      <c r="F765" s="38">
        <v>940.26</v>
      </c>
      <c r="G765" s="39">
        <v>1290.31</v>
      </c>
      <c r="H765" s="37">
        <v>776.48</v>
      </c>
      <c r="I765" s="38">
        <v>795.1</v>
      </c>
      <c r="J765" s="38">
        <v>940.26</v>
      </c>
      <c r="K765" s="39">
        <v>1290.31</v>
      </c>
      <c r="L765" s="87">
        <v>738.7700000000001</v>
      </c>
      <c r="M765" s="63">
        <v>534.37</v>
      </c>
      <c r="N765" s="61">
        <v>201.58</v>
      </c>
      <c r="O765" s="19">
        <v>2.8200000000000003</v>
      </c>
      <c r="P765" s="56">
        <v>37.71</v>
      </c>
      <c r="Q765" s="20">
        <v>56.33</v>
      </c>
      <c r="R765" s="20">
        <v>201.49</v>
      </c>
      <c r="S765" s="50">
        <v>551.54</v>
      </c>
      <c r="T765" s="49">
        <v>37.71</v>
      </c>
      <c r="U765" s="20">
        <v>56.33</v>
      </c>
      <c r="V765" s="20">
        <v>201.49</v>
      </c>
      <c r="W765" s="50">
        <v>551.54</v>
      </c>
      <c r="X765" s="84">
        <v>1262.8800000000001</v>
      </c>
    </row>
    <row r="766" spans="1:24" x14ac:dyDescent="0.25">
      <c r="A766" s="25" t="s">
        <v>100</v>
      </c>
      <c r="B766" s="28">
        <v>13</v>
      </c>
      <c r="C766" s="25" t="s">
        <v>30</v>
      </c>
      <c r="D766" s="37">
        <v>780.34999999999991</v>
      </c>
      <c r="E766" s="38">
        <v>798.96999999999991</v>
      </c>
      <c r="F766" s="38">
        <v>944.12999999999988</v>
      </c>
      <c r="G766" s="39">
        <v>1294.1799999999998</v>
      </c>
      <c r="H766" s="37">
        <v>780.34999999999991</v>
      </c>
      <c r="I766" s="38">
        <v>798.96999999999991</v>
      </c>
      <c r="J766" s="38">
        <v>944.12999999999988</v>
      </c>
      <c r="K766" s="39">
        <v>1294.1799999999998</v>
      </c>
      <c r="L766" s="87">
        <v>742.64</v>
      </c>
      <c r="M766" s="63">
        <v>537.17999999999995</v>
      </c>
      <c r="N766" s="61">
        <v>202.64</v>
      </c>
      <c r="O766" s="19">
        <v>2.8200000000000003</v>
      </c>
      <c r="P766" s="56">
        <v>37.71</v>
      </c>
      <c r="Q766" s="20">
        <v>56.33</v>
      </c>
      <c r="R766" s="20">
        <v>201.49</v>
      </c>
      <c r="S766" s="50">
        <v>551.54</v>
      </c>
      <c r="T766" s="49">
        <v>37.71</v>
      </c>
      <c r="U766" s="20">
        <v>56.33</v>
      </c>
      <c r="V766" s="20">
        <v>201.49</v>
      </c>
      <c r="W766" s="50">
        <v>551.54</v>
      </c>
      <c r="X766" s="84">
        <v>1262.8800000000001</v>
      </c>
    </row>
    <row r="767" spans="1:24" x14ac:dyDescent="0.25">
      <c r="A767" s="25" t="s">
        <v>100</v>
      </c>
      <c r="B767" s="28">
        <v>14</v>
      </c>
      <c r="C767" s="25" t="s">
        <v>30</v>
      </c>
      <c r="D767" s="37">
        <v>781.85</v>
      </c>
      <c r="E767" s="38">
        <v>800.47</v>
      </c>
      <c r="F767" s="38">
        <v>945.63</v>
      </c>
      <c r="G767" s="39">
        <v>1295.6799999999998</v>
      </c>
      <c r="H767" s="37">
        <v>781.85</v>
      </c>
      <c r="I767" s="38">
        <v>800.47</v>
      </c>
      <c r="J767" s="38">
        <v>945.63</v>
      </c>
      <c r="K767" s="39">
        <v>1295.6799999999998</v>
      </c>
      <c r="L767" s="87">
        <v>744.14</v>
      </c>
      <c r="M767" s="63">
        <v>538.27</v>
      </c>
      <c r="N767" s="61">
        <v>203.05</v>
      </c>
      <c r="O767" s="19">
        <v>2.8200000000000003</v>
      </c>
      <c r="P767" s="56">
        <v>37.71</v>
      </c>
      <c r="Q767" s="20">
        <v>56.33</v>
      </c>
      <c r="R767" s="20">
        <v>201.49</v>
      </c>
      <c r="S767" s="50">
        <v>551.54</v>
      </c>
      <c r="T767" s="49">
        <v>37.71</v>
      </c>
      <c r="U767" s="20">
        <v>56.33</v>
      </c>
      <c r="V767" s="20">
        <v>201.49</v>
      </c>
      <c r="W767" s="50">
        <v>551.54</v>
      </c>
      <c r="X767" s="84">
        <v>1262.8800000000001</v>
      </c>
    </row>
    <row r="768" spans="1:24" x14ac:dyDescent="0.25">
      <c r="A768" s="25" t="s">
        <v>100</v>
      </c>
      <c r="B768" s="28">
        <v>15</v>
      </c>
      <c r="C768" s="25" t="s">
        <v>30</v>
      </c>
      <c r="D768" s="37">
        <v>792.51</v>
      </c>
      <c r="E768" s="38">
        <v>811.13</v>
      </c>
      <c r="F768" s="38">
        <v>956.29</v>
      </c>
      <c r="G768" s="39">
        <v>1306.3399999999999</v>
      </c>
      <c r="H768" s="37">
        <v>792.51</v>
      </c>
      <c r="I768" s="38">
        <v>811.13</v>
      </c>
      <c r="J768" s="38">
        <v>956.29</v>
      </c>
      <c r="K768" s="39">
        <v>1306.3399999999999</v>
      </c>
      <c r="L768" s="87">
        <v>754.80000000000007</v>
      </c>
      <c r="M768" s="63">
        <v>546.01</v>
      </c>
      <c r="N768" s="61">
        <v>205.97</v>
      </c>
      <c r="O768" s="19">
        <v>2.8200000000000003</v>
      </c>
      <c r="P768" s="56">
        <v>37.71</v>
      </c>
      <c r="Q768" s="20">
        <v>56.33</v>
      </c>
      <c r="R768" s="20">
        <v>201.49</v>
      </c>
      <c r="S768" s="50">
        <v>551.54</v>
      </c>
      <c r="T768" s="49">
        <v>37.71</v>
      </c>
      <c r="U768" s="20">
        <v>56.33</v>
      </c>
      <c r="V768" s="20">
        <v>201.49</v>
      </c>
      <c r="W768" s="50">
        <v>551.54</v>
      </c>
      <c r="X768" s="84">
        <v>1262.8800000000001</v>
      </c>
    </row>
    <row r="769" spans="1:24" x14ac:dyDescent="0.25">
      <c r="A769" s="25" t="s">
        <v>100</v>
      </c>
      <c r="B769" s="28">
        <v>16</v>
      </c>
      <c r="C769" s="25" t="s">
        <v>30</v>
      </c>
      <c r="D769" s="37">
        <v>785.28</v>
      </c>
      <c r="E769" s="38">
        <v>803.9</v>
      </c>
      <c r="F769" s="38">
        <v>949.06</v>
      </c>
      <c r="G769" s="39">
        <v>1299.1099999999999</v>
      </c>
      <c r="H769" s="37">
        <v>785.28</v>
      </c>
      <c r="I769" s="38">
        <v>803.9</v>
      </c>
      <c r="J769" s="38">
        <v>949.06</v>
      </c>
      <c r="K769" s="39">
        <v>1299.1099999999999</v>
      </c>
      <c r="L769" s="87">
        <v>747.57</v>
      </c>
      <c r="M769" s="63">
        <v>540.76</v>
      </c>
      <c r="N769" s="61">
        <v>203.99</v>
      </c>
      <c r="O769" s="19">
        <v>2.8200000000000003</v>
      </c>
      <c r="P769" s="56">
        <v>37.71</v>
      </c>
      <c r="Q769" s="20">
        <v>56.33</v>
      </c>
      <c r="R769" s="20">
        <v>201.49</v>
      </c>
      <c r="S769" s="50">
        <v>551.54</v>
      </c>
      <c r="T769" s="49">
        <v>37.71</v>
      </c>
      <c r="U769" s="20">
        <v>56.33</v>
      </c>
      <c r="V769" s="20">
        <v>201.49</v>
      </c>
      <c r="W769" s="50">
        <v>551.54</v>
      </c>
      <c r="X769" s="84">
        <v>1262.8800000000001</v>
      </c>
    </row>
    <row r="770" spans="1:24" x14ac:dyDescent="0.25">
      <c r="A770" s="25" t="s">
        <v>100</v>
      </c>
      <c r="B770" s="28">
        <v>17</v>
      </c>
      <c r="C770" s="25" t="s">
        <v>30</v>
      </c>
      <c r="D770" s="37">
        <v>794.81</v>
      </c>
      <c r="E770" s="38">
        <v>813.43</v>
      </c>
      <c r="F770" s="38">
        <v>958.58999999999992</v>
      </c>
      <c r="G770" s="39">
        <v>1308.6399999999999</v>
      </c>
      <c r="H770" s="37">
        <v>794.81</v>
      </c>
      <c r="I770" s="38">
        <v>813.43</v>
      </c>
      <c r="J770" s="38">
        <v>958.58999999999992</v>
      </c>
      <c r="K770" s="39">
        <v>1308.6399999999999</v>
      </c>
      <c r="L770" s="87">
        <v>757.1</v>
      </c>
      <c r="M770" s="63">
        <v>547.67999999999995</v>
      </c>
      <c r="N770" s="61">
        <v>206.6</v>
      </c>
      <c r="O770" s="19">
        <v>2.8200000000000003</v>
      </c>
      <c r="P770" s="56">
        <v>37.71</v>
      </c>
      <c r="Q770" s="20">
        <v>56.33</v>
      </c>
      <c r="R770" s="20">
        <v>201.49</v>
      </c>
      <c r="S770" s="50">
        <v>551.54</v>
      </c>
      <c r="T770" s="49">
        <v>37.71</v>
      </c>
      <c r="U770" s="20">
        <v>56.33</v>
      </c>
      <c r="V770" s="20">
        <v>201.49</v>
      </c>
      <c r="W770" s="50">
        <v>551.54</v>
      </c>
      <c r="X770" s="84">
        <v>1262.8800000000001</v>
      </c>
    </row>
    <row r="771" spans="1:24" x14ac:dyDescent="0.25">
      <c r="A771" s="25" t="s">
        <v>100</v>
      </c>
      <c r="B771" s="28">
        <v>18</v>
      </c>
      <c r="C771" s="25" t="s">
        <v>30</v>
      </c>
      <c r="D771" s="37">
        <v>804.61999999999989</v>
      </c>
      <c r="E771" s="38">
        <v>823.24</v>
      </c>
      <c r="F771" s="38">
        <v>968.4</v>
      </c>
      <c r="G771" s="39">
        <v>1318.4499999999998</v>
      </c>
      <c r="H771" s="37">
        <v>804.62</v>
      </c>
      <c r="I771" s="38">
        <v>823.24</v>
      </c>
      <c r="J771" s="38">
        <v>968.4</v>
      </c>
      <c r="K771" s="39">
        <v>1318.4499999999998</v>
      </c>
      <c r="L771" s="87">
        <v>766.91</v>
      </c>
      <c r="M771" s="63">
        <v>554.79999999999995</v>
      </c>
      <c r="N771" s="61">
        <v>209.29</v>
      </c>
      <c r="O771" s="19">
        <v>2.8200000000000003</v>
      </c>
      <c r="P771" s="56">
        <v>37.71</v>
      </c>
      <c r="Q771" s="20">
        <v>56.33</v>
      </c>
      <c r="R771" s="20">
        <v>201.49</v>
      </c>
      <c r="S771" s="50">
        <v>551.54</v>
      </c>
      <c r="T771" s="49">
        <v>37.71</v>
      </c>
      <c r="U771" s="20">
        <v>56.33</v>
      </c>
      <c r="V771" s="20">
        <v>201.49</v>
      </c>
      <c r="W771" s="50">
        <v>551.54</v>
      </c>
      <c r="X771" s="84">
        <v>1262.8800000000001</v>
      </c>
    </row>
    <row r="772" spans="1:24" x14ac:dyDescent="0.25">
      <c r="A772" s="25" t="s">
        <v>100</v>
      </c>
      <c r="B772" s="28">
        <v>19</v>
      </c>
      <c r="C772" s="25" t="s">
        <v>30</v>
      </c>
      <c r="D772" s="37">
        <v>796.48</v>
      </c>
      <c r="E772" s="38">
        <v>815.09999999999991</v>
      </c>
      <c r="F772" s="38">
        <v>960.26</v>
      </c>
      <c r="G772" s="39">
        <v>1310.31</v>
      </c>
      <c r="H772" s="37">
        <v>796.48</v>
      </c>
      <c r="I772" s="38">
        <v>815.1</v>
      </c>
      <c r="J772" s="38">
        <v>960.26</v>
      </c>
      <c r="K772" s="39">
        <v>1310.31</v>
      </c>
      <c r="L772" s="87">
        <v>758.7700000000001</v>
      </c>
      <c r="M772" s="63">
        <v>548.89</v>
      </c>
      <c r="N772" s="61">
        <v>207.06</v>
      </c>
      <c r="O772" s="19">
        <v>2.8200000000000003</v>
      </c>
      <c r="P772" s="56">
        <v>37.71</v>
      </c>
      <c r="Q772" s="20">
        <v>56.33</v>
      </c>
      <c r="R772" s="20">
        <v>201.49</v>
      </c>
      <c r="S772" s="50">
        <v>551.54</v>
      </c>
      <c r="T772" s="49">
        <v>37.71</v>
      </c>
      <c r="U772" s="20">
        <v>56.33</v>
      </c>
      <c r="V772" s="20">
        <v>201.49</v>
      </c>
      <c r="W772" s="50">
        <v>551.54</v>
      </c>
      <c r="X772" s="84">
        <v>1262.8800000000001</v>
      </c>
    </row>
    <row r="773" spans="1:24" x14ac:dyDescent="0.25">
      <c r="A773" s="25" t="s">
        <v>100</v>
      </c>
      <c r="B773" s="28">
        <v>20</v>
      </c>
      <c r="C773" s="25" t="s">
        <v>30</v>
      </c>
      <c r="D773" s="37">
        <v>927.68999999999994</v>
      </c>
      <c r="E773" s="38">
        <v>946.31</v>
      </c>
      <c r="F773" s="38">
        <v>1091.47</v>
      </c>
      <c r="G773" s="39">
        <v>1441.52</v>
      </c>
      <c r="H773" s="37">
        <v>927.69</v>
      </c>
      <c r="I773" s="38">
        <v>946.31000000000006</v>
      </c>
      <c r="J773" s="38">
        <v>1091.47</v>
      </c>
      <c r="K773" s="39">
        <v>1441.52</v>
      </c>
      <c r="L773" s="87">
        <v>889.98</v>
      </c>
      <c r="M773" s="63">
        <v>644.16</v>
      </c>
      <c r="N773" s="61">
        <v>243</v>
      </c>
      <c r="O773" s="19">
        <v>2.8200000000000003</v>
      </c>
      <c r="P773" s="56">
        <v>37.71</v>
      </c>
      <c r="Q773" s="20">
        <v>56.33</v>
      </c>
      <c r="R773" s="20">
        <v>201.49</v>
      </c>
      <c r="S773" s="50">
        <v>551.54</v>
      </c>
      <c r="T773" s="49">
        <v>37.71</v>
      </c>
      <c r="U773" s="20">
        <v>56.33</v>
      </c>
      <c r="V773" s="20">
        <v>201.49</v>
      </c>
      <c r="W773" s="50">
        <v>551.54</v>
      </c>
      <c r="X773" s="84">
        <v>1262.8800000000001</v>
      </c>
    </row>
    <row r="774" spans="1:24" x14ac:dyDescent="0.25">
      <c r="A774" s="25" t="s">
        <v>100</v>
      </c>
      <c r="B774" s="28">
        <v>21</v>
      </c>
      <c r="C774" s="25" t="s">
        <v>30</v>
      </c>
      <c r="D774" s="37">
        <v>929.55</v>
      </c>
      <c r="E774" s="38">
        <v>948.17</v>
      </c>
      <c r="F774" s="38">
        <v>1093.33</v>
      </c>
      <c r="G774" s="39">
        <v>1443.3799999999999</v>
      </c>
      <c r="H774" s="37">
        <v>929.55</v>
      </c>
      <c r="I774" s="38">
        <v>948.17</v>
      </c>
      <c r="J774" s="38">
        <v>1093.33</v>
      </c>
      <c r="K774" s="39">
        <v>1443.3799999999999</v>
      </c>
      <c r="L774" s="87">
        <v>891.84</v>
      </c>
      <c r="M774" s="63">
        <v>645.51</v>
      </c>
      <c r="N774" s="61">
        <v>243.51</v>
      </c>
      <c r="O774" s="19">
        <v>2.8200000000000003</v>
      </c>
      <c r="P774" s="56">
        <v>37.71</v>
      </c>
      <c r="Q774" s="20">
        <v>56.33</v>
      </c>
      <c r="R774" s="20">
        <v>201.49</v>
      </c>
      <c r="S774" s="50">
        <v>551.54</v>
      </c>
      <c r="T774" s="49">
        <v>37.71</v>
      </c>
      <c r="U774" s="20">
        <v>56.33</v>
      </c>
      <c r="V774" s="20">
        <v>201.49</v>
      </c>
      <c r="W774" s="50">
        <v>551.54</v>
      </c>
      <c r="X774" s="84">
        <v>1262.8800000000001</v>
      </c>
    </row>
    <row r="775" spans="1:24" x14ac:dyDescent="0.25">
      <c r="A775" s="25" t="s">
        <v>100</v>
      </c>
      <c r="B775" s="28">
        <v>22</v>
      </c>
      <c r="C775" s="25" t="s">
        <v>30</v>
      </c>
      <c r="D775" s="37">
        <v>824.30000000000007</v>
      </c>
      <c r="E775" s="38">
        <v>842.92000000000007</v>
      </c>
      <c r="F775" s="38">
        <v>988.08</v>
      </c>
      <c r="G775" s="39">
        <v>1338.13</v>
      </c>
      <c r="H775" s="37">
        <v>824.30000000000007</v>
      </c>
      <c r="I775" s="38">
        <v>842.92000000000007</v>
      </c>
      <c r="J775" s="38">
        <v>988.08</v>
      </c>
      <c r="K775" s="39">
        <v>1338.13</v>
      </c>
      <c r="L775" s="87">
        <v>786.59</v>
      </c>
      <c r="M775" s="63">
        <v>569.09</v>
      </c>
      <c r="N775" s="61">
        <v>214.68</v>
      </c>
      <c r="O775" s="19">
        <v>2.8200000000000003</v>
      </c>
      <c r="P775" s="56">
        <v>37.71</v>
      </c>
      <c r="Q775" s="20">
        <v>56.33</v>
      </c>
      <c r="R775" s="20">
        <v>201.49</v>
      </c>
      <c r="S775" s="50">
        <v>551.54</v>
      </c>
      <c r="T775" s="49">
        <v>37.71</v>
      </c>
      <c r="U775" s="20">
        <v>56.33</v>
      </c>
      <c r="V775" s="20">
        <v>201.49</v>
      </c>
      <c r="W775" s="50">
        <v>551.54</v>
      </c>
      <c r="X775" s="84">
        <v>1262.8800000000001</v>
      </c>
    </row>
    <row r="776" spans="1:24" x14ac:dyDescent="0.25">
      <c r="A776" s="25" t="s">
        <v>100</v>
      </c>
      <c r="B776" s="28">
        <v>23</v>
      </c>
      <c r="C776" s="25" t="s">
        <v>30</v>
      </c>
      <c r="D776" s="37">
        <v>933.3</v>
      </c>
      <c r="E776" s="38">
        <v>951.92000000000007</v>
      </c>
      <c r="F776" s="38">
        <v>1097.08</v>
      </c>
      <c r="G776" s="39">
        <v>1447.13</v>
      </c>
      <c r="H776" s="37">
        <v>933.30000000000007</v>
      </c>
      <c r="I776" s="38">
        <v>951.92000000000007</v>
      </c>
      <c r="J776" s="38">
        <v>1097.08</v>
      </c>
      <c r="K776" s="39">
        <v>1447.13</v>
      </c>
      <c r="L776" s="87">
        <v>895.59</v>
      </c>
      <c r="M776" s="63">
        <v>648.23</v>
      </c>
      <c r="N776" s="61">
        <v>244.54</v>
      </c>
      <c r="O776" s="19">
        <v>2.8200000000000003</v>
      </c>
      <c r="P776" s="56">
        <v>37.71</v>
      </c>
      <c r="Q776" s="20">
        <v>56.33</v>
      </c>
      <c r="R776" s="20">
        <v>201.49</v>
      </c>
      <c r="S776" s="50">
        <v>551.54</v>
      </c>
      <c r="T776" s="49">
        <v>37.71</v>
      </c>
      <c r="U776" s="20">
        <v>56.33</v>
      </c>
      <c r="V776" s="20">
        <v>201.49</v>
      </c>
      <c r="W776" s="50">
        <v>551.54</v>
      </c>
      <c r="X776" s="84">
        <v>1262.8800000000001</v>
      </c>
    </row>
    <row r="777" spans="1:24" x14ac:dyDescent="0.25">
      <c r="A777" s="25" t="s">
        <v>101</v>
      </c>
      <c r="B777" s="28">
        <v>0</v>
      </c>
      <c r="C777" s="25" t="s">
        <v>30</v>
      </c>
      <c r="D777" s="37">
        <v>796.27</v>
      </c>
      <c r="E777" s="38">
        <v>814.89</v>
      </c>
      <c r="F777" s="38">
        <v>960.05</v>
      </c>
      <c r="G777" s="39">
        <v>1310.0999999999999</v>
      </c>
      <c r="H777" s="37">
        <v>796.27</v>
      </c>
      <c r="I777" s="38">
        <v>814.89</v>
      </c>
      <c r="J777" s="38">
        <v>960.05</v>
      </c>
      <c r="K777" s="39">
        <v>1310.0999999999999</v>
      </c>
      <c r="L777" s="87">
        <v>758.56000000000006</v>
      </c>
      <c r="M777" s="63">
        <v>548.74</v>
      </c>
      <c r="N777" s="61">
        <v>207</v>
      </c>
      <c r="O777" s="19">
        <v>2.8200000000000003</v>
      </c>
      <c r="P777" s="56">
        <v>37.71</v>
      </c>
      <c r="Q777" s="20">
        <v>56.33</v>
      </c>
      <c r="R777" s="20">
        <v>201.49</v>
      </c>
      <c r="S777" s="50">
        <v>551.54</v>
      </c>
      <c r="T777" s="49">
        <v>37.71</v>
      </c>
      <c r="U777" s="20">
        <v>56.33</v>
      </c>
      <c r="V777" s="20">
        <v>201.49</v>
      </c>
      <c r="W777" s="50">
        <v>551.54</v>
      </c>
      <c r="X777" s="84">
        <v>1262.8800000000001</v>
      </c>
    </row>
    <row r="778" spans="1:24" x14ac:dyDescent="0.25">
      <c r="A778" s="25" t="s">
        <v>101</v>
      </c>
      <c r="B778" s="28">
        <v>1</v>
      </c>
      <c r="C778" s="25" t="s">
        <v>30</v>
      </c>
      <c r="D778" s="37">
        <v>800.41</v>
      </c>
      <c r="E778" s="38">
        <v>819.03</v>
      </c>
      <c r="F778" s="38">
        <v>964.19</v>
      </c>
      <c r="G778" s="39">
        <v>1314.24</v>
      </c>
      <c r="H778" s="37">
        <v>800.41000000000008</v>
      </c>
      <c r="I778" s="38">
        <v>819.03000000000009</v>
      </c>
      <c r="J778" s="38">
        <v>964.19</v>
      </c>
      <c r="K778" s="39">
        <v>1314.24</v>
      </c>
      <c r="L778" s="87">
        <v>762.7</v>
      </c>
      <c r="M778" s="63">
        <v>551.74</v>
      </c>
      <c r="N778" s="61">
        <v>208.14</v>
      </c>
      <c r="O778" s="19">
        <v>2.8200000000000003</v>
      </c>
      <c r="P778" s="56">
        <v>37.71</v>
      </c>
      <c r="Q778" s="20">
        <v>56.33</v>
      </c>
      <c r="R778" s="20">
        <v>201.49</v>
      </c>
      <c r="S778" s="50">
        <v>551.54</v>
      </c>
      <c r="T778" s="49">
        <v>37.71</v>
      </c>
      <c r="U778" s="20">
        <v>56.33</v>
      </c>
      <c r="V778" s="20">
        <v>201.49</v>
      </c>
      <c r="W778" s="50">
        <v>551.54</v>
      </c>
      <c r="X778" s="84">
        <v>1262.8800000000001</v>
      </c>
    </row>
    <row r="779" spans="1:24" x14ac:dyDescent="0.25">
      <c r="A779" s="25" t="s">
        <v>101</v>
      </c>
      <c r="B779" s="28">
        <v>2</v>
      </c>
      <c r="C779" s="25" t="s">
        <v>30</v>
      </c>
      <c r="D779" s="37">
        <v>828.98</v>
      </c>
      <c r="E779" s="38">
        <v>847.6</v>
      </c>
      <c r="F779" s="38">
        <v>992.76</v>
      </c>
      <c r="G779" s="39">
        <v>1342.81</v>
      </c>
      <c r="H779" s="37">
        <v>828.98</v>
      </c>
      <c r="I779" s="38">
        <v>847.6</v>
      </c>
      <c r="J779" s="38">
        <v>992.76</v>
      </c>
      <c r="K779" s="39">
        <v>1342.81</v>
      </c>
      <c r="L779" s="87">
        <v>791.2700000000001</v>
      </c>
      <c r="M779" s="63">
        <v>572.49</v>
      </c>
      <c r="N779" s="61">
        <v>215.96</v>
      </c>
      <c r="O779" s="19">
        <v>2.8200000000000003</v>
      </c>
      <c r="P779" s="56">
        <v>37.71</v>
      </c>
      <c r="Q779" s="20">
        <v>56.33</v>
      </c>
      <c r="R779" s="20">
        <v>201.49</v>
      </c>
      <c r="S779" s="50">
        <v>551.54</v>
      </c>
      <c r="T779" s="49">
        <v>37.71</v>
      </c>
      <c r="U779" s="20">
        <v>56.33</v>
      </c>
      <c r="V779" s="20">
        <v>201.49</v>
      </c>
      <c r="W779" s="50">
        <v>551.54</v>
      </c>
      <c r="X779" s="84">
        <v>1262.8800000000001</v>
      </c>
    </row>
    <row r="780" spans="1:24" x14ac:dyDescent="0.25">
      <c r="A780" s="25" t="s">
        <v>101</v>
      </c>
      <c r="B780" s="28">
        <v>3</v>
      </c>
      <c r="C780" s="25" t="s">
        <v>30</v>
      </c>
      <c r="D780" s="37">
        <v>829.06999999999994</v>
      </c>
      <c r="E780" s="38">
        <v>847.68999999999994</v>
      </c>
      <c r="F780" s="38">
        <v>992.84999999999991</v>
      </c>
      <c r="G780" s="39">
        <v>1342.8999999999999</v>
      </c>
      <c r="H780" s="37">
        <v>829.06999999999994</v>
      </c>
      <c r="I780" s="38">
        <v>847.68999999999994</v>
      </c>
      <c r="J780" s="38">
        <v>992.84999999999991</v>
      </c>
      <c r="K780" s="39">
        <v>1342.8999999999999</v>
      </c>
      <c r="L780" s="87">
        <v>791.36</v>
      </c>
      <c r="M780" s="63">
        <v>572.54999999999995</v>
      </c>
      <c r="N780" s="61">
        <v>215.99</v>
      </c>
      <c r="O780" s="19">
        <v>2.8200000000000003</v>
      </c>
      <c r="P780" s="56">
        <v>37.71</v>
      </c>
      <c r="Q780" s="20">
        <v>56.33</v>
      </c>
      <c r="R780" s="20">
        <v>201.49</v>
      </c>
      <c r="S780" s="50">
        <v>551.54</v>
      </c>
      <c r="T780" s="49">
        <v>37.71</v>
      </c>
      <c r="U780" s="20">
        <v>56.33</v>
      </c>
      <c r="V780" s="20">
        <v>201.49</v>
      </c>
      <c r="W780" s="50">
        <v>551.54</v>
      </c>
      <c r="X780" s="84">
        <v>1262.8800000000001</v>
      </c>
    </row>
    <row r="781" spans="1:24" x14ac:dyDescent="0.25">
      <c r="A781" s="25" t="s">
        <v>101</v>
      </c>
      <c r="B781" s="28">
        <v>4</v>
      </c>
      <c r="C781" s="25" t="s">
        <v>30</v>
      </c>
      <c r="D781" s="37">
        <v>899.28</v>
      </c>
      <c r="E781" s="38">
        <v>917.9</v>
      </c>
      <c r="F781" s="38">
        <v>1063.06</v>
      </c>
      <c r="G781" s="39">
        <v>1413.11</v>
      </c>
      <c r="H781" s="37">
        <v>899.28</v>
      </c>
      <c r="I781" s="38">
        <v>917.9</v>
      </c>
      <c r="J781" s="38">
        <v>1063.06</v>
      </c>
      <c r="K781" s="39">
        <v>1413.11</v>
      </c>
      <c r="L781" s="87">
        <v>861.57</v>
      </c>
      <c r="M781" s="63">
        <v>623.53</v>
      </c>
      <c r="N781" s="61">
        <v>235.22</v>
      </c>
      <c r="O781" s="19">
        <v>2.8200000000000003</v>
      </c>
      <c r="P781" s="56">
        <v>37.71</v>
      </c>
      <c r="Q781" s="20">
        <v>56.33</v>
      </c>
      <c r="R781" s="20">
        <v>201.49</v>
      </c>
      <c r="S781" s="50">
        <v>551.54</v>
      </c>
      <c r="T781" s="49">
        <v>37.71</v>
      </c>
      <c r="U781" s="20">
        <v>56.33</v>
      </c>
      <c r="V781" s="20">
        <v>201.49</v>
      </c>
      <c r="W781" s="50">
        <v>551.54</v>
      </c>
      <c r="X781" s="84">
        <v>1262.8800000000001</v>
      </c>
    </row>
    <row r="782" spans="1:24" x14ac:dyDescent="0.25">
      <c r="A782" s="25" t="s">
        <v>101</v>
      </c>
      <c r="B782" s="28">
        <v>5</v>
      </c>
      <c r="C782" s="25" t="s">
        <v>30</v>
      </c>
      <c r="D782" s="37">
        <v>899.4</v>
      </c>
      <c r="E782" s="38">
        <v>918.02</v>
      </c>
      <c r="F782" s="38">
        <v>1063.18</v>
      </c>
      <c r="G782" s="39">
        <v>1413.23</v>
      </c>
      <c r="H782" s="37">
        <v>899.40000000000009</v>
      </c>
      <c r="I782" s="38">
        <v>918.0200000000001</v>
      </c>
      <c r="J782" s="38">
        <v>1063.18</v>
      </c>
      <c r="K782" s="39">
        <v>1413.23</v>
      </c>
      <c r="L782" s="87">
        <v>861.69</v>
      </c>
      <c r="M782" s="63">
        <v>623.62</v>
      </c>
      <c r="N782" s="61">
        <v>235.25</v>
      </c>
      <c r="O782" s="19">
        <v>2.8200000000000003</v>
      </c>
      <c r="P782" s="56">
        <v>37.71</v>
      </c>
      <c r="Q782" s="20">
        <v>56.33</v>
      </c>
      <c r="R782" s="20">
        <v>201.49</v>
      </c>
      <c r="S782" s="50">
        <v>551.54</v>
      </c>
      <c r="T782" s="49">
        <v>37.71</v>
      </c>
      <c r="U782" s="20">
        <v>56.33</v>
      </c>
      <c r="V782" s="20">
        <v>201.49</v>
      </c>
      <c r="W782" s="50">
        <v>551.54</v>
      </c>
      <c r="X782" s="84">
        <v>1262.8800000000001</v>
      </c>
    </row>
    <row r="783" spans="1:24" x14ac:dyDescent="0.25">
      <c r="A783" s="25" t="s">
        <v>101</v>
      </c>
      <c r="B783" s="28">
        <v>6</v>
      </c>
      <c r="C783" s="25" t="s">
        <v>30</v>
      </c>
      <c r="D783" s="37">
        <v>859.49</v>
      </c>
      <c r="E783" s="38">
        <v>878.1099999999999</v>
      </c>
      <c r="F783" s="38">
        <v>1023.27</v>
      </c>
      <c r="G783" s="39">
        <v>1373.32</v>
      </c>
      <c r="H783" s="37">
        <v>859.49</v>
      </c>
      <c r="I783" s="38">
        <v>878.11</v>
      </c>
      <c r="J783" s="38">
        <v>1023.27</v>
      </c>
      <c r="K783" s="39">
        <v>1373.32</v>
      </c>
      <c r="L783" s="87">
        <v>821.78000000000009</v>
      </c>
      <c r="M783" s="63">
        <v>594.64</v>
      </c>
      <c r="N783" s="61">
        <v>224.32</v>
      </c>
      <c r="O783" s="19">
        <v>2.8200000000000003</v>
      </c>
      <c r="P783" s="56">
        <v>37.71</v>
      </c>
      <c r="Q783" s="20">
        <v>56.33</v>
      </c>
      <c r="R783" s="20">
        <v>201.49</v>
      </c>
      <c r="S783" s="50">
        <v>551.54</v>
      </c>
      <c r="T783" s="49">
        <v>37.71</v>
      </c>
      <c r="U783" s="20">
        <v>56.33</v>
      </c>
      <c r="V783" s="20">
        <v>201.49</v>
      </c>
      <c r="W783" s="50">
        <v>551.54</v>
      </c>
      <c r="X783" s="84">
        <v>1262.8800000000001</v>
      </c>
    </row>
    <row r="784" spans="1:24" x14ac:dyDescent="0.25">
      <c r="A784" s="25" t="s">
        <v>101</v>
      </c>
      <c r="B784" s="28">
        <v>7</v>
      </c>
      <c r="C784" s="25" t="s">
        <v>30</v>
      </c>
      <c r="D784" s="37">
        <v>1001.8499999999999</v>
      </c>
      <c r="E784" s="38">
        <v>1020.47</v>
      </c>
      <c r="F784" s="38">
        <v>1165.6300000000001</v>
      </c>
      <c r="G784" s="39">
        <v>1515.6799999999998</v>
      </c>
      <c r="H784" s="37">
        <v>1001.85</v>
      </c>
      <c r="I784" s="38">
        <v>1020.47</v>
      </c>
      <c r="J784" s="38">
        <v>1165.6300000000001</v>
      </c>
      <c r="K784" s="39">
        <v>1515.6799999999998</v>
      </c>
      <c r="L784" s="87">
        <v>964.14</v>
      </c>
      <c r="M784" s="63">
        <v>698.01</v>
      </c>
      <c r="N784" s="61">
        <v>263.31</v>
      </c>
      <c r="O784" s="19">
        <v>2.8200000000000003</v>
      </c>
      <c r="P784" s="56">
        <v>37.71</v>
      </c>
      <c r="Q784" s="20">
        <v>56.33</v>
      </c>
      <c r="R784" s="20">
        <v>201.49</v>
      </c>
      <c r="S784" s="50">
        <v>551.54</v>
      </c>
      <c r="T784" s="49">
        <v>37.71</v>
      </c>
      <c r="U784" s="20">
        <v>56.33</v>
      </c>
      <c r="V784" s="20">
        <v>201.49</v>
      </c>
      <c r="W784" s="50">
        <v>551.54</v>
      </c>
      <c r="X784" s="84">
        <v>1262.8800000000001</v>
      </c>
    </row>
    <row r="785" spans="1:24" x14ac:dyDescent="0.25">
      <c r="A785" s="25" t="s">
        <v>101</v>
      </c>
      <c r="B785" s="28">
        <v>8</v>
      </c>
      <c r="C785" s="25" t="s">
        <v>30</v>
      </c>
      <c r="D785" s="37">
        <v>917</v>
      </c>
      <c r="E785" s="38">
        <v>935.61999999999989</v>
      </c>
      <c r="F785" s="38">
        <v>1080.78</v>
      </c>
      <c r="G785" s="39">
        <v>1430.83</v>
      </c>
      <c r="H785" s="37">
        <v>917</v>
      </c>
      <c r="I785" s="38">
        <v>935.62</v>
      </c>
      <c r="J785" s="38">
        <v>1080.78</v>
      </c>
      <c r="K785" s="39">
        <v>1430.83</v>
      </c>
      <c r="L785" s="87">
        <v>879.29000000000008</v>
      </c>
      <c r="M785" s="63">
        <v>636.4</v>
      </c>
      <c r="N785" s="61">
        <v>240.07</v>
      </c>
      <c r="O785" s="19">
        <v>2.8200000000000003</v>
      </c>
      <c r="P785" s="56">
        <v>37.71</v>
      </c>
      <c r="Q785" s="20">
        <v>56.33</v>
      </c>
      <c r="R785" s="20">
        <v>201.49</v>
      </c>
      <c r="S785" s="50">
        <v>551.54</v>
      </c>
      <c r="T785" s="49">
        <v>37.71</v>
      </c>
      <c r="U785" s="20">
        <v>56.33</v>
      </c>
      <c r="V785" s="20">
        <v>201.49</v>
      </c>
      <c r="W785" s="50">
        <v>551.54</v>
      </c>
      <c r="X785" s="84">
        <v>1262.8800000000001</v>
      </c>
    </row>
    <row r="786" spans="1:24" x14ac:dyDescent="0.25">
      <c r="A786" s="25" t="s">
        <v>101</v>
      </c>
      <c r="B786" s="28">
        <v>9</v>
      </c>
      <c r="C786" s="25" t="s">
        <v>30</v>
      </c>
      <c r="D786" s="37">
        <v>792.56999999999994</v>
      </c>
      <c r="E786" s="38">
        <v>811.18999999999994</v>
      </c>
      <c r="F786" s="38">
        <v>956.34999999999991</v>
      </c>
      <c r="G786" s="39">
        <v>1306.3999999999999</v>
      </c>
      <c r="H786" s="37">
        <v>792.56999999999994</v>
      </c>
      <c r="I786" s="38">
        <v>811.18999999999994</v>
      </c>
      <c r="J786" s="38">
        <v>956.34999999999991</v>
      </c>
      <c r="K786" s="39">
        <v>1306.3999999999999</v>
      </c>
      <c r="L786" s="87">
        <v>754.86</v>
      </c>
      <c r="M786" s="63">
        <v>546.04999999999995</v>
      </c>
      <c r="N786" s="61">
        <v>205.99</v>
      </c>
      <c r="O786" s="19">
        <v>2.8200000000000003</v>
      </c>
      <c r="P786" s="56">
        <v>37.71</v>
      </c>
      <c r="Q786" s="20">
        <v>56.33</v>
      </c>
      <c r="R786" s="20">
        <v>201.49</v>
      </c>
      <c r="S786" s="50">
        <v>551.54</v>
      </c>
      <c r="T786" s="49">
        <v>37.71</v>
      </c>
      <c r="U786" s="20">
        <v>56.33</v>
      </c>
      <c r="V786" s="20">
        <v>201.49</v>
      </c>
      <c r="W786" s="50">
        <v>551.54</v>
      </c>
      <c r="X786" s="84">
        <v>1262.8800000000001</v>
      </c>
    </row>
    <row r="787" spans="1:24" x14ac:dyDescent="0.25">
      <c r="A787" s="25" t="s">
        <v>101</v>
      </c>
      <c r="B787" s="28">
        <v>10</v>
      </c>
      <c r="C787" s="25" t="s">
        <v>30</v>
      </c>
      <c r="D787" s="37">
        <v>816.84999999999991</v>
      </c>
      <c r="E787" s="38">
        <v>835.46999999999991</v>
      </c>
      <c r="F787" s="38">
        <v>980.62999999999988</v>
      </c>
      <c r="G787" s="39">
        <v>1330.6799999999998</v>
      </c>
      <c r="H787" s="37">
        <v>816.84999999999991</v>
      </c>
      <c r="I787" s="38">
        <v>835.46999999999991</v>
      </c>
      <c r="J787" s="38">
        <v>980.62999999999988</v>
      </c>
      <c r="K787" s="39">
        <v>1330.6799999999998</v>
      </c>
      <c r="L787" s="87">
        <v>779.14</v>
      </c>
      <c r="M787" s="63">
        <v>563.67999999999995</v>
      </c>
      <c r="N787" s="61">
        <v>212.64</v>
      </c>
      <c r="O787" s="19">
        <v>2.8200000000000003</v>
      </c>
      <c r="P787" s="56">
        <v>37.71</v>
      </c>
      <c r="Q787" s="20">
        <v>56.33</v>
      </c>
      <c r="R787" s="20">
        <v>201.49</v>
      </c>
      <c r="S787" s="50">
        <v>551.54</v>
      </c>
      <c r="T787" s="49">
        <v>37.71</v>
      </c>
      <c r="U787" s="20">
        <v>56.33</v>
      </c>
      <c r="V787" s="20">
        <v>201.49</v>
      </c>
      <c r="W787" s="50">
        <v>551.54</v>
      </c>
      <c r="X787" s="84">
        <v>1262.8800000000001</v>
      </c>
    </row>
    <row r="788" spans="1:24" x14ac:dyDescent="0.25">
      <c r="A788" s="25" t="s">
        <v>101</v>
      </c>
      <c r="B788" s="28">
        <v>11</v>
      </c>
      <c r="C788" s="25" t="s">
        <v>30</v>
      </c>
      <c r="D788" s="37">
        <v>817.3</v>
      </c>
      <c r="E788" s="38">
        <v>835.92</v>
      </c>
      <c r="F788" s="38">
        <v>981.07999999999993</v>
      </c>
      <c r="G788" s="39">
        <v>1331.1299999999999</v>
      </c>
      <c r="H788" s="37">
        <v>817.3</v>
      </c>
      <c r="I788" s="38">
        <v>835.92</v>
      </c>
      <c r="J788" s="38">
        <v>981.07999999999993</v>
      </c>
      <c r="K788" s="39">
        <v>1331.1299999999999</v>
      </c>
      <c r="L788" s="87">
        <v>779.59</v>
      </c>
      <c r="M788" s="63">
        <v>564.01</v>
      </c>
      <c r="N788" s="61">
        <v>212.76</v>
      </c>
      <c r="O788" s="19">
        <v>2.8200000000000003</v>
      </c>
      <c r="P788" s="56">
        <v>37.71</v>
      </c>
      <c r="Q788" s="20">
        <v>56.33</v>
      </c>
      <c r="R788" s="20">
        <v>201.49</v>
      </c>
      <c r="S788" s="50">
        <v>551.54</v>
      </c>
      <c r="T788" s="49">
        <v>37.71</v>
      </c>
      <c r="U788" s="20">
        <v>56.33</v>
      </c>
      <c r="V788" s="20">
        <v>201.49</v>
      </c>
      <c r="W788" s="50">
        <v>551.54</v>
      </c>
      <c r="X788" s="84">
        <v>1262.8800000000001</v>
      </c>
    </row>
    <row r="789" spans="1:24" x14ac:dyDescent="0.25">
      <c r="A789" s="25" t="s">
        <v>101</v>
      </c>
      <c r="B789" s="28">
        <v>12</v>
      </c>
      <c r="C789" s="25" t="s">
        <v>30</v>
      </c>
      <c r="D789" s="37">
        <v>798.97</v>
      </c>
      <c r="E789" s="38">
        <v>817.59</v>
      </c>
      <c r="F789" s="38">
        <v>962.75</v>
      </c>
      <c r="G789" s="39">
        <v>1312.8</v>
      </c>
      <c r="H789" s="37">
        <v>798.97</v>
      </c>
      <c r="I789" s="38">
        <v>817.59</v>
      </c>
      <c r="J789" s="38">
        <v>962.75</v>
      </c>
      <c r="K789" s="39">
        <v>1312.8</v>
      </c>
      <c r="L789" s="87">
        <v>761.2600000000001</v>
      </c>
      <c r="M789" s="63">
        <v>550.70000000000005</v>
      </c>
      <c r="N789" s="61">
        <v>207.74</v>
      </c>
      <c r="O789" s="19">
        <v>2.8200000000000003</v>
      </c>
      <c r="P789" s="56">
        <v>37.71</v>
      </c>
      <c r="Q789" s="20">
        <v>56.33</v>
      </c>
      <c r="R789" s="20">
        <v>201.49</v>
      </c>
      <c r="S789" s="50">
        <v>551.54</v>
      </c>
      <c r="T789" s="49">
        <v>37.71</v>
      </c>
      <c r="U789" s="20">
        <v>56.33</v>
      </c>
      <c r="V789" s="20">
        <v>201.49</v>
      </c>
      <c r="W789" s="50">
        <v>551.54</v>
      </c>
      <c r="X789" s="84">
        <v>1262.8800000000001</v>
      </c>
    </row>
    <row r="790" spans="1:24" x14ac:dyDescent="0.25">
      <c r="A790" s="25" t="s">
        <v>101</v>
      </c>
      <c r="B790" s="28">
        <v>13</v>
      </c>
      <c r="C790" s="25" t="s">
        <v>30</v>
      </c>
      <c r="D790" s="37">
        <v>779.24</v>
      </c>
      <c r="E790" s="38">
        <v>797.86</v>
      </c>
      <c r="F790" s="38">
        <v>943.02</v>
      </c>
      <c r="G790" s="39">
        <v>1293.07</v>
      </c>
      <c r="H790" s="37">
        <v>779.24</v>
      </c>
      <c r="I790" s="38">
        <v>797.86</v>
      </c>
      <c r="J790" s="38">
        <v>943.02</v>
      </c>
      <c r="K790" s="39">
        <v>1293.07</v>
      </c>
      <c r="L790" s="87">
        <v>741.53000000000009</v>
      </c>
      <c r="M790" s="63">
        <v>536.37</v>
      </c>
      <c r="N790" s="61">
        <v>202.34</v>
      </c>
      <c r="O790" s="19">
        <v>2.8200000000000003</v>
      </c>
      <c r="P790" s="56">
        <v>37.71</v>
      </c>
      <c r="Q790" s="20">
        <v>56.33</v>
      </c>
      <c r="R790" s="20">
        <v>201.49</v>
      </c>
      <c r="S790" s="50">
        <v>551.54</v>
      </c>
      <c r="T790" s="49">
        <v>37.71</v>
      </c>
      <c r="U790" s="20">
        <v>56.33</v>
      </c>
      <c r="V790" s="20">
        <v>201.49</v>
      </c>
      <c r="W790" s="50">
        <v>551.54</v>
      </c>
      <c r="X790" s="84">
        <v>1262.8800000000001</v>
      </c>
    </row>
    <row r="791" spans="1:24" x14ac:dyDescent="0.25">
      <c r="A791" s="25" t="s">
        <v>101</v>
      </c>
      <c r="B791" s="28">
        <v>14</v>
      </c>
      <c r="C791" s="25" t="s">
        <v>30</v>
      </c>
      <c r="D791" s="37">
        <v>782.21</v>
      </c>
      <c r="E791" s="38">
        <v>800.82999999999993</v>
      </c>
      <c r="F791" s="38">
        <v>945.99</v>
      </c>
      <c r="G791" s="39">
        <v>1296.04</v>
      </c>
      <c r="H791" s="37">
        <v>782.21</v>
      </c>
      <c r="I791" s="38">
        <v>800.83</v>
      </c>
      <c r="J791" s="38">
        <v>945.99</v>
      </c>
      <c r="K791" s="39">
        <v>1296.04</v>
      </c>
      <c r="L791" s="87">
        <v>744.5</v>
      </c>
      <c r="M791" s="63">
        <v>538.53</v>
      </c>
      <c r="N791" s="61">
        <v>203.15</v>
      </c>
      <c r="O791" s="19">
        <v>2.8200000000000003</v>
      </c>
      <c r="P791" s="56">
        <v>37.71</v>
      </c>
      <c r="Q791" s="20">
        <v>56.33</v>
      </c>
      <c r="R791" s="20">
        <v>201.49</v>
      </c>
      <c r="S791" s="50">
        <v>551.54</v>
      </c>
      <c r="T791" s="49">
        <v>37.71</v>
      </c>
      <c r="U791" s="20">
        <v>56.33</v>
      </c>
      <c r="V791" s="20">
        <v>201.49</v>
      </c>
      <c r="W791" s="50">
        <v>551.54</v>
      </c>
      <c r="X791" s="84">
        <v>1262.8800000000001</v>
      </c>
    </row>
    <row r="792" spans="1:24" x14ac:dyDescent="0.25">
      <c r="A792" s="25" t="s">
        <v>101</v>
      </c>
      <c r="B792" s="28">
        <v>15</v>
      </c>
      <c r="C792" s="25" t="s">
        <v>30</v>
      </c>
      <c r="D792" s="37">
        <v>792.82</v>
      </c>
      <c r="E792" s="38">
        <v>811.44</v>
      </c>
      <c r="F792" s="38">
        <v>956.6</v>
      </c>
      <c r="G792" s="39">
        <v>1306.6500000000001</v>
      </c>
      <c r="H792" s="37">
        <v>792.82</v>
      </c>
      <c r="I792" s="38">
        <v>811.44</v>
      </c>
      <c r="J792" s="38">
        <v>956.6</v>
      </c>
      <c r="K792" s="39">
        <v>1306.6500000000001</v>
      </c>
      <c r="L792" s="87">
        <v>755.11</v>
      </c>
      <c r="M792" s="63">
        <v>546.23</v>
      </c>
      <c r="N792" s="61">
        <v>206.06</v>
      </c>
      <c r="O792" s="19">
        <v>2.8200000000000003</v>
      </c>
      <c r="P792" s="56">
        <v>37.71</v>
      </c>
      <c r="Q792" s="20">
        <v>56.33</v>
      </c>
      <c r="R792" s="20">
        <v>201.49</v>
      </c>
      <c r="S792" s="50">
        <v>551.54</v>
      </c>
      <c r="T792" s="49">
        <v>37.71</v>
      </c>
      <c r="U792" s="20">
        <v>56.33</v>
      </c>
      <c r="V792" s="20">
        <v>201.49</v>
      </c>
      <c r="W792" s="50">
        <v>551.54</v>
      </c>
      <c r="X792" s="84">
        <v>1262.8800000000001</v>
      </c>
    </row>
    <row r="793" spans="1:24" x14ac:dyDescent="0.25">
      <c r="A793" s="25" t="s">
        <v>101</v>
      </c>
      <c r="B793" s="28">
        <v>16</v>
      </c>
      <c r="C793" s="25" t="s">
        <v>30</v>
      </c>
      <c r="D793" s="37">
        <v>785.6</v>
      </c>
      <c r="E793" s="38">
        <v>804.22</v>
      </c>
      <c r="F793" s="38">
        <v>949.38</v>
      </c>
      <c r="G793" s="39">
        <v>1299.4299999999998</v>
      </c>
      <c r="H793" s="37">
        <v>785.6</v>
      </c>
      <c r="I793" s="38">
        <v>804.22</v>
      </c>
      <c r="J793" s="38">
        <v>949.38</v>
      </c>
      <c r="K793" s="39">
        <v>1299.4299999999998</v>
      </c>
      <c r="L793" s="87">
        <v>747.8900000000001</v>
      </c>
      <c r="M793" s="63">
        <v>540.99</v>
      </c>
      <c r="N793" s="61">
        <v>204.08</v>
      </c>
      <c r="O793" s="19">
        <v>2.8200000000000003</v>
      </c>
      <c r="P793" s="56">
        <v>37.71</v>
      </c>
      <c r="Q793" s="20">
        <v>56.33</v>
      </c>
      <c r="R793" s="20">
        <v>201.49</v>
      </c>
      <c r="S793" s="50">
        <v>551.54</v>
      </c>
      <c r="T793" s="49">
        <v>37.71</v>
      </c>
      <c r="U793" s="20">
        <v>56.33</v>
      </c>
      <c r="V793" s="20">
        <v>201.49</v>
      </c>
      <c r="W793" s="50">
        <v>551.54</v>
      </c>
      <c r="X793" s="84">
        <v>1262.8800000000001</v>
      </c>
    </row>
    <row r="794" spans="1:24" x14ac:dyDescent="0.25">
      <c r="A794" s="25" t="s">
        <v>101</v>
      </c>
      <c r="B794" s="28">
        <v>17</v>
      </c>
      <c r="C794" s="25" t="s">
        <v>30</v>
      </c>
      <c r="D794" s="37">
        <v>795.12</v>
      </c>
      <c r="E794" s="38">
        <v>813.74</v>
      </c>
      <c r="F794" s="38">
        <v>958.9</v>
      </c>
      <c r="G794" s="39">
        <v>1308.9499999999998</v>
      </c>
      <c r="H794" s="37">
        <v>795.12</v>
      </c>
      <c r="I794" s="38">
        <v>813.74</v>
      </c>
      <c r="J794" s="38">
        <v>958.9</v>
      </c>
      <c r="K794" s="39">
        <v>1308.9499999999998</v>
      </c>
      <c r="L794" s="87">
        <v>757.41</v>
      </c>
      <c r="M794" s="63">
        <v>547.9</v>
      </c>
      <c r="N794" s="61">
        <v>206.69</v>
      </c>
      <c r="O794" s="19">
        <v>2.8200000000000003</v>
      </c>
      <c r="P794" s="56">
        <v>37.71</v>
      </c>
      <c r="Q794" s="20">
        <v>56.33</v>
      </c>
      <c r="R794" s="20">
        <v>201.49</v>
      </c>
      <c r="S794" s="50">
        <v>551.54</v>
      </c>
      <c r="T794" s="49">
        <v>37.71</v>
      </c>
      <c r="U794" s="20">
        <v>56.33</v>
      </c>
      <c r="V794" s="20">
        <v>201.49</v>
      </c>
      <c r="W794" s="50">
        <v>551.54</v>
      </c>
      <c r="X794" s="84">
        <v>1262.8800000000001</v>
      </c>
    </row>
    <row r="795" spans="1:24" x14ac:dyDescent="0.25">
      <c r="A795" s="25" t="s">
        <v>101</v>
      </c>
      <c r="B795" s="28">
        <v>18</v>
      </c>
      <c r="C795" s="25" t="s">
        <v>30</v>
      </c>
      <c r="D795" s="37">
        <v>805.05</v>
      </c>
      <c r="E795" s="38">
        <v>823.67000000000007</v>
      </c>
      <c r="F795" s="38">
        <v>968.83</v>
      </c>
      <c r="G795" s="39">
        <v>1318.88</v>
      </c>
      <c r="H795" s="37">
        <v>805.05000000000007</v>
      </c>
      <c r="I795" s="38">
        <v>823.67000000000007</v>
      </c>
      <c r="J795" s="38">
        <v>968.83</v>
      </c>
      <c r="K795" s="39">
        <v>1318.88</v>
      </c>
      <c r="L795" s="87">
        <v>767.34</v>
      </c>
      <c r="M795" s="63">
        <v>555.11</v>
      </c>
      <c r="N795" s="61">
        <v>209.41</v>
      </c>
      <c r="O795" s="19">
        <v>2.8200000000000003</v>
      </c>
      <c r="P795" s="56">
        <v>37.71</v>
      </c>
      <c r="Q795" s="20">
        <v>56.33</v>
      </c>
      <c r="R795" s="20">
        <v>201.49</v>
      </c>
      <c r="S795" s="50">
        <v>551.54</v>
      </c>
      <c r="T795" s="49">
        <v>37.71</v>
      </c>
      <c r="U795" s="20">
        <v>56.33</v>
      </c>
      <c r="V795" s="20">
        <v>201.49</v>
      </c>
      <c r="W795" s="50">
        <v>551.54</v>
      </c>
      <c r="X795" s="84">
        <v>1262.8800000000001</v>
      </c>
    </row>
    <row r="796" spans="1:24" x14ac:dyDescent="0.25">
      <c r="A796" s="25" t="s">
        <v>101</v>
      </c>
      <c r="B796" s="28">
        <v>19</v>
      </c>
      <c r="C796" s="25" t="s">
        <v>30</v>
      </c>
      <c r="D796" s="37">
        <v>794.84</v>
      </c>
      <c r="E796" s="38">
        <v>813.46</v>
      </c>
      <c r="F796" s="38">
        <v>958.62000000000012</v>
      </c>
      <c r="G796" s="39">
        <v>1308.67</v>
      </c>
      <c r="H796" s="37">
        <v>794.84000000000015</v>
      </c>
      <c r="I796" s="38">
        <v>813.46000000000015</v>
      </c>
      <c r="J796" s="38">
        <v>958.62000000000012</v>
      </c>
      <c r="K796" s="39">
        <v>1308.67</v>
      </c>
      <c r="L796" s="87">
        <v>757.13000000000011</v>
      </c>
      <c r="M796" s="63">
        <v>547.70000000000005</v>
      </c>
      <c r="N796" s="61">
        <v>206.61</v>
      </c>
      <c r="O796" s="19">
        <v>2.8200000000000003</v>
      </c>
      <c r="P796" s="56">
        <v>37.71</v>
      </c>
      <c r="Q796" s="20">
        <v>56.33</v>
      </c>
      <c r="R796" s="20">
        <v>201.49</v>
      </c>
      <c r="S796" s="50">
        <v>551.54</v>
      </c>
      <c r="T796" s="49">
        <v>37.71</v>
      </c>
      <c r="U796" s="20">
        <v>56.33</v>
      </c>
      <c r="V796" s="20">
        <v>201.49</v>
      </c>
      <c r="W796" s="50">
        <v>551.54</v>
      </c>
      <c r="X796" s="84">
        <v>1262.8800000000001</v>
      </c>
    </row>
    <row r="797" spans="1:24" x14ac:dyDescent="0.25">
      <c r="A797" s="25" t="s">
        <v>101</v>
      </c>
      <c r="B797" s="28">
        <v>20</v>
      </c>
      <c r="C797" s="25" t="s">
        <v>30</v>
      </c>
      <c r="D797" s="37">
        <v>921.64</v>
      </c>
      <c r="E797" s="38">
        <v>940.26</v>
      </c>
      <c r="F797" s="38">
        <v>1085.42</v>
      </c>
      <c r="G797" s="39">
        <v>1435.4699999999998</v>
      </c>
      <c r="H797" s="37">
        <v>921.64</v>
      </c>
      <c r="I797" s="38">
        <v>940.26</v>
      </c>
      <c r="J797" s="38">
        <v>1085.42</v>
      </c>
      <c r="K797" s="39">
        <v>1435.4699999999998</v>
      </c>
      <c r="L797" s="87">
        <v>883.93000000000006</v>
      </c>
      <c r="M797" s="63">
        <v>639.77</v>
      </c>
      <c r="N797" s="61">
        <v>241.34</v>
      </c>
      <c r="O797" s="19">
        <v>2.8200000000000003</v>
      </c>
      <c r="P797" s="56">
        <v>37.71</v>
      </c>
      <c r="Q797" s="20">
        <v>56.33</v>
      </c>
      <c r="R797" s="20">
        <v>201.49</v>
      </c>
      <c r="S797" s="50">
        <v>551.54</v>
      </c>
      <c r="T797" s="49">
        <v>37.71</v>
      </c>
      <c r="U797" s="20">
        <v>56.33</v>
      </c>
      <c r="V797" s="20">
        <v>201.49</v>
      </c>
      <c r="W797" s="50">
        <v>551.54</v>
      </c>
      <c r="X797" s="84">
        <v>1262.8800000000001</v>
      </c>
    </row>
    <row r="798" spans="1:24" x14ac:dyDescent="0.25">
      <c r="A798" s="25" t="s">
        <v>101</v>
      </c>
      <c r="B798" s="28">
        <v>21</v>
      </c>
      <c r="C798" s="25" t="s">
        <v>30</v>
      </c>
      <c r="D798" s="37">
        <v>920.42</v>
      </c>
      <c r="E798" s="38">
        <v>939.04</v>
      </c>
      <c r="F798" s="38">
        <v>1084.2</v>
      </c>
      <c r="G798" s="39">
        <v>1434.25</v>
      </c>
      <c r="H798" s="37">
        <v>920.42000000000007</v>
      </c>
      <c r="I798" s="38">
        <v>939.04000000000008</v>
      </c>
      <c r="J798" s="38">
        <v>1084.2</v>
      </c>
      <c r="K798" s="39">
        <v>1434.25</v>
      </c>
      <c r="L798" s="87">
        <v>882.71</v>
      </c>
      <c r="M798" s="63">
        <v>638.88</v>
      </c>
      <c r="N798" s="61">
        <v>241.01</v>
      </c>
      <c r="O798" s="19">
        <v>2.8200000000000003</v>
      </c>
      <c r="P798" s="56">
        <v>37.71</v>
      </c>
      <c r="Q798" s="20">
        <v>56.33</v>
      </c>
      <c r="R798" s="20">
        <v>201.49</v>
      </c>
      <c r="S798" s="50">
        <v>551.54</v>
      </c>
      <c r="T798" s="49">
        <v>37.71</v>
      </c>
      <c r="U798" s="20">
        <v>56.33</v>
      </c>
      <c r="V798" s="20">
        <v>201.49</v>
      </c>
      <c r="W798" s="50">
        <v>551.54</v>
      </c>
      <c r="X798" s="84">
        <v>1262.8800000000001</v>
      </c>
    </row>
    <row r="799" spans="1:24" x14ac:dyDescent="0.25">
      <c r="A799" s="25" t="s">
        <v>101</v>
      </c>
      <c r="B799" s="28">
        <v>22</v>
      </c>
      <c r="C799" s="25" t="s">
        <v>30</v>
      </c>
      <c r="D799" s="37">
        <v>820.24</v>
      </c>
      <c r="E799" s="38">
        <v>838.8599999999999</v>
      </c>
      <c r="F799" s="38">
        <v>984.02</v>
      </c>
      <c r="G799" s="39">
        <v>1334.07</v>
      </c>
      <c r="H799" s="37">
        <v>820.24</v>
      </c>
      <c r="I799" s="38">
        <v>838.86</v>
      </c>
      <c r="J799" s="38">
        <v>984.02</v>
      </c>
      <c r="K799" s="39">
        <v>1334.07</v>
      </c>
      <c r="L799" s="87">
        <v>782.53000000000009</v>
      </c>
      <c r="M799" s="63">
        <v>566.14</v>
      </c>
      <c r="N799" s="61">
        <v>213.57</v>
      </c>
      <c r="O799" s="19">
        <v>2.8200000000000003</v>
      </c>
      <c r="P799" s="56">
        <v>37.71</v>
      </c>
      <c r="Q799" s="20">
        <v>56.33</v>
      </c>
      <c r="R799" s="20">
        <v>201.49</v>
      </c>
      <c r="S799" s="50">
        <v>551.54</v>
      </c>
      <c r="T799" s="49">
        <v>37.71</v>
      </c>
      <c r="U799" s="20">
        <v>56.33</v>
      </c>
      <c r="V799" s="20">
        <v>201.49</v>
      </c>
      <c r="W799" s="50">
        <v>551.54</v>
      </c>
      <c r="X799" s="84">
        <v>1262.8800000000001</v>
      </c>
    </row>
    <row r="800" spans="1:24" x14ac:dyDescent="0.25">
      <c r="A800" s="25" t="s">
        <v>101</v>
      </c>
      <c r="B800" s="28">
        <v>23</v>
      </c>
      <c r="C800" s="25" t="s">
        <v>30</v>
      </c>
      <c r="D800" s="37">
        <v>912.06</v>
      </c>
      <c r="E800" s="38">
        <v>930.68</v>
      </c>
      <c r="F800" s="38">
        <v>1075.8399999999999</v>
      </c>
      <c r="G800" s="39">
        <v>1425.8899999999999</v>
      </c>
      <c r="H800" s="37">
        <v>912.06</v>
      </c>
      <c r="I800" s="38">
        <v>930.68</v>
      </c>
      <c r="J800" s="38">
        <v>1075.8399999999999</v>
      </c>
      <c r="K800" s="39">
        <v>1425.8899999999999</v>
      </c>
      <c r="L800" s="87">
        <v>874.35</v>
      </c>
      <c r="M800" s="63">
        <v>632.80999999999995</v>
      </c>
      <c r="N800" s="61">
        <v>238.72</v>
      </c>
      <c r="O800" s="19">
        <v>2.8200000000000003</v>
      </c>
      <c r="P800" s="56">
        <v>37.71</v>
      </c>
      <c r="Q800" s="20">
        <v>56.33</v>
      </c>
      <c r="R800" s="20">
        <v>201.49</v>
      </c>
      <c r="S800" s="50">
        <v>551.54</v>
      </c>
      <c r="T800" s="49">
        <v>37.71</v>
      </c>
      <c r="U800" s="20">
        <v>56.33</v>
      </c>
      <c r="V800" s="20">
        <v>201.49</v>
      </c>
      <c r="W800" s="50">
        <v>551.54</v>
      </c>
      <c r="X800" s="84">
        <v>1262.8800000000001</v>
      </c>
    </row>
    <row r="801" spans="1:24" x14ac:dyDescent="0.25">
      <c r="A801" s="25" t="s">
        <v>102</v>
      </c>
      <c r="B801" s="28">
        <v>0</v>
      </c>
      <c r="C801" s="25" t="s">
        <v>30</v>
      </c>
      <c r="D801" s="37">
        <v>792.73</v>
      </c>
      <c r="E801" s="38">
        <v>811.34999999999991</v>
      </c>
      <c r="F801" s="38">
        <v>956.51</v>
      </c>
      <c r="G801" s="39">
        <v>1306.56</v>
      </c>
      <c r="H801" s="37">
        <v>792.73</v>
      </c>
      <c r="I801" s="38">
        <v>811.35</v>
      </c>
      <c r="J801" s="38">
        <v>956.51</v>
      </c>
      <c r="K801" s="39">
        <v>1306.56</v>
      </c>
      <c r="L801" s="87">
        <v>755.02</v>
      </c>
      <c r="M801" s="63">
        <v>546.16999999999996</v>
      </c>
      <c r="N801" s="61">
        <v>206.03</v>
      </c>
      <c r="O801" s="19">
        <v>2.8200000000000003</v>
      </c>
      <c r="P801" s="56">
        <v>37.71</v>
      </c>
      <c r="Q801" s="20">
        <v>56.33</v>
      </c>
      <c r="R801" s="20">
        <v>201.49</v>
      </c>
      <c r="S801" s="50">
        <v>551.54</v>
      </c>
      <c r="T801" s="49">
        <v>37.71</v>
      </c>
      <c r="U801" s="20">
        <v>56.33</v>
      </c>
      <c r="V801" s="20">
        <v>201.49</v>
      </c>
      <c r="W801" s="50">
        <v>551.54</v>
      </c>
      <c r="X801" s="84">
        <v>1262.8800000000001</v>
      </c>
    </row>
    <row r="802" spans="1:24" x14ac:dyDescent="0.25">
      <c r="A802" s="25" t="s">
        <v>102</v>
      </c>
      <c r="B802" s="28">
        <v>1</v>
      </c>
      <c r="C802" s="25" t="s">
        <v>30</v>
      </c>
      <c r="D802" s="37">
        <v>808.82</v>
      </c>
      <c r="E802" s="38">
        <v>827.44</v>
      </c>
      <c r="F802" s="38">
        <v>972.6</v>
      </c>
      <c r="G802" s="39">
        <v>1322.65</v>
      </c>
      <c r="H802" s="37">
        <v>808.82</v>
      </c>
      <c r="I802" s="38">
        <v>827.44</v>
      </c>
      <c r="J802" s="38">
        <v>972.6</v>
      </c>
      <c r="K802" s="39">
        <v>1322.65</v>
      </c>
      <c r="L802" s="87">
        <v>771.11</v>
      </c>
      <c r="M802" s="63">
        <v>557.85</v>
      </c>
      <c r="N802" s="61">
        <v>210.44</v>
      </c>
      <c r="O802" s="19">
        <v>2.8200000000000003</v>
      </c>
      <c r="P802" s="56">
        <v>37.71</v>
      </c>
      <c r="Q802" s="20">
        <v>56.33</v>
      </c>
      <c r="R802" s="20">
        <v>201.49</v>
      </c>
      <c r="S802" s="50">
        <v>551.54</v>
      </c>
      <c r="T802" s="49">
        <v>37.71</v>
      </c>
      <c r="U802" s="20">
        <v>56.33</v>
      </c>
      <c r="V802" s="20">
        <v>201.49</v>
      </c>
      <c r="W802" s="50">
        <v>551.54</v>
      </c>
      <c r="X802" s="84">
        <v>1262.8800000000001</v>
      </c>
    </row>
    <row r="803" spans="1:24" x14ac:dyDescent="0.25">
      <c r="A803" s="25" t="s">
        <v>102</v>
      </c>
      <c r="B803" s="28">
        <v>2</v>
      </c>
      <c r="C803" s="25" t="s">
        <v>30</v>
      </c>
      <c r="D803" s="37">
        <v>825.93999999999994</v>
      </c>
      <c r="E803" s="38">
        <v>844.56</v>
      </c>
      <c r="F803" s="38">
        <v>989.72</v>
      </c>
      <c r="G803" s="39">
        <v>1339.77</v>
      </c>
      <c r="H803" s="37">
        <v>825.94</v>
      </c>
      <c r="I803" s="38">
        <v>844.56000000000006</v>
      </c>
      <c r="J803" s="38">
        <v>989.72</v>
      </c>
      <c r="K803" s="39">
        <v>1339.77</v>
      </c>
      <c r="L803" s="87">
        <v>788.23</v>
      </c>
      <c r="M803" s="63">
        <v>570.28</v>
      </c>
      <c r="N803" s="61">
        <v>215.13</v>
      </c>
      <c r="O803" s="19">
        <v>2.8200000000000003</v>
      </c>
      <c r="P803" s="56">
        <v>37.71</v>
      </c>
      <c r="Q803" s="20">
        <v>56.33</v>
      </c>
      <c r="R803" s="20">
        <v>201.49</v>
      </c>
      <c r="S803" s="50">
        <v>551.54</v>
      </c>
      <c r="T803" s="49">
        <v>37.71</v>
      </c>
      <c r="U803" s="20">
        <v>56.33</v>
      </c>
      <c r="V803" s="20">
        <v>201.49</v>
      </c>
      <c r="W803" s="50">
        <v>551.54</v>
      </c>
      <c r="X803" s="84">
        <v>1262.8800000000001</v>
      </c>
    </row>
    <row r="804" spans="1:24" x14ac:dyDescent="0.25">
      <c r="A804" s="25" t="s">
        <v>102</v>
      </c>
      <c r="B804" s="28">
        <v>3</v>
      </c>
      <c r="C804" s="25" t="s">
        <v>30</v>
      </c>
      <c r="D804" s="37">
        <v>844.09</v>
      </c>
      <c r="E804" s="38">
        <v>862.71</v>
      </c>
      <c r="F804" s="38">
        <v>1007.87</v>
      </c>
      <c r="G804" s="39">
        <v>1357.92</v>
      </c>
      <c r="H804" s="37">
        <v>844.09</v>
      </c>
      <c r="I804" s="38">
        <v>862.71</v>
      </c>
      <c r="J804" s="38">
        <v>1007.87</v>
      </c>
      <c r="K804" s="39">
        <v>1357.92</v>
      </c>
      <c r="L804" s="87">
        <v>806.38000000000011</v>
      </c>
      <c r="M804" s="63">
        <v>583.46</v>
      </c>
      <c r="N804" s="61">
        <v>220.1</v>
      </c>
      <c r="O804" s="19">
        <v>2.8200000000000003</v>
      </c>
      <c r="P804" s="56">
        <v>37.71</v>
      </c>
      <c r="Q804" s="20">
        <v>56.33</v>
      </c>
      <c r="R804" s="20">
        <v>201.49</v>
      </c>
      <c r="S804" s="50">
        <v>551.54</v>
      </c>
      <c r="T804" s="49">
        <v>37.71</v>
      </c>
      <c r="U804" s="20">
        <v>56.33</v>
      </c>
      <c r="V804" s="20">
        <v>201.49</v>
      </c>
      <c r="W804" s="50">
        <v>551.54</v>
      </c>
      <c r="X804" s="84">
        <v>1262.8800000000001</v>
      </c>
    </row>
    <row r="805" spans="1:24" x14ac:dyDescent="0.25">
      <c r="A805" s="25" t="s">
        <v>102</v>
      </c>
      <c r="B805" s="28">
        <v>4</v>
      </c>
      <c r="C805" s="25" t="s">
        <v>30</v>
      </c>
      <c r="D805" s="37">
        <v>869.21</v>
      </c>
      <c r="E805" s="38">
        <v>887.83</v>
      </c>
      <c r="F805" s="38">
        <v>1032.99</v>
      </c>
      <c r="G805" s="39">
        <v>1383.04</v>
      </c>
      <c r="H805" s="37">
        <v>869.21</v>
      </c>
      <c r="I805" s="38">
        <v>887.83</v>
      </c>
      <c r="J805" s="38">
        <v>1032.99</v>
      </c>
      <c r="K805" s="39">
        <v>1383.04</v>
      </c>
      <c r="L805" s="87">
        <v>831.50000000000011</v>
      </c>
      <c r="M805" s="63">
        <v>601.70000000000005</v>
      </c>
      <c r="N805" s="61">
        <v>226.98</v>
      </c>
      <c r="O805" s="19">
        <v>2.8200000000000003</v>
      </c>
      <c r="P805" s="56">
        <v>37.71</v>
      </c>
      <c r="Q805" s="20">
        <v>56.33</v>
      </c>
      <c r="R805" s="20">
        <v>201.49</v>
      </c>
      <c r="S805" s="50">
        <v>551.54</v>
      </c>
      <c r="T805" s="49">
        <v>37.71</v>
      </c>
      <c r="U805" s="20">
        <v>56.33</v>
      </c>
      <c r="V805" s="20">
        <v>201.49</v>
      </c>
      <c r="W805" s="50">
        <v>551.54</v>
      </c>
      <c r="X805" s="84">
        <v>1262.8800000000001</v>
      </c>
    </row>
    <row r="806" spans="1:24" x14ac:dyDescent="0.25">
      <c r="A806" s="25" t="s">
        <v>102</v>
      </c>
      <c r="B806" s="28">
        <v>5</v>
      </c>
      <c r="C806" s="25" t="s">
        <v>30</v>
      </c>
      <c r="D806" s="37">
        <v>889.03</v>
      </c>
      <c r="E806" s="38">
        <v>907.65000000000009</v>
      </c>
      <c r="F806" s="38">
        <v>1052.81</v>
      </c>
      <c r="G806" s="39">
        <v>1402.8600000000001</v>
      </c>
      <c r="H806" s="37">
        <v>889.03000000000009</v>
      </c>
      <c r="I806" s="38">
        <v>907.65000000000009</v>
      </c>
      <c r="J806" s="38">
        <v>1052.81</v>
      </c>
      <c r="K806" s="39">
        <v>1402.8600000000001</v>
      </c>
      <c r="L806" s="87">
        <v>851.32</v>
      </c>
      <c r="M806" s="63">
        <v>616.09</v>
      </c>
      <c r="N806" s="61">
        <v>232.41</v>
      </c>
      <c r="O806" s="19">
        <v>2.8200000000000003</v>
      </c>
      <c r="P806" s="56">
        <v>37.71</v>
      </c>
      <c r="Q806" s="20">
        <v>56.33</v>
      </c>
      <c r="R806" s="20">
        <v>201.49</v>
      </c>
      <c r="S806" s="50">
        <v>551.54</v>
      </c>
      <c r="T806" s="49">
        <v>37.71</v>
      </c>
      <c r="U806" s="20">
        <v>56.33</v>
      </c>
      <c r="V806" s="20">
        <v>201.49</v>
      </c>
      <c r="W806" s="50">
        <v>551.54</v>
      </c>
      <c r="X806" s="84">
        <v>1262.8800000000001</v>
      </c>
    </row>
    <row r="807" spans="1:24" x14ac:dyDescent="0.25">
      <c r="A807" s="25" t="s">
        <v>102</v>
      </c>
      <c r="B807" s="28">
        <v>6</v>
      </c>
      <c r="C807" s="25" t="s">
        <v>30</v>
      </c>
      <c r="D807" s="37">
        <v>844.04</v>
      </c>
      <c r="E807" s="38">
        <v>862.66</v>
      </c>
      <c r="F807" s="38">
        <v>1007.8199999999999</v>
      </c>
      <c r="G807" s="39">
        <v>1357.87</v>
      </c>
      <c r="H807" s="37">
        <v>844.04</v>
      </c>
      <c r="I807" s="38">
        <v>862.66</v>
      </c>
      <c r="J807" s="38">
        <v>1007.8199999999999</v>
      </c>
      <c r="K807" s="39">
        <v>1357.87</v>
      </c>
      <c r="L807" s="87">
        <v>806.33</v>
      </c>
      <c r="M807" s="63">
        <v>583.41999999999996</v>
      </c>
      <c r="N807" s="61">
        <v>220.09</v>
      </c>
      <c r="O807" s="19">
        <v>2.8200000000000003</v>
      </c>
      <c r="P807" s="56">
        <v>37.71</v>
      </c>
      <c r="Q807" s="20">
        <v>56.33</v>
      </c>
      <c r="R807" s="20">
        <v>201.49</v>
      </c>
      <c r="S807" s="50">
        <v>551.54</v>
      </c>
      <c r="T807" s="49">
        <v>37.71</v>
      </c>
      <c r="U807" s="20">
        <v>56.33</v>
      </c>
      <c r="V807" s="20">
        <v>201.49</v>
      </c>
      <c r="W807" s="50">
        <v>551.54</v>
      </c>
      <c r="X807" s="84">
        <v>1262.8800000000001</v>
      </c>
    </row>
    <row r="808" spans="1:24" x14ac:dyDescent="0.25">
      <c r="A808" s="25" t="s">
        <v>102</v>
      </c>
      <c r="B808" s="28">
        <v>7</v>
      </c>
      <c r="C808" s="25" t="s">
        <v>30</v>
      </c>
      <c r="D808" s="37">
        <v>1013.53</v>
      </c>
      <c r="E808" s="38">
        <v>1032.1500000000001</v>
      </c>
      <c r="F808" s="38">
        <v>1177.31</v>
      </c>
      <c r="G808" s="39">
        <v>1527.36</v>
      </c>
      <c r="H808" s="37">
        <v>1013.53</v>
      </c>
      <c r="I808" s="38">
        <v>1032.1499999999999</v>
      </c>
      <c r="J808" s="38">
        <v>1177.31</v>
      </c>
      <c r="K808" s="39">
        <v>1527.36</v>
      </c>
      <c r="L808" s="87">
        <v>975.82</v>
      </c>
      <c r="M808" s="63">
        <v>706.49</v>
      </c>
      <c r="N808" s="61">
        <v>266.51</v>
      </c>
      <c r="O808" s="19">
        <v>2.8200000000000003</v>
      </c>
      <c r="P808" s="56">
        <v>37.71</v>
      </c>
      <c r="Q808" s="20">
        <v>56.33</v>
      </c>
      <c r="R808" s="20">
        <v>201.49</v>
      </c>
      <c r="S808" s="50">
        <v>551.54</v>
      </c>
      <c r="T808" s="49">
        <v>37.71</v>
      </c>
      <c r="U808" s="20">
        <v>56.33</v>
      </c>
      <c r="V808" s="20">
        <v>201.49</v>
      </c>
      <c r="W808" s="50">
        <v>551.54</v>
      </c>
      <c r="X808" s="84">
        <v>1262.8800000000001</v>
      </c>
    </row>
    <row r="809" spans="1:24" x14ac:dyDescent="0.25">
      <c r="A809" s="25" t="s">
        <v>102</v>
      </c>
      <c r="B809" s="28">
        <v>8</v>
      </c>
      <c r="C809" s="25" t="s">
        <v>30</v>
      </c>
      <c r="D809" s="37">
        <v>920.78</v>
      </c>
      <c r="E809" s="38">
        <v>939.4</v>
      </c>
      <c r="F809" s="38">
        <v>1084.56</v>
      </c>
      <c r="G809" s="39">
        <v>1434.6100000000001</v>
      </c>
      <c r="H809" s="37">
        <v>920.78</v>
      </c>
      <c r="I809" s="38">
        <v>939.4</v>
      </c>
      <c r="J809" s="38">
        <v>1084.56</v>
      </c>
      <c r="K809" s="39">
        <v>1434.61</v>
      </c>
      <c r="L809" s="87">
        <v>883.07</v>
      </c>
      <c r="M809" s="63">
        <v>639.14</v>
      </c>
      <c r="N809" s="61">
        <v>241.11</v>
      </c>
      <c r="O809" s="19">
        <v>2.8200000000000003</v>
      </c>
      <c r="P809" s="56">
        <v>37.71</v>
      </c>
      <c r="Q809" s="20">
        <v>56.33</v>
      </c>
      <c r="R809" s="20">
        <v>201.49</v>
      </c>
      <c r="S809" s="50">
        <v>551.54</v>
      </c>
      <c r="T809" s="49">
        <v>37.71</v>
      </c>
      <c r="U809" s="20">
        <v>56.33</v>
      </c>
      <c r="V809" s="20">
        <v>201.49</v>
      </c>
      <c r="W809" s="50">
        <v>551.54</v>
      </c>
      <c r="X809" s="84">
        <v>1262.8800000000001</v>
      </c>
    </row>
    <row r="810" spans="1:24" x14ac:dyDescent="0.25">
      <c r="A810" s="25" t="s">
        <v>102</v>
      </c>
      <c r="B810" s="28">
        <v>9</v>
      </c>
      <c r="C810" s="25" t="s">
        <v>30</v>
      </c>
      <c r="D810" s="37">
        <v>835.28</v>
      </c>
      <c r="E810" s="38">
        <v>853.89999999999986</v>
      </c>
      <c r="F810" s="38">
        <v>999.06</v>
      </c>
      <c r="G810" s="39">
        <v>1349.11</v>
      </c>
      <c r="H810" s="37">
        <v>835.28</v>
      </c>
      <c r="I810" s="38">
        <v>853.9</v>
      </c>
      <c r="J810" s="38">
        <v>999.06</v>
      </c>
      <c r="K810" s="39">
        <v>1349.11</v>
      </c>
      <c r="L810" s="87">
        <v>797.57</v>
      </c>
      <c r="M810" s="63">
        <v>577.05999999999995</v>
      </c>
      <c r="N810" s="61">
        <v>217.69</v>
      </c>
      <c r="O810" s="19">
        <v>2.8200000000000003</v>
      </c>
      <c r="P810" s="56">
        <v>37.71</v>
      </c>
      <c r="Q810" s="20">
        <v>56.33</v>
      </c>
      <c r="R810" s="20">
        <v>201.49</v>
      </c>
      <c r="S810" s="50">
        <v>551.54</v>
      </c>
      <c r="T810" s="49">
        <v>37.71</v>
      </c>
      <c r="U810" s="20">
        <v>56.33</v>
      </c>
      <c r="V810" s="20">
        <v>201.49</v>
      </c>
      <c r="W810" s="50">
        <v>551.54</v>
      </c>
      <c r="X810" s="84">
        <v>1262.8800000000001</v>
      </c>
    </row>
    <row r="811" spans="1:24" x14ac:dyDescent="0.25">
      <c r="A811" s="25" t="s">
        <v>102</v>
      </c>
      <c r="B811" s="28">
        <v>10</v>
      </c>
      <c r="C811" s="25" t="s">
        <v>30</v>
      </c>
      <c r="D811" s="37">
        <v>800.8900000000001</v>
      </c>
      <c r="E811" s="38">
        <v>819.51</v>
      </c>
      <c r="F811" s="38">
        <v>964.67000000000007</v>
      </c>
      <c r="G811" s="39">
        <v>1314.72</v>
      </c>
      <c r="H811" s="37">
        <v>800.8900000000001</v>
      </c>
      <c r="I811" s="38">
        <v>819.5100000000001</v>
      </c>
      <c r="J811" s="38">
        <v>964.67000000000007</v>
      </c>
      <c r="K811" s="39">
        <v>1314.72</v>
      </c>
      <c r="L811" s="87">
        <v>763.18000000000006</v>
      </c>
      <c r="M811" s="63">
        <v>552.09</v>
      </c>
      <c r="N811" s="61">
        <v>208.27</v>
      </c>
      <c r="O811" s="19">
        <v>2.8200000000000003</v>
      </c>
      <c r="P811" s="56">
        <v>37.71</v>
      </c>
      <c r="Q811" s="20">
        <v>56.33</v>
      </c>
      <c r="R811" s="20">
        <v>201.49</v>
      </c>
      <c r="S811" s="50">
        <v>551.54</v>
      </c>
      <c r="T811" s="49">
        <v>37.71</v>
      </c>
      <c r="U811" s="20">
        <v>56.33</v>
      </c>
      <c r="V811" s="20">
        <v>201.49</v>
      </c>
      <c r="W811" s="50">
        <v>551.54</v>
      </c>
      <c r="X811" s="84">
        <v>1262.8800000000001</v>
      </c>
    </row>
    <row r="812" spans="1:24" x14ac:dyDescent="0.25">
      <c r="A812" s="25" t="s">
        <v>102</v>
      </c>
      <c r="B812" s="28">
        <v>11</v>
      </c>
      <c r="C812" s="25" t="s">
        <v>30</v>
      </c>
      <c r="D812" s="37">
        <v>789.92</v>
      </c>
      <c r="E812" s="38">
        <v>808.54</v>
      </c>
      <c r="F812" s="38">
        <v>953.7</v>
      </c>
      <c r="G812" s="39">
        <v>1303.75</v>
      </c>
      <c r="H812" s="37">
        <v>789.92000000000007</v>
      </c>
      <c r="I812" s="38">
        <v>808.54000000000008</v>
      </c>
      <c r="J812" s="38">
        <v>953.7</v>
      </c>
      <c r="K812" s="39">
        <v>1303.75</v>
      </c>
      <c r="L812" s="87">
        <v>752.21</v>
      </c>
      <c r="M812" s="63">
        <v>544.13</v>
      </c>
      <c r="N812" s="61">
        <v>205.26</v>
      </c>
      <c r="O812" s="19">
        <v>2.8200000000000003</v>
      </c>
      <c r="P812" s="56">
        <v>37.71</v>
      </c>
      <c r="Q812" s="20">
        <v>56.33</v>
      </c>
      <c r="R812" s="20">
        <v>201.49</v>
      </c>
      <c r="S812" s="50">
        <v>551.54</v>
      </c>
      <c r="T812" s="49">
        <v>37.71</v>
      </c>
      <c r="U812" s="20">
        <v>56.33</v>
      </c>
      <c r="V812" s="20">
        <v>201.49</v>
      </c>
      <c r="W812" s="50">
        <v>551.54</v>
      </c>
      <c r="X812" s="84">
        <v>1262.8800000000001</v>
      </c>
    </row>
    <row r="813" spans="1:24" x14ac:dyDescent="0.25">
      <c r="A813" s="25" t="s">
        <v>102</v>
      </c>
      <c r="B813" s="28">
        <v>12</v>
      </c>
      <c r="C813" s="25" t="s">
        <v>30</v>
      </c>
      <c r="D813" s="37">
        <v>800.74</v>
      </c>
      <c r="E813" s="38">
        <v>819.36</v>
      </c>
      <c r="F813" s="38">
        <v>964.52</v>
      </c>
      <c r="G813" s="39">
        <v>1314.57</v>
      </c>
      <c r="H813" s="37">
        <v>800.74</v>
      </c>
      <c r="I813" s="38">
        <v>819.36</v>
      </c>
      <c r="J813" s="38">
        <v>964.52</v>
      </c>
      <c r="K813" s="39">
        <v>1314.57</v>
      </c>
      <c r="L813" s="87">
        <v>763.03000000000009</v>
      </c>
      <c r="M813" s="63">
        <v>551.98</v>
      </c>
      <c r="N813" s="61">
        <v>208.23</v>
      </c>
      <c r="O813" s="19">
        <v>2.8200000000000003</v>
      </c>
      <c r="P813" s="56">
        <v>37.71</v>
      </c>
      <c r="Q813" s="20">
        <v>56.33</v>
      </c>
      <c r="R813" s="20">
        <v>201.49</v>
      </c>
      <c r="S813" s="50">
        <v>551.54</v>
      </c>
      <c r="T813" s="49">
        <v>37.71</v>
      </c>
      <c r="U813" s="20">
        <v>56.33</v>
      </c>
      <c r="V813" s="20">
        <v>201.49</v>
      </c>
      <c r="W813" s="50">
        <v>551.54</v>
      </c>
      <c r="X813" s="84">
        <v>1262.8800000000001</v>
      </c>
    </row>
    <row r="814" spans="1:24" x14ac:dyDescent="0.25">
      <c r="A814" s="25" t="s">
        <v>102</v>
      </c>
      <c r="B814" s="28">
        <v>13</v>
      </c>
      <c r="C814" s="25" t="s">
        <v>30</v>
      </c>
      <c r="D814" s="37">
        <v>811.93000000000006</v>
      </c>
      <c r="E814" s="38">
        <v>830.55</v>
      </c>
      <c r="F814" s="38">
        <v>975.71</v>
      </c>
      <c r="G814" s="39">
        <v>1325.76</v>
      </c>
      <c r="H814" s="37">
        <v>811.93000000000006</v>
      </c>
      <c r="I814" s="38">
        <v>830.55000000000007</v>
      </c>
      <c r="J814" s="38">
        <v>975.71</v>
      </c>
      <c r="K814" s="39">
        <v>1325.76</v>
      </c>
      <c r="L814" s="87">
        <v>774.22</v>
      </c>
      <c r="M814" s="63">
        <v>560.11</v>
      </c>
      <c r="N814" s="61">
        <v>211.29</v>
      </c>
      <c r="O814" s="19">
        <v>2.8200000000000003</v>
      </c>
      <c r="P814" s="56">
        <v>37.71</v>
      </c>
      <c r="Q814" s="20">
        <v>56.33</v>
      </c>
      <c r="R814" s="20">
        <v>201.49</v>
      </c>
      <c r="S814" s="50">
        <v>551.54</v>
      </c>
      <c r="T814" s="49">
        <v>37.71</v>
      </c>
      <c r="U814" s="20">
        <v>56.33</v>
      </c>
      <c r="V814" s="20">
        <v>201.49</v>
      </c>
      <c r="W814" s="50">
        <v>551.54</v>
      </c>
      <c r="X814" s="84">
        <v>1262.8800000000001</v>
      </c>
    </row>
    <row r="815" spans="1:24" x14ac:dyDescent="0.25">
      <c r="A815" s="25" t="s">
        <v>102</v>
      </c>
      <c r="B815" s="28">
        <v>14</v>
      </c>
      <c r="C815" s="25" t="s">
        <v>30</v>
      </c>
      <c r="D815" s="37">
        <v>811.93000000000006</v>
      </c>
      <c r="E815" s="38">
        <v>830.55</v>
      </c>
      <c r="F815" s="38">
        <v>975.71</v>
      </c>
      <c r="G815" s="39">
        <v>1325.76</v>
      </c>
      <c r="H815" s="37">
        <v>811.93000000000006</v>
      </c>
      <c r="I815" s="38">
        <v>830.55000000000007</v>
      </c>
      <c r="J815" s="38">
        <v>975.71</v>
      </c>
      <c r="K815" s="39">
        <v>1325.76</v>
      </c>
      <c r="L815" s="87">
        <v>774.22</v>
      </c>
      <c r="M815" s="63">
        <v>560.11</v>
      </c>
      <c r="N815" s="61">
        <v>211.29</v>
      </c>
      <c r="O815" s="19">
        <v>2.8200000000000003</v>
      </c>
      <c r="P815" s="56">
        <v>37.71</v>
      </c>
      <c r="Q815" s="20">
        <v>56.33</v>
      </c>
      <c r="R815" s="20">
        <v>201.49</v>
      </c>
      <c r="S815" s="50">
        <v>551.54</v>
      </c>
      <c r="T815" s="49">
        <v>37.71</v>
      </c>
      <c r="U815" s="20">
        <v>56.33</v>
      </c>
      <c r="V815" s="20">
        <v>201.49</v>
      </c>
      <c r="W815" s="50">
        <v>551.54</v>
      </c>
      <c r="X815" s="84">
        <v>1262.8800000000001</v>
      </c>
    </row>
    <row r="816" spans="1:24" x14ac:dyDescent="0.25">
      <c r="A816" s="25" t="s">
        <v>102</v>
      </c>
      <c r="B816" s="28">
        <v>15</v>
      </c>
      <c r="C816" s="25" t="s">
        <v>30</v>
      </c>
      <c r="D816" s="37">
        <v>811.97</v>
      </c>
      <c r="E816" s="38">
        <v>830.58999999999992</v>
      </c>
      <c r="F816" s="38">
        <v>975.75</v>
      </c>
      <c r="G816" s="39">
        <v>1325.8</v>
      </c>
      <c r="H816" s="37">
        <v>811.97</v>
      </c>
      <c r="I816" s="38">
        <v>830.59</v>
      </c>
      <c r="J816" s="38">
        <v>975.75</v>
      </c>
      <c r="K816" s="39">
        <v>1325.8</v>
      </c>
      <c r="L816" s="87">
        <v>774.2600000000001</v>
      </c>
      <c r="M816" s="63">
        <v>560.14</v>
      </c>
      <c r="N816" s="61">
        <v>211.3</v>
      </c>
      <c r="O816" s="19">
        <v>2.8200000000000003</v>
      </c>
      <c r="P816" s="56">
        <v>37.71</v>
      </c>
      <c r="Q816" s="20">
        <v>56.33</v>
      </c>
      <c r="R816" s="20">
        <v>201.49</v>
      </c>
      <c r="S816" s="50">
        <v>551.54</v>
      </c>
      <c r="T816" s="49">
        <v>37.71</v>
      </c>
      <c r="U816" s="20">
        <v>56.33</v>
      </c>
      <c r="V816" s="20">
        <v>201.49</v>
      </c>
      <c r="W816" s="50">
        <v>551.54</v>
      </c>
      <c r="X816" s="84">
        <v>1262.8800000000001</v>
      </c>
    </row>
    <row r="817" spans="1:24" x14ac:dyDescent="0.25">
      <c r="A817" s="25" t="s">
        <v>102</v>
      </c>
      <c r="B817" s="28">
        <v>16</v>
      </c>
      <c r="C817" s="25" t="s">
        <v>30</v>
      </c>
      <c r="D817" s="37">
        <v>802.39</v>
      </c>
      <c r="E817" s="38">
        <v>821.01</v>
      </c>
      <c r="F817" s="38">
        <v>966.17</v>
      </c>
      <c r="G817" s="39">
        <v>1316.2199999999998</v>
      </c>
      <c r="H817" s="37">
        <v>802.39</v>
      </c>
      <c r="I817" s="38">
        <v>821.01</v>
      </c>
      <c r="J817" s="38">
        <v>966.17</v>
      </c>
      <c r="K817" s="39">
        <v>1316.2199999999998</v>
      </c>
      <c r="L817" s="87">
        <v>764.68</v>
      </c>
      <c r="M817" s="63">
        <v>553.17999999999995</v>
      </c>
      <c r="N817" s="61">
        <v>208.68</v>
      </c>
      <c r="O817" s="19">
        <v>2.8200000000000003</v>
      </c>
      <c r="P817" s="56">
        <v>37.71</v>
      </c>
      <c r="Q817" s="20">
        <v>56.33</v>
      </c>
      <c r="R817" s="20">
        <v>201.49</v>
      </c>
      <c r="S817" s="50">
        <v>551.54</v>
      </c>
      <c r="T817" s="49">
        <v>37.71</v>
      </c>
      <c r="U817" s="20">
        <v>56.33</v>
      </c>
      <c r="V817" s="20">
        <v>201.49</v>
      </c>
      <c r="W817" s="50">
        <v>551.54</v>
      </c>
      <c r="X817" s="84">
        <v>1262.8800000000001</v>
      </c>
    </row>
    <row r="818" spans="1:24" x14ac:dyDescent="0.25">
      <c r="A818" s="25" t="s">
        <v>102</v>
      </c>
      <c r="B818" s="28">
        <v>17</v>
      </c>
      <c r="C818" s="25" t="s">
        <v>30</v>
      </c>
      <c r="D818" s="37">
        <v>792.69</v>
      </c>
      <c r="E818" s="38">
        <v>811.31</v>
      </c>
      <c r="F818" s="38">
        <v>956.47</v>
      </c>
      <c r="G818" s="39">
        <v>1306.52</v>
      </c>
      <c r="H818" s="37">
        <v>792.69</v>
      </c>
      <c r="I818" s="38">
        <v>811.31000000000006</v>
      </c>
      <c r="J818" s="38">
        <v>956.47</v>
      </c>
      <c r="K818" s="39">
        <v>1306.52</v>
      </c>
      <c r="L818" s="87">
        <v>754.98</v>
      </c>
      <c r="M818" s="63">
        <v>546.14</v>
      </c>
      <c r="N818" s="61">
        <v>206.02</v>
      </c>
      <c r="O818" s="19">
        <v>2.8200000000000003</v>
      </c>
      <c r="P818" s="56">
        <v>37.71</v>
      </c>
      <c r="Q818" s="20">
        <v>56.33</v>
      </c>
      <c r="R818" s="20">
        <v>201.49</v>
      </c>
      <c r="S818" s="50">
        <v>551.54</v>
      </c>
      <c r="T818" s="49">
        <v>37.71</v>
      </c>
      <c r="U818" s="20">
        <v>56.33</v>
      </c>
      <c r="V818" s="20">
        <v>201.49</v>
      </c>
      <c r="W818" s="50">
        <v>551.54</v>
      </c>
      <c r="X818" s="84">
        <v>1262.8800000000001</v>
      </c>
    </row>
    <row r="819" spans="1:24" x14ac:dyDescent="0.25">
      <c r="A819" s="25" t="s">
        <v>102</v>
      </c>
      <c r="B819" s="28">
        <v>18</v>
      </c>
      <c r="C819" s="25" t="s">
        <v>30</v>
      </c>
      <c r="D819" s="37">
        <v>787.98</v>
      </c>
      <c r="E819" s="38">
        <v>806.6</v>
      </c>
      <c r="F819" s="38">
        <v>951.76</v>
      </c>
      <c r="G819" s="39">
        <v>1301.81</v>
      </c>
      <c r="H819" s="37">
        <v>787.98</v>
      </c>
      <c r="I819" s="38">
        <v>806.6</v>
      </c>
      <c r="J819" s="38">
        <v>951.76</v>
      </c>
      <c r="K819" s="39">
        <v>1301.81</v>
      </c>
      <c r="L819" s="87">
        <v>750.2700000000001</v>
      </c>
      <c r="M819" s="63">
        <v>542.72</v>
      </c>
      <c r="N819" s="61">
        <v>204.73</v>
      </c>
      <c r="O819" s="19">
        <v>2.8200000000000003</v>
      </c>
      <c r="P819" s="56">
        <v>37.71</v>
      </c>
      <c r="Q819" s="20">
        <v>56.33</v>
      </c>
      <c r="R819" s="20">
        <v>201.49</v>
      </c>
      <c r="S819" s="50">
        <v>551.54</v>
      </c>
      <c r="T819" s="49">
        <v>37.71</v>
      </c>
      <c r="U819" s="20">
        <v>56.33</v>
      </c>
      <c r="V819" s="20">
        <v>201.49</v>
      </c>
      <c r="W819" s="50">
        <v>551.54</v>
      </c>
      <c r="X819" s="84">
        <v>1262.8800000000001</v>
      </c>
    </row>
    <row r="820" spans="1:24" x14ac:dyDescent="0.25">
      <c r="A820" s="25" t="s">
        <v>102</v>
      </c>
      <c r="B820" s="28">
        <v>19</v>
      </c>
      <c r="C820" s="25" t="s">
        <v>30</v>
      </c>
      <c r="D820" s="37">
        <v>798.28000000000009</v>
      </c>
      <c r="E820" s="38">
        <v>816.90000000000009</v>
      </c>
      <c r="F820" s="38">
        <v>962.06000000000006</v>
      </c>
      <c r="G820" s="39">
        <v>1312.1100000000001</v>
      </c>
      <c r="H820" s="37">
        <v>798.28000000000009</v>
      </c>
      <c r="I820" s="38">
        <v>816.90000000000009</v>
      </c>
      <c r="J820" s="38">
        <v>962.06000000000006</v>
      </c>
      <c r="K820" s="39">
        <v>1312.1100000000001</v>
      </c>
      <c r="L820" s="87">
        <v>760.57</v>
      </c>
      <c r="M820" s="63">
        <v>550.20000000000005</v>
      </c>
      <c r="N820" s="61">
        <v>207.55</v>
      </c>
      <c r="O820" s="19">
        <v>2.8200000000000003</v>
      </c>
      <c r="P820" s="56">
        <v>37.71</v>
      </c>
      <c r="Q820" s="20">
        <v>56.33</v>
      </c>
      <c r="R820" s="20">
        <v>201.49</v>
      </c>
      <c r="S820" s="50">
        <v>551.54</v>
      </c>
      <c r="T820" s="49">
        <v>37.71</v>
      </c>
      <c r="U820" s="20">
        <v>56.33</v>
      </c>
      <c r="V820" s="20">
        <v>201.49</v>
      </c>
      <c r="W820" s="50">
        <v>551.54</v>
      </c>
      <c r="X820" s="84">
        <v>1262.8800000000001</v>
      </c>
    </row>
    <row r="821" spans="1:24" x14ac:dyDescent="0.25">
      <c r="A821" s="25" t="s">
        <v>102</v>
      </c>
      <c r="B821" s="28">
        <v>20</v>
      </c>
      <c r="C821" s="25" t="s">
        <v>30</v>
      </c>
      <c r="D821" s="37">
        <v>886.2299999999999</v>
      </c>
      <c r="E821" s="38">
        <v>904.84999999999991</v>
      </c>
      <c r="F821" s="38">
        <v>1050.01</v>
      </c>
      <c r="G821" s="39">
        <v>1400.06</v>
      </c>
      <c r="H821" s="37">
        <v>886.23</v>
      </c>
      <c r="I821" s="38">
        <v>904.85</v>
      </c>
      <c r="J821" s="38">
        <v>1050.01</v>
      </c>
      <c r="K821" s="39">
        <v>1400.06</v>
      </c>
      <c r="L821" s="87">
        <v>848.52</v>
      </c>
      <c r="M821" s="63">
        <v>614.05999999999995</v>
      </c>
      <c r="N821" s="61">
        <v>231.64</v>
      </c>
      <c r="O821" s="19">
        <v>2.8200000000000003</v>
      </c>
      <c r="P821" s="56">
        <v>37.71</v>
      </c>
      <c r="Q821" s="20">
        <v>56.33</v>
      </c>
      <c r="R821" s="20">
        <v>201.49</v>
      </c>
      <c r="S821" s="50">
        <v>551.54</v>
      </c>
      <c r="T821" s="49">
        <v>37.71</v>
      </c>
      <c r="U821" s="20">
        <v>56.33</v>
      </c>
      <c r="V821" s="20">
        <v>201.49</v>
      </c>
      <c r="W821" s="50">
        <v>551.54</v>
      </c>
      <c r="X821" s="84">
        <v>1262.8800000000001</v>
      </c>
    </row>
    <row r="822" spans="1:24" x14ac:dyDescent="0.25">
      <c r="A822" s="25" t="s">
        <v>102</v>
      </c>
      <c r="B822" s="28">
        <v>21</v>
      </c>
      <c r="C822" s="25" t="s">
        <v>30</v>
      </c>
      <c r="D822" s="37">
        <v>875.78</v>
      </c>
      <c r="E822" s="38">
        <v>894.40000000000009</v>
      </c>
      <c r="F822" s="38">
        <v>1039.56</v>
      </c>
      <c r="G822" s="39">
        <v>1389.6100000000001</v>
      </c>
      <c r="H822" s="37">
        <v>875.78000000000009</v>
      </c>
      <c r="I822" s="38">
        <v>894.40000000000009</v>
      </c>
      <c r="J822" s="38">
        <v>1039.56</v>
      </c>
      <c r="K822" s="39">
        <v>1389.6100000000001</v>
      </c>
      <c r="L822" s="87">
        <v>838.07</v>
      </c>
      <c r="M822" s="63">
        <v>606.47</v>
      </c>
      <c r="N822" s="61">
        <v>228.78</v>
      </c>
      <c r="O822" s="19">
        <v>2.8200000000000003</v>
      </c>
      <c r="P822" s="56">
        <v>37.71</v>
      </c>
      <c r="Q822" s="20">
        <v>56.33</v>
      </c>
      <c r="R822" s="20">
        <v>201.49</v>
      </c>
      <c r="S822" s="50">
        <v>551.54</v>
      </c>
      <c r="T822" s="49">
        <v>37.71</v>
      </c>
      <c r="U822" s="20">
        <v>56.33</v>
      </c>
      <c r="V822" s="20">
        <v>201.49</v>
      </c>
      <c r="W822" s="50">
        <v>551.54</v>
      </c>
      <c r="X822" s="84">
        <v>1262.8800000000001</v>
      </c>
    </row>
    <row r="823" spans="1:24" x14ac:dyDescent="0.25">
      <c r="A823" s="25" t="s">
        <v>102</v>
      </c>
      <c r="B823" s="28">
        <v>22</v>
      </c>
      <c r="C823" s="25" t="s">
        <v>30</v>
      </c>
      <c r="D823" s="37">
        <v>792.20999999999992</v>
      </c>
      <c r="E823" s="38">
        <v>810.82999999999993</v>
      </c>
      <c r="F823" s="38">
        <v>955.99</v>
      </c>
      <c r="G823" s="39">
        <v>1306.04</v>
      </c>
      <c r="H823" s="37">
        <v>792.21</v>
      </c>
      <c r="I823" s="38">
        <v>810.83</v>
      </c>
      <c r="J823" s="38">
        <v>955.99</v>
      </c>
      <c r="K823" s="39">
        <v>1306.04</v>
      </c>
      <c r="L823" s="87">
        <v>754.5</v>
      </c>
      <c r="M823" s="63">
        <v>545.79</v>
      </c>
      <c r="N823" s="61">
        <v>205.89</v>
      </c>
      <c r="O823" s="19">
        <v>2.8200000000000003</v>
      </c>
      <c r="P823" s="56">
        <v>37.71</v>
      </c>
      <c r="Q823" s="20">
        <v>56.33</v>
      </c>
      <c r="R823" s="20">
        <v>201.49</v>
      </c>
      <c r="S823" s="50">
        <v>551.54</v>
      </c>
      <c r="T823" s="49">
        <v>37.71</v>
      </c>
      <c r="U823" s="20">
        <v>56.33</v>
      </c>
      <c r="V823" s="20">
        <v>201.49</v>
      </c>
      <c r="W823" s="50">
        <v>551.54</v>
      </c>
      <c r="X823" s="84">
        <v>1262.8800000000001</v>
      </c>
    </row>
    <row r="824" spans="1:24" x14ac:dyDescent="0.25">
      <c r="A824" s="25" t="s">
        <v>102</v>
      </c>
      <c r="B824" s="28">
        <v>23</v>
      </c>
      <c r="C824" s="25" t="s">
        <v>30</v>
      </c>
      <c r="D824" s="37">
        <v>912.31</v>
      </c>
      <c r="E824" s="38">
        <v>930.93000000000006</v>
      </c>
      <c r="F824" s="38">
        <v>1076.0900000000001</v>
      </c>
      <c r="G824" s="39">
        <v>1426.1399999999999</v>
      </c>
      <c r="H824" s="37">
        <v>912.31000000000006</v>
      </c>
      <c r="I824" s="38">
        <v>930.93000000000006</v>
      </c>
      <c r="J824" s="38">
        <v>1076.0900000000001</v>
      </c>
      <c r="K824" s="39">
        <v>1426.1399999999999</v>
      </c>
      <c r="L824" s="87">
        <v>874.6</v>
      </c>
      <c r="M824" s="63">
        <v>632.99</v>
      </c>
      <c r="N824" s="61">
        <v>238.79</v>
      </c>
      <c r="O824" s="19">
        <v>2.8200000000000003</v>
      </c>
      <c r="P824" s="56">
        <v>37.71</v>
      </c>
      <c r="Q824" s="20">
        <v>56.33</v>
      </c>
      <c r="R824" s="20">
        <v>201.49</v>
      </c>
      <c r="S824" s="50">
        <v>551.54</v>
      </c>
      <c r="T824" s="49">
        <v>37.71</v>
      </c>
      <c r="U824" s="20">
        <v>56.33</v>
      </c>
      <c r="V824" s="20">
        <v>201.49</v>
      </c>
      <c r="W824" s="50">
        <v>551.54</v>
      </c>
      <c r="X824" s="84">
        <v>1262.8800000000001</v>
      </c>
    </row>
    <row r="825" spans="1:24" x14ac:dyDescent="0.25">
      <c r="A825" s="25" t="s">
        <v>103</v>
      </c>
      <c r="B825" s="28">
        <v>0</v>
      </c>
      <c r="C825" s="25" t="s">
        <v>30</v>
      </c>
      <c r="D825" s="37">
        <v>807.04</v>
      </c>
      <c r="E825" s="38">
        <v>825.65999999999985</v>
      </c>
      <c r="F825" s="38">
        <v>970.81999999999994</v>
      </c>
      <c r="G825" s="39">
        <v>1320.87</v>
      </c>
      <c r="H825" s="37">
        <v>807.04</v>
      </c>
      <c r="I825" s="38">
        <v>825.66</v>
      </c>
      <c r="J825" s="38">
        <v>970.81999999999994</v>
      </c>
      <c r="K825" s="39">
        <v>1320.87</v>
      </c>
      <c r="L825" s="87">
        <v>769.33</v>
      </c>
      <c r="M825" s="63">
        <v>556.55999999999995</v>
      </c>
      <c r="N825" s="61">
        <v>209.95</v>
      </c>
      <c r="O825" s="19">
        <v>2.8200000000000003</v>
      </c>
      <c r="P825" s="56">
        <v>37.71</v>
      </c>
      <c r="Q825" s="20">
        <v>56.33</v>
      </c>
      <c r="R825" s="20">
        <v>201.49</v>
      </c>
      <c r="S825" s="50">
        <v>551.54</v>
      </c>
      <c r="T825" s="49">
        <v>37.71</v>
      </c>
      <c r="U825" s="20">
        <v>56.33</v>
      </c>
      <c r="V825" s="20">
        <v>201.49</v>
      </c>
      <c r="W825" s="50">
        <v>551.54</v>
      </c>
      <c r="X825" s="84">
        <v>1262.8800000000001</v>
      </c>
    </row>
    <row r="826" spans="1:24" x14ac:dyDescent="0.25">
      <c r="A826" s="25" t="s">
        <v>103</v>
      </c>
      <c r="B826" s="28">
        <v>1</v>
      </c>
      <c r="C826" s="25" t="s">
        <v>30</v>
      </c>
      <c r="D826" s="37">
        <v>798.49</v>
      </c>
      <c r="E826" s="38">
        <v>817.11</v>
      </c>
      <c r="F826" s="38">
        <v>962.27</v>
      </c>
      <c r="G826" s="39">
        <v>1312.3200000000002</v>
      </c>
      <c r="H826" s="37">
        <v>798.49</v>
      </c>
      <c r="I826" s="38">
        <v>817.11</v>
      </c>
      <c r="J826" s="38">
        <v>962.27</v>
      </c>
      <c r="K826" s="39">
        <v>1312.32</v>
      </c>
      <c r="L826" s="87">
        <v>760.78000000000009</v>
      </c>
      <c r="M826" s="63">
        <v>550.35</v>
      </c>
      <c r="N826" s="61">
        <v>207.61</v>
      </c>
      <c r="O826" s="19">
        <v>2.8200000000000003</v>
      </c>
      <c r="P826" s="56">
        <v>37.71</v>
      </c>
      <c r="Q826" s="20">
        <v>56.33</v>
      </c>
      <c r="R826" s="20">
        <v>201.49</v>
      </c>
      <c r="S826" s="50">
        <v>551.54</v>
      </c>
      <c r="T826" s="49">
        <v>37.71</v>
      </c>
      <c r="U826" s="20">
        <v>56.33</v>
      </c>
      <c r="V826" s="20">
        <v>201.49</v>
      </c>
      <c r="W826" s="50">
        <v>551.54</v>
      </c>
      <c r="X826" s="84">
        <v>1262.8800000000001</v>
      </c>
    </row>
    <row r="827" spans="1:24" x14ac:dyDescent="0.25">
      <c r="A827" s="25" t="s">
        <v>103</v>
      </c>
      <c r="B827" s="28">
        <v>2</v>
      </c>
      <c r="C827" s="25" t="s">
        <v>30</v>
      </c>
      <c r="D827" s="37">
        <v>816.46</v>
      </c>
      <c r="E827" s="38">
        <v>835.07999999999993</v>
      </c>
      <c r="F827" s="38">
        <v>980.24</v>
      </c>
      <c r="G827" s="39">
        <v>1330.29</v>
      </c>
      <c r="H827" s="37">
        <v>816.46</v>
      </c>
      <c r="I827" s="38">
        <v>835.08</v>
      </c>
      <c r="J827" s="38">
        <v>980.24</v>
      </c>
      <c r="K827" s="39">
        <v>1330.29</v>
      </c>
      <c r="L827" s="87">
        <v>778.75</v>
      </c>
      <c r="M827" s="63">
        <v>563.4</v>
      </c>
      <c r="N827" s="61">
        <v>212.53</v>
      </c>
      <c r="O827" s="19">
        <v>2.8200000000000003</v>
      </c>
      <c r="P827" s="56">
        <v>37.71</v>
      </c>
      <c r="Q827" s="20">
        <v>56.33</v>
      </c>
      <c r="R827" s="20">
        <v>201.49</v>
      </c>
      <c r="S827" s="50">
        <v>551.54</v>
      </c>
      <c r="T827" s="49">
        <v>37.71</v>
      </c>
      <c r="U827" s="20">
        <v>56.33</v>
      </c>
      <c r="V827" s="20">
        <v>201.49</v>
      </c>
      <c r="W827" s="50">
        <v>551.54</v>
      </c>
      <c r="X827" s="84">
        <v>1262.8800000000001</v>
      </c>
    </row>
    <row r="828" spans="1:24" x14ac:dyDescent="0.25">
      <c r="A828" s="25" t="s">
        <v>103</v>
      </c>
      <c r="B828" s="28">
        <v>3</v>
      </c>
      <c r="C828" s="25" t="s">
        <v>30</v>
      </c>
      <c r="D828" s="37">
        <v>848.79</v>
      </c>
      <c r="E828" s="38">
        <v>867.41</v>
      </c>
      <c r="F828" s="38">
        <v>1012.5699999999999</v>
      </c>
      <c r="G828" s="39">
        <v>1362.62</v>
      </c>
      <c r="H828" s="37">
        <v>848.79</v>
      </c>
      <c r="I828" s="38">
        <v>867.41</v>
      </c>
      <c r="J828" s="38">
        <v>1012.5699999999999</v>
      </c>
      <c r="K828" s="39">
        <v>1362.62</v>
      </c>
      <c r="L828" s="87">
        <v>811.08</v>
      </c>
      <c r="M828" s="63">
        <v>586.87</v>
      </c>
      <c r="N828" s="61">
        <v>221.39</v>
      </c>
      <c r="O828" s="19">
        <v>2.8200000000000003</v>
      </c>
      <c r="P828" s="56">
        <v>37.71</v>
      </c>
      <c r="Q828" s="20">
        <v>56.33</v>
      </c>
      <c r="R828" s="20">
        <v>201.49</v>
      </c>
      <c r="S828" s="50">
        <v>551.54</v>
      </c>
      <c r="T828" s="49">
        <v>37.71</v>
      </c>
      <c r="U828" s="20">
        <v>56.33</v>
      </c>
      <c r="V828" s="20">
        <v>201.49</v>
      </c>
      <c r="W828" s="50">
        <v>551.54</v>
      </c>
      <c r="X828" s="84">
        <v>1262.8800000000001</v>
      </c>
    </row>
    <row r="829" spans="1:24" x14ac:dyDescent="0.25">
      <c r="A829" s="25" t="s">
        <v>103</v>
      </c>
      <c r="B829" s="28">
        <v>4</v>
      </c>
      <c r="C829" s="25" t="s">
        <v>30</v>
      </c>
      <c r="D829" s="37">
        <v>862.44999999999993</v>
      </c>
      <c r="E829" s="38">
        <v>881.06999999999994</v>
      </c>
      <c r="F829" s="38">
        <v>1026.23</v>
      </c>
      <c r="G829" s="39">
        <v>1376.28</v>
      </c>
      <c r="H829" s="37">
        <v>862.45</v>
      </c>
      <c r="I829" s="38">
        <v>881.07</v>
      </c>
      <c r="J829" s="38">
        <v>1026.23</v>
      </c>
      <c r="K829" s="39">
        <v>1376.28</v>
      </c>
      <c r="L829" s="87">
        <v>824.74</v>
      </c>
      <c r="M829" s="63">
        <v>596.79</v>
      </c>
      <c r="N829" s="61">
        <v>225.13</v>
      </c>
      <c r="O829" s="19">
        <v>2.8200000000000003</v>
      </c>
      <c r="P829" s="56">
        <v>37.71</v>
      </c>
      <c r="Q829" s="20">
        <v>56.33</v>
      </c>
      <c r="R829" s="20">
        <v>201.49</v>
      </c>
      <c r="S829" s="50">
        <v>551.54</v>
      </c>
      <c r="T829" s="49">
        <v>37.71</v>
      </c>
      <c r="U829" s="20">
        <v>56.33</v>
      </c>
      <c r="V829" s="20">
        <v>201.49</v>
      </c>
      <c r="W829" s="50">
        <v>551.54</v>
      </c>
      <c r="X829" s="84">
        <v>1262.8800000000001</v>
      </c>
    </row>
    <row r="830" spans="1:24" x14ac:dyDescent="0.25">
      <c r="A830" s="25" t="s">
        <v>103</v>
      </c>
      <c r="B830" s="28">
        <v>5</v>
      </c>
      <c r="C830" s="25" t="s">
        <v>30</v>
      </c>
      <c r="D830" s="37">
        <v>890.93000000000006</v>
      </c>
      <c r="E830" s="38">
        <v>909.55</v>
      </c>
      <c r="F830" s="38">
        <v>1054.71</v>
      </c>
      <c r="G830" s="39">
        <v>1404.76</v>
      </c>
      <c r="H830" s="37">
        <v>890.93000000000006</v>
      </c>
      <c r="I830" s="38">
        <v>909.55000000000007</v>
      </c>
      <c r="J830" s="38">
        <v>1054.71</v>
      </c>
      <c r="K830" s="39">
        <v>1404.76</v>
      </c>
      <c r="L830" s="87">
        <v>853.22000000000014</v>
      </c>
      <c r="M830" s="63">
        <v>617.47</v>
      </c>
      <c r="N830" s="61">
        <v>232.93</v>
      </c>
      <c r="O830" s="19">
        <v>2.8200000000000003</v>
      </c>
      <c r="P830" s="56">
        <v>37.71</v>
      </c>
      <c r="Q830" s="20">
        <v>56.33</v>
      </c>
      <c r="R830" s="20">
        <v>201.49</v>
      </c>
      <c r="S830" s="50">
        <v>551.54</v>
      </c>
      <c r="T830" s="49">
        <v>37.71</v>
      </c>
      <c r="U830" s="20">
        <v>56.33</v>
      </c>
      <c r="V830" s="20">
        <v>201.49</v>
      </c>
      <c r="W830" s="50">
        <v>551.54</v>
      </c>
      <c r="X830" s="84">
        <v>1262.8800000000001</v>
      </c>
    </row>
    <row r="831" spans="1:24" x14ac:dyDescent="0.25">
      <c r="A831" s="25" t="s">
        <v>103</v>
      </c>
      <c r="B831" s="28">
        <v>6</v>
      </c>
      <c r="C831" s="25" t="s">
        <v>30</v>
      </c>
      <c r="D831" s="37">
        <v>876.28</v>
      </c>
      <c r="E831" s="38">
        <v>894.90000000000009</v>
      </c>
      <c r="F831" s="38">
        <v>1040.06</v>
      </c>
      <c r="G831" s="39">
        <v>1390.1100000000001</v>
      </c>
      <c r="H831" s="37">
        <v>876.28000000000009</v>
      </c>
      <c r="I831" s="38">
        <v>894.90000000000009</v>
      </c>
      <c r="J831" s="38">
        <v>1040.06</v>
      </c>
      <c r="K831" s="39">
        <v>1390.1100000000001</v>
      </c>
      <c r="L831" s="87">
        <v>838.57</v>
      </c>
      <c r="M831" s="63">
        <v>606.83000000000004</v>
      </c>
      <c r="N831" s="61">
        <v>228.92</v>
      </c>
      <c r="O831" s="19">
        <v>2.8200000000000003</v>
      </c>
      <c r="P831" s="56">
        <v>37.71</v>
      </c>
      <c r="Q831" s="20">
        <v>56.33</v>
      </c>
      <c r="R831" s="20">
        <v>201.49</v>
      </c>
      <c r="S831" s="50">
        <v>551.54</v>
      </c>
      <c r="T831" s="49">
        <v>37.71</v>
      </c>
      <c r="U831" s="20">
        <v>56.33</v>
      </c>
      <c r="V831" s="20">
        <v>201.49</v>
      </c>
      <c r="W831" s="50">
        <v>551.54</v>
      </c>
      <c r="X831" s="84">
        <v>1262.8800000000001</v>
      </c>
    </row>
    <row r="832" spans="1:24" x14ac:dyDescent="0.25">
      <c r="A832" s="25" t="s">
        <v>103</v>
      </c>
      <c r="B832" s="28">
        <v>7</v>
      </c>
      <c r="C832" s="25" t="s">
        <v>30</v>
      </c>
      <c r="D832" s="37">
        <v>798.28000000000009</v>
      </c>
      <c r="E832" s="38">
        <v>816.90000000000009</v>
      </c>
      <c r="F832" s="38">
        <v>962.06000000000006</v>
      </c>
      <c r="G832" s="39">
        <v>1312.1100000000001</v>
      </c>
      <c r="H832" s="37">
        <v>798.28000000000009</v>
      </c>
      <c r="I832" s="38">
        <v>816.90000000000009</v>
      </c>
      <c r="J832" s="38">
        <v>962.06000000000006</v>
      </c>
      <c r="K832" s="39">
        <v>1312.1100000000001</v>
      </c>
      <c r="L832" s="87">
        <v>760.57</v>
      </c>
      <c r="M832" s="63">
        <v>550.20000000000005</v>
      </c>
      <c r="N832" s="61">
        <v>207.55</v>
      </c>
      <c r="O832" s="19">
        <v>2.8200000000000003</v>
      </c>
      <c r="P832" s="56">
        <v>37.71</v>
      </c>
      <c r="Q832" s="20">
        <v>56.33</v>
      </c>
      <c r="R832" s="20">
        <v>201.49</v>
      </c>
      <c r="S832" s="50">
        <v>551.54</v>
      </c>
      <c r="T832" s="49">
        <v>37.71</v>
      </c>
      <c r="U832" s="20">
        <v>56.33</v>
      </c>
      <c r="V832" s="20">
        <v>201.49</v>
      </c>
      <c r="W832" s="50">
        <v>551.54</v>
      </c>
      <c r="X832" s="84">
        <v>1262.8800000000001</v>
      </c>
    </row>
    <row r="833" spans="1:24" x14ac:dyDescent="0.25">
      <c r="A833" s="25" t="s">
        <v>103</v>
      </c>
      <c r="B833" s="28">
        <v>8</v>
      </c>
      <c r="C833" s="25" t="s">
        <v>30</v>
      </c>
      <c r="D833" s="37">
        <v>982.48</v>
      </c>
      <c r="E833" s="38">
        <v>1001.1</v>
      </c>
      <c r="F833" s="38">
        <v>1146.26</v>
      </c>
      <c r="G833" s="39">
        <v>1496.31</v>
      </c>
      <c r="H833" s="37">
        <v>982.48</v>
      </c>
      <c r="I833" s="38">
        <v>1001.1</v>
      </c>
      <c r="J833" s="38">
        <v>1146.26</v>
      </c>
      <c r="K833" s="39">
        <v>1496.31</v>
      </c>
      <c r="L833" s="87">
        <v>944.7700000000001</v>
      </c>
      <c r="M833" s="63">
        <v>683.94</v>
      </c>
      <c r="N833" s="61">
        <v>258.01</v>
      </c>
      <c r="O833" s="19">
        <v>2.8200000000000003</v>
      </c>
      <c r="P833" s="56">
        <v>37.71</v>
      </c>
      <c r="Q833" s="20">
        <v>56.33</v>
      </c>
      <c r="R833" s="20">
        <v>201.49</v>
      </c>
      <c r="S833" s="50">
        <v>551.54</v>
      </c>
      <c r="T833" s="49">
        <v>37.71</v>
      </c>
      <c r="U833" s="20">
        <v>56.33</v>
      </c>
      <c r="V833" s="20">
        <v>201.49</v>
      </c>
      <c r="W833" s="50">
        <v>551.54</v>
      </c>
      <c r="X833" s="84">
        <v>1262.8800000000001</v>
      </c>
    </row>
    <row r="834" spans="1:24" x14ac:dyDescent="0.25">
      <c r="A834" s="25" t="s">
        <v>103</v>
      </c>
      <c r="B834" s="28">
        <v>9</v>
      </c>
      <c r="C834" s="25" t="s">
        <v>30</v>
      </c>
      <c r="D834" s="37">
        <v>853.24</v>
      </c>
      <c r="E834" s="38">
        <v>871.86</v>
      </c>
      <c r="F834" s="38">
        <v>1017.02</v>
      </c>
      <c r="G834" s="39">
        <v>1367.0700000000002</v>
      </c>
      <c r="H834" s="37">
        <v>853.24</v>
      </c>
      <c r="I834" s="38">
        <v>871.86</v>
      </c>
      <c r="J834" s="38">
        <v>1017.02</v>
      </c>
      <c r="K834" s="39">
        <v>1367.07</v>
      </c>
      <c r="L834" s="87">
        <v>815.53000000000009</v>
      </c>
      <c r="M834" s="63">
        <v>590.1</v>
      </c>
      <c r="N834" s="61">
        <v>222.61</v>
      </c>
      <c r="O834" s="19">
        <v>2.8200000000000003</v>
      </c>
      <c r="P834" s="56">
        <v>37.71</v>
      </c>
      <c r="Q834" s="20">
        <v>56.33</v>
      </c>
      <c r="R834" s="20">
        <v>201.49</v>
      </c>
      <c r="S834" s="50">
        <v>551.54</v>
      </c>
      <c r="T834" s="49">
        <v>37.71</v>
      </c>
      <c r="U834" s="20">
        <v>56.33</v>
      </c>
      <c r="V834" s="20">
        <v>201.49</v>
      </c>
      <c r="W834" s="50">
        <v>551.54</v>
      </c>
      <c r="X834" s="84">
        <v>1262.8800000000001</v>
      </c>
    </row>
    <row r="835" spans="1:24" x14ac:dyDescent="0.25">
      <c r="A835" s="25" t="s">
        <v>103</v>
      </c>
      <c r="B835" s="28">
        <v>10</v>
      </c>
      <c r="C835" s="25" t="s">
        <v>30</v>
      </c>
      <c r="D835" s="37">
        <v>829.06999999999994</v>
      </c>
      <c r="E835" s="38">
        <v>847.68999999999994</v>
      </c>
      <c r="F835" s="38">
        <v>992.84999999999991</v>
      </c>
      <c r="G835" s="39">
        <v>1342.8999999999999</v>
      </c>
      <c r="H835" s="37">
        <v>829.06999999999994</v>
      </c>
      <c r="I835" s="38">
        <v>847.68999999999994</v>
      </c>
      <c r="J835" s="38">
        <v>992.84999999999991</v>
      </c>
      <c r="K835" s="39">
        <v>1342.8999999999999</v>
      </c>
      <c r="L835" s="87">
        <v>791.36</v>
      </c>
      <c r="M835" s="63">
        <v>572.54999999999995</v>
      </c>
      <c r="N835" s="61">
        <v>215.99</v>
      </c>
      <c r="O835" s="19">
        <v>2.8200000000000003</v>
      </c>
      <c r="P835" s="56">
        <v>37.71</v>
      </c>
      <c r="Q835" s="20">
        <v>56.33</v>
      </c>
      <c r="R835" s="20">
        <v>201.49</v>
      </c>
      <c r="S835" s="50">
        <v>551.54</v>
      </c>
      <c r="T835" s="49">
        <v>37.71</v>
      </c>
      <c r="U835" s="20">
        <v>56.33</v>
      </c>
      <c r="V835" s="20">
        <v>201.49</v>
      </c>
      <c r="W835" s="50">
        <v>551.54</v>
      </c>
      <c r="X835" s="84">
        <v>1262.8800000000001</v>
      </c>
    </row>
    <row r="836" spans="1:24" x14ac:dyDescent="0.25">
      <c r="A836" s="25" t="s">
        <v>103</v>
      </c>
      <c r="B836" s="28">
        <v>11</v>
      </c>
      <c r="C836" s="25" t="s">
        <v>30</v>
      </c>
      <c r="D836" s="37">
        <v>866.25</v>
      </c>
      <c r="E836" s="38">
        <v>884.86999999999989</v>
      </c>
      <c r="F836" s="38">
        <v>1030.03</v>
      </c>
      <c r="G836" s="39">
        <v>1380.08</v>
      </c>
      <c r="H836" s="37">
        <v>866.25</v>
      </c>
      <c r="I836" s="38">
        <v>884.87</v>
      </c>
      <c r="J836" s="38">
        <v>1030.03</v>
      </c>
      <c r="K836" s="39">
        <v>1380.08</v>
      </c>
      <c r="L836" s="87">
        <v>828.54</v>
      </c>
      <c r="M836" s="63">
        <v>599.54999999999995</v>
      </c>
      <c r="N836" s="61">
        <v>226.17</v>
      </c>
      <c r="O836" s="19">
        <v>2.8200000000000003</v>
      </c>
      <c r="P836" s="56">
        <v>37.71</v>
      </c>
      <c r="Q836" s="20">
        <v>56.33</v>
      </c>
      <c r="R836" s="20">
        <v>201.49</v>
      </c>
      <c r="S836" s="50">
        <v>551.54</v>
      </c>
      <c r="T836" s="49">
        <v>37.71</v>
      </c>
      <c r="U836" s="20">
        <v>56.33</v>
      </c>
      <c r="V836" s="20">
        <v>201.49</v>
      </c>
      <c r="W836" s="50">
        <v>551.54</v>
      </c>
      <c r="X836" s="84">
        <v>1262.8800000000001</v>
      </c>
    </row>
    <row r="837" spans="1:24" x14ac:dyDescent="0.25">
      <c r="A837" s="25" t="s">
        <v>103</v>
      </c>
      <c r="B837" s="28">
        <v>12</v>
      </c>
      <c r="C837" s="25" t="s">
        <v>30</v>
      </c>
      <c r="D837" s="37">
        <v>866.08999999999992</v>
      </c>
      <c r="E837" s="38">
        <v>884.70999999999992</v>
      </c>
      <c r="F837" s="38">
        <v>1029.8699999999999</v>
      </c>
      <c r="G837" s="39">
        <v>1379.92</v>
      </c>
      <c r="H837" s="37">
        <v>866.08999999999992</v>
      </c>
      <c r="I837" s="38">
        <v>884.70999999999992</v>
      </c>
      <c r="J837" s="38">
        <v>1029.8699999999999</v>
      </c>
      <c r="K837" s="39">
        <v>1379.9199999999998</v>
      </c>
      <c r="L837" s="87">
        <v>828.38</v>
      </c>
      <c r="M837" s="63">
        <v>599.42999999999995</v>
      </c>
      <c r="N837" s="61">
        <v>226.13</v>
      </c>
      <c r="O837" s="19">
        <v>2.8200000000000003</v>
      </c>
      <c r="P837" s="56">
        <v>37.71</v>
      </c>
      <c r="Q837" s="20">
        <v>56.33</v>
      </c>
      <c r="R837" s="20">
        <v>201.49</v>
      </c>
      <c r="S837" s="50">
        <v>551.54</v>
      </c>
      <c r="T837" s="49">
        <v>37.71</v>
      </c>
      <c r="U837" s="20">
        <v>56.33</v>
      </c>
      <c r="V837" s="20">
        <v>201.49</v>
      </c>
      <c r="W837" s="50">
        <v>551.54</v>
      </c>
      <c r="X837" s="84">
        <v>1262.8800000000001</v>
      </c>
    </row>
    <row r="838" spans="1:24" x14ac:dyDescent="0.25">
      <c r="A838" s="25" t="s">
        <v>103</v>
      </c>
      <c r="B838" s="28">
        <v>13</v>
      </c>
      <c r="C838" s="25" t="s">
        <v>30</v>
      </c>
      <c r="D838" s="37">
        <v>853.25</v>
      </c>
      <c r="E838" s="38">
        <v>871.87</v>
      </c>
      <c r="F838" s="38">
        <v>1017.03</v>
      </c>
      <c r="G838" s="39">
        <v>1367.08</v>
      </c>
      <c r="H838" s="37">
        <v>853.25</v>
      </c>
      <c r="I838" s="38">
        <v>871.87</v>
      </c>
      <c r="J838" s="38">
        <v>1017.03</v>
      </c>
      <c r="K838" s="39">
        <v>1367.08</v>
      </c>
      <c r="L838" s="87">
        <v>815.54000000000008</v>
      </c>
      <c r="M838" s="63">
        <v>590.11</v>
      </c>
      <c r="N838" s="61">
        <v>222.61</v>
      </c>
      <c r="O838" s="19">
        <v>2.8200000000000003</v>
      </c>
      <c r="P838" s="56">
        <v>37.71</v>
      </c>
      <c r="Q838" s="20">
        <v>56.33</v>
      </c>
      <c r="R838" s="20">
        <v>201.49</v>
      </c>
      <c r="S838" s="50">
        <v>551.54</v>
      </c>
      <c r="T838" s="49">
        <v>37.71</v>
      </c>
      <c r="U838" s="20">
        <v>56.33</v>
      </c>
      <c r="V838" s="20">
        <v>201.49</v>
      </c>
      <c r="W838" s="50">
        <v>551.54</v>
      </c>
      <c r="X838" s="84">
        <v>1262.8800000000001</v>
      </c>
    </row>
    <row r="839" spans="1:24" x14ac:dyDescent="0.25">
      <c r="A839" s="25" t="s">
        <v>103</v>
      </c>
      <c r="B839" s="28">
        <v>14</v>
      </c>
      <c r="C839" s="25" t="s">
        <v>30</v>
      </c>
      <c r="D839" s="37">
        <v>840.83</v>
      </c>
      <c r="E839" s="38">
        <v>859.45</v>
      </c>
      <c r="F839" s="38">
        <v>1004.61</v>
      </c>
      <c r="G839" s="39">
        <v>1354.6599999999999</v>
      </c>
      <c r="H839" s="37">
        <v>840.83</v>
      </c>
      <c r="I839" s="38">
        <v>859.45</v>
      </c>
      <c r="J839" s="38">
        <v>1004.61</v>
      </c>
      <c r="K839" s="39">
        <v>1354.6599999999999</v>
      </c>
      <c r="L839" s="87">
        <v>803.12000000000012</v>
      </c>
      <c r="M839" s="63">
        <v>581.09</v>
      </c>
      <c r="N839" s="61">
        <v>219.21</v>
      </c>
      <c r="O839" s="19">
        <v>2.8200000000000003</v>
      </c>
      <c r="P839" s="56">
        <v>37.71</v>
      </c>
      <c r="Q839" s="20">
        <v>56.33</v>
      </c>
      <c r="R839" s="20">
        <v>201.49</v>
      </c>
      <c r="S839" s="50">
        <v>551.54</v>
      </c>
      <c r="T839" s="49">
        <v>37.71</v>
      </c>
      <c r="U839" s="20">
        <v>56.33</v>
      </c>
      <c r="V839" s="20">
        <v>201.49</v>
      </c>
      <c r="W839" s="50">
        <v>551.54</v>
      </c>
      <c r="X839" s="84">
        <v>1262.8800000000001</v>
      </c>
    </row>
    <row r="840" spans="1:24" x14ac:dyDescent="0.25">
      <c r="A840" s="25" t="s">
        <v>103</v>
      </c>
      <c r="B840" s="28">
        <v>15</v>
      </c>
      <c r="C840" s="25" t="s">
        <v>30</v>
      </c>
      <c r="D840" s="37">
        <v>840.69</v>
      </c>
      <c r="E840" s="38">
        <v>859.31</v>
      </c>
      <c r="F840" s="38">
        <v>1004.47</v>
      </c>
      <c r="G840" s="39">
        <v>1354.52</v>
      </c>
      <c r="H840" s="37">
        <v>840.69</v>
      </c>
      <c r="I840" s="38">
        <v>859.31000000000006</v>
      </c>
      <c r="J840" s="38">
        <v>1004.47</v>
      </c>
      <c r="K840" s="39">
        <v>1354.52</v>
      </c>
      <c r="L840" s="87">
        <v>802.98</v>
      </c>
      <c r="M840" s="63">
        <v>580.99</v>
      </c>
      <c r="N840" s="61">
        <v>219.17</v>
      </c>
      <c r="O840" s="19">
        <v>2.8200000000000003</v>
      </c>
      <c r="P840" s="56">
        <v>37.71</v>
      </c>
      <c r="Q840" s="20">
        <v>56.33</v>
      </c>
      <c r="R840" s="20">
        <v>201.49</v>
      </c>
      <c r="S840" s="50">
        <v>551.54</v>
      </c>
      <c r="T840" s="49">
        <v>37.71</v>
      </c>
      <c r="U840" s="20">
        <v>56.33</v>
      </c>
      <c r="V840" s="20">
        <v>201.49</v>
      </c>
      <c r="W840" s="50">
        <v>551.54</v>
      </c>
      <c r="X840" s="84">
        <v>1262.8800000000001</v>
      </c>
    </row>
    <row r="841" spans="1:24" x14ac:dyDescent="0.25">
      <c r="A841" s="25" t="s">
        <v>103</v>
      </c>
      <c r="B841" s="28">
        <v>16</v>
      </c>
      <c r="C841" s="25" t="s">
        <v>30</v>
      </c>
      <c r="D841" s="37">
        <v>853.15</v>
      </c>
      <c r="E841" s="38">
        <v>871.77</v>
      </c>
      <c r="F841" s="38">
        <v>1016.93</v>
      </c>
      <c r="G841" s="39">
        <v>1366.98</v>
      </c>
      <c r="H841" s="37">
        <v>853.15</v>
      </c>
      <c r="I841" s="38">
        <v>871.77</v>
      </c>
      <c r="J841" s="38">
        <v>1016.93</v>
      </c>
      <c r="K841" s="39">
        <v>1366.98</v>
      </c>
      <c r="L841" s="87">
        <v>815.44</v>
      </c>
      <c r="M841" s="63">
        <v>590.04</v>
      </c>
      <c r="N841" s="61">
        <v>222.58</v>
      </c>
      <c r="O841" s="19">
        <v>2.8200000000000003</v>
      </c>
      <c r="P841" s="56">
        <v>37.71</v>
      </c>
      <c r="Q841" s="20">
        <v>56.33</v>
      </c>
      <c r="R841" s="20">
        <v>201.49</v>
      </c>
      <c r="S841" s="50">
        <v>551.54</v>
      </c>
      <c r="T841" s="49">
        <v>37.71</v>
      </c>
      <c r="U841" s="20">
        <v>56.33</v>
      </c>
      <c r="V841" s="20">
        <v>201.49</v>
      </c>
      <c r="W841" s="50">
        <v>551.54</v>
      </c>
      <c r="X841" s="84">
        <v>1262.8800000000001</v>
      </c>
    </row>
    <row r="842" spans="1:24" x14ac:dyDescent="0.25">
      <c r="A842" s="25" t="s">
        <v>103</v>
      </c>
      <c r="B842" s="28">
        <v>17</v>
      </c>
      <c r="C842" s="25" t="s">
        <v>30</v>
      </c>
      <c r="D842" s="37">
        <v>853.24</v>
      </c>
      <c r="E842" s="38">
        <v>871.86</v>
      </c>
      <c r="F842" s="38">
        <v>1017.02</v>
      </c>
      <c r="G842" s="39">
        <v>1367.0700000000002</v>
      </c>
      <c r="H842" s="37">
        <v>853.24</v>
      </c>
      <c r="I842" s="38">
        <v>871.86</v>
      </c>
      <c r="J842" s="38">
        <v>1017.02</v>
      </c>
      <c r="K842" s="39">
        <v>1367.07</v>
      </c>
      <c r="L842" s="87">
        <v>815.53000000000009</v>
      </c>
      <c r="M842" s="63">
        <v>590.1</v>
      </c>
      <c r="N842" s="61">
        <v>222.61</v>
      </c>
      <c r="O842" s="19">
        <v>2.8200000000000003</v>
      </c>
      <c r="P842" s="56">
        <v>37.71</v>
      </c>
      <c r="Q842" s="20">
        <v>56.33</v>
      </c>
      <c r="R842" s="20">
        <v>201.49</v>
      </c>
      <c r="S842" s="50">
        <v>551.54</v>
      </c>
      <c r="T842" s="49">
        <v>37.71</v>
      </c>
      <c r="U842" s="20">
        <v>56.33</v>
      </c>
      <c r="V842" s="20">
        <v>201.49</v>
      </c>
      <c r="W842" s="50">
        <v>551.54</v>
      </c>
      <c r="X842" s="84">
        <v>1262.8800000000001</v>
      </c>
    </row>
    <row r="843" spans="1:24" x14ac:dyDescent="0.25">
      <c r="A843" s="25" t="s">
        <v>103</v>
      </c>
      <c r="B843" s="28">
        <v>18</v>
      </c>
      <c r="C843" s="25" t="s">
        <v>30</v>
      </c>
      <c r="D843" s="37">
        <v>805.87</v>
      </c>
      <c r="E843" s="38">
        <v>824.49</v>
      </c>
      <c r="F843" s="38">
        <v>969.65000000000009</v>
      </c>
      <c r="G843" s="39">
        <v>1319.7</v>
      </c>
      <c r="H843" s="37">
        <v>805.87000000000012</v>
      </c>
      <c r="I843" s="38">
        <v>824.49000000000012</v>
      </c>
      <c r="J843" s="38">
        <v>969.65000000000009</v>
      </c>
      <c r="K843" s="39">
        <v>1319.7</v>
      </c>
      <c r="L843" s="87">
        <v>768.16000000000008</v>
      </c>
      <c r="M843" s="63">
        <v>555.71</v>
      </c>
      <c r="N843" s="61">
        <v>209.63</v>
      </c>
      <c r="O843" s="19">
        <v>2.8200000000000003</v>
      </c>
      <c r="P843" s="56">
        <v>37.71</v>
      </c>
      <c r="Q843" s="20">
        <v>56.33</v>
      </c>
      <c r="R843" s="20">
        <v>201.49</v>
      </c>
      <c r="S843" s="50">
        <v>551.54</v>
      </c>
      <c r="T843" s="49">
        <v>37.71</v>
      </c>
      <c r="U843" s="20">
        <v>56.33</v>
      </c>
      <c r="V843" s="20">
        <v>201.49</v>
      </c>
      <c r="W843" s="50">
        <v>551.54</v>
      </c>
      <c r="X843" s="84">
        <v>1262.8800000000001</v>
      </c>
    </row>
    <row r="844" spans="1:24" x14ac:dyDescent="0.25">
      <c r="A844" s="25" t="s">
        <v>103</v>
      </c>
      <c r="B844" s="28">
        <v>19</v>
      </c>
      <c r="C844" s="25" t="s">
        <v>30</v>
      </c>
      <c r="D844" s="37">
        <v>775.02</v>
      </c>
      <c r="E844" s="38">
        <v>793.63999999999987</v>
      </c>
      <c r="F844" s="38">
        <v>938.8</v>
      </c>
      <c r="G844" s="39">
        <v>1288.8499999999999</v>
      </c>
      <c r="H844" s="37">
        <v>775.02</v>
      </c>
      <c r="I844" s="38">
        <v>793.64</v>
      </c>
      <c r="J844" s="38">
        <v>938.8</v>
      </c>
      <c r="K844" s="39">
        <v>1288.8499999999999</v>
      </c>
      <c r="L844" s="87">
        <v>737.31000000000006</v>
      </c>
      <c r="M844" s="63">
        <v>533.30999999999995</v>
      </c>
      <c r="N844" s="61">
        <v>201.18</v>
      </c>
      <c r="O844" s="19">
        <v>2.8200000000000003</v>
      </c>
      <c r="P844" s="56">
        <v>37.71</v>
      </c>
      <c r="Q844" s="20">
        <v>56.33</v>
      </c>
      <c r="R844" s="20">
        <v>201.49</v>
      </c>
      <c r="S844" s="50">
        <v>551.54</v>
      </c>
      <c r="T844" s="49">
        <v>37.71</v>
      </c>
      <c r="U844" s="20">
        <v>56.33</v>
      </c>
      <c r="V844" s="20">
        <v>201.49</v>
      </c>
      <c r="W844" s="50">
        <v>551.54</v>
      </c>
      <c r="X844" s="84">
        <v>1262.8800000000001</v>
      </c>
    </row>
    <row r="845" spans="1:24" x14ac:dyDescent="0.25">
      <c r="A845" s="25" t="s">
        <v>103</v>
      </c>
      <c r="B845" s="28">
        <v>20</v>
      </c>
      <c r="C845" s="25" t="s">
        <v>30</v>
      </c>
      <c r="D845" s="37">
        <v>897.65000000000009</v>
      </c>
      <c r="E845" s="38">
        <v>916.27</v>
      </c>
      <c r="F845" s="38">
        <v>1061.43</v>
      </c>
      <c r="G845" s="39">
        <v>1411.48</v>
      </c>
      <c r="H845" s="37">
        <v>897.65000000000009</v>
      </c>
      <c r="I845" s="38">
        <v>916.2700000000001</v>
      </c>
      <c r="J845" s="38">
        <v>1061.43</v>
      </c>
      <c r="K845" s="39">
        <v>1411.48</v>
      </c>
      <c r="L845" s="87">
        <v>859.94</v>
      </c>
      <c r="M845" s="63">
        <v>622.35</v>
      </c>
      <c r="N845" s="61">
        <v>234.77</v>
      </c>
      <c r="O845" s="19">
        <v>2.8200000000000003</v>
      </c>
      <c r="P845" s="56">
        <v>37.71</v>
      </c>
      <c r="Q845" s="20">
        <v>56.33</v>
      </c>
      <c r="R845" s="20">
        <v>201.49</v>
      </c>
      <c r="S845" s="50">
        <v>551.54</v>
      </c>
      <c r="T845" s="49">
        <v>37.71</v>
      </c>
      <c r="U845" s="20">
        <v>56.33</v>
      </c>
      <c r="V845" s="20">
        <v>201.49</v>
      </c>
      <c r="W845" s="50">
        <v>551.54</v>
      </c>
      <c r="X845" s="84">
        <v>1262.8800000000001</v>
      </c>
    </row>
    <row r="846" spans="1:24" x14ac:dyDescent="0.25">
      <c r="A846" s="25" t="s">
        <v>103</v>
      </c>
      <c r="B846" s="28">
        <v>21</v>
      </c>
      <c r="C846" s="25" t="s">
        <v>30</v>
      </c>
      <c r="D846" s="37">
        <v>885.45</v>
      </c>
      <c r="E846" s="38">
        <v>904.06999999999994</v>
      </c>
      <c r="F846" s="38">
        <v>1049.23</v>
      </c>
      <c r="G846" s="39">
        <v>1399.28</v>
      </c>
      <c r="H846" s="37">
        <v>885.45</v>
      </c>
      <c r="I846" s="38">
        <v>904.07</v>
      </c>
      <c r="J846" s="38">
        <v>1049.23</v>
      </c>
      <c r="K846" s="39">
        <v>1399.28</v>
      </c>
      <c r="L846" s="87">
        <v>847.74000000000012</v>
      </c>
      <c r="M846" s="63">
        <v>613.49</v>
      </c>
      <c r="N846" s="61">
        <v>231.43</v>
      </c>
      <c r="O846" s="19">
        <v>2.8200000000000003</v>
      </c>
      <c r="P846" s="56">
        <v>37.71</v>
      </c>
      <c r="Q846" s="20">
        <v>56.33</v>
      </c>
      <c r="R846" s="20">
        <v>201.49</v>
      </c>
      <c r="S846" s="50">
        <v>551.54</v>
      </c>
      <c r="T846" s="49">
        <v>37.71</v>
      </c>
      <c r="U846" s="20">
        <v>56.33</v>
      </c>
      <c r="V846" s="20">
        <v>201.49</v>
      </c>
      <c r="W846" s="50">
        <v>551.54</v>
      </c>
      <c r="X846" s="84">
        <v>1262.8800000000001</v>
      </c>
    </row>
    <row r="847" spans="1:24" x14ac:dyDescent="0.25">
      <c r="A847" s="25" t="s">
        <v>103</v>
      </c>
      <c r="B847" s="28">
        <v>22</v>
      </c>
      <c r="C847" s="25" t="s">
        <v>30</v>
      </c>
      <c r="D847" s="37">
        <v>812.44</v>
      </c>
      <c r="E847" s="38">
        <v>831.06</v>
      </c>
      <c r="F847" s="38">
        <v>976.22</v>
      </c>
      <c r="G847" s="39">
        <v>1326.27</v>
      </c>
      <c r="H847" s="37">
        <v>812.44</v>
      </c>
      <c r="I847" s="38">
        <v>831.06000000000006</v>
      </c>
      <c r="J847" s="38">
        <v>976.22</v>
      </c>
      <c r="K847" s="39">
        <v>1326.27</v>
      </c>
      <c r="L847" s="87">
        <v>774.73000000000013</v>
      </c>
      <c r="M847" s="63">
        <v>560.48</v>
      </c>
      <c r="N847" s="61">
        <v>211.43</v>
      </c>
      <c r="O847" s="19">
        <v>2.8200000000000003</v>
      </c>
      <c r="P847" s="56">
        <v>37.71</v>
      </c>
      <c r="Q847" s="20">
        <v>56.33</v>
      </c>
      <c r="R847" s="20">
        <v>201.49</v>
      </c>
      <c r="S847" s="50">
        <v>551.54</v>
      </c>
      <c r="T847" s="49">
        <v>37.71</v>
      </c>
      <c r="U847" s="20">
        <v>56.33</v>
      </c>
      <c r="V847" s="20">
        <v>201.49</v>
      </c>
      <c r="W847" s="50">
        <v>551.54</v>
      </c>
      <c r="X847" s="84">
        <v>1262.8800000000001</v>
      </c>
    </row>
    <row r="848" spans="1:24" x14ac:dyDescent="0.25">
      <c r="A848" s="25" t="s">
        <v>103</v>
      </c>
      <c r="B848" s="28">
        <v>23</v>
      </c>
      <c r="C848" s="25" t="s">
        <v>30</v>
      </c>
      <c r="D848" s="37">
        <v>878.89</v>
      </c>
      <c r="E848" s="38">
        <v>897.51</v>
      </c>
      <c r="F848" s="38">
        <v>1042.67</v>
      </c>
      <c r="G848" s="39">
        <v>1392.72</v>
      </c>
      <c r="H848" s="37">
        <v>878.8900000000001</v>
      </c>
      <c r="I848" s="38">
        <v>897.5100000000001</v>
      </c>
      <c r="J848" s="38">
        <v>1042.67</v>
      </c>
      <c r="K848" s="39">
        <v>1392.72</v>
      </c>
      <c r="L848" s="87">
        <v>841.18000000000006</v>
      </c>
      <c r="M848" s="63">
        <v>608.73</v>
      </c>
      <c r="N848" s="61">
        <v>229.63</v>
      </c>
      <c r="O848" s="19">
        <v>2.8200000000000003</v>
      </c>
      <c r="P848" s="56">
        <v>37.71</v>
      </c>
      <c r="Q848" s="20">
        <v>56.33</v>
      </c>
      <c r="R848" s="20">
        <v>201.49</v>
      </c>
      <c r="S848" s="50">
        <v>551.54</v>
      </c>
      <c r="T848" s="49">
        <v>37.71</v>
      </c>
      <c r="U848" s="20">
        <v>56.33</v>
      </c>
      <c r="V848" s="20">
        <v>201.49</v>
      </c>
      <c r="W848" s="50">
        <v>551.54</v>
      </c>
      <c r="X848" s="84">
        <v>1262.8800000000001</v>
      </c>
    </row>
    <row r="849" spans="1:24" x14ac:dyDescent="0.25">
      <c r="A849" s="25" t="s">
        <v>104</v>
      </c>
      <c r="B849" s="28">
        <v>0</v>
      </c>
      <c r="C849" s="25" t="s">
        <v>30</v>
      </c>
      <c r="D849" s="37">
        <v>798.46</v>
      </c>
      <c r="E849" s="38">
        <v>817.08</v>
      </c>
      <c r="F849" s="38">
        <v>962.24</v>
      </c>
      <c r="G849" s="39">
        <v>1312.29</v>
      </c>
      <c r="H849" s="37">
        <v>798.46</v>
      </c>
      <c r="I849" s="38">
        <v>817.08</v>
      </c>
      <c r="J849" s="38">
        <v>962.24</v>
      </c>
      <c r="K849" s="39">
        <v>1312.29</v>
      </c>
      <c r="L849" s="87">
        <v>760.75000000000011</v>
      </c>
      <c r="M849" s="63">
        <v>550.33000000000004</v>
      </c>
      <c r="N849" s="61">
        <v>207.6</v>
      </c>
      <c r="O849" s="19">
        <v>2.8200000000000003</v>
      </c>
      <c r="P849" s="56">
        <v>37.71</v>
      </c>
      <c r="Q849" s="20">
        <v>56.33</v>
      </c>
      <c r="R849" s="20">
        <v>201.49</v>
      </c>
      <c r="S849" s="50">
        <v>551.54</v>
      </c>
      <c r="T849" s="49">
        <v>37.71</v>
      </c>
      <c r="U849" s="20">
        <v>56.33</v>
      </c>
      <c r="V849" s="20">
        <v>201.49</v>
      </c>
      <c r="W849" s="50">
        <v>551.54</v>
      </c>
      <c r="X849" s="84">
        <v>1262.8800000000001</v>
      </c>
    </row>
    <row r="850" spans="1:24" x14ac:dyDescent="0.25">
      <c r="A850" s="25" t="s">
        <v>104</v>
      </c>
      <c r="B850" s="28">
        <v>1</v>
      </c>
      <c r="C850" s="25" t="s">
        <v>30</v>
      </c>
      <c r="D850" s="37">
        <v>804.1099999999999</v>
      </c>
      <c r="E850" s="38">
        <v>822.73</v>
      </c>
      <c r="F850" s="38">
        <v>967.89</v>
      </c>
      <c r="G850" s="39">
        <v>1317.94</v>
      </c>
      <c r="H850" s="37">
        <v>804.11</v>
      </c>
      <c r="I850" s="38">
        <v>822.73</v>
      </c>
      <c r="J850" s="38">
        <v>967.89</v>
      </c>
      <c r="K850" s="39">
        <v>1317.94</v>
      </c>
      <c r="L850" s="87">
        <v>766.4</v>
      </c>
      <c r="M850" s="63">
        <v>554.42999999999995</v>
      </c>
      <c r="N850" s="61">
        <v>209.15</v>
      </c>
      <c r="O850" s="19">
        <v>2.8200000000000003</v>
      </c>
      <c r="P850" s="56">
        <v>37.71</v>
      </c>
      <c r="Q850" s="20">
        <v>56.33</v>
      </c>
      <c r="R850" s="20">
        <v>201.49</v>
      </c>
      <c r="S850" s="50">
        <v>551.54</v>
      </c>
      <c r="T850" s="49">
        <v>37.71</v>
      </c>
      <c r="U850" s="20">
        <v>56.33</v>
      </c>
      <c r="V850" s="20">
        <v>201.49</v>
      </c>
      <c r="W850" s="50">
        <v>551.54</v>
      </c>
      <c r="X850" s="84">
        <v>1262.8800000000001</v>
      </c>
    </row>
    <row r="851" spans="1:24" x14ac:dyDescent="0.25">
      <c r="A851" s="25" t="s">
        <v>104</v>
      </c>
      <c r="B851" s="28">
        <v>2</v>
      </c>
      <c r="C851" s="25" t="s">
        <v>30</v>
      </c>
      <c r="D851" s="37">
        <v>848.44</v>
      </c>
      <c r="E851" s="38">
        <v>867.06</v>
      </c>
      <c r="F851" s="38">
        <v>1012.22</v>
      </c>
      <c r="G851" s="39">
        <v>1362.27</v>
      </c>
      <c r="H851" s="37">
        <v>848.44</v>
      </c>
      <c r="I851" s="38">
        <v>867.06000000000006</v>
      </c>
      <c r="J851" s="38">
        <v>1012.22</v>
      </c>
      <c r="K851" s="39">
        <v>1362.27</v>
      </c>
      <c r="L851" s="87">
        <v>810.73</v>
      </c>
      <c r="M851" s="63">
        <v>586.62</v>
      </c>
      <c r="N851" s="61">
        <v>221.29</v>
      </c>
      <c r="O851" s="19">
        <v>2.8200000000000003</v>
      </c>
      <c r="P851" s="56">
        <v>37.71</v>
      </c>
      <c r="Q851" s="20">
        <v>56.33</v>
      </c>
      <c r="R851" s="20">
        <v>201.49</v>
      </c>
      <c r="S851" s="50">
        <v>551.54</v>
      </c>
      <c r="T851" s="49">
        <v>37.71</v>
      </c>
      <c r="U851" s="20">
        <v>56.33</v>
      </c>
      <c r="V851" s="20">
        <v>201.49</v>
      </c>
      <c r="W851" s="50">
        <v>551.54</v>
      </c>
      <c r="X851" s="84">
        <v>1262.8800000000001</v>
      </c>
    </row>
    <row r="852" spans="1:24" x14ac:dyDescent="0.25">
      <c r="A852" s="25" t="s">
        <v>104</v>
      </c>
      <c r="B852" s="28">
        <v>3</v>
      </c>
      <c r="C852" s="25" t="s">
        <v>30</v>
      </c>
      <c r="D852" s="37">
        <v>876.32999999999993</v>
      </c>
      <c r="E852" s="38">
        <v>894.95</v>
      </c>
      <c r="F852" s="38">
        <v>1040.1100000000001</v>
      </c>
      <c r="G852" s="39">
        <v>1390.1599999999999</v>
      </c>
      <c r="H852" s="37">
        <v>876.33</v>
      </c>
      <c r="I852" s="38">
        <v>894.95</v>
      </c>
      <c r="J852" s="38">
        <v>1040.1100000000001</v>
      </c>
      <c r="K852" s="39">
        <v>1390.1599999999999</v>
      </c>
      <c r="L852" s="87">
        <v>838.62</v>
      </c>
      <c r="M852" s="63">
        <v>606.87</v>
      </c>
      <c r="N852" s="61">
        <v>228.93</v>
      </c>
      <c r="O852" s="19">
        <v>2.8200000000000003</v>
      </c>
      <c r="P852" s="56">
        <v>37.71</v>
      </c>
      <c r="Q852" s="20">
        <v>56.33</v>
      </c>
      <c r="R852" s="20">
        <v>201.49</v>
      </c>
      <c r="S852" s="50">
        <v>551.54</v>
      </c>
      <c r="T852" s="49">
        <v>37.71</v>
      </c>
      <c r="U852" s="20">
        <v>56.33</v>
      </c>
      <c r="V852" s="20">
        <v>201.49</v>
      </c>
      <c r="W852" s="50">
        <v>551.54</v>
      </c>
      <c r="X852" s="84">
        <v>1262.8800000000001</v>
      </c>
    </row>
    <row r="853" spans="1:24" x14ac:dyDescent="0.25">
      <c r="A853" s="25" t="s">
        <v>104</v>
      </c>
      <c r="B853" s="28">
        <v>4</v>
      </c>
      <c r="C853" s="25" t="s">
        <v>30</v>
      </c>
      <c r="D853" s="37">
        <v>905.64</v>
      </c>
      <c r="E853" s="38">
        <v>924.26</v>
      </c>
      <c r="F853" s="38">
        <v>1069.42</v>
      </c>
      <c r="G853" s="39">
        <v>1419.4699999999998</v>
      </c>
      <c r="H853" s="37">
        <v>905.64</v>
      </c>
      <c r="I853" s="38">
        <v>924.26</v>
      </c>
      <c r="J853" s="38">
        <v>1069.42</v>
      </c>
      <c r="K853" s="39">
        <v>1419.4699999999998</v>
      </c>
      <c r="L853" s="87">
        <v>867.93000000000006</v>
      </c>
      <c r="M853" s="63">
        <v>628.15</v>
      </c>
      <c r="N853" s="61">
        <v>236.96</v>
      </c>
      <c r="O853" s="19">
        <v>2.8200000000000003</v>
      </c>
      <c r="P853" s="56">
        <v>37.71</v>
      </c>
      <c r="Q853" s="20">
        <v>56.33</v>
      </c>
      <c r="R853" s="20">
        <v>201.49</v>
      </c>
      <c r="S853" s="50">
        <v>551.54</v>
      </c>
      <c r="T853" s="49">
        <v>37.71</v>
      </c>
      <c r="U853" s="20">
        <v>56.33</v>
      </c>
      <c r="V853" s="20">
        <v>201.49</v>
      </c>
      <c r="W853" s="50">
        <v>551.54</v>
      </c>
      <c r="X853" s="84">
        <v>1262.8800000000001</v>
      </c>
    </row>
    <row r="854" spans="1:24" x14ac:dyDescent="0.25">
      <c r="A854" s="25" t="s">
        <v>104</v>
      </c>
      <c r="B854" s="28">
        <v>5</v>
      </c>
      <c r="C854" s="25" t="s">
        <v>30</v>
      </c>
      <c r="D854" s="37">
        <v>929.2</v>
      </c>
      <c r="E854" s="38">
        <v>947.81999999999994</v>
      </c>
      <c r="F854" s="38">
        <v>1092.98</v>
      </c>
      <c r="G854" s="39">
        <v>1443.03</v>
      </c>
      <c r="H854" s="37">
        <v>929.2</v>
      </c>
      <c r="I854" s="38">
        <v>947.82</v>
      </c>
      <c r="J854" s="38">
        <v>1092.98</v>
      </c>
      <c r="K854" s="39">
        <v>1443.03</v>
      </c>
      <c r="L854" s="87">
        <v>891.49</v>
      </c>
      <c r="M854" s="63">
        <v>645.26</v>
      </c>
      <c r="N854" s="61">
        <v>243.41</v>
      </c>
      <c r="O854" s="19">
        <v>2.8200000000000003</v>
      </c>
      <c r="P854" s="56">
        <v>37.71</v>
      </c>
      <c r="Q854" s="20">
        <v>56.33</v>
      </c>
      <c r="R854" s="20">
        <v>201.49</v>
      </c>
      <c r="S854" s="50">
        <v>551.54</v>
      </c>
      <c r="T854" s="49">
        <v>37.71</v>
      </c>
      <c r="U854" s="20">
        <v>56.33</v>
      </c>
      <c r="V854" s="20">
        <v>201.49</v>
      </c>
      <c r="W854" s="50">
        <v>551.54</v>
      </c>
      <c r="X854" s="84">
        <v>1262.8800000000001</v>
      </c>
    </row>
    <row r="855" spans="1:24" x14ac:dyDescent="0.25">
      <c r="A855" s="25" t="s">
        <v>104</v>
      </c>
      <c r="B855" s="28">
        <v>6</v>
      </c>
      <c r="C855" s="25" t="s">
        <v>30</v>
      </c>
      <c r="D855" s="37">
        <v>898.24</v>
      </c>
      <c r="E855" s="38">
        <v>916.8599999999999</v>
      </c>
      <c r="F855" s="38">
        <v>1062.02</v>
      </c>
      <c r="G855" s="39">
        <v>1412.07</v>
      </c>
      <c r="H855" s="37">
        <v>898.24</v>
      </c>
      <c r="I855" s="38">
        <v>916.86</v>
      </c>
      <c r="J855" s="38">
        <v>1062.02</v>
      </c>
      <c r="K855" s="39">
        <v>1412.07</v>
      </c>
      <c r="L855" s="87">
        <v>860.53000000000009</v>
      </c>
      <c r="M855" s="63">
        <v>622.78</v>
      </c>
      <c r="N855" s="61">
        <v>234.93</v>
      </c>
      <c r="O855" s="19">
        <v>2.8200000000000003</v>
      </c>
      <c r="P855" s="56">
        <v>37.71</v>
      </c>
      <c r="Q855" s="20">
        <v>56.33</v>
      </c>
      <c r="R855" s="20">
        <v>201.49</v>
      </c>
      <c r="S855" s="50">
        <v>551.54</v>
      </c>
      <c r="T855" s="49">
        <v>37.71</v>
      </c>
      <c r="U855" s="20">
        <v>56.33</v>
      </c>
      <c r="V855" s="20">
        <v>201.49</v>
      </c>
      <c r="W855" s="50">
        <v>551.54</v>
      </c>
      <c r="X855" s="84">
        <v>1262.8800000000001</v>
      </c>
    </row>
    <row r="856" spans="1:24" x14ac:dyDescent="0.25">
      <c r="A856" s="25" t="s">
        <v>104</v>
      </c>
      <c r="B856" s="28">
        <v>7</v>
      </c>
      <c r="C856" s="25" t="s">
        <v>30</v>
      </c>
      <c r="D856" s="37">
        <v>810.34</v>
      </c>
      <c r="E856" s="38">
        <v>828.96</v>
      </c>
      <c r="F856" s="38">
        <v>974.12000000000012</v>
      </c>
      <c r="G856" s="39">
        <v>1324.17</v>
      </c>
      <c r="H856" s="37">
        <v>810.34000000000015</v>
      </c>
      <c r="I856" s="38">
        <v>828.96000000000015</v>
      </c>
      <c r="J856" s="38">
        <v>974.12000000000012</v>
      </c>
      <c r="K856" s="39">
        <v>1324.17</v>
      </c>
      <c r="L856" s="87">
        <v>772.63000000000011</v>
      </c>
      <c r="M856" s="63">
        <v>558.95000000000005</v>
      </c>
      <c r="N856" s="61">
        <v>210.86</v>
      </c>
      <c r="O856" s="19">
        <v>2.8200000000000003</v>
      </c>
      <c r="P856" s="56">
        <v>37.71</v>
      </c>
      <c r="Q856" s="20">
        <v>56.33</v>
      </c>
      <c r="R856" s="20">
        <v>201.49</v>
      </c>
      <c r="S856" s="50">
        <v>551.54</v>
      </c>
      <c r="T856" s="49">
        <v>37.71</v>
      </c>
      <c r="U856" s="20">
        <v>56.33</v>
      </c>
      <c r="V856" s="20">
        <v>201.49</v>
      </c>
      <c r="W856" s="50">
        <v>551.54</v>
      </c>
      <c r="X856" s="84">
        <v>1262.8800000000001</v>
      </c>
    </row>
    <row r="857" spans="1:24" x14ac:dyDescent="0.25">
      <c r="A857" s="25" t="s">
        <v>104</v>
      </c>
      <c r="B857" s="28">
        <v>8</v>
      </c>
      <c r="C857" s="25" t="s">
        <v>30</v>
      </c>
      <c r="D857" s="37">
        <v>966.03</v>
      </c>
      <c r="E857" s="38">
        <v>984.65</v>
      </c>
      <c r="F857" s="38">
        <v>1129.81</v>
      </c>
      <c r="G857" s="39">
        <v>1479.86</v>
      </c>
      <c r="H857" s="37">
        <v>966.03</v>
      </c>
      <c r="I857" s="38">
        <v>984.65</v>
      </c>
      <c r="J857" s="38">
        <v>1129.81</v>
      </c>
      <c r="K857" s="39">
        <v>1479.86</v>
      </c>
      <c r="L857" s="87">
        <v>928.32</v>
      </c>
      <c r="M857" s="63">
        <v>672</v>
      </c>
      <c r="N857" s="61">
        <v>253.5</v>
      </c>
      <c r="O857" s="19">
        <v>2.8200000000000003</v>
      </c>
      <c r="P857" s="56">
        <v>37.71</v>
      </c>
      <c r="Q857" s="20">
        <v>56.33</v>
      </c>
      <c r="R857" s="20">
        <v>201.49</v>
      </c>
      <c r="S857" s="50">
        <v>551.54</v>
      </c>
      <c r="T857" s="49">
        <v>37.71</v>
      </c>
      <c r="U857" s="20">
        <v>56.33</v>
      </c>
      <c r="V857" s="20">
        <v>201.49</v>
      </c>
      <c r="W857" s="50">
        <v>551.54</v>
      </c>
      <c r="X857" s="84">
        <v>1262.8800000000001</v>
      </c>
    </row>
    <row r="858" spans="1:24" x14ac:dyDescent="0.25">
      <c r="A858" s="25" t="s">
        <v>104</v>
      </c>
      <c r="B858" s="28">
        <v>9</v>
      </c>
      <c r="C858" s="25" t="s">
        <v>30</v>
      </c>
      <c r="D858" s="37">
        <v>878.61999999999989</v>
      </c>
      <c r="E858" s="38">
        <v>897.24</v>
      </c>
      <c r="F858" s="38">
        <v>1042.4000000000001</v>
      </c>
      <c r="G858" s="39">
        <v>1392.4499999999998</v>
      </c>
      <c r="H858" s="37">
        <v>878.62</v>
      </c>
      <c r="I858" s="38">
        <v>897.24</v>
      </c>
      <c r="J858" s="38">
        <v>1042.4000000000001</v>
      </c>
      <c r="K858" s="39">
        <v>1392.4499999999998</v>
      </c>
      <c r="L858" s="87">
        <v>840.91</v>
      </c>
      <c r="M858" s="63">
        <v>608.53</v>
      </c>
      <c r="N858" s="61">
        <v>229.56</v>
      </c>
      <c r="O858" s="19">
        <v>2.8200000000000003</v>
      </c>
      <c r="P858" s="56">
        <v>37.71</v>
      </c>
      <c r="Q858" s="20">
        <v>56.33</v>
      </c>
      <c r="R858" s="20">
        <v>201.49</v>
      </c>
      <c r="S858" s="50">
        <v>551.54</v>
      </c>
      <c r="T858" s="49">
        <v>37.71</v>
      </c>
      <c r="U858" s="20">
        <v>56.33</v>
      </c>
      <c r="V858" s="20">
        <v>201.49</v>
      </c>
      <c r="W858" s="50">
        <v>551.54</v>
      </c>
      <c r="X858" s="84">
        <v>1262.8800000000001</v>
      </c>
    </row>
    <row r="859" spans="1:24" x14ac:dyDescent="0.25">
      <c r="A859" s="25" t="s">
        <v>104</v>
      </c>
      <c r="B859" s="28">
        <v>10</v>
      </c>
      <c r="C859" s="25" t="s">
        <v>30</v>
      </c>
      <c r="D859" s="37">
        <v>840.81</v>
      </c>
      <c r="E859" s="38">
        <v>859.43000000000006</v>
      </c>
      <c r="F859" s="38">
        <v>1004.59</v>
      </c>
      <c r="G859" s="39">
        <v>1354.6399999999999</v>
      </c>
      <c r="H859" s="37">
        <v>840.81000000000006</v>
      </c>
      <c r="I859" s="38">
        <v>859.43000000000006</v>
      </c>
      <c r="J859" s="38">
        <v>1004.59</v>
      </c>
      <c r="K859" s="39">
        <v>1354.6399999999999</v>
      </c>
      <c r="L859" s="87">
        <v>803.1</v>
      </c>
      <c r="M859" s="63">
        <v>581.08000000000004</v>
      </c>
      <c r="N859" s="61">
        <v>219.2</v>
      </c>
      <c r="O859" s="19">
        <v>2.8200000000000003</v>
      </c>
      <c r="P859" s="56">
        <v>37.71</v>
      </c>
      <c r="Q859" s="20">
        <v>56.33</v>
      </c>
      <c r="R859" s="20">
        <v>201.49</v>
      </c>
      <c r="S859" s="50">
        <v>551.54</v>
      </c>
      <c r="T859" s="49">
        <v>37.71</v>
      </c>
      <c r="U859" s="20">
        <v>56.33</v>
      </c>
      <c r="V859" s="20">
        <v>201.49</v>
      </c>
      <c r="W859" s="50">
        <v>551.54</v>
      </c>
      <c r="X859" s="84">
        <v>1262.8800000000001</v>
      </c>
    </row>
    <row r="860" spans="1:24" x14ac:dyDescent="0.25">
      <c r="A860" s="25" t="s">
        <v>104</v>
      </c>
      <c r="B860" s="28">
        <v>11</v>
      </c>
      <c r="C860" s="25" t="s">
        <v>30</v>
      </c>
      <c r="D860" s="37">
        <v>872.45999999999992</v>
      </c>
      <c r="E860" s="38">
        <v>891.07999999999993</v>
      </c>
      <c r="F860" s="38">
        <v>1036.24</v>
      </c>
      <c r="G860" s="39">
        <v>1386.29</v>
      </c>
      <c r="H860" s="37">
        <v>872.46</v>
      </c>
      <c r="I860" s="38">
        <v>891.08</v>
      </c>
      <c r="J860" s="38">
        <v>1036.24</v>
      </c>
      <c r="K860" s="39">
        <v>1386.29</v>
      </c>
      <c r="L860" s="87">
        <v>834.75</v>
      </c>
      <c r="M860" s="63">
        <v>604.05999999999995</v>
      </c>
      <c r="N860" s="61">
        <v>227.87</v>
      </c>
      <c r="O860" s="19">
        <v>2.8200000000000003</v>
      </c>
      <c r="P860" s="56">
        <v>37.71</v>
      </c>
      <c r="Q860" s="20">
        <v>56.33</v>
      </c>
      <c r="R860" s="20">
        <v>201.49</v>
      </c>
      <c r="S860" s="50">
        <v>551.54</v>
      </c>
      <c r="T860" s="49">
        <v>37.71</v>
      </c>
      <c r="U860" s="20">
        <v>56.33</v>
      </c>
      <c r="V860" s="20">
        <v>201.49</v>
      </c>
      <c r="W860" s="50">
        <v>551.54</v>
      </c>
      <c r="X860" s="84">
        <v>1262.8800000000001</v>
      </c>
    </row>
    <row r="861" spans="1:24" x14ac:dyDescent="0.25">
      <c r="A861" s="25" t="s">
        <v>104</v>
      </c>
      <c r="B861" s="28">
        <v>12</v>
      </c>
      <c r="C861" s="25" t="s">
        <v>30</v>
      </c>
      <c r="D861" s="37">
        <v>866</v>
      </c>
      <c r="E861" s="38">
        <v>884.62</v>
      </c>
      <c r="F861" s="38">
        <v>1029.78</v>
      </c>
      <c r="G861" s="39">
        <v>1379.83</v>
      </c>
      <c r="H861" s="37">
        <v>866</v>
      </c>
      <c r="I861" s="38">
        <v>884.62</v>
      </c>
      <c r="J861" s="38">
        <v>1029.78</v>
      </c>
      <c r="K861" s="39">
        <v>1379.83</v>
      </c>
      <c r="L861" s="87">
        <v>828.29000000000008</v>
      </c>
      <c r="M861" s="63">
        <v>599.37</v>
      </c>
      <c r="N861" s="61">
        <v>226.1</v>
      </c>
      <c r="O861" s="19">
        <v>2.8200000000000003</v>
      </c>
      <c r="P861" s="56">
        <v>37.71</v>
      </c>
      <c r="Q861" s="20">
        <v>56.33</v>
      </c>
      <c r="R861" s="20">
        <v>201.49</v>
      </c>
      <c r="S861" s="50">
        <v>551.54</v>
      </c>
      <c r="T861" s="49">
        <v>37.71</v>
      </c>
      <c r="U861" s="20">
        <v>56.33</v>
      </c>
      <c r="V861" s="20">
        <v>201.49</v>
      </c>
      <c r="W861" s="50">
        <v>551.54</v>
      </c>
      <c r="X861" s="84">
        <v>1262.8800000000001</v>
      </c>
    </row>
    <row r="862" spans="1:24" x14ac:dyDescent="0.25">
      <c r="A862" s="25" t="s">
        <v>104</v>
      </c>
      <c r="B862" s="28">
        <v>13</v>
      </c>
      <c r="C862" s="25" t="s">
        <v>30</v>
      </c>
      <c r="D862" s="37">
        <v>853.24</v>
      </c>
      <c r="E862" s="38">
        <v>871.86</v>
      </c>
      <c r="F862" s="38">
        <v>1017.02</v>
      </c>
      <c r="G862" s="39">
        <v>1367.0700000000002</v>
      </c>
      <c r="H862" s="37">
        <v>853.24</v>
      </c>
      <c r="I862" s="38">
        <v>871.86</v>
      </c>
      <c r="J862" s="38">
        <v>1017.02</v>
      </c>
      <c r="K862" s="39">
        <v>1367.07</v>
      </c>
      <c r="L862" s="87">
        <v>815.53000000000009</v>
      </c>
      <c r="M862" s="63">
        <v>590.1</v>
      </c>
      <c r="N862" s="61">
        <v>222.61</v>
      </c>
      <c r="O862" s="19">
        <v>2.8200000000000003</v>
      </c>
      <c r="P862" s="56">
        <v>37.71</v>
      </c>
      <c r="Q862" s="20">
        <v>56.33</v>
      </c>
      <c r="R862" s="20">
        <v>201.49</v>
      </c>
      <c r="S862" s="50">
        <v>551.54</v>
      </c>
      <c r="T862" s="49">
        <v>37.71</v>
      </c>
      <c r="U862" s="20">
        <v>56.33</v>
      </c>
      <c r="V862" s="20">
        <v>201.49</v>
      </c>
      <c r="W862" s="50">
        <v>551.54</v>
      </c>
      <c r="X862" s="84">
        <v>1262.8800000000001</v>
      </c>
    </row>
    <row r="863" spans="1:24" x14ac:dyDescent="0.25">
      <c r="A863" s="25" t="s">
        <v>104</v>
      </c>
      <c r="B863" s="28">
        <v>14</v>
      </c>
      <c r="C863" s="25" t="s">
        <v>30</v>
      </c>
      <c r="D863" s="37">
        <v>859.53</v>
      </c>
      <c r="E863" s="38">
        <v>878.15</v>
      </c>
      <c r="F863" s="38">
        <v>1023.31</v>
      </c>
      <c r="G863" s="39">
        <v>1373.36</v>
      </c>
      <c r="H863" s="37">
        <v>859.53</v>
      </c>
      <c r="I863" s="38">
        <v>878.15</v>
      </c>
      <c r="J863" s="38">
        <v>1023.31</v>
      </c>
      <c r="K863" s="39">
        <v>1373.36</v>
      </c>
      <c r="L863" s="87">
        <v>821.82</v>
      </c>
      <c r="M863" s="63">
        <v>594.66999999999996</v>
      </c>
      <c r="N863" s="61">
        <v>224.33</v>
      </c>
      <c r="O863" s="19">
        <v>2.8200000000000003</v>
      </c>
      <c r="P863" s="56">
        <v>37.71</v>
      </c>
      <c r="Q863" s="20">
        <v>56.33</v>
      </c>
      <c r="R863" s="20">
        <v>201.49</v>
      </c>
      <c r="S863" s="50">
        <v>551.54</v>
      </c>
      <c r="T863" s="49">
        <v>37.71</v>
      </c>
      <c r="U863" s="20">
        <v>56.33</v>
      </c>
      <c r="V863" s="20">
        <v>201.49</v>
      </c>
      <c r="W863" s="50">
        <v>551.54</v>
      </c>
      <c r="X863" s="84">
        <v>1262.8800000000001</v>
      </c>
    </row>
    <row r="864" spans="1:24" x14ac:dyDescent="0.25">
      <c r="A864" s="25" t="s">
        <v>104</v>
      </c>
      <c r="B864" s="28">
        <v>15</v>
      </c>
      <c r="C864" s="25" t="s">
        <v>30</v>
      </c>
      <c r="D864" s="37">
        <v>853.09999999999991</v>
      </c>
      <c r="E864" s="38">
        <v>871.72</v>
      </c>
      <c r="F864" s="38">
        <v>1016.88</v>
      </c>
      <c r="G864" s="39">
        <v>1366.9299999999998</v>
      </c>
      <c r="H864" s="37">
        <v>853.1</v>
      </c>
      <c r="I864" s="38">
        <v>871.72</v>
      </c>
      <c r="J864" s="38">
        <v>1016.88</v>
      </c>
      <c r="K864" s="39">
        <v>1366.9299999999998</v>
      </c>
      <c r="L864" s="87">
        <v>815.39</v>
      </c>
      <c r="M864" s="63">
        <v>590</v>
      </c>
      <c r="N864" s="61">
        <v>222.57</v>
      </c>
      <c r="O864" s="19">
        <v>2.8200000000000003</v>
      </c>
      <c r="P864" s="56">
        <v>37.71</v>
      </c>
      <c r="Q864" s="20">
        <v>56.33</v>
      </c>
      <c r="R864" s="20">
        <v>201.49</v>
      </c>
      <c r="S864" s="50">
        <v>551.54</v>
      </c>
      <c r="T864" s="49">
        <v>37.71</v>
      </c>
      <c r="U864" s="20">
        <v>56.33</v>
      </c>
      <c r="V864" s="20">
        <v>201.49</v>
      </c>
      <c r="W864" s="50">
        <v>551.54</v>
      </c>
      <c r="X864" s="84">
        <v>1262.8800000000001</v>
      </c>
    </row>
    <row r="865" spans="1:24" x14ac:dyDescent="0.25">
      <c r="A865" s="25" t="s">
        <v>104</v>
      </c>
      <c r="B865" s="28">
        <v>16</v>
      </c>
      <c r="C865" s="25" t="s">
        <v>30</v>
      </c>
      <c r="D865" s="37">
        <v>865.92</v>
      </c>
      <c r="E865" s="38">
        <v>884.54</v>
      </c>
      <c r="F865" s="38">
        <v>1029.6999999999998</v>
      </c>
      <c r="G865" s="39">
        <v>1379.75</v>
      </c>
      <c r="H865" s="37">
        <v>865.92</v>
      </c>
      <c r="I865" s="38">
        <v>884.54</v>
      </c>
      <c r="J865" s="38">
        <v>1029.6999999999998</v>
      </c>
      <c r="K865" s="39">
        <v>1379.75</v>
      </c>
      <c r="L865" s="87">
        <v>828.21</v>
      </c>
      <c r="M865" s="63">
        <v>599.30999999999995</v>
      </c>
      <c r="N865" s="61">
        <v>226.08</v>
      </c>
      <c r="O865" s="19">
        <v>2.8200000000000003</v>
      </c>
      <c r="P865" s="56">
        <v>37.71</v>
      </c>
      <c r="Q865" s="20">
        <v>56.33</v>
      </c>
      <c r="R865" s="20">
        <v>201.49</v>
      </c>
      <c r="S865" s="50">
        <v>551.54</v>
      </c>
      <c r="T865" s="49">
        <v>37.71</v>
      </c>
      <c r="U865" s="20">
        <v>56.33</v>
      </c>
      <c r="V865" s="20">
        <v>201.49</v>
      </c>
      <c r="W865" s="50">
        <v>551.54</v>
      </c>
      <c r="X865" s="84">
        <v>1262.8800000000001</v>
      </c>
    </row>
    <row r="866" spans="1:24" x14ac:dyDescent="0.25">
      <c r="A866" s="25" t="s">
        <v>104</v>
      </c>
      <c r="B866" s="28">
        <v>17</v>
      </c>
      <c r="C866" s="25" t="s">
        <v>30</v>
      </c>
      <c r="D866" s="37">
        <v>899.43</v>
      </c>
      <c r="E866" s="38">
        <v>918.05</v>
      </c>
      <c r="F866" s="38">
        <v>1063.21</v>
      </c>
      <c r="G866" s="39">
        <v>1413.2599999999998</v>
      </c>
      <c r="H866" s="37">
        <v>899.43000000000006</v>
      </c>
      <c r="I866" s="38">
        <v>918.05000000000007</v>
      </c>
      <c r="J866" s="38">
        <v>1063.21</v>
      </c>
      <c r="K866" s="39">
        <v>1413.26</v>
      </c>
      <c r="L866" s="87">
        <v>861.72</v>
      </c>
      <c r="M866" s="63">
        <v>623.64</v>
      </c>
      <c r="N866" s="61">
        <v>235.26</v>
      </c>
      <c r="O866" s="19">
        <v>2.8200000000000003</v>
      </c>
      <c r="P866" s="56">
        <v>37.71</v>
      </c>
      <c r="Q866" s="20">
        <v>56.33</v>
      </c>
      <c r="R866" s="20">
        <v>201.49</v>
      </c>
      <c r="S866" s="50">
        <v>551.54</v>
      </c>
      <c r="T866" s="49">
        <v>37.71</v>
      </c>
      <c r="U866" s="20">
        <v>56.33</v>
      </c>
      <c r="V866" s="20">
        <v>201.49</v>
      </c>
      <c r="W866" s="50">
        <v>551.54</v>
      </c>
      <c r="X866" s="84">
        <v>1262.8800000000001</v>
      </c>
    </row>
    <row r="867" spans="1:24" x14ac:dyDescent="0.25">
      <c r="A867" s="25" t="s">
        <v>104</v>
      </c>
      <c r="B867" s="28">
        <v>18</v>
      </c>
      <c r="C867" s="25" t="s">
        <v>30</v>
      </c>
      <c r="D867" s="37">
        <v>865.92</v>
      </c>
      <c r="E867" s="38">
        <v>884.54</v>
      </c>
      <c r="F867" s="38">
        <v>1029.6999999999998</v>
      </c>
      <c r="G867" s="39">
        <v>1379.75</v>
      </c>
      <c r="H867" s="37">
        <v>865.92</v>
      </c>
      <c r="I867" s="38">
        <v>884.54</v>
      </c>
      <c r="J867" s="38">
        <v>1029.6999999999998</v>
      </c>
      <c r="K867" s="39">
        <v>1379.75</v>
      </c>
      <c r="L867" s="87">
        <v>828.21</v>
      </c>
      <c r="M867" s="63">
        <v>599.30999999999995</v>
      </c>
      <c r="N867" s="61">
        <v>226.08</v>
      </c>
      <c r="O867" s="19">
        <v>2.8200000000000003</v>
      </c>
      <c r="P867" s="56">
        <v>37.71</v>
      </c>
      <c r="Q867" s="20">
        <v>56.33</v>
      </c>
      <c r="R867" s="20">
        <v>201.49</v>
      </c>
      <c r="S867" s="50">
        <v>551.54</v>
      </c>
      <c r="T867" s="49">
        <v>37.71</v>
      </c>
      <c r="U867" s="20">
        <v>56.33</v>
      </c>
      <c r="V867" s="20">
        <v>201.49</v>
      </c>
      <c r="W867" s="50">
        <v>551.54</v>
      </c>
      <c r="X867" s="84">
        <v>1262.8800000000001</v>
      </c>
    </row>
    <row r="868" spans="1:24" x14ac:dyDescent="0.25">
      <c r="A868" s="25" t="s">
        <v>104</v>
      </c>
      <c r="B868" s="28">
        <v>19</v>
      </c>
      <c r="C868" s="25" t="s">
        <v>30</v>
      </c>
      <c r="D868" s="37">
        <v>829.44</v>
      </c>
      <c r="E868" s="38">
        <v>848.06000000000006</v>
      </c>
      <c r="F868" s="38">
        <v>993.22</v>
      </c>
      <c r="G868" s="39">
        <v>1343.27</v>
      </c>
      <c r="H868" s="37">
        <v>829.44</v>
      </c>
      <c r="I868" s="38">
        <v>848.06000000000006</v>
      </c>
      <c r="J868" s="38">
        <v>993.22</v>
      </c>
      <c r="K868" s="39">
        <v>1343.27</v>
      </c>
      <c r="L868" s="87">
        <v>791.73000000000013</v>
      </c>
      <c r="M868" s="63">
        <v>572.82000000000005</v>
      </c>
      <c r="N868" s="61">
        <v>216.09</v>
      </c>
      <c r="O868" s="19">
        <v>2.8200000000000003</v>
      </c>
      <c r="P868" s="56">
        <v>37.71</v>
      </c>
      <c r="Q868" s="20">
        <v>56.33</v>
      </c>
      <c r="R868" s="20">
        <v>201.49</v>
      </c>
      <c r="S868" s="50">
        <v>551.54</v>
      </c>
      <c r="T868" s="49">
        <v>37.71</v>
      </c>
      <c r="U868" s="20">
        <v>56.33</v>
      </c>
      <c r="V868" s="20">
        <v>201.49</v>
      </c>
      <c r="W868" s="50">
        <v>551.54</v>
      </c>
      <c r="X868" s="84">
        <v>1262.8800000000001</v>
      </c>
    </row>
    <row r="869" spans="1:24" x14ac:dyDescent="0.25">
      <c r="A869" s="25" t="s">
        <v>104</v>
      </c>
      <c r="B869" s="28">
        <v>20</v>
      </c>
      <c r="C869" s="25" t="s">
        <v>30</v>
      </c>
      <c r="D869" s="37">
        <v>841.89</v>
      </c>
      <c r="E869" s="38">
        <v>860.51</v>
      </c>
      <c r="F869" s="38">
        <v>1005.6700000000001</v>
      </c>
      <c r="G869" s="39">
        <v>1355.7199999999998</v>
      </c>
      <c r="H869" s="37">
        <v>841.8900000000001</v>
      </c>
      <c r="I869" s="38">
        <v>860.5100000000001</v>
      </c>
      <c r="J869" s="38">
        <v>1005.6700000000001</v>
      </c>
      <c r="K869" s="39">
        <v>1355.72</v>
      </c>
      <c r="L869" s="87">
        <v>804.18000000000006</v>
      </c>
      <c r="M869" s="63">
        <v>581.86</v>
      </c>
      <c r="N869" s="61">
        <v>219.5</v>
      </c>
      <c r="O869" s="19">
        <v>2.8200000000000003</v>
      </c>
      <c r="P869" s="56">
        <v>37.71</v>
      </c>
      <c r="Q869" s="20">
        <v>56.33</v>
      </c>
      <c r="R869" s="20">
        <v>201.49</v>
      </c>
      <c r="S869" s="50">
        <v>551.54</v>
      </c>
      <c r="T869" s="49">
        <v>37.71</v>
      </c>
      <c r="U869" s="20">
        <v>56.33</v>
      </c>
      <c r="V869" s="20">
        <v>201.49</v>
      </c>
      <c r="W869" s="50">
        <v>551.54</v>
      </c>
      <c r="X869" s="84">
        <v>1262.8800000000001</v>
      </c>
    </row>
    <row r="870" spans="1:24" x14ac:dyDescent="0.25">
      <c r="A870" s="25" t="s">
        <v>104</v>
      </c>
      <c r="B870" s="28">
        <v>21</v>
      </c>
      <c r="C870" s="25" t="s">
        <v>30</v>
      </c>
      <c r="D870" s="37">
        <v>890.95</v>
      </c>
      <c r="E870" s="38">
        <v>909.56999999999994</v>
      </c>
      <c r="F870" s="38">
        <v>1054.73</v>
      </c>
      <c r="G870" s="39">
        <v>1404.78</v>
      </c>
      <c r="H870" s="37">
        <v>890.95</v>
      </c>
      <c r="I870" s="38">
        <v>909.57</v>
      </c>
      <c r="J870" s="38">
        <v>1054.73</v>
      </c>
      <c r="K870" s="39">
        <v>1404.78</v>
      </c>
      <c r="L870" s="87">
        <v>853.24000000000012</v>
      </c>
      <c r="M870" s="63">
        <v>617.48</v>
      </c>
      <c r="N870" s="61">
        <v>232.94</v>
      </c>
      <c r="O870" s="19">
        <v>2.8200000000000003</v>
      </c>
      <c r="P870" s="56">
        <v>37.71</v>
      </c>
      <c r="Q870" s="20">
        <v>56.33</v>
      </c>
      <c r="R870" s="20">
        <v>201.49</v>
      </c>
      <c r="S870" s="50">
        <v>551.54</v>
      </c>
      <c r="T870" s="49">
        <v>37.71</v>
      </c>
      <c r="U870" s="20">
        <v>56.33</v>
      </c>
      <c r="V870" s="20">
        <v>201.49</v>
      </c>
      <c r="W870" s="50">
        <v>551.54</v>
      </c>
      <c r="X870" s="84">
        <v>1262.8800000000001</v>
      </c>
    </row>
    <row r="871" spans="1:24" x14ac:dyDescent="0.25">
      <c r="A871" s="25" t="s">
        <v>104</v>
      </c>
      <c r="B871" s="28">
        <v>22</v>
      </c>
      <c r="C871" s="25" t="s">
        <v>30</v>
      </c>
      <c r="D871" s="37">
        <v>784.1099999999999</v>
      </c>
      <c r="E871" s="38">
        <v>802.73</v>
      </c>
      <c r="F871" s="38">
        <v>947.89</v>
      </c>
      <c r="G871" s="39">
        <v>1297.94</v>
      </c>
      <c r="H871" s="37">
        <v>784.11</v>
      </c>
      <c r="I871" s="38">
        <v>802.73</v>
      </c>
      <c r="J871" s="38">
        <v>947.89</v>
      </c>
      <c r="K871" s="39">
        <v>1297.94</v>
      </c>
      <c r="L871" s="87">
        <v>746.4</v>
      </c>
      <c r="M871" s="63">
        <v>539.91</v>
      </c>
      <c r="N871" s="61">
        <v>203.67</v>
      </c>
      <c r="O871" s="19">
        <v>2.8200000000000003</v>
      </c>
      <c r="P871" s="56">
        <v>37.71</v>
      </c>
      <c r="Q871" s="20">
        <v>56.33</v>
      </c>
      <c r="R871" s="20">
        <v>201.49</v>
      </c>
      <c r="S871" s="50">
        <v>551.54</v>
      </c>
      <c r="T871" s="49">
        <v>37.71</v>
      </c>
      <c r="U871" s="20">
        <v>56.33</v>
      </c>
      <c r="V871" s="20">
        <v>201.49</v>
      </c>
      <c r="W871" s="50">
        <v>551.54</v>
      </c>
      <c r="X871" s="84">
        <v>1262.8800000000001</v>
      </c>
    </row>
    <row r="872" spans="1:24" x14ac:dyDescent="0.25">
      <c r="A872" s="25" t="s">
        <v>104</v>
      </c>
      <c r="B872" s="28">
        <v>23</v>
      </c>
      <c r="C872" s="25" t="s">
        <v>30</v>
      </c>
      <c r="D872" s="37">
        <v>899.42</v>
      </c>
      <c r="E872" s="38">
        <v>918.04</v>
      </c>
      <c r="F872" s="38">
        <v>1063.2</v>
      </c>
      <c r="G872" s="39">
        <v>1413.25</v>
      </c>
      <c r="H872" s="37">
        <v>899.42000000000007</v>
      </c>
      <c r="I872" s="38">
        <v>918.04000000000008</v>
      </c>
      <c r="J872" s="38">
        <v>1063.2</v>
      </c>
      <c r="K872" s="39">
        <v>1413.25</v>
      </c>
      <c r="L872" s="87">
        <v>861.71</v>
      </c>
      <c r="M872" s="63">
        <v>623.63</v>
      </c>
      <c r="N872" s="61">
        <v>235.26</v>
      </c>
      <c r="O872" s="19">
        <v>2.8200000000000003</v>
      </c>
      <c r="P872" s="56">
        <v>37.71</v>
      </c>
      <c r="Q872" s="20">
        <v>56.33</v>
      </c>
      <c r="R872" s="20">
        <v>201.49</v>
      </c>
      <c r="S872" s="50">
        <v>551.54</v>
      </c>
      <c r="T872" s="49">
        <v>37.71</v>
      </c>
      <c r="U872" s="20">
        <v>56.33</v>
      </c>
      <c r="V872" s="20">
        <v>201.49</v>
      </c>
      <c r="W872" s="50">
        <v>551.54</v>
      </c>
      <c r="X872" s="84">
        <v>1262.8800000000001</v>
      </c>
    </row>
    <row r="873" spans="1:24" x14ac:dyDescent="0.25">
      <c r="A873" s="25" t="s">
        <v>105</v>
      </c>
      <c r="B873" s="28">
        <v>0</v>
      </c>
      <c r="C873" s="25" t="s">
        <v>30</v>
      </c>
      <c r="D873" s="37">
        <v>786.99</v>
      </c>
      <c r="E873" s="38">
        <v>805.61</v>
      </c>
      <c r="F873" s="38">
        <v>950.77</v>
      </c>
      <c r="G873" s="39">
        <v>1300.82</v>
      </c>
      <c r="H873" s="37">
        <v>786.99</v>
      </c>
      <c r="I873" s="38">
        <v>805.61</v>
      </c>
      <c r="J873" s="38">
        <v>950.77</v>
      </c>
      <c r="K873" s="39">
        <v>1300.82</v>
      </c>
      <c r="L873" s="87">
        <v>749.28000000000009</v>
      </c>
      <c r="M873" s="63">
        <v>542</v>
      </c>
      <c r="N873" s="61">
        <v>204.46</v>
      </c>
      <c r="O873" s="19">
        <v>2.8200000000000003</v>
      </c>
      <c r="P873" s="56">
        <v>37.71</v>
      </c>
      <c r="Q873" s="20">
        <v>56.33</v>
      </c>
      <c r="R873" s="20">
        <v>201.49</v>
      </c>
      <c r="S873" s="50">
        <v>551.54</v>
      </c>
      <c r="T873" s="49">
        <v>37.71</v>
      </c>
      <c r="U873" s="20">
        <v>56.33</v>
      </c>
      <c r="V873" s="20">
        <v>201.49</v>
      </c>
      <c r="W873" s="50">
        <v>551.54</v>
      </c>
      <c r="X873" s="84">
        <v>1262.8800000000001</v>
      </c>
    </row>
    <row r="874" spans="1:24" x14ac:dyDescent="0.25">
      <c r="A874" s="25" t="s">
        <v>105</v>
      </c>
      <c r="B874" s="28">
        <v>1</v>
      </c>
      <c r="C874" s="25" t="s">
        <v>30</v>
      </c>
      <c r="D874" s="37">
        <v>832.03000000000009</v>
      </c>
      <c r="E874" s="38">
        <v>850.65000000000009</v>
      </c>
      <c r="F874" s="38">
        <v>995.81000000000006</v>
      </c>
      <c r="G874" s="39">
        <v>1345.8600000000001</v>
      </c>
      <c r="H874" s="37">
        <v>832.03000000000009</v>
      </c>
      <c r="I874" s="38">
        <v>850.65000000000009</v>
      </c>
      <c r="J874" s="38">
        <v>995.81000000000006</v>
      </c>
      <c r="K874" s="39">
        <v>1345.8600000000001</v>
      </c>
      <c r="L874" s="87">
        <v>794.32</v>
      </c>
      <c r="M874" s="63">
        <v>574.70000000000005</v>
      </c>
      <c r="N874" s="61">
        <v>216.8</v>
      </c>
      <c r="O874" s="19">
        <v>2.8200000000000003</v>
      </c>
      <c r="P874" s="56">
        <v>37.71</v>
      </c>
      <c r="Q874" s="20">
        <v>56.33</v>
      </c>
      <c r="R874" s="20">
        <v>201.49</v>
      </c>
      <c r="S874" s="50">
        <v>551.54</v>
      </c>
      <c r="T874" s="49">
        <v>37.71</v>
      </c>
      <c r="U874" s="20">
        <v>56.33</v>
      </c>
      <c r="V874" s="20">
        <v>201.49</v>
      </c>
      <c r="W874" s="50">
        <v>551.54</v>
      </c>
      <c r="X874" s="84">
        <v>1262.8800000000001</v>
      </c>
    </row>
    <row r="875" spans="1:24" x14ac:dyDescent="0.25">
      <c r="A875" s="25" t="s">
        <v>105</v>
      </c>
      <c r="B875" s="28">
        <v>2</v>
      </c>
      <c r="C875" s="25" t="s">
        <v>30</v>
      </c>
      <c r="D875" s="37">
        <v>869.03</v>
      </c>
      <c r="E875" s="38">
        <v>887.65000000000009</v>
      </c>
      <c r="F875" s="38">
        <v>1032.81</v>
      </c>
      <c r="G875" s="39">
        <v>1382.8600000000001</v>
      </c>
      <c r="H875" s="37">
        <v>869.03000000000009</v>
      </c>
      <c r="I875" s="38">
        <v>887.65000000000009</v>
      </c>
      <c r="J875" s="38">
        <v>1032.81</v>
      </c>
      <c r="K875" s="39">
        <v>1382.8600000000001</v>
      </c>
      <c r="L875" s="87">
        <v>831.32</v>
      </c>
      <c r="M875" s="63">
        <v>601.57000000000005</v>
      </c>
      <c r="N875" s="61">
        <v>226.93</v>
      </c>
      <c r="O875" s="19">
        <v>2.8200000000000003</v>
      </c>
      <c r="P875" s="56">
        <v>37.71</v>
      </c>
      <c r="Q875" s="20">
        <v>56.33</v>
      </c>
      <c r="R875" s="20">
        <v>201.49</v>
      </c>
      <c r="S875" s="50">
        <v>551.54</v>
      </c>
      <c r="T875" s="49">
        <v>37.71</v>
      </c>
      <c r="U875" s="20">
        <v>56.33</v>
      </c>
      <c r="V875" s="20">
        <v>201.49</v>
      </c>
      <c r="W875" s="50">
        <v>551.54</v>
      </c>
      <c r="X875" s="84">
        <v>1262.8800000000001</v>
      </c>
    </row>
    <row r="876" spans="1:24" x14ac:dyDescent="0.25">
      <c r="A876" s="25" t="s">
        <v>105</v>
      </c>
      <c r="B876" s="28">
        <v>3</v>
      </c>
      <c r="C876" s="25" t="s">
        <v>30</v>
      </c>
      <c r="D876" s="37">
        <v>895.64</v>
      </c>
      <c r="E876" s="38">
        <v>914.26</v>
      </c>
      <c r="F876" s="38">
        <v>1059.42</v>
      </c>
      <c r="G876" s="39">
        <v>1409.4699999999998</v>
      </c>
      <c r="H876" s="37">
        <v>895.64</v>
      </c>
      <c r="I876" s="38">
        <v>914.26</v>
      </c>
      <c r="J876" s="38">
        <v>1059.42</v>
      </c>
      <c r="K876" s="39">
        <v>1409.4699999999998</v>
      </c>
      <c r="L876" s="87">
        <v>857.93000000000006</v>
      </c>
      <c r="M876" s="63">
        <v>620.89</v>
      </c>
      <c r="N876" s="61">
        <v>234.22</v>
      </c>
      <c r="O876" s="19">
        <v>2.8200000000000003</v>
      </c>
      <c r="P876" s="56">
        <v>37.71</v>
      </c>
      <c r="Q876" s="20">
        <v>56.33</v>
      </c>
      <c r="R876" s="20">
        <v>201.49</v>
      </c>
      <c r="S876" s="50">
        <v>551.54</v>
      </c>
      <c r="T876" s="49">
        <v>37.71</v>
      </c>
      <c r="U876" s="20">
        <v>56.33</v>
      </c>
      <c r="V876" s="20">
        <v>201.49</v>
      </c>
      <c r="W876" s="50">
        <v>551.54</v>
      </c>
      <c r="X876" s="84">
        <v>1262.8800000000001</v>
      </c>
    </row>
    <row r="877" spans="1:24" x14ac:dyDescent="0.25">
      <c r="A877" s="25" t="s">
        <v>105</v>
      </c>
      <c r="B877" s="28">
        <v>4</v>
      </c>
      <c r="C877" s="25" t="s">
        <v>30</v>
      </c>
      <c r="D877" s="37">
        <v>909.74</v>
      </c>
      <c r="E877" s="38">
        <v>928.36</v>
      </c>
      <c r="F877" s="38">
        <v>1073.52</v>
      </c>
      <c r="G877" s="39">
        <v>1423.57</v>
      </c>
      <c r="H877" s="37">
        <v>909.74</v>
      </c>
      <c r="I877" s="38">
        <v>928.36</v>
      </c>
      <c r="J877" s="38">
        <v>1073.52</v>
      </c>
      <c r="K877" s="39">
        <v>1423.57</v>
      </c>
      <c r="L877" s="87">
        <v>872.03000000000009</v>
      </c>
      <c r="M877" s="63">
        <v>631.13</v>
      </c>
      <c r="N877" s="61">
        <v>238.08</v>
      </c>
      <c r="O877" s="19">
        <v>2.8200000000000003</v>
      </c>
      <c r="P877" s="56">
        <v>37.71</v>
      </c>
      <c r="Q877" s="20">
        <v>56.33</v>
      </c>
      <c r="R877" s="20">
        <v>201.49</v>
      </c>
      <c r="S877" s="50">
        <v>551.54</v>
      </c>
      <c r="T877" s="49">
        <v>37.71</v>
      </c>
      <c r="U877" s="20">
        <v>56.33</v>
      </c>
      <c r="V877" s="20">
        <v>201.49</v>
      </c>
      <c r="W877" s="50">
        <v>551.54</v>
      </c>
      <c r="X877" s="84">
        <v>1262.8800000000001</v>
      </c>
    </row>
    <row r="878" spans="1:24" x14ac:dyDescent="0.25">
      <c r="A878" s="25" t="s">
        <v>105</v>
      </c>
      <c r="B878" s="28">
        <v>5</v>
      </c>
      <c r="C878" s="25" t="s">
        <v>30</v>
      </c>
      <c r="D878" s="37">
        <v>939.01</v>
      </c>
      <c r="E878" s="38">
        <v>957.63</v>
      </c>
      <c r="F878" s="38">
        <v>1102.79</v>
      </c>
      <c r="G878" s="39">
        <v>1452.84</v>
      </c>
      <c r="H878" s="37">
        <v>939.01</v>
      </c>
      <c r="I878" s="38">
        <v>957.63</v>
      </c>
      <c r="J878" s="38">
        <v>1102.79</v>
      </c>
      <c r="K878" s="39">
        <v>1452.84</v>
      </c>
      <c r="L878" s="87">
        <v>901.30000000000007</v>
      </c>
      <c r="M878" s="63">
        <v>652.38</v>
      </c>
      <c r="N878" s="61">
        <v>246.1</v>
      </c>
      <c r="O878" s="19">
        <v>2.8200000000000003</v>
      </c>
      <c r="P878" s="56">
        <v>37.71</v>
      </c>
      <c r="Q878" s="20">
        <v>56.33</v>
      </c>
      <c r="R878" s="20">
        <v>201.49</v>
      </c>
      <c r="S878" s="50">
        <v>551.54</v>
      </c>
      <c r="T878" s="49">
        <v>37.71</v>
      </c>
      <c r="U878" s="20">
        <v>56.33</v>
      </c>
      <c r="V878" s="20">
        <v>201.49</v>
      </c>
      <c r="W878" s="50">
        <v>551.54</v>
      </c>
      <c r="X878" s="84">
        <v>1262.8800000000001</v>
      </c>
    </row>
    <row r="879" spans="1:24" x14ac:dyDescent="0.25">
      <c r="A879" s="25" t="s">
        <v>105</v>
      </c>
      <c r="B879" s="28">
        <v>6</v>
      </c>
      <c r="C879" s="25" t="s">
        <v>30</v>
      </c>
      <c r="D879" s="37">
        <v>895.81999999999994</v>
      </c>
      <c r="E879" s="38">
        <v>914.44</v>
      </c>
      <c r="F879" s="38">
        <v>1059.5999999999999</v>
      </c>
      <c r="G879" s="39">
        <v>1409.65</v>
      </c>
      <c r="H879" s="37">
        <v>895.82</v>
      </c>
      <c r="I879" s="38">
        <v>914.44</v>
      </c>
      <c r="J879" s="38">
        <v>1059.5999999999999</v>
      </c>
      <c r="K879" s="39">
        <v>1409.65</v>
      </c>
      <c r="L879" s="87">
        <v>858.11</v>
      </c>
      <c r="M879" s="63">
        <v>621.02</v>
      </c>
      <c r="N879" s="61">
        <v>234.27</v>
      </c>
      <c r="O879" s="19">
        <v>2.8200000000000003</v>
      </c>
      <c r="P879" s="56">
        <v>37.71</v>
      </c>
      <c r="Q879" s="20">
        <v>56.33</v>
      </c>
      <c r="R879" s="20">
        <v>201.49</v>
      </c>
      <c r="S879" s="50">
        <v>551.54</v>
      </c>
      <c r="T879" s="49">
        <v>37.71</v>
      </c>
      <c r="U879" s="20">
        <v>56.33</v>
      </c>
      <c r="V879" s="20">
        <v>201.49</v>
      </c>
      <c r="W879" s="50">
        <v>551.54</v>
      </c>
      <c r="X879" s="84">
        <v>1262.8800000000001</v>
      </c>
    </row>
    <row r="880" spans="1:24" x14ac:dyDescent="0.25">
      <c r="A880" s="25" t="s">
        <v>105</v>
      </c>
      <c r="B880" s="28">
        <v>7</v>
      </c>
      <c r="C880" s="25" t="s">
        <v>30</v>
      </c>
      <c r="D880" s="37">
        <v>1071.29</v>
      </c>
      <c r="E880" s="38">
        <v>1089.9099999999999</v>
      </c>
      <c r="F880" s="38">
        <v>1235.07</v>
      </c>
      <c r="G880" s="39">
        <v>1585.12</v>
      </c>
      <c r="H880" s="37">
        <v>1071.29</v>
      </c>
      <c r="I880" s="38">
        <v>1089.9099999999999</v>
      </c>
      <c r="J880" s="38">
        <v>1235.07</v>
      </c>
      <c r="K880" s="39">
        <v>1585.12</v>
      </c>
      <c r="L880" s="87">
        <v>1033.58</v>
      </c>
      <c r="M880" s="63">
        <v>748.43</v>
      </c>
      <c r="N880" s="61">
        <v>282.33</v>
      </c>
      <c r="O880" s="19">
        <v>2.8200000000000003</v>
      </c>
      <c r="P880" s="56">
        <v>37.71</v>
      </c>
      <c r="Q880" s="20">
        <v>56.33</v>
      </c>
      <c r="R880" s="20">
        <v>201.49</v>
      </c>
      <c r="S880" s="50">
        <v>551.54</v>
      </c>
      <c r="T880" s="49">
        <v>37.71</v>
      </c>
      <c r="U880" s="20">
        <v>56.33</v>
      </c>
      <c r="V880" s="20">
        <v>201.49</v>
      </c>
      <c r="W880" s="50">
        <v>551.54</v>
      </c>
      <c r="X880" s="84">
        <v>1262.8800000000001</v>
      </c>
    </row>
    <row r="881" spans="1:24" x14ac:dyDescent="0.25">
      <c r="A881" s="25" t="s">
        <v>105</v>
      </c>
      <c r="B881" s="28">
        <v>8</v>
      </c>
      <c r="C881" s="25" t="s">
        <v>30</v>
      </c>
      <c r="D881" s="37">
        <v>974.34999999999991</v>
      </c>
      <c r="E881" s="38">
        <v>992.97</v>
      </c>
      <c r="F881" s="38">
        <v>1138.1300000000001</v>
      </c>
      <c r="G881" s="39">
        <v>1488.1799999999998</v>
      </c>
      <c r="H881" s="37">
        <v>974.35</v>
      </c>
      <c r="I881" s="38">
        <v>992.97</v>
      </c>
      <c r="J881" s="38">
        <v>1138.1300000000001</v>
      </c>
      <c r="K881" s="39">
        <v>1488.1799999999998</v>
      </c>
      <c r="L881" s="87">
        <v>936.64</v>
      </c>
      <c r="M881" s="63">
        <v>678.04</v>
      </c>
      <c r="N881" s="61">
        <v>255.78</v>
      </c>
      <c r="O881" s="19">
        <v>2.8200000000000003</v>
      </c>
      <c r="P881" s="56">
        <v>37.71</v>
      </c>
      <c r="Q881" s="20">
        <v>56.33</v>
      </c>
      <c r="R881" s="20">
        <v>201.49</v>
      </c>
      <c r="S881" s="50">
        <v>551.54</v>
      </c>
      <c r="T881" s="49">
        <v>37.71</v>
      </c>
      <c r="U881" s="20">
        <v>56.33</v>
      </c>
      <c r="V881" s="20">
        <v>201.49</v>
      </c>
      <c r="W881" s="50">
        <v>551.54</v>
      </c>
      <c r="X881" s="84">
        <v>1262.8800000000001</v>
      </c>
    </row>
    <row r="882" spans="1:24" x14ac:dyDescent="0.25">
      <c r="A882" s="25" t="s">
        <v>105</v>
      </c>
      <c r="B882" s="28">
        <v>9</v>
      </c>
      <c r="C882" s="25" t="s">
        <v>30</v>
      </c>
      <c r="D882" s="37">
        <v>872.66000000000008</v>
      </c>
      <c r="E882" s="38">
        <v>891.28</v>
      </c>
      <c r="F882" s="38">
        <v>1036.44</v>
      </c>
      <c r="G882" s="39">
        <v>1386.49</v>
      </c>
      <c r="H882" s="37">
        <v>872.66000000000008</v>
      </c>
      <c r="I882" s="38">
        <v>891.28000000000009</v>
      </c>
      <c r="J882" s="38">
        <v>1036.44</v>
      </c>
      <c r="K882" s="39">
        <v>1386.49</v>
      </c>
      <c r="L882" s="87">
        <v>834.95000000000016</v>
      </c>
      <c r="M882" s="63">
        <v>604.20000000000005</v>
      </c>
      <c r="N882" s="61">
        <v>227.93</v>
      </c>
      <c r="O882" s="19">
        <v>2.8200000000000003</v>
      </c>
      <c r="P882" s="56">
        <v>37.71</v>
      </c>
      <c r="Q882" s="20">
        <v>56.33</v>
      </c>
      <c r="R882" s="20">
        <v>201.49</v>
      </c>
      <c r="S882" s="50">
        <v>551.54</v>
      </c>
      <c r="T882" s="49">
        <v>37.71</v>
      </c>
      <c r="U882" s="20">
        <v>56.33</v>
      </c>
      <c r="V882" s="20">
        <v>201.49</v>
      </c>
      <c r="W882" s="50">
        <v>551.54</v>
      </c>
      <c r="X882" s="84">
        <v>1262.8800000000001</v>
      </c>
    </row>
    <row r="883" spans="1:24" x14ac:dyDescent="0.25">
      <c r="A883" s="25" t="s">
        <v>105</v>
      </c>
      <c r="B883" s="28">
        <v>10</v>
      </c>
      <c r="C883" s="25" t="s">
        <v>30</v>
      </c>
      <c r="D883" s="37">
        <v>847.29</v>
      </c>
      <c r="E883" s="38">
        <v>865.91</v>
      </c>
      <c r="F883" s="38">
        <v>1011.0699999999999</v>
      </c>
      <c r="G883" s="39">
        <v>1361.12</v>
      </c>
      <c r="H883" s="37">
        <v>847.29</v>
      </c>
      <c r="I883" s="38">
        <v>865.91</v>
      </c>
      <c r="J883" s="38">
        <v>1011.0699999999999</v>
      </c>
      <c r="K883" s="39">
        <v>1361.12</v>
      </c>
      <c r="L883" s="87">
        <v>809.58</v>
      </c>
      <c r="M883" s="63">
        <v>585.78</v>
      </c>
      <c r="N883" s="61">
        <v>220.98</v>
      </c>
      <c r="O883" s="19">
        <v>2.8200000000000003</v>
      </c>
      <c r="P883" s="56">
        <v>37.71</v>
      </c>
      <c r="Q883" s="20">
        <v>56.33</v>
      </c>
      <c r="R883" s="20">
        <v>201.49</v>
      </c>
      <c r="S883" s="50">
        <v>551.54</v>
      </c>
      <c r="T883" s="49">
        <v>37.71</v>
      </c>
      <c r="U883" s="20">
        <v>56.33</v>
      </c>
      <c r="V883" s="20">
        <v>201.49</v>
      </c>
      <c r="W883" s="50">
        <v>551.54</v>
      </c>
      <c r="X883" s="84">
        <v>1262.8800000000001</v>
      </c>
    </row>
    <row r="884" spans="1:24" x14ac:dyDescent="0.25">
      <c r="A884" s="25" t="s">
        <v>105</v>
      </c>
      <c r="B884" s="28">
        <v>11</v>
      </c>
      <c r="C884" s="25" t="s">
        <v>30</v>
      </c>
      <c r="D884" s="37">
        <v>835.33</v>
      </c>
      <c r="E884" s="38">
        <v>853.95</v>
      </c>
      <c r="F884" s="38">
        <v>999.11</v>
      </c>
      <c r="G884" s="39">
        <v>1349.1599999999999</v>
      </c>
      <c r="H884" s="37">
        <v>835.33</v>
      </c>
      <c r="I884" s="38">
        <v>853.95</v>
      </c>
      <c r="J884" s="38">
        <v>999.11</v>
      </c>
      <c r="K884" s="39">
        <v>1349.1599999999999</v>
      </c>
      <c r="L884" s="87">
        <v>797.62</v>
      </c>
      <c r="M884" s="63">
        <v>577.1</v>
      </c>
      <c r="N884" s="61">
        <v>217.7</v>
      </c>
      <c r="O884" s="19">
        <v>2.8200000000000003</v>
      </c>
      <c r="P884" s="56">
        <v>37.71</v>
      </c>
      <c r="Q884" s="20">
        <v>56.33</v>
      </c>
      <c r="R884" s="20">
        <v>201.49</v>
      </c>
      <c r="S884" s="50">
        <v>551.54</v>
      </c>
      <c r="T884" s="49">
        <v>37.71</v>
      </c>
      <c r="U884" s="20">
        <v>56.33</v>
      </c>
      <c r="V884" s="20">
        <v>201.49</v>
      </c>
      <c r="W884" s="50">
        <v>551.54</v>
      </c>
      <c r="X884" s="84">
        <v>1262.8800000000001</v>
      </c>
    </row>
    <row r="885" spans="1:24" x14ac:dyDescent="0.25">
      <c r="A885" s="25" t="s">
        <v>105</v>
      </c>
      <c r="B885" s="28">
        <v>12</v>
      </c>
      <c r="C885" s="25" t="s">
        <v>30</v>
      </c>
      <c r="D885" s="37">
        <v>847.26</v>
      </c>
      <c r="E885" s="38">
        <v>865.88</v>
      </c>
      <c r="F885" s="38">
        <v>1011.04</v>
      </c>
      <c r="G885" s="39">
        <v>1361.09</v>
      </c>
      <c r="H885" s="37">
        <v>847.26</v>
      </c>
      <c r="I885" s="38">
        <v>865.88</v>
      </c>
      <c r="J885" s="38">
        <v>1011.04</v>
      </c>
      <c r="K885" s="39">
        <v>1361.09</v>
      </c>
      <c r="L885" s="87">
        <v>809.55000000000007</v>
      </c>
      <c r="M885" s="63">
        <v>585.76</v>
      </c>
      <c r="N885" s="61">
        <v>220.97</v>
      </c>
      <c r="O885" s="19">
        <v>2.8200000000000003</v>
      </c>
      <c r="P885" s="56">
        <v>37.71</v>
      </c>
      <c r="Q885" s="20">
        <v>56.33</v>
      </c>
      <c r="R885" s="20">
        <v>201.49</v>
      </c>
      <c r="S885" s="50">
        <v>551.54</v>
      </c>
      <c r="T885" s="49">
        <v>37.71</v>
      </c>
      <c r="U885" s="20">
        <v>56.33</v>
      </c>
      <c r="V885" s="20">
        <v>201.49</v>
      </c>
      <c r="W885" s="50">
        <v>551.54</v>
      </c>
      <c r="X885" s="84">
        <v>1262.8800000000001</v>
      </c>
    </row>
    <row r="886" spans="1:24" x14ac:dyDescent="0.25">
      <c r="A886" s="25" t="s">
        <v>105</v>
      </c>
      <c r="B886" s="28">
        <v>13</v>
      </c>
      <c r="C886" s="25" t="s">
        <v>30</v>
      </c>
      <c r="D886" s="37">
        <v>859.64</v>
      </c>
      <c r="E886" s="38">
        <v>878.26</v>
      </c>
      <c r="F886" s="38">
        <v>1023.4200000000001</v>
      </c>
      <c r="G886" s="39">
        <v>1373.47</v>
      </c>
      <c r="H886" s="37">
        <v>859.6400000000001</v>
      </c>
      <c r="I886" s="38">
        <v>878.2600000000001</v>
      </c>
      <c r="J886" s="38">
        <v>1023.4200000000001</v>
      </c>
      <c r="K886" s="39">
        <v>1373.47</v>
      </c>
      <c r="L886" s="87">
        <v>821.93000000000006</v>
      </c>
      <c r="M886" s="63">
        <v>594.75</v>
      </c>
      <c r="N886" s="61">
        <v>224.36</v>
      </c>
      <c r="O886" s="19">
        <v>2.8200000000000003</v>
      </c>
      <c r="P886" s="56">
        <v>37.71</v>
      </c>
      <c r="Q886" s="20">
        <v>56.33</v>
      </c>
      <c r="R886" s="20">
        <v>201.49</v>
      </c>
      <c r="S886" s="50">
        <v>551.54</v>
      </c>
      <c r="T886" s="49">
        <v>37.71</v>
      </c>
      <c r="U886" s="20">
        <v>56.33</v>
      </c>
      <c r="V886" s="20">
        <v>201.49</v>
      </c>
      <c r="W886" s="50">
        <v>551.54</v>
      </c>
      <c r="X886" s="84">
        <v>1262.8800000000001</v>
      </c>
    </row>
    <row r="887" spans="1:24" x14ac:dyDescent="0.25">
      <c r="A887" s="25" t="s">
        <v>105</v>
      </c>
      <c r="B887" s="28">
        <v>14</v>
      </c>
      <c r="C887" s="25" t="s">
        <v>30</v>
      </c>
      <c r="D887" s="37">
        <v>847.08999999999992</v>
      </c>
      <c r="E887" s="38">
        <v>865.71</v>
      </c>
      <c r="F887" s="38">
        <v>1010.87</v>
      </c>
      <c r="G887" s="39">
        <v>1360.92</v>
      </c>
      <c r="H887" s="37">
        <v>847.09</v>
      </c>
      <c r="I887" s="38">
        <v>865.71</v>
      </c>
      <c r="J887" s="38">
        <v>1010.87</v>
      </c>
      <c r="K887" s="39">
        <v>1360.92</v>
      </c>
      <c r="L887" s="87">
        <v>809.38</v>
      </c>
      <c r="M887" s="63">
        <v>585.64</v>
      </c>
      <c r="N887" s="61">
        <v>220.92</v>
      </c>
      <c r="O887" s="19">
        <v>2.8200000000000003</v>
      </c>
      <c r="P887" s="56">
        <v>37.71</v>
      </c>
      <c r="Q887" s="20">
        <v>56.33</v>
      </c>
      <c r="R887" s="20">
        <v>201.49</v>
      </c>
      <c r="S887" s="50">
        <v>551.54</v>
      </c>
      <c r="T887" s="49">
        <v>37.71</v>
      </c>
      <c r="U887" s="20">
        <v>56.33</v>
      </c>
      <c r="V887" s="20">
        <v>201.49</v>
      </c>
      <c r="W887" s="50">
        <v>551.54</v>
      </c>
      <c r="X887" s="84">
        <v>1262.8800000000001</v>
      </c>
    </row>
    <row r="888" spans="1:24" x14ac:dyDescent="0.25">
      <c r="A888" s="25" t="s">
        <v>105</v>
      </c>
      <c r="B888" s="28">
        <v>15</v>
      </c>
      <c r="C888" s="25" t="s">
        <v>30</v>
      </c>
      <c r="D888" s="37">
        <v>847.29</v>
      </c>
      <c r="E888" s="38">
        <v>865.91</v>
      </c>
      <c r="F888" s="38">
        <v>1011.0699999999999</v>
      </c>
      <c r="G888" s="39">
        <v>1361.12</v>
      </c>
      <c r="H888" s="37">
        <v>847.29</v>
      </c>
      <c r="I888" s="38">
        <v>865.91</v>
      </c>
      <c r="J888" s="38">
        <v>1011.0699999999999</v>
      </c>
      <c r="K888" s="39">
        <v>1361.12</v>
      </c>
      <c r="L888" s="87">
        <v>809.58</v>
      </c>
      <c r="M888" s="63">
        <v>585.78</v>
      </c>
      <c r="N888" s="61">
        <v>220.98</v>
      </c>
      <c r="O888" s="19">
        <v>2.8200000000000003</v>
      </c>
      <c r="P888" s="56">
        <v>37.71</v>
      </c>
      <c r="Q888" s="20">
        <v>56.33</v>
      </c>
      <c r="R888" s="20">
        <v>201.49</v>
      </c>
      <c r="S888" s="50">
        <v>551.54</v>
      </c>
      <c r="T888" s="49">
        <v>37.71</v>
      </c>
      <c r="U888" s="20">
        <v>56.33</v>
      </c>
      <c r="V888" s="20">
        <v>201.49</v>
      </c>
      <c r="W888" s="50">
        <v>551.54</v>
      </c>
      <c r="X888" s="84">
        <v>1262.8800000000001</v>
      </c>
    </row>
    <row r="889" spans="1:24" x14ac:dyDescent="0.25">
      <c r="A889" s="25" t="s">
        <v>105</v>
      </c>
      <c r="B889" s="28">
        <v>16</v>
      </c>
      <c r="C889" s="25" t="s">
        <v>30</v>
      </c>
      <c r="D889" s="37">
        <v>833.16000000000008</v>
      </c>
      <c r="E889" s="38">
        <v>851.78</v>
      </c>
      <c r="F889" s="38">
        <v>996.94</v>
      </c>
      <c r="G889" s="39">
        <v>1346.99</v>
      </c>
      <c r="H889" s="37">
        <v>833.16000000000008</v>
      </c>
      <c r="I889" s="38">
        <v>851.78000000000009</v>
      </c>
      <c r="J889" s="38">
        <v>996.94</v>
      </c>
      <c r="K889" s="39">
        <v>1346.99</v>
      </c>
      <c r="L889" s="87">
        <v>795.45</v>
      </c>
      <c r="M889" s="63">
        <v>575.52</v>
      </c>
      <c r="N889" s="61">
        <v>217.11</v>
      </c>
      <c r="O889" s="19">
        <v>2.8200000000000003</v>
      </c>
      <c r="P889" s="56">
        <v>37.71</v>
      </c>
      <c r="Q889" s="20">
        <v>56.33</v>
      </c>
      <c r="R889" s="20">
        <v>201.49</v>
      </c>
      <c r="S889" s="50">
        <v>551.54</v>
      </c>
      <c r="T889" s="49">
        <v>37.71</v>
      </c>
      <c r="U889" s="20">
        <v>56.33</v>
      </c>
      <c r="V889" s="20">
        <v>201.49</v>
      </c>
      <c r="W889" s="50">
        <v>551.54</v>
      </c>
      <c r="X889" s="84">
        <v>1262.8800000000001</v>
      </c>
    </row>
    <row r="890" spans="1:24" x14ac:dyDescent="0.25">
      <c r="A890" s="25" t="s">
        <v>105</v>
      </c>
      <c r="B890" s="28">
        <v>17</v>
      </c>
      <c r="C890" s="25" t="s">
        <v>30</v>
      </c>
      <c r="D890" s="37">
        <v>833.17000000000007</v>
      </c>
      <c r="E890" s="38">
        <v>851.79</v>
      </c>
      <c r="F890" s="38">
        <v>996.95</v>
      </c>
      <c r="G890" s="39">
        <v>1347</v>
      </c>
      <c r="H890" s="37">
        <v>833.17000000000007</v>
      </c>
      <c r="I890" s="38">
        <v>851.79000000000008</v>
      </c>
      <c r="J890" s="38">
        <v>996.95</v>
      </c>
      <c r="K890" s="39">
        <v>1347</v>
      </c>
      <c r="L890" s="87">
        <v>795.46</v>
      </c>
      <c r="M890" s="63">
        <v>575.53</v>
      </c>
      <c r="N890" s="61">
        <v>217.11</v>
      </c>
      <c r="O890" s="19">
        <v>2.8200000000000003</v>
      </c>
      <c r="P890" s="56">
        <v>37.71</v>
      </c>
      <c r="Q890" s="20">
        <v>56.33</v>
      </c>
      <c r="R890" s="20">
        <v>201.49</v>
      </c>
      <c r="S890" s="50">
        <v>551.54</v>
      </c>
      <c r="T890" s="49">
        <v>37.71</v>
      </c>
      <c r="U890" s="20">
        <v>56.33</v>
      </c>
      <c r="V890" s="20">
        <v>201.49</v>
      </c>
      <c r="W890" s="50">
        <v>551.54</v>
      </c>
      <c r="X890" s="84">
        <v>1262.8800000000001</v>
      </c>
    </row>
    <row r="891" spans="1:24" x14ac:dyDescent="0.25">
      <c r="A891" s="25" t="s">
        <v>105</v>
      </c>
      <c r="B891" s="28">
        <v>18</v>
      </c>
      <c r="C891" s="25" t="s">
        <v>30</v>
      </c>
      <c r="D891" s="37">
        <v>822.61</v>
      </c>
      <c r="E891" s="38">
        <v>841.23</v>
      </c>
      <c r="F891" s="38">
        <v>986.39</v>
      </c>
      <c r="G891" s="39">
        <v>1336.44</v>
      </c>
      <c r="H891" s="37">
        <v>822.61</v>
      </c>
      <c r="I891" s="38">
        <v>841.23</v>
      </c>
      <c r="J891" s="38">
        <v>986.39</v>
      </c>
      <c r="K891" s="39">
        <v>1336.44</v>
      </c>
      <c r="L891" s="87">
        <v>784.90000000000009</v>
      </c>
      <c r="M891" s="63">
        <v>567.86</v>
      </c>
      <c r="N891" s="61">
        <v>214.22</v>
      </c>
      <c r="O891" s="19">
        <v>2.8200000000000003</v>
      </c>
      <c r="P891" s="56">
        <v>37.71</v>
      </c>
      <c r="Q891" s="20">
        <v>56.33</v>
      </c>
      <c r="R891" s="20">
        <v>201.49</v>
      </c>
      <c r="S891" s="50">
        <v>551.54</v>
      </c>
      <c r="T891" s="49">
        <v>37.71</v>
      </c>
      <c r="U891" s="20">
        <v>56.33</v>
      </c>
      <c r="V891" s="20">
        <v>201.49</v>
      </c>
      <c r="W891" s="50">
        <v>551.54</v>
      </c>
      <c r="X891" s="84">
        <v>1262.8800000000001</v>
      </c>
    </row>
    <row r="892" spans="1:24" x14ac:dyDescent="0.25">
      <c r="A892" s="25" t="s">
        <v>105</v>
      </c>
      <c r="B892" s="28">
        <v>19</v>
      </c>
      <c r="C892" s="25" t="s">
        <v>30</v>
      </c>
      <c r="D892" s="37">
        <v>802.76</v>
      </c>
      <c r="E892" s="38">
        <v>821.38000000000011</v>
      </c>
      <c r="F892" s="38">
        <v>966.54000000000008</v>
      </c>
      <c r="G892" s="39">
        <v>1316.5900000000001</v>
      </c>
      <c r="H892" s="37">
        <v>802.7600000000001</v>
      </c>
      <c r="I892" s="38">
        <v>821.38000000000011</v>
      </c>
      <c r="J892" s="38">
        <v>966.54000000000008</v>
      </c>
      <c r="K892" s="39">
        <v>1316.5900000000001</v>
      </c>
      <c r="L892" s="87">
        <v>765.05000000000007</v>
      </c>
      <c r="M892" s="63">
        <v>553.45000000000005</v>
      </c>
      <c r="N892" s="61">
        <v>208.78</v>
      </c>
      <c r="O892" s="19">
        <v>2.8200000000000003</v>
      </c>
      <c r="P892" s="56">
        <v>37.71</v>
      </c>
      <c r="Q892" s="20">
        <v>56.33</v>
      </c>
      <c r="R892" s="20">
        <v>201.49</v>
      </c>
      <c r="S892" s="50">
        <v>551.54</v>
      </c>
      <c r="T892" s="49">
        <v>37.71</v>
      </c>
      <c r="U892" s="20">
        <v>56.33</v>
      </c>
      <c r="V892" s="20">
        <v>201.49</v>
      </c>
      <c r="W892" s="50">
        <v>551.54</v>
      </c>
      <c r="X892" s="84">
        <v>1262.8800000000001</v>
      </c>
    </row>
    <row r="893" spans="1:24" x14ac:dyDescent="0.25">
      <c r="A893" s="25" t="s">
        <v>105</v>
      </c>
      <c r="B893" s="28">
        <v>20</v>
      </c>
      <c r="C893" s="25" t="s">
        <v>30</v>
      </c>
      <c r="D893" s="37">
        <v>853.68999999999994</v>
      </c>
      <c r="E893" s="38">
        <v>872.31</v>
      </c>
      <c r="F893" s="38">
        <v>1017.4699999999999</v>
      </c>
      <c r="G893" s="39">
        <v>1367.52</v>
      </c>
      <c r="H893" s="37">
        <v>853.68999999999994</v>
      </c>
      <c r="I893" s="38">
        <v>872.31</v>
      </c>
      <c r="J893" s="38">
        <v>1017.4699999999999</v>
      </c>
      <c r="K893" s="39">
        <v>1367.52</v>
      </c>
      <c r="L893" s="87">
        <v>815.98</v>
      </c>
      <c r="M893" s="63">
        <v>590.42999999999995</v>
      </c>
      <c r="N893" s="61">
        <v>222.73</v>
      </c>
      <c r="O893" s="19">
        <v>2.8200000000000003</v>
      </c>
      <c r="P893" s="56">
        <v>37.71</v>
      </c>
      <c r="Q893" s="20">
        <v>56.33</v>
      </c>
      <c r="R893" s="20">
        <v>201.49</v>
      </c>
      <c r="S893" s="50">
        <v>551.54</v>
      </c>
      <c r="T893" s="49">
        <v>37.71</v>
      </c>
      <c r="U893" s="20">
        <v>56.33</v>
      </c>
      <c r="V893" s="20">
        <v>201.49</v>
      </c>
      <c r="W893" s="50">
        <v>551.54</v>
      </c>
      <c r="X893" s="84">
        <v>1262.8800000000001</v>
      </c>
    </row>
    <row r="894" spans="1:24" x14ac:dyDescent="0.25">
      <c r="A894" s="25" t="s">
        <v>105</v>
      </c>
      <c r="B894" s="28">
        <v>21</v>
      </c>
      <c r="C894" s="25" t="s">
        <v>30</v>
      </c>
      <c r="D894" s="37">
        <v>855.14</v>
      </c>
      <c r="E894" s="38">
        <v>873.76</v>
      </c>
      <c r="F894" s="38">
        <v>1018.9200000000001</v>
      </c>
      <c r="G894" s="39">
        <v>1368.97</v>
      </c>
      <c r="H894" s="37">
        <v>855.1400000000001</v>
      </c>
      <c r="I894" s="38">
        <v>873.7600000000001</v>
      </c>
      <c r="J894" s="38">
        <v>1018.9200000000001</v>
      </c>
      <c r="K894" s="39">
        <v>1368.97</v>
      </c>
      <c r="L894" s="87">
        <v>817.43000000000006</v>
      </c>
      <c r="M894" s="63">
        <v>591.48</v>
      </c>
      <c r="N894" s="61">
        <v>223.13</v>
      </c>
      <c r="O894" s="19">
        <v>2.8200000000000003</v>
      </c>
      <c r="P894" s="56">
        <v>37.71</v>
      </c>
      <c r="Q894" s="20">
        <v>56.33</v>
      </c>
      <c r="R894" s="20">
        <v>201.49</v>
      </c>
      <c r="S894" s="50">
        <v>551.54</v>
      </c>
      <c r="T894" s="49">
        <v>37.71</v>
      </c>
      <c r="U894" s="20">
        <v>56.33</v>
      </c>
      <c r="V894" s="20">
        <v>201.49</v>
      </c>
      <c r="W894" s="50">
        <v>551.54</v>
      </c>
      <c r="X894" s="84">
        <v>1262.8800000000001</v>
      </c>
    </row>
    <row r="895" spans="1:24" x14ac:dyDescent="0.25">
      <c r="A895" s="25" t="s">
        <v>105</v>
      </c>
      <c r="B895" s="28">
        <v>22</v>
      </c>
      <c r="C895" s="25" t="s">
        <v>30</v>
      </c>
      <c r="D895" s="37">
        <v>783.07999999999993</v>
      </c>
      <c r="E895" s="38">
        <v>801.69999999999993</v>
      </c>
      <c r="F895" s="38">
        <v>946.8599999999999</v>
      </c>
      <c r="G895" s="39">
        <v>1296.9099999999999</v>
      </c>
      <c r="H895" s="37">
        <v>783.07999999999993</v>
      </c>
      <c r="I895" s="38">
        <v>801.69999999999993</v>
      </c>
      <c r="J895" s="38">
        <v>946.8599999999999</v>
      </c>
      <c r="K895" s="39">
        <v>1296.9099999999999</v>
      </c>
      <c r="L895" s="87">
        <v>745.37</v>
      </c>
      <c r="M895" s="63">
        <v>539.16</v>
      </c>
      <c r="N895" s="61">
        <v>203.39</v>
      </c>
      <c r="O895" s="19">
        <v>2.8200000000000003</v>
      </c>
      <c r="P895" s="56">
        <v>37.71</v>
      </c>
      <c r="Q895" s="20">
        <v>56.33</v>
      </c>
      <c r="R895" s="20">
        <v>201.49</v>
      </c>
      <c r="S895" s="50">
        <v>551.54</v>
      </c>
      <c r="T895" s="49">
        <v>37.71</v>
      </c>
      <c r="U895" s="20">
        <v>56.33</v>
      </c>
      <c r="V895" s="20">
        <v>201.49</v>
      </c>
      <c r="W895" s="50">
        <v>551.54</v>
      </c>
      <c r="X895" s="84">
        <v>1262.8800000000001</v>
      </c>
    </row>
    <row r="896" spans="1:24" x14ac:dyDescent="0.25">
      <c r="A896" s="25" t="s">
        <v>105</v>
      </c>
      <c r="B896" s="28">
        <v>23</v>
      </c>
      <c r="C896" s="25" t="s">
        <v>30</v>
      </c>
      <c r="D896" s="37">
        <v>853.68</v>
      </c>
      <c r="E896" s="38">
        <v>872.3</v>
      </c>
      <c r="F896" s="38">
        <v>1017.4599999999999</v>
      </c>
      <c r="G896" s="39">
        <v>1367.5099999999998</v>
      </c>
      <c r="H896" s="37">
        <v>853.68</v>
      </c>
      <c r="I896" s="38">
        <v>872.3</v>
      </c>
      <c r="J896" s="38">
        <v>1017.4599999999999</v>
      </c>
      <c r="K896" s="39">
        <v>1367.5099999999998</v>
      </c>
      <c r="L896" s="87">
        <v>815.97</v>
      </c>
      <c r="M896" s="63">
        <v>590.41999999999996</v>
      </c>
      <c r="N896" s="61">
        <v>222.73</v>
      </c>
      <c r="O896" s="19">
        <v>2.8200000000000003</v>
      </c>
      <c r="P896" s="56">
        <v>37.71</v>
      </c>
      <c r="Q896" s="20">
        <v>56.33</v>
      </c>
      <c r="R896" s="20">
        <v>201.49</v>
      </c>
      <c r="S896" s="50">
        <v>551.54</v>
      </c>
      <c r="T896" s="49">
        <v>37.71</v>
      </c>
      <c r="U896" s="20">
        <v>56.33</v>
      </c>
      <c r="V896" s="20">
        <v>201.49</v>
      </c>
      <c r="W896" s="50">
        <v>551.54</v>
      </c>
      <c r="X896" s="84">
        <v>1262.8800000000001</v>
      </c>
    </row>
    <row r="897" spans="1:24" x14ac:dyDescent="0.25">
      <c r="A897" s="25" t="s">
        <v>106</v>
      </c>
      <c r="B897" s="28">
        <v>0</v>
      </c>
      <c r="C897" s="25" t="s">
        <v>30</v>
      </c>
      <c r="D897" s="37">
        <v>786.7299999999999</v>
      </c>
      <c r="E897" s="38">
        <v>805.34999999999991</v>
      </c>
      <c r="F897" s="38">
        <v>950.51</v>
      </c>
      <c r="G897" s="39">
        <v>1300.56</v>
      </c>
      <c r="H897" s="37">
        <v>786.73</v>
      </c>
      <c r="I897" s="38">
        <v>805.35</v>
      </c>
      <c r="J897" s="38">
        <v>950.51</v>
      </c>
      <c r="K897" s="39">
        <v>1300.56</v>
      </c>
      <c r="L897" s="87">
        <v>749.02</v>
      </c>
      <c r="M897" s="63">
        <v>541.80999999999995</v>
      </c>
      <c r="N897" s="61">
        <v>204.39</v>
      </c>
      <c r="O897" s="19">
        <v>2.8200000000000003</v>
      </c>
      <c r="P897" s="56">
        <v>37.71</v>
      </c>
      <c r="Q897" s="20">
        <v>56.33</v>
      </c>
      <c r="R897" s="20">
        <v>201.49</v>
      </c>
      <c r="S897" s="50">
        <v>551.54</v>
      </c>
      <c r="T897" s="49">
        <v>37.71</v>
      </c>
      <c r="U897" s="20">
        <v>56.33</v>
      </c>
      <c r="V897" s="20">
        <v>201.49</v>
      </c>
      <c r="W897" s="50">
        <v>551.54</v>
      </c>
      <c r="X897" s="84">
        <v>1262.8800000000001</v>
      </c>
    </row>
    <row r="898" spans="1:24" x14ac:dyDescent="0.25">
      <c r="A898" s="25" t="s">
        <v>106</v>
      </c>
      <c r="B898" s="28">
        <v>1</v>
      </c>
      <c r="C898" s="25" t="s">
        <v>30</v>
      </c>
      <c r="D898" s="37">
        <v>856.43</v>
      </c>
      <c r="E898" s="38">
        <v>875.05</v>
      </c>
      <c r="F898" s="38">
        <v>1020.2099999999999</v>
      </c>
      <c r="G898" s="39">
        <v>1370.2599999999998</v>
      </c>
      <c r="H898" s="37">
        <v>856.43</v>
      </c>
      <c r="I898" s="38">
        <v>875.05</v>
      </c>
      <c r="J898" s="38">
        <v>1020.2099999999999</v>
      </c>
      <c r="K898" s="39">
        <v>1370.2599999999998</v>
      </c>
      <c r="L898" s="87">
        <v>818.72</v>
      </c>
      <c r="M898" s="63">
        <v>592.41999999999996</v>
      </c>
      <c r="N898" s="61">
        <v>223.48</v>
      </c>
      <c r="O898" s="19">
        <v>2.8200000000000003</v>
      </c>
      <c r="P898" s="56">
        <v>37.71</v>
      </c>
      <c r="Q898" s="20">
        <v>56.33</v>
      </c>
      <c r="R898" s="20">
        <v>201.49</v>
      </c>
      <c r="S898" s="50">
        <v>551.54</v>
      </c>
      <c r="T898" s="49">
        <v>37.71</v>
      </c>
      <c r="U898" s="20">
        <v>56.33</v>
      </c>
      <c r="V898" s="20">
        <v>201.49</v>
      </c>
      <c r="W898" s="50">
        <v>551.54</v>
      </c>
      <c r="X898" s="84">
        <v>1262.8800000000001</v>
      </c>
    </row>
    <row r="899" spans="1:24" x14ac:dyDescent="0.25">
      <c r="A899" s="25" t="s">
        <v>106</v>
      </c>
      <c r="B899" s="28">
        <v>2</v>
      </c>
      <c r="C899" s="25" t="s">
        <v>30</v>
      </c>
      <c r="D899" s="37">
        <v>895.93000000000006</v>
      </c>
      <c r="E899" s="38">
        <v>914.55</v>
      </c>
      <c r="F899" s="38">
        <v>1059.71</v>
      </c>
      <c r="G899" s="39">
        <v>1409.76</v>
      </c>
      <c r="H899" s="37">
        <v>895.93000000000006</v>
      </c>
      <c r="I899" s="38">
        <v>914.55000000000007</v>
      </c>
      <c r="J899" s="38">
        <v>1059.71</v>
      </c>
      <c r="K899" s="39">
        <v>1409.76</v>
      </c>
      <c r="L899" s="87">
        <v>858.22000000000014</v>
      </c>
      <c r="M899" s="63">
        <v>621.1</v>
      </c>
      <c r="N899" s="61">
        <v>234.3</v>
      </c>
      <c r="O899" s="19">
        <v>2.8200000000000003</v>
      </c>
      <c r="P899" s="56">
        <v>37.71</v>
      </c>
      <c r="Q899" s="20">
        <v>56.33</v>
      </c>
      <c r="R899" s="20">
        <v>201.49</v>
      </c>
      <c r="S899" s="50">
        <v>551.54</v>
      </c>
      <c r="T899" s="49">
        <v>37.71</v>
      </c>
      <c r="U899" s="20">
        <v>56.33</v>
      </c>
      <c r="V899" s="20">
        <v>201.49</v>
      </c>
      <c r="W899" s="50">
        <v>551.54</v>
      </c>
      <c r="X899" s="84">
        <v>1262.8800000000001</v>
      </c>
    </row>
    <row r="900" spans="1:24" x14ac:dyDescent="0.25">
      <c r="A900" s="25" t="s">
        <v>106</v>
      </c>
      <c r="B900" s="28">
        <v>3</v>
      </c>
      <c r="C900" s="25" t="s">
        <v>30</v>
      </c>
      <c r="D900" s="37">
        <v>909.91</v>
      </c>
      <c r="E900" s="38">
        <v>928.53</v>
      </c>
      <c r="F900" s="38">
        <v>1073.69</v>
      </c>
      <c r="G900" s="39">
        <v>1423.74</v>
      </c>
      <c r="H900" s="37">
        <v>909.91000000000008</v>
      </c>
      <c r="I900" s="38">
        <v>928.53000000000009</v>
      </c>
      <c r="J900" s="38">
        <v>1073.69</v>
      </c>
      <c r="K900" s="39">
        <v>1423.74</v>
      </c>
      <c r="L900" s="87">
        <v>872.2</v>
      </c>
      <c r="M900" s="63">
        <v>631.25</v>
      </c>
      <c r="N900" s="61">
        <v>238.13</v>
      </c>
      <c r="O900" s="19">
        <v>2.8200000000000003</v>
      </c>
      <c r="P900" s="56">
        <v>37.71</v>
      </c>
      <c r="Q900" s="20">
        <v>56.33</v>
      </c>
      <c r="R900" s="20">
        <v>201.49</v>
      </c>
      <c r="S900" s="50">
        <v>551.54</v>
      </c>
      <c r="T900" s="49">
        <v>37.71</v>
      </c>
      <c r="U900" s="20">
        <v>56.33</v>
      </c>
      <c r="V900" s="20">
        <v>201.49</v>
      </c>
      <c r="W900" s="50">
        <v>551.54</v>
      </c>
      <c r="X900" s="84">
        <v>1262.8800000000001</v>
      </c>
    </row>
    <row r="901" spans="1:24" x14ac:dyDescent="0.25">
      <c r="A901" s="25" t="s">
        <v>106</v>
      </c>
      <c r="B901" s="28">
        <v>4</v>
      </c>
      <c r="C901" s="25" t="s">
        <v>30</v>
      </c>
      <c r="D901" s="37">
        <v>954.38999999999987</v>
      </c>
      <c r="E901" s="38">
        <v>973.01</v>
      </c>
      <c r="F901" s="38">
        <v>1118.17</v>
      </c>
      <c r="G901" s="39">
        <v>1468.2199999999998</v>
      </c>
      <c r="H901" s="37">
        <v>954.39</v>
      </c>
      <c r="I901" s="38">
        <v>973.01</v>
      </c>
      <c r="J901" s="38">
        <v>1118.17</v>
      </c>
      <c r="K901" s="39">
        <v>1468.2199999999998</v>
      </c>
      <c r="L901" s="87">
        <v>916.68</v>
      </c>
      <c r="M901" s="63">
        <v>663.55</v>
      </c>
      <c r="N901" s="61">
        <v>250.31</v>
      </c>
      <c r="O901" s="19">
        <v>2.8200000000000003</v>
      </c>
      <c r="P901" s="56">
        <v>37.71</v>
      </c>
      <c r="Q901" s="20">
        <v>56.33</v>
      </c>
      <c r="R901" s="20">
        <v>201.49</v>
      </c>
      <c r="S901" s="50">
        <v>551.54</v>
      </c>
      <c r="T901" s="49">
        <v>37.71</v>
      </c>
      <c r="U901" s="20">
        <v>56.33</v>
      </c>
      <c r="V901" s="20">
        <v>201.49</v>
      </c>
      <c r="W901" s="50">
        <v>551.54</v>
      </c>
      <c r="X901" s="84">
        <v>1262.8800000000001</v>
      </c>
    </row>
    <row r="902" spans="1:24" x14ac:dyDescent="0.25">
      <c r="A902" s="25" t="s">
        <v>106</v>
      </c>
      <c r="B902" s="28">
        <v>5</v>
      </c>
      <c r="C902" s="25" t="s">
        <v>30</v>
      </c>
      <c r="D902" s="37">
        <v>986.7</v>
      </c>
      <c r="E902" s="38">
        <v>1005.3199999999999</v>
      </c>
      <c r="F902" s="38">
        <v>1150.48</v>
      </c>
      <c r="G902" s="39">
        <v>1500.53</v>
      </c>
      <c r="H902" s="37">
        <v>986.7</v>
      </c>
      <c r="I902" s="38">
        <v>1005.32</v>
      </c>
      <c r="J902" s="38">
        <v>1150.48</v>
      </c>
      <c r="K902" s="39">
        <v>1500.53</v>
      </c>
      <c r="L902" s="87">
        <v>948.99000000000012</v>
      </c>
      <c r="M902" s="63">
        <v>687.01</v>
      </c>
      <c r="N902" s="61">
        <v>259.16000000000003</v>
      </c>
      <c r="O902" s="19">
        <v>2.8200000000000003</v>
      </c>
      <c r="P902" s="56">
        <v>37.71</v>
      </c>
      <c r="Q902" s="20">
        <v>56.33</v>
      </c>
      <c r="R902" s="20">
        <v>201.49</v>
      </c>
      <c r="S902" s="50">
        <v>551.54</v>
      </c>
      <c r="T902" s="49">
        <v>37.71</v>
      </c>
      <c r="U902" s="20">
        <v>56.33</v>
      </c>
      <c r="V902" s="20">
        <v>201.49</v>
      </c>
      <c r="W902" s="50">
        <v>551.54</v>
      </c>
      <c r="X902" s="84">
        <v>1262.8800000000001</v>
      </c>
    </row>
    <row r="903" spans="1:24" x14ac:dyDescent="0.25">
      <c r="A903" s="25" t="s">
        <v>106</v>
      </c>
      <c r="B903" s="28">
        <v>6</v>
      </c>
      <c r="C903" s="25" t="s">
        <v>30</v>
      </c>
      <c r="D903" s="37">
        <v>909.72</v>
      </c>
      <c r="E903" s="38">
        <v>928.34</v>
      </c>
      <c r="F903" s="38">
        <v>1073.5</v>
      </c>
      <c r="G903" s="39">
        <v>1423.55</v>
      </c>
      <c r="H903" s="37">
        <v>909.72</v>
      </c>
      <c r="I903" s="38">
        <v>928.34</v>
      </c>
      <c r="J903" s="38">
        <v>1073.5</v>
      </c>
      <c r="K903" s="39">
        <v>1423.55</v>
      </c>
      <c r="L903" s="87">
        <v>872.0100000000001</v>
      </c>
      <c r="M903" s="63">
        <v>631.11</v>
      </c>
      <c r="N903" s="61">
        <v>238.08</v>
      </c>
      <c r="O903" s="19">
        <v>2.8200000000000003</v>
      </c>
      <c r="P903" s="56">
        <v>37.71</v>
      </c>
      <c r="Q903" s="20">
        <v>56.33</v>
      </c>
      <c r="R903" s="20">
        <v>201.49</v>
      </c>
      <c r="S903" s="50">
        <v>551.54</v>
      </c>
      <c r="T903" s="49">
        <v>37.71</v>
      </c>
      <c r="U903" s="20">
        <v>56.33</v>
      </c>
      <c r="V903" s="20">
        <v>201.49</v>
      </c>
      <c r="W903" s="50">
        <v>551.54</v>
      </c>
      <c r="X903" s="84">
        <v>1262.8800000000001</v>
      </c>
    </row>
    <row r="904" spans="1:24" x14ac:dyDescent="0.25">
      <c r="A904" s="25" t="s">
        <v>106</v>
      </c>
      <c r="B904" s="28">
        <v>7</v>
      </c>
      <c r="C904" s="25" t="s">
        <v>30</v>
      </c>
      <c r="D904" s="37">
        <v>1071.05</v>
      </c>
      <c r="E904" s="38">
        <v>1089.67</v>
      </c>
      <c r="F904" s="38">
        <v>1234.83</v>
      </c>
      <c r="G904" s="39">
        <v>1584.8799999999999</v>
      </c>
      <c r="H904" s="37">
        <v>1071.05</v>
      </c>
      <c r="I904" s="38">
        <v>1089.6699999999998</v>
      </c>
      <c r="J904" s="38">
        <v>1234.83</v>
      </c>
      <c r="K904" s="39">
        <v>1584.8799999999999</v>
      </c>
      <c r="L904" s="87">
        <v>1033.3399999999999</v>
      </c>
      <c r="M904" s="63">
        <v>748.25</v>
      </c>
      <c r="N904" s="61">
        <v>282.27</v>
      </c>
      <c r="O904" s="19">
        <v>2.8200000000000003</v>
      </c>
      <c r="P904" s="56">
        <v>37.71</v>
      </c>
      <c r="Q904" s="20">
        <v>56.33</v>
      </c>
      <c r="R904" s="20">
        <v>201.49</v>
      </c>
      <c r="S904" s="50">
        <v>551.54</v>
      </c>
      <c r="T904" s="49">
        <v>37.71</v>
      </c>
      <c r="U904" s="20">
        <v>56.33</v>
      </c>
      <c r="V904" s="20">
        <v>201.49</v>
      </c>
      <c r="W904" s="50">
        <v>551.54</v>
      </c>
      <c r="X904" s="84">
        <v>1262.8800000000001</v>
      </c>
    </row>
    <row r="905" spans="1:24" x14ac:dyDescent="0.25">
      <c r="A905" s="25" t="s">
        <v>106</v>
      </c>
      <c r="B905" s="28">
        <v>8</v>
      </c>
      <c r="C905" s="25" t="s">
        <v>30</v>
      </c>
      <c r="D905" s="37">
        <v>974.06</v>
      </c>
      <c r="E905" s="38">
        <v>992.68000000000006</v>
      </c>
      <c r="F905" s="38">
        <v>1137.8400000000001</v>
      </c>
      <c r="G905" s="39">
        <v>1487.8899999999999</v>
      </c>
      <c r="H905" s="37">
        <v>974.06000000000006</v>
      </c>
      <c r="I905" s="38">
        <v>992.68000000000006</v>
      </c>
      <c r="J905" s="38">
        <v>1137.8400000000001</v>
      </c>
      <c r="K905" s="39">
        <v>1487.8899999999999</v>
      </c>
      <c r="L905" s="87">
        <v>936.35</v>
      </c>
      <c r="M905" s="63">
        <v>677.83</v>
      </c>
      <c r="N905" s="61">
        <v>255.7</v>
      </c>
      <c r="O905" s="19">
        <v>2.8200000000000003</v>
      </c>
      <c r="P905" s="56">
        <v>37.71</v>
      </c>
      <c r="Q905" s="20">
        <v>56.33</v>
      </c>
      <c r="R905" s="20">
        <v>201.49</v>
      </c>
      <c r="S905" s="50">
        <v>551.54</v>
      </c>
      <c r="T905" s="49">
        <v>37.71</v>
      </c>
      <c r="U905" s="20">
        <v>56.33</v>
      </c>
      <c r="V905" s="20">
        <v>201.49</v>
      </c>
      <c r="W905" s="50">
        <v>551.54</v>
      </c>
      <c r="X905" s="84">
        <v>1262.8800000000001</v>
      </c>
    </row>
    <row r="906" spans="1:24" x14ac:dyDescent="0.25">
      <c r="A906" s="25" t="s">
        <v>106</v>
      </c>
      <c r="B906" s="28">
        <v>9</v>
      </c>
      <c r="C906" s="25" t="s">
        <v>30</v>
      </c>
      <c r="D906" s="37">
        <v>872.5</v>
      </c>
      <c r="E906" s="38">
        <v>891.12</v>
      </c>
      <c r="F906" s="38">
        <v>1036.28</v>
      </c>
      <c r="G906" s="39">
        <v>1386.33</v>
      </c>
      <c r="H906" s="37">
        <v>872.5</v>
      </c>
      <c r="I906" s="38">
        <v>891.12</v>
      </c>
      <c r="J906" s="38">
        <v>1036.28</v>
      </c>
      <c r="K906" s="39">
        <v>1386.33</v>
      </c>
      <c r="L906" s="87">
        <v>834.79000000000008</v>
      </c>
      <c r="M906" s="63">
        <v>604.09</v>
      </c>
      <c r="N906" s="61">
        <v>227.88</v>
      </c>
      <c r="O906" s="19">
        <v>2.8200000000000003</v>
      </c>
      <c r="P906" s="56">
        <v>37.71</v>
      </c>
      <c r="Q906" s="20">
        <v>56.33</v>
      </c>
      <c r="R906" s="20">
        <v>201.49</v>
      </c>
      <c r="S906" s="50">
        <v>551.54</v>
      </c>
      <c r="T906" s="49">
        <v>37.71</v>
      </c>
      <c r="U906" s="20">
        <v>56.33</v>
      </c>
      <c r="V906" s="20">
        <v>201.49</v>
      </c>
      <c r="W906" s="50">
        <v>551.54</v>
      </c>
      <c r="X906" s="84">
        <v>1262.8800000000001</v>
      </c>
    </row>
    <row r="907" spans="1:24" x14ac:dyDescent="0.25">
      <c r="A907" s="25" t="s">
        <v>106</v>
      </c>
      <c r="B907" s="28">
        <v>10</v>
      </c>
      <c r="C907" s="25" t="s">
        <v>30</v>
      </c>
      <c r="D907" s="37">
        <v>847.29</v>
      </c>
      <c r="E907" s="38">
        <v>865.91</v>
      </c>
      <c r="F907" s="38">
        <v>1011.0699999999999</v>
      </c>
      <c r="G907" s="39">
        <v>1361.12</v>
      </c>
      <c r="H907" s="37">
        <v>847.29</v>
      </c>
      <c r="I907" s="38">
        <v>865.91</v>
      </c>
      <c r="J907" s="38">
        <v>1011.0699999999999</v>
      </c>
      <c r="K907" s="39">
        <v>1361.12</v>
      </c>
      <c r="L907" s="87">
        <v>809.58</v>
      </c>
      <c r="M907" s="63">
        <v>585.78</v>
      </c>
      <c r="N907" s="61">
        <v>220.98</v>
      </c>
      <c r="O907" s="19">
        <v>2.8200000000000003</v>
      </c>
      <c r="P907" s="56">
        <v>37.71</v>
      </c>
      <c r="Q907" s="20">
        <v>56.33</v>
      </c>
      <c r="R907" s="20">
        <v>201.49</v>
      </c>
      <c r="S907" s="50">
        <v>551.54</v>
      </c>
      <c r="T907" s="49">
        <v>37.71</v>
      </c>
      <c r="U907" s="20">
        <v>56.33</v>
      </c>
      <c r="V907" s="20">
        <v>201.49</v>
      </c>
      <c r="W907" s="50">
        <v>551.54</v>
      </c>
      <c r="X907" s="84">
        <v>1262.8800000000001</v>
      </c>
    </row>
    <row r="908" spans="1:24" x14ac:dyDescent="0.25">
      <c r="A908" s="25" t="s">
        <v>106</v>
      </c>
      <c r="B908" s="28">
        <v>11</v>
      </c>
      <c r="C908" s="25" t="s">
        <v>30</v>
      </c>
      <c r="D908" s="37">
        <v>835.17000000000007</v>
      </c>
      <c r="E908" s="38">
        <v>853.79</v>
      </c>
      <c r="F908" s="38">
        <v>998.95</v>
      </c>
      <c r="G908" s="39">
        <v>1349</v>
      </c>
      <c r="H908" s="37">
        <v>835.17000000000007</v>
      </c>
      <c r="I908" s="38">
        <v>853.79000000000008</v>
      </c>
      <c r="J908" s="38">
        <v>998.95</v>
      </c>
      <c r="K908" s="39">
        <v>1349</v>
      </c>
      <c r="L908" s="87">
        <v>797.46</v>
      </c>
      <c r="M908" s="63">
        <v>576.98</v>
      </c>
      <c r="N908" s="61">
        <v>217.66</v>
      </c>
      <c r="O908" s="19">
        <v>2.8200000000000003</v>
      </c>
      <c r="P908" s="56">
        <v>37.71</v>
      </c>
      <c r="Q908" s="20">
        <v>56.33</v>
      </c>
      <c r="R908" s="20">
        <v>201.49</v>
      </c>
      <c r="S908" s="50">
        <v>551.54</v>
      </c>
      <c r="T908" s="49">
        <v>37.71</v>
      </c>
      <c r="U908" s="20">
        <v>56.33</v>
      </c>
      <c r="V908" s="20">
        <v>201.49</v>
      </c>
      <c r="W908" s="50">
        <v>551.54</v>
      </c>
      <c r="X908" s="84">
        <v>1262.8800000000001</v>
      </c>
    </row>
    <row r="909" spans="1:24" x14ac:dyDescent="0.25">
      <c r="A909" s="25" t="s">
        <v>106</v>
      </c>
      <c r="B909" s="28">
        <v>12</v>
      </c>
      <c r="C909" s="25" t="s">
        <v>30</v>
      </c>
      <c r="D909" s="37">
        <v>847.38</v>
      </c>
      <c r="E909" s="38">
        <v>866</v>
      </c>
      <c r="F909" s="38">
        <v>1011.1600000000001</v>
      </c>
      <c r="G909" s="39">
        <v>1361.21</v>
      </c>
      <c r="H909" s="37">
        <v>847.38000000000011</v>
      </c>
      <c r="I909" s="38">
        <v>866.00000000000011</v>
      </c>
      <c r="J909" s="38">
        <v>1011.1600000000001</v>
      </c>
      <c r="K909" s="39">
        <v>1361.21</v>
      </c>
      <c r="L909" s="87">
        <v>809.67000000000007</v>
      </c>
      <c r="M909" s="63">
        <v>585.85</v>
      </c>
      <c r="N909" s="61">
        <v>221</v>
      </c>
      <c r="O909" s="19">
        <v>2.8200000000000003</v>
      </c>
      <c r="P909" s="56">
        <v>37.71</v>
      </c>
      <c r="Q909" s="20">
        <v>56.33</v>
      </c>
      <c r="R909" s="20">
        <v>201.49</v>
      </c>
      <c r="S909" s="50">
        <v>551.54</v>
      </c>
      <c r="T909" s="49">
        <v>37.71</v>
      </c>
      <c r="U909" s="20">
        <v>56.33</v>
      </c>
      <c r="V909" s="20">
        <v>201.49</v>
      </c>
      <c r="W909" s="50">
        <v>551.54</v>
      </c>
      <c r="X909" s="84">
        <v>1262.8800000000001</v>
      </c>
    </row>
    <row r="910" spans="1:24" x14ac:dyDescent="0.25">
      <c r="A910" s="25" t="s">
        <v>106</v>
      </c>
      <c r="B910" s="28">
        <v>13</v>
      </c>
      <c r="C910" s="25" t="s">
        <v>30</v>
      </c>
      <c r="D910" s="37">
        <v>859.90000000000009</v>
      </c>
      <c r="E910" s="38">
        <v>878.52</v>
      </c>
      <c r="F910" s="38">
        <v>1023.6800000000001</v>
      </c>
      <c r="G910" s="39">
        <v>1373.73</v>
      </c>
      <c r="H910" s="37">
        <v>859.90000000000009</v>
      </c>
      <c r="I910" s="38">
        <v>878.5200000000001</v>
      </c>
      <c r="J910" s="38">
        <v>1023.6800000000001</v>
      </c>
      <c r="K910" s="39">
        <v>1373.73</v>
      </c>
      <c r="L910" s="87">
        <v>822.19000000000017</v>
      </c>
      <c r="M910" s="63">
        <v>594.94000000000005</v>
      </c>
      <c r="N910" s="61">
        <v>224.43</v>
      </c>
      <c r="O910" s="19">
        <v>2.8200000000000003</v>
      </c>
      <c r="P910" s="56">
        <v>37.71</v>
      </c>
      <c r="Q910" s="20">
        <v>56.33</v>
      </c>
      <c r="R910" s="20">
        <v>201.49</v>
      </c>
      <c r="S910" s="50">
        <v>551.54</v>
      </c>
      <c r="T910" s="49">
        <v>37.71</v>
      </c>
      <c r="U910" s="20">
        <v>56.33</v>
      </c>
      <c r="V910" s="20">
        <v>201.49</v>
      </c>
      <c r="W910" s="50">
        <v>551.54</v>
      </c>
      <c r="X910" s="84">
        <v>1262.8800000000001</v>
      </c>
    </row>
    <row r="911" spans="1:24" x14ac:dyDescent="0.25">
      <c r="A911" s="25" t="s">
        <v>106</v>
      </c>
      <c r="B911" s="28">
        <v>14</v>
      </c>
      <c r="C911" s="25" t="s">
        <v>30</v>
      </c>
      <c r="D911" s="37">
        <v>847.49</v>
      </c>
      <c r="E911" s="38">
        <v>866.1099999999999</v>
      </c>
      <c r="F911" s="38">
        <v>1011.27</v>
      </c>
      <c r="G911" s="39">
        <v>1361.32</v>
      </c>
      <c r="H911" s="37">
        <v>847.49</v>
      </c>
      <c r="I911" s="38">
        <v>866.11</v>
      </c>
      <c r="J911" s="38">
        <v>1011.27</v>
      </c>
      <c r="K911" s="39">
        <v>1361.32</v>
      </c>
      <c r="L911" s="87">
        <v>809.78</v>
      </c>
      <c r="M911" s="63">
        <v>585.92999999999995</v>
      </c>
      <c r="N911" s="61">
        <v>221.03</v>
      </c>
      <c r="O911" s="19">
        <v>2.8200000000000003</v>
      </c>
      <c r="P911" s="56">
        <v>37.71</v>
      </c>
      <c r="Q911" s="20">
        <v>56.33</v>
      </c>
      <c r="R911" s="20">
        <v>201.49</v>
      </c>
      <c r="S911" s="50">
        <v>551.54</v>
      </c>
      <c r="T911" s="49">
        <v>37.71</v>
      </c>
      <c r="U911" s="20">
        <v>56.33</v>
      </c>
      <c r="V911" s="20">
        <v>201.49</v>
      </c>
      <c r="W911" s="50">
        <v>551.54</v>
      </c>
      <c r="X911" s="84">
        <v>1262.8800000000001</v>
      </c>
    </row>
    <row r="912" spans="1:24" x14ac:dyDescent="0.25">
      <c r="A912" s="25" t="s">
        <v>106</v>
      </c>
      <c r="B912" s="28">
        <v>15</v>
      </c>
      <c r="C912" s="25" t="s">
        <v>30</v>
      </c>
      <c r="D912" s="37">
        <v>835.29000000000008</v>
      </c>
      <c r="E912" s="38">
        <v>853.91000000000008</v>
      </c>
      <c r="F912" s="38">
        <v>999.07</v>
      </c>
      <c r="G912" s="39">
        <v>1349.12</v>
      </c>
      <c r="H912" s="37">
        <v>835.29000000000008</v>
      </c>
      <c r="I912" s="38">
        <v>853.91000000000008</v>
      </c>
      <c r="J912" s="38">
        <v>999.07</v>
      </c>
      <c r="K912" s="39">
        <v>1349.12</v>
      </c>
      <c r="L912" s="87">
        <v>797.58</v>
      </c>
      <c r="M912" s="63">
        <v>577.07000000000005</v>
      </c>
      <c r="N912" s="61">
        <v>217.69</v>
      </c>
      <c r="O912" s="19">
        <v>2.8200000000000003</v>
      </c>
      <c r="P912" s="56">
        <v>37.71</v>
      </c>
      <c r="Q912" s="20">
        <v>56.33</v>
      </c>
      <c r="R912" s="20">
        <v>201.49</v>
      </c>
      <c r="S912" s="50">
        <v>551.54</v>
      </c>
      <c r="T912" s="49">
        <v>37.71</v>
      </c>
      <c r="U912" s="20">
        <v>56.33</v>
      </c>
      <c r="V912" s="20">
        <v>201.49</v>
      </c>
      <c r="W912" s="50">
        <v>551.54</v>
      </c>
      <c r="X912" s="84">
        <v>1262.8800000000001</v>
      </c>
    </row>
    <row r="913" spans="1:24" x14ac:dyDescent="0.25">
      <c r="A913" s="25" t="s">
        <v>106</v>
      </c>
      <c r="B913" s="28">
        <v>16</v>
      </c>
      <c r="C913" s="25" t="s">
        <v>30</v>
      </c>
      <c r="D913" s="37">
        <v>822.68</v>
      </c>
      <c r="E913" s="38">
        <v>841.3</v>
      </c>
      <c r="F913" s="38">
        <v>986.46</v>
      </c>
      <c r="G913" s="39">
        <v>1336.5099999999998</v>
      </c>
      <c r="H913" s="37">
        <v>822.68000000000006</v>
      </c>
      <c r="I913" s="38">
        <v>841.30000000000007</v>
      </c>
      <c r="J913" s="38">
        <v>986.46</v>
      </c>
      <c r="K913" s="39">
        <v>1336.51</v>
      </c>
      <c r="L913" s="87">
        <v>784.97</v>
      </c>
      <c r="M913" s="63">
        <v>567.91</v>
      </c>
      <c r="N913" s="61">
        <v>214.24</v>
      </c>
      <c r="O913" s="19">
        <v>2.8200000000000003</v>
      </c>
      <c r="P913" s="56">
        <v>37.71</v>
      </c>
      <c r="Q913" s="20">
        <v>56.33</v>
      </c>
      <c r="R913" s="20">
        <v>201.49</v>
      </c>
      <c r="S913" s="50">
        <v>551.54</v>
      </c>
      <c r="T913" s="49">
        <v>37.71</v>
      </c>
      <c r="U913" s="20">
        <v>56.33</v>
      </c>
      <c r="V913" s="20">
        <v>201.49</v>
      </c>
      <c r="W913" s="50">
        <v>551.54</v>
      </c>
      <c r="X913" s="84">
        <v>1262.8800000000001</v>
      </c>
    </row>
    <row r="914" spans="1:24" x14ac:dyDescent="0.25">
      <c r="A914" s="25" t="s">
        <v>106</v>
      </c>
      <c r="B914" s="28">
        <v>17</v>
      </c>
      <c r="C914" s="25" t="s">
        <v>30</v>
      </c>
      <c r="D914" s="37">
        <v>833.1</v>
      </c>
      <c r="E914" s="38">
        <v>851.72</v>
      </c>
      <c r="F914" s="38">
        <v>996.88</v>
      </c>
      <c r="G914" s="39">
        <v>1346.9299999999998</v>
      </c>
      <c r="H914" s="37">
        <v>833.1</v>
      </c>
      <c r="I914" s="38">
        <v>851.72</v>
      </c>
      <c r="J914" s="38">
        <v>996.88</v>
      </c>
      <c r="K914" s="39">
        <v>1346.9299999999998</v>
      </c>
      <c r="L914" s="87">
        <v>795.3900000000001</v>
      </c>
      <c r="M914" s="63">
        <v>575.48</v>
      </c>
      <c r="N914" s="61">
        <v>217.09</v>
      </c>
      <c r="O914" s="19">
        <v>2.8200000000000003</v>
      </c>
      <c r="P914" s="56">
        <v>37.71</v>
      </c>
      <c r="Q914" s="20">
        <v>56.33</v>
      </c>
      <c r="R914" s="20">
        <v>201.49</v>
      </c>
      <c r="S914" s="50">
        <v>551.54</v>
      </c>
      <c r="T914" s="49">
        <v>37.71</v>
      </c>
      <c r="U914" s="20">
        <v>56.33</v>
      </c>
      <c r="V914" s="20">
        <v>201.49</v>
      </c>
      <c r="W914" s="50">
        <v>551.54</v>
      </c>
      <c r="X914" s="84">
        <v>1262.8800000000001</v>
      </c>
    </row>
    <row r="915" spans="1:24" x14ac:dyDescent="0.25">
      <c r="A915" s="25" t="s">
        <v>106</v>
      </c>
      <c r="B915" s="28">
        <v>18</v>
      </c>
      <c r="C915" s="25" t="s">
        <v>30</v>
      </c>
      <c r="D915" s="37">
        <v>833.11</v>
      </c>
      <c r="E915" s="38">
        <v>851.73</v>
      </c>
      <c r="F915" s="38">
        <v>996.89</v>
      </c>
      <c r="G915" s="39">
        <v>1346.94</v>
      </c>
      <c r="H915" s="37">
        <v>833.11</v>
      </c>
      <c r="I915" s="38">
        <v>851.73</v>
      </c>
      <c r="J915" s="38">
        <v>996.89</v>
      </c>
      <c r="K915" s="39">
        <v>1346.94</v>
      </c>
      <c r="L915" s="87">
        <v>795.40000000000009</v>
      </c>
      <c r="M915" s="63">
        <v>575.49</v>
      </c>
      <c r="N915" s="61">
        <v>217.09</v>
      </c>
      <c r="O915" s="19">
        <v>2.8200000000000003</v>
      </c>
      <c r="P915" s="56">
        <v>37.71</v>
      </c>
      <c r="Q915" s="20">
        <v>56.33</v>
      </c>
      <c r="R915" s="20">
        <v>201.49</v>
      </c>
      <c r="S915" s="50">
        <v>551.54</v>
      </c>
      <c r="T915" s="49">
        <v>37.71</v>
      </c>
      <c r="U915" s="20">
        <v>56.33</v>
      </c>
      <c r="V915" s="20">
        <v>201.49</v>
      </c>
      <c r="W915" s="50">
        <v>551.54</v>
      </c>
      <c r="X915" s="84">
        <v>1262.8800000000001</v>
      </c>
    </row>
    <row r="916" spans="1:24" x14ac:dyDescent="0.25">
      <c r="A916" s="25" t="s">
        <v>106</v>
      </c>
      <c r="B916" s="28">
        <v>19</v>
      </c>
      <c r="C916" s="25" t="s">
        <v>30</v>
      </c>
      <c r="D916" s="37">
        <v>813.08</v>
      </c>
      <c r="E916" s="38">
        <v>831.7</v>
      </c>
      <c r="F916" s="38">
        <v>976.86000000000013</v>
      </c>
      <c r="G916" s="39">
        <v>1326.91</v>
      </c>
      <c r="H916" s="37">
        <v>813.08000000000015</v>
      </c>
      <c r="I916" s="38">
        <v>831.70000000000016</v>
      </c>
      <c r="J916" s="38">
        <v>976.86000000000013</v>
      </c>
      <c r="K916" s="39">
        <v>1326.91</v>
      </c>
      <c r="L916" s="87">
        <v>775.37000000000012</v>
      </c>
      <c r="M916" s="63">
        <v>560.94000000000005</v>
      </c>
      <c r="N916" s="61">
        <v>211.61</v>
      </c>
      <c r="O916" s="19">
        <v>2.8200000000000003</v>
      </c>
      <c r="P916" s="56">
        <v>37.71</v>
      </c>
      <c r="Q916" s="20">
        <v>56.33</v>
      </c>
      <c r="R916" s="20">
        <v>201.49</v>
      </c>
      <c r="S916" s="50">
        <v>551.54</v>
      </c>
      <c r="T916" s="49">
        <v>37.71</v>
      </c>
      <c r="U916" s="20">
        <v>56.33</v>
      </c>
      <c r="V916" s="20">
        <v>201.49</v>
      </c>
      <c r="W916" s="50">
        <v>551.54</v>
      </c>
      <c r="X916" s="84">
        <v>1262.8800000000001</v>
      </c>
    </row>
    <row r="917" spans="1:24" x14ac:dyDescent="0.25">
      <c r="A917" s="25" t="s">
        <v>106</v>
      </c>
      <c r="B917" s="28">
        <v>20</v>
      </c>
      <c r="C917" s="25" t="s">
        <v>30</v>
      </c>
      <c r="D917" s="37">
        <v>852.41</v>
      </c>
      <c r="E917" s="38">
        <v>871.03</v>
      </c>
      <c r="F917" s="38">
        <v>1016.19</v>
      </c>
      <c r="G917" s="39">
        <v>1366.24</v>
      </c>
      <c r="H917" s="37">
        <v>852.41000000000008</v>
      </c>
      <c r="I917" s="38">
        <v>871.03000000000009</v>
      </c>
      <c r="J917" s="38">
        <v>1016.19</v>
      </c>
      <c r="K917" s="39">
        <v>1366.24</v>
      </c>
      <c r="L917" s="87">
        <v>814.7</v>
      </c>
      <c r="M917" s="63">
        <v>589.5</v>
      </c>
      <c r="N917" s="61">
        <v>222.38</v>
      </c>
      <c r="O917" s="19">
        <v>2.8200000000000003</v>
      </c>
      <c r="P917" s="56">
        <v>37.71</v>
      </c>
      <c r="Q917" s="20">
        <v>56.33</v>
      </c>
      <c r="R917" s="20">
        <v>201.49</v>
      </c>
      <c r="S917" s="50">
        <v>551.54</v>
      </c>
      <c r="T917" s="49">
        <v>37.71</v>
      </c>
      <c r="U917" s="20">
        <v>56.33</v>
      </c>
      <c r="V917" s="20">
        <v>201.49</v>
      </c>
      <c r="W917" s="50">
        <v>551.54</v>
      </c>
      <c r="X917" s="84">
        <v>1262.8800000000001</v>
      </c>
    </row>
    <row r="918" spans="1:24" x14ac:dyDescent="0.25">
      <c r="A918" s="25" t="s">
        <v>106</v>
      </c>
      <c r="B918" s="28">
        <v>21</v>
      </c>
      <c r="C918" s="25" t="s">
        <v>30</v>
      </c>
      <c r="D918" s="37">
        <v>855.61</v>
      </c>
      <c r="E918" s="38">
        <v>874.23</v>
      </c>
      <c r="F918" s="38">
        <v>1019.3900000000001</v>
      </c>
      <c r="G918" s="39">
        <v>1369.44</v>
      </c>
      <c r="H918" s="37">
        <v>855.61000000000013</v>
      </c>
      <c r="I918" s="38">
        <v>874.23000000000013</v>
      </c>
      <c r="J918" s="38">
        <v>1019.3900000000001</v>
      </c>
      <c r="K918" s="39">
        <v>1369.44</v>
      </c>
      <c r="L918" s="87">
        <v>817.90000000000009</v>
      </c>
      <c r="M918" s="63">
        <v>591.82000000000005</v>
      </c>
      <c r="N918" s="61">
        <v>223.26</v>
      </c>
      <c r="O918" s="19">
        <v>2.8200000000000003</v>
      </c>
      <c r="P918" s="56">
        <v>37.71</v>
      </c>
      <c r="Q918" s="20">
        <v>56.33</v>
      </c>
      <c r="R918" s="20">
        <v>201.49</v>
      </c>
      <c r="S918" s="50">
        <v>551.54</v>
      </c>
      <c r="T918" s="49">
        <v>37.71</v>
      </c>
      <c r="U918" s="20">
        <v>56.33</v>
      </c>
      <c r="V918" s="20">
        <v>201.49</v>
      </c>
      <c r="W918" s="50">
        <v>551.54</v>
      </c>
      <c r="X918" s="84">
        <v>1262.8800000000001</v>
      </c>
    </row>
    <row r="919" spans="1:24" x14ac:dyDescent="0.25">
      <c r="A919" s="25" t="s">
        <v>106</v>
      </c>
      <c r="B919" s="28">
        <v>22</v>
      </c>
      <c r="C919" s="25" t="s">
        <v>30</v>
      </c>
      <c r="D919" s="37">
        <v>802.40000000000009</v>
      </c>
      <c r="E919" s="38">
        <v>821.02</v>
      </c>
      <c r="F919" s="38">
        <v>966.18000000000006</v>
      </c>
      <c r="G919" s="39">
        <v>1316.23</v>
      </c>
      <c r="H919" s="37">
        <v>802.40000000000009</v>
      </c>
      <c r="I919" s="38">
        <v>821.0200000000001</v>
      </c>
      <c r="J919" s="38">
        <v>966.18000000000006</v>
      </c>
      <c r="K919" s="39">
        <v>1316.23</v>
      </c>
      <c r="L919" s="87">
        <v>764.69000000000017</v>
      </c>
      <c r="M919" s="63">
        <v>553.19000000000005</v>
      </c>
      <c r="N919" s="61">
        <v>208.68</v>
      </c>
      <c r="O919" s="19">
        <v>2.8200000000000003</v>
      </c>
      <c r="P919" s="56">
        <v>37.71</v>
      </c>
      <c r="Q919" s="20">
        <v>56.33</v>
      </c>
      <c r="R919" s="20">
        <v>201.49</v>
      </c>
      <c r="S919" s="50">
        <v>551.54</v>
      </c>
      <c r="T919" s="49">
        <v>37.71</v>
      </c>
      <c r="U919" s="20">
        <v>56.33</v>
      </c>
      <c r="V919" s="20">
        <v>201.49</v>
      </c>
      <c r="W919" s="50">
        <v>551.54</v>
      </c>
      <c r="X919" s="84">
        <v>1262.8800000000001</v>
      </c>
    </row>
    <row r="920" spans="1:24" x14ac:dyDescent="0.25">
      <c r="A920" s="25" t="s">
        <v>106</v>
      </c>
      <c r="B920" s="28">
        <v>23</v>
      </c>
      <c r="C920" s="25" t="s">
        <v>30</v>
      </c>
      <c r="D920" s="37">
        <v>864.3900000000001</v>
      </c>
      <c r="E920" s="38">
        <v>883.01</v>
      </c>
      <c r="F920" s="38">
        <v>1028.17</v>
      </c>
      <c r="G920" s="39">
        <v>1378.22</v>
      </c>
      <c r="H920" s="37">
        <v>864.3900000000001</v>
      </c>
      <c r="I920" s="38">
        <v>883.0100000000001</v>
      </c>
      <c r="J920" s="38">
        <v>1028.17</v>
      </c>
      <c r="K920" s="39">
        <v>1378.22</v>
      </c>
      <c r="L920" s="87">
        <v>826.68000000000006</v>
      </c>
      <c r="M920" s="63">
        <v>598.20000000000005</v>
      </c>
      <c r="N920" s="61">
        <v>225.66</v>
      </c>
      <c r="O920" s="19">
        <v>2.8200000000000003</v>
      </c>
      <c r="P920" s="56">
        <v>37.71</v>
      </c>
      <c r="Q920" s="20">
        <v>56.33</v>
      </c>
      <c r="R920" s="20">
        <v>201.49</v>
      </c>
      <c r="S920" s="50">
        <v>551.54</v>
      </c>
      <c r="T920" s="49">
        <v>37.71</v>
      </c>
      <c r="U920" s="20">
        <v>56.33</v>
      </c>
      <c r="V920" s="20">
        <v>201.49</v>
      </c>
      <c r="W920" s="50">
        <v>551.54</v>
      </c>
      <c r="X920" s="84">
        <v>1262.8800000000001</v>
      </c>
    </row>
    <row r="921" spans="1:24" x14ac:dyDescent="0.25">
      <c r="A921" s="25" t="s">
        <v>107</v>
      </c>
      <c r="B921" s="28">
        <v>0</v>
      </c>
      <c r="C921" s="25" t="s">
        <v>30</v>
      </c>
      <c r="D921" s="37">
        <v>808.86</v>
      </c>
      <c r="E921" s="38">
        <v>827.48</v>
      </c>
      <c r="F921" s="38">
        <v>972.64</v>
      </c>
      <c r="G921" s="39">
        <v>1322.69</v>
      </c>
      <c r="H921" s="37">
        <v>808.86</v>
      </c>
      <c r="I921" s="38">
        <v>827.48</v>
      </c>
      <c r="J921" s="38">
        <v>972.64</v>
      </c>
      <c r="K921" s="39">
        <v>1322.69</v>
      </c>
      <c r="L921" s="87">
        <v>771.15</v>
      </c>
      <c r="M921" s="63">
        <v>557.88</v>
      </c>
      <c r="N921" s="61">
        <v>210.45</v>
      </c>
      <c r="O921" s="19">
        <v>2.8200000000000003</v>
      </c>
      <c r="P921" s="56">
        <v>37.71</v>
      </c>
      <c r="Q921" s="20">
        <v>56.33</v>
      </c>
      <c r="R921" s="20">
        <v>201.49</v>
      </c>
      <c r="S921" s="50">
        <v>551.54</v>
      </c>
      <c r="T921" s="49">
        <v>37.71</v>
      </c>
      <c r="U921" s="20">
        <v>56.33</v>
      </c>
      <c r="V921" s="20">
        <v>201.49</v>
      </c>
      <c r="W921" s="50">
        <v>551.54</v>
      </c>
      <c r="X921" s="84">
        <v>1262.8800000000001</v>
      </c>
    </row>
    <row r="922" spans="1:24" x14ac:dyDescent="0.25">
      <c r="A922" s="25" t="s">
        <v>107</v>
      </c>
      <c r="B922" s="28">
        <v>1</v>
      </c>
      <c r="C922" s="25" t="s">
        <v>30</v>
      </c>
      <c r="D922" s="37">
        <v>882.56999999999994</v>
      </c>
      <c r="E922" s="38">
        <v>901.18999999999994</v>
      </c>
      <c r="F922" s="38">
        <v>1046.3499999999999</v>
      </c>
      <c r="G922" s="39">
        <v>1396.4</v>
      </c>
      <c r="H922" s="37">
        <v>882.56999999999994</v>
      </c>
      <c r="I922" s="38">
        <v>901.18999999999994</v>
      </c>
      <c r="J922" s="38">
        <v>1046.3499999999999</v>
      </c>
      <c r="K922" s="39">
        <v>1396.3999999999999</v>
      </c>
      <c r="L922" s="87">
        <v>844.86</v>
      </c>
      <c r="M922" s="63">
        <v>611.4</v>
      </c>
      <c r="N922" s="61">
        <v>230.64</v>
      </c>
      <c r="O922" s="19">
        <v>2.8200000000000003</v>
      </c>
      <c r="P922" s="56">
        <v>37.71</v>
      </c>
      <c r="Q922" s="20">
        <v>56.33</v>
      </c>
      <c r="R922" s="20">
        <v>201.49</v>
      </c>
      <c r="S922" s="50">
        <v>551.54</v>
      </c>
      <c r="T922" s="49">
        <v>37.71</v>
      </c>
      <c r="U922" s="20">
        <v>56.33</v>
      </c>
      <c r="V922" s="20">
        <v>201.49</v>
      </c>
      <c r="W922" s="50">
        <v>551.54</v>
      </c>
      <c r="X922" s="84">
        <v>1262.8800000000001</v>
      </c>
    </row>
    <row r="923" spans="1:24" x14ac:dyDescent="0.25">
      <c r="A923" s="25" t="s">
        <v>107</v>
      </c>
      <c r="B923" s="28">
        <v>2</v>
      </c>
      <c r="C923" s="25" t="s">
        <v>30</v>
      </c>
      <c r="D923" s="37">
        <v>910.03</v>
      </c>
      <c r="E923" s="38">
        <v>928.65000000000009</v>
      </c>
      <c r="F923" s="38">
        <v>1073.81</v>
      </c>
      <c r="G923" s="39">
        <v>1423.8600000000001</v>
      </c>
      <c r="H923" s="37">
        <v>910.03000000000009</v>
      </c>
      <c r="I923" s="38">
        <v>928.65000000000009</v>
      </c>
      <c r="J923" s="38">
        <v>1073.81</v>
      </c>
      <c r="K923" s="39">
        <v>1423.8600000000001</v>
      </c>
      <c r="L923" s="87">
        <v>872.32</v>
      </c>
      <c r="M923" s="63">
        <v>631.34</v>
      </c>
      <c r="N923" s="61">
        <v>238.16</v>
      </c>
      <c r="O923" s="19">
        <v>2.8200000000000003</v>
      </c>
      <c r="P923" s="56">
        <v>37.71</v>
      </c>
      <c r="Q923" s="20">
        <v>56.33</v>
      </c>
      <c r="R923" s="20">
        <v>201.49</v>
      </c>
      <c r="S923" s="50">
        <v>551.54</v>
      </c>
      <c r="T923" s="49">
        <v>37.71</v>
      </c>
      <c r="U923" s="20">
        <v>56.33</v>
      </c>
      <c r="V923" s="20">
        <v>201.49</v>
      </c>
      <c r="W923" s="50">
        <v>551.54</v>
      </c>
      <c r="X923" s="84">
        <v>1262.8800000000001</v>
      </c>
    </row>
    <row r="924" spans="1:24" x14ac:dyDescent="0.25">
      <c r="A924" s="25" t="s">
        <v>107</v>
      </c>
      <c r="B924" s="28">
        <v>3</v>
      </c>
      <c r="C924" s="25" t="s">
        <v>30</v>
      </c>
      <c r="D924" s="37">
        <v>924.54</v>
      </c>
      <c r="E924" s="38">
        <v>943.16</v>
      </c>
      <c r="F924" s="38">
        <v>1088.32</v>
      </c>
      <c r="G924" s="39">
        <v>1438.37</v>
      </c>
      <c r="H924" s="37">
        <v>924.54</v>
      </c>
      <c r="I924" s="38">
        <v>943.16</v>
      </c>
      <c r="J924" s="38">
        <v>1088.32</v>
      </c>
      <c r="K924" s="39">
        <v>1438.37</v>
      </c>
      <c r="L924" s="87">
        <v>886.83</v>
      </c>
      <c r="M924" s="63">
        <v>641.87</v>
      </c>
      <c r="N924" s="61">
        <v>242.14</v>
      </c>
      <c r="O924" s="19">
        <v>2.8200000000000003</v>
      </c>
      <c r="P924" s="56">
        <v>37.71</v>
      </c>
      <c r="Q924" s="20">
        <v>56.33</v>
      </c>
      <c r="R924" s="20">
        <v>201.49</v>
      </c>
      <c r="S924" s="50">
        <v>551.54</v>
      </c>
      <c r="T924" s="49">
        <v>37.71</v>
      </c>
      <c r="U924" s="20">
        <v>56.33</v>
      </c>
      <c r="V924" s="20">
        <v>201.49</v>
      </c>
      <c r="W924" s="50">
        <v>551.54</v>
      </c>
      <c r="X924" s="84">
        <v>1262.8800000000001</v>
      </c>
    </row>
    <row r="925" spans="1:24" x14ac:dyDescent="0.25">
      <c r="A925" s="25" t="s">
        <v>107</v>
      </c>
      <c r="B925" s="28">
        <v>4</v>
      </c>
      <c r="C925" s="25" t="s">
        <v>30</v>
      </c>
      <c r="D925" s="37">
        <v>970.31999999999994</v>
      </c>
      <c r="E925" s="38">
        <v>988.94</v>
      </c>
      <c r="F925" s="38">
        <v>1134.0999999999999</v>
      </c>
      <c r="G925" s="39">
        <v>1484.15</v>
      </c>
      <c r="H925" s="37">
        <v>970.32</v>
      </c>
      <c r="I925" s="38">
        <v>988.94</v>
      </c>
      <c r="J925" s="38">
        <v>1134.0999999999999</v>
      </c>
      <c r="K925" s="39">
        <v>1484.15</v>
      </c>
      <c r="L925" s="87">
        <v>932.61</v>
      </c>
      <c r="M925" s="63">
        <v>675.11</v>
      </c>
      <c r="N925" s="61">
        <v>254.68</v>
      </c>
      <c r="O925" s="19">
        <v>2.8200000000000003</v>
      </c>
      <c r="P925" s="56">
        <v>37.71</v>
      </c>
      <c r="Q925" s="20">
        <v>56.33</v>
      </c>
      <c r="R925" s="20">
        <v>201.49</v>
      </c>
      <c r="S925" s="50">
        <v>551.54</v>
      </c>
      <c r="T925" s="49">
        <v>37.71</v>
      </c>
      <c r="U925" s="20">
        <v>56.33</v>
      </c>
      <c r="V925" s="20">
        <v>201.49</v>
      </c>
      <c r="W925" s="50">
        <v>551.54</v>
      </c>
      <c r="X925" s="84">
        <v>1262.8800000000001</v>
      </c>
    </row>
    <row r="926" spans="1:24" x14ac:dyDescent="0.25">
      <c r="A926" s="25" t="s">
        <v>107</v>
      </c>
      <c r="B926" s="28">
        <v>5</v>
      </c>
      <c r="C926" s="25" t="s">
        <v>30</v>
      </c>
      <c r="D926" s="37">
        <v>986.62</v>
      </c>
      <c r="E926" s="38">
        <v>1005.24</v>
      </c>
      <c r="F926" s="38">
        <v>1150.4000000000001</v>
      </c>
      <c r="G926" s="39">
        <v>1500.45</v>
      </c>
      <c r="H926" s="37">
        <v>986.62000000000012</v>
      </c>
      <c r="I926" s="38">
        <v>1005.2400000000001</v>
      </c>
      <c r="J926" s="38">
        <v>1150.4000000000001</v>
      </c>
      <c r="K926" s="39">
        <v>1500.45</v>
      </c>
      <c r="L926" s="87">
        <v>948.91000000000008</v>
      </c>
      <c r="M926" s="63">
        <v>686.95</v>
      </c>
      <c r="N926" s="61">
        <v>259.14</v>
      </c>
      <c r="O926" s="19">
        <v>2.8200000000000003</v>
      </c>
      <c r="P926" s="56">
        <v>37.71</v>
      </c>
      <c r="Q926" s="20">
        <v>56.33</v>
      </c>
      <c r="R926" s="20">
        <v>201.49</v>
      </c>
      <c r="S926" s="50">
        <v>551.54</v>
      </c>
      <c r="T926" s="49">
        <v>37.71</v>
      </c>
      <c r="U926" s="20">
        <v>56.33</v>
      </c>
      <c r="V926" s="20">
        <v>201.49</v>
      </c>
      <c r="W926" s="50">
        <v>551.54</v>
      </c>
      <c r="X926" s="84">
        <v>1262.8800000000001</v>
      </c>
    </row>
    <row r="927" spans="1:24" x14ac:dyDescent="0.25">
      <c r="A927" s="25" t="s">
        <v>107</v>
      </c>
      <c r="B927" s="28">
        <v>6</v>
      </c>
      <c r="C927" s="25" t="s">
        <v>30</v>
      </c>
      <c r="D927" s="37">
        <v>924.12000000000012</v>
      </c>
      <c r="E927" s="38">
        <v>942.74</v>
      </c>
      <c r="F927" s="38">
        <v>1087.9000000000001</v>
      </c>
      <c r="G927" s="39">
        <v>1437.95</v>
      </c>
      <c r="H927" s="37">
        <v>924.12000000000012</v>
      </c>
      <c r="I927" s="38">
        <v>942.74000000000012</v>
      </c>
      <c r="J927" s="38">
        <v>1087.9000000000001</v>
      </c>
      <c r="K927" s="39">
        <v>1437.95</v>
      </c>
      <c r="L927" s="87">
        <v>886.41000000000008</v>
      </c>
      <c r="M927" s="63">
        <v>641.57000000000005</v>
      </c>
      <c r="N927" s="61">
        <v>242.02</v>
      </c>
      <c r="O927" s="19">
        <v>2.8200000000000003</v>
      </c>
      <c r="P927" s="56">
        <v>37.71</v>
      </c>
      <c r="Q927" s="20">
        <v>56.33</v>
      </c>
      <c r="R927" s="20">
        <v>201.49</v>
      </c>
      <c r="S927" s="50">
        <v>551.54</v>
      </c>
      <c r="T927" s="49">
        <v>37.71</v>
      </c>
      <c r="U927" s="20">
        <v>56.33</v>
      </c>
      <c r="V927" s="20">
        <v>201.49</v>
      </c>
      <c r="W927" s="50">
        <v>551.54</v>
      </c>
      <c r="X927" s="84">
        <v>1262.8800000000001</v>
      </c>
    </row>
    <row r="928" spans="1:24" x14ac:dyDescent="0.25">
      <c r="A928" s="25" t="s">
        <v>107</v>
      </c>
      <c r="B928" s="28">
        <v>7</v>
      </c>
      <c r="C928" s="25" t="s">
        <v>30</v>
      </c>
      <c r="D928" s="37">
        <v>1098.01</v>
      </c>
      <c r="E928" s="38">
        <v>1116.6300000000001</v>
      </c>
      <c r="F928" s="38">
        <v>1261.79</v>
      </c>
      <c r="G928" s="39">
        <v>1611.8400000000001</v>
      </c>
      <c r="H928" s="37">
        <v>1098.01</v>
      </c>
      <c r="I928" s="38">
        <v>1116.6299999999999</v>
      </c>
      <c r="J928" s="38">
        <v>1261.79</v>
      </c>
      <c r="K928" s="39">
        <v>1611.84</v>
      </c>
      <c r="L928" s="87">
        <v>1060.3</v>
      </c>
      <c r="M928" s="63">
        <v>767.83</v>
      </c>
      <c r="N928" s="61">
        <v>289.64999999999998</v>
      </c>
      <c r="O928" s="19">
        <v>2.8200000000000003</v>
      </c>
      <c r="P928" s="56">
        <v>37.71</v>
      </c>
      <c r="Q928" s="20">
        <v>56.33</v>
      </c>
      <c r="R928" s="20">
        <v>201.49</v>
      </c>
      <c r="S928" s="50">
        <v>551.54</v>
      </c>
      <c r="T928" s="49">
        <v>37.71</v>
      </c>
      <c r="U928" s="20">
        <v>56.33</v>
      </c>
      <c r="V928" s="20">
        <v>201.49</v>
      </c>
      <c r="W928" s="50">
        <v>551.54</v>
      </c>
      <c r="X928" s="84">
        <v>1262.8800000000001</v>
      </c>
    </row>
    <row r="929" spans="1:24" x14ac:dyDescent="0.25">
      <c r="A929" s="25" t="s">
        <v>107</v>
      </c>
      <c r="B929" s="28">
        <v>8</v>
      </c>
      <c r="C929" s="25" t="s">
        <v>30</v>
      </c>
      <c r="D929" s="37">
        <v>990.7299999999999</v>
      </c>
      <c r="E929" s="38">
        <v>1009.3499999999999</v>
      </c>
      <c r="F929" s="38">
        <v>1154.51</v>
      </c>
      <c r="G929" s="39">
        <v>1504.56</v>
      </c>
      <c r="H929" s="37">
        <v>990.73</v>
      </c>
      <c r="I929" s="38">
        <v>1009.35</v>
      </c>
      <c r="J929" s="38">
        <v>1154.51</v>
      </c>
      <c r="K929" s="39">
        <v>1504.56</v>
      </c>
      <c r="L929" s="87">
        <v>953.02</v>
      </c>
      <c r="M929" s="63">
        <v>689.93</v>
      </c>
      <c r="N929" s="61">
        <v>260.27</v>
      </c>
      <c r="O929" s="19">
        <v>2.8200000000000003</v>
      </c>
      <c r="P929" s="56">
        <v>37.71</v>
      </c>
      <c r="Q929" s="20">
        <v>56.33</v>
      </c>
      <c r="R929" s="20">
        <v>201.49</v>
      </c>
      <c r="S929" s="50">
        <v>551.54</v>
      </c>
      <c r="T929" s="49">
        <v>37.71</v>
      </c>
      <c r="U929" s="20">
        <v>56.33</v>
      </c>
      <c r="V929" s="20">
        <v>201.49</v>
      </c>
      <c r="W929" s="50">
        <v>551.54</v>
      </c>
      <c r="X929" s="84">
        <v>1262.8800000000001</v>
      </c>
    </row>
    <row r="930" spans="1:24" x14ac:dyDescent="0.25">
      <c r="A930" s="25" t="s">
        <v>107</v>
      </c>
      <c r="B930" s="28">
        <v>9</v>
      </c>
      <c r="C930" s="25" t="s">
        <v>30</v>
      </c>
      <c r="D930" s="37">
        <v>872.79</v>
      </c>
      <c r="E930" s="38">
        <v>891.41</v>
      </c>
      <c r="F930" s="38">
        <v>1036.57</v>
      </c>
      <c r="G930" s="39">
        <v>1386.62</v>
      </c>
      <c r="H930" s="37">
        <v>872.79</v>
      </c>
      <c r="I930" s="38">
        <v>891.41</v>
      </c>
      <c r="J930" s="38">
        <v>1036.57</v>
      </c>
      <c r="K930" s="39">
        <v>1386.62</v>
      </c>
      <c r="L930" s="87">
        <v>835.08</v>
      </c>
      <c r="M930" s="63">
        <v>604.29999999999995</v>
      </c>
      <c r="N930" s="61">
        <v>227.96</v>
      </c>
      <c r="O930" s="19">
        <v>2.8200000000000003</v>
      </c>
      <c r="P930" s="56">
        <v>37.71</v>
      </c>
      <c r="Q930" s="20">
        <v>56.33</v>
      </c>
      <c r="R930" s="20">
        <v>201.49</v>
      </c>
      <c r="S930" s="50">
        <v>551.54</v>
      </c>
      <c r="T930" s="49">
        <v>37.71</v>
      </c>
      <c r="U930" s="20">
        <v>56.33</v>
      </c>
      <c r="V930" s="20">
        <v>201.49</v>
      </c>
      <c r="W930" s="50">
        <v>551.54</v>
      </c>
      <c r="X930" s="84">
        <v>1262.8800000000001</v>
      </c>
    </row>
    <row r="931" spans="1:24" x14ac:dyDescent="0.25">
      <c r="A931" s="25" t="s">
        <v>107</v>
      </c>
      <c r="B931" s="28">
        <v>10</v>
      </c>
      <c r="C931" s="25" t="s">
        <v>30</v>
      </c>
      <c r="D931" s="37">
        <v>823.64</v>
      </c>
      <c r="E931" s="38">
        <v>842.26</v>
      </c>
      <c r="F931" s="38">
        <v>987.42000000000007</v>
      </c>
      <c r="G931" s="39">
        <v>1337.4699999999998</v>
      </c>
      <c r="H931" s="37">
        <v>823.6400000000001</v>
      </c>
      <c r="I931" s="38">
        <v>842.2600000000001</v>
      </c>
      <c r="J931" s="38">
        <v>987.42000000000007</v>
      </c>
      <c r="K931" s="39">
        <v>1337.47</v>
      </c>
      <c r="L931" s="87">
        <v>785.93000000000006</v>
      </c>
      <c r="M931" s="63">
        <v>568.61</v>
      </c>
      <c r="N931" s="61">
        <v>214.5</v>
      </c>
      <c r="O931" s="19">
        <v>2.8200000000000003</v>
      </c>
      <c r="P931" s="56">
        <v>37.71</v>
      </c>
      <c r="Q931" s="20">
        <v>56.33</v>
      </c>
      <c r="R931" s="20">
        <v>201.49</v>
      </c>
      <c r="S931" s="50">
        <v>551.54</v>
      </c>
      <c r="T931" s="49">
        <v>37.71</v>
      </c>
      <c r="U931" s="20">
        <v>56.33</v>
      </c>
      <c r="V931" s="20">
        <v>201.49</v>
      </c>
      <c r="W931" s="50">
        <v>551.54</v>
      </c>
      <c r="X931" s="84">
        <v>1262.8800000000001</v>
      </c>
    </row>
    <row r="932" spans="1:24" x14ac:dyDescent="0.25">
      <c r="A932" s="25" t="s">
        <v>107</v>
      </c>
      <c r="B932" s="28">
        <v>11</v>
      </c>
      <c r="C932" s="25" t="s">
        <v>30</v>
      </c>
      <c r="D932" s="37">
        <v>823.61</v>
      </c>
      <c r="E932" s="38">
        <v>842.23</v>
      </c>
      <c r="F932" s="38">
        <v>987.3900000000001</v>
      </c>
      <c r="G932" s="39">
        <v>1337.44</v>
      </c>
      <c r="H932" s="37">
        <v>823.61000000000013</v>
      </c>
      <c r="I932" s="38">
        <v>842.23000000000013</v>
      </c>
      <c r="J932" s="38">
        <v>987.3900000000001</v>
      </c>
      <c r="K932" s="39">
        <v>1337.44</v>
      </c>
      <c r="L932" s="87">
        <v>785.90000000000009</v>
      </c>
      <c r="M932" s="63">
        <v>568.59</v>
      </c>
      <c r="N932" s="61">
        <v>214.49</v>
      </c>
      <c r="O932" s="19">
        <v>2.8200000000000003</v>
      </c>
      <c r="P932" s="56">
        <v>37.71</v>
      </c>
      <c r="Q932" s="20">
        <v>56.33</v>
      </c>
      <c r="R932" s="20">
        <v>201.49</v>
      </c>
      <c r="S932" s="50">
        <v>551.54</v>
      </c>
      <c r="T932" s="49">
        <v>37.71</v>
      </c>
      <c r="U932" s="20">
        <v>56.33</v>
      </c>
      <c r="V932" s="20">
        <v>201.49</v>
      </c>
      <c r="W932" s="50">
        <v>551.54</v>
      </c>
      <c r="X932" s="84">
        <v>1262.8800000000001</v>
      </c>
    </row>
    <row r="933" spans="1:24" x14ac:dyDescent="0.25">
      <c r="A933" s="25" t="s">
        <v>107</v>
      </c>
      <c r="B933" s="28">
        <v>12</v>
      </c>
      <c r="C933" s="25" t="s">
        <v>30</v>
      </c>
      <c r="D933" s="37">
        <v>835.36</v>
      </c>
      <c r="E933" s="38">
        <v>853.98</v>
      </c>
      <c r="F933" s="38">
        <v>999.14</v>
      </c>
      <c r="G933" s="39">
        <v>1349.19</v>
      </c>
      <c r="H933" s="37">
        <v>835.36</v>
      </c>
      <c r="I933" s="38">
        <v>853.98</v>
      </c>
      <c r="J933" s="38">
        <v>999.14</v>
      </c>
      <c r="K933" s="39">
        <v>1349.19</v>
      </c>
      <c r="L933" s="87">
        <v>797.65000000000009</v>
      </c>
      <c r="M933" s="63">
        <v>577.12</v>
      </c>
      <c r="N933" s="61">
        <v>217.71</v>
      </c>
      <c r="O933" s="19">
        <v>2.8200000000000003</v>
      </c>
      <c r="P933" s="56">
        <v>37.71</v>
      </c>
      <c r="Q933" s="20">
        <v>56.33</v>
      </c>
      <c r="R933" s="20">
        <v>201.49</v>
      </c>
      <c r="S933" s="50">
        <v>551.54</v>
      </c>
      <c r="T933" s="49">
        <v>37.71</v>
      </c>
      <c r="U933" s="20">
        <v>56.33</v>
      </c>
      <c r="V933" s="20">
        <v>201.49</v>
      </c>
      <c r="W933" s="50">
        <v>551.54</v>
      </c>
      <c r="X933" s="84">
        <v>1262.8800000000001</v>
      </c>
    </row>
    <row r="934" spans="1:24" x14ac:dyDescent="0.25">
      <c r="A934" s="25" t="s">
        <v>107</v>
      </c>
      <c r="B934" s="28">
        <v>13</v>
      </c>
      <c r="C934" s="25" t="s">
        <v>30</v>
      </c>
      <c r="D934" s="37">
        <v>823.56999999999994</v>
      </c>
      <c r="E934" s="38">
        <v>842.18999999999994</v>
      </c>
      <c r="F934" s="38">
        <v>987.34999999999991</v>
      </c>
      <c r="G934" s="39">
        <v>1337.3999999999999</v>
      </c>
      <c r="H934" s="37">
        <v>823.56999999999994</v>
      </c>
      <c r="I934" s="38">
        <v>842.18999999999994</v>
      </c>
      <c r="J934" s="38">
        <v>987.34999999999991</v>
      </c>
      <c r="K934" s="39">
        <v>1337.3999999999999</v>
      </c>
      <c r="L934" s="87">
        <v>785.86</v>
      </c>
      <c r="M934" s="63">
        <v>568.55999999999995</v>
      </c>
      <c r="N934" s="61">
        <v>214.48</v>
      </c>
      <c r="O934" s="19">
        <v>2.8200000000000003</v>
      </c>
      <c r="P934" s="56">
        <v>37.71</v>
      </c>
      <c r="Q934" s="20">
        <v>56.33</v>
      </c>
      <c r="R934" s="20">
        <v>201.49</v>
      </c>
      <c r="S934" s="50">
        <v>551.54</v>
      </c>
      <c r="T934" s="49">
        <v>37.71</v>
      </c>
      <c r="U934" s="20">
        <v>56.33</v>
      </c>
      <c r="V934" s="20">
        <v>201.49</v>
      </c>
      <c r="W934" s="50">
        <v>551.54</v>
      </c>
      <c r="X934" s="84">
        <v>1262.8800000000001</v>
      </c>
    </row>
    <row r="935" spans="1:24" x14ac:dyDescent="0.25">
      <c r="A935" s="25" t="s">
        <v>107</v>
      </c>
      <c r="B935" s="28">
        <v>14</v>
      </c>
      <c r="C935" s="25" t="s">
        <v>30</v>
      </c>
      <c r="D935" s="37">
        <v>823.58</v>
      </c>
      <c r="E935" s="38">
        <v>842.2</v>
      </c>
      <c r="F935" s="38">
        <v>987.36</v>
      </c>
      <c r="G935" s="39">
        <v>1337.4099999999999</v>
      </c>
      <c r="H935" s="37">
        <v>823.58</v>
      </c>
      <c r="I935" s="38">
        <v>842.2</v>
      </c>
      <c r="J935" s="38">
        <v>987.36</v>
      </c>
      <c r="K935" s="39">
        <v>1337.4099999999999</v>
      </c>
      <c r="L935" s="87">
        <v>785.87000000000012</v>
      </c>
      <c r="M935" s="63">
        <v>568.57000000000005</v>
      </c>
      <c r="N935" s="61">
        <v>214.48</v>
      </c>
      <c r="O935" s="19">
        <v>2.8200000000000003</v>
      </c>
      <c r="P935" s="56">
        <v>37.71</v>
      </c>
      <c r="Q935" s="20">
        <v>56.33</v>
      </c>
      <c r="R935" s="20">
        <v>201.49</v>
      </c>
      <c r="S935" s="50">
        <v>551.54</v>
      </c>
      <c r="T935" s="49">
        <v>37.71</v>
      </c>
      <c r="U935" s="20">
        <v>56.33</v>
      </c>
      <c r="V935" s="20">
        <v>201.49</v>
      </c>
      <c r="W935" s="50">
        <v>551.54</v>
      </c>
      <c r="X935" s="84">
        <v>1262.8800000000001</v>
      </c>
    </row>
    <row r="936" spans="1:24" x14ac:dyDescent="0.25">
      <c r="A936" s="25" t="s">
        <v>107</v>
      </c>
      <c r="B936" s="28">
        <v>15</v>
      </c>
      <c r="C936" s="25" t="s">
        <v>30</v>
      </c>
      <c r="D936" s="37">
        <v>812.03</v>
      </c>
      <c r="E936" s="38">
        <v>830.64999999999986</v>
      </c>
      <c r="F936" s="38">
        <v>975.81</v>
      </c>
      <c r="G936" s="39">
        <v>1325.86</v>
      </c>
      <c r="H936" s="37">
        <v>812.03</v>
      </c>
      <c r="I936" s="38">
        <v>830.65</v>
      </c>
      <c r="J936" s="38">
        <v>975.81</v>
      </c>
      <c r="K936" s="39">
        <v>1325.86</v>
      </c>
      <c r="L936" s="87">
        <v>774.32</v>
      </c>
      <c r="M936" s="63">
        <v>560.17999999999995</v>
      </c>
      <c r="N936" s="61">
        <v>211.32</v>
      </c>
      <c r="O936" s="19">
        <v>2.8200000000000003</v>
      </c>
      <c r="P936" s="56">
        <v>37.71</v>
      </c>
      <c r="Q936" s="20">
        <v>56.33</v>
      </c>
      <c r="R936" s="20">
        <v>201.49</v>
      </c>
      <c r="S936" s="50">
        <v>551.54</v>
      </c>
      <c r="T936" s="49">
        <v>37.71</v>
      </c>
      <c r="U936" s="20">
        <v>56.33</v>
      </c>
      <c r="V936" s="20">
        <v>201.49</v>
      </c>
      <c r="W936" s="50">
        <v>551.54</v>
      </c>
      <c r="X936" s="84">
        <v>1262.8800000000001</v>
      </c>
    </row>
    <row r="937" spans="1:24" x14ac:dyDescent="0.25">
      <c r="A937" s="25" t="s">
        <v>107</v>
      </c>
      <c r="B937" s="28">
        <v>16</v>
      </c>
      <c r="C937" s="25" t="s">
        <v>30</v>
      </c>
      <c r="D937" s="37">
        <v>802.42000000000007</v>
      </c>
      <c r="E937" s="38">
        <v>821.04</v>
      </c>
      <c r="F937" s="38">
        <v>966.2</v>
      </c>
      <c r="G937" s="39">
        <v>1316.25</v>
      </c>
      <c r="H937" s="37">
        <v>802.42000000000007</v>
      </c>
      <c r="I937" s="38">
        <v>821.04000000000008</v>
      </c>
      <c r="J937" s="38">
        <v>966.2</v>
      </c>
      <c r="K937" s="39">
        <v>1316.25</v>
      </c>
      <c r="L937" s="87">
        <v>764.71000000000015</v>
      </c>
      <c r="M937" s="63">
        <v>553.20000000000005</v>
      </c>
      <c r="N937" s="61">
        <v>208.69</v>
      </c>
      <c r="O937" s="19">
        <v>2.8200000000000003</v>
      </c>
      <c r="P937" s="56">
        <v>37.71</v>
      </c>
      <c r="Q937" s="20">
        <v>56.33</v>
      </c>
      <c r="R937" s="20">
        <v>201.49</v>
      </c>
      <c r="S937" s="50">
        <v>551.54</v>
      </c>
      <c r="T937" s="49">
        <v>37.71</v>
      </c>
      <c r="U937" s="20">
        <v>56.33</v>
      </c>
      <c r="V937" s="20">
        <v>201.49</v>
      </c>
      <c r="W937" s="50">
        <v>551.54</v>
      </c>
      <c r="X937" s="84">
        <v>1262.8800000000001</v>
      </c>
    </row>
    <row r="938" spans="1:24" x14ac:dyDescent="0.25">
      <c r="A938" s="25" t="s">
        <v>107</v>
      </c>
      <c r="B938" s="28">
        <v>17</v>
      </c>
      <c r="C938" s="25" t="s">
        <v>30</v>
      </c>
      <c r="D938" s="37">
        <v>843.91000000000008</v>
      </c>
      <c r="E938" s="38">
        <v>862.53</v>
      </c>
      <c r="F938" s="38">
        <v>1007.69</v>
      </c>
      <c r="G938" s="39">
        <v>1357.74</v>
      </c>
      <c r="H938" s="37">
        <v>843.91000000000008</v>
      </c>
      <c r="I938" s="38">
        <v>862.53000000000009</v>
      </c>
      <c r="J938" s="38">
        <v>1007.69</v>
      </c>
      <c r="K938" s="39">
        <v>1357.74</v>
      </c>
      <c r="L938" s="87">
        <v>806.20000000000016</v>
      </c>
      <c r="M938" s="63">
        <v>583.33000000000004</v>
      </c>
      <c r="N938" s="61">
        <v>220.05</v>
      </c>
      <c r="O938" s="19">
        <v>2.8200000000000003</v>
      </c>
      <c r="P938" s="56">
        <v>37.71</v>
      </c>
      <c r="Q938" s="20">
        <v>56.33</v>
      </c>
      <c r="R938" s="20">
        <v>201.49</v>
      </c>
      <c r="S938" s="50">
        <v>551.54</v>
      </c>
      <c r="T938" s="49">
        <v>37.71</v>
      </c>
      <c r="U938" s="20">
        <v>56.33</v>
      </c>
      <c r="V938" s="20">
        <v>201.49</v>
      </c>
      <c r="W938" s="50">
        <v>551.54</v>
      </c>
      <c r="X938" s="84">
        <v>1262.8800000000001</v>
      </c>
    </row>
    <row r="939" spans="1:24" x14ac:dyDescent="0.25">
      <c r="A939" s="25" t="s">
        <v>107</v>
      </c>
      <c r="B939" s="28">
        <v>18</v>
      </c>
      <c r="C939" s="25" t="s">
        <v>30</v>
      </c>
      <c r="D939" s="37">
        <v>843.97</v>
      </c>
      <c r="E939" s="38">
        <v>862.58999999999992</v>
      </c>
      <c r="F939" s="38">
        <v>1007.75</v>
      </c>
      <c r="G939" s="39">
        <v>1357.8</v>
      </c>
      <c r="H939" s="37">
        <v>843.97</v>
      </c>
      <c r="I939" s="38">
        <v>862.59</v>
      </c>
      <c r="J939" s="38">
        <v>1007.75</v>
      </c>
      <c r="K939" s="39">
        <v>1357.8</v>
      </c>
      <c r="L939" s="87">
        <v>806.2600000000001</v>
      </c>
      <c r="M939" s="63">
        <v>583.37</v>
      </c>
      <c r="N939" s="61">
        <v>220.07</v>
      </c>
      <c r="O939" s="19">
        <v>2.8200000000000003</v>
      </c>
      <c r="P939" s="56">
        <v>37.71</v>
      </c>
      <c r="Q939" s="20">
        <v>56.33</v>
      </c>
      <c r="R939" s="20">
        <v>201.49</v>
      </c>
      <c r="S939" s="50">
        <v>551.54</v>
      </c>
      <c r="T939" s="49">
        <v>37.71</v>
      </c>
      <c r="U939" s="20">
        <v>56.33</v>
      </c>
      <c r="V939" s="20">
        <v>201.49</v>
      </c>
      <c r="W939" s="50">
        <v>551.54</v>
      </c>
      <c r="X939" s="84">
        <v>1262.8800000000001</v>
      </c>
    </row>
    <row r="940" spans="1:24" x14ac:dyDescent="0.25">
      <c r="A940" s="25" t="s">
        <v>107</v>
      </c>
      <c r="B940" s="28">
        <v>19</v>
      </c>
      <c r="C940" s="25" t="s">
        <v>30</v>
      </c>
      <c r="D940" s="37">
        <v>823.18999999999994</v>
      </c>
      <c r="E940" s="38">
        <v>841.81</v>
      </c>
      <c r="F940" s="38">
        <v>986.97</v>
      </c>
      <c r="G940" s="39">
        <v>1337.02</v>
      </c>
      <c r="H940" s="37">
        <v>823.19</v>
      </c>
      <c r="I940" s="38">
        <v>841.81000000000006</v>
      </c>
      <c r="J940" s="38">
        <v>986.97</v>
      </c>
      <c r="K940" s="39">
        <v>1337.02</v>
      </c>
      <c r="L940" s="87">
        <v>785.48</v>
      </c>
      <c r="M940" s="63">
        <v>568.28</v>
      </c>
      <c r="N940" s="61">
        <v>214.38</v>
      </c>
      <c r="O940" s="19">
        <v>2.8200000000000003</v>
      </c>
      <c r="P940" s="56">
        <v>37.71</v>
      </c>
      <c r="Q940" s="20">
        <v>56.33</v>
      </c>
      <c r="R940" s="20">
        <v>201.49</v>
      </c>
      <c r="S940" s="50">
        <v>551.54</v>
      </c>
      <c r="T940" s="49">
        <v>37.71</v>
      </c>
      <c r="U940" s="20">
        <v>56.33</v>
      </c>
      <c r="V940" s="20">
        <v>201.49</v>
      </c>
      <c r="W940" s="50">
        <v>551.54</v>
      </c>
      <c r="X940" s="84">
        <v>1262.8800000000001</v>
      </c>
    </row>
    <row r="941" spans="1:24" x14ac:dyDescent="0.25">
      <c r="A941" s="25" t="s">
        <v>107</v>
      </c>
      <c r="B941" s="28">
        <v>20</v>
      </c>
      <c r="C941" s="25" t="s">
        <v>30</v>
      </c>
      <c r="D941" s="37">
        <v>814.45</v>
      </c>
      <c r="E941" s="38">
        <v>833.07</v>
      </c>
      <c r="F941" s="38">
        <v>978.23</v>
      </c>
      <c r="G941" s="39">
        <v>1328.28</v>
      </c>
      <c r="H941" s="37">
        <v>814.45</v>
      </c>
      <c r="I941" s="38">
        <v>833.07</v>
      </c>
      <c r="J941" s="38">
        <v>978.23</v>
      </c>
      <c r="K941" s="39">
        <v>1328.28</v>
      </c>
      <c r="L941" s="87">
        <v>776.74000000000012</v>
      </c>
      <c r="M941" s="63">
        <v>561.94000000000005</v>
      </c>
      <c r="N941" s="61">
        <v>211.98</v>
      </c>
      <c r="O941" s="19">
        <v>2.8200000000000003</v>
      </c>
      <c r="P941" s="56">
        <v>37.71</v>
      </c>
      <c r="Q941" s="20">
        <v>56.33</v>
      </c>
      <c r="R941" s="20">
        <v>201.49</v>
      </c>
      <c r="S941" s="50">
        <v>551.54</v>
      </c>
      <c r="T941" s="49">
        <v>37.71</v>
      </c>
      <c r="U941" s="20">
        <v>56.33</v>
      </c>
      <c r="V941" s="20">
        <v>201.49</v>
      </c>
      <c r="W941" s="50">
        <v>551.54</v>
      </c>
      <c r="X941" s="84">
        <v>1262.8800000000001</v>
      </c>
    </row>
    <row r="942" spans="1:24" x14ac:dyDescent="0.25">
      <c r="A942" s="25" t="s">
        <v>107</v>
      </c>
      <c r="B942" s="28">
        <v>21</v>
      </c>
      <c r="C942" s="25" t="s">
        <v>30</v>
      </c>
      <c r="D942" s="37">
        <v>831.56</v>
      </c>
      <c r="E942" s="38">
        <v>850.18000000000006</v>
      </c>
      <c r="F942" s="38">
        <v>995.34</v>
      </c>
      <c r="G942" s="39">
        <v>1345.3899999999999</v>
      </c>
      <c r="H942" s="37">
        <v>831.56000000000006</v>
      </c>
      <c r="I942" s="38">
        <v>850.18000000000006</v>
      </c>
      <c r="J942" s="38">
        <v>995.34</v>
      </c>
      <c r="K942" s="39">
        <v>1345.3899999999999</v>
      </c>
      <c r="L942" s="87">
        <v>793.85</v>
      </c>
      <c r="M942" s="63">
        <v>574.36</v>
      </c>
      <c r="N942" s="61">
        <v>216.67</v>
      </c>
      <c r="O942" s="19">
        <v>2.8200000000000003</v>
      </c>
      <c r="P942" s="56">
        <v>37.71</v>
      </c>
      <c r="Q942" s="20">
        <v>56.33</v>
      </c>
      <c r="R942" s="20">
        <v>201.49</v>
      </c>
      <c r="S942" s="50">
        <v>551.54</v>
      </c>
      <c r="T942" s="49">
        <v>37.71</v>
      </c>
      <c r="U942" s="20">
        <v>56.33</v>
      </c>
      <c r="V942" s="20">
        <v>201.49</v>
      </c>
      <c r="W942" s="50">
        <v>551.54</v>
      </c>
      <c r="X942" s="84">
        <v>1262.8800000000001</v>
      </c>
    </row>
    <row r="943" spans="1:24" x14ac:dyDescent="0.25">
      <c r="A943" s="25" t="s">
        <v>107</v>
      </c>
      <c r="B943" s="28">
        <v>22</v>
      </c>
      <c r="C943" s="25" t="s">
        <v>30</v>
      </c>
      <c r="D943" s="37">
        <v>802.31</v>
      </c>
      <c r="E943" s="38">
        <v>820.93000000000006</v>
      </c>
      <c r="F943" s="38">
        <v>966.09</v>
      </c>
      <c r="G943" s="39">
        <v>1316.1399999999999</v>
      </c>
      <c r="H943" s="37">
        <v>802.31000000000006</v>
      </c>
      <c r="I943" s="38">
        <v>820.93000000000006</v>
      </c>
      <c r="J943" s="38">
        <v>966.09</v>
      </c>
      <c r="K943" s="39">
        <v>1316.1399999999999</v>
      </c>
      <c r="L943" s="87">
        <v>764.6</v>
      </c>
      <c r="M943" s="63">
        <v>553.12</v>
      </c>
      <c r="N943" s="61">
        <v>208.66</v>
      </c>
      <c r="O943" s="19">
        <v>2.8200000000000003</v>
      </c>
      <c r="P943" s="56">
        <v>37.71</v>
      </c>
      <c r="Q943" s="20">
        <v>56.33</v>
      </c>
      <c r="R943" s="20">
        <v>201.49</v>
      </c>
      <c r="S943" s="50">
        <v>551.54</v>
      </c>
      <c r="T943" s="49">
        <v>37.71</v>
      </c>
      <c r="U943" s="20">
        <v>56.33</v>
      </c>
      <c r="V943" s="20">
        <v>201.49</v>
      </c>
      <c r="W943" s="50">
        <v>551.54</v>
      </c>
      <c r="X943" s="84">
        <v>1262.8800000000001</v>
      </c>
    </row>
    <row r="944" spans="1:24" x14ac:dyDescent="0.25">
      <c r="A944" s="25" t="s">
        <v>107</v>
      </c>
      <c r="B944" s="28">
        <v>23</v>
      </c>
      <c r="C944" s="25" t="s">
        <v>30</v>
      </c>
      <c r="D944" s="37">
        <v>839.06</v>
      </c>
      <c r="E944" s="38">
        <v>857.68</v>
      </c>
      <c r="F944" s="38">
        <v>1002.8399999999999</v>
      </c>
      <c r="G944" s="39">
        <v>1352.8899999999999</v>
      </c>
      <c r="H944" s="37">
        <v>839.06</v>
      </c>
      <c r="I944" s="38">
        <v>857.68</v>
      </c>
      <c r="J944" s="38">
        <v>1002.8399999999999</v>
      </c>
      <c r="K944" s="39">
        <v>1352.8899999999999</v>
      </c>
      <c r="L944" s="87">
        <v>801.35</v>
      </c>
      <c r="M944" s="63">
        <v>579.80999999999995</v>
      </c>
      <c r="N944" s="61">
        <v>218.72</v>
      </c>
      <c r="O944" s="19">
        <v>2.8200000000000003</v>
      </c>
      <c r="P944" s="56">
        <v>37.71</v>
      </c>
      <c r="Q944" s="20">
        <v>56.33</v>
      </c>
      <c r="R944" s="20">
        <v>201.49</v>
      </c>
      <c r="S944" s="50">
        <v>551.54</v>
      </c>
      <c r="T944" s="49">
        <v>37.71</v>
      </c>
      <c r="U944" s="20">
        <v>56.33</v>
      </c>
      <c r="V944" s="20">
        <v>201.49</v>
      </c>
      <c r="W944" s="50">
        <v>551.54</v>
      </c>
      <c r="X944" s="84">
        <v>1262.8800000000001</v>
      </c>
    </row>
    <row r="945" spans="1:24" x14ac:dyDescent="0.25">
      <c r="A945" s="25" t="s">
        <v>108</v>
      </c>
      <c r="B945" s="28">
        <v>0</v>
      </c>
      <c r="C945" s="25" t="s">
        <v>30</v>
      </c>
      <c r="D945" s="37">
        <v>776.3</v>
      </c>
      <c r="E945" s="38">
        <v>794.92000000000007</v>
      </c>
      <c r="F945" s="38">
        <v>940.08</v>
      </c>
      <c r="G945" s="39">
        <v>1290.1300000000001</v>
      </c>
      <c r="H945" s="37">
        <v>776.30000000000007</v>
      </c>
      <c r="I945" s="38">
        <v>794.92000000000007</v>
      </c>
      <c r="J945" s="38">
        <v>940.08</v>
      </c>
      <c r="K945" s="39">
        <v>1290.1300000000001</v>
      </c>
      <c r="L945" s="87">
        <v>738.59</v>
      </c>
      <c r="M945" s="63">
        <v>534.24</v>
      </c>
      <c r="N945" s="61">
        <v>201.53</v>
      </c>
      <c r="O945" s="19">
        <v>2.8200000000000003</v>
      </c>
      <c r="P945" s="56">
        <v>37.71</v>
      </c>
      <c r="Q945" s="20">
        <v>56.33</v>
      </c>
      <c r="R945" s="20">
        <v>201.49</v>
      </c>
      <c r="S945" s="50">
        <v>551.54</v>
      </c>
      <c r="T945" s="49">
        <v>37.71</v>
      </c>
      <c r="U945" s="20">
        <v>56.33</v>
      </c>
      <c r="V945" s="20">
        <v>201.49</v>
      </c>
      <c r="W945" s="50">
        <v>551.54</v>
      </c>
      <c r="X945" s="84">
        <v>1262.8800000000001</v>
      </c>
    </row>
    <row r="946" spans="1:24" x14ac:dyDescent="0.25">
      <c r="A946" s="25" t="s">
        <v>108</v>
      </c>
      <c r="B946" s="28">
        <v>1</v>
      </c>
      <c r="C946" s="25" t="s">
        <v>30</v>
      </c>
      <c r="D946" s="37">
        <v>844.05</v>
      </c>
      <c r="E946" s="38">
        <v>862.67</v>
      </c>
      <c r="F946" s="38">
        <v>1007.8299999999999</v>
      </c>
      <c r="G946" s="39">
        <v>1357.8799999999999</v>
      </c>
      <c r="H946" s="37">
        <v>844.05</v>
      </c>
      <c r="I946" s="38">
        <v>862.67</v>
      </c>
      <c r="J946" s="38">
        <v>1007.8299999999999</v>
      </c>
      <c r="K946" s="39">
        <v>1357.8799999999999</v>
      </c>
      <c r="L946" s="87">
        <v>806.34</v>
      </c>
      <c r="M946" s="63">
        <v>583.42999999999995</v>
      </c>
      <c r="N946" s="61">
        <v>220.09</v>
      </c>
      <c r="O946" s="19">
        <v>2.8200000000000003</v>
      </c>
      <c r="P946" s="56">
        <v>37.71</v>
      </c>
      <c r="Q946" s="20">
        <v>56.33</v>
      </c>
      <c r="R946" s="20">
        <v>201.49</v>
      </c>
      <c r="S946" s="50">
        <v>551.54</v>
      </c>
      <c r="T946" s="49">
        <v>37.71</v>
      </c>
      <c r="U946" s="20">
        <v>56.33</v>
      </c>
      <c r="V946" s="20">
        <v>201.49</v>
      </c>
      <c r="W946" s="50">
        <v>551.54</v>
      </c>
      <c r="X946" s="84">
        <v>1262.8800000000001</v>
      </c>
    </row>
    <row r="947" spans="1:24" x14ac:dyDescent="0.25">
      <c r="A947" s="25" t="s">
        <v>108</v>
      </c>
      <c r="B947" s="28">
        <v>2</v>
      </c>
      <c r="C947" s="25" t="s">
        <v>30</v>
      </c>
      <c r="D947" s="37">
        <v>896.1</v>
      </c>
      <c r="E947" s="38">
        <v>914.72</v>
      </c>
      <c r="F947" s="38">
        <v>1059.8800000000001</v>
      </c>
      <c r="G947" s="39">
        <v>1409.9299999999998</v>
      </c>
      <c r="H947" s="37">
        <v>896.1</v>
      </c>
      <c r="I947" s="38">
        <v>914.72</v>
      </c>
      <c r="J947" s="38">
        <v>1059.8800000000001</v>
      </c>
      <c r="K947" s="39">
        <v>1409.9299999999998</v>
      </c>
      <c r="L947" s="87">
        <v>858.3900000000001</v>
      </c>
      <c r="M947" s="63">
        <v>621.22</v>
      </c>
      <c r="N947" s="61">
        <v>234.35</v>
      </c>
      <c r="O947" s="19">
        <v>2.8200000000000003</v>
      </c>
      <c r="P947" s="56">
        <v>37.71</v>
      </c>
      <c r="Q947" s="20">
        <v>56.33</v>
      </c>
      <c r="R947" s="20">
        <v>201.49</v>
      </c>
      <c r="S947" s="50">
        <v>551.54</v>
      </c>
      <c r="T947" s="49">
        <v>37.71</v>
      </c>
      <c r="U947" s="20">
        <v>56.33</v>
      </c>
      <c r="V947" s="20">
        <v>201.49</v>
      </c>
      <c r="W947" s="50">
        <v>551.54</v>
      </c>
      <c r="X947" s="84">
        <v>1262.8800000000001</v>
      </c>
    </row>
    <row r="948" spans="1:24" x14ac:dyDescent="0.25">
      <c r="A948" s="25" t="s">
        <v>108</v>
      </c>
      <c r="B948" s="28">
        <v>3</v>
      </c>
      <c r="C948" s="25" t="s">
        <v>30</v>
      </c>
      <c r="D948" s="37">
        <v>910.27</v>
      </c>
      <c r="E948" s="38">
        <v>928.89</v>
      </c>
      <c r="F948" s="38">
        <v>1074.05</v>
      </c>
      <c r="G948" s="39">
        <v>1424.1</v>
      </c>
      <c r="H948" s="37">
        <v>910.27</v>
      </c>
      <c r="I948" s="38">
        <v>928.89</v>
      </c>
      <c r="J948" s="38">
        <v>1074.05</v>
      </c>
      <c r="K948" s="39">
        <v>1424.1</v>
      </c>
      <c r="L948" s="87">
        <v>872.56000000000006</v>
      </c>
      <c r="M948" s="63">
        <v>631.51</v>
      </c>
      <c r="N948" s="61">
        <v>238.23</v>
      </c>
      <c r="O948" s="19">
        <v>2.8200000000000003</v>
      </c>
      <c r="P948" s="56">
        <v>37.71</v>
      </c>
      <c r="Q948" s="20">
        <v>56.33</v>
      </c>
      <c r="R948" s="20">
        <v>201.49</v>
      </c>
      <c r="S948" s="50">
        <v>551.54</v>
      </c>
      <c r="T948" s="49">
        <v>37.71</v>
      </c>
      <c r="U948" s="20">
        <v>56.33</v>
      </c>
      <c r="V948" s="20">
        <v>201.49</v>
      </c>
      <c r="W948" s="50">
        <v>551.54</v>
      </c>
      <c r="X948" s="84">
        <v>1262.8800000000001</v>
      </c>
    </row>
    <row r="949" spans="1:24" x14ac:dyDescent="0.25">
      <c r="A949" s="25" t="s">
        <v>108</v>
      </c>
      <c r="B949" s="28">
        <v>4</v>
      </c>
      <c r="C949" s="25" t="s">
        <v>30</v>
      </c>
      <c r="D949" s="37">
        <v>924.38</v>
      </c>
      <c r="E949" s="38">
        <v>943</v>
      </c>
      <c r="F949" s="38">
        <v>1088.1599999999999</v>
      </c>
      <c r="G949" s="39">
        <v>1438.21</v>
      </c>
      <c r="H949" s="37">
        <v>924.38</v>
      </c>
      <c r="I949" s="38">
        <v>943</v>
      </c>
      <c r="J949" s="38">
        <v>1088.1599999999999</v>
      </c>
      <c r="K949" s="39">
        <v>1438.21</v>
      </c>
      <c r="L949" s="87">
        <v>886.67000000000007</v>
      </c>
      <c r="M949" s="63">
        <v>641.76</v>
      </c>
      <c r="N949" s="61">
        <v>242.09</v>
      </c>
      <c r="O949" s="19">
        <v>2.8200000000000003</v>
      </c>
      <c r="P949" s="56">
        <v>37.71</v>
      </c>
      <c r="Q949" s="20">
        <v>56.33</v>
      </c>
      <c r="R949" s="20">
        <v>201.49</v>
      </c>
      <c r="S949" s="50">
        <v>551.54</v>
      </c>
      <c r="T949" s="49">
        <v>37.71</v>
      </c>
      <c r="U949" s="20">
        <v>56.33</v>
      </c>
      <c r="V949" s="20">
        <v>201.49</v>
      </c>
      <c r="W949" s="50">
        <v>551.54</v>
      </c>
      <c r="X949" s="84">
        <v>1262.8800000000001</v>
      </c>
    </row>
    <row r="950" spans="1:24" x14ac:dyDescent="0.25">
      <c r="A950" s="25" t="s">
        <v>108</v>
      </c>
      <c r="B950" s="28">
        <v>5</v>
      </c>
      <c r="C950" s="25" t="s">
        <v>30</v>
      </c>
      <c r="D950" s="37">
        <v>954.37999999999988</v>
      </c>
      <c r="E950" s="38">
        <v>973</v>
      </c>
      <c r="F950" s="38">
        <v>1118.1599999999999</v>
      </c>
      <c r="G950" s="39">
        <v>1468.21</v>
      </c>
      <c r="H950" s="37">
        <v>954.38</v>
      </c>
      <c r="I950" s="38">
        <v>973</v>
      </c>
      <c r="J950" s="38">
        <v>1118.1599999999999</v>
      </c>
      <c r="K950" s="39">
        <v>1468.21</v>
      </c>
      <c r="L950" s="87">
        <v>916.67</v>
      </c>
      <c r="M950" s="63">
        <v>663.54</v>
      </c>
      <c r="N950" s="61">
        <v>250.31</v>
      </c>
      <c r="O950" s="19">
        <v>2.8200000000000003</v>
      </c>
      <c r="P950" s="56">
        <v>37.71</v>
      </c>
      <c r="Q950" s="20">
        <v>56.33</v>
      </c>
      <c r="R950" s="20">
        <v>201.49</v>
      </c>
      <c r="S950" s="50">
        <v>551.54</v>
      </c>
      <c r="T950" s="49">
        <v>37.71</v>
      </c>
      <c r="U950" s="20">
        <v>56.33</v>
      </c>
      <c r="V950" s="20">
        <v>201.49</v>
      </c>
      <c r="W950" s="50">
        <v>551.54</v>
      </c>
      <c r="X950" s="84">
        <v>1262.8800000000001</v>
      </c>
    </row>
    <row r="951" spans="1:24" x14ac:dyDescent="0.25">
      <c r="A951" s="25" t="s">
        <v>108</v>
      </c>
      <c r="B951" s="28">
        <v>6</v>
      </c>
      <c r="C951" s="25" t="s">
        <v>30</v>
      </c>
      <c r="D951" s="37">
        <v>895.64</v>
      </c>
      <c r="E951" s="38">
        <v>914.26</v>
      </c>
      <c r="F951" s="38">
        <v>1059.42</v>
      </c>
      <c r="G951" s="39">
        <v>1409.4699999999998</v>
      </c>
      <c r="H951" s="37">
        <v>895.64</v>
      </c>
      <c r="I951" s="38">
        <v>914.26</v>
      </c>
      <c r="J951" s="38">
        <v>1059.42</v>
      </c>
      <c r="K951" s="39">
        <v>1409.4699999999998</v>
      </c>
      <c r="L951" s="87">
        <v>857.93000000000006</v>
      </c>
      <c r="M951" s="63">
        <v>620.89</v>
      </c>
      <c r="N951" s="61">
        <v>234.22</v>
      </c>
      <c r="O951" s="19">
        <v>2.8200000000000003</v>
      </c>
      <c r="P951" s="56">
        <v>37.71</v>
      </c>
      <c r="Q951" s="20">
        <v>56.33</v>
      </c>
      <c r="R951" s="20">
        <v>201.49</v>
      </c>
      <c r="S951" s="50">
        <v>551.54</v>
      </c>
      <c r="T951" s="49">
        <v>37.71</v>
      </c>
      <c r="U951" s="20">
        <v>56.33</v>
      </c>
      <c r="V951" s="20">
        <v>201.49</v>
      </c>
      <c r="W951" s="50">
        <v>551.54</v>
      </c>
      <c r="X951" s="84">
        <v>1262.8800000000001</v>
      </c>
    </row>
    <row r="952" spans="1:24" x14ac:dyDescent="0.25">
      <c r="A952" s="25" t="s">
        <v>108</v>
      </c>
      <c r="B952" s="28">
        <v>7</v>
      </c>
      <c r="C952" s="25" t="s">
        <v>30</v>
      </c>
      <c r="D952" s="37">
        <v>1029.03</v>
      </c>
      <c r="E952" s="38">
        <v>1047.6500000000001</v>
      </c>
      <c r="F952" s="38">
        <v>1192.81</v>
      </c>
      <c r="G952" s="39">
        <v>1542.86</v>
      </c>
      <c r="H952" s="37">
        <v>1029.03</v>
      </c>
      <c r="I952" s="38">
        <v>1047.6499999999999</v>
      </c>
      <c r="J952" s="38">
        <v>1192.81</v>
      </c>
      <c r="K952" s="39">
        <v>1542.86</v>
      </c>
      <c r="L952" s="87">
        <v>991.32</v>
      </c>
      <c r="M952" s="63">
        <v>717.74</v>
      </c>
      <c r="N952" s="61">
        <v>270.76</v>
      </c>
      <c r="O952" s="19">
        <v>2.8200000000000003</v>
      </c>
      <c r="P952" s="56">
        <v>37.71</v>
      </c>
      <c r="Q952" s="20">
        <v>56.33</v>
      </c>
      <c r="R952" s="20">
        <v>201.49</v>
      </c>
      <c r="S952" s="50">
        <v>551.54</v>
      </c>
      <c r="T952" s="49">
        <v>37.71</v>
      </c>
      <c r="U952" s="20">
        <v>56.33</v>
      </c>
      <c r="V952" s="20">
        <v>201.49</v>
      </c>
      <c r="W952" s="50">
        <v>551.54</v>
      </c>
      <c r="X952" s="84">
        <v>1262.8800000000001</v>
      </c>
    </row>
    <row r="953" spans="1:24" x14ac:dyDescent="0.25">
      <c r="A953" s="25" t="s">
        <v>108</v>
      </c>
      <c r="B953" s="28">
        <v>8</v>
      </c>
      <c r="C953" s="25" t="s">
        <v>30</v>
      </c>
      <c r="D953" s="37">
        <v>974.25</v>
      </c>
      <c r="E953" s="38">
        <v>992.87</v>
      </c>
      <c r="F953" s="38">
        <v>1138.03</v>
      </c>
      <c r="G953" s="39">
        <v>1488.08</v>
      </c>
      <c r="H953" s="37">
        <v>974.25</v>
      </c>
      <c r="I953" s="38">
        <v>992.87</v>
      </c>
      <c r="J953" s="38">
        <v>1138.03</v>
      </c>
      <c r="K953" s="39">
        <v>1488.08</v>
      </c>
      <c r="L953" s="87">
        <v>936.54000000000008</v>
      </c>
      <c r="M953" s="63">
        <v>677.97</v>
      </c>
      <c r="N953" s="61">
        <v>255.75</v>
      </c>
      <c r="O953" s="19">
        <v>2.8200000000000003</v>
      </c>
      <c r="P953" s="56">
        <v>37.71</v>
      </c>
      <c r="Q953" s="20">
        <v>56.33</v>
      </c>
      <c r="R953" s="20">
        <v>201.49</v>
      </c>
      <c r="S953" s="50">
        <v>551.54</v>
      </c>
      <c r="T953" s="49">
        <v>37.71</v>
      </c>
      <c r="U953" s="20">
        <v>56.33</v>
      </c>
      <c r="V953" s="20">
        <v>201.49</v>
      </c>
      <c r="W953" s="50">
        <v>551.54</v>
      </c>
      <c r="X953" s="84">
        <v>1262.8800000000001</v>
      </c>
    </row>
    <row r="954" spans="1:24" x14ac:dyDescent="0.25">
      <c r="A954" s="25" t="s">
        <v>108</v>
      </c>
      <c r="B954" s="28">
        <v>9</v>
      </c>
      <c r="C954" s="25" t="s">
        <v>30</v>
      </c>
      <c r="D954" s="37">
        <v>847.61999999999989</v>
      </c>
      <c r="E954" s="38">
        <v>866.24</v>
      </c>
      <c r="F954" s="38">
        <v>1011.4</v>
      </c>
      <c r="G954" s="39">
        <v>1361.4499999999998</v>
      </c>
      <c r="H954" s="37">
        <v>847.62</v>
      </c>
      <c r="I954" s="38">
        <v>866.24</v>
      </c>
      <c r="J954" s="38">
        <v>1011.4</v>
      </c>
      <c r="K954" s="39">
        <v>1361.4499999999998</v>
      </c>
      <c r="L954" s="87">
        <v>809.91</v>
      </c>
      <c r="M954" s="63">
        <v>586.02</v>
      </c>
      <c r="N954" s="61">
        <v>221.07</v>
      </c>
      <c r="O954" s="19">
        <v>2.8200000000000003</v>
      </c>
      <c r="P954" s="56">
        <v>37.71</v>
      </c>
      <c r="Q954" s="20">
        <v>56.33</v>
      </c>
      <c r="R954" s="20">
        <v>201.49</v>
      </c>
      <c r="S954" s="50">
        <v>551.54</v>
      </c>
      <c r="T954" s="49">
        <v>37.71</v>
      </c>
      <c r="U954" s="20">
        <v>56.33</v>
      </c>
      <c r="V954" s="20">
        <v>201.49</v>
      </c>
      <c r="W954" s="50">
        <v>551.54</v>
      </c>
      <c r="X954" s="84">
        <v>1262.8800000000001</v>
      </c>
    </row>
    <row r="955" spans="1:24" x14ac:dyDescent="0.25">
      <c r="A955" s="25" t="s">
        <v>108</v>
      </c>
      <c r="B955" s="28">
        <v>10</v>
      </c>
      <c r="C955" s="25" t="s">
        <v>30</v>
      </c>
      <c r="D955" s="37">
        <v>801.14</v>
      </c>
      <c r="E955" s="38">
        <v>819.76</v>
      </c>
      <c r="F955" s="38">
        <v>964.92</v>
      </c>
      <c r="G955" s="39">
        <v>1314.9699999999998</v>
      </c>
      <c r="H955" s="37">
        <v>801.14</v>
      </c>
      <c r="I955" s="38">
        <v>819.76</v>
      </c>
      <c r="J955" s="38">
        <v>964.92</v>
      </c>
      <c r="K955" s="39">
        <v>1314.9699999999998</v>
      </c>
      <c r="L955" s="87">
        <v>763.43000000000006</v>
      </c>
      <c r="M955" s="63">
        <v>552.27</v>
      </c>
      <c r="N955" s="61">
        <v>208.34</v>
      </c>
      <c r="O955" s="19">
        <v>2.8200000000000003</v>
      </c>
      <c r="P955" s="56">
        <v>37.71</v>
      </c>
      <c r="Q955" s="20">
        <v>56.33</v>
      </c>
      <c r="R955" s="20">
        <v>201.49</v>
      </c>
      <c r="S955" s="50">
        <v>551.54</v>
      </c>
      <c r="T955" s="49">
        <v>37.71</v>
      </c>
      <c r="U955" s="20">
        <v>56.33</v>
      </c>
      <c r="V955" s="20">
        <v>201.49</v>
      </c>
      <c r="W955" s="50">
        <v>551.54</v>
      </c>
      <c r="X955" s="84">
        <v>1262.8800000000001</v>
      </c>
    </row>
    <row r="956" spans="1:24" x14ac:dyDescent="0.25">
      <c r="A956" s="25" t="s">
        <v>108</v>
      </c>
      <c r="B956" s="28">
        <v>11</v>
      </c>
      <c r="C956" s="25" t="s">
        <v>30</v>
      </c>
      <c r="D956" s="37">
        <v>801.18</v>
      </c>
      <c r="E956" s="38">
        <v>819.8</v>
      </c>
      <c r="F956" s="38">
        <v>964.95999999999992</v>
      </c>
      <c r="G956" s="39">
        <v>1315.0099999999998</v>
      </c>
      <c r="H956" s="37">
        <v>801.18</v>
      </c>
      <c r="I956" s="38">
        <v>819.8</v>
      </c>
      <c r="J956" s="38">
        <v>964.95999999999992</v>
      </c>
      <c r="K956" s="39">
        <v>1315.0099999999998</v>
      </c>
      <c r="L956" s="87">
        <v>763.47</v>
      </c>
      <c r="M956" s="63">
        <v>552.29999999999995</v>
      </c>
      <c r="N956" s="61">
        <v>208.35</v>
      </c>
      <c r="O956" s="19">
        <v>2.8200000000000003</v>
      </c>
      <c r="P956" s="56">
        <v>37.71</v>
      </c>
      <c r="Q956" s="20">
        <v>56.33</v>
      </c>
      <c r="R956" s="20">
        <v>201.49</v>
      </c>
      <c r="S956" s="50">
        <v>551.54</v>
      </c>
      <c r="T956" s="49">
        <v>37.71</v>
      </c>
      <c r="U956" s="20">
        <v>56.33</v>
      </c>
      <c r="V956" s="20">
        <v>201.49</v>
      </c>
      <c r="W956" s="50">
        <v>551.54</v>
      </c>
      <c r="X956" s="84">
        <v>1262.8800000000001</v>
      </c>
    </row>
    <row r="957" spans="1:24" x14ac:dyDescent="0.25">
      <c r="A957" s="25" t="s">
        <v>108</v>
      </c>
      <c r="B957" s="28">
        <v>12</v>
      </c>
      <c r="C957" s="25" t="s">
        <v>30</v>
      </c>
      <c r="D957" s="37">
        <v>823.71</v>
      </c>
      <c r="E957" s="38">
        <v>842.32999999999993</v>
      </c>
      <c r="F957" s="38">
        <v>987.49</v>
      </c>
      <c r="G957" s="39">
        <v>1337.54</v>
      </c>
      <c r="H957" s="37">
        <v>823.71</v>
      </c>
      <c r="I957" s="38">
        <v>842.33</v>
      </c>
      <c r="J957" s="38">
        <v>987.49</v>
      </c>
      <c r="K957" s="39">
        <v>1337.54</v>
      </c>
      <c r="L957" s="87">
        <v>786</v>
      </c>
      <c r="M957" s="63">
        <v>568.66</v>
      </c>
      <c r="N957" s="61">
        <v>214.52</v>
      </c>
      <c r="O957" s="19">
        <v>2.8200000000000003</v>
      </c>
      <c r="P957" s="56">
        <v>37.71</v>
      </c>
      <c r="Q957" s="20">
        <v>56.33</v>
      </c>
      <c r="R957" s="20">
        <v>201.49</v>
      </c>
      <c r="S957" s="50">
        <v>551.54</v>
      </c>
      <c r="T957" s="49">
        <v>37.71</v>
      </c>
      <c r="U957" s="20">
        <v>56.33</v>
      </c>
      <c r="V957" s="20">
        <v>201.49</v>
      </c>
      <c r="W957" s="50">
        <v>551.54</v>
      </c>
      <c r="X957" s="84">
        <v>1262.8800000000001</v>
      </c>
    </row>
    <row r="958" spans="1:24" x14ac:dyDescent="0.25">
      <c r="A958" s="25" t="s">
        <v>108</v>
      </c>
      <c r="B958" s="28">
        <v>13</v>
      </c>
      <c r="C958" s="25" t="s">
        <v>30</v>
      </c>
      <c r="D958" s="37">
        <v>812.18</v>
      </c>
      <c r="E958" s="38">
        <v>830.8</v>
      </c>
      <c r="F958" s="38">
        <v>975.96</v>
      </c>
      <c r="G958" s="39">
        <v>1326.01</v>
      </c>
      <c r="H958" s="37">
        <v>812.18000000000006</v>
      </c>
      <c r="I958" s="38">
        <v>830.80000000000007</v>
      </c>
      <c r="J958" s="38">
        <v>975.96</v>
      </c>
      <c r="K958" s="39">
        <v>1326.01</v>
      </c>
      <c r="L958" s="87">
        <v>774.47</v>
      </c>
      <c r="M958" s="63">
        <v>560.29</v>
      </c>
      <c r="N958" s="61">
        <v>211.36</v>
      </c>
      <c r="O958" s="19">
        <v>2.8200000000000003</v>
      </c>
      <c r="P958" s="56">
        <v>37.71</v>
      </c>
      <c r="Q958" s="20">
        <v>56.33</v>
      </c>
      <c r="R958" s="20">
        <v>201.49</v>
      </c>
      <c r="S958" s="50">
        <v>551.54</v>
      </c>
      <c r="T958" s="49">
        <v>37.71</v>
      </c>
      <c r="U958" s="20">
        <v>56.33</v>
      </c>
      <c r="V958" s="20">
        <v>201.49</v>
      </c>
      <c r="W958" s="50">
        <v>551.54</v>
      </c>
      <c r="X958" s="84">
        <v>1262.8800000000001</v>
      </c>
    </row>
    <row r="959" spans="1:24" x14ac:dyDescent="0.25">
      <c r="A959" s="25" t="s">
        <v>108</v>
      </c>
      <c r="B959" s="28">
        <v>14</v>
      </c>
      <c r="C959" s="25" t="s">
        <v>30</v>
      </c>
      <c r="D959" s="37">
        <v>812.18</v>
      </c>
      <c r="E959" s="38">
        <v>830.8</v>
      </c>
      <c r="F959" s="38">
        <v>975.96</v>
      </c>
      <c r="G959" s="39">
        <v>1326.01</v>
      </c>
      <c r="H959" s="37">
        <v>812.18000000000006</v>
      </c>
      <c r="I959" s="38">
        <v>830.80000000000007</v>
      </c>
      <c r="J959" s="38">
        <v>975.96</v>
      </c>
      <c r="K959" s="39">
        <v>1326.01</v>
      </c>
      <c r="L959" s="87">
        <v>774.47</v>
      </c>
      <c r="M959" s="63">
        <v>560.29</v>
      </c>
      <c r="N959" s="61">
        <v>211.36</v>
      </c>
      <c r="O959" s="19">
        <v>2.8200000000000003</v>
      </c>
      <c r="P959" s="56">
        <v>37.71</v>
      </c>
      <c r="Q959" s="20">
        <v>56.33</v>
      </c>
      <c r="R959" s="20">
        <v>201.49</v>
      </c>
      <c r="S959" s="50">
        <v>551.54</v>
      </c>
      <c r="T959" s="49">
        <v>37.71</v>
      </c>
      <c r="U959" s="20">
        <v>56.33</v>
      </c>
      <c r="V959" s="20">
        <v>201.49</v>
      </c>
      <c r="W959" s="50">
        <v>551.54</v>
      </c>
      <c r="X959" s="84">
        <v>1262.8800000000001</v>
      </c>
    </row>
    <row r="960" spans="1:24" x14ac:dyDescent="0.25">
      <c r="A960" s="25" t="s">
        <v>108</v>
      </c>
      <c r="B960" s="28">
        <v>15</v>
      </c>
      <c r="C960" s="25" t="s">
        <v>30</v>
      </c>
      <c r="D960" s="37">
        <v>835.41</v>
      </c>
      <c r="E960" s="38">
        <v>854.03</v>
      </c>
      <c r="F960" s="38">
        <v>999.18999999999994</v>
      </c>
      <c r="G960" s="39">
        <v>1349.2399999999998</v>
      </c>
      <c r="H960" s="37">
        <v>835.41</v>
      </c>
      <c r="I960" s="38">
        <v>854.03</v>
      </c>
      <c r="J960" s="38">
        <v>999.18999999999994</v>
      </c>
      <c r="K960" s="39">
        <v>1349.2399999999998</v>
      </c>
      <c r="L960" s="87">
        <v>797.7</v>
      </c>
      <c r="M960" s="63">
        <v>577.16</v>
      </c>
      <c r="N960" s="61">
        <v>217.72</v>
      </c>
      <c r="O960" s="19">
        <v>2.8200000000000003</v>
      </c>
      <c r="P960" s="56">
        <v>37.71</v>
      </c>
      <c r="Q960" s="20">
        <v>56.33</v>
      </c>
      <c r="R960" s="20">
        <v>201.49</v>
      </c>
      <c r="S960" s="50">
        <v>551.54</v>
      </c>
      <c r="T960" s="49">
        <v>37.71</v>
      </c>
      <c r="U960" s="20">
        <v>56.33</v>
      </c>
      <c r="V960" s="20">
        <v>201.49</v>
      </c>
      <c r="W960" s="50">
        <v>551.54</v>
      </c>
      <c r="X960" s="84">
        <v>1262.8800000000001</v>
      </c>
    </row>
    <row r="961" spans="1:24" x14ac:dyDescent="0.25">
      <c r="A961" s="25" t="s">
        <v>108</v>
      </c>
      <c r="B961" s="28">
        <v>16</v>
      </c>
      <c r="C961" s="25" t="s">
        <v>30</v>
      </c>
      <c r="D961" s="37">
        <v>822.68</v>
      </c>
      <c r="E961" s="38">
        <v>841.3</v>
      </c>
      <c r="F961" s="38">
        <v>986.46</v>
      </c>
      <c r="G961" s="39">
        <v>1336.5099999999998</v>
      </c>
      <c r="H961" s="37">
        <v>822.68000000000006</v>
      </c>
      <c r="I961" s="38">
        <v>841.30000000000007</v>
      </c>
      <c r="J961" s="38">
        <v>986.46</v>
      </c>
      <c r="K961" s="39">
        <v>1336.51</v>
      </c>
      <c r="L961" s="87">
        <v>784.97</v>
      </c>
      <c r="M961" s="63">
        <v>567.91</v>
      </c>
      <c r="N961" s="61">
        <v>214.24</v>
      </c>
      <c r="O961" s="19">
        <v>2.8200000000000003</v>
      </c>
      <c r="P961" s="56">
        <v>37.71</v>
      </c>
      <c r="Q961" s="20">
        <v>56.33</v>
      </c>
      <c r="R961" s="20">
        <v>201.49</v>
      </c>
      <c r="S961" s="50">
        <v>551.54</v>
      </c>
      <c r="T961" s="49">
        <v>37.71</v>
      </c>
      <c r="U961" s="20">
        <v>56.33</v>
      </c>
      <c r="V961" s="20">
        <v>201.49</v>
      </c>
      <c r="W961" s="50">
        <v>551.54</v>
      </c>
      <c r="X961" s="84">
        <v>1262.8800000000001</v>
      </c>
    </row>
    <row r="962" spans="1:24" x14ac:dyDescent="0.25">
      <c r="A962" s="25" t="s">
        <v>108</v>
      </c>
      <c r="B962" s="28">
        <v>17</v>
      </c>
      <c r="C962" s="25" t="s">
        <v>30</v>
      </c>
      <c r="D962" s="37">
        <v>833.17000000000007</v>
      </c>
      <c r="E962" s="38">
        <v>851.79</v>
      </c>
      <c r="F962" s="38">
        <v>996.95</v>
      </c>
      <c r="G962" s="39">
        <v>1347</v>
      </c>
      <c r="H962" s="37">
        <v>833.17000000000007</v>
      </c>
      <c r="I962" s="38">
        <v>851.79000000000008</v>
      </c>
      <c r="J962" s="38">
        <v>996.95</v>
      </c>
      <c r="K962" s="39">
        <v>1347</v>
      </c>
      <c r="L962" s="87">
        <v>795.46</v>
      </c>
      <c r="M962" s="63">
        <v>575.53</v>
      </c>
      <c r="N962" s="61">
        <v>217.11</v>
      </c>
      <c r="O962" s="19">
        <v>2.8200000000000003</v>
      </c>
      <c r="P962" s="56">
        <v>37.71</v>
      </c>
      <c r="Q962" s="20">
        <v>56.33</v>
      </c>
      <c r="R962" s="20">
        <v>201.49</v>
      </c>
      <c r="S962" s="50">
        <v>551.54</v>
      </c>
      <c r="T962" s="49">
        <v>37.71</v>
      </c>
      <c r="U962" s="20">
        <v>56.33</v>
      </c>
      <c r="V962" s="20">
        <v>201.49</v>
      </c>
      <c r="W962" s="50">
        <v>551.54</v>
      </c>
      <c r="X962" s="84">
        <v>1262.8800000000001</v>
      </c>
    </row>
    <row r="963" spans="1:24" x14ac:dyDescent="0.25">
      <c r="A963" s="25" t="s">
        <v>108</v>
      </c>
      <c r="B963" s="28">
        <v>18</v>
      </c>
      <c r="C963" s="25" t="s">
        <v>30</v>
      </c>
      <c r="D963" s="37">
        <v>833.28</v>
      </c>
      <c r="E963" s="38">
        <v>851.9</v>
      </c>
      <c r="F963" s="38">
        <v>997.06</v>
      </c>
      <c r="G963" s="39">
        <v>1347.1100000000001</v>
      </c>
      <c r="H963" s="37">
        <v>833.28</v>
      </c>
      <c r="I963" s="38">
        <v>851.9</v>
      </c>
      <c r="J963" s="38">
        <v>997.06</v>
      </c>
      <c r="K963" s="39">
        <v>1347.11</v>
      </c>
      <c r="L963" s="87">
        <v>795.57</v>
      </c>
      <c r="M963" s="63">
        <v>575.61</v>
      </c>
      <c r="N963" s="61">
        <v>217.14</v>
      </c>
      <c r="O963" s="19">
        <v>2.8200000000000003</v>
      </c>
      <c r="P963" s="56">
        <v>37.71</v>
      </c>
      <c r="Q963" s="20">
        <v>56.33</v>
      </c>
      <c r="R963" s="20">
        <v>201.49</v>
      </c>
      <c r="S963" s="50">
        <v>551.54</v>
      </c>
      <c r="T963" s="49">
        <v>37.71</v>
      </c>
      <c r="U963" s="20">
        <v>56.33</v>
      </c>
      <c r="V963" s="20">
        <v>201.49</v>
      </c>
      <c r="W963" s="50">
        <v>551.54</v>
      </c>
      <c r="X963" s="84">
        <v>1262.8800000000001</v>
      </c>
    </row>
    <row r="964" spans="1:24" x14ac:dyDescent="0.25">
      <c r="A964" s="25" t="s">
        <v>108</v>
      </c>
      <c r="B964" s="28">
        <v>19</v>
      </c>
      <c r="C964" s="25" t="s">
        <v>30</v>
      </c>
      <c r="D964" s="37">
        <v>783.78</v>
      </c>
      <c r="E964" s="38">
        <v>802.4</v>
      </c>
      <c r="F964" s="38">
        <v>947.56</v>
      </c>
      <c r="G964" s="39">
        <v>1297.6099999999999</v>
      </c>
      <c r="H964" s="37">
        <v>783.78</v>
      </c>
      <c r="I964" s="38">
        <v>802.4</v>
      </c>
      <c r="J964" s="38">
        <v>947.56</v>
      </c>
      <c r="K964" s="39">
        <v>1297.6099999999999</v>
      </c>
      <c r="L964" s="87">
        <v>746.07</v>
      </c>
      <c r="M964" s="63">
        <v>539.66999999999996</v>
      </c>
      <c r="N964" s="61">
        <v>203.58</v>
      </c>
      <c r="O964" s="19">
        <v>2.8200000000000003</v>
      </c>
      <c r="P964" s="56">
        <v>37.71</v>
      </c>
      <c r="Q964" s="20">
        <v>56.33</v>
      </c>
      <c r="R964" s="20">
        <v>201.49</v>
      </c>
      <c r="S964" s="50">
        <v>551.54</v>
      </c>
      <c r="T964" s="49">
        <v>37.71</v>
      </c>
      <c r="U964" s="20">
        <v>56.33</v>
      </c>
      <c r="V964" s="20">
        <v>201.49</v>
      </c>
      <c r="W964" s="50">
        <v>551.54</v>
      </c>
      <c r="X964" s="84">
        <v>1262.8800000000001</v>
      </c>
    </row>
    <row r="965" spans="1:24" x14ac:dyDescent="0.25">
      <c r="A965" s="25" t="s">
        <v>108</v>
      </c>
      <c r="B965" s="28">
        <v>20</v>
      </c>
      <c r="C965" s="25" t="s">
        <v>30</v>
      </c>
      <c r="D965" s="37">
        <v>856.96999999999991</v>
      </c>
      <c r="E965" s="38">
        <v>875.58999999999992</v>
      </c>
      <c r="F965" s="38">
        <v>1020.75</v>
      </c>
      <c r="G965" s="39">
        <v>1370.8</v>
      </c>
      <c r="H965" s="37">
        <v>856.97</v>
      </c>
      <c r="I965" s="38">
        <v>875.59</v>
      </c>
      <c r="J965" s="38">
        <v>1020.75</v>
      </c>
      <c r="K965" s="39">
        <v>1370.8</v>
      </c>
      <c r="L965" s="87">
        <v>819.26</v>
      </c>
      <c r="M965" s="63">
        <v>592.80999999999995</v>
      </c>
      <c r="N965" s="61">
        <v>223.63</v>
      </c>
      <c r="O965" s="19">
        <v>2.8200000000000003</v>
      </c>
      <c r="P965" s="56">
        <v>37.71</v>
      </c>
      <c r="Q965" s="20">
        <v>56.33</v>
      </c>
      <c r="R965" s="20">
        <v>201.49</v>
      </c>
      <c r="S965" s="50">
        <v>551.54</v>
      </c>
      <c r="T965" s="49">
        <v>37.71</v>
      </c>
      <c r="U965" s="20">
        <v>56.33</v>
      </c>
      <c r="V965" s="20">
        <v>201.49</v>
      </c>
      <c r="W965" s="50">
        <v>551.54</v>
      </c>
      <c r="X965" s="84">
        <v>1262.8800000000001</v>
      </c>
    </row>
    <row r="966" spans="1:24" x14ac:dyDescent="0.25">
      <c r="A966" s="25" t="s">
        <v>108</v>
      </c>
      <c r="B966" s="28">
        <v>21</v>
      </c>
      <c r="C966" s="25" t="s">
        <v>30</v>
      </c>
      <c r="D966" s="37">
        <v>828.74</v>
      </c>
      <c r="E966" s="38">
        <v>847.3599999999999</v>
      </c>
      <c r="F966" s="38">
        <v>992.52</v>
      </c>
      <c r="G966" s="39">
        <v>1342.57</v>
      </c>
      <c r="H966" s="37">
        <v>828.74</v>
      </c>
      <c r="I966" s="38">
        <v>847.36</v>
      </c>
      <c r="J966" s="38">
        <v>992.52</v>
      </c>
      <c r="K966" s="39">
        <v>1342.57</v>
      </c>
      <c r="L966" s="87">
        <v>791.03</v>
      </c>
      <c r="M966" s="63">
        <v>572.30999999999995</v>
      </c>
      <c r="N966" s="61">
        <v>215.9</v>
      </c>
      <c r="O966" s="19">
        <v>2.8200000000000003</v>
      </c>
      <c r="P966" s="56">
        <v>37.71</v>
      </c>
      <c r="Q966" s="20">
        <v>56.33</v>
      </c>
      <c r="R966" s="20">
        <v>201.49</v>
      </c>
      <c r="S966" s="50">
        <v>551.54</v>
      </c>
      <c r="T966" s="49">
        <v>37.71</v>
      </c>
      <c r="U966" s="20">
        <v>56.33</v>
      </c>
      <c r="V966" s="20">
        <v>201.49</v>
      </c>
      <c r="W966" s="50">
        <v>551.54</v>
      </c>
      <c r="X966" s="84">
        <v>1262.8800000000001</v>
      </c>
    </row>
    <row r="967" spans="1:24" x14ac:dyDescent="0.25">
      <c r="A967" s="25" t="s">
        <v>108</v>
      </c>
      <c r="B967" s="28">
        <v>22</v>
      </c>
      <c r="C967" s="25" t="s">
        <v>30</v>
      </c>
      <c r="D967" s="37">
        <v>792.39</v>
      </c>
      <c r="E967" s="38">
        <v>811.01</v>
      </c>
      <c r="F967" s="38">
        <v>956.17</v>
      </c>
      <c r="G967" s="39">
        <v>1306.2199999999998</v>
      </c>
      <c r="H967" s="37">
        <v>792.39</v>
      </c>
      <c r="I967" s="38">
        <v>811.01</v>
      </c>
      <c r="J967" s="38">
        <v>956.17</v>
      </c>
      <c r="K967" s="39">
        <v>1306.2199999999998</v>
      </c>
      <c r="L967" s="87">
        <v>754.68</v>
      </c>
      <c r="M967" s="63">
        <v>545.91999999999996</v>
      </c>
      <c r="N967" s="61">
        <v>205.94</v>
      </c>
      <c r="O967" s="19">
        <v>2.8200000000000003</v>
      </c>
      <c r="P967" s="56">
        <v>37.71</v>
      </c>
      <c r="Q967" s="20">
        <v>56.33</v>
      </c>
      <c r="R967" s="20">
        <v>201.49</v>
      </c>
      <c r="S967" s="50">
        <v>551.54</v>
      </c>
      <c r="T967" s="49">
        <v>37.71</v>
      </c>
      <c r="U967" s="20">
        <v>56.33</v>
      </c>
      <c r="V967" s="20">
        <v>201.49</v>
      </c>
      <c r="W967" s="50">
        <v>551.54</v>
      </c>
      <c r="X967" s="84">
        <v>1262.8800000000001</v>
      </c>
    </row>
    <row r="968" spans="1:24" x14ac:dyDescent="0.25">
      <c r="A968" s="25" t="s">
        <v>108</v>
      </c>
      <c r="B968" s="28">
        <v>23</v>
      </c>
      <c r="C968" s="25" t="s">
        <v>30</v>
      </c>
      <c r="D968" s="37">
        <v>850.5</v>
      </c>
      <c r="E968" s="38">
        <v>869.12</v>
      </c>
      <c r="F968" s="38">
        <v>1014.28</v>
      </c>
      <c r="G968" s="39">
        <v>1364.33</v>
      </c>
      <c r="H968" s="37">
        <v>850.5</v>
      </c>
      <c r="I968" s="38">
        <v>869.12</v>
      </c>
      <c r="J968" s="38">
        <v>1014.28</v>
      </c>
      <c r="K968" s="39">
        <v>1364.33</v>
      </c>
      <c r="L968" s="87">
        <v>812.79000000000008</v>
      </c>
      <c r="M968" s="63">
        <v>588.11</v>
      </c>
      <c r="N968" s="61">
        <v>221.86</v>
      </c>
      <c r="O968" s="19">
        <v>2.8200000000000003</v>
      </c>
      <c r="P968" s="56">
        <v>37.71</v>
      </c>
      <c r="Q968" s="20">
        <v>56.33</v>
      </c>
      <c r="R968" s="20">
        <v>201.49</v>
      </c>
      <c r="S968" s="50">
        <v>551.54</v>
      </c>
      <c r="T968" s="49">
        <v>37.71</v>
      </c>
      <c r="U968" s="20">
        <v>56.33</v>
      </c>
      <c r="V968" s="20">
        <v>201.49</v>
      </c>
      <c r="W968" s="50">
        <v>551.54</v>
      </c>
      <c r="X968" s="84">
        <v>1262.8800000000001</v>
      </c>
    </row>
    <row r="969" spans="1:24" x14ac:dyDescent="0.25">
      <c r="A969" s="25" t="s">
        <v>109</v>
      </c>
      <c r="B969" s="28">
        <v>0</v>
      </c>
      <c r="C969" s="25" t="s">
        <v>30</v>
      </c>
      <c r="D969" s="37">
        <v>776.32999999999993</v>
      </c>
      <c r="E969" s="38">
        <v>794.95</v>
      </c>
      <c r="F969" s="38">
        <v>940.11</v>
      </c>
      <c r="G969" s="39">
        <v>1290.1599999999999</v>
      </c>
      <c r="H969" s="37">
        <v>776.33</v>
      </c>
      <c r="I969" s="38">
        <v>794.95</v>
      </c>
      <c r="J969" s="38">
        <v>940.11</v>
      </c>
      <c r="K969" s="39">
        <v>1290.1599999999999</v>
      </c>
      <c r="L969" s="87">
        <v>738.62</v>
      </c>
      <c r="M969" s="63">
        <v>534.26</v>
      </c>
      <c r="N969" s="61">
        <v>201.54</v>
      </c>
      <c r="O969" s="19">
        <v>2.8200000000000003</v>
      </c>
      <c r="P969" s="56">
        <v>37.71</v>
      </c>
      <c r="Q969" s="20">
        <v>56.33</v>
      </c>
      <c r="R969" s="20">
        <v>201.49</v>
      </c>
      <c r="S969" s="50">
        <v>551.54</v>
      </c>
      <c r="T969" s="49">
        <v>37.71</v>
      </c>
      <c r="U969" s="20">
        <v>56.33</v>
      </c>
      <c r="V969" s="20">
        <v>201.49</v>
      </c>
      <c r="W969" s="50">
        <v>551.54</v>
      </c>
      <c r="X969" s="84">
        <v>1262.8800000000001</v>
      </c>
    </row>
    <row r="970" spans="1:24" x14ac:dyDescent="0.25">
      <c r="A970" s="25" t="s">
        <v>109</v>
      </c>
      <c r="B970" s="28">
        <v>1</v>
      </c>
      <c r="C970" s="25" t="s">
        <v>30</v>
      </c>
      <c r="D970" s="37">
        <v>844.13</v>
      </c>
      <c r="E970" s="38">
        <v>862.75</v>
      </c>
      <c r="F970" s="38">
        <v>1007.9100000000001</v>
      </c>
      <c r="G970" s="39">
        <v>1357.96</v>
      </c>
      <c r="H970" s="37">
        <v>844.13000000000011</v>
      </c>
      <c r="I970" s="38">
        <v>862.75000000000011</v>
      </c>
      <c r="J970" s="38">
        <v>1007.9100000000001</v>
      </c>
      <c r="K970" s="39">
        <v>1357.96</v>
      </c>
      <c r="L970" s="87">
        <v>806.42000000000007</v>
      </c>
      <c r="M970" s="63">
        <v>583.49</v>
      </c>
      <c r="N970" s="61">
        <v>220.11</v>
      </c>
      <c r="O970" s="19">
        <v>2.8200000000000003</v>
      </c>
      <c r="P970" s="56">
        <v>37.71</v>
      </c>
      <c r="Q970" s="20">
        <v>56.33</v>
      </c>
      <c r="R970" s="20">
        <v>201.49</v>
      </c>
      <c r="S970" s="50">
        <v>551.54</v>
      </c>
      <c r="T970" s="49">
        <v>37.71</v>
      </c>
      <c r="U970" s="20">
        <v>56.33</v>
      </c>
      <c r="V970" s="20">
        <v>201.49</v>
      </c>
      <c r="W970" s="50">
        <v>551.54</v>
      </c>
      <c r="X970" s="84">
        <v>1262.8800000000001</v>
      </c>
    </row>
    <row r="971" spans="1:24" x14ac:dyDescent="0.25">
      <c r="A971" s="25" t="s">
        <v>109</v>
      </c>
      <c r="B971" s="28">
        <v>2</v>
      </c>
      <c r="C971" s="25" t="s">
        <v>30</v>
      </c>
      <c r="D971" s="37">
        <v>896.07</v>
      </c>
      <c r="E971" s="38">
        <v>914.69</v>
      </c>
      <c r="F971" s="38">
        <v>1059.8499999999999</v>
      </c>
      <c r="G971" s="39">
        <v>1409.9</v>
      </c>
      <c r="H971" s="37">
        <v>896.07</v>
      </c>
      <c r="I971" s="38">
        <v>914.69</v>
      </c>
      <c r="J971" s="38">
        <v>1059.8499999999999</v>
      </c>
      <c r="K971" s="39">
        <v>1409.9</v>
      </c>
      <c r="L971" s="87">
        <v>858.36000000000013</v>
      </c>
      <c r="M971" s="63">
        <v>621.20000000000005</v>
      </c>
      <c r="N971" s="61">
        <v>234.34</v>
      </c>
      <c r="O971" s="19">
        <v>2.8200000000000003</v>
      </c>
      <c r="P971" s="56">
        <v>37.71</v>
      </c>
      <c r="Q971" s="20">
        <v>56.33</v>
      </c>
      <c r="R971" s="20">
        <v>201.49</v>
      </c>
      <c r="S971" s="50">
        <v>551.54</v>
      </c>
      <c r="T971" s="49">
        <v>37.71</v>
      </c>
      <c r="U971" s="20">
        <v>56.33</v>
      </c>
      <c r="V971" s="20">
        <v>201.49</v>
      </c>
      <c r="W971" s="50">
        <v>551.54</v>
      </c>
      <c r="X971" s="84">
        <v>1262.8800000000001</v>
      </c>
    </row>
    <row r="972" spans="1:24" x14ac:dyDescent="0.25">
      <c r="A972" s="25" t="s">
        <v>109</v>
      </c>
      <c r="B972" s="28">
        <v>3</v>
      </c>
      <c r="C972" s="25" t="s">
        <v>30</v>
      </c>
      <c r="D972" s="37">
        <v>910.03</v>
      </c>
      <c r="E972" s="38">
        <v>928.65000000000009</v>
      </c>
      <c r="F972" s="38">
        <v>1073.81</v>
      </c>
      <c r="G972" s="39">
        <v>1423.8600000000001</v>
      </c>
      <c r="H972" s="37">
        <v>910.03000000000009</v>
      </c>
      <c r="I972" s="38">
        <v>928.65000000000009</v>
      </c>
      <c r="J972" s="38">
        <v>1073.81</v>
      </c>
      <c r="K972" s="39">
        <v>1423.8600000000001</v>
      </c>
      <c r="L972" s="87">
        <v>872.32</v>
      </c>
      <c r="M972" s="63">
        <v>631.34</v>
      </c>
      <c r="N972" s="61">
        <v>238.16</v>
      </c>
      <c r="O972" s="19">
        <v>2.8200000000000003</v>
      </c>
      <c r="P972" s="56">
        <v>37.71</v>
      </c>
      <c r="Q972" s="20">
        <v>56.33</v>
      </c>
      <c r="R972" s="20">
        <v>201.49</v>
      </c>
      <c r="S972" s="50">
        <v>551.54</v>
      </c>
      <c r="T972" s="49">
        <v>37.71</v>
      </c>
      <c r="U972" s="20">
        <v>56.33</v>
      </c>
      <c r="V972" s="20">
        <v>201.49</v>
      </c>
      <c r="W972" s="50">
        <v>551.54</v>
      </c>
      <c r="X972" s="84">
        <v>1262.8800000000001</v>
      </c>
    </row>
    <row r="973" spans="1:24" x14ac:dyDescent="0.25">
      <c r="A973" s="25" t="s">
        <v>109</v>
      </c>
      <c r="B973" s="28">
        <v>4</v>
      </c>
      <c r="C973" s="25" t="s">
        <v>30</v>
      </c>
      <c r="D973" s="37">
        <v>924.27</v>
      </c>
      <c r="E973" s="38">
        <v>942.88999999999987</v>
      </c>
      <c r="F973" s="38">
        <v>1088.05</v>
      </c>
      <c r="G973" s="39">
        <v>1438.1</v>
      </c>
      <c r="H973" s="37">
        <v>924.27</v>
      </c>
      <c r="I973" s="38">
        <v>942.89</v>
      </c>
      <c r="J973" s="38">
        <v>1088.05</v>
      </c>
      <c r="K973" s="39">
        <v>1438.1</v>
      </c>
      <c r="L973" s="87">
        <v>886.56000000000006</v>
      </c>
      <c r="M973" s="63">
        <v>641.67999999999995</v>
      </c>
      <c r="N973" s="61">
        <v>242.06</v>
      </c>
      <c r="O973" s="19">
        <v>2.8200000000000003</v>
      </c>
      <c r="P973" s="56">
        <v>37.71</v>
      </c>
      <c r="Q973" s="20">
        <v>56.33</v>
      </c>
      <c r="R973" s="20">
        <v>201.49</v>
      </c>
      <c r="S973" s="50">
        <v>551.54</v>
      </c>
      <c r="T973" s="49">
        <v>37.71</v>
      </c>
      <c r="U973" s="20">
        <v>56.33</v>
      </c>
      <c r="V973" s="20">
        <v>201.49</v>
      </c>
      <c r="W973" s="50">
        <v>551.54</v>
      </c>
      <c r="X973" s="84">
        <v>1262.8800000000001</v>
      </c>
    </row>
    <row r="974" spans="1:24" x14ac:dyDescent="0.25">
      <c r="A974" s="25" t="s">
        <v>109</v>
      </c>
      <c r="B974" s="28">
        <v>5</v>
      </c>
      <c r="C974" s="25" t="s">
        <v>30</v>
      </c>
      <c r="D974" s="37">
        <v>954.38999999999987</v>
      </c>
      <c r="E974" s="38">
        <v>973.01</v>
      </c>
      <c r="F974" s="38">
        <v>1118.17</v>
      </c>
      <c r="G974" s="39">
        <v>1468.2199999999998</v>
      </c>
      <c r="H974" s="37">
        <v>954.39</v>
      </c>
      <c r="I974" s="38">
        <v>973.01</v>
      </c>
      <c r="J974" s="38">
        <v>1118.17</v>
      </c>
      <c r="K974" s="39">
        <v>1468.2199999999998</v>
      </c>
      <c r="L974" s="87">
        <v>916.68</v>
      </c>
      <c r="M974" s="63">
        <v>663.55</v>
      </c>
      <c r="N974" s="61">
        <v>250.31</v>
      </c>
      <c r="O974" s="19">
        <v>2.8200000000000003</v>
      </c>
      <c r="P974" s="56">
        <v>37.71</v>
      </c>
      <c r="Q974" s="20">
        <v>56.33</v>
      </c>
      <c r="R974" s="20">
        <v>201.49</v>
      </c>
      <c r="S974" s="50">
        <v>551.54</v>
      </c>
      <c r="T974" s="49">
        <v>37.71</v>
      </c>
      <c r="U974" s="20">
        <v>56.33</v>
      </c>
      <c r="V974" s="20">
        <v>201.49</v>
      </c>
      <c r="W974" s="50">
        <v>551.54</v>
      </c>
      <c r="X974" s="84">
        <v>1262.8800000000001</v>
      </c>
    </row>
    <row r="975" spans="1:24" x14ac:dyDescent="0.25">
      <c r="A975" s="25" t="s">
        <v>109</v>
      </c>
      <c r="B975" s="28">
        <v>6</v>
      </c>
      <c r="C975" s="25" t="s">
        <v>30</v>
      </c>
      <c r="D975" s="37">
        <v>895.8900000000001</v>
      </c>
      <c r="E975" s="38">
        <v>914.51</v>
      </c>
      <c r="F975" s="38">
        <v>1059.67</v>
      </c>
      <c r="G975" s="39">
        <v>1409.72</v>
      </c>
      <c r="H975" s="37">
        <v>895.8900000000001</v>
      </c>
      <c r="I975" s="38">
        <v>914.5100000000001</v>
      </c>
      <c r="J975" s="38">
        <v>1059.67</v>
      </c>
      <c r="K975" s="39">
        <v>1409.72</v>
      </c>
      <c r="L975" s="87">
        <v>858.18000000000006</v>
      </c>
      <c r="M975" s="63">
        <v>621.07000000000005</v>
      </c>
      <c r="N975" s="61">
        <v>234.29</v>
      </c>
      <c r="O975" s="19">
        <v>2.8200000000000003</v>
      </c>
      <c r="P975" s="56">
        <v>37.71</v>
      </c>
      <c r="Q975" s="20">
        <v>56.33</v>
      </c>
      <c r="R975" s="20">
        <v>201.49</v>
      </c>
      <c r="S975" s="50">
        <v>551.54</v>
      </c>
      <c r="T975" s="49">
        <v>37.71</v>
      </c>
      <c r="U975" s="20">
        <v>56.33</v>
      </c>
      <c r="V975" s="20">
        <v>201.49</v>
      </c>
      <c r="W975" s="50">
        <v>551.54</v>
      </c>
      <c r="X975" s="84">
        <v>1262.8800000000001</v>
      </c>
    </row>
    <row r="976" spans="1:24" x14ac:dyDescent="0.25">
      <c r="A976" s="25" t="s">
        <v>109</v>
      </c>
      <c r="B976" s="28">
        <v>7</v>
      </c>
      <c r="C976" s="25" t="s">
        <v>30</v>
      </c>
      <c r="D976" s="37">
        <v>1071.07</v>
      </c>
      <c r="E976" s="38">
        <v>1089.69</v>
      </c>
      <c r="F976" s="38">
        <v>1234.8499999999999</v>
      </c>
      <c r="G976" s="39">
        <v>1584.8999999999999</v>
      </c>
      <c r="H976" s="37">
        <v>1071.07</v>
      </c>
      <c r="I976" s="38">
        <v>1089.6899999999998</v>
      </c>
      <c r="J976" s="38">
        <v>1234.8499999999999</v>
      </c>
      <c r="K976" s="39">
        <v>1584.8999999999999</v>
      </c>
      <c r="L976" s="87">
        <v>1033.3599999999999</v>
      </c>
      <c r="M976" s="63">
        <v>748.27</v>
      </c>
      <c r="N976" s="61">
        <v>282.27</v>
      </c>
      <c r="O976" s="19">
        <v>2.8200000000000003</v>
      </c>
      <c r="P976" s="56">
        <v>37.71</v>
      </c>
      <c r="Q976" s="20">
        <v>56.33</v>
      </c>
      <c r="R976" s="20">
        <v>201.49</v>
      </c>
      <c r="S976" s="50">
        <v>551.54</v>
      </c>
      <c r="T976" s="49">
        <v>37.71</v>
      </c>
      <c r="U976" s="20">
        <v>56.33</v>
      </c>
      <c r="V976" s="20">
        <v>201.49</v>
      </c>
      <c r="W976" s="50">
        <v>551.54</v>
      </c>
      <c r="X976" s="84">
        <v>1262.8800000000001</v>
      </c>
    </row>
    <row r="977" spans="1:24" x14ac:dyDescent="0.25">
      <c r="A977" s="25" t="s">
        <v>109</v>
      </c>
      <c r="B977" s="28">
        <v>8</v>
      </c>
      <c r="C977" s="25" t="s">
        <v>30</v>
      </c>
      <c r="D977" s="37">
        <v>974.33999999999992</v>
      </c>
      <c r="E977" s="38">
        <v>992.96</v>
      </c>
      <c r="F977" s="38">
        <v>1138.1199999999999</v>
      </c>
      <c r="G977" s="39">
        <v>1488.17</v>
      </c>
      <c r="H977" s="37">
        <v>974.34</v>
      </c>
      <c r="I977" s="38">
        <v>992.96</v>
      </c>
      <c r="J977" s="38">
        <v>1138.1199999999999</v>
      </c>
      <c r="K977" s="39">
        <v>1488.17</v>
      </c>
      <c r="L977" s="87">
        <v>936.63</v>
      </c>
      <c r="M977" s="63">
        <v>678.03</v>
      </c>
      <c r="N977" s="61">
        <v>255.78</v>
      </c>
      <c r="O977" s="19">
        <v>2.8200000000000003</v>
      </c>
      <c r="P977" s="56">
        <v>37.71</v>
      </c>
      <c r="Q977" s="20">
        <v>56.33</v>
      </c>
      <c r="R977" s="20">
        <v>201.49</v>
      </c>
      <c r="S977" s="50">
        <v>551.54</v>
      </c>
      <c r="T977" s="49">
        <v>37.71</v>
      </c>
      <c r="U977" s="20">
        <v>56.33</v>
      </c>
      <c r="V977" s="20">
        <v>201.49</v>
      </c>
      <c r="W977" s="50">
        <v>551.54</v>
      </c>
      <c r="X977" s="84">
        <v>1262.8800000000001</v>
      </c>
    </row>
    <row r="978" spans="1:24" x14ac:dyDescent="0.25">
      <c r="A978" s="25" t="s">
        <v>109</v>
      </c>
      <c r="B978" s="28">
        <v>9</v>
      </c>
      <c r="C978" s="25" t="s">
        <v>30</v>
      </c>
      <c r="D978" s="37">
        <v>847.23</v>
      </c>
      <c r="E978" s="38">
        <v>865.85</v>
      </c>
      <c r="F978" s="38">
        <v>1011.01</v>
      </c>
      <c r="G978" s="39">
        <v>1361.06</v>
      </c>
      <c r="H978" s="37">
        <v>847.23</v>
      </c>
      <c r="I978" s="38">
        <v>865.85</v>
      </c>
      <c r="J978" s="38">
        <v>1011.01</v>
      </c>
      <c r="K978" s="39">
        <v>1361.06</v>
      </c>
      <c r="L978" s="87">
        <v>809.5200000000001</v>
      </c>
      <c r="M978" s="63">
        <v>585.74</v>
      </c>
      <c r="N978" s="61">
        <v>220.96</v>
      </c>
      <c r="O978" s="19">
        <v>2.8200000000000003</v>
      </c>
      <c r="P978" s="56">
        <v>37.71</v>
      </c>
      <c r="Q978" s="20">
        <v>56.33</v>
      </c>
      <c r="R978" s="20">
        <v>201.49</v>
      </c>
      <c r="S978" s="50">
        <v>551.54</v>
      </c>
      <c r="T978" s="49">
        <v>37.71</v>
      </c>
      <c r="U978" s="20">
        <v>56.33</v>
      </c>
      <c r="V978" s="20">
        <v>201.49</v>
      </c>
      <c r="W978" s="50">
        <v>551.54</v>
      </c>
      <c r="X978" s="84">
        <v>1262.8800000000001</v>
      </c>
    </row>
    <row r="979" spans="1:24" x14ac:dyDescent="0.25">
      <c r="A979" s="25" t="s">
        <v>109</v>
      </c>
      <c r="B979" s="28">
        <v>10</v>
      </c>
      <c r="C979" s="25" t="s">
        <v>30</v>
      </c>
      <c r="D979" s="37">
        <v>800.84999999999991</v>
      </c>
      <c r="E979" s="38">
        <v>819.46999999999991</v>
      </c>
      <c r="F979" s="38">
        <v>964.62999999999988</v>
      </c>
      <c r="G979" s="39">
        <v>1314.6799999999998</v>
      </c>
      <c r="H979" s="37">
        <v>800.84999999999991</v>
      </c>
      <c r="I979" s="38">
        <v>819.46999999999991</v>
      </c>
      <c r="J979" s="38">
        <v>964.62999999999988</v>
      </c>
      <c r="K979" s="39">
        <v>1314.6799999999998</v>
      </c>
      <c r="L979" s="87">
        <v>763.14</v>
      </c>
      <c r="M979" s="63">
        <v>552.05999999999995</v>
      </c>
      <c r="N979" s="61">
        <v>208.26</v>
      </c>
      <c r="O979" s="19">
        <v>2.8200000000000003</v>
      </c>
      <c r="P979" s="56">
        <v>37.71</v>
      </c>
      <c r="Q979" s="20">
        <v>56.33</v>
      </c>
      <c r="R979" s="20">
        <v>201.49</v>
      </c>
      <c r="S979" s="50">
        <v>551.54</v>
      </c>
      <c r="T979" s="49">
        <v>37.71</v>
      </c>
      <c r="U979" s="20">
        <v>56.33</v>
      </c>
      <c r="V979" s="20">
        <v>201.49</v>
      </c>
      <c r="W979" s="50">
        <v>551.54</v>
      </c>
      <c r="X979" s="84">
        <v>1262.8800000000001</v>
      </c>
    </row>
    <row r="980" spans="1:24" x14ac:dyDescent="0.25">
      <c r="A980" s="25" t="s">
        <v>109</v>
      </c>
      <c r="B980" s="28">
        <v>11</v>
      </c>
      <c r="C980" s="25" t="s">
        <v>30</v>
      </c>
      <c r="D980" s="37">
        <v>800.97</v>
      </c>
      <c r="E980" s="38">
        <v>819.58999999999992</v>
      </c>
      <c r="F980" s="38">
        <v>964.75</v>
      </c>
      <c r="G980" s="39">
        <v>1314.8</v>
      </c>
      <c r="H980" s="37">
        <v>800.97</v>
      </c>
      <c r="I980" s="38">
        <v>819.59</v>
      </c>
      <c r="J980" s="38">
        <v>964.75</v>
      </c>
      <c r="K980" s="39">
        <v>1314.8</v>
      </c>
      <c r="L980" s="87">
        <v>763.26</v>
      </c>
      <c r="M980" s="63">
        <v>552.15</v>
      </c>
      <c r="N980" s="61">
        <v>208.29</v>
      </c>
      <c r="O980" s="19">
        <v>2.8200000000000003</v>
      </c>
      <c r="P980" s="56">
        <v>37.71</v>
      </c>
      <c r="Q980" s="20">
        <v>56.33</v>
      </c>
      <c r="R980" s="20">
        <v>201.49</v>
      </c>
      <c r="S980" s="50">
        <v>551.54</v>
      </c>
      <c r="T980" s="49">
        <v>37.71</v>
      </c>
      <c r="U980" s="20">
        <v>56.33</v>
      </c>
      <c r="V980" s="20">
        <v>201.49</v>
      </c>
      <c r="W980" s="50">
        <v>551.54</v>
      </c>
      <c r="X980" s="84">
        <v>1262.8800000000001</v>
      </c>
    </row>
    <row r="981" spans="1:24" x14ac:dyDescent="0.25">
      <c r="A981" s="25" t="s">
        <v>109</v>
      </c>
      <c r="B981" s="28">
        <v>12</v>
      </c>
      <c r="C981" s="25" t="s">
        <v>30</v>
      </c>
      <c r="D981" s="37">
        <v>823.42000000000007</v>
      </c>
      <c r="E981" s="38">
        <v>842.04</v>
      </c>
      <c r="F981" s="38">
        <v>987.2</v>
      </c>
      <c r="G981" s="39">
        <v>1337.25</v>
      </c>
      <c r="H981" s="37">
        <v>823.42000000000007</v>
      </c>
      <c r="I981" s="38">
        <v>842.04000000000008</v>
      </c>
      <c r="J981" s="38">
        <v>987.2</v>
      </c>
      <c r="K981" s="39">
        <v>1337.25</v>
      </c>
      <c r="L981" s="87">
        <v>785.71000000000015</v>
      </c>
      <c r="M981" s="63">
        <v>568.45000000000005</v>
      </c>
      <c r="N981" s="61">
        <v>214.44</v>
      </c>
      <c r="O981" s="19">
        <v>2.8200000000000003</v>
      </c>
      <c r="P981" s="56">
        <v>37.71</v>
      </c>
      <c r="Q981" s="20">
        <v>56.33</v>
      </c>
      <c r="R981" s="20">
        <v>201.49</v>
      </c>
      <c r="S981" s="50">
        <v>551.54</v>
      </c>
      <c r="T981" s="49">
        <v>37.71</v>
      </c>
      <c r="U981" s="20">
        <v>56.33</v>
      </c>
      <c r="V981" s="20">
        <v>201.49</v>
      </c>
      <c r="W981" s="50">
        <v>551.54</v>
      </c>
      <c r="X981" s="84">
        <v>1262.8800000000001</v>
      </c>
    </row>
    <row r="982" spans="1:24" x14ac:dyDescent="0.25">
      <c r="A982" s="25" t="s">
        <v>109</v>
      </c>
      <c r="B982" s="28">
        <v>13</v>
      </c>
      <c r="C982" s="25" t="s">
        <v>30</v>
      </c>
      <c r="D982" s="37">
        <v>812.03</v>
      </c>
      <c r="E982" s="38">
        <v>830.64999999999986</v>
      </c>
      <c r="F982" s="38">
        <v>975.81</v>
      </c>
      <c r="G982" s="39">
        <v>1325.86</v>
      </c>
      <c r="H982" s="37">
        <v>812.03</v>
      </c>
      <c r="I982" s="38">
        <v>830.65</v>
      </c>
      <c r="J982" s="38">
        <v>975.81</v>
      </c>
      <c r="K982" s="39">
        <v>1325.86</v>
      </c>
      <c r="L982" s="87">
        <v>774.32</v>
      </c>
      <c r="M982" s="63">
        <v>560.17999999999995</v>
      </c>
      <c r="N982" s="61">
        <v>211.32</v>
      </c>
      <c r="O982" s="19">
        <v>2.8200000000000003</v>
      </c>
      <c r="P982" s="56">
        <v>37.71</v>
      </c>
      <c r="Q982" s="20">
        <v>56.33</v>
      </c>
      <c r="R982" s="20">
        <v>201.49</v>
      </c>
      <c r="S982" s="50">
        <v>551.54</v>
      </c>
      <c r="T982" s="49">
        <v>37.71</v>
      </c>
      <c r="U982" s="20">
        <v>56.33</v>
      </c>
      <c r="V982" s="20">
        <v>201.49</v>
      </c>
      <c r="W982" s="50">
        <v>551.54</v>
      </c>
      <c r="X982" s="84">
        <v>1262.8800000000001</v>
      </c>
    </row>
    <row r="983" spans="1:24" x14ac:dyDescent="0.25">
      <c r="A983" s="25" t="s">
        <v>109</v>
      </c>
      <c r="B983" s="28">
        <v>14</v>
      </c>
      <c r="C983" s="25" t="s">
        <v>30</v>
      </c>
      <c r="D983" s="37">
        <v>812.02</v>
      </c>
      <c r="E983" s="38">
        <v>830.63999999999987</v>
      </c>
      <c r="F983" s="38">
        <v>975.8</v>
      </c>
      <c r="G983" s="39">
        <v>1325.85</v>
      </c>
      <c r="H983" s="37">
        <v>812.02</v>
      </c>
      <c r="I983" s="38">
        <v>830.64</v>
      </c>
      <c r="J983" s="38">
        <v>975.8</v>
      </c>
      <c r="K983" s="39">
        <v>1325.85</v>
      </c>
      <c r="L983" s="87">
        <v>774.31000000000006</v>
      </c>
      <c r="M983" s="63">
        <v>560.16999999999996</v>
      </c>
      <c r="N983" s="61">
        <v>211.32</v>
      </c>
      <c r="O983" s="19">
        <v>2.8200000000000003</v>
      </c>
      <c r="P983" s="56">
        <v>37.71</v>
      </c>
      <c r="Q983" s="20">
        <v>56.33</v>
      </c>
      <c r="R983" s="20">
        <v>201.49</v>
      </c>
      <c r="S983" s="50">
        <v>551.54</v>
      </c>
      <c r="T983" s="49">
        <v>37.71</v>
      </c>
      <c r="U983" s="20">
        <v>56.33</v>
      </c>
      <c r="V983" s="20">
        <v>201.49</v>
      </c>
      <c r="W983" s="50">
        <v>551.54</v>
      </c>
      <c r="X983" s="84">
        <v>1262.8800000000001</v>
      </c>
    </row>
    <row r="984" spans="1:24" x14ac:dyDescent="0.25">
      <c r="A984" s="25" t="s">
        <v>109</v>
      </c>
      <c r="B984" s="28">
        <v>15</v>
      </c>
      <c r="C984" s="25" t="s">
        <v>30</v>
      </c>
      <c r="D984" s="37">
        <v>835.41</v>
      </c>
      <c r="E984" s="38">
        <v>854.03</v>
      </c>
      <c r="F984" s="38">
        <v>999.18999999999994</v>
      </c>
      <c r="G984" s="39">
        <v>1349.2399999999998</v>
      </c>
      <c r="H984" s="37">
        <v>835.41</v>
      </c>
      <c r="I984" s="38">
        <v>854.03</v>
      </c>
      <c r="J984" s="38">
        <v>999.18999999999994</v>
      </c>
      <c r="K984" s="39">
        <v>1349.2399999999998</v>
      </c>
      <c r="L984" s="87">
        <v>797.7</v>
      </c>
      <c r="M984" s="63">
        <v>577.16</v>
      </c>
      <c r="N984" s="61">
        <v>217.72</v>
      </c>
      <c r="O984" s="19">
        <v>2.8200000000000003</v>
      </c>
      <c r="P984" s="56">
        <v>37.71</v>
      </c>
      <c r="Q984" s="20">
        <v>56.33</v>
      </c>
      <c r="R984" s="20">
        <v>201.49</v>
      </c>
      <c r="S984" s="50">
        <v>551.54</v>
      </c>
      <c r="T984" s="49">
        <v>37.71</v>
      </c>
      <c r="U984" s="20">
        <v>56.33</v>
      </c>
      <c r="V984" s="20">
        <v>201.49</v>
      </c>
      <c r="W984" s="50">
        <v>551.54</v>
      </c>
      <c r="X984" s="84">
        <v>1262.8800000000001</v>
      </c>
    </row>
    <row r="985" spans="1:24" x14ac:dyDescent="0.25">
      <c r="A985" s="25" t="s">
        <v>109</v>
      </c>
      <c r="B985" s="28">
        <v>16</v>
      </c>
      <c r="C985" s="25" t="s">
        <v>30</v>
      </c>
      <c r="D985" s="37">
        <v>822.57</v>
      </c>
      <c r="E985" s="38">
        <v>841.19</v>
      </c>
      <c r="F985" s="38">
        <v>986.35</v>
      </c>
      <c r="G985" s="39">
        <v>1336.4</v>
      </c>
      <c r="H985" s="37">
        <v>822.57</v>
      </c>
      <c r="I985" s="38">
        <v>841.19</v>
      </c>
      <c r="J985" s="38">
        <v>986.35</v>
      </c>
      <c r="K985" s="39">
        <v>1336.4</v>
      </c>
      <c r="L985" s="87">
        <v>784.86000000000013</v>
      </c>
      <c r="M985" s="63">
        <v>567.83000000000004</v>
      </c>
      <c r="N985" s="61">
        <v>214.21</v>
      </c>
      <c r="O985" s="19">
        <v>2.8200000000000003</v>
      </c>
      <c r="P985" s="56">
        <v>37.71</v>
      </c>
      <c r="Q985" s="20">
        <v>56.33</v>
      </c>
      <c r="R985" s="20">
        <v>201.49</v>
      </c>
      <c r="S985" s="50">
        <v>551.54</v>
      </c>
      <c r="T985" s="49">
        <v>37.71</v>
      </c>
      <c r="U985" s="20">
        <v>56.33</v>
      </c>
      <c r="V985" s="20">
        <v>201.49</v>
      </c>
      <c r="W985" s="50">
        <v>551.54</v>
      </c>
      <c r="X985" s="84">
        <v>1262.8800000000001</v>
      </c>
    </row>
    <row r="986" spans="1:24" x14ac:dyDescent="0.25">
      <c r="A986" s="25" t="s">
        <v>109</v>
      </c>
      <c r="B986" s="28">
        <v>17</v>
      </c>
      <c r="C986" s="25" t="s">
        <v>30</v>
      </c>
      <c r="D986" s="37">
        <v>833.13</v>
      </c>
      <c r="E986" s="38">
        <v>851.75</v>
      </c>
      <c r="F986" s="38">
        <v>996.91</v>
      </c>
      <c r="G986" s="39">
        <v>1346.96</v>
      </c>
      <c r="H986" s="37">
        <v>833.13</v>
      </c>
      <c r="I986" s="38">
        <v>851.75</v>
      </c>
      <c r="J986" s="38">
        <v>996.91</v>
      </c>
      <c r="K986" s="39">
        <v>1346.96</v>
      </c>
      <c r="L986" s="87">
        <v>795.42000000000007</v>
      </c>
      <c r="M986" s="63">
        <v>575.5</v>
      </c>
      <c r="N986" s="61">
        <v>217.1</v>
      </c>
      <c r="O986" s="19">
        <v>2.8200000000000003</v>
      </c>
      <c r="P986" s="56">
        <v>37.71</v>
      </c>
      <c r="Q986" s="20">
        <v>56.33</v>
      </c>
      <c r="R986" s="20">
        <v>201.49</v>
      </c>
      <c r="S986" s="50">
        <v>551.54</v>
      </c>
      <c r="T986" s="49">
        <v>37.71</v>
      </c>
      <c r="U986" s="20">
        <v>56.33</v>
      </c>
      <c r="V986" s="20">
        <v>201.49</v>
      </c>
      <c r="W986" s="50">
        <v>551.54</v>
      </c>
      <c r="X986" s="84">
        <v>1262.8800000000001</v>
      </c>
    </row>
    <row r="987" spans="1:24" x14ac:dyDescent="0.25">
      <c r="A987" s="25" t="s">
        <v>109</v>
      </c>
      <c r="B987" s="28">
        <v>18</v>
      </c>
      <c r="C987" s="25" t="s">
        <v>30</v>
      </c>
      <c r="D987" s="37">
        <v>844.09</v>
      </c>
      <c r="E987" s="38">
        <v>862.71</v>
      </c>
      <c r="F987" s="38">
        <v>1007.87</v>
      </c>
      <c r="G987" s="39">
        <v>1357.92</v>
      </c>
      <c r="H987" s="37">
        <v>844.09</v>
      </c>
      <c r="I987" s="38">
        <v>862.71</v>
      </c>
      <c r="J987" s="38">
        <v>1007.87</v>
      </c>
      <c r="K987" s="39">
        <v>1357.92</v>
      </c>
      <c r="L987" s="87">
        <v>806.38000000000011</v>
      </c>
      <c r="M987" s="63">
        <v>583.46</v>
      </c>
      <c r="N987" s="61">
        <v>220.1</v>
      </c>
      <c r="O987" s="19">
        <v>2.8200000000000003</v>
      </c>
      <c r="P987" s="56">
        <v>37.71</v>
      </c>
      <c r="Q987" s="20">
        <v>56.33</v>
      </c>
      <c r="R987" s="20">
        <v>201.49</v>
      </c>
      <c r="S987" s="50">
        <v>551.54</v>
      </c>
      <c r="T987" s="49">
        <v>37.71</v>
      </c>
      <c r="U987" s="20">
        <v>56.33</v>
      </c>
      <c r="V987" s="20">
        <v>201.49</v>
      </c>
      <c r="W987" s="50">
        <v>551.54</v>
      </c>
      <c r="X987" s="84">
        <v>1262.8800000000001</v>
      </c>
    </row>
    <row r="988" spans="1:24" x14ac:dyDescent="0.25">
      <c r="A988" s="25" t="s">
        <v>109</v>
      </c>
      <c r="B988" s="28">
        <v>19</v>
      </c>
      <c r="C988" s="25" t="s">
        <v>30</v>
      </c>
      <c r="D988" s="37">
        <v>813.6</v>
      </c>
      <c r="E988" s="38">
        <v>832.22</v>
      </c>
      <c r="F988" s="38">
        <v>977.38000000000011</v>
      </c>
      <c r="G988" s="39">
        <v>1327.4299999999998</v>
      </c>
      <c r="H988" s="37">
        <v>813.60000000000014</v>
      </c>
      <c r="I988" s="38">
        <v>832.22000000000014</v>
      </c>
      <c r="J988" s="38">
        <v>977.38000000000011</v>
      </c>
      <c r="K988" s="39">
        <v>1327.43</v>
      </c>
      <c r="L988" s="87">
        <v>775.8900000000001</v>
      </c>
      <c r="M988" s="63">
        <v>561.32000000000005</v>
      </c>
      <c r="N988" s="61">
        <v>211.75</v>
      </c>
      <c r="O988" s="19">
        <v>2.8200000000000003</v>
      </c>
      <c r="P988" s="56">
        <v>37.71</v>
      </c>
      <c r="Q988" s="20">
        <v>56.33</v>
      </c>
      <c r="R988" s="20">
        <v>201.49</v>
      </c>
      <c r="S988" s="50">
        <v>551.54</v>
      </c>
      <c r="T988" s="49">
        <v>37.71</v>
      </c>
      <c r="U988" s="20">
        <v>56.33</v>
      </c>
      <c r="V988" s="20">
        <v>201.49</v>
      </c>
      <c r="W988" s="50">
        <v>551.54</v>
      </c>
      <c r="X988" s="84">
        <v>1262.8800000000001</v>
      </c>
    </row>
    <row r="989" spans="1:24" x14ac:dyDescent="0.25">
      <c r="A989" s="25" t="s">
        <v>109</v>
      </c>
      <c r="B989" s="28">
        <v>20</v>
      </c>
      <c r="C989" s="25" t="s">
        <v>30</v>
      </c>
      <c r="D989" s="37">
        <v>862.77</v>
      </c>
      <c r="E989" s="38">
        <v>881.39</v>
      </c>
      <c r="F989" s="38">
        <v>1026.55</v>
      </c>
      <c r="G989" s="39">
        <v>1376.6</v>
      </c>
      <c r="H989" s="37">
        <v>862.77</v>
      </c>
      <c r="I989" s="38">
        <v>881.39</v>
      </c>
      <c r="J989" s="38">
        <v>1026.55</v>
      </c>
      <c r="K989" s="39">
        <v>1376.6</v>
      </c>
      <c r="L989" s="87">
        <v>825.06000000000006</v>
      </c>
      <c r="M989" s="63">
        <v>597.02</v>
      </c>
      <c r="N989" s="61">
        <v>225.22</v>
      </c>
      <c r="O989" s="19">
        <v>2.8200000000000003</v>
      </c>
      <c r="P989" s="56">
        <v>37.71</v>
      </c>
      <c r="Q989" s="20">
        <v>56.33</v>
      </c>
      <c r="R989" s="20">
        <v>201.49</v>
      </c>
      <c r="S989" s="50">
        <v>551.54</v>
      </c>
      <c r="T989" s="49">
        <v>37.71</v>
      </c>
      <c r="U989" s="20">
        <v>56.33</v>
      </c>
      <c r="V989" s="20">
        <v>201.49</v>
      </c>
      <c r="W989" s="50">
        <v>551.54</v>
      </c>
      <c r="X989" s="84">
        <v>1262.8800000000001</v>
      </c>
    </row>
    <row r="990" spans="1:24" x14ac:dyDescent="0.25">
      <c r="A990" s="25" t="s">
        <v>109</v>
      </c>
      <c r="B990" s="28">
        <v>21</v>
      </c>
      <c r="C990" s="25" t="s">
        <v>30</v>
      </c>
      <c r="D990" s="37">
        <v>832.92000000000007</v>
      </c>
      <c r="E990" s="38">
        <v>851.54</v>
      </c>
      <c r="F990" s="38">
        <v>996.7</v>
      </c>
      <c r="G990" s="39">
        <v>1346.75</v>
      </c>
      <c r="H990" s="37">
        <v>832.92000000000007</v>
      </c>
      <c r="I990" s="38">
        <v>851.54000000000008</v>
      </c>
      <c r="J990" s="38">
        <v>996.7</v>
      </c>
      <c r="K990" s="39">
        <v>1346.75</v>
      </c>
      <c r="L990" s="87">
        <v>795.21</v>
      </c>
      <c r="M990" s="63">
        <v>575.35</v>
      </c>
      <c r="N990" s="61">
        <v>217.04</v>
      </c>
      <c r="O990" s="19">
        <v>2.8200000000000003</v>
      </c>
      <c r="P990" s="56">
        <v>37.71</v>
      </c>
      <c r="Q990" s="20">
        <v>56.33</v>
      </c>
      <c r="R990" s="20">
        <v>201.49</v>
      </c>
      <c r="S990" s="50">
        <v>551.54</v>
      </c>
      <c r="T990" s="49">
        <v>37.71</v>
      </c>
      <c r="U990" s="20">
        <v>56.33</v>
      </c>
      <c r="V990" s="20">
        <v>201.49</v>
      </c>
      <c r="W990" s="50">
        <v>551.54</v>
      </c>
      <c r="X990" s="84">
        <v>1262.8800000000001</v>
      </c>
    </row>
    <row r="991" spans="1:24" x14ac:dyDescent="0.25">
      <c r="A991" s="25" t="s">
        <v>109</v>
      </c>
      <c r="B991" s="28">
        <v>22</v>
      </c>
      <c r="C991" s="25" t="s">
        <v>30</v>
      </c>
      <c r="D991" s="37">
        <v>792.09</v>
      </c>
      <c r="E991" s="38">
        <v>810.71</v>
      </c>
      <c r="F991" s="38">
        <v>955.87000000000012</v>
      </c>
      <c r="G991" s="39">
        <v>1305.92</v>
      </c>
      <c r="H991" s="37">
        <v>792.09000000000015</v>
      </c>
      <c r="I991" s="38">
        <v>810.71000000000015</v>
      </c>
      <c r="J991" s="38">
        <v>955.87000000000012</v>
      </c>
      <c r="K991" s="39">
        <v>1305.92</v>
      </c>
      <c r="L991" s="87">
        <v>754.38000000000011</v>
      </c>
      <c r="M991" s="63">
        <v>545.70000000000005</v>
      </c>
      <c r="N991" s="61">
        <v>205.86</v>
      </c>
      <c r="O991" s="19">
        <v>2.8200000000000003</v>
      </c>
      <c r="P991" s="56">
        <v>37.71</v>
      </c>
      <c r="Q991" s="20">
        <v>56.33</v>
      </c>
      <c r="R991" s="20">
        <v>201.49</v>
      </c>
      <c r="S991" s="50">
        <v>551.54</v>
      </c>
      <c r="T991" s="49">
        <v>37.71</v>
      </c>
      <c r="U991" s="20">
        <v>56.33</v>
      </c>
      <c r="V991" s="20">
        <v>201.49</v>
      </c>
      <c r="W991" s="50">
        <v>551.54</v>
      </c>
      <c r="X991" s="84">
        <v>1262.8800000000001</v>
      </c>
    </row>
    <row r="992" spans="1:24" x14ac:dyDescent="0.25">
      <c r="A992" s="25" t="s">
        <v>109</v>
      </c>
      <c r="B992" s="28">
        <v>23</v>
      </c>
      <c r="C992" s="25" t="s">
        <v>30</v>
      </c>
      <c r="D992" s="37">
        <v>855</v>
      </c>
      <c r="E992" s="38">
        <v>873.62</v>
      </c>
      <c r="F992" s="38">
        <v>1018.78</v>
      </c>
      <c r="G992" s="39">
        <v>1368.83</v>
      </c>
      <c r="H992" s="37">
        <v>855</v>
      </c>
      <c r="I992" s="38">
        <v>873.62</v>
      </c>
      <c r="J992" s="38">
        <v>1018.78</v>
      </c>
      <c r="K992" s="39">
        <v>1368.83</v>
      </c>
      <c r="L992" s="87">
        <v>817.29000000000008</v>
      </c>
      <c r="M992" s="63">
        <v>591.38</v>
      </c>
      <c r="N992" s="61">
        <v>223.09</v>
      </c>
      <c r="O992" s="19">
        <v>2.8200000000000003</v>
      </c>
      <c r="P992" s="56">
        <v>37.71</v>
      </c>
      <c r="Q992" s="20">
        <v>56.33</v>
      </c>
      <c r="R992" s="20">
        <v>201.49</v>
      </c>
      <c r="S992" s="50">
        <v>551.54</v>
      </c>
      <c r="T992" s="49">
        <v>37.71</v>
      </c>
      <c r="U992" s="20">
        <v>56.33</v>
      </c>
      <c r="V992" s="20">
        <v>201.49</v>
      </c>
      <c r="W992" s="50">
        <v>551.54</v>
      </c>
      <c r="X992" s="84">
        <v>1262.8800000000001</v>
      </c>
    </row>
    <row r="993" spans="1:24" x14ac:dyDescent="0.25">
      <c r="A993" s="25" t="s">
        <v>110</v>
      </c>
      <c r="B993" s="28">
        <v>0</v>
      </c>
      <c r="C993" s="25" t="s">
        <v>30</v>
      </c>
      <c r="D993" s="37">
        <v>787.1</v>
      </c>
      <c r="E993" s="38">
        <v>805.72</v>
      </c>
      <c r="F993" s="38">
        <v>950.88000000000011</v>
      </c>
      <c r="G993" s="39">
        <v>1300.9299999999998</v>
      </c>
      <c r="H993" s="37">
        <v>787.10000000000014</v>
      </c>
      <c r="I993" s="38">
        <v>805.72000000000014</v>
      </c>
      <c r="J993" s="38">
        <v>950.88000000000011</v>
      </c>
      <c r="K993" s="39">
        <v>1300.93</v>
      </c>
      <c r="L993" s="87">
        <v>749.3900000000001</v>
      </c>
      <c r="M993" s="63">
        <v>542.08000000000004</v>
      </c>
      <c r="N993" s="61">
        <v>204.49</v>
      </c>
      <c r="O993" s="19">
        <v>2.8200000000000003</v>
      </c>
      <c r="P993" s="56">
        <v>37.71</v>
      </c>
      <c r="Q993" s="20">
        <v>56.33</v>
      </c>
      <c r="R993" s="20">
        <v>201.49</v>
      </c>
      <c r="S993" s="50">
        <v>551.54</v>
      </c>
      <c r="T993" s="49">
        <v>37.71</v>
      </c>
      <c r="U993" s="20">
        <v>56.33</v>
      </c>
      <c r="V993" s="20">
        <v>201.49</v>
      </c>
      <c r="W993" s="50">
        <v>551.54</v>
      </c>
      <c r="X993" s="84">
        <v>1262.8800000000001</v>
      </c>
    </row>
    <row r="994" spans="1:24" x14ac:dyDescent="0.25">
      <c r="A994" s="25" t="s">
        <v>110</v>
      </c>
      <c r="B994" s="28">
        <v>1</v>
      </c>
      <c r="C994" s="25" t="s">
        <v>30</v>
      </c>
      <c r="D994" s="37">
        <v>835.06</v>
      </c>
      <c r="E994" s="38">
        <v>853.68</v>
      </c>
      <c r="F994" s="38">
        <v>998.83999999999992</v>
      </c>
      <c r="G994" s="39">
        <v>1348.8899999999999</v>
      </c>
      <c r="H994" s="37">
        <v>835.06</v>
      </c>
      <c r="I994" s="38">
        <v>853.68</v>
      </c>
      <c r="J994" s="38">
        <v>998.83999999999992</v>
      </c>
      <c r="K994" s="39">
        <v>1348.8899999999999</v>
      </c>
      <c r="L994" s="87">
        <v>797.35</v>
      </c>
      <c r="M994" s="63">
        <v>576.9</v>
      </c>
      <c r="N994" s="61">
        <v>217.63</v>
      </c>
      <c r="O994" s="19">
        <v>2.8200000000000003</v>
      </c>
      <c r="P994" s="56">
        <v>37.71</v>
      </c>
      <c r="Q994" s="20">
        <v>56.33</v>
      </c>
      <c r="R994" s="20">
        <v>201.49</v>
      </c>
      <c r="S994" s="50">
        <v>551.54</v>
      </c>
      <c r="T994" s="49">
        <v>37.71</v>
      </c>
      <c r="U994" s="20">
        <v>56.33</v>
      </c>
      <c r="V994" s="20">
        <v>201.49</v>
      </c>
      <c r="W994" s="50">
        <v>551.54</v>
      </c>
      <c r="X994" s="84">
        <v>1262.8800000000001</v>
      </c>
    </row>
    <row r="995" spans="1:24" x14ac:dyDescent="0.25">
      <c r="A995" s="25" t="s">
        <v>110</v>
      </c>
      <c r="B995" s="28">
        <v>2</v>
      </c>
      <c r="C995" s="25" t="s">
        <v>30</v>
      </c>
      <c r="D995" s="37">
        <v>876.08</v>
      </c>
      <c r="E995" s="38">
        <v>894.7</v>
      </c>
      <c r="F995" s="38">
        <v>1039.8600000000001</v>
      </c>
      <c r="G995" s="39">
        <v>1389.91</v>
      </c>
      <c r="H995" s="37">
        <v>876.08000000000015</v>
      </c>
      <c r="I995" s="38">
        <v>894.70000000000016</v>
      </c>
      <c r="J995" s="38">
        <v>1039.8600000000001</v>
      </c>
      <c r="K995" s="39">
        <v>1389.91</v>
      </c>
      <c r="L995" s="87">
        <v>838.37000000000012</v>
      </c>
      <c r="M995" s="63">
        <v>606.69000000000005</v>
      </c>
      <c r="N995" s="61">
        <v>228.86</v>
      </c>
      <c r="O995" s="19">
        <v>2.8200000000000003</v>
      </c>
      <c r="P995" s="56">
        <v>37.71</v>
      </c>
      <c r="Q995" s="20">
        <v>56.33</v>
      </c>
      <c r="R995" s="20">
        <v>201.49</v>
      </c>
      <c r="S995" s="50">
        <v>551.54</v>
      </c>
      <c r="T995" s="49">
        <v>37.71</v>
      </c>
      <c r="U995" s="20">
        <v>56.33</v>
      </c>
      <c r="V995" s="20">
        <v>201.49</v>
      </c>
      <c r="W995" s="50">
        <v>551.54</v>
      </c>
      <c r="X995" s="84">
        <v>1262.8800000000001</v>
      </c>
    </row>
    <row r="996" spans="1:24" x14ac:dyDescent="0.25">
      <c r="A996" s="25" t="s">
        <v>110</v>
      </c>
      <c r="B996" s="28">
        <v>3</v>
      </c>
      <c r="C996" s="25" t="s">
        <v>30</v>
      </c>
      <c r="D996" s="37">
        <v>905.6099999999999</v>
      </c>
      <c r="E996" s="38">
        <v>924.23</v>
      </c>
      <c r="F996" s="38">
        <v>1069.3899999999999</v>
      </c>
      <c r="G996" s="39">
        <v>1419.44</v>
      </c>
      <c r="H996" s="37">
        <v>905.61</v>
      </c>
      <c r="I996" s="38">
        <v>924.23</v>
      </c>
      <c r="J996" s="38">
        <v>1069.3899999999999</v>
      </c>
      <c r="K996" s="39">
        <v>1419.44</v>
      </c>
      <c r="L996" s="87">
        <v>867.9</v>
      </c>
      <c r="M996" s="63">
        <v>628.13</v>
      </c>
      <c r="N996" s="61">
        <v>236.95</v>
      </c>
      <c r="O996" s="19">
        <v>2.8200000000000003</v>
      </c>
      <c r="P996" s="56">
        <v>37.71</v>
      </c>
      <c r="Q996" s="20">
        <v>56.33</v>
      </c>
      <c r="R996" s="20">
        <v>201.49</v>
      </c>
      <c r="S996" s="50">
        <v>551.54</v>
      </c>
      <c r="T996" s="49">
        <v>37.71</v>
      </c>
      <c r="U996" s="20">
        <v>56.33</v>
      </c>
      <c r="V996" s="20">
        <v>201.49</v>
      </c>
      <c r="W996" s="50">
        <v>551.54</v>
      </c>
      <c r="X996" s="84">
        <v>1262.8800000000001</v>
      </c>
    </row>
    <row r="997" spans="1:24" x14ac:dyDescent="0.25">
      <c r="A997" s="25" t="s">
        <v>110</v>
      </c>
      <c r="B997" s="28">
        <v>4</v>
      </c>
      <c r="C997" s="25" t="s">
        <v>30</v>
      </c>
      <c r="D997" s="37">
        <v>936.97</v>
      </c>
      <c r="E997" s="38">
        <v>955.58999999999992</v>
      </c>
      <c r="F997" s="38">
        <v>1100.75</v>
      </c>
      <c r="G997" s="39">
        <v>1450.8</v>
      </c>
      <c r="H997" s="37">
        <v>936.97</v>
      </c>
      <c r="I997" s="38">
        <v>955.59</v>
      </c>
      <c r="J997" s="38">
        <v>1100.75</v>
      </c>
      <c r="K997" s="39">
        <v>1450.8</v>
      </c>
      <c r="L997" s="87">
        <v>899.26</v>
      </c>
      <c r="M997" s="63">
        <v>650.9</v>
      </c>
      <c r="N997" s="61">
        <v>245.54</v>
      </c>
      <c r="O997" s="19">
        <v>2.8200000000000003</v>
      </c>
      <c r="P997" s="56">
        <v>37.71</v>
      </c>
      <c r="Q997" s="20">
        <v>56.33</v>
      </c>
      <c r="R997" s="20">
        <v>201.49</v>
      </c>
      <c r="S997" s="50">
        <v>551.54</v>
      </c>
      <c r="T997" s="49">
        <v>37.71</v>
      </c>
      <c r="U997" s="20">
        <v>56.33</v>
      </c>
      <c r="V997" s="20">
        <v>201.49</v>
      </c>
      <c r="W997" s="50">
        <v>551.54</v>
      </c>
      <c r="X997" s="84">
        <v>1262.8800000000001</v>
      </c>
    </row>
    <row r="998" spans="1:24" x14ac:dyDescent="0.25">
      <c r="A998" s="25" t="s">
        <v>110</v>
      </c>
      <c r="B998" s="28">
        <v>5</v>
      </c>
      <c r="C998" s="25" t="s">
        <v>30</v>
      </c>
      <c r="D998" s="37">
        <v>970.89</v>
      </c>
      <c r="E998" s="38">
        <v>989.51</v>
      </c>
      <c r="F998" s="38">
        <v>1134.67</v>
      </c>
      <c r="G998" s="39">
        <v>1484.72</v>
      </c>
      <c r="H998" s="37">
        <v>970.8900000000001</v>
      </c>
      <c r="I998" s="38">
        <v>989.5100000000001</v>
      </c>
      <c r="J998" s="38">
        <v>1134.67</v>
      </c>
      <c r="K998" s="39">
        <v>1484.72</v>
      </c>
      <c r="L998" s="87">
        <v>933.18000000000006</v>
      </c>
      <c r="M998" s="63">
        <v>675.53</v>
      </c>
      <c r="N998" s="61">
        <v>254.83</v>
      </c>
      <c r="O998" s="19">
        <v>2.8200000000000003</v>
      </c>
      <c r="P998" s="56">
        <v>37.71</v>
      </c>
      <c r="Q998" s="20">
        <v>56.33</v>
      </c>
      <c r="R998" s="20">
        <v>201.49</v>
      </c>
      <c r="S998" s="50">
        <v>551.54</v>
      </c>
      <c r="T998" s="49">
        <v>37.71</v>
      </c>
      <c r="U998" s="20">
        <v>56.33</v>
      </c>
      <c r="V998" s="20">
        <v>201.49</v>
      </c>
      <c r="W998" s="50">
        <v>551.54</v>
      </c>
      <c r="X998" s="84">
        <v>1262.8800000000001</v>
      </c>
    </row>
    <row r="999" spans="1:24" x14ac:dyDescent="0.25">
      <c r="A999" s="25" t="s">
        <v>110</v>
      </c>
      <c r="B999" s="28">
        <v>6</v>
      </c>
      <c r="C999" s="25" t="s">
        <v>30</v>
      </c>
      <c r="D999" s="37">
        <v>929.25</v>
      </c>
      <c r="E999" s="38">
        <v>947.86999999999989</v>
      </c>
      <c r="F999" s="38">
        <v>1093.03</v>
      </c>
      <c r="G999" s="39">
        <v>1443.08</v>
      </c>
      <c r="H999" s="37">
        <v>929.25</v>
      </c>
      <c r="I999" s="38">
        <v>947.87</v>
      </c>
      <c r="J999" s="38">
        <v>1093.03</v>
      </c>
      <c r="K999" s="39">
        <v>1443.08</v>
      </c>
      <c r="L999" s="87">
        <v>891.54000000000008</v>
      </c>
      <c r="M999" s="63">
        <v>645.29</v>
      </c>
      <c r="N999" s="61">
        <v>243.43</v>
      </c>
      <c r="O999" s="19">
        <v>2.8200000000000003</v>
      </c>
      <c r="P999" s="56">
        <v>37.71</v>
      </c>
      <c r="Q999" s="20">
        <v>56.33</v>
      </c>
      <c r="R999" s="20">
        <v>201.49</v>
      </c>
      <c r="S999" s="50">
        <v>551.54</v>
      </c>
      <c r="T999" s="49">
        <v>37.71</v>
      </c>
      <c r="U999" s="20">
        <v>56.33</v>
      </c>
      <c r="V999" s="20">
        <v>201.49</v>
      </c>
      <c r="W999" s="50">
        <v>551.54</v>
      </c>
      <c r="X999" s="84">
        <v>1262.8800000000001</v>
      </c>
    </row>
    <row r="1000" spans="1:24" x14ac:dyDescent="0.25">
      <c r="A1000" s="25" t="s">
        <v>110</v>
      </c>
      <c r="B1000" s="28">
        <v>7</v>
      </c>
      <c r="C1000" s="25" t="s">
        <v>30</v>
      </c>
      <c r="D1000" s="37">
        <v>835.53</v>
      </c>
      <c r="E1000" s="38">
        <v>854.15</v>
      </c>
      <c r="F1000" s="38">
        <v>999.31</v>
      </c>
      <c r="G1000" s="39">
        <v>1349.36</v>
      </c>
      <c r="H1000" s="37">
        <v>835.53</v>
      </c>
      <c r="I1000" s="38">
        <v>854.15</v>
      </c>
      <c r="J1000" s="38">
        <v>999.31</v>
      </c>
      <c r="K1000" s="39">
        <v>1349.36</v>
      </c>
      <c r="L1000" s="87">
        <v>797.82</v>
      </c>
      <c r="M1000" s="63">
        <v>577.24</v>
      </c>
      <c r="N1000" s="61">
        <v>217.76</v>
      </c>
      <c r="O1000" s="19">
        <v>2.8200000000000003</v>
      </c>
      <c r="P1000" s="56">
        <v>37.71</v>
      </c>
      <c r="Q1000" s="20">
        <v>56.33</v>
      </c>
      <c r="R1000" s="20">
        <v>201.49</v>
      </c>
      <c r="S1000" s="50">
        <v>551.54</v>
      </c>
      <c r="T1000" s="49">
        <v>37.71</v>
      </c>
      <c r="U1000" s="20">
        <v>56.33</v>
      </c>
      <c r="V1000" s="20">
        <v>201.49</v>
      </c>
      <c r="W1000" s="50">
        <v>551.54</v>
      </c>
      <c r="X1000" s="84">
        <v>1262.8800000000001</v>
      </c>
    </row>
    <row r="1001" spans="1:24" x14ac:dyDescent="0.25">
      <c r="A1001" s="25" t="s">
        <v>110</v>
      </c>
      <c r="B1001" s="28">
        <v>8</v>
      </c>
      <c r="C1001" s="25" t="s">
        <v>30</v>
      </c>
      <c r="D1001" s="37">
        <v>1017.1</v>
      </c>
      <c r="E1001" s="38">
        <v>1035.72</v>
      </c>
      <c r="F1001" s="38">
        <v>1180.8800000000001</v>
      </c>
      <c r="G1001" s="39">
        <v>1530.9299999999998</v>
      </c>
      <c r="H1001" s="37">
        <v>1017.1000000000001</v>
      </c>
      <c r="I1001" s="38">
        <v>1035.72</v>
      </c>
      <c r="J1001" s="38">
        <v>1180.8800000000001</v>
      </c>
      <c r="K1001" s="39">
        <v>1530.93</v>
      </c>
      <c r="L1001" s="87">
        <v>979.3900000000001</v>
      </c>
      <c r="M1001" s="63">
        <v>709.08</v>
      </c>
      <c r="N1001" s="61">
        <v>267.49</v>
      </c>
      <c r="O1001" s="19">
        <v>2.8200000000000003</v>
      </c>
      <c r="P1001" s="56">
        <v>37.71</v>
      </c>
      <c r="Q1001" s="20">
        <v>56.33</v>
      </c>
      <c r="R1001" s="20">
        <v>201.49</v>
      </c>
      <c r="S1001" s="50">
        <v>551.54</v>
      </c>
      <c r="T1001" s="49">
        <v>37.71</v>
      </c>
      <c r="U1001" s="20">
        <v>56.33</v>
      </c>
      <c r="V1001" s="20">
        <v>201.49</v>
      </c>
      <c r="W1001" s="50">
        <v>551.54</v>
      </c>
      <c r="X1001" s="84">
        <v>1262.8800000000001</v>
      </c>
    </row>
    <row r="1002" spans="1:24" x14ac:dyDescent="0.25">
      <c r="A1002" s="25" t="s">
        <v>110</v>
      </c>
      <c r="B1002" s="28">
        <v>9</v>
      </c>
      <c r="C1002" s="25" t="s">
        <v>30</v>
      </c>
      <c r="D1002" s="37">
        <v>892.57999999999993</v>
      </c>
      <c r="E1002" s="38">
        <v>911.19999999999993</v>
      </c>
      <c r="F1002" s="38">
        <v>1056.3599999999999</v>
      </c>
      <c r="G1002" s="39">
        <v>1406.4099999999999</v>
      </c>
      <c r="H1002" s="37">
        <v>892.57999999999993</v>
      </c>
      <c r="I1002" s="38">
        <v>911.19999999999993</v>
      </c>
      <c r="J1002" s="38">
        <v>1056.3599999999999</v>
      </c>
      <c r="K1002" s="39">
        <v>1406.4099999999999</v>
      </c>
      <c r="L1002" s="87">
        <v>854.87</v>
      </c>
      <c r="M1002" s="63">
        <v>618.66999999999996</v>
      </c>
      <c r="N1002" s="61">
        <v>233.38</v>
      </c>
      <c r="O1002" s="19">
        <v>2.8200000000000003</v>
      </c>
      <c r="P1002" s="56">
        <v>37.71</v>
      </c>
      <c r="Q1002" s="20">
        <v>56.33</v>
      </c>
      <c r="R1002" s="20">
        <v>201.49</v>
      </c>
      <c r="S1002" s="50">
        <v>551.54</v>
      </c>
      <c r="T1002" s="49">
        <v>37.71</v>
      </c>
      <c r="U1002" s="20">
        <v>56.33</v>
      </c>
      <c r="V1002" s="20">
        <v>201.49</v>
      </c>
      <c r="W1002" s="50">
        <v>551.54</v>
      </c>
      <c r="X1002" s="84">
        <v>1262.8800000000001</v>
      </c>
    </row>
    <row r="1003" spans="1:24" x14ac:dyDescent="0.25">
      <c r="A1003" s="25" t="s">
        <v>110</v>
      </c>
      <c r="B1003" s="28">
        <v>10</v>
      </c>
      <c r="C1003" s="25" t="s">
        <v>30</v>
      </c>
      <c r="D1003" s="37">
        <v>840.94999999999993</v>
      </c>
      <c r="E1003" s="38">
        <v>859.56999999999994</v>
      </c>
      <c r="F1003" s="38">
        <v>1004.73</v>
      </c>
      <c r="G1003" s="39">
        <v>1354.7799999999997</v>
      </c>
      <c r="H1003" s="37">
        <v>840.95</v>
      </c>
      <c r="I1003" s="38">
        <v>859.57</v>
      </c>
      <c r="J1003" s="38">
        <v>1004.73</v>
      </c>
      <c r="K1003" s="39">
        <v>1354.78</v>
      </c>
      <c r="L1003" s="87">
        <v>803.24</v>
      </c>
      <c r="M1003" s="63">
        <v>581.17999999999995</v>
      </c>
      <c r="N1003" s="61">
        <v>219.24</v>
      </c>
      <c r="O1003" s="19">
        <v>2.8200000000000003</v>
      </c>
      <c r="P1003" s="56">
        <v>37.71</v>
      </c>
      <c r="Q1003" s="20">
        <v>56.33</v>
      </c>
      <c r="R1003" s="20">
        <v>201.49</v>
      </c>
      <c r="S1003" s="50">
        <v>551.54</v>
      </c>
      <c r="T1003" s="49">
        <v>37.71</v>
      </c>
      <c r="U1003" s="20">
        <v>56.33</v>
      </c>
      <c r="V1003" s="20">
        <v>201.49</v>
      </c>
      <c r="W1003" s="50">
        <v>551.54</v>
      </c>
      <c r="X1003" s="84">
        <v>1262.8800000000001</v>
      </c>
    </row>
    <row r="1004" spans="1:24" x14ac:dyDescent="0.25">
      <c r="A1004" s="25" t="s">
        <v>110</v>
      </c>
      <c r="B1004" s="28">
        <v>11</v>
      </c>
      <c r="C1004" s="25" t="s">
        <v>30</v>
      </c>
      <c r="D1004" s="37">
        <v>841.06</v>
      </c>
      <c r="E1004" s="38">
        <v>859.68000000000006</v>
      </c>
      <c r="F1004" s="38">
        <v>1004.84</v>
      </c>
      <c r="G1004" s="39">
        <v>1354.8899999999999</v>
      </c>
      <c r="H1004" s="37">
        <v>841.06000000000006</v>
      </c>
      <c r="I1004" s="38">
        <v>859.68000000000006</v>
      </c>
      <c r="J1004" s="38">
        <v>1004.84</v>
      </c>
      <c r="K1004" s="39">
        <v>1354.8899999999999</v>
      </c>
      <c r="L1004" s="87">
        <v>803.35</v>
      </c>
      <c r="M1004" s="63">
        <v>581.26</v>
      </c>
      <c r="N1004" s="61">
        <v>219.27</v>
      </c>
      <c r="O1004" s="19">
        <v>2.8200000000000003</v>
      </c>
      <c r="P1004" s="56">
        <v>37.71</v>
      </c>
      <c r="Q1004" s="20">
        <v>56.33</v>
      </c>
      <c r="R1004" s="20">
        <v>201.49</v>
      </c>
      <c r="S1004" s="50">
        <v>551.54</v>
      </c>
      <c r="T1004" s="49">
        <v>37.71</v>
      </c>
      <c r="U1004" s="20">
        <v>56.33</v>
      </c>
      <c r="V1004" s="20">
        <v>201.49</v>
      </c>
      <c r="W1004" s="50">
        <v>551.54</v>
      </c>
      <c r="X1004" s="84">
        <v>1262.8800000000001</v>
      </c>
    </row>
    <row r="1005" spans="1:24" x14ac:dyDescent="0.25">
      <c r="A1005" s="25" t="s">
        <v>110</v>
      </c>
      <c r="B1005" s="28">
        <v>12</v>
      </c>
      <c r="C1005" s="25" t="s">
        <v>30</v>
      </c>
      <c r="D1005" s="37">
        <v>853.28</v>
      </c>
      <c r="E1005" s="38">
        <v>871.9</v>
      </c>
      <c r="F1005" s="38">
        <v>1017.06</v>
      </c>
      <c r="G1005" s="39">
        <v>1367.1100000000001</v>
      </c>
      <c r="H1005" s="37">
        <v>853.28</v>
      </c>
      <c r="I1005" s="38">
        <v>871.9</v>
      </c>
      <c r="J1005" s="38">
        <v>1017.06</v>
      </c>
      <c r="K1005" s="39">
        <v>1367.11</v>
      </c>
      <c r="L1005" s="87">
        <v>815.57</v>
      </c>
      <c r="M1005" s="63">
        <v>590.13</v>
      </c>
      <c r="N1005" s="61">
        <v>222.62</v>
      </c>
      <c r="O1005" s="19">
        <v>2.8200000000000003</v>
      </c>
      <c r="P1005" s="56">
        <v>37.71</v>
      </c>
      <c r="Q1005" s="20">
        <v>56.33</v>
      </c>
      <c r="R1005" s="20">
        <v>201.49</v>
      </c>
      <c r="S1005" s="50">
        <v>551.54</v>
      </c>
      <c r="T1005" s="49">
        <v>37.71</v>
      </c>
      <c r="U1005" s="20">
        <v>56.33</v>
      </c>
      <c r="V1005" s="20">
        <v>201.49</v>
      </c>
      <c r="W1005" s="50">
        <v>551.54</v>
      </c>
      <c r="X1005" s="84">
        <v>1262.8800000000001</v>
      </c>
    </row>
    <row r="1006" spans="1:24" x14ac:dyDescent="0.25">
      <c r="A1006" s="25" t="s">
        <v>110</v>
      </c>
      <c r="B1006" s="28">
        <v>13</v>
      </c>
      <c r="C1006" s="25" t="s">
        <v>30</v>
      </c>
      <c r="D1006" s="37">
        <v>866.08999999999992</v>
      </c>
      <c r="E1006" s="38">
        <v>884.70999999999992</v>
      </c>
      <c r="F1006" s="38">
        <v>1029.8699999999999</v>
      </c>
      <c r="G1006" s="39">
        <v>1379.92</v>
      </c>
      <c r="H1006" s="37">
        <v>866.08999999999992</v>
      </c>
      <c r="I1006" s="38">
        <v>884.70999999999992</v>
      </c>
      <c r="J1006" s="38">
        <v>1029.8699999999999</v>
      </c>
      <c r="K1006" s="39">
        <v>1379.9199999999998</v>
      </c>
      <c r="L1006" s="87">
        <v>828.38</v>
      </c>
      <c r="M1006" s="63">
        <v>599.42999999999995</v>
      </c>
      <c r="N1006" s="61">
        <v>226.13</v>
      </c>
      <c r="O1006" s="19">
        <v>2.8200000000000003</v>
      </c>
      <c r="P1006" s="56">
        <v>37.71</v>
      </c>
      <c r="Q1006" s="20">
        <v>56.33</v>
      </c>
      <c r="R1006" s="20">
        <v>201.49</v>
      </c>
      <c r="S1006" s="50">
        <v>551.54</v>
      </c>
      <c r="T1006" s="49">
        <v>37.71</v>
      </c>
      <c r="U1006" s="20">
        <v>56.33</v>
      </c>
      <c r="V1006" s="20">
        <v>201.49</v>
      </c>
      <c r="W1006" s="50">
        <v>551.54</v>
      </c>
      <c r="X1006" s="84">
        <v>1262.8800000000001</v>
      </c>
    </row>
    <row r="1007" spans="1:24" x14ac:dyDescent="0.25">
      <c r="A1007" s="25" t="s">
        <v>110</v>
      </c>
      <c r="B1007" s="28">
        <v>14</v>
      </c>
      <c r="C1007" s="25" t="s">
        <v>30</v>
      </c>
      <c r="D1007" s="37">
        <v>879.03</v>
      </c>
      <c r="E1007" s="38">
        <v>897.65000000000009</v>
      </c>
      <c r="F1007" s="38">
        <v>1042.81</v>
      </c>
      <c r="G1007" s="39">
        <v>1392.8600000000001</v>
      </c>
      <c r="H1007" s="37">
        <v>879.03000000000009</v>
      </c>
      <c r="I1007" s="38">
        <v>897.65000000000009</v>
      </c>
      <c r="J1007" s="38">
        <v>1042.81</v>
      </c>
      <c r="K1007" s="39">
        <v>1392.8600000000001</v>
      </c>
      <c r="L1007" s="87">
        <v>841.32</v>
      </c>
      <c r="M1007" s="63">
        <v>608.83000000000004</v>
      </c>
      <c r="N1007" s="61">
        <v>229.67</v>
      </c>
      <c r="O1007" s="19">
        <v>2.8200000000000003</v>
      </c>
      <c r="P1007" s="56">
        <v>37.71</v>
      </c>
      <c r="Q1007" s="20">
        <v>56.33</v>
      </c>
      <c r="R1007" s="20">
        <v>201.49</v>
      </c>
      <c r="S1007" s="50">
        <v>551.54</v>
      </c>
      <c r="T1007" s="49">
        <v>37.71</v>
      </c>
      <c r="U1007" s="20">
        <v>56.33</v>
      </c>
      <c r="V1007" s="20">
        <v>201.49</v>
      </c>
      <c r="W1007" s="50">
        <v>551.54</v>
      </c>
      <c r="X1007" s="84">
        <v>1262.8800000000001</v>
      </c>
    </row>
    <row r="1008" spans="1:24" x14ac:dyDescent="0.25">
      <c r="A1008" s="25" t="s">
        <v>110</v>
      </c>
      <c r="B1008" s="28">
        <v>15</v>
      </c>
      <c r="C1008" s="25" t="s">
        <v>30</v>
      </c>
      <c r="D1008" s="37">
        <v>878.96</v>
      </c>
      <c r="E1008" s="38">
        <v>897.57999999999993</v>
      </c>
      <c r="F1008" s="38">
        <v>1042.74</v>
      </c>
      <c r="G1008" s="39">
        <v>1392.79</v>
      </c>
      <c r="H1008" s="37">
        <v>878.96</v>
      </c>
      <c r="I1008" s="38">
        <v>897.58</v>
      </c>
      <c r="J1008" s="38">
        <v>1042.74</v>
      </c>
      <c r="K1008" s="39">
        <v>1392.79</v>
      </c>
      <c r="L1008" s="87">
        <v>841.25</v>
      </c>
      <c r="M1008" s="63">
        <v>608.78</v>
      </c>
      <c r="N1008" s="61">
        <v>229.65</v>
      </c>
      <c r="O1008" s="19">
        <v>2.8200000000000003</v>
      </c>
      <c r="P1008" s="56">
        <v>37.71</v>
      </c>
      <c r="Q1008" s="20">
        <v>56.33</v>
      </c>
      <c r="R1008" s="20">
        <v>201.49</v>
      </c>
      <c r="S1008" s="50">
        <v>551.54</v>
      </c>
      <c r="T1008" s="49">
        <v>37.71</v>
      </c>
      <c r="U1008" s="20">
        <v>56.33</v>
      </c>
      <c r="V1008" s="20">
        <v>201.49</v>
      </c>
      <c r="W1008" s="50">
        <v>551.54</v>
      </c>
      <c r="X1008" s="84">
        <v>1262.8800000000001</v>
      </c>
    </row>
    <row r="1009" spans="1:24" x14ac:dyDescent="0.25">
      <c r="A1009" s="25" t="s">
        <v>110</v>
      </c>
      <c r="B1009" s="28">
        <v>16</v>
      </c>
      <c r="C1009" s="25" t="s">
        <v>30</v>
      </c>
      <c r="D1009" s="37">
        <v>879.16</v>
      </c>
      <c r="E1009" s="38">
        <v>897.78</v>
      </c>
      <c r="F1009" s="38">
        <v>1042.94</v>
      </c>
      <c r="G1009" s="39">
        <v>1392.9899999999998</v>
      </c>
      <c r="H1009" s="37">
        <v>879.16</v>
      </c>
      <c r="I1009" s="38">
        <v>897.78</v>
      </c>
      <c r="J1009" s="38">
        <v>1042.94</v>
      </c>
      <c r="K1009" s="39">
        <v>1392.9899999999998</v>
      </c>
      <c r="L1009" s="87">
        <v>841.45</v>
      </c>
      <c r="M1009" s="63">
        <v>608.91999999999996</v>
      </c>
      <c r="N1009" s="61">
        <v>229.71</v>
      </c>
      <c r="O1009" s="19">
        <v>2.8200000000000003</v>
      </c>
      <c r="P1009" s="56">
        <v>37.71</v>
      </c>
      <c r="Q1009" s="20">
        <v>56.33</v>
      </c>
      <c r="R1009" s="20">
        <v>201.49</v>
      </c>
      <c r="S1009" s="50">
        <v>551.54</v>
      </c>
      <c r="T1009" s="49">
        <v>37.71</v>
      </c>
      <c r="U1009" s="20">
        <v>56.33</v>
      </c>
      <c r="V1009" s="20">
        <v>201.49</v>
      </c>
      <c r="W1009" s="50">
        <v>551.54</v>
      </c>
      <c r="X1009" s="84">
        <v>1262.8800000000001</v>
      </c>
    </row>
    <row r="1010" spans="1:24" x14ac:dyDescent="0.25">
      <c r="A1010" s="25" t="s">
        <v>110</v>
      </c>
      <c r="B1010" s="28">
        <v>17</v>
      </c>
      <c r="C1010" s="25" t="s">
        <v>30</v>
      </c>
      <c r="D1010" s="37">
        <v>892.68000000000006</v>
      </c>
      <c r="E1010" s="38">
        <v>911.3</v>
      </c>
      <c r="F1010" s="38">
        <v>1056.46</v>
      </c>
      <c r="G1010" s="39">
        <v>1406.51</v>
      </c>
      <c r="H1010" s="37">
        <v>892.68000000000006</v>
      </c>
      <c r="I1010" s="38">
        <v>911.30000000000007</v>
      </c>
      <c r="J1010" s="38">
        <v>1056.46</v>
      </c>
      <c r="K1010" s="39">
        <v>1406.51</v>
      </c>
      <c r="L1010" s="87">
        <v>854.97</v>
      </c>
      <c r="M1010" s="63">
        <v>618.74</v>
      </c>
      <c r="N1010" s="61">
        <v>233.41</v>
      </c>
      <c r="O1010" s="19">
        <v>2.8200000000000003</v>
      </c>
      <c r="P1010" s="56">
        <v>37.71</v>
      </c>
      <c r="Q1010" s="20">
        <v>56.33</v>
      </c>
      <c r="R1010" s="20">
        <v>201.49</v>
      </c>
      <c r="S1010" s="50">
        <v>551.54</v>
      </c>
      <c r="T1010" s="49">
        <v>37.71</v>
      </c>
      <c r="U1010" s="20">
        <v>56.33</v>
      </c>
      <c r="V1010" s="20">
        <v>201.49</v>
      </c>
      <c r="W1010" s="50">
        <v>551.54</v>
      </c>
      <c r="X1010" s="84">
        <v>1262.8800000000001</v>
      </c>
    </row>
    <row r="1011" spans="1:24" x14ac:dyDescent="0.25">
      <c r="A1011" s="25" t="s">
        <v>110</v>
      </c>
      <c r="B1011" s="28">
        <v>18</v>
      </c>
      <c r="C1011" s="25" t="s">
        <v>30</v>
      </c>
      <c r="D1011" s="37">
        <v>829.11000000000013</v>
      </c>
      <c r="E1011" s="38">
        <v>847.73</v>
      </c>
      <c r="F1011" s="38">
        <v>992.8900000000001</v>
      </c>
      <c r="G1011" s="39">
        <v>1342.94</v>
      </c>
      <c r="H1011" s="37">
        <v>829.11000000000013</v>
      </c>
      <c r="I1011" s="38">
        <v>847.73000000000013</v>
      </c>
      <c r="J1011" s="38">
        <v>992.8900000000001</v>
      </c>
      <c r="K1011" s="39">
        <v>1342.94</v>
      </c>
      <c r="L1011" s="87">
        <v>791.40000000000009</v>
      </c>
      <c r="M1011" s="63">
        <v>572.58000000000004</v>
      </c>
      <c r="N1011" s="61">
        <v>216</v>
      </c>
      <c r="O1011" s="19">
        <v>2.8200000000000003</v>
      </c>
      <c r="P1011" s="56">
        <v>37.71</v>
      </c>
      <c r="Q1011" s="20">
        <v>56.33</v>
      </c>
      <c r="R1011" s="20">
        <v>201.49</v>
      </c>
      <c r="S1011" s="50">
        <v>551.54</v>
      </c>
      <c r="T1011" s="49">
        <v>37.71</v>
      </c>
      <c r="U1011" s="20">
        <v>56.33</v>
      </c>
      <c r="V1011" s="20">
        <v>201.49</v>
      </c>
      <c r="W1011" s="50">
        <v>551.54</v>
      </c>
      <c r="X1011" s="84">
        <v>1262.8800000000001</v>
      </c>
    </row>
    <row r="1012" spans="1:24" x14ac:dyDescent="0.25">
      <c r="A1012" s="25" t="s">
        <v>110</v>
      </c>
      <c r="B1012" s="28">
        <v>19</v>
      </c>
      <c r="C1012" s="25" t="s">
        <v>30</v>
      </c>
      <c r="D1012" s="37">
        <v>807.02</v>
      </c>
      <c r="E1012" s="38">
        <v>825.63999999999987</v>
      </c>
      <c r="F1012" s="38">
        <v>970.8</v>
      </c>
      <c r="G1012" s="39">
        <v>1320.85</v>
      </c>
      <c r="H1012" s="37">
        <v>807.02</v>
      </c>
      <c r="I1012" s="38">
        <v>825.64</v>
      </c>
      <c r="J1012" s="38">
        <v>970.8</v>
      </c>
      <c r="K1012" s="39">
        <v>1320.85</v>
      </c>
      <c r="L1012" s="87">
        <v>769.31000000000006</v>
      </c>
      <c r="M1012" s="63">
        <v>556.54</v>
      </c>
      <c r="N1012" s="61">
        <v>209.95</v>
      </c>
      <c r="O1012" s="19">
        <v>2.8200000000000003</v>
      </c>
      <c r="P1012" s="56">
        <v>37.71</v>
      </c>
      <c r="Q1012" s="20">
        <v>56.33</v>
      </c>
      <c r="R1012" s="20">
        <v>201.49</v>
      </c>
      <c r="S1012" s="50">
        <v>551.54</v>
      </c>
      <c r="T1012" s="49">
        <v>37.71</v>
      </c>
      <c r="U1012" s="20">
        <v>56.33</v>
      </c>
      <c r="V1012" s="20">
        <v>201.49</v>
      </c>
      <c r="W1012" s="50">
        <v>551.54</v>
      </c>
      <c r="X1012" s="84">
        <v>1262.8800000000001</v>
      </c>
    </row>
    <row r="1013" spans="1:24" x14ac:dyDescent="0.25">
      <c r="A1013" s="25" t="s">
        <v>110</v>
      </c>
      <c r="B1013" s="28">
        <v>20</v>
      </c>
      <c r="C1013" s="25" t="s">
        <v>30</v>
      </c>
      <c r="D1013" s="37">
        <v>841.81</v>
      </c>
      <c r="E1013" s="38">
        <v>860.43</v>
      </c>
      <c r="F1013" s="38">
        <v>1005.5899999999999</v>
      </c>
      <c r="G1013" s="39">
        <v>1355.6399999999999</v>
      </c>
      <c r="H1013" s="37">
        <v>841.81</v>
      </c>
      <c r="I1013" s="38">
        <v>860.43</v>
      </c>
      <c r="J1013" s="38">
        <v>1005.5899999999999</v>
      </c>
      <c r="K1013" s="39">
        <v>1355.6399999999999</v>
      </c>
      <c r="L1013" s="87">
        <v>804.1</v>
      </c>
      <c r="M1013" s="63">
        <v>581.79999999999995</v>
      </c>
      <c r="N1013" s="61">
        <v>219.48</v>
      </c>
      <c r="O1013" s="19">
        <v>2.8200000000000003</v>
      </c>
      <c r="P1013" s="56">
        <v>37.71</v>
      </c>
      <c r="Q1013" s="20">
        <v>56.33</v>
      </c>
      <c r="R1013" s="20">
        <v>201.49</v>
      </c>
      <c r="S1013" s="50">
        <v>551.54</v>
      </c>
      <c r="T1013" s="49">
        <v>37.71</v>
      </c>
      <c r="U1013" s="20">
        <v>56.33</v>
      </c>
      <c r="V1013" s="20">
        <v>201.49</v>
      </c>
      <c r="W1013" s="50">
        <v>551.54</v>
      </c>
      <c r="X1013" s="84">
        <v>1262.8800000000001</v>
      </c>
    </row>
    <row r="1014" spans="1:24" x14ac:dyDescent="0.25">
      <c r="A1014" s="25" t="s">
        <v>110</v>
      </c>
      <c r="B1014" s="28">
        <v>21</v>
      </c>
      <c r="C1014" s="25" t="s">
        <v>30</v>
      </c>
      <c r="D1014" s="37">
        <v>867.62999999999988</v>
      </c>
      <c r="E1014" s="38">
        <v>886.25</v>
      </c>
      <c r="F1014" s="38">
        <v>1031.4099999999999</v>
      </c>
      <c r="G1014" s="39">
        <v>1381.46</v>
      </c>
      <c r="H1014" s="37">
        <v>867.63</v>
      </c>
      <c r="I1014" s="38">
        <v>886.25</v>
      </c>
      <c r="J1014" s="38">
        <v>1031.4099999999999</v>
      </c>
      <c r="K1014" s="39">
        <v>1381.46</v>
      </c>
      <c r="L1014" s="87">
        <v>829.92</v>
      </c>
      <c r="M1014" s="63">
        <v>600.54999999999995</v>
      </c>
      <c r="N1014" s="61">
        <v>226.55</v>
      </c>
      <c r="O1014" s="19">
        <v>2.8200000000000003</v>
      </c>
      <c r="P1014" s="56">
        <v>37.71</v>
      </c>
      <c r="Q1014" s="20">
        <v>56.33</v>
      </c>
      <c r="R1014" s="20">
        <v>201.49</v>
      </c>
      <c r="S1014" s="50">
        <v>551.54</v>
      </c>
      <c r="T1014" s="49">
        <v>37.71</v>
      </c>
      <c r="U1014" s="20">
        <v>56.33</v>
      </c>
      <c r="V1014" s="20">
        <v>201.49</v>
      </c>
      <c r="W1014" s="50">
        <v>551.54</v>
      </c>
      <c r="X1014" s="84">
        <v>1262.8800000000001</v>
      </c>
    </row>
    <row r="1015" spans="1:24" x14ac:dyDescent="0.25">
      <c r="A1015" s="25" t="s">
        <v>110</v>
      </c>
      <c r="B1015" s="28">
        <v>22</v>
      </c>
      <c r="C1015" s="25" t="s">
        <v>30</v>
      </c>
      <c r="D1015" s="37">
        <v>791.89</v>
      </c>
      <c r="E1015" s="38">
        <v>810.51</v>
      </c>
      <c r="F1015" s="38">
        <v>955.67</v>
      </c>
      <c r="G1015" s="39">
        <v>1305.7199999999998</v>
      </c>
      <c r="H1015" s="37">
        <v>791.89</v>
      </c>
      <c r="I1015" s="38">
        <v>810.51</v>
      </c>
      <c r="J1015" s="38">
        <v>955.67</v>
      </c>
      <c r="K1015" s="39">
        <v>1305.7199999999998</v>
      </c>
      <c r="L1015" s="87">
        <v>754.18</v>
      </c>
      <c r="M1015" s="63">
        <v>545.55999999999995</v>
      </c>
      <c r="N1015" s="61">
        <v>205.8</v>
      </c>
      <c r="O1015" s="19">
        <v>2.8200000000000003</v>
      </c>
      <c r="P1015" s="56">
        <v>37.71</v>
      </c>
      <c r="Q1015" s="20">
        <v>56.33</v>
      </c>
      <c r="R1015" s="20">
        <v>201.49</v>
      </c>
      <c r="S1015" s="50">
        <v>551.54</v>
      </c>
      <c r="T1015" s="49">
        <v>37.71</v>
      </c>
      <c r="U1015" s="20">
        <v>56.33</v>
      </c>
      <c r="V1015" s="20">
        <v>201.49</v>
      </c>
      <c r="W1015" s="50">
        <v>551.54</v>
      </c>
      <c r="X1015" s="84">
        <v>1262.8800000000001</v>
      </c>
    </row>
    <row r="1016" spans="1:24" x14ac:dyDescent="0.25">
      <c r="A1016" s="25" t="s">
        <v>110</v>
      </c>
      <c r="B1016" s="28">
        <v>23</v>
      </c>
      <c r="C1016" s="25" t="s">
        <v>30</v>
      </c>
      <c r="D1016" s="37">
        <v>891.8</v>
      </c>
      <c r="E1016" s="38">
        <v>910.42000000000007</v>
      </c>
      <c r="F1016" s="38">
        <v>1055.58</v>
      </c>
      <c r="G1016" s="39">
        <v>1405.63</v>
      </c>
      <c r="H1016" s="37">
        <v>891.80000000000007</v>
      </c>
      <c r="I1016" s="38">
        <v>910.42000000000007</v>
      </c>
      <c r="J1016" s="38">
        <v>1055.58</v>
      </c>
      <c r="K1016" s="39">
        <v>1405.63</v>
      </c>
      <c r="L1016" s="87">
        <v>854.09</v>
      </c>
      <c r="M1016" s="63">
        <v>618.1</v>
      </c>
      <c r="N1016" s="61">
        <v>233.17</v>
      </c>
      <c r="O1016" s="19">
        <v>2.8200000000000003</v>
      </c>
      <c r="P1016" s="56">
        <v>37.71</v>
      </c>
      <c r="Q1016" s="20">
        <v>56.33</v>
      </c>
      <c r="R1016" s="20">
        <v>201.49</v>
      </c>
      <c r="S1016" s="50">
        <v>551.54</v>
      </c>
      <c r="T1016" s="49">
        <v>37.71</v>
      </c>
      <c r="U1016" s="20">
        <v>56.33</v>
      </c>
      <c r="V1016" s="20">
        <v>201.49</v>
      </c>
      <c r="W1016" s="50">
        <v>551.54</v>
      </c>
      <c r="X1016" s="84">
        <v>1262.8800000000001</v>
      </c>
    </row>
    <row r="1017" spans="1:24" x14ac:dyDescent="0.25">
      <c r="A1017" s="25" t="s">
        <v>111</v>
      </c>
      <c r="B1017" s="28">
        <v>0</v>
      </c>
      <c r="C1017" s="25" t="s">
        <v>30</v>
      </c>
      <c r="D1017" s="37">
        <v>787.67000000000007</v>
      </c>
      <c r="E1017" s="38">
        <v>806.29</v>
      </c>
      <c r="F1017" s="38">
        <v>951.45</v>
      </c>
      <c r="G1017" s="39">
        <v>1301.5</v>
      </c>
      <c r="H1017" s="37">
        <v>787.67000000000007</v>
      </c>
      <c r="I1017" s="38">
        <v>806.29000000000008</v>
      </c>
      <c r="J1017" s="38">
        <v>951.45</v>
      </c>
      <c r="K1017" s="39">
        <v>1301.5</v>
      </c>
      <c r="L1017" s="87">
        <v>749.96</v>
      </c>
      <c r="M1017" s="63">
        <v>542.49</v>
      </c>
      <c r="N1017" s="61">
        <v>204.65</v>
      </c>
      <c r="O1017" s="19">
        <v>2.8200000000000003</v>
      </c>
      <c r="P1017" s="56">
        <v>37.71</v>
      </c>
      <c r="Q1017" s="20">
        <v>56.33</v>
      </c>
      <c r="R1017" s="20">
        <v>201.49</v>
      </c>
      <c r="S1017" s="50">
        <v>551.54</v>
      </c>
      <c r="T1017" s="49">
        <v>37.71</v>
      </c>
      <c r="U1017" s="20">
        <v>56.33</v>
      </c>
      <c r="V1017" s="20">
        <v>201.49</v>
      </c>
      <c r="W1017" s="50">
        <v>551.54</v>
      </c>
      <c r="X1017" s="84">
        <v>1262.8800000000001</v>
      </c>
    </row>
    <row r="1018" spans="1:24" x14ac:dyDescent="0.25">
      <c r="A1018" s="25" t="s">
        <v>111</v>
      </c>
      <c r="B1018" s="28">
        <v>1</v>
      </c>
      <c r="C1018" s="25" t="s">
        <v>30</v>
      </c>
      <c r="D1018" s="37">
        <v>835.61999999999989</v>
      </c>
      <c r="E1018" s="38">
        <v>854.24</v>
      </c>
      <c r="F1018" s="38">
        <v>999.4</v>
      </c>
      <c r="G1018" s="39">
        <v>1349.4499999999998</v>
      </c>
      <c r="H1018" s="37">
        <v>835.62</v>
      </c>
      <c r="I1018" s="38">
        <v>854.24</v>
      </c>
      <c r="J1018" s="38">
        <v>999.4</v>
      </c>
      <c r="K1018" s="39">
        <v>1349.4499999999998</v>
      </c>
      <c r="L1018" s="87">
        <v>797.91</v>
      </c>
      <c r="M1018" s="63">
        <v>577.30999999999995</v>
      </c>
      <c r="N1018" s="61">
        <v>217.78</v>
      </c>
      <c r="O1018" s="19">
        <v>2.8200000000000003</v>
      </c>
      <c r="P1018" s="56">
        <v>37.71</v>
      </c>
      <c r="Q1018" s="20">
        <v>56.33</v>
      </c>
      <c r="R1018" s="20">
        <v>201.49</v>
      </c>
      <c r="S1018" s="50">
        <v>551.54</v>
      </c>
      <c r="T1018" s="49">
        <v>37.71</v>
      </c>
      <c r="U1018" s="20">
        <v>56.33</v>
      </c>
      <c r="V1018" s="20">
        <v>201.49</v>
      </c>
      <c r="W1018" s="50">
        <v>551.54</v>
      </c>
      <c r="X1018" s="84">
        <v>1262.8800000000001</v>
      </c>
    </row>
    <row r="1019" spans="1:24" x14ac:dyDescent="0.25">
      <c r="A1019" s="25" t="s">
        <v>111</v>
      </c>
      <c r="B1019" s="28">
        <v>2</v>
      </c>
      <c r="C1019" s="25" t="s">
        <v>30</v>
      </c>
      <c r="D1019" s="37">
        <v>876.51</v>
      </c>
      <c r="E1019" s="38">
        <v>895.13</v>
      </c>
      <c r="F1019" s="38">
        <v>1040.29</v>
      </c>
      <c r="G1019" s="39">
        <v>1390.34</v>
      </c>
      <c r="H1019" s="37">
        <v>876.51</v>
      </c>
      <c r="I1019" s="38">
        <v>895.13</v>
      </c>
      <c r="J1019" s="38">
        <v>1040.29</v>
      </c>
      <c r="K1019" s="39">
        <v>1390.34</v>
      </c>
      <c r="L1019" s="87">
        <v>838.80000000000007</v>
      </c>
      <c r="M1019" s="63">
        <v>607</v>
      </c>
      <c r="N1019" s="61">
        <v>228.98</v>
      </c>
      <c r="O1019" s="19">
        <v>2.8200000000000003</v>
      </c>
      <c r="P1019" s="56">
        <v>37.71</v>
      </c>
      <c r="Q1019" s="20">
        <v>56.33</v>
      </c>
      <c r="R1019" s="20">
        <v>201.49</v>
      </c>
      <c r="S1019" s="50">
        <v>551.54</v>
      </c>
      <c r="T1019" s="49">
        <v>37.71</v>
      </c>
      <c r="U1019" s="20">
        <v>56.33</v>
      </c>
      <c r="V1019" s="20">
        <v>201.49</v>
      </c>
      <c r="W1019" s="50">
        <v>551.54</v>
      </c>
      <c r="X1019" s="84">
        <v>1262.8800000000001</v>
      </c>
    </row>
    <row r="1020" spans="1:24" x14ac:dyDescent="0.25">
      <c r="A1020" s="25" t="s">
        <v>111</v>
      </c>
      <c r="B1020" s="28">
        <v>3</v>
      </c>
      <c r="C1020" s="25" t="s">
        <v>30</v>
      </c>
      <c r="D1020" s="37">
        <v>875.97</v>
      </c>
      <c r="E1020" s="38">
        <v>894.59</v>
      </c>
      <c r="F1020" s="38">
        <v>1039.75</v>
      </c>
      <c r="G1020" s="39">
        <v>1389.8</v>
      </c>
      <c r="H1020" s="37">
        <v>875.97</v>
      </c>
      <c r="I1020" s="38">
        <v>894.59</v>
      </c>
      <c r="J1020" s="38">
        <v>1039.75</v>
      </c>
      <c r="K1020" s="39">
        <v>1389.8</v>
      </c>
      <c r="L1020" s="87">
        <v>838.2600000000001</v>
      </c>
      <c r="M1020" s="63">
        <v>606.61</v>
      </c>
      <c r="N1020" s="61">
        <v>228.83</v>
      </c>
      <c r="O1020" s="19">
        <v>2.8200000000000003</v>
      </c>
      <c r="P1020" s="56">
        <v>37.71</v>
      </c>
      <c r="Q1020" s="20">
        <v>56.33</v>
      </c>
      <c r="R1020" s="20">
        <v>201.49</v>
      </c>
      <c r="S1020" s="50">
        <v>551.54</v>
      </c>
      <c r="T1020" s="49">
        <v>37.71</v>
      </c>
      <c r="U1020" s="20">
        <v>56.33</v>
      </c>
      <c r="V1020" s="20">
        <v>201.49</v>
      </c>
      <c r="W1020" s="50">
        <v>551.54</v>
      </c>
      <c r="X1020" s="84">
        <v>1262.8800000000001</v>
      </c>
    </row>
    <row r="1021" spans="1:24" x14ac:dyDescent="0.25">
      <c r="A1021" s="25" t="s">
        <v>111</v>
      </c>
      <c r="B1021" s="28">
        <v>4</v>
      </c>
      <c r="C1021" s="25" t="s">
        <v>30</v>
      </c>
      <c r="D1021" s="37">
        <v>953.53</v>
      </c>
      <c r="E1021" s="38">
        <v>972.15</v>
      </c>
      <c r="F1021" s="38">
        <v>1117.31</v>
      </c>
      <c r="G1021" s="39">
        <v>1467.36</v>
      </c>
      <c r="H1021" s="37">
        <v>953.53</v>
      </c>
      <c r="I1021" s="38">
        <v>972.15</v>
      </c>
      <c r="J1021" s="38">
        <v>1117.31</v>
      </c>
      <c r="K1021" s="39">
        <v>1467.36</v>
      </c>
      <c r="L1021" s="87">
        <v>915.82</v>
      </c>
      <c r="M1021" s="63">
        <v>662.92</v>
      </c>
      <c r="N1021" s="61">
        <v>250.08</v>
      </c>
      <c r="O1021" s="19">
        <v>2.8200000000000003</v>
      </c>
      <c r="P1021" s="56">
        <v>37.71</v>
      </c>
      <c r="Q1021" s="20">
        <v>56.33</v>
      </c>
      <c r="R1021" s="20">
        <v>201.49</v>
      </c>
      <c r="S1021" s="50">
        <v>551.54</v>
      </c>
      <c r="T1021" s="49">
        <v>37.71</v>
      </c>
      <c r="U1021" s="20">
        <v>56.33</v>
      </c>
      <c r="V1021" s="20">
        <v>201.49</v>
      </c>
      <c r="W1021" s="50">
        <v>551.54</v>
      </c>
      <c r="X1021" s="84">
        <v>1262.8800000000001</v>
      </c>
    </row>
    <row r="1022" spans="1:24" x14ac:dyDescent="0.25">
      <c r="A1022" s="25" t="s">
        <v>111</v>
      </c>
      <c r="B1022" s="28">
        <v>5</v>
      </c>
      <c r="C1022" s="25" t="s">
        <v>30</v>
      </c>
      <c r="D1022" s="37">
        <v>971.03</v>
      </c>
      <c r="E1022" s="38">
        <v>989.65</v>
      </c>
      <c r="F1022" s="38">
        <v>1134.81</v>
      </c>
      <c r="G1022" s="39">
        <v>1484.8600000000001</v>
      </c>
      <c r="H1022" s="37">
        <v>971.03</v>
      </c>
      <c r="I1022" s="38">
        <v>989.65</v>
      </c>
      <c r="J1022" s="38">
        <v>1134.81</v>
      </c>
      <c r="K1022" s="39">
        <v>1484.86</v>
      </c>
      <c r="L1022" s="87">
        <v>933.32</v>
      </c>
      <c r="M1022" s="63">
        <v>675.63</v>
      </c>
      <c r="N1022" s="61">
        <v>254.87</v>
      </c>
      <c r="O1022" s="19">
        <v>2.8200000000000003</v>
      </c>
      <c r="P1022" s="56">
        <v>37.71</v>
      </c>
      <c r="Q1022" s="20">
        <v>56.33</v>
      </c>
      <c r="R1022" s="20">
        <v>201.49</v>
      </c>
      <c r="S1022" s="50">
        <v>551.54</v>
      </c>
      <c r="T1022" s="49">
        <v>37.71</v>
      </c>
      <c r="U1022" s="20">
        <v>56.33</v>
      </c>
      <c r="V1022" s="20">
        <v>201.49</v>
      </c>
      <c r="W1022" s="50">
        <v>551.54</v>
      </c>
      <c r="X1022" s="84">
        <v>1262.8800000000001</v>
      </c>
    </row>
    <row r="1023" spans="1:24" x14ac:dyDescent="0.25">
      <c r="A1023" s="25" t="s">
        <v>111</v>
      </c>
      <c r="B1023" s="28">
        <v>6</v>
      </c>
      <c r="C1023" s="25" t="s">
        <v>30</v>
      </c>
      <c r="D1023" s="37">
        <v>953.81999999999994</v>
      </c>
      <c r="E1023" s="38">
        <v>972.44</v>
      </c>
      <c r="F1023" s="38">
        <v>1117.5999999999999</v>
      </c>
      <c r="G1023" s="39">
        <v>1467.65</v>
      </c>
      <c r="H1023" s="37">
        <v>953.82</v>
      </c>
      <c r="I1023" s="38">
        <v>972.44</v>
      </c>
      <c r="J1023" s="38">
        <v>1117.5999999999999</v>
      </c>
      <c r="K1023" s="39">
        <v>1467.65</v>
      </c>
      <c r="L1023" s="87">
        <v>916.11</v>
      </c>
      <c r="M1023" s="63">
        <v>663.13</v>
      </c>
      <c r="N1023" s="61">
        <v>250.16</v>
      </c>
      <c r="O1023" s="19">
        <v>2.8200000000000003</v>
      </c>
      <c r="P1023" s="56">
        <v>37.71</v>
      </c>
      <c r="Q1023" s="20">
        <v>56.33</v>
      </c>
      <c r="R1023" s="20">
        <v>201.49</v>
      </c>
      <c r="S1023" s="50">
        <v>551.54</v>
      </c>
      <c r="T1023" s="49">
        <v>37.71</v>
      </c>
      <c r="U1023" s="20">
        <v>56.33</v>
      </c>
      <c r="V1023" s="20">
        <v>201.49</v>
      </c>
      <c r="W1023" s="50">
        <v>551.54</v>
      </c>
      <c r="X1023" s="84">
        <v>1262.8800000000001</v>
      </c>
    </row>
    <row r="1024" spans="1:24" x14ac:dyDescent="0.25">
      <c r="A1024" s="25" t="s">
        <v>111</v>
      </c>
      <c r="B1024" s="28">
        <v>7</v>
      </c>
      <c r="C1024" s="25" t="s">
        <v>30</v>
      </c>
      <c r="D1024" s="37">
        <v>876.44</v>
      </c>
      <c r="E1024" s="38">
        <v>895.06000000000006</v>
      </c>
      <c r="F1024" s="38">
        <v>1040.22</v>
      </c>
      <c r="G1024" s="39">
        <v>1390.27</v>
      </c>
      <c r="H1024" s="37">
        <v>876.44</v>
      </c>
      <c r="I1024" s="38">
        <v>895.06000000000006</v>
      </c>
      <c r="J1024" s="38">
        <v>1040.22</v>
      </c>
      <c r="K1024" s="39">
        <v>1390.27</v>
      </c>
      <c r="L1024" s="87">
        <v>838.73000000000013</v>
      </c>
      <c r="M1024" s="63">
        <v>606.95000000000005</v>
      </c>
      <c r="N1024" s="61">
        <v>228.96</v>
      </c>
      <c r="O1024" s="19">
        <v>2.8200000000000003</v>
      </c>
      <c r="P1024" s="56">
        <v>37.71</v>
      </c>
      <c r="Q1024" s="20">
        <v>56.33</v>
      </c>
      <c r="R1024" s="20">
        <v>201.49</v>
      </c>
      <c r="S1024" s="50">
        <v>551.54</v>
      </c>
      <c r="T1024" s="49">
        <v>37.71</v>
      </c>
      <c r="U1024" s="20">
        <v>56.33</v>
      </c>
      <c r="V1024" s="20">
        <v>201.49</v>
      </c>
      <c r="W1024" s="50">
        <v>551.54</v>
      </c>
      <c r="X1024" s="84">
        <v>1262.8800000000001</v>
      </c>
    </row>
    <row r="1025" spans="1:24" x14ac:dyDescent="0.25">
      <c r="A1025" s="25" t="s">
        <v>111</v>
      </c>
      <c r="B1025" s="28">
        <v>8</v>
      </c>
      <c r="C1025" s="25" t="s">
        <v>30</v>
      </c>
      <c r="D1025" s="37">
        <v>1113.67</v>
      </c>
      <c r="E1025" s="38">
        <v>1132.29</v>
      </c>
      <c r="F1025" s="38">
        <v>1277.45</v>
      </c>
      <c r="G1025" s="39">
        <v>1627.5</v>
      </c>
      <c r="H1025" s="37">
        <v>1113.67</v>
      </c>
      <c r="I1025" s="38">
        <v>1132.29</v>
      </c>
      <c r="J1025" s="38">
        <v>1277.45</v>
      </c>
      <c r="K1025" s="39">
        <v>1627.5</v>
      </c>
      <c r="L1025" s="87">
        <v>1075.96</v>
      </c>
      <c r="M1025" s="63">
        <v>779.2</v>
      </c>
      <c r="N1025" s="61">
        <v>293.94</v>
      </c>
      <c r="O1025" s="19">
        <v>2.8200000000000003</v>
      </c>
      <c r="P1025" s="56">
        <v>37.71</v>
      </c>
      <c r="Q1025" s="20">
        <v>56.33</v>
      </c>
      <c r="R1025" s="20">
        <v>201.49</v>
      </c>
      <c r="S1025" s="50">
        <v>551.54</v>
      </c>
      <c r="T1025" s="49">
        <v>37.71</v>
      </c>
      <c r="U1025" s="20">
        <v>56.33</v>
      </c>
      <c r="V1025" s="20">
        <v>201.49</v>
      </c>
      <c r="W1025" s="50">
        <v>551.54</v>
      </c>
      <c r="X1025" s="84">
        <v>1262.8800000000001</v>
      </c>
    </row>
    <row r="1026" spans="1:24" x14ac:dyDescent="0.25">
      <c r="A1026" s="25" t="s">
        <v>111</v>
      </c>
      <c r="B1026" s="28">
        <v>9</v>
      </c>
      <c r="C1026" s="25" t="s">
        <v>30</v>
      </c>
      <c r="D1026" s="37">
        <v>966.33</v>
      </c>
      <c r="E1026" s="38">
        <v>984.95</v>
      </c>
      <c r="F1026" s="38">
        <v>1130.1100000000001</v>
      </c>
      <c r="G1026" s="39">
        <v>1480.16</v>
      </c>
      <c r="H1026" s="37">
        <v>966.33000000000015</v>
      </c>
      <c r="I1026" s="38">
        <v>984.95000000000016</v>
      </c>
      <c r="J1026" s="38">
        <v>1130.1100000000001</v>
      </c>
      <c r="K1026" s="39">
        <v>1480.16</v>
      </c>
      <c r="L1026" s="87">
        <v>928.62000000000012</v>
      </c>
      <c r="M1026" s="63">
        <v>672.22</v>
      </c>
      <c r="N1026" s="61">
        <v>253.58</v>
      </c>
      <c r="O1026" s="19">
        <v>2.8200000000000003</v>
      </c>
      <c r="P1026" s="56">
        <v>37.71</v>
      </c>
      <c r="Q1026" s="20">
        <v>56.33</v>
      </c>
      <c r="R1026" s="20">
        <v>201.49</v>
      </c>
      <c r="S1026" s="50">
        <v>551.54</v>
      </c>
      <c r="T1026" s="49">
        <v>37.71</v>
      </c>
      <c r="U1026" s="20">
        <v>56.33</v>
      </c>
      <c r="V1026" s="20">
        <v>201.49</v>
      </c>
      <c r="W1026" s="50">
        <v>551.54</v>
      </c>
      <c r="X1026" s="84">
        <v>1262.8800000000001</v>
      </c>
    </row>
    <row r="1027" spans="1:24" x14ac:dyDescent="0.25">
      <c r="A1027" s="25" t="s">
        <v>111</v>
      </c>
      <c r="B1027" s="28">
        <v>10</v>
      </c>
      <c r="C1027" s="25" t="s">
        <v>30</v>
      </c>
      <c r="D1027" s="37">
        <v>892.34999999999991</v>
      </c>
      <c r="E1027" s="38">
        <v>910.97</v>
      </c>
      <c r="F1027" s="38">
        <v>1056.1300000000001</v>
      </c>
      <c r="G1027" s="39">
        <v>1406.1799999999998</v>
      </c>
      <c r="H1027" s="37">
        <v>892.35</v>
      </c>
      <c r="I1027" s="38">
        <v>910.97</v>
      </c>
      <c r="J1027" s="38">
        <v>1056.1300000000001</v>
      </c>
      <c r="K1027" s="39">
        <v>1406.1799999999998</v>
      </c>
      <c r="L1027" s="87">
        <v>854.64</v>
      </c>
      <c r="M1027" s="63">
        <v>618.5</v>
      </c>
      <c r="N1027" s="61">
        <v>233.32</v>
      </c>
      <c r="O1027" s="19">
        <v>2.8200000000000003</v>
      </c>
      <c r="P1027" s="56">
        <v>37.71</v>
      </c>
      <c r="Q1027" s="20">
        <v>56.33</v>
      </c>
      <c r="R1027" s="20">
        <v>201.49</v>
      </c>
      <c r="S1027" s="50">
        <v>551.54</v>
      </c>
      <c r="T1027" s="49">
        <v>37.71</v>
      </c>
      <c r="U1027" s="20">
        <v>56.33</v>
      </c>
      <c r="V1027" s="20">
        <v>201.49</v>
      </c>
      <c r="W1027" s="50">
        <v>551.54</v>
      </c>
      <c r="X1027" s="84">
        <v>1262.8800000000001</v>
      </c>
    </row>
    <row r="1028" spans="1:24" x14ac:dyDescent="0.25">
      <c r="A1028" s="25" t="s">
        <v>111</v>
      </c>
      <c r="B1028" s="28">
        <v>11</v>
      </c>
      <c r="C1028" s="25" t="s">
        <v>30</v>
      </c>
      <c r="D1028" s="37">
        <v>878.94</v>
      </c>
      <c r="E1028" s="38">
        <v>897.56</v>
      </c>
      <c r="F1028" s="38">
        <v>1042.72</v>
      </c>
      <c r="G1028" s="39">
        <v>1392.77</v>
      </c>
      <c r="H1028" s="37">
        <v>878.94</v>
      </c>
      <c r="I1028" s="38">
        <v>897.56000000000006</v>
      </c>
      <c r="J1028" s="38">
        <v>1042.72</v>
      </c>
      <c r="K1028" s="39">
        <v>1392.77</v>
      </c>
      <c r="L1028" s="87">
        <v>841.23</v>
      </c>
      <c r="M1028" s="63">
        <v>608.76</v>
      </c>
      <c r="N1028" s="61">
        <v>229.65</v>
      </c>
      <c r="O1028" s="19">
        <v>2.8200000000000003</v>
      </c>
      <c r="P1028" s="56">
        <v>37.71</v>
      </c>
      <c r="Q1028" s="20">
        <v>56.33</v>
      </c>
      <c r="R1028" s="20">
        <v>201.49</v>
      </c>
      <c r="S1028" s="50">
        <v>551.54</v>
      </c>
      <c r="T1028" s="49">
        <v>37.71</v>
      </c>
      <c r="U1028" s="20">
        <v>56.33</v>
      </c>
      <c r="V1028" s="20">
        <v>201.49</v>
      </c>
      <c r="W1028" s="50">
        <v>551.54</v>
      </c>
      <c r="X1028" s="84">
        <v>1262.8800000000001</v>
      </c>
    </row>
    <row r="1029" spans="1:24" x14ac:dyDescent="0.25">
      <c r="A1029" s="25" t="s">
        <v>111</v>
      </c>
      <c r="B1029" s="28">
        <v>12</v>
      </c>
      <c r="C1029" s="25" t="s">
        <v>30</v>
      </c>
      <c r="D1029" s="37">
        <v>878.84</v>
      </c>
      <c r="E1029" s="38">
        <v>897.46</v>
      </c>
      <c r="F1029" s="38">
        <v>1042.6200000000001</v>
      </c>
      <c r="G1029" s="39">
        <v>1392.67</v>
      </c>
      <c r="H1029" s="37">
        <v>878.84000000000015</v>
      </c>
      <c r="I1029" s="38">
        <v>897.46000000000015</v>
      </c>
      <c r="J1029" s="38">
        <v>1042.6200000000001</v>
      </c>
      <c r="K1029" s="39">
        <v>1392.67</v>
      </c>
      <c r="L1029" s="87">
        <v>841.13000000000011</v>
      </c>
      <c r="M1029" s="63">
        <v>608.69000000000005</v>
      </c>
      <c r="N1029" s="61">
        <v>229.62</v>
      </c>
      <c r="O1029" s="19">
        <v>2.8200000000000003</v>
      </c>
      <c r="P1029" s="56">
        <v>37.71</v>
      </c>
      <c r="Q1029" s="20">
        <v>56.33</v>
      </c>
      <c r="R1029" s="20">
        <v>201.49</v>
      </c>
      <c r="S1029" s="50">
        <v>551.54</v>
      </c>
      <c r="T1029" s="49">
        <v>37.71</v>
      </c>
      <c r="U1029" s="20">
        <v>56.33</v>
      </c>
      <c r="V1029" s="20">
        <v>201.49</v>
      </c>
      <c r="W1029" s="50">
        <v>551.54</v>
      </c>
      <c r="X1029" s="84">
        <v>1262.8800000000001</v>
      </c>
    </row>
    <row r="1030" spans="1:24" x14ac:dyDescent="0.25">
      <c r="A1030" s="25" t="s">
        <v>111</v>
      </c>
      <c r="B1030" s="28">
        <v>13</v>
      </c>
      <c r="C1030" s="25" t="s">
        <v>30</v>
      </c>
      <c r="D1030" s="37">
        <v>892.24</v>
      </c>
      <c r="E1030" s="38">
        <v>910.8599999999999</v>
      </c>
      <c r="F1030" s="38">
        <v>1056.02</v>
      </c>
      <c r="G1030" s="39">
        <v>1406.07</v>
      </c>
      <c r="H1030" s="37">
        <v>892.24</v>
      </c>
      <c r="I1030" s="38">
        <v>910.86</v>
      </c>
      <c r="J1030" s="38">
        <v>1056.02</v>
      </c>
      <c r="K1030" s="39">
        <v>1406.07</v>
      </c>
      <c r="L1030" s="87">
        <v>854.53</v>
      </c>
      <c r="M1030" s="63">
        <v>618.41999999999996</v>
      </c>
      <c r="N1030" s="61">
        <v>233.29</v>
      </c>
      <c r="O1030" s="19">
        <v>2.8200000000000003</v>
      </c>
      <c r="P1030" s="56">
        <v>37.71</v>
      </c>
      <c r="Q1030" s="20">
        <v>56.33</v>
      </c>
      <c r="R1030" s="20">
        <v>201.49</v>
      </c>
      <c r="S1030" s="50">
        <v>551.54</v>
      </c>
      <c r="T1030" s="49">
        <v>37.71</v>
      </c>
      <c r="U1030" s="20">
        <v>56.33</v>
      </c>
      <c r="V1030" s="20">
        <v>201.49</v>
      </c>
      <c r="W1030" s="50">
        <v>551.54</v>
      </c>
      <c r="X1030" s="84">
        <v>1262.8800000000001</v>
      </c>
    </row>
    <row r="1031" spans="1:24" x14ac:dyDescent="0.25">
      <c r="A1031" s="25" t="s">
        <v>111</v>
      </c>
      <c r="B1031" s="28">
        <v>14</v>
      </c>
      <c r="C1031" s="25" t="s">
        <v>30</v>
      </c>
      <c r="D1031" s="37">
        <v>892.56</v>
      </c>
      <c r="E1031" s="38">
        <v>911.18</v>
      </c>
      <c r="F1031" s="38">
        <v>1056.3399999999999</v>
      </c>
      <c r="G1031" s="39">
        <v>1406.3899999999999</v>
      </c>
      <c r="H1031" s="37">
        <v>892.56</v>
      </c>
      <c r="I1031" s="38">
        <v>911.18</v>
      </c>
      <c r="J1031" s="38">
        <v>1056.3399999999999</v>
      </c>
      <c r="K1031" s="39">
        <v>1406.3899999999999</v>
      </c>
      <c r="L1031" s="87">
        <v>854.85</v>
      </c>
      <c r="M1031" s="63">
        <v>618.65</v>
      </c>
      <c r="N1031" s="61">
        <v>233.38</v>
      </c>
      <c r="O1031" s="19">
        <v>2.8200000000000003</v>
      </c>
      <c r="P1031" s="56">
        <v>37.71</v>
      </c>
      <c r="Q1031" s="20">
        <v>56.33</v>
      </c>
      <c r="R1031" s="20">
        <v>201.49</v>
      </c>
      <c r="S1031" s="50">
        <v>551.54</v>
      </c>
      <c r="T1031" s="49">
        <v>37.71</v>
      </c>
      <c r="U1031" s="20">
        <v>56.33</v>
      </c>
      <c r="V1031" s="20">
        <v>201.49</v>
      </c>
      <c r="W1031" s="50">
        <v>551.54</v>
      </c>
      <c r="X1031" s="84">
        <v>1262.8800000000001</v>
      </c>
    </row>
    <row r="1032" spans="1:24" x14ac:dyDescent="0.25">
      <c r="A1032" s="25" t="s">
        <v>111</v>
      </c>
      <c r="B1032" s="28">
        <v>15</v>
      </c>
      <c r="C1032" s="25" t="s">
        <v>30</v>
      </c>
      <c r="D1032" s="37">
        <v>899.43</v>
      </c>
      <c r="E1032" s="38">
        <v>918.05</v>
      </c>
      <c r="F1032" s="38">
        <v>1063.21</v>
      </c>
      <c r="G1032" s="39">
        <v>1413.2599999999998</v>
      </c>
      <c r="H1032" s="37">
        <v>899.43000000000006</v>
      </c>
      <c r="I1032" s="38">
        <v>918.05000000000007</v>
      </c>
      <c r="J1032" s="38">
        <v>1063.21</v>
      </c>
      <c r="K1032" s="39">
        <v>1413.26</v>
      </c>
      <c r="L1032" s="87">
        <v>861.72</v>
      </c>
      <c r="M1032" s="63">
        <v>623.64</v>
      </c>
      <c r="N1032" s="61">
        <v>235.26</v>
      </c>
      <c r="O1032" s="19">
        <v>2.8200000000000003</v>
      </c>
      <c r="P1032" s="56">
        <v>37.71</v>
      </c>
      <c r="Q1032" s="20">
        <v>56.33</v>
      </c>
      <c r="R1032" s="20">
        <v>201.49</v>
      </c>
      <c r="S1032" s="50">
        <v>551.54</v>
      </c>
      <c r="T1032" s="49">
        <v>37.71</v>
      </c>
      <c r="U1032" s="20">
        <v>56.33</v>
      </c>
      <c r="V1032" s="20">
        <v>201.49</v>
      </c>
      <c r="W1032" s="50">
        <v>551.54</v>
      </c>
      <c r="X1032" s="84">
        <v>1262.8800000000001</v>
      </c>
    </row>
    <row r="1033" spans="1:24" x14ac:dyDescent="0.25">
      <c r="A1033" s="25" t="s">
        <v>111</v>
      </c>
      <c r="B1033" s="28">
        <v>16</v>
      </c>
      <c r="C1033" s="25" t="s">
        <v>30</v>
      </c>
      <c r="D1033" s="37">
        <v>920.57999999999993</v>
      </c>
      <c r="E1033" s="38">
        <v>939.2</v>
      </c>
      <c r="F1033" s="38">
        <v>1084.3600000000001</v>
      </c>
      <c r="G1033" s="39">
        <v>1434.4099999999999</v>
      </c>
      <c r="H1033" s="37">
        <v>920.58</v>
      </c>
      <c r="I1033" s="38">
        <v>939.2</v>
      </c>
      <c r="J1033" s="38">
        <v>1084.3600000000001</v>
      </c>
      <c r="K1033" s="39">
        <v>1434.4099999999999</v>
      </c>
      <c r="L1033" s="87">
        <v>882.87</v>
      </c>
      <c r="M1033" s="63">
        <v>639</v>
      </c>
      <c r="N1033" s="61">
        <v>241.05</v>
      </c>
      <c r="O1033" s="19">
        <v>2.8200000000000003</v>
      </c>
      <c r="P1033" s="56">
        <v>37.71</v>
      </c>
      <c r="Q1033" s="20">
        <v>56.33</v>
      </c>
      <c r="R1033" s="20">
        <v>201.49</v>
      </c>
      <c r="S1033" s="50">
        <v>551.54</v>
      </c>
      <c r="T1033" s="49">
        <v>37.71</v>
      </c>
      <c r="U1033" s="20">
        <v>56.33</v>
      </c>
      <c r="V1033" s="20">
        <v>201.49</v>
      </c>
      <c r="W1033" s="50">
        <v>551.54</v>
      </c>
      <c r="X1033" s="84">
        <v>1262.8800000000001</v>
      </c>
    </row>
    <row r="1034" spans="1:24" x14ac:dyDescent="0.25">
      <c r="A1034" s="25" t="s">
        <v>111</v>
      </c>
      <c r="B1034" s="28">
        <v>17</v>
      </c>
      <c r="C1034" s="25" t="s">
        <v>30</v>
      </c>
      <c r="D1034" s="37">
        <v>906.26</v>
      </c>
      <c r="E1034" s="38">
        <v>924.88</v>
      </c>
      <c r="F1034" s="38">
        <v>1070.04</v>
      </c>
      <c r="G1034" s="39">
        <v>1420.0900000000001</v>
      </c>
      <c r="H1034" s="37">
        <v>906.26</v>
      </c>
      <c r="I1034" s="38">
        <v>924.88</v>
      </c>
      <c r="J1034" s="38">
        <v>1070.04</v>
      </c>
      <c r="K1034" s="39">
        <v>1420.09</v>
      </c>
      <c r="L1034" s="87">
        <v>868.55000000000007</v>
      </c>
      <c r="M1034" s="63">
        <v>628.6</v>
      </c>
      <c r="N1034" s="61">
        <v>237.13</v>
      </c>
      <c r="O1034" s="19">
        <v>2.8200000000000003</v>
      </c>
      <c r="P1034" s="56">
        <v>37.71</v>
      </c>
      <c r="Q1034" s="20">
        <v>56.33</v>
      </c>
      <c r="R1034" s="20">
        <v>201.49</v>
      </c>
      <c r="S1034" s="50">
        <v>551.54</v>
      </c>
      <c r="T1034" s="49">
        <v>37.71</v>
      </c>
      <c r="U1034" s="20">
        <v>56.33</v>
      </c>
      <c r="V1034" s="20">
        <v>201.49</v>
      </c>
      <c r="W1034" s="50">
        <v>551.54</v>
      </c>
      <c r="X1034" s="84">
        <v>1262.8800000000001</v>
      </c>
    </row>
    <row r="1035" spans="1:24" x14ac:dyDescent="0.25">
      <c r="A1035" s="25" t="s">
        <v>111</v>
      </c>
      <c r="B1035" s="28">
        <v>18</v>
      </c>
      <c r="C1035" s="25" t="s">
        <v>30</v>
      </c>
      <c r="D1035" s="37">
        <v>879</v>
      </c>
      <c r="E1035" s="38">
        <v>897.61999999999989</v>
      </c>
      <c r="F1035" s="38">
        <v>1042.78</v>
      </c>
      <c r="G1035" s="39">
        <v>1392.83</v>
      </c>
      <c r="H1035" s="37">
        <v>879</v>
      </c>
      <c r="I1035" s="38">
        <v>897.62</v>
      </c>
      <c r="J1035" s="38">
        <v>1042.78</v>
      </c>
      <c r="K1035" s="39">
        <v>1392.83</v>
      </c>
      <c r="L1035" s="87">
        <v>841.29</v>
      </c>
      <c r="M1035" s="63">
        <v>608.80999999999995</v>
      </c>
      <c r="N1035" s="61">
        <v>229.66</v>
      </c>
      <c r="O1035" s="19">
        <v>2.8200000000000003</v>
      </c>
      <c r="P1035" s="56">
        <v>37.71</v>
      </c>
      <c r="Q1035" s="20">
        <v>56.33</v>
      </c>
      <c r="R1035" s="20">
        <v>201.49</v>
      </c>
      <c r="S1035" s="50">
        <v>551.54</v>
      </c>
      <c r="T1035" s="49">
        <v>37.71</v>
      </c>
      <c r="U1035" s="20">
        <v>56.33</v>
      </c>
      <c r="V1035" s="20">
        <v>201.49</v>
      </c>
      <c r="W1035" s="50">
        <v>551.54</v>
      </c>
      <c r="X1035" s="84">
        <v>1262.8800000000001</v>
      </c>
    </row>
    <row r="1036" spans="1:24" x14ac:dyDescent="0.25">
      <c r="A1036" s="25" t="s">
        <v>111</v>
      </c>
      <c r="B1036" s="28">
        <v>19</v>
      </c>
      <c r="C1036" s="25" t="s">
        <v>30</v>
      </c>
      <c r="D1036" s="37">
        <v>836.03</v>
      </c>
      <c r="E1036" s="38">
        <v>854.65</v>
      </c>
      <c r="F1036" s="38">
        <v>999.81</v>
      </c>
      <c r="G1036" s="39">
        <v>1349.8600000000001</v>
      </c>
      <c r="H1036" s="37">
        <v>836.03</v>
      </c>
      <c r="I1036" s="38">
        <v>854.65</v>
      </c>
      <c r="J1036" s="38">
        <v>999.81</v>
      </c>
      <c r="K1036" s="39">
        <v>1349.86</v>
      </c>
      <c r="L1036" s="87">
        <v>798.32</v>
      </c>
      <c r="M1036" s="63">
        <v>577.61</v>
      </c>
      <c r="N1036" s="61">
        <v>217.89</v>
      </c>
      <c r="O1036" s="19">
        <v>2.8200000000000003</v>
      </c>
      <c r="P1036" s="56">
        <v>37.71</v>
      </c>
      <c r="Q1036" s="20">
        <v>56.33</v>
      </c>
      <c r="R1036" s="20">
        <v>201.49</v>
      </c>
      <c r="S1036" s="50">
        <v>551.54</v>
      </c>
      <c r="T1036" s="49">
        <v>37.71</v>
      </c>
      <c r="U1036" s="20">
        <v>56.33</v>
      </c>
      <c r="V1036" s="20">
        <v>201.49</v>
      </c>
      <c r="W1036" s="50">
        <v>551.54</v>
      </c>
      <c r="X1036" s="84">
        <v>1262.8800000000001</v>
      </c>
    </row>
    <row r="1037" spans="1:24" x14ac:dyDescent="0.25">
      <c r="A1037" s="25" t="s">
        <v>111</v>
      </c>
      <c r="B1037" s="28">
        <v>20</v>
      </c>
      <c r="C1037" s="25" t="s">
        <v>30</v>
      </c>
      <c r="D1037" s="37">
        <v>789.56999999999994</v>
      </c>
      <c r="E1037" s="38">
        <v>808.19</v>
      </c>
      <c r="F1037" s="38">
        <v>953.35</v>
      </c>
      <c r="G1037" s="39">
        <v>1303.4000000000001</v>
      </c>
      <c r="H1037" s="37">
        <v>789.57</v>
      </c>
      <c r="I1037" s="38">
        <v>808.19</v>
      </c>
      <c r="J1037" s="38">
        <v>953.35</v>
      </c>
      <c r="K1037" s="39">
        <v>1303.4000000000001</v>
      </c>
      <c r="L1037" s="87">
        <v>751.86</v>
      </c>
      <c r="M1037" s="63">
        <v>543.87</v>
      </c>
      <c r="N1037" s="61">
        <v>205.17</v>
      </c>
      <c r="O1037" s="19">
        <v>2.8200000000000003</v>
      </c>
      <c r="P1037" s="56">
        <v>37.71</v>
      </c>
      <c r="Q1037" s="20">
        <v>56.33</v>
      </c>
      <c r="R1037" s="20">
        <v>201.49</v>
      </c>
      <c r="S1037" s="50">
        <v>551.54</v>
      </c>
      <c r="T1037" s="49">
        <v>37.71</v>
      </c>
      <c r="U1037" s="20">
        <v>56.33</v>
      </c>
      <c r="V1037" s="20">
        <v>201.49</v>
      </c>
      <c r="W1037" s="50">
        <v>551.54</v>
      </c>
      <c r="X1037" s="84">
        <v>1262.8800000000001</v>
      </c>
    </row>
    <row r="1038" spans="1:24" x14ac:dyDescent="0.25">
      <c r="A1038" s="25" t="s">
        <v>111</v>
      </c>
      <c r="B1038" s="28">
        <v>21</v>
      </c>
      <c r="C1038" s="25" t="s">
        <v>30</v>
      </c>
      <c r="D1038" s="37">
        <v>830.4</v>
      </c>
      <c r="E1038" s="38">
        <v>849.02</v>
      </c>
      <c r="F1038" s="38">
        <v>994.18</v>
      </c>
      <c r="G1038" s="39">
        <v>1344.23</v>
      </c>
      <c r="H1038" s="37">
        <v>830.4</v>
      </c>
      <c r="I1038" s="38">
        <v>849.02</v>
      </c>
      <c r="J1038" s="38">
        <v>994.18</v>
      </c>
      <c r="K1038" s="39">
        <v>1344.23</v>
      </c>
      <c r="L1038" s="87">
        <v>792.69</v>
      </c>
      <c r="M1038" s="63">
        <v>573.52</v>
      </c>
      <c r="N1038" s="61">
        <v>216.35</v>
      </c>
      <c r="O1038" s="19">
        <v>2.8200000000000003</v>
      </c>
      <c r="P1038" s="56">
        <v>37.71</v>
      </c>
      <c r="Q1038" s="20">
        <v>56.33</v>
      </c>
      <c r="R1038" s="20">
        <v>201.49</v>
      </c>
      <c r="S1038" s="50">
        <v>551.54</v>
      </c>
      <c r="T1038" s="49">
        <v>37.71</v>
      </c>
      <c r="U1038" s="20">
        <v>56.33</v>
      </c>
      <c r="V1038" s="20">
        <v>201.49</v>
      </c>
      <c r="W1038" s="50">
        <v>551.54</v>
      </c>
      <c r="X1038" s="84">
        <v>1262.8800000000001</v>
      </c>
    </row>
    <row r="1039" spans="1:24" x14ac:dyDescent="0.25">
      <c r="A1039" s="25" t="s">
        <v>111</v>
      </c>
      <c r="B1039" s="28">
        <v>22</v>
      </c>
      <c r="C1039" s="25" t="s">
        <v>30</v>
      </c>
      <c r="D1039" s="37">
        <v>784.36</v>
      </c>
      <c r="E1039" s="38">
        <v>802.98</v>
      </c>
      <c r="F1039" s="38">
        <v>948.1400000000001</v>
      </c>
      <c r="G1039" s="39">
        <v>1298.19</v>
      </c>
      <c r="H1039" s="37">
        <v>784.36000000000013</v>
      </c>
      <c r="I1039" s="38">
        <v>802.98000000000013</v>
      </c>
      <c r="J1039" s="38">
        <v>948.1400000000001</v>
      </c>
      <c r="K1039" s="39">
        <v>1298.19</v>
      </c>
      <c r="L1039" s="87">
        <v>746.65000000000009</v>
      </c>
      <c r="M1039" s="63">
        <v>540.09</v>
      </c>
      <c r="N1039" s="61">
        <v>203.74</v>
      </c>
      <c r="O1039" s="19">
        <v>2.8200000000000003</v>
      </c>
      <c r="P1039" s="56">
        <v>37.71</v>
      </c>
      <c r="Q1039" s="20">
        <v>56.33</v>
      </c>
      <c r="R1039" s="20">
        <v>201.49</v>
      </c>
      <c r="S1039" s="50">
        <v>551.54</v>
      </c>
      <c r="T1039" s="49">
        <v>37.71</v>
      </c>
      <c r="U1039" s="20">
        <v>56.33</v>
      </c>
      <c r="V1039" s="20">
        <v>201.49</v>
      </c>
      <c r="W1039" s="50">
        <v>551.54</v>
      </c>
      <c r="X1039" s="84">
        <v>1262.8800000000001</v>
      </c>
    </row>
    <row r="1040" spans="1:24" x14ac:dyDescent="0.25">
      <c r="A1040" s="25" t="s">
        <v>111</v>
      </c>
      <c r="B1040" s="28">
        <v>23</v>
      </c>
      <c r="C1040" s="25" t="s">
        <v>30</v>
      </c>
      <c r="D1040" s="37">
        <v>905.81999999999994</v>
      </c>
      <c r="E1040" s="38">
        <v>924.43999999999994</v>
      </c>
      <c r="F1040" s="38">
        <v>1069.5999999999999</v>
      </c>
      <c r="G1040" s="39">
        <v>1419.6499999999999</v>
      </c>
      <c r="H1040" s="37">
        <v>905.81999999999994</v>
      </c>
      <c r="I1040" s="38">
        <v>924.43999999999994</v>
      </c>
      <c r="J1040" s="38">
        <v>1069.5999999999999</v>
      </c>
      <c r="K1040" s="39">
        <v>1419.6499999999999</v>
      </c>
      <c r="L1040" s="87">
        <v>868.11</v>
      </c>
      <c r="M1040" s="63">
        <v>628.28</v>
      </c>
      <c r="N1040" s="61">
        <v>237.01</v>
      </c>
      <c r="O1040" s="19">
        <v>2.8200000000000003</v>
      </c>
      <c r="P1040" s="56">
        <v>37.71</v>
      </c>
      <c r="Q1040" s="20">
        <v>56.33</v>
      </c>
      <c r="R1040" s="20">
        <v>201.49</v>
      </c>
      <c r="S1040" s="50">
        <v>551.54</v>
      </c>
      <c r="T1040" s="49">
        <v>37.71</v>
      </c>
      <c r="U1040" s="20">
        <v>56.33</v>
      </c>
      <c r="V1040" s="20">
        <v>201.49</v>
      </c>
      <c r="W1040" s="50">
        <v>551.54</v>
      </c>
      <c r="X1040" s="84">
        <v>1262.8800000000001</v>
      </c>
    </row>
    <row r="1041" spans="1:24" x14ac:dyDescent="0.25">
      <c r="A1041" s="25" t="s">
        <v>112</v>
      </c>
      <c r="B1041" s="28">
        <v>0</v>
      </c>
      <c r="C1041" s="25" t="s">
        <v>30</v>
      </c>
      <c r="D1041" s="37">
        <v>786.36999999999989</v>
      </c>
      <c r="E1041" s="38">
        <v>804.99</v>
      </c>
      <c r="F1041" s="38">
        <v>950.15</v>
      </c>
      <c r="G1041" s="39">
        <v>1300.1999999999998</v>
      </c>
      <c r="H1041" s="37">
        <v>786.37</v>
      </c>
      <c r="I1041" s="38">
        <v>804.99</v>
      </c>
      <c r="J1041" s="38">
        <v>950.15</v>
      </c>
      <c r="K1041" s="39">
        <v>1300.1999999999998</v>
      </c>
      <c r="L1041" s="87">
        <v>748.66</v>
      </c>
      <c r="M1041" s="63">
        <v>541.54999999999995</v>
      </c>
      <c r="N1041" s="61">
        <v>204.29</v>
      </c>
      <c r="O1041" s="19">
        <v>2.8200000000000003</v>
      </c>
      <c r="P1041" s="56">
        <v>37.71</v>
      </c>
      <c r="Q1041" s="20">
        <v>56.33</v>
      </c>
      <c r="R1041" s="20">
        <v>201.49</v>
      </c>
      <c r="S1041" s="50">
        <v>551.54</v>
      </c>
      <c r="T1041" s="49">
        <v>37.71</v>
      </c>
      <c r="U1041" s="20">
        <v>56.33</v>
      </c>
      <c r="V1041" s="20">
        <v>201.49</v>
      </c>
      <c r="W1041" s="50">
        <v>551.54</v>
      </c>
      <c r="X1041" s="84">
        <v>1262.8800000000001</v>
      </c>
    </row>
    <row r="1042" spans="1:24" x14ac:dyDescent="0.25">
      <c r="A1042" s="25" t="s">
        <v>112</v>
      </c>
      <c r="B1042" s="28">
        <v>1</v>
      </c>
      <c r="C1042" s="25" t="s">
        <v>30</v>
      </c>
      <c r="D1042" s="37">
        <v>869.01</v>
      </c>
      <c r="E1042" s="38">
        <v>887.62999999999988</v>
      </c>
      <c r="F1042" s="38">
        <v>1032.79</v>
      </c>
      <c r="G1042" s="39">
        <v>1382.84</v>
      </c>
      <c r="H1042" s="37">
        <v>869.01</v>
      </c>
      <c r="I1042" s="38">
        <v>887.63</v>
      </c>
      <c r="J1042" s="38">
        <v>1032.79</v>
      </c>
      <c r="K1042" s="39">
        <v>1382.84</v>
      </c>
      <c r="L1042" s="87">
        <v>831.30000000000007</v>
      </c>
      <c r="M1042" s="63">
        <v>601.54999999999995</v>
      </c>
      <c r="N1042" s="61">
        <v>226.93</v>
      </c>
      <c r="O1042" s="19">
        <v>2.8200000000000003</v>
      </c>
      <c r="P1042" s="56">
        <v>37.71</v>
      </c>
      <c r="Q1042" s="20">
        <v>56.33</v>
      </c>
      <c r="R1042" s="20">
        <v>201.49</v>
      </c>
      <c r="S1042" s="50">
        <v>551.54</v>
      </c>
      <c r="T1042" s="49">
        <v>37.71</v>
      </c>
      <c r="U1042" s="20">
        <v>56.33</v>
      </c>
      <c r="V1042" s="20">
        <v>201.49</v>
      </c>
      <c r="W1042" s="50">
        <v>551.54</v>
      </c>
      <c r="X1042" s="84">
        <v>1262.8800000000001</v>
      </c>
    </row>
    <row r="1043" spans="1:24" x14ac:dyDescent="0.25">
      <c r="A1043" s="25" t="s">
        <v>112</v>
      </c>
      <c r="B1043" s="28">
        <v>2</v>
      </c>
      <c r="C1043" s="25" t="s">
        <v>30</v>
      </c>
      <c r="D1043" s="37">
        <v>909.77</v>
      </c>
      <c r="E1043" s="38">
        <v>928.39</v>
      </c>
      <c r="F1043" s="38">
        <v>1073.55</v>
      </c>
      <c r="G1043" s="39">
        <v>1423.6</v>
      </c>
      <c r="H1043" s="37">
        <v>909.77</v>
      </c>
      <c r="I1043" s="38">
        <v>928.39</v>
      </c>
      <c r="J1043" s="38">
        <v>1073.55</v>
      </c>
      <c r="K1043" s="39">
        <v>1423.6</v>
      </c>
      <c r="L1043" s="87">
        <v>872.06000000000006</v>
      </c>
      <c r="M1043" s="63">
        <v>631.15</v>
      </c>
      <c r="N1043" s="61">
        <v>238.09</v>
      </c>
      <c r="O1043" s="19">
        <v>2.8200000000000003</v>
      </c>
      <c r="P1043" s="56">
        <v>37.71</v>
      </c>
      <c r="Q1043" s="20">
        <v>56.33</v>
      </c>
      <c r="R1043" s="20">
        <v>201.49</v>
      </c>
      <c r="S1043" s="50">
        <v>551.54</v>
      </c>
      <c r="T1043" s="49">
        <v>37.71</v>
      </c>
      <c r="U1043" s="20">
        <v>56.33</v>
      </c>
      <c r="V1043" s="20">
        <v>201.49</v>
      </c>
      <c r="W1043" s="50">
        <v>551.54</v>
      </c>
      <c r="X1043" s="84">
        <v>1262.8800000000001</v>
      </c>
    </row>
    <row r="1044" spans="1:24" x14ac:dyDescent="0.25">
      <c r="A1044" s="25" t="s">
        <v>112</v>
      </c>
      <c r="B1044" s="28">
        <v>3</v>
      </c>
      <c r="C1044" s="25" t="s">
        <v>30</v>
      </c>
      <c r="D1044" s="37">
        <v>924.4</v>
      </c>
      <c r="E1044" s="38">
        <v>943.02</v>
      </c>
      <c r="F1044" s="38">
        <v>1088.1799999999998</v>
      </c>
      <c r="G1044" s="39">
        <v>1438.23</v>
      </c>
      <c r="H1044" s="37">
        <v>924.4</v>
      </c>
      <c r="I1044" s="38">
        <v>943.02</v>
      </c>
      <c r="J1044" s="38">
        <v>1088.1799999999998</v>
      </c>
      <c r="K1044" s="39">
        <v>1438.23</v>
      </c>
      <c r="L1044" s="87">
        <v>886.69</v>
      </c>
      <c r="M1044" s="63">
        <v>641.77</v>
      </c>
      <c r="N1044" s="61">
        <v>242.1</v>
      </c>
      <c r="O1044" s="19">
        <v>2.8200000000000003</v>
      </c>
      <c r="P1044" s="56">
        <v>37.71</v>
      </c>
      <c r="Q1044" s="20">
        <v>56.33</v>
      </c>
      <c r="R1044" s="20">
        <v>201.49</v>
      </c>
      <c r="S1044" s="50">
        <v>551.54</v>
      </c>
      <c r="T1044" s="49">
        <v>37.71</v>
      </c>
      <c r="U1044" s="20">
        <v>56.33</v>
      </c>
      <c r="V1044" s="20">
        <v>201.49</v>
      </c>
      <c r="W1044" s="50">
        <v>551.54</v>
      </c>
      <c r="X1044" s="84">
        <v>1262.8800000000001</v>
      </c>
    </row>
    <row r="1045" spans="1:24" x14ac:dyDescent="0.25">
      <c r="A1045" s="25" t="s">
        <v>112</v>
      </c>
      <c r="B1045" s="28">
        <v>4</v>
      </c>
      <c r="C1045" s="25" t="s">
        <v>30</v>
      </c>
      <c r="D1045" s="37">
        <v>970.16</v>
      </c>
      <c r="E1045" s="38">
        <v>988.78</v>
      </c>
      <c r="F1045" s="38">
        <v>1133.94</v>
      </c>
      <c r="G1045" s="39">
        <v>1483.99</v>
      </c>
      <c r="H1045" s="37">
        <v>970.16000000000008</v>
      </c>
      <c r="I1045" s="38">
        <v>988.78000000000009</v>
      </c>
      <c r="J1045" s="38">
        <v>1133.94</v>
      </c>
      <c r="K1045" s="39">
        <v>1483.99</v>
      </c>
      <c r="L1045" s="87">
        <v>932.45</v>
      </c>
      <c r="M1045" s="63">
        <v>675</v>
      </c>
      <c r="N1045" s="61">
        <v>254.63</v>
      </c>
      <c r="O1045" s="19">
        <v>2.8200000000000003</v>
      </c>
      <c r="P1045" s="56">
        <v>37.71</v>
      </c>
      <c r="Q1045" s="20">
        <v>56.33</v>
      </c>
      <c r="R1045" s="20">
        <v>201.49</v>
      </c>
      <c r="S1045" s="50">
        <v>551.54</v>
      </c>
      <c r="T1045" s="49">
        <v>37.71</v>
      </c>
      <c r="U1045" s="20">
        <v>56.33</v>
      </c>
      <c r="V1045" s="20">
        <v>201.49</v>
      </c>
      <c r="W1045" s="50">
        <v>551.54</v>
      </c>
      <c r="X1045" s="84">
        <v>1262.8800000000001</v>
      </c>
    </row>
    <row r="1046" spans="1:24" x14ac:dyDescent="0.25">
      <c r="A1046" s="25" t="s">
        <v>112</v>
      </c>
      <c r="B1046" s="28">
        <v>5</v>
      </c>
      <c r="C1046" s="25" t="s">
        <v>30</v>
      </c>
      <c r="D1046" s="37">
        <v>986.56999999999994</v>
      </c>
      <c r="E1046" s="38">
        <v>1005.1899999999999</v>
      </c>
      <c r="F1046" s="38">
        <v>1150.3499999999999</v>
      </c>
      <c r="G1046" s="39">
        <v>1500.4</v>
      </c>
      <c r="H1046" s="37">
        <v>986.56999999999994</v>
      </c>
      <c r="I1046" s="38">
        <v>1005.1899999999999</v>
      </c>
      <c r="J1046" s="38">
        <v>1150.3499999999999</v>
      </c>
      <c r="K1046" s="39">
        <v>1500.3999999999999</v>
      </c>
      <c r="L1046" s="87">
        <v>948.86</v>
      </c>
      <c r="M1046" s="63">
        <v>686.91</v>
      </c>
      <c r="N1046" s="61">
        <v>259.13</v>
      </c>
      <c r="O1046" s="19">
        <v>2.8200000000000003</v>
      </c>
      <c r="P1046" s="56">
        <v>37.71</v>
      </c>
      <c r="Q1046" s="20">
        <v>56.33</v>
      </c>
      <c r="R1046" s="20">
        <v>201.49</v>
      </c>
      <c r="S1046" s="50">
        <v>551.54</v>
      </c>
      <c r="T1046" s="49">
        <v>37.71</v>
      </c>
      <c r="U1046" s="20">
        <v>56.33</v>
      </c>
      <c r="V1046" s="20">
        <v>201.49</v>
      </c>
      <c r="W1046" s="50">
        <v>551.54</v>
      </c>
      <c r="X1046" s="84">
        <v>1262.8800000000001</v>
      </c>
    </row>
    <row r="1047" spans="1:24" x14ac:dyDescent="0.25">
      <c r="A1047" s="25" t="s">
        <v>112</v>
      </c>
      <c r="B1047" s="28">
        <v>6</v>
      </c>
      <c r="C1047" s="25" t="s">
        <v>30</v>
      </c>
      <c r="D1047" s="37">
        <v>924.26</v>
      </c>
      <c r="E1047" s="38">
        <v>942.87999999999988</v>
      </c>
      <c r="F1047" s="38">
        <v>1088.04</v>
      </c>
      <c r="G1047" s="39">
        <v>1438.09</v>
      </c>
      <c r="H1047" s="37">
        <v>924.26</v>
      </c>
      <c r="I1047" s="38">
        <v>942.88</v>
      </c>
      <c r="J1047" s="38">
        <v>1088.04</v>
      </c>
      <c r="K1047" s="39">
        <v>1438.09</v>
      </c>
      <c r="L1047" s="87">
        <v>886.55000000000007</v>
      </c>
      <c r="M1047" s="63">
        <v>641.66999999999996</v>
      </c>
      <c r="N1047" s="61">
        <v>242.06</v>
      </c>
      <c r="O1047" s="19">
        <v>2.8200000000000003</v>
      </c>
      <c r="P1047" s="56">
        <v>37.71</v>
      </c>
      <c r="Q1047" s="20">
        <v>56.33</v>
      </c>
      <c r="R1047" s="20">
        <v>201.49</v>
      </c>
      <c r="S1047" s="50">
        <v>551.54</v>
      </c>
      <c r="T1047" s="49">
        <v>37.71</v>
      </c>
      <c r="U1047" s="20">
        <v>56.33</v>
      </c>
      <c r="V1047" s="20">
        <v>201.49</v>
      </c>
      <c r="W1047" s="50">
        <v>551.54</v>
      </c>
      <c r="X1047" s="84">
        <v>1262.8800000000001</v>
      </c>
    </row>
    <row r="1048" spans="1:24" x14ac:dyDescent="0.25">
      <c r="A1048" s="25" t="s">
        <v>112</v>
      </c>
      <c r="B1048" s="28">
        <v>7</v>
      </c>
      <c r="C1048" s="25" t="s">
        <v>30</v>
      </c>
      <c r="D1048" s="37">
        <v>1089.21</v>
      </c>
      <c r="E1048" s="38">
        <v>1107.83</v>
      </c>
      <c r="F1048" s="38">
        <v>1252.99</v>
      </c>
      <c r="G1048" s="39">
        <v>1603.04</v>
      </c>
      <c r="H1048" s="37">
        <v>1089.21</v>
      </c>
      <c r="I1048" s="38">
        <v>1107.83</v>
      </c>
      <c r="J1048" s="38">
        <v>1252.99</v>
      </c>
      <c r="K1048" s="39">
        <v>1603.04</v>
      </c>
      <c r="L1048" s="87">
        <v>1051.5</v>
      </c>
      <c r="M1048" s="63">
        <v>761.44</v>
      </c>
      <c r="N1048" s="61">
        <v>287.24</v>
      </c>
      <c r="O1048" s="19">
        <v>2.8200000000000003</v>
      </c>
      <c r="P1048" s="56">
        <v>37.71</v>
      </c>
      <c r="Q1048" s="20">
        <v>56.33</v>
      </c>
      <c r="R1048" s="20">
        <v>201.49</v>
      </c>
      <c r="S1048" s="50">
        <v>551.54</v>
      </c>
      <c r="T1048" s="49">
        <v>37.71</v>
      </c>
      <c r="U1048" s="20">
        <v>56.33</v>
      </c>
      <c r="V1048" s="20">
        <v>201.49</v>
      </c>
      <c r="W1048" s="50">
        <v>551.54</v>
      </c>
      <c r="X1048" s="84">
        <v>1262.8800000000001</v>
      </c>
    </row>
    <row r="1049" spans="1:24" x14ac:dyDescent="0.25">
      <c r="A1049" s="25" t="s">
        <v>112</v>
      </c>
      <c r="B1049" s="28">
        <v>8</v>
      </c>
      <c r="C1049" s="25" t="s">
        <v>30</v>
      </c>
      <c r="D1049" s="37">
        <v>1007.91</v>
      </c>
      <c r="E1049" s="38">
        <v>1026.53</v>
      </c>
      <c r="F1049" s="38">
        <v>1171.69</v>
      </c>
      <c r="G1049" s="39">
        <v>1521.7399999999998</v>
      </c>
      <c r="H1049" s="37">
        <v>1007.9100000000001</v>
      </c>
      <c r="I1049" s="38">
        <v>1026.53</v>
      </c>
      <c r="J1049" s="38">
        <v>1171.69</v>
      </c>
      <c r="K1049" s="39">
        <v>1521.74</v>
      </c>
      <c r="L1049" s="87">
        <v>970.2</v>
      </c>
      <c r="M1049" s="63">
        <v>702.41</v>
      </c>
      <c r="N1049" s="61">
        <v>264.97000000000003</v>
      </c>
      <c r="O1049" s="19">
        <v>2.8200000000000003</v>
      </c>
      <c r="P1049" s="56">
        <v>37.71</v>
      </c>
      <c r="Q1049" s="20">
        <v>56.33</v>
      </c>
      <c r="R1049" s="20">
        <v>201.49</v>
      </c>
      <c r="S1049" s="50">
        <v>551.54</v>
      </c>
      <c r="T1049" s="49">
        <v>37.71</v>
      </c>
      <c r="U1049" s="20">
        <v>56.33</v>
      </c>
      <c r="V1049" s="20">
        <v>201.49</v>
      </c>
      <c r="W1049" s="50">
        <v>551.54</v>
      </c>
      <c r="X1049" s="84">
        <v>1262.8800000000001</v>
      </c>
    </row>
    <row r="1050" spans="1:24" x14ac:dyDescent="0.25">
      <c r="A1050" s="25" t="s">
        <v>112</v>
      </c>
      <c r="B1050" s="28">
        <v>9</v>
      </c>
      <c r="C1050" s="25" t="s">
        <v>30</v>
      </c>
      <c r="D1050" s="37">
        <v>859.43000000000006</v>
      </c>
      <c r="E1050" s="38">
        <v>878.05</v>
      </c>
      <c r="F1050" s="38">
        <v>1023.21</v>
      </c>
      <c r="G1050" s="39">
        <v>1373.26</v>
      </c>
      <c r="H1050" s="37">
        <v>859.43000000000006</v>
      </c>
      <c r="I1050" s="38">
        <v>878.05000000000007</v>
      </c>
      <c r="J1050" s="38">
        <v>1023.21</v>
      </c>
      <c r="K1050" s="39">
        <v>1373.26</v>
      </c>
      <c r="L1050" s="87">
        <v>821.72000000000014</v>
      </c>
      <c r="M1050" s="63">
        <v>594.6</v>
      </c>
      <c r="N1050" s="61">
        <v>224.3</v>
      </c>
      <c r="O1050" s="19">
        <v>2.8200000000000003</v>
      </c>
      <c r="P1050" s="56">
        <v>37.71</v>
      </c>
      <c r="Q1050" s="20">
        <v>56.33</v>
      </c>
      <c r="R1050" s="20">
        <v>201.49</v>
      </c>
      <c r="S1050" s="50">
        <v>551.54</v>
      </c>
      <c r="T1050" s="49">
        <v>37.71</v>
      </c>
      <c r="U1050" s="20">
        <v>56.33</v>
      </c>
      <c r="V1050" s="20">
        <v>201.49</v>
      </c>
      <c r="W1050" s="50">
        <v>551.54</v>
      </c>
      <c r="X1050" s="84">
        <v>1262.8800000000001</v>
      </c>
    </row>
    <row r="1051" spans="1:24" x14ac:dyDescent="0.25">
      <c r="A1051" s="25" t="s">
        <v>112</v>
      </c>
      <c r="B1051" s="28">
        <v>10</v>
      </c>
      <c r="C1051" s="25" t="s">
        <v>30</v>
      </c>
      <c r="D1051" s="37">
        <v>811.46</v>
      </c>
      <c r="E1051" s="38">
        <v>830.07999999999993</v>
      </c>
      <c r="F1051" s="38">
        <v>975.24</v>
      </c>
      <c r="G1051" s="39">
        <v>1325.29</v>
      </c>
      <c r="H1051" s="37">
        <v>811.46</v>
      </c>
      <c r="I1051" s="38">
        <v>830.08</v>
      </c>
      <c r="J1051" s="38">
        <v>975.24</v>
      </c>
      <c r="K1051" s="39">
        <v>1325.29</v>
      </c>
      <c r="L1051" s="87">
        <v>773.75</v>
      </c>
      <c r="M1051" s="63">
        <v>559.77</v>
      </c>
      <c r="N1051" s="61">
        <v>211.16</v>
      </c>
      <c r="O1051" s="19">
        <v>2.8200000000000003</v>
      </c>
      <c r="P1051" s="56">
        <v>37.71</v>
      </c>
      <c r="Q1051" s="20">
        <v>56.33</v>
      </c>
      <c r="R1051" s="20">
        <v>201.49</v>
      </c>
      <c r="S1051" s="50">
        <v>551.54</v>
      </c>
      <c r="T1051" s="49">
        <v>37.71</v>
      </c>
      <c r="U1051" s="20">
        <v>56.33</v>
      </c>
      <c r="V1051" s="20">
        <v>201.49</v>
      </c>
      <c r="W1051" s="50">
        <v>551.54</v>
      </c>
      <c r="X1051" s="84">
        <v>1262.8800000000001</v>
      </c>
    </row>
    <row r="1052" spans="1:24" x14ac:dyDescent="0.25">
      <c r="A1052" s="25" t="s">
        <v>112</v>
      </c>
      <c r="B1052" s="28">
        <v>11</v>
      </c>
      <c r="C1052" s="25" t="s">
        <v>30</v>
      </c>
      <c r="D1052" s="37">
        <v>800.63</v>
      </c>
      <c r="E1052" s="38">
        <v>819.25</v>
      </c>
      <c r="F1052" s="38">
        <v>964.41</v>
      </c>
      <c r="G1052" s="39">
        <v>1314.46</v>
      </c>
      <c r="H1052" s="37">
        <v>800.63</v>
      </c>
      <c r="I1052" s="38">
        <v>819.25</v>
      </c>
      <c r="J1052" s="38">
        <v>964.41</v>
      </c>
      <c r="K1052" s="39">
        <v>1314.46</v>
      </c>
      <c r="L1052" s="87">
        <v>762.92</v>
      </c>
      <c r="M1052" s="63">
        <v>551.9</v>
      </c>
      <c r="N1052" s="61">
        <v>208.2</v>
      </c>
      <c r="O1052" s="19">
        <v>2.8200000000000003</v>
      </c>
      <c r="P1052" s="56">
        <v>37.71</v>
      </c>
      <c r="Q1052" s="20">
        <v>56.33</v>
      </c>
      <c r="R1052" s="20">
        <v>201.49</v>
      </c>
      <c r="S1052" s="50">
        <v>551.54</v>
      </c>
      <c r="T1052" s="49">
        <v>37.71</v>
      </c>
      <c r="U1052" s="20">
        <v>56.33</v>
      </c>
      <c r="V1052" s="20">
        <v>201.49</v>
      </c>
      <c r="W1052" s="50">
        <v>551.54</v>
      </c>
      <c r="X1052" s="84">
        <v>1262.8800000000001</v>
      </c>
    </row>
    <row r="1053" spans="1:24" x14ac:dyDescent="0.25">
      <c r="A1053" s="25" t="s">
        <v>112</v>
      </c>
      <c r="B1053" s="28">
        <v>12</v>
      </c>
      <c r="C1053" s="25" t="s">
        <v>30</v>
      </c>
      <c r="D1053" s="37">
        <v>822.83999999999992</v>
      </c>
      <c r="E1053" s="38">
        <v>841.46</v>
      </c>
      <c r="F1053" s="38">
        <v>986.62</v>
      </c>
      <c r="G1053" s="39">
        <v>1336.67</v>
      </c>
      <c r="H1053" s="37">
        <v>822.84</v>
      </c>
      <c r="I1053" s="38">
        <v>841.46</v>
      </c>
      <c r="J1053" s="38">
        <v>986.62</v>
      </c>
      <c r="K1053" s="39">
        <v>1336.67</v>
      </c>
      <c r="L1053" s="87">
        <v>785.13</v>
      </c>
      <c r="M1053" s="63">
        <v>568.03</v>
      </c>
      <c r="N1053" s="61">
        <v>214.28</v>
      </c>
      <c r="O1053" s="19">
        <v>2.8200000000000003</v>
      </c>
      <c r="P1053" s="56">
        <v>37.71</v>
      </c>
      <c r="Q1053" s="20">
        <v>56.33</v>
      </c>
      <c r="R1053" s="20">
        <v>201.49</v>
      </c>
      <c r="S1053" s="50">
        <v>551.54</v>
      </c>
      <c r="T1053" s="49">
        <v>37.71</v>
      </c>
      <c r="U1053" s="20">
        <v>56.33</v>
      </c>
      <c r="V1053" s="20">
        <v>201.49</v>
      </c>
      <c r="W1053" s="50">
        <v>551.54</v>
      </c>
      <c r="X1053" s="84">
        <v>1262.8800000000001</v>
      </c>
    </row>
    <row r="1054" spans="1:24" x14ac:dyDescent="0.25">
      <c r="A1054" s="25" t="s">
        <v>112</v>
      </c>
      <c r="B1054" s="28">
        <v>13</v>
      </c>
      <c r="C1054" s="25" t="s">
        <v>30</v>
      </c>
      <c r="D1054" s="37">
        <v>811.56000000000006</v>
      </c>
      <c r="E1054" s="38">
        <v>830.18000000000006</v>
      </c>
      <c r="F1054" s="38">
        <v>975.34</v>
      </c>
      <c r="G1054" s="39">
        <v>1325.3899999999999</v>
      </c>
      <c r="H1054" s="37">
        <v>811.56000000000006</v>
      </c>
      <c r="I1054" s="38">
        <v>830.18000000000006</v>
      </c>
      <c r="J1054" s="38">
        <v>975.34</v>
      </c>
      <c r="K1054" s="39">
        <v>1325.3899999999999</v>
      </c>
      <c r="L1054" s="87">
        <v>773.85</v>
      </c>
      <c r="M1054" s="63">
        <v>559.84</v>
      </c>
      <c r="N1054" s="61">
        <v>211.19</v>
      </c>
      <c r="O1054" s="19">
        <v>2.8200000000000003</v>
      </c>
      <c r="P1054" s="56">
        <v>37.71</v>
      </c>
      <c r="Q1054" s="20">
        <v>56.33</v>
      </c>
      <c r="R1054" s="20">
        <v>201.49</v>
      </c>
      <c r="S1054" s="50">
        <v>551.54</v>
      </c>
      <c r="T1054" s="49">
        <v>37.71</v>
      </c>
      <c r="U1054" s="20">
        <v>56.33</v>
      </c>
      <c r="V1054" s="20">
        <v>201.49</v>
      </c>
      <c r="W1054" s="50">
        <v>551.54</v>
      </c>
      <c r="X1054" s="84">
        <v>1262.8800000000001</v>
      </c>
    </row>
    <row r="1055" spans="1:24" x14ac:dyDescent="0.25">
      <c r="A1055" s="25" t="s">
        <v>112</v>
      </c>
      <c r="B1055" s="28">
        <v>14</v>
      </c>
      <c r="C1055" s="25" t="s">
        <v>30</v>
      </c>
      <c r="D1055" s="37">
        <v>789.57999999999993</v>
      </c>
      <c r="E1055" s="38">
        <v>808.2</v>
      </c>
      <c r="F1055" s="38">
        <v>953.36</v>
      </c>
      <c r="G1055" s="39">
        <v>1303.4099999999999</v>
      </c>
      <c r="H1055" s="37">
        <v>789.58</v>
      </c>
      <c r="I1055" s="38">
        <v>808.2</v>
      </c>
      <c r="J1055" s="38">
        <v>953.36</v>
      </c>
      <c r="K1055" s="39">
        <v>1303.4099999999999</v>
      </c>
      <c r="L1055" s="87">
        <v>751.87</v>
      </c>
      <c r="M1055" s="63">
        <v>543.88</v>
      </c>
      <c r="N1055" s="61">
        <v>205.17</v>
      </c>
      <c r="O1055" s="19">
        <v>2.8200000000000003</v>
      </c>
      <c r="P1055" s="56">
        <v>37.71</v>
      </c>
      <c r="Q1055" s="20">
        <v>56.33</v>
      </c>
      <c r="R1055" s="20">
        <v>201.49</v>
      </c>
      <c r="S1055" s="50">
        <v>551.54</v>
      </c>
      <c r="T1055" s="49">
        <v>37.71</v>
      </c>
      <c r="U1055" s="20">
        <v>56.33</v>
      </c>
      <c r="V1055" s="20">
        <v>201.49</v>
      </c>
      <c r="W1055" s="50">
        <v>551.54</v>
      </c>
      <c r="X1055" s="84">
        <v>1262.8800000000001</v>
      </c>
    </row>
    <row r="1056" spans="1:24" x14ac:dyDescent="0.25">
      <c r="A1056" s="25" t="s">
        <v>112</v>
      </c>
      <c r="B1056" s="28">
        <v>15</v>
      </c>
      <c r="C1056" s="25" t="s">
        <v>30</v>
      </c>
      <c r="D1056" s="37">
        <v>800.34</v>
      </c>
      <c r="E1056" s="38">
        <v>818.96</v>
      </c>
      <c r="F1056" s="38">
        <v>964.12000000000012</v>
      </c>
      <c r="G1056" s="39">
        <v>1314.17</v>
      </c>
      <c r="H1056" s="37">
        <v>800.34000000000015</v>
      </c>
      <c r="I1056" s="38">
        <v>818.96000000000015</v>
      </c>
      <c r="J1056" s="38">
        <v>964.12000000000012</v>
      </c>
      <c r="K1056" s="39">
        <v>1314.17</v>
      </c>
      <c r="L1056" s="87">
        <v>762.63000000000011</v>
      </c>
      <c r="M1056" s="63">
        <v>551.69000000000005</v>
      </c>
      <c r="N1056" s="61">
        <v>208.12</v>
      </c>
      <c r="O1056" s="19">
        <v>2.8200000000000003</v>
      </c>
      <c r="P1056" s="56">
        <v>37.71</v>
      </c>
      <c r="Q1056" s="20">
        <v>56.33</v>
      </c>
      <c r="R1056" s="20">
        <v>201.49</v>
      </c>
      <c r="S1056" s="50">
        <v>551.54</v>
      </c>
      <c r="T1056" s="49">
        <v>37.71</v>
      </c>
      <c r="U1056" s="20">
        <v>56.33</v>
      </c>
      <c r="V1056" s="20">
        <v>201.49</v>
      </c>
      <c r="W1056" s="50">
        <v>551.54</v>
      </c>
      <c r="X1056" s="84">
        <v>1262.8800000000001</v>
      </c>
    </row>
    <row r="1057" spans="1:24" x14ac:dyDescent="0.25">
      <c r="A1057" s="25" t="s">
        <v>112</v>
      </c>
      <c r="B1057" s="28">
        <v>16</v>
      </c>
      <c r="C1057" s="25" t="s">
        <v>30</v>
      </c>
      <c r="D1057" s="37">
        <v>782.42</v>
      </c>
      <c r="E1057" s="38">
        <v>801.04</v>
      </c>
      <c r="F1057" s="38">
        <v>946.19999999999993</v>
      </c>
      <c r="G1057" s="39">
        <v>1296.25</v>
      </c>
      <c r="H1057" s="37">
        <v>782.42</v>
      </c>
      <c r="I1057" s="38">
        <v>801.04</v>
      </c>
      <c r="J1057" s="38">
        <v>946.19999999999993</v>
      </c>
      <c r="K1057" s="39">
        <v>1296.25</v>
      </c>
      <c r="L1057" s="87">
        <v>744.71</v>
      </c>
      <c r="M1057" s="63">
        <v>538.67999999999995</v>
      </c>
      <c r="N1057" s="61">
        <v>203.21</v>
      </c>
      <c r="O1057" s="19">
        <v>2.8200000000000003</v>
      </c>
      <c r="P1057" s="56">
        <v>37.71</v>
      </c>
      <c r="Q1057" s="20">
        <v>56.33</v>
      </c>
      <c r="R1057" s="20">
        <v>201.49</v>
      </c>
      <c r="S1057" s="50">
        <v>551.54</v>
      </c>
      <c r="T1057" s="49">
        <v>37.71</v>
      </c>
      <c r="U1057" s="20">
        <v>56.33</v>
      </c>
      <c r="V1057" s="20">
        <v>201.49</v>
      </c>
      <c r="W1057" s="50">
        <v>551.54</v>
      </c>
      <c r="X1057" s="84">
        <v>1262.8800000000001</v>
      </c>
    </row>
    <row r="1058" spans="1:24" x14ac:dyDescent="0.25">
      <c r="A1058" s="25" t="s">
        <v>112</v>
      </c>
      <c r="B1058" s="28">
        <v>17</v>
      </c>
      <c r="C1058" s="25" t="s">
        <v>30</v>
      </c>
      <c r="D1058" s="37">
        <v>812</v>
      </c>
      <c r="E1058" s="38">
        <v>830.61999999999989</v>
      </c>
      <c r="F1058" s="38">
        <v>975.78</v>
      </c>
      <c r="G1058" s="39">
        <v>1325.83</v>
      </c>
      <c r="H1058" s="37">
        <v>812</v>
      </c>
      <c r="I1058" s="38">
        <v>830.62</v>
      </c>
      <c r="J1058" s="38">
        <v>975.78</v>
      </c>
      <c r="K1058" s="39">
        <v>1325.83</v>
      </c>
      <c r="L1058" s="87">
        <v>774.29000000000008</v>
      </c>
      <c r="M1058" s="63">
        <v>560.16</v>
      </c>
      <c r="N1058" s="61">
        <v>211.31</v>
      </c>
      <c r="O1058" s="19">
        <v>2.8200000000000003</v>
      </c>
      <c r="P1058" s="56">
        <v>37.71</v>
      </c>
      <c r="Q1058" s="20">
        <v>56.33</v>
      </c>
      <c r="R1058" s="20">
        <v>201.49</v>
      </c>
      <c r="S1058" s="50">
        <v>551.54</v>
      </c>
      <c r="T1058" s="49">
        <v>37.71</v>
      </c>
      <c r="U1058" s="20">
        <v>56.33</v>
      </c>
      <c r="V1058" s="20">
        <v>201.49</v>
      </c>
      <c r="W1058" s="50">
        <v>551.54</v>
      </c>
      <c r="X1058" s="84">
        <v>1262.8800000000001</v>
      </c>
    </row>
    <row r="1059" spans="1:24" x14ac:dyDescent="0.25">
      <c r="A1059" s="25" t="s">
        <v>112</v>
      </c>
      <c r="B1059" s="28">
        <v>18</v>
      </c>
      <c r="C1059" s="25" t="s">
        <v>30</v>
      </c>
      <c r="D1059" s="37">
        <v>832.68999999999994</v>
      </c>
      <c r="E1059" s="38">
        <v>851.31</v>
      </c>
      <c r="F1059" s="38">
        <v>996.46999999999991</v>
      </c>
      <c r="G1059" s="39">
        <v>1346.52</v>
      </c>
      <c r="H1059" s="37">
        <v>832.68999999999994</v>
      </c>
      <c r="I1059" s="38">
        <v>851.31</v>
      </c>
      <c r="J1059" s="38">
        <v>996.46999999999991</v>
      </c>
      <c r="K1059" s="39">
        <v>1346.52</v>
      </c>
      <c r="L1059" s="87">
        <v>794.98</v>
      </c>
      <c r="M1059" s="63">
        <v>575.17999999999995</v>
      </c>
      <c r="N1059" s="61">
        <v>216.98</v>
      </c>
      <c r="O1059" s="19">
        <v>2.8200000000000003</v>
      </c>
      <c r="P1059" s="56">
        <v>37.71</v>
      </c>
      <c r="Q1059" s="20">
        <v>56.33</v>
      </c>
      <c r="R1059" s="20">
        <v>201.49</v>
      </c>
      <c r="S1059" s="50">
        <v>551.54</v>
      </c>
      <c r="T1059" s="49">
        <v>37.71</v>
      </c>
      <c r="U1059" s="20">
        <v>56.33</v>
      </c>
      <c r="V1059" s="20">
        <v>201.49</v>
      </c>
      <c r="W1059" s="50">
        <v>551.54</v>
      </c>
      <c r="X1059" s="84">
        <v>1262.8800000000001</v>
      </c>
    </row>
    <row r="1060" spans="1:24" x14ac:dyDescent="0.25">
      <c r="A1060" s="25" t="s">
        <v>112</v>
      </c>
      <c r="B1060" s="28">
        <v>19</v>
      </c>
      <c r="C1060" s="25" t="s">
        <v>30</v>
      </c>
      <c r="D1060" s="37">
        <v>834.38</v>
      </c>
      <c r="E1060" s="38">
        <v>853</v>
      </c>
      <c r="F1060" s="38">
        <v>998.16</v>
      </c>
      <c r="G1060" s="39">
        <v>1348.21</v>
      </c>
      <c r="H1060" s="37">
        <v>834.38</v>
      </c>
      <c r="I1060" s="38">
        <v>853</v>
      </c>
      <c r="J1060" s="38">
        <v>998.16</v>
      </c>
      <c r="K1060" s="39">
        <v>1348.21</v>
      </c>
      <c r="L1060" s="87">
        <v>796.67</v>
      </c>
      <c r="M1060" s="63">
        <v>576.41</v>
      </c>
      <c r="N1060" s="61">
        <v>217.44</v>
      </c>
      <c r="O1060" s="19">
        <v>2.8200000000000003</v>
      </c>
      <c r="P1060" s="56">
        <v>37.71</v>
      </c>
      <c r="Q1060" s="20">
        <v>56.33</v>
      </c>
      <c r="R1060" s="20">
        <v>201.49</v>
      </c>
      <c r="S1060" s="50">
        <v>551.54</v>
      </c>
      <c r="T1060" s="49">
        <v>37.71</v>
      </c>
      <c r="U1060" s="20">
        <v>56.33</v>
      </c>
      <c r="V1060" s="20">
        <v>201.49</v>
      </c>
      <c r="W1060" s="50">
        <v>551.54</v>
      </c>
      <c r="X1060" s="84">
        <v>1262.8800000000001</v>
      </c>
    </row>
    <row r="1061" spans="1:24" x14ac:dyDescent="0.25">
      <c r="A1061" s="25" t="s">
        <v>112</v>
      </c>
      <c r="B1061" s="28">
        <v>20</v>
      </c>
      <c r="C1061" s="25" t="s">
        <v>30</v>
      </c>
      <c r="D1061" s="37">
        <v>840.24</v>
      </c>
      <c r="E1061" s="38">
        <v>858.8599999999999</v>
      </c>
      <c r="F1061" s="38">
        <v>1004.02</v>
      </c>
      <c r="G1061" s="39">
        <v>1354.07</v>
      </c>
      <c r="H1061" s="37">
        <v>840.24</v>
      </c>
      <c r="I1061" s="38">
        <v>858.86</v>
      </c>
      <c r="J1061" s="38">
        <v>1004.02</v>
      </c>
      <c r="K1061" s="39">
        <v>1354.07</v>
      </c>
      <c r="L1061" s="87">
        <v>802.53000000000009</v>
      </c>
      <c r="M1061" s="63">
        <v>580.66</v>
      </c>
      <c r="N1061" s="61">
        <v>219.05</v>
      </c>
      <c r="O1061" s="19">
        <v>2.8200000000000003</v>
      </c>
      <c r="P1061" s="56">
        <v>37.71</v>
      </c>
      <c r="Q1061" s="20">
        <v>56.33</v>
      </c>
      <c r="R1061" s="20">
        <v>201.49</v>
      </c>
      <c r="S1061" s="50">
        <v>551.54</v>
      </c>
      <c r="T1061" s="49">
        <v>37.71</v>
      </c>
      <c r="U1061" s="20">
        <v>56.33</v>
      </c>
      <c r="V1061" s="20">
        <v>201.49</v>
      </c>
      <c r="W1061" s="50">
        <v>551.54</v>
      </c>
      <c r="X1061" s="84">
        <v>1262.8800000000001</v>
      </c>
    </row>
    <row r="1062" spans="1:24" x14ac:dyDescent="0.25">
      <c r="A1062" s="25" t="s">
        <v>112</v>
      </c>
      <c r="B1062" s="28">
        <v>21</v>
      </c>
      <c r="C1062" s="25" t="s">
        <v>30</v>
      </c>
      <c r="D1062" s="37">
        <v>845.14</v>
      </c>
      <c r="E1062" s="38">
        <v>863.76</v>
      </c>
      <c r="F1062" s="38">
        <v>1008.9200000000001</v>
      </c>
      <c r="G1062" s="39">
        <v>1358.97</v>
      </c>
      <c r="H1062" s="37">
        <v>845.1400000000001</v>
      </c>
      <c r="I1062" s="38">
        <v>863.7600000000001</v>
      </c>
      <c r="J1062" s="38">
        <v>1008.9200000000001</v>
      </c>
      <c r="K1062" s="39">
        <v>1358.97</v>
      </c>
      <c r="L1062" s="87">
        <v>807.43000000000006</v>
      </c>
      <c r="M1062" s="63">
        <v>584.22</v>
      </c>
      <c r="N1062" s="61">
        <v>220.39</v>
      </c>
      <c r="O1062" s="19">
        <v>2.8200000000000003</v>
      </c>
      <c r="P1062" s="56">
        <v>37.71</v>
      </c>
      <c r="Q1062" s="20">
        <v>56.33</v>
      </c>
      <c r="R1062" s="20">
        <v>201.49</v>
      </c>
      <c r="S1062" s="50">
        <v>551.54</v>
      </c>
      <c r="T1062" s="49">
        <v>37.71</v>
      </c>
      <c r="U1062" s="20">
        <v>56.33</v>
      </c>
      <c r="V1062" s="20">
        <v>201.49</v>
      </c>
      <c r="W1062" s="50">
        <v>551.54</v>
      </c>
      <c r="X1062" s="84">
        <v>1262.8800000000001</v>
      </c>
    </row>
    <row r="1063" spans="1:24" x14ac:dyDescent="0.25">
      <c r="A1063" s="25" t="s">
        <v>112</v>
      </c>
      <c r="B1063" s="28">
        <v>22</v>
      </c>
      <c r="C1063" s="25" t="s">
        <v>30</v>
      </c>
      <c r="D1063" s="37">
        <v>782.83</v>
      </c>
      <c r="E1063" s="38">
        <v>801.45</v>
      </c>
      <c r="F1063" s="38">
        <v>946.61</v>
      </c>
      <c r="G1063" s="39">
        <v>1296.6599999999999</v>
      </c>
      <c r="H1063" s="37">
        <v>782.83</v>
      </c>
      <c r="I1063" s="38">
        <v>801.45</v>
      </c>
      <c r="J1063" s="38">
        <v>946.61</v>
      </c>
      <c r="K1063" s="39">
        <v>1296.6599999999999</v>
      </c>
      <c r="L1063" s="87">
        <v>745.12</v>
      </c>
      <c r="M1063" s="63">
        <v>538.98</v>
      </c>
      <c r="N1063" s="61">
        <v>203.32</v>
      </c>
      <c r="O1063" s="19">
        <v>2.8200000000000003</v>
      </c>
      <c r="P1063" s="56">
        <v>37.71</v>
      </c>
      <c r="Q1063" s="20">
        <v>56.33</v>
      </c>
      <c r="R1063" s="20">
        <v>201.49</v>
      </c>
      <c r="S1063" s="50">
        <v>551.54</v>
      </c>
      <c r="T1063" s="49">
        <v>37.71</v>
      </c>
      <c r="U1063" s="20">
        <v>56.33</v>
      </c>
      <c r="V1063" s="20">
        <v>201.49</v>
      </c>
      <c r="W1063" s="50">
        <v>551.54</v>
      </c>
      <c r="X1063" s="84">
        <v>1262.8800000000001</v>
      </c>
    </row>
    <row r="1064" spans="1:24" x14ac:dyDescent="0.25">
      <c r="A1064" s="25" t="s">
        <v>112</v>
      </c>
      <c r="B1064" s="28">
        <v>23</v>
      </c>
      <c r="C1064" s="25" t="s">
        <v>30</v>
      </c>
      <c r="D1064" s="37">
        <v>888.58999999999992</v>
      </c>
      <c r="E1064" s="38">
        <v>907.21</v>
      </c>
      <c r="F1064" s="38">
        <v>1052.3699999999999</v>
      </c>
      <c r="G1064" s="39">
        <v>1402.42</v>
      </c>
      <c r="H1064" s="37">
        <v>888.59</v>
      </c>
      <c r="I1064" s="38">
        <v>907.21</v>
      </c>
      <c r="J1064" s="38">
        <v>1052.3699999999999</v>
      </c>
      <c r="K1064" s="39">
        <v>1402.42</v>
      </c>
      <c r="L1064" s="87">
        <v>850.88</v>
      </c>
      <c r="M1064" s="63">
        <v>615.77</v>
      </c>
      <c r="N1064" s="61">
        <v>232.29</v>
      </c>
      <c r="O1064" s="19">
        <v>2.8200000000000003</v>
      </c>
      <c r="P1064" s="56">
        <v>37.71</v>
      </c>
      <c r="Q1064" s="20">
        <v>56.33</v>
      </c>
      <c r="R1064" s="20">
        <v>201.49</v>
      </c>
      <c r="S1064" s="50">
        <v>551.54</v>
      </c>
      <c r="T1064" s="49">
        <v>37.71</v>
      </c>
      <c r="U1064" s="20">
        <v>56.33</v>
      </c>
      <c r="V1064" s="20">
        <v>201.49</v>
      </c>
      <c r="W1064" s="50">
        <v>551.54</v>
      </c>
      <c r="X1064" s="84">
        <v>1262.8800000000001</v>
      </c>
    </row>
    <row r="1065" spans="1:24" x14ac:dyDescent="0.25">
      <c r="A1065" s="25" t="s">
        <v>113</v>
      </c>
      <c r="B1065" s="28">
        <v>0</v>
      </c>
      <c r="C1065" s="25" t="s">
        <v>30</v>
      </c>
      <c r="D1065" s="37">
        <v>774.83999999999992</v>
      </c>
      <c r="E1065" s="38">
        <v>793.45999999999992</v>
      </c>
      <c r="F1065" s="38">
        <v>938.61999999999989</v>
      </c>
      <c r="G1065" s="39">
        <v>1288.67</v>
      </c>
      <c r="H1065" s="37">
        <v>774.83999999999992</v>
      </c>
      <c r="I1065" s="38">
        <v>793.45999999999992</v>
      </c>
      <c r="J1065" s="38">
        <v>938.61999999999989</v>
      </c>
      <c r="K1065" s="39">
        <v>1288.6699999999998</v>
      </c>
      <c r="L1065" s="87">
        <v>737.13</v>
      </c>
      <c r="M1065" s="63">
        <v>533.17999999999995</v>
      </c>
      <c r="N1065" s="61">
        <v>201.13</v>
      </c>
      <c r="O1065" s="19">
        <v>2.8200000000000003</v>
      </c>
      <c r="P1065" s="56">
        <v>37.71</v>
      </c>
      <c r="Q1065" s="20">
        <v>56.33</v>
      </c>
      <c r="R1065" s="20">
        <v>201.49</v>
      </c>
      <c r="S1065" s="50">
        <v>551.54</v>
      </c>
      <c r="T1065" s="49">
        <v>37.71</v>
      </c>
      <c r="U1065" s="20">
        <v>56.33</v>
      </c>
      <c r="V1065" s="20">
        <v>201.49</v>
      </c>
      <c r="W1065" s="50">
        <v>551.54</v>
      </c>
      <c r="X1065" s="84">
        <v>1262.8800000000001</v>
      </c>
    </row>
    <row r="1066" spans="1:24" x14ac:dyDescent="0.25">
      <c r="A1066" s="25" t="s">
        <v>113</v>
      </c>
      <c r="B1066" s="28">
        <v>1</v>
      </c>
      <c r="C1066" s="25" t="s">
        <v>30</v>
      </c>
      <c r="D1066" s="37">
        <v>843.31999999999994</v>
      </c>
      <c r="E1066" s="38">
        <v>861.93999999999994</v>
      </c>
      <c r="F1066" s="38">
        <v>1007.0999999999999</v>
      </c>
      <c r="G1066" s="39">
        <v>1357.15</v>
      </c>
      <c r="H1066" s="37">
        <v>843.31999999999994</v>
      </c>
      <c r="I1066" s="38">
        <v>861.93999999999994</v>
      </c>
      <c r="J1066" s="38">
        <v>1007.0999999999999</v>
      </c>
      <c r="K1066" s="39">
        <v>1357.1499999999999</v>
      </c>
      <c r="L1066" s="87">
        <v>805.61</v>
      </c>
      <c r="M1066" s="63">
        <v>582.9</v>
      </c>
      <c r="N1066" s="61">
        <v>219.89</v>
      </c>
      <c r="O1066" s="19">
        <v>2.8200000000000003</v>
      </c>
      <c r="P1066" s="56">
        <v>37.71</v>
      </c>
      <c r="Q1066" s="20">
        <v>56.33</v>
      </c>
      <c r="R1066" s="20">
        <v>201.49</v>
      </c>
      <c r="S1066" s="50">
        <v>551.54</v>
      </c>
      <c r="T1066" s="49">
        <v>37.71</v>
      </c>
      <c r="U1066" s="20">
        <v>56.33</v>
      </c>
      <c r="V1066" s="20">
        <v>201.49</v>
      </c>
      <c r="W1066" s="50">
        <v>551.54</v>
      </c>
      <c r="X1066" s="84">
        <v>1262.8800000000001</v>
      </c>
    </row>
    <row r="1067" spans="1:24" x14ac:dyDescent="0.25">
      <c r="A1067" s="25" t="s">
        <v>113</v>
      </c>
      <c r="B1067" s="28">
        <v>2</v>
      </c>
      <c r="C1067" s="25" t="s">
        <v>30</v>
      </c>
      <c r="D1067" s="37">
        <v>875.24</v>
      </c>
      <c r="E1067" s="38">
        <v>893.86</v>
      </c>
      <c r="F1067" s="38">
        <v>1039.02</v>
      </c>
      <c r="G1067" s="39">
        <v>1389.0700000000002</v>
      </c>
      <c r="H1067" s="37">
        <v>875.24</v>
      </c>
      <c r="I1067" s="38">
        <v>893.86</v>
      </c>
      <c r="J1067" s="38">
        <v>1039.02</v>
      </c>
      <c r="K1067" s="39">
        <v>1389.07</v>
      </c>
      <c r="L1067" s="87">
        <v>837.53000000000009</v>
      </c>
      <c r="M1067" s="63">
        <v>606.08000000000004</v>
      </c>
      <c r="N1067" s="61">
        <v>228.63</v>
      </c>
      <c r="O1067" s="19">
        <v>2.8200000000000003</v>
      </c>
      <c r="P1067" s="56">
        <v>37.71</v>
      </c>
      <c r="Q1067" s="20">
        <v>56.33</v>
      </c>
      <c r="R1067" s="20">
        <v>201.49</v>
      </c>
      <c r="S1067" s="50">
        <v>551.54</v>
      </c>
      <c r="T1067" s="49">
        <v>37.71</v>
      </c>
      <c r="U1067" s="20">
        <v>56.33</v>
      </c>
      <c r="V1067" s="20">
        <v>201.49</v>
      </c>
      <c r="W1067" s="50">
        <v>551.54</v>
      </c>
      <c r="X1067" s="84">
        <v>1262.8800000000001</v>
      </c>
    </row>
    <row r="1068" spans="1:24" x14ac:dyDescent="0.25">
      <c r="A1068" s="25" t="s">
        <v>113</v>
      </c>
      <c r="B1068" s="28">
        <v>3</v>
      </c>
      <c r="C1068" s="25" t="s">
        <v>30</v>
      </c>
      <c r="D1068" s="37">
        <v>909.39</v>
      </c>
      <c r="E1068" s="38">
        <v>928.01</v>
      </c>
      <c r="F1068" s="38">
        <v>1073.17</v>
      </c>
      <c r="G1068" s="39">
        <v>1423.2199999999998</v>
      </c>
      <c r="H1068" s="37">
        <v>909.3900000000001</v>
      </c>
      <c r="I1068" s="38">
        <v>928.0100000000001</v>
      </c>
      <c r="J1068" s="38">
        <v>1073.17</v>
      </c>
      <c r="K1068" s="39">
        <v>1423.22</v>
      </c>
      <c r="L1068" s="87">
        <v>871.68000000000006</v>
      </c>
      <c r="M1068" s="63">
        <v>630.87</v>
      </c>
      <c r="N1068" s="61">
        <v>237.99</v>
      </c>
      <c r="O1068" s="19">
        <v>2.8200000000000003</v>
      </c>
      <c r="P1068" s="56">
        <v>37.71</v>
      </c>
      <c r="Q1068" s="20">
        <v>56.33</v>
      </c>
      <c r="R1068" s="20">
        <v>201.49</v>
      </c>
      <c r="S1068" s="50">
        <v>551.54</v>
      </c>
      <c r="T1068" s="49">
        <v>37.71</v>
      </c>
      <c r="U1068" s="20">
        <v>56.33</v>
      </c>
      <c r="V1068" s="20">
        <v>201.49</v>
      </c>
      <c r="W1068" s="50">
        <v>551.54</v>
      </c>
      <c r="X1068" s="84">
        <v>1262.8800000000001</v>
      </c>
    </row>
    <row r="1069" spans="1:24" x14ac:dyDescent="0.25">
      <c r="A1069" s="25" t="s">
        <v>113</v>
      </c>
      <c r="B1069" s="28">
        <v>4</v>
      </c>
      <c r="C1069" s="25" t="s">
        <v>30</v>
      </c>
      <c r="D1069" s="37">
        <v>970.26</v>
      </c>
      <c r="E1069" s="38">
        <v>988.88000000000011</v>
      </c>
      <c r="F1069" s="38">
        <v>1134.04</v>
      </c>
      <c r="G1069" s="39">
        <v>1484.0900000000001</v>
      </c>
      <c r="H1069" s="37">
        <v>970.2600000000001</v>
      </c>
      <c r="I1069" s="38">
        <v>988.88000000000011</v>
      </c>
      <c r="J1069" s="38">
        <v>1134.04</v>
      </c>
      <c r="K1069" s="39">
        <v>1484.0900000000001</v>
      </c>
      <c r="L1069" s="87">
        <v>932.55000000000007</v>
      </c>
      <c r="M1069" s="63">
        <v>675.07</v>
      </c>
      <c r="N1069" s="61">
        <v>254.66</v>
      </c>
      <c r="O1069" s="19">
        <v>2.8200000000000003</v>
      </c>
      <c r="P1069" s="56">
        <v>37.71</v>
      </c>
      <c r="Q1069" s="20">
        <v>56.33</v>
      </c>
      <c r="R1069" s="20">
        <v>201.49</v>
      </c>
      <c r="S1069" s="50">
        <v>551.54</v>
      </c>
      <c r="T1069" s="49">
        <v>37.71</v>
      </c>
      <c r="U1069" s="20">
        <v>56.33</v>
      </c>
      <c r="V1069" s="20">
        <v>201.49</v>
      </c>
      <c r="W1069" s="50">
        <v>551.54</v>
      </c>
      <c r="X1069" s="84">
        <v>1262.8800000000001</v>
      </c>
    </row>
    <row r="1070" spans="1:24" x14ac:dyDescent="0.25">
      <c r="A1070" s="25" t="s">
        <v>113</v>
      </c>
      <c r="B1070" s="28">
        <v>5</v>
      </c>
      <c r="C1070" s="25" t="s">
        <v>30</v>
      </c>
      <c r="D1070" s="37">
        <v>978.48</v>
      </c>
      <c r="E1070" s="38">
        <v>997.09999999999991</v>
      </c>
      <c r="F1070" s="38">
        <v>1142.26</v>
      </c>
      <c r="G1070" s="39">
        <v>1492.31</v>
      </c>
      <c r="H1070" s="37">
        <v>978.48</v>
      </c>
      <c r="I1070" s="38">
        <v>997.1</v>
      </c>
      <c r="J1070" s="38">
        <v>1142.26</v>
      </c>
      <c r="K1070" s="39">
        <v>1492.31</v>
      </c>
      <c r="L1070" s="87">
        <v>940.7700000000001</v>
      </c>
      <c r="M1070" s="63">
        <v>681.04</v>
      </c>
      <c r="N1070" s="61">
        <v>256.91000000000003</v>
      </c>
      <c r="O1070" s="19">
        <v>2.8200000000000003</v>
      </c>
      <c r="P1070" s="56">
        <v>37.71</v>
      </c>
      <c r="Q1070" s="20">
        <v>56.33</v>
      </c>
      <c r="R1070" s="20">
        <v>201.49</v>
      </c>
      <c r="S1070" s="50">
        <v>551.54</v>
      </c>
      <c r="T1070" s="49">
        <v>37.71</v>
      </c>
      <c r="U1070" s="20">
        <v>56.33</v>
      </c>
      <c r="V1070" s="20">
        <v>201.49</v>
      </c>
      <c r="W1070" s="50">
        <v>551.54</v>
      </c>
      <c r="X1070" s="84">
        <v>1262.8800000000001</v>
      </c>
    </row>
    <row r="1071" spans="1:24" x14ac:dyDescent="0.25">
      <c r="A1071" s="25" t="s">
        <v>113</v>
      </c>
      <c r="B1071" s="28">
        <v>6</v>
      </c>
      <c r="C1071" s="25" t="s">
        <v>30</v>
      </c>
      <c r="D1071" s="37">
        <v>909.72</v>
      </c>
      <c r="E1071" s="38">
        <v>928.34</v>
      </c>
      <c r="F1071" s="38">
        <v>1073.5</v>
      </c>
      <c r="G1071" s="39">
        <v>1423.55</v>
      </c>
      <c r="H1071" s="37">
        <v>909.72</v>
      </c>
      <c r="I1071" s="38">
        <v>928.34</v>
      </c>
      <c r="J1071" s="38">
        <v>1073.5</v>
      </c>
      <c r="K1071" s="39">
        <v>1423.55</v>
      </c>
      <c r="L1071" s="87">
        <v>872.0100000000001</v>
      </c>
      <c r="M1071" s="63">
        <v>631.11</v>
      </c>
      <c r="N1071" s="61">
        <v>238.08</v>
      </c>
      <c r="O1071" s="19">
        <v>2.8200000000000003</v>
      </c>
      <c r="P1071" s="56">
        <v>37.71</v>
      </c>
      <c r="Q1071" s="20">
        <v>56.33</v>
      </c>
      <c r="R1071" s="20">
        <v>201.49</v>
      </c>
      <c r="S1071" s="50">
        <v>551.54</v>
      </c>
      <c r="T1071" s="49">
        <v>37.71</v>
      </c>
      <c r="U1071" s="20">
        <v>56.33</v>
      </c>
      <c r="V1071" s="20">
        <v>201.49</v>
      </c>
      <c r="W1071" s="50">
        <v>551.54</v>
      </c>
      <c r="X1071" s="84">
        <v>1262.8800000000001</v>
      </c>
    </row>
    <row r="1072" spans="1:24" x14ac:dyDescent="0.25">
      <c r="A1072" s="25" t="s">
        <v>113</v>
      </c>
      <c r="B1072" s="28">
        <v>7</v>
      </c>
      <c r="C1072" s="25" t="s">
        <v>30</v>
      </c>
      <c r="D1072" s="37">
        <v>1062.25</v>
      </c>
      <c r="E1072" s="38">
        <v>1080.8699999999999</v>
      </c>
      <c r="F1072" s="38">
        <v>1226.03</v>
      </c>
      <c r="G1072" s="39">
        <v>1576.08</v>
      </c>
      <c r="H1072" s="37">
        <v>1062.25</v>
      </c>
      <c r="I1072" s="38">
        <v>1080.8699999999999</v>
      </c>
      <c r="J1072" s="38">
        <v>1226.03</v>
      </c>
      <c r="K1072" s="39">
        <v>1576.08</v>
      </c>
      <c r="L1072" s="87">
        <v>1024.54</v>
      </c>
      <c r="M1072" s="63">
        <v>741.86</v>
      </c>
      <c r="N1072" s="61">
        <v>279.86</v>
      </c>
      <c r="O1072" s="19">
        <v>2.8200000000000003</v>
      </c>
      <c r="P1072" s="56">
        <v>37.71</v>
      </c>
      <c r="Q1072" s="20">
        <v>56.33</v>
      </c>
      <c r="R1072" s="20">
        <v>201.49</v>
      </c>
      <c r="S1072" s="50">
        <v>551.54</v>
      </c>
      <c r="T1072" s="49">
        <v>37.71</v>
      </c>
      <c r="U1072" s="20">
        <v>56.33</v>
      </c>
      <c r="V1072" s="20">
        <v>201.49</v>
      </c>
      <c r="W1072" s="50">
        <v>551.54</v>
      </c>
      <c r="X1072" s="84">
        <v>1262.8800000000001</v>
      </c>
    </row>
    <row r="1073" spans="1:24" x14ac:dyDescent="0.25">
      <c r="A1073" s="25" t="s">
        <v>113</v>
      </c>
      <c r="B1073" s="28">
        <v>8</v>
      </c>
      <c r="C1073" s="25" t="s">
        <v>30</v>
      </c>
      <c r="D1073" s="37">
        <v>973.8</v>
      </c>
      <c r="E1073" s="38">
        <v>992.42</v>
      </c>
      <c r="F1073" s="38">
        <v>1137.58</v>
      </c>
      <c r="G1073" s="39">
        <v>1487.63</v>
      </c>
      <c r="H1073" s="37">
        <v>973.8</v>
      </c>
      <c r="I1073" s="38">
        <v>992.42</v>
      </c>
      <c r="J1073" s="38">
        <v>1137.58</v>
      </c>
      <c r="K1073" s="39">
        <v>1487.6299999999999</v>
      </c>
      <c r="L1073" s="87">
        <v>936.09</v>
      </c>
      <c r="M1073" s="63">
        <v>677.64</v>
      </c>
      <c r="N1073" s="61">
        <v>255.63</v>
      </c>
      <c r="O1073" s="19">
        <v>2.8200000000000003</v>
      </c>
      <c r="P1073" s="56">
        <v>37.71</v>
      </c>
      <c r="Q1073" s="20">
        <v>56.33</v>
      </c>
      <c r="R1073" s="20">
        <v>201.49</v>
      </c>
      <c r="S1073" s="50">
        <v>551.54</v>
      </c>
      <c r="T1073" s="49">
        <v>37.71</v>
      </c>
      <c r="U1073" s="20">
        <v>56.33</v>
      </c>
      <c r="V1073" s="20">
        <v>201.49</v>
      </c>
      <c r="W1073" s="50">
        <v>551.54</v>
      </c>
      <c r="X1073" s="84">
        <v>1262.8800000000001</v>
      </c>
    </row>
    <row r="1074" spans="1:24" x14ac:dyDescent="0.25">
      <c r="A1074" s="25" t="s">
        <v>113</v>
      </c>
      <c r="B1074" s="28">
        <v>9</v>
      </c>
      <c r="C1074" s="25" t="s">
        <v>30</v>
      </c>
      <c r="D1074" s="37">
        <v>846.25</v>
      </c>
      <c r="E1074" s="38">
        <v>864.86999999999989</v>
      </c>
      <c r="F1074" s="38">
        <v>1010.03</v>
      </c>
      <c r="G1074" s="39">
        <v>1360.08</v>
      </c>
      <c r="H1074" s="37">
        <v>846.25</v>
      </c>
      <c r="I1074" s="38">
        <v>864.87</v>
      </c>
      <c r="J1074" s="38">
        <v>1010.03</v>
      </c>
      <c r="K1074" s="39">
        <v>1360.08</v>
      </c>
      <c r="L1074" s="87">
        <v>808.54000000000008</v>
      </c>
      <c r="M1074" s="63">
        <v>585.03</v>
      </c>
      <c r="N1074" s="61">
        <v>220.69</v>
      </c>
      <c r="O1074" s="19">
        <v>2.8200000000000003</v>
      </c>
      <c r="P1074" s="56">
        <v>37.71</v>
      </c>
      <c r="Q1074" s="20">
        <v>56.33</v>
      </c>
      <c r="R1074" s="20">
        <v>201.49</v>
      </c>
      <c r="S1074" s="50">
        <v>551.54</v>
      </c>
      <c r="T1074" s="49">
        <v>37.71</v>
      </c>
      <c r="U1074" s="20">
        <v>56.33</v>
      </c>
      <c r="V1074" s="20">
        <v>201.49</v>
      </c>
      <c r="W1074" s="50">
        <v>551.54</v>
      </c>
      <c r="X1074" s="84">
        <v>1262.8800000000001</v>
      </c>
    </row>
    <row r="1075" spans="1:24" x14ac:dyDescent="0.25">
      <c r="A1075" s="25" t="s">
        <v>113</v>
      </c>
      <c r="B1075" s="28">
        <v>10</v>
      </c>
      <c r="C1075" s="25" t="s">
        <v>30</v>
      </c>
      <c r="D1075" s="37">
        <v>799.1099999999999</v>
      </c>
      <c r="E1075" s="38">
        <v>817.73</v>
      </c>
      <c r="F1075" s="38">
        <v>962.89</v>
      </c>
      <c r="G1075" s="39">
        <v>1312.94</v>
      </c>
      <c r="H1075" s="37">
        <v>799.11</v>
      </c>
      <c r="I1075" s="38">
        <v>817.73</v>
      </c>
      <c r="J1075" s="38">
        <v>962.89</v>
      </c>
      <c r="K1075" s="39">
        <v>1312.94</v>
      </c>
      <c r="L1075" s="87">
        <v>761.4</v>
      </c>
      <c r="M1075" s="63">
        <v>550.79999999999995</v>
      </c>
      <c r="N1075" s="61">
        <v>207.78</v>
      </c>
      <c r="O1075" s="19">
        <v>2.8200000000000003</v>
      </c>
      <c r="P1075" s="56">
        <v>37.71</v>
      </c>
      <c r="Q1075" s="20">
        <v>56.33</v>
      </c>
      <c r="R1075" s="20">
        <v>201.49</v>
      </c>
      <c r="S1075" s="50">
        <v>551.54</v>
      </c>
      <c r="T1075" s="49">
        <v>37.71</v>
      </c>
      <c r="U1075" s="20">
        <v>56.33</v>
      </c>
      <c r="V1075" s="20">
        <v>201.49</v>
      </c>
      <c r="W1075" s="50">
        <v>551.54</v>
      </c>
      <c r="X1075" s="84">
        <v>1262.8800000000001</v>
      </c>
    </row>
    <row r="1076" spans="1:24" x14ac:dyDescent="0.25">
      <c r="A1076" s="25" t="s">
        <v>113</v>
      </c>
      <c r="B1076" s="28">
        <v>11</v>
      </c>
      <c r="C1076" s="25" t="s">
        <v>30</v>
      </c>
      <c r="D1076" s="37">
        <v>777.14</v>
      </c>
      <c r="E1076" s="38">
        <v>795.76</v>
      </c>
      <c r="F1076" s="38">
        <v>940.92000000000007</v>
      </c>
      <c r="G1076" s="39">
        <v>1290.9699999999998</v>
      </c>
      <c r="H1076" s="37">
        <v>777.1400000000001</v>
      </c>
      <c r="I1076" s="38">
        <v>795.7600000000001</v>
      </c>
      <c r="J1076" s="38">
        <v>940.92000000000007</v>
      </c>
      <c r="K1076" s="39">
        <v>1290.97</v>
      </c>
      <c r="L1076" s="87">
        <v>739.43000000000006</v>
      </c>
      <c r="M1076" s="63">
        <v>534.85</v>
      </c>
      <c r="N1076" s="61">
        <v>201.76</v>
      </c>
      <c r="O1076" s="19">
        <v>2.8200000000000003</v>
      </c>
      <c r="P1076" s="56">
        <v>37.71</v>
      </c>
      <c r="Q1076" s="20">
        <v>56.33</v>
      </c>
      <c r="R1076" s="20">
        <v>201.49</v>
      </c>
      <c r="S1076" s="50">
        <v>551.54</v>
      </c>
      <c r="T1076" s="49">
        <v>37.71</v>
      </c>
      <c r="U1076" s="20">
        <v>56.33</v>
      </c>
      <c r="V1076" s="20">
        <v>201.49</v>
      </c>
      <c r="W1076" s="50">
        <v>551.54</v>
      </c>
      <c r="X1076" s="84">
        <v>1262.8800000000001</v>
      </c>
    </row>
    <row r="1077" spans="1:24" x14ac:dyDescent="0.25">
      <c r="A1077" s="25" t="s">
        <v>113</v>
      </c>
      <c r="B1077" s="28">
        <v>12</v>
      </c>
      <c r="C1077" s="25" t="s">
        <v>30</v>
      </c>
      <c r="D1077" s="37">
        <v>776.54</v>
      </c>
      <c r="E1077" s="38">
        <v>795.16</v>
      </c>
      <c r="F1077" s="38">
        <v>940.31999999999994</v>
      </c>
      <c r="G1077" s="39">
        <v>1290.3699999999999</v>
      </c>
      <c r="H1077" s="37">
        <v>776.54</v>
      </c>
      <c r="I1077" s="38">
        <v>795.16</v>
      </c>
      <c r="J1077" s="38">
        <v>940.31999999999994</v>
      </c>
      <c r="K1077" s="39">
        <v>1290.3699999999999</v>
      </c>
      <c r="L1077" s="87">
        <v>738.83</v>
      </c>
      <c r="M1077" s="63">
        <v>534.41</v>
      </c>
      <c r="N1077" s="61">
        <v>201.6</v>
      </c>
      <c r="O1077" s="19">
        <v>2.8200000000000003</v>
      </c>
      <c r="P1077" s="56">
        <v>37.71</v>
      </c>
      <c r="Q1077" s="20">
        <v>56.33</v>
      </c>
      <c r="R1077" s="20">
        <v>201.49</v>
      </c>
      <c r="S1077" s="50">
        <v>551.54</v>
      </c>
      <c r="T1077" s="49">
        <v>37.71</v>
      </c>
      <c r="U1077" s="20">
        <v>56.33</v>
      </c>
      <c r="V1077" s="20">
        <v>201.49</v>
      </c>
      <c r="W1077" s="50">
        <v>551.54</v>
      </c>
      <c r="X1077" s="84">
        <v>1262.8800000000001</v>
      </c>
    </row>
    <row r="1078" spans="1:24" x14ac:dyDescent="0.25">
      <c r="A1078" s="25" t="s">
        <v>113</v>
      </c>
      <c r="B1078" s="28">
        <v>13</v>
      </c>
      <c r="C1078" s="25" t="s">
        <v>30</v>
      </c>
      <c r="D1078" s="37">
        <v>787.12</v>
      </c>
      <c r="E1078" s="38">
        <v>805.74</v>
      </c>
      <c r="F1078" s="38">
        <v>950.90000000000009</v>
      </c>
      <c r="G1078" s="39">
        <v>1300.9499999999998</v>
      </c>
      <c r="H1078" s="37">
        <v>787.12000000000012</v>
      </c>
      <c r="I1078" s="38">
        <v>805.74000000000012</v>
      </c>
      <c r="J1078" s="38">
        <v>950.90000000000009</v>
      </c>
      <c r="K1078" s="39">
        <v>1300.95</v>
      </c>
      <c r="L1078" s="87">
        <v>749.41000000000008</v>
      </c>
      <c r="M1078" s="63">
        <v>542.09</v>
      </c>
      <c r="N1078" s="61">
        <v>204.5</v>
      </c>
      <c r="O1078" s="19">
        <v>2.8200000000000003</v>
      </c>
      <c r="P1078" s="56">
        <v>37.71</v>
      </c>
      <c r="Q1078" s="20">
        <v>56.33</v>
      </c>
      <c r="R1078" s="20">
        <v>201.49</v>
      </c>
      <c r="S1078" s="50">
        <v>551.54</v>
      </c>
      <c r="T1078" s="49">
        <v>37.71</v>
      </c>
      <c r="U1078" s="20">
        <v>56.33</v>
      </c>
      <c r="V1078" s="20">
        <v>201.49</v>
      </c>
      <c r="W1078" s="50">
        <v>551.54</v>
      </c>
      <c r="X1078" s="84">
        <v>1262.8800000000001</v>
      </c>
    </row>
    <row r="1079" spans="1:24" x14ac:dyDescent="0.25">
      <c r="A1079" s="25" t="s">
        <v>113</v>
      </c>
      <c r="B1079" s="28">
        <v>14</v>
      </c>
      <c r="C1079" s="25" t="s">
        <v>30</v>
      </c>
      <c r="D1079" s="37">
        <v>786.94</v>
      </c>
      <c r="E1079" s="38">
        <v>805.56</v>
      </c>
      <c r="F1079" s="38">
        <v>950.72</v>
      </c>
      <c r="G1079" s="39">
        <v>1300.77</v>
      </c>
      <c r="H1079" s="37">
        <v>786.94</v>
      </c>
      <c r="I1079" s="38">
        <v>805.56000000000006</v>
      </c>
      <c r="J1079" s="38">
        <v>950.72</v>
      </c>
      <c r="K1079" s="39">
        <v>1300.77</v>
      </c>
      <c r="L1079" s="87">
        <v>749.23000000000013</v>
      </c>
      <c r="M1079" s="63">
        <v>541.96</v>
      </c>
      <c r="N1079" s="61">
        <v>204.45</v>
      </c>
      <c r="O1079" s="19">
        <v>2.8200000000000003</v>
      </c>
      <c r="P1079" s="56">
        <v>37.71</v>
      </c>
      <c r="Q1079" s="20">
        <v>56.33</v>
      </c>
      <c r="R1079" s="20">
        <v>201.49</v>
      </c>
      <c r="S1079" s="50">
        <v>551.54</v>
      </c>
      <c r="T1079" s="49">
        <v>37.71</v>
      </c>
      <c r="U1079" s="20">
        <v>56.33</v>
      </c>
      <c r="V1079" s="20">
        <v>201.49</v>
      </c>
      <c r="W1079" s="50">
        <v>551.54</v>
      </c>
      <c r="X1079" s="84">
        <v>1262.8800000000001</v>
      </c>
    </row>
    <row r="1080" spans="1:24" x14ac:dyDescent="0.25">
      <c r="A1080" s="25" t="s">
        <v>113</v>
      </c>
      <c r="B1080" s="28">
        <v>15</v>
      </c>
      <c r="C1080" s="25" t="s">
        <v>30</v>
      </c>
      <c r="D1080" s="37">
        <v>798.49</v>
      </c>
      <c r="E1080" s="38">
        <v>817.11</v>
      </c>
      <c r="F1080" s="38">
        <v>962.27</v>
      </c>
      <c r="G1080" s="39">
        <v>1312.3200000000002</v>
      </c>
      <c r="H1080" s="37">
        <v>798.49</v>
      </c>
      <c r="I1080" s="38">
        <v>817.11</v>
      </c>
      <c r="J1080" s="38">
        <v>962.27</v>
      </c>
      <c r="K1080" s="39">
        <v>1312.32</v>
      </c>
      <c r="L1080" s="87">
        <v>760.78000000000009</v>
      </c>
      <c r="M1080" s="63">
        <v>550.35</v>
      </c>
      <c r="N1080" s="61">
        <v>207.61</v>
      </c>
      <c r="O1080" s="19">
        <v>2.8200000000000003</v>
      </c>
      <c r="P1080" s="56">
        <v>37.71</v>
      </c>
      <c r="Q1080" s="20">
        <v>56.33</v>
      </c>
      <c r="R1080" s="20">
        <v>201.49</v>
      </c>
      <c r="S1080" s="50">
        <v>551.54</v>
      </c>
      <c r="T1080" s="49">
        <v>37.71</v>
      </c>
      <c r="U1080" s="20">
        <v>56.33</v>
      </c>
      <c r="V1080" s="20">
        <v>201.49</v>
      </c>
      <c r="W1080" s="50">
        <v>551.54</v>
      </c>
      <c r="X1080" s="84">
        <v>1262.8800000000001</v>
      </c>
    </row>
    <row r="1081" spans="1:24" x14ac:dyDescent="0.25">
      <c r="A1081" s="25" t="s">
        <v>113</v>
      </c>
      <c r="B1081" s="28">
        <v>16</v>
      </c>
      <c r="C1081" s="25" t="s">
        <v>30</v>
      </c>
      <c r="D1081" s="37">
        <v>820.68000000000006</v>
      </c>
      <c r="E1081" s="38">
        <v>839.3</v>
      </c>
      <c r="F1081" s="38">
        <v>984.46</v>
      </c>
      <c r="G1081" s="39">
        <v>1334.51</v>
      </c>
      <c r="H1081" s="37">
        <v>820.68000000000006</v>
      </c>
      <c r="I1081" s="38">
        <v>839.30000000000007</v>
      </c>
      <c r="J1081" s="38">
        <v>984.46</v>
      </c>
      <c r="K1081" s="39">
        <v>1334.51</v>
      </c>
      <c r="L1081" s="87">
        <v>782.97000000000014</v>
      </c>
      <c r="M1081" s="63">
        <v>566.46</v>
      </c>
      <c r="N1081" s="61">
        <v>213.69</v>
      </c>
      <c r="O1081" s="19">
        <v>2.8200000000000003</v>
      </c>
      <c r="P1081" s="56">
        <v>37.71</v>
      </c>
      <c r="Q1081" s="20">
        <v>56.33</v>
      </c>
      <c r="R1081" s="20">
        <v>201.49</v>
      </c>
      <c r="S1081" s="50">
        <v>551.54</v>
      </c>
      <c r="T1081" s="49">
        <v>37.71</v>
      </c>
      <c r="U1081" s="20">
        <v>56.33</v>
      </c>
      <c r="V1081" s="20">
        <v>201.49</v>
      </c>
      <c r="W1081" s="50">
        <v>551.54</v>
      </c>
      <c r="X1081" s="84">
        <v>1262.8800000000001</v>
      </c>
    </row>
    <row r="1082" spans="1:24" x14ac:dyDescent="0.25">
      <c r="A1082" s="25" t="s">
        <v>113</v>
      </c>
      <c r="B1082" s="28">
        <v>17</v>
      </c>
      <c r="C1082" s="25" t="s">
        <v>30</v>
      </c>
      <c r="D1082" s="37">
        <v>810.87</v>
      </c>
      <c r="E1082" s="38">
        <v>829.49</v>
      </c>
      <c r="F1082" s="38">
        <v>974.65000000000009</v>
      </c>
      <c r="G1082" s="39">
        <v>1324.6999999999998</v>
      </c>
      <c r="H1082" s="37">
        <v>810.87000000000012</v>
      </c>
      <c r="I1082" s="38">
        <v>829.49000000000012</v>
      </c>
      <c r="J1082" s="38">
        <v>974.65000000000009</v>
      </c>
      <c r="K1082" s="39">
        <v>1324.7</v>
      </c>
      <c r="L1082" s="87">
        <v>773.16000000000008</v>
      </c>
      <c r="M1082" s="63">
        <v>559.34</v>
      </c>
      <c r="N1082" s="61">
        <v>211</v>
      </c>
      <c r="O1082" s="19">
        <v>2.8200000000000003</v>
      </c>
      <c r="P1082" s="56">
        <v>37.71</v>
      </c>
      <c r="Q1082" s="20">
        <v>56.33</v>
      </c>
      <c r="R1082" s="20">
        <v>201.49</v>
      </c>
      <c r="S1082" s="50">
        <v>551.54</v>
      </c>
      <c r="T1082" s="49">
        <v>37.71</v>
      </c>
      <c r="U1082" s="20">
        <v>56.33</v>
      </c>
      <c r="V1082" s="20">
        <v>201.49</v>
      </c>
      <c r="W1082" s="50">
        <v>551.54</v>
      </c>
      <c r="X1082" s="84">
        <v>1262.8800000000001</v>
      </c>
    </row>
    <row r="1083" spans="1:24" x14ac:dyDescent="0.25">
      <c r="A1083" s="25" t="s">
        <v>113</v>
      </c>
      <c r="B1083" s="28">
        <v>18</v>
      </c>
      <c r="C1083" s="25" t="s">
        <v>30</v>
      </c>
      <c r="D1083" s="37">
        <v>811.27</v>
      </c>
      <c r="E1083" s="38">
        <v>829.89</v>
      </c>
      <c r="F1083" s="38">
        <v>975.05</v>
      </c>
      <c r="G1083" s="39">
        <v>1325.1</v>
      </c>
      <c r="H1083" s="37">
        <v>811.27</v>
      </c>
      <c r="I1083" s="38">
        <v>829.89</v>
      </c>
      <c r="J1083" s="38">
        <v>975.05</v>
      </c>
      <c r="K1083" s="39">
        <v>1325.1</v>
      </c>
      <c r="L1083" s="87">
        <v>773.56000000000006</v>
      </c>
      <c r="M1083" s="63">
        <v>559.63</v>
      </c>
      <c r="N1083" s="61">
        <v>211.11</v>
      </c>
      <c r="O1083" s="19">
        <v>2.8200000000000003</v>
      </c>
      <c r="P1083" s="56">
        <v>37.71</v>
      </c>
      <c r="Q1083" s="20">
        <v>56.33</v>
      </c>
      <c r="R1083" s="20">
        <v>201.49</v>
      </c>
      <c r="S1083" s="50">
        <v>551.54</v>
      </c>
      <c r="T1083" s="49">
        <v>37.71</v>
      </c>
      <c r="U1083" s="20">
        <v>56.33</v>
      </c>
      <c r="V1083" s="20">
        <v>201.49</v>
      </c>
      <c r="W1083" s="50">
        <v>551.54</v>
      </c>
      <c r="X1083" s="84">
        <v>1262.8800000000001</v>
      </c>
    </row>
    <row r="1084" spans="1:24" x14ac:dyDescent="0.25">
      <c r="A1084" s="25" t="s">
        <v>113</v>
      </c>
      <c r="B1084" s="28">
        <v>19</v>
      </c>
      <c r="C1084" s="25" t="s">
        <v>30</v>
      </c>
      <c r="D1084" s="37">
        <v>793.35</v>
      </c>
      <c r="E1084" s="38">
        <v>811.97</v>
      </c>
      <c r="F1084" s="38">
        <v>957.13</v>
      </c>
      <c r="G1084" s="39">
        <v>1307.1799999999998</v>
      </c>
      <c r="H1084" s="37">
        <v>793.35</v>
      </c>
      <c r="I1084" s="38">
        <v>811.97</v>
      </c>
      <c r="J1084" s="38">
        <v>957.13</v>
      </c>
      <c r="K1084" s="39">
        <v>1307.1799999999998</v>
      </c>
      <c r="L1084" s="87">
        <v>755.64</v>
      </c>
      <c r="M1084" s="63">
        <v>546.62</v>
      </c>
      <c r="N1084" s="61">
        <v>206.2</v>
      </c>
      <c r="O1084" s="19">
        <v>2.8200000000000003</v>
      </c>
      <c r="P1084" s="56">
        <v>37.71</v>
      </c>
      <c r="Q1084" s="20">
        <v>56.33</v>
      </c>
      <c r="R1084" s="20">
        <v>201.49</v>
      </c>
      <c r="S1084" s="50">
        <v>551.54</v>
      </c>
      <c r="T1084" s="49">
        <v>37.71</v>
      </c>
      <c r="U1084" s="20">
        <v>56.33</v>
      </c>
      <c r="V1084" s="20">
        <v>201.49</v>
      </c>
      <c r="W1084" s="50">
        <v>551.54</v>
      </c>
      <c r="X1084" s="84">
        <v>1262.8800000000001</v>
      </c>
    </row>
    <row r="1085" spans="1:24" x14ac:dyDescent="0.25">
      <c r="A1085" s="25" t="s">
        <v>113</v>
      </c>
      <c r="B1085" s="28">
        <v>20</v>
      </c>
      <c r="C1085" s="25" t="s">
        <v>30</v>
      </c>
      <c r="D1085" s="37">
        <v>870.56</v>
      </c>
      <c r="E1085" s="38">
        <v>889.18</v>
      </c>
      <c r="F1085" s="38">
        <v>1034.3399999999999</v>
      </c>
      <c r="G1085" s="39">
        <v>1384.3899999999999</v>
      </c>
      <c r="H1085" s="37">
        <v>870.56</v>
      </c>
      <c r="I1085" s="38">
        <v>889.18</v>
      </c>
      <c r="J1085" s="38">
        <v>1034.3399999999999</v>
      </c>
      <c r="K1085" s="39">
        <v>1384.3899999999999</v>
      </c>
      <c r="L1085" s="87">
        <v>832.85</v>
      </c>
      <c r="M1085" s="63">
        <v>602.67999999999995</v>
      </c>
      <c r="N1085" s="61">
        <v>227.35</v>
      </c>
      <c r="O1085" s="19">
        <v>2.8200000000000003</v>
      </c>
      <c r="P1085" s="56">
        <v>37.71</v>
      </c>
      <c r="Q1085" s="20">
        <v>56.33</v>
      </c>
      <c r="R1085" s="20">
        <v>201.49</v>
      </c>
      <c r="S1085" s="50">
        <v>551.54</v>
      </c>
      <c r="T1085" s="49">
        <v>37.71</v>
      </c>
      <c r="U1085" s="20">
        <v>56.33</v>
      </c>
      <c r="V1085" s="20">
        <v>201.49</v>
      </c>
      <c r="W1085" s="50">
        <v>551.54</v>
      </c>
      <c r="X1085" s="84">
        <v>1262.8800000000001</v>
      </c>
    </row>
    <row r="1086" spans="1:24" x14ac:dyDescent="0.25">
      <c r="A1086" s="25" t="s">
        <v>113</v>
      </c>
      <c r="B1086" s="28">
        <v>21</v>
      </c>
      <c r="C1086" s="25" t="s">
        <v>30</v>
      </c>
      <c r="D1086" s="37">
        <v>872.77</v>
      </c>
      <c r="E1086" s="38">
        <v>891.39</v>
      </c>
      <c r="F1086" s="38">
        <v>1036.55</v>
      </c>
      <c r="G1086" s="39">
        <v>1386.6</v>
      </c>
      <c r="H1086" s="37">
        <v>872.77</v>
      </c>
      <c r="I1086" s="38">
        <v>891.39</v>
      </c>
      <c r="J1086" s="38">
        <v>1036.55</v>
      </c>
      <c r="K1086" s="39">
        <v>1386.6</v>
      </c>
      <c r="L1086" s="87">
        <v>835.06000000000006</v>
      </c>
      <c r="M1086" s="63">
        <v>604.28</v>
      </c>
      <c r="N1086" s="61">
        <v>227.96</v>
      </c>
      <c r="O1086" s="19">
        <v>2.8200000000000003</v>
      </c>
      <c r="P1086" s="56">
        <v>37.71</v>
      </c>
      <c r="Q1086" s="20">
        <v>56.33</v>
      </c>
      <c r="R1086" s="20">
        <v>201.49</v>
      </c>
      <c r="S1086" s="50">
        <v>551.54</v>
      </c>
      <c r="T1086" s="49">
        <v>37.71</v>
      </c>
      <c r="U1086" s="20">
        <v>56.33</v>
      </c>
      <c r="V1086" s="20">
        <v>201.49</v>
      </c>
      <c r="W1086" s="50">
        <v>551.54</v>
      </c>
      <c r="X1086" s="84">
        <v>1262.8800000000001</v>
      </c>
    </row>
    <row r="1087" spans="1:24" x14ac:dyDescent="0.25">
      <c r="A1087" s="25" t="s">
        <v>113</v>
      </c>
      <c r="B1087" s="28">
        <v>22</v>
      </c>
      <c r="C1087" s="25" t="s">
        <v>30</v>
      </c>
      <c r="D1087" s="37">
        <v>778.43999999999994</v>
      </c>
      <c r="E1087" s="38">
        <v>797.06</v>
      </c>
      <c r="F1087" s="38">
        <v>942.22</v>
      </c>
      <c r="G1087" s="39">
        <v>1292.27</v>
      </c>
      <c r="H1087" s="37">
        <v>778.44</v>
      </c>
      <c r="I1087" s="38">
        <v>797.06000000000006</v>
      </c>
      <c r="J1087" s="38">
        <v>942.22</v>
      </c>
      <c r="K1087" s="39">
        <v>1292.27</v>
      </c>
      <c r="L1087" s="87">
        <v>740.73</v>
      </c>
      <c r="M1087" s="63">
        <v>535.79</v>
      </c>
      <c r="N1087" s="61">
        <v>202.12</v>
      </c>
      <c r="O1087" s="19">
        <v>2.8200000000000003</v>
      </c>
      <c r="P1087" s="56">
        <v>37.71</v>
      </c>
      <c r="Q1087" s="20">
        <v>56.33</v>
      </c>
      <c r="R1087" s="20">
        <v>201.49</v>
      </c>
      <c r="S1087" s="50">
        <v>551.54</v>
      </c>
      <c r="T1087" s="49">
        <v>37.71</v>
      </c>
      <c r="U1087" s="20">
        <v>56.33</v>
      </c>
      <c r="V1087" s="20">
        <v>201.49</v>
      </c>
      <c r="W1087" s="50">
        <v>551.54</v>
      </c>
      <c r="X1087" s="84">
        <v>1262.8800000000001</v>
      </c>
    </row>
    <row r="1088" spans="1:24" x14ac:dyDescent="0.25">
      <c r="A1088" s="25" t="s">
        <v>113</v>
      </c>
      <c r="B1088" s="28">
        <v>23</v>
      </c>
      <c r="C1088" s="25" t="s">
        <v>30</v>
      </c>
      <c r="D1088" s="37">
        <v>882.16000000000008</v>
      </c>
      <c r="E1088" s="38">
        <v>900.78</v>
      </c>
      <c r="F1088" s="38">
        <v>1045.94</v>
      </c>
      <c r="G1088" s="39">
        <v>1395.99</v>
      </c>
      <c r="H1088" s="37">
        <v>882.16000000000008</v>
      </c>
      <c r="I1088" s="38">
        <v>900.78000000000009</v>
      </c>
      <c r="J1088" s="38">
        <v>1045.94</v>
      </c>
      <c r="K1088" s="39">
        <v>1395.99</v>
      </c>
      <c r="L1088" s="87">
        <v>844.45</v>
      </c>
      <c r="M1088" s="63">
        <v>611.1</v>
      </c>
      <c r="N1088" s="61">
        <v>230.53</v>
      </c>
      <c r="O1088" s="19">
        <v>2.8200000000000003</v>
      </c>
      <c r="P1088" s="56">
        <v>37.71</v>
      </c>
      <c r="Q1088" s="20">
        <v>56.33</v>
      </c>
      <c r="R1088" s="20">
        <v>201.49</v>
      </c>
      <c r="S1088" s="50">
        <v>551.54</v>
      </c>
      <c r="T1088" s="49">
        <v>37.71</v>
      </c>
      <c r="U1088" s="20">
        <v>56.33</v>
      </c>
      <c r="V1088" s="20">
        <v>201.49</v>
      </c>
      <c r="W1088" s="50">
        <v>551.54</v>
      </c>
      <c r="X1088" s="84">
        <v>1262.8800000000001</v>
      </c>
    </row>
    <row r="1089" spans="1:24" x14ac:dyDescent="0.25">
      <c r="A1089" s="25" t="s">
        <v>114</v>
      </c>
      <c r="B1089" s="28">
        <v>0</v>
      </c>
      <c r="C1089" s="25" t="s">
        <v>30</v>
      </c>
      <c r="D1089" s="37">
        <v>775.36999999999989</v>
      </c>
      <c r="E1089" s="38">
        <v>793.99</v>
      </c>
      <c r="F1089" s="38">
        <v>939.15</v>
      </c>
      <c r="G1089" s="39">
        <v>1289.1999999999998</v>
      </c>
      <c r="H1089" s="37">
        <v>775.37</v>
      </c>
      <c r="I1089" s="38">
        <v>793.99</v>
      </c>
      <c r="J1089" s="38">
        <v>939.15</v>
      </c>
      <c r="K1089" s="39">
        <v>1289.1999999999998</v>
      </c>
      <c r="L1089" s="87">
        <v>737.66</v>
      </c>
      <c r="M1089" s="63">
        <v>533.55999999999995</v>
      </c>
      <c r="N1089" s="61">
        <v>201.28</v>
      </c>
      <c r="O1089" s="19">
        <v>2.8200000000000003</v>
      </c>
      <c r="P1089" s="56">
        <v>37.71</v>
      </c>
      <c r="Q1089" s="20">
        <v>56.33</v>
      </c>
      <c r="R1089" s="20">
        <v>201.49</v>
      </c>
      <c r="S1089" s="50">
        <v>551.54</v>
      </c>
      <c r="T1089" s="49">
        <v>37.71</v>
      </c>
      <c r="U1089" s="20">
        <v>56.33</v>
      </c>
      <c r="V1089" s="20">
        <v>201.49</v>
      </c>
      <c r="W1089" s="50">
        <v>551.54</v>
      </c>
      <c r="X1089" s="84">
        <v>1262.8800000000001</v>
      </c>
    </row>
    <row r="1090" spans="1:24" x14ac:dyDescent="0.25">
      <c r="A1090" s="25" t="s">
        <v>114</v>
      </c>
      <c r="B1090" s="28">
        <v>1</v>
      </c>
      <c r="C1090" s="25" t="s">
        <v>30</v>
      </c>
      <c r="D1090" s="37">
        <v>843.64</v>
      </c>
      <c r="E1090" s="38">
        <v>862.26</v>
      </c>
      <c r="F1090" s="38">
        <v>1007.42</v>
      </c>
      <c r="G1090" s="39">
        <v>1357.4699999999998</v>
      </c>
      <c r="H1090" s="37">
        <v>843.64</v>
      </c>
      <c r="I1090" s="38">
        <v>862.26</v>
      </c>
      <c r="J1090" s="38">
        <v>1007.42</v>
      </c>
      <c r="K1090" s="39">
        <v>1357.4699999999998</v>
      </c>
      <c r="L1090" s="87">
        <v>805.93000000000006</v>
      </c>
      <c r="M1090" s="63">
        <v>583.13</v>
      </c>
      <c r="N1090" s="61">
        <v>219.98</v>
      </c>
      <c r="O1090" s="19">
        <v>2.8200000000000003</v>
      </c>
      <c r="P1090" s="56">
        <v>37.71</v>
      </c>
      <c r="Q1090" s="20">
        <v>56.33</v>
      </c>
      <c r="R1090" s="20">
        <v>201.49</v>
      </c>
      <c r="S1090" s="50">
        <v>551.54</v>
      </c>
      <c r="T1090" s="49">
        <v>37.71</v>
      </c>
      <c r="U1090" s="20">
        <v>56.33</v>
      </c>
      <c r="V1090" s="20">
        <v>201.49</v>
      </c>
      <c r="W1090" s="50">
        <v>551.54</v>
      </c>
      <c r="X1090" s="84">
        <v>1262.8800000000001</v>
      </c>
    </row>
    <row r="1091" spans="1:24" x14ac:dyDescent="0.25">
      <c r="A1091" s="25" t="s">
        <v>114</v>
      </c>
      <c r="B1091" s="28">
        <v>2</v>
      </c>
      <c r="C1091" s="25" t="s">
        <v>30</v>
      </c>
      <c r="D1091" s="37">
        <v>875.49</v>
      </c>
      <c r="E1091" s="38">
        <v>894.1099999999999</v>
      </c>
      <c r="F1091" s="38">
        <v>1039.27</v>
      </c>
      <c r="G1091" s="39">
        <v>1389.32</v>
      </c>
      <c r="H1091" s="37">
        <v>875.49</v>
      </c>
      <c r="I1091" s="38">
        <v>894.11</v>
      </c>
      <c r="J1091" s="38">
        <v>1039.27</v>
      </c>
      <c r="K1091" s="39">
        <v>1389.32</v>
      </c>
      <c r="L1091" s="87">
        <v>837.78000000000009</v>
      </c>
      <c r="M1091" s="63">
        <v>606.26</v>
      </c>
      <c r="N1091" s="61">
        <v>228.7</v>
      </c>
      <c r="O1091" s="19">
        <v>2.8200000000000003</v>
      </c>
      <c r="P1091" s="56">
        <v>37.71</v>
      </c>
      <c r="Q1091" s="20">
        <v>56.33</v>
      </c>
      <c r="R1091" s="20">
        <v>201.49</v>
      </c>
      <c r="S1091" s="50">
        <v>551.54</v>
      </c>
      <c r="T1091" s="49">
        <v>37.71</v>
      </c>
      <c r="U1091" s="20">
        <v>56.33</v>
      </c>
      <c r="V1091" s="20">
        <v>201.49</v>
      </c>
      <c r="W1091" s="50">
        <v>551.54</v>
      </c>
      <c r="X1091" s="84">
        <v>1262.8800000000001</v>
      </c>
    </row>
    <row r="1092" spans="1:24" x14ac:dyDescent="0.25">
      <c r="A1092" s="25" t="s">
        <v>114</v>
      </c>
      <c r="B1092" s="28">
        <v>3</v>
      </c>
      <c r="C1092" s="25" t="s">
        <v>30</v>
      </c>
      <c r="D1092" s="37">
        <v>909.99</v>
      </c>
      <c r="E1092" s="38">
        <v>928.6099999999999</v>
      </c>
      <c r="F1092" s="38">
        <v>1073.77</v>
      </c>
      <c r="G1092" s="39">
        <v>1423.82</v>
      </c>
      <c r="H1092" s="37">
        <v>909.99</v>
      </c>
      <c r="I1092" s="38">
        <v>928.61</v>
      </c>
      <c r="J1092" s="38">
        <v>1073.77</v>
      </c>
      <c r="K1092" s="39">
        <v>1423.82</v>
      </c>
      <c r="L1092" s="87">
        <v>872.28</v>
      </c>
      <c r="M1092" s="63">
        <v>631.30999999999995</v>
      </c>
      <c r="N1092" s="61">
        <v>238.15</v>
      </c>
      <c r="O1092" s="19">
        <v>2.8200000000000003</v>
      </c>
      <c r="P1092" s="56">
        <v>37.71</v>
      </c>
      <c r="Q1092" s="20">
        <v>56.33</v>
      </c>
      <c r="R1092" s="20">
        <v>201.49</v>
      </c>
      <c r="S1092" s="50">
        <v>551.54</v>
      </c>
      <c r="T1092" s="49">
        <v>37.71</v>
      </c>
      <c r="U1092" s="20">
        <v>56.33</v>
      </c>
      <c r="V1092" s="20">
        <v>201.49</v>
      </c>
      <c r="W1092" s="50">
        <v>551.54</v>
      </c>
      <c r="X1092" s="84">
        <v>1262.8800000000001</v>
      </c>
    </row>
    <row r="1093" spans="1:24" x14ac:dyDescent="0.25">
      <c r="A1093" s="25" t="s">
        <v>114</v>
      </c>
      <c r="B1093" s="28">
        <v>4</v>
      </c>
      <c r="C1093" s="25" t="s">
        <v>30</v>
      </c>
      <c r="D1093" s="37">
        <v>970.58999999999992</v>
      </c>
      <c r="E1093" s="38">
        <v>989.20999999999992</v>
      </c>
      <c r="F1093" s="38">
        <v>1134.3699999999999</v>
      </c>
      <c r="G1093" s="39">
        <v>1484.4199999999998</v>
      </c>
      <c r="H1093" s="37">
        <v>970.58999999999992</v>
      </c>
      <c r="I1093" s="38">
        <v>989.20999999999992</v>
      </c>
      <c r="J1093" s="38">
        <v>1134.3699999999999</v>
      </c>
      <c r="K1093" s="39">
        <v>1484.4199999999998</v>
      </c>
      <c r="L1093" s="87">
        <v>932.88</v>
      </c>
      <c r="M1093" s="63">
        <v>675.31</v>
      </c>
      <c r="N1093" s="61">
        <v>254.75</v>
      </c>
      <c r="O1093" s="19">
        <v>2.8200000000000003</v>
      </c>
      <c r="P1093" s="56">
        <v>37.71</v>
      </c>
      <c r="Q1093" s="20">
        <v>56.33</v>
      </c>
      <c r="R1093" s="20">
        <v>201.49</v>
      </c>
      <c r="S1093" s="50">
        <v>551.54</v>
      </c>
      <c r="T1093" s="49">
        <v>37.71</v>
      </c>
      <c r="U1093" s="20">
        <v>56.33</v>
      </c>
      <c r="V1093" s="20">
        <v>201.49</v>
      </c>
      <c r="W1093" s="50">
        <v>551.54</v>
      </c>
      <c r="X1093" s="84">
        <v>1262.8800000000001</v>
      </c>
    </row>
    <row r="1094" spans="1:24" x14ac:dyDescent="0.25">
      <c r="A1094" s="25" t="s">
        <v>114</v>
      </c>
      <c r="B1094" s="28">
        <v>5</v>
      </c>
      <c r="C1094" s="25" t="s">
        <v>30</v>
      </c>
      <c r="D1094" s="37">
        <v>978.51</v>
      </c>
      <c r="E1094" s="38">
        <v>997.12999999999988</v>
      </c>
      <c r="F1094" s="38">
        <v>1142.29</v>
      </c>
      <c r="G1094" s="39">
        <v>1492.34</v>
      </c>
      <c r="H1094" s="37">
        <v>978.51</v>
      </c>
      <c r="I1094" s="38">
        <v>997.13</v>
      </c>
      <c r="J1094" s="38">
        <v>1142.29</v>
      </c>
      <c r="K1094" s="39">
        <v>1492.34</v>
      </c>
      <c r="L1094" s="87">
        <v>940.80000000000007</v>
      </c>
      <c r="M1094" s="63">
        <v>681.06</v>
      </c>
      <c r="N1094" s="61">
        <v>256.92</v>
      </c>
      <c r="O1094" s="19">
        <v>2.8200000000000003</v>
      </c>
      <c r="P1094" s="56">
        <v>37.71</v>
      </c>
      <c r="Q1094" s="20">
        <v>56.33</v>
      </c>
      <c r="R1094" s="20">
        <v>201.49</v>
      </c>
      <c r="S1094" s="50">
        <v>551.54</v>
      </c>
      <c r="T1094" s="49">
        <v>37.71</v>
      </c>
      <c r="U1094" s="20">
        <v>56.33</v>
      </c>
      <c r="V1094" s="20">
        <v>201.49</v>
      </c>
      <c r="W1094" s="50">
        <v>551.54</v>
      </c>
      <c r="X1094" s="84">
        <v>1262.8800000000001</v>
      </c>
    </row>
    <row r="1095" spans="1:24" x14ac:dyDescent="0.25">
      <c r="A1095" s="25" t="s">
        <v>114</v>
      </c>
      <c r="B1095" s="28">
        <v>6</v>
      </c>
      <c r="C1095" s="25" t="s">
        <v>30</v>
      </c>
      <c r="D1095" s="37">
        <v>909.91</v>
      </c>
      <c r="E1095" s="38">
        <v>928.53</v>
      </c>
      <c r="F1095" s="38">
        <v>1073.69</v>
      </c>
      <c r="G1095" s="39">
        <v>1423.74</v>
      </c>
      <c r="H1095" s="37">
        <v>909.91000000000008</v>
      </c>
      <c r="I1095" s="38">
        <v>928.53000000000009</v>
      </c>
      <c r="J1095" s="38">
        <v>1073.69</v>
      </c>
      <c r="K1095" s="39">
        <v>1423.74</v>
      </c>
      <c r="L1095" s="87">
        <v>872.2</v>
      </c>
      <c r="M1095" s="63">
        <v>631.25</v>
      </c>
      <c r="N1095" s="61">
        <v>238.13</v>
      </c>
      <c r="O1095" s="19">
        <v>2.8200000000000003</v>
      </c>
      <c r="P1095" s="56">
        <v>37.71</v>
      </c>
      <c r="Q1095" s="20">
        <v>56.33</v>
      </c>
      <c r="R1095" s="20">
        <v>201.49</v>
      </c>
      <c r="S1095" s="50">
        <v>551.54</v>
      </c>
      <c r="T1095" s="49">
        <v>37.71</v>
      </c>
      <c r="U1095" s="20">
        <v>56.33</v>
      </c>
      <c r="V1095" s="20">
        <v>201.49</v>
      </c>
      <c r="W1095" s="50">
        <v>551.54</v>
      </c>
      <c r="X1095" s="84">
        <v>1262.8800000000001</v>
      </c>
    </row>
    <row r="1096" spans="1:24" x14ac:dyDescent="0.25">
      <c r="A1096" s="25" t="s">
        <v>114</v>
      </c>
      <c r="B1096" s="28">
        <v>7</v>
      </c>
      <c r="C1096" s="25" t="s">
        <v>30</v>
      </c>
      <c r="D1096" s="37">
        <v>1062.5999999999999</v>
      </c>
      <c r="E1096" s="38">
        <v>1081.22</v>
      </c>
      <c r="F1096" s="38">
        <v>1226.3800000000001</v>
      </c>
      <c r="G1096" s="39">
        <v>1576.4299999999998</v>
      </c>
      <c r="H1096" s="37">
        <v>1062.5999999999999</v>
      </c>
      <c r="I1096" s="38">
        <v>1081.2199999999998</v>
      </c>
      <c r="J1096" s="38">
        <v>1226.3799999999999</v>
      </c>
      <c r="K1096" s="39">
        <v>1576.4299999999998</v>
      </c>
      <c r="L1096" s="87">
        <v>1024.8899999999999</v>
      </c>
      <c r="M1096" s="63">
        <v>742.12</v>
      </c>
      <c r="N1096" s="61">
        <v>279.95</v>
      </c>
      <c r="O1096" s="19">
        <v>2.8200000000000003</v>
      </c>
      <c r="P1096" s="56">
        <v>37.71</v>
      </c>
      <c r="Q1096" s="20">
        <v>56.33</v>
      </c>
      <c r="R1096" s="20">
        <v>201.49</v>
      </c>
      <c r="S1096" s="50">
        <v>551.54</v>
      </c>
      <c r="T1096" s="49">
        <v>37.71</v>
      </c>
      <c r="U1096" s="20">
        <v>56.33</v>
      </c>
      <c r="V1096" s="20">
        <v>201.49</v>
      </c>
      <c r="W1096" s="50">
        <v>551.54</v>
      </c>
      <c r="X1096" s="84">
        <v>1262.8800000000001</v>
      </c>
    </row>
    <row r="1097" spans="1:24" x14ac:dyDescent="0.25">
      <c r="A1097" s="25" t="s">
        <v>114</v>
      </c>
      <c r="B1097" s="28">
        <v>8</v>
      </c>
      <c r="C1097" s="25" t="s">
        <v>30</v>
      </c>
      <c r="D1097" s="37">
        <v>974.3900000000001</v>
      </c>
      <c r="E1097" s="38">
        <v>993.01</v>
      </c>
      <c r="F1097" s="38">
        <v>1138.17</v>
      </c>
      <c r="G1097" s="39">
        <v>1488.22</v>
      </c>
      <c r="H1097" s="37">
        <v>974.3900000000001</v>
      </c>
      <c r="I1097" s="38">
        <v>993.0100000000001</v>
      </c>
      <c r="J1097" s="38">
        <v>1138.17</v>
      </c>
      <c r="K1097" s="39">
        <v>1488.22</v>
      </c>
      <c r="L1097" s="87">
        <v>936.68000000000006</v>
      </c>
      <c r="M1097" s="63">
        <v>678.07</v>
      </c>
      <c r="N1097" s="61">
        <v>255.79</v>
      </c>
      <c r="O1097" s="19">
        <v>2.8200000000000003</v>
      </c>
      <c r="P1097" s="56">
        <v>37.71</v>
      </c>
      <c r="Q1097" s="20">
        <v>56.33</v>
      </c>
      <c r="R1097" s="20">
        <v>201.49</v>
      </c>
      <c r="S1097" s="50">
        <v>551.54</v>
      </c>
      <c r="T1097" s="49">
        <v>37.71</v>
      </c>
      <c r="U1097" s="20">
        <v>56.33</v>
      </c>
      <c r="V1097" s="20">
        <v>201.49</v>
      </c>
      <c r="W1097" s="50">
        <v>551.54</v>
      </c>
      <c r="X1097" s="84">
        <v>1262.8800000000001</v>
      </c>
    </row>
    <row r="1098" spans="1:24" x14ac:dyDescent="0.25">
      <c r="A1098" s="25" t="s">
        <v>114</v>
      </c>
      <c r="B1098" s="28">
        <v>9</v>
      </c>
      <c r="C1098" s="25" t="s">
        <v>30</v>
      </c>
      <c r="D1098" s="37">
        <v>846.79</v>
      </c>
      <c r="E1098" s="38">
        <v>865.41</v>
      </c>
      <c r="F1098" s="38">
        <v>1010.5699999999999</v>
      </c>
      <c r="G1098" s="39">
        <v>1360.62</v>
      </c>
      <c r="H1098" s="37">
        <v>846.79</v>
      </c>
      <c r="I1098" s="38">
        <v>865.41</v>
      </c>
      <c r="J1098" s="38">
        <v>1010.5699999999999</v>
      </c>
      <c r="K1098" s="39">
        <v>1360.62</v>
      </c>
      <c r="L1098" s="87">
        <v>809.08</v>
      </c>
      <c r="M1098" s="63">
        <v>585.41999999999996</v>
      </c>
      <c r="N1098" s="61">
        <v>220.84</v>
      </c>
      <c r="O1098" s="19">
        <v>2.8200000000000003</v>
      </c>
      <c r="P1098" s="56">
        <v>37.71</v>
      </c>
      <c r="Q1098" s="20">
        <v>56.33</v>
      </c>
      <c r="R1098" s="20">
        <v>201.49</v>
      </c>
      <c r="S1098" s="50">
        <v>551.54</v>
      </c>
      <c r="T1098" s="49">
        <v>37.71</v>
      </c>
      <c r="U1098" s="20">
        <v>56.33</v>
      </c>
      <c r="V1098" s="20">
        <v>201.49</v>
      </c>
      <c r="W1098" s="50">
        <v>551.54</v>
      </c>
      <c r="X1098" s="84">
        <v>1262.8800000000001</v>
      </c>
    </row>
    <row r="1099" spans="1:24" x14ac:dyDescent="0.25">
      <c r="A1099" s="25" t="s">
        <v>114</v>
      </c>
      <c r="B1099" s="28">
        <v>10</v>
      </c>
      <c r="C1099" s="25" t="s">
        <v>30</v>
      </c>
      <c r="D1099" s="37">
        <v>799.58999999999992</v>
      </c>
      <c r="E1099" s="38">
        <v>818.21</v>
      </c>
      <c r="F1099" s="38">
        <v>963.37</v>
      </c>
      <c r="G1099" s="39">
        <v>1313.42</v>
      </c>
      <c r="H1099" s="37">
        <v>799.59</v>
      </c>
      <c r="I1099" s="38">
        <v>818.21</v>
      </c>
      <c r="J1099" s="38">
        <v>963.37</v>
      </c>
      <c r="K1099" s="39">
        <v>1313.42</v>
      </c>
      <c r="L1099" s="87">
        <v>761.88</v>
      </c>
      <c r="M1099" s="63">
        <v>551.15</v>
      </c>
      <c r="N1099" s="61">
        <v>207.91</v>
      </c>
      <c r="O1099" s="19">
        <v>2.8200000000000003</v>
      </c>
      <c r="P1099" s="56">
        <v>37.71</v>
      </c>
      <c r="Q1099" s="20">
        <v>56.33</v>
      </c>
      <c r="R1099" s="20">
        <v>201.49</v>
      </c>
      <c r="S1099" s="50">
        <v>551.54</v>
      </c>
      <c r="T1099" s="49">
        <v>37.71</v>
      </c>
      <c r="U1099" s="20">
        <v>56.33</v>
      </c>
      <c r="V1099" s="20">
        <v>201.49</v>
      </c>
      <c r="W1099" s="50">
        <v>551.54</v>
      </c>
      <c r="X1099" s="84">
        <v>1262.8800000000001</v>
      </c>
    </row>
    <row r="1100" spans="1:24" x14ac:dyDescent="0.25">
      <c r="A1100" s="25" t="s">
        <v>114</v>
      </c>
      <c r="B1100" s="28">
        <v>11</v>
      </c>
      <c r="C1100" s="25" t="s">
        <v>30</v>
      </c>
      <c r="D1100" s="37">
        <v>778.03</v>
      </c>
      <c r="E1100" s="38">
        <v>796.65</v>
      </c>
      <c r="F1100" s="38">
        <v>941.81</v>
      </c>
      <c r="G1100" s="39">
        <v>1291.8599999999999</v>
      </c>
      <c r="H1100" s="37">
        <v>778.03</v>
      </c>
      <c r="I1100" s="38">
        <v>796.65</v>
      </c>
      <c r="J1100" s="38">
        <v>941.81</v>
      </c>
      <c r="K1100" s="39">
        <v>1291.8599999999999</v>
      </c>
      <c r="L1100" s="87">
        <v>740.32</v>
      </c>
      <c r="M1100" s="63">
        <v>535.49</v>
      </c>
      <c r="N1100" s="61">
        <v>202.01</v>
      </c>
      <c r="O1100" s="19">
        <v>2.8200000000000003</v>
      </c>
      <c r="P1100" s="56">
        <v>37.71</v>
      </c>
      <c r="Q1100" s="20">
        <v>56.33</v>
      </c>
      <c r="R1100" s="20">
        <v>201.49</v>
      </c>
      <c r="S1100" s="50">
        <v>551.54</v>
      </c>
      <c r="T1100" s="49">
        <v>37.71</v>
      </c>
      <c r="U1100" s="20">
        <v>56.33</v>
      </c>
      <c r="V1100" s="20">
        <v>201.49</v>
      </c>
      <c r="W1100" s="50">
        <v>551.54</v>
      </c>
      <c r="X1100" s="84">
        <v>1262.8800000000001</v>
      </c>
    </row>
    <row r="1101" spans="1:24" x14ac:dyDescent="0.25">
      <c r="A1101" s="25" t="s">
        <v>114</v>
      </c>
      <c r="B1101" s="28">
        <v>12</v>
      </c>
      <c r="C1101" s="25" t="s">
        <v>30</v>
      </c>
      <c r="D1101" s="37">
        <v>777.67000000000007</v>
      </c>
      <c r="E1101" s="38">
        <v>796.29</v>
      </c>
      <c r="F1101" s="38">
        <v>941.45</v>
      </c>
      <c r="G1101" s="39">
        <v>1291.5</v>
      </c>
      <c r="H1101" s="37">
        <v>777.67000000000007</v>
      </c>
      <c r="I1101" s="38">
        <v>796.29000000000008</v>
      </c>
      <c r="J1101" s="38">
        <v>941.45</v>
      </c>
      <c r="K1101" s="39">
        <v>1291.5</v>
      </c>
      <c r="L1101" s="87">
        <v>739.96</v>
      </c>
      <c r="M1101" s="63">
        <v>535.23</v>
      </c>
      <c r="N1101" s="61">
        <v>201.91</v>
      </c>
      <c r="O1101" s="19">
        <v>2.8200000000000003</v>
      </c>
      <c r="P1101" s="56">
        <v>37.71</v>
      </c>
      <c r="Q1101" s="20">
        <v>56.33</v>
      </c>
      <c r="R1101" s="20">
        <v>201.49</v>
      </c>
      <c r="S1101" s="50">
        <v>551.54</v>
      </c>
      <c r="T1101" s="49">
        <v>37.71</v>
      </c>
      <c r="U1101" s="20">
        <v>56.33</v>
      </c>
      <c r="V1101" s="20">
        <v>201.49</v>
      </c>
      <c r="W1101" s="50">
        <v>551.54</v>
      </c>
      <c r="X1101" s="84">
        <v>1262.8800000000001</v>
      </c>
    </row>
    <row r="1102" spans="1:24" x14ac:dyDescent="0.25">
      <c r="A1102" s="25" t="s">
        <v>114</v>
      </c>
      <c r="B1102" s="28">
        <v>13</v>
      </c>
      <c r="C1102" s="25" t="s">
        <v>30</v>
      </c>
      <c r="D1102" s="37">
        <v>788.15000000000009</v>
      </c>
      <c r="E1102" s="38">
        <v>806.77</v>
      </c>
      <c r="F1102" s="38">
        <v>951.93000000000006</v>
      </c>
      <c r="G1102" s="39">
        <v>1301.98</v>
      </c>
      <c r="H1102" s="37">
        <v>788.15000000000009</v>
      </c>
      <c r="I1102" s="38">
        <v>806.7700000000001</v>
      </c>
      <c r="J1102" s="38">
        <v>951.93000000000006</v>
      </c>
      <c r="K1102" s="39">
        <v>1301.98</v>
      </c>
      <c r="L1102" s="87">
        <v>750.44</v>
      </c>
      <c r="M1102" s="63">
        <v>542.84</v>
      </c>
      <c r="N1102" s="61">
        <v>204.78</v>
      </c>
      <c r="O1102" s="19">
        <v>2.8200000000000003</v>
      </c>
      <c r="P1102" s="56">
        <v>37.71</v>
      </c>
      <c r="Q1102" s="20">
        <v>56.33</v>
      </c>
      <c r="R1102" s="20">
        <v>201.49</v>
      </c>
      <c r="S1102" s="50">
        <v>551.54</v>
      </c>
      <c r="T1102" s="49">
        <v>37.71</v>
      </c>
      <c r="U1102" s="20">
        <v>56.33</v>
      </c>
      <c r="V1102" s="20">
        <v>201.49</v>
      </c>
      <c r="W1102" s="50">
        <v>551.54</v>
      </c>
      <c r="X1102" s="84">
        <v>1262.8800000000001</v>
      </c>
    </row>
    <row r="1103" spans="1:24" x14ac:dyDescent="0.25">
      <c r="A1103" s="25" t="s">
        <v>114</v>
      </c>
      <c r="B1103" s="28">
        <v>14</v>
      </c>
      <c r="C1103" s="25" t="s">
        <v>30</v>
      </c>
      <c r="D1103" s="37">
        <v>788.29000000000008</v>
      </c>
      <c r="E1103" s="38">
        <v>806.91000000000008</v>
      </c>
      <c r="F1103" s="38">
        <v>952.07</v>
      </c>
      <c r="G1103" s="39">
        <v>1302.1199999999999</v>
      </c>
      <c r="H1103" s="37">
        <v>788.29000000000008</v>
      </c>
      <c r="I1103" s="38">
        <v>806.91000000000008</v>
      </c>
      <c r="J1103" s="38">
        <v>952.07</v>
      </c>
      <c r="K1103" s="39">
        <v>1302.1199999999999</v>
      </c>
      <c r="L1103" s="87">
        <v>750.58</v>
      </c>
      <c r="M1103" s="63">
        <v>542.94000000000005</v>
      </c>
      <c r="N1103" s="61">
        <v>204.82</v>
      </c>
      <c r="O1103" s="19">
        <v>2.8200000000000003</v>
      </c>
      <c r="P1103" s="56">
        <v>37.71</v>
      </c>
      <c r="Q1103" s="20">
        <v>56.33</v>
      </c>
      <c r="R1103" s="20">
        <v>201.49</v>
      </c>
      <c r="S1103" s="50">
        <v>551.54</v>
      </c>
      <c r="T1103" s="49">
        <v>37.71</v>
      </c>
      <c r="U1103" s="20">
        <v>56.33</v>
      </c>
      <c r="V1103" s="20">
        <v>201.49</v>
      </c>
      <c r="W1103" s="50">
        <v>551.54</v>
      </c>
      <c r="X1103" s="84">
        <v>1262.8800000000001</v>
      </c>
    </row>
    <row r="1104" spans="1:24" x14ac:dyDescent="0.25">
      <c r="A1104" s="25" t="s">
        <v>114</v>
      </c>
      <c r="B1104" s="28">
        <v>15</v>
      </c>
      <c r="C1104" s="25" t="s">
        <v>30</v>
      </c>
      <c r="D1104" s="37">
        <v>799.19</v>
      </c>
      <c r="E1104" s="38">
        <v>817.81</v>
      </c>
      <c r="F1104" s="38">
        <v>962.97</v>
      </c>
      <c r="G1104" s="39">
        <v>1313.02</v>
      </c>
      <c r="H1104" s="37">
        <v>799.19</v>
      </c>
      <c r="I1104" s="38">
        <v>817.81000000000006</v>
      </c>
      <c r="J1104" s="38">
        <v>962.97</v>
      </c>
      <c r="K1104" s="39">
        <v>1313.02</v>
      </c>
      <c r="L1104" s="87">
        <v>761.48000000000013</v>
      </c>
      <c r="M1104" s="63">
        <v>550.86</v>
      </c>
      <c r="N1104" s="61">
        <v>207.8</v>
      </c>
      <c r="O1104" s="19">
        <v>2.8200000000000003</v>
      </c>
      <c r="P1104" s="56">
        <v>37.71</v>
      </c>
      <c r="Q1104" s="20">
        <v>56.33</v>
      </c>
      <c r="R1104" s="20">
        <v>201.49</v>
      </c>
      <c r="S1104" s="50">
        <v>551.54</v>
      </c>
      <c r="T1104" s="49">
        <v>37.71</v>
      </c>
      <c r="U1104" s="20">
        <v>56.33</v>
      </c>
      <c r="V1104" s="20">
        <v>201.49</v>
      </c>
      <c r="W1104" s="50">
        <v>551.54</v>
      </c>
      <c r="X1104" s="84">
        <v>1262.8800000000001</v>
      </c>
    </row>
    <row r="1105" spans="1:24" x14ac:dyDescent="0.25">
      <c r="A1105" s="25" t="s">
        <v>114</v>
      </c>
      <c r="B1105" s="28">
        <v>16</v>
      </c>
      <c r="C1105" s="25" t="s">
        <v>30</v>
      </c>
      <c r="D1105" s="37">
        <v>821.52</v>
      </c>
      <c r="E1105" s="38">
        <v>840.1400000000001</v>
      </c>
      <c r="F1105" s="38">
        <v>985.30000000000007</v>
      </c>
      <c r="G1105" s="39">
        <v>1335.35</v>
      </c>
      <c r="H1105" s="37">
        <v>821.5200000000001</v>
      </c>
      <c r="I1105" s="38">
        <v>840.1400000000001</v>
      </c>
      <c r="J1105" s="38">
        <v>985.30000000000007</v>
      </c>
      <c r="K1105" s="39">
        <v>1335.35</v>
      </c>
      <c r="L1105" s="87">
        <v>783.81000000000006</v>
      </c>
      <c r="M1105" s="63">
        <v>567.07000000000005</v>
      </c>
      <c r="N1105" s="61">
        <v>213.92</v>
      </c>
      <c r="O1105" s="19">
        <v>2.8200000000000003</v>
      </c>
      <c r="P1105" s="56">
        <v>37.71</v>
      </c>
      <c r="Q1105" s="20">
        <v>56.33</v>
      </c>
      <c r="R1105" s="20">
        <v>201.49</v>
      </c>
      <c r="S1105" s="50">
        <v>551.54</v>
      </c>
      <c r="T1105" s="49">
        <v>37.71</v>
      </c>
      <c r="U1105" s="20">
        <v>56.33</v>
      </c>
      <c r="V1105" s="20">
        <v>201.49</v>
      </c>
      <c r="W1105" s="50">
        <v>551.54</v>
      </c>
      <c r="X1105" s="84">
        <v>1262.8800000000001</v>
      </c>
    </row>
    <row r="1106" spans="1:24" x14ac:dyDescent="0.25">
      <c r="A1106" s="25" t="s">
        <v>114</v>
      </c>
      <c r="B1106" s="28">
        <v>17</v>
      </c>
      <c r="C1106" s="25" t="s">
        <v>30</v>
      </c>
      <c r="D1106" s="37">
        <v>811.40000000000009</v>
      </c>
      <c r="E1106" s="38">
        <v>830.02</v>
      </c>
      <c r="F1106" s="38">
        <v>975.18000000000006</v>
      </c>
      <c r="G1106" s="39">
        <v>1325.23</v>
      </c>
      <c r="H1106" s="37">
        <v>811.40000000000009</v>
      </c>
      <c r="I1106" s="38">
        <v>830.0200000000001</v>
      </c>
      <c r="J1106" s="38">
        <v>975.18000000000006</v>
      </c>
      <c r="K1106" s="39">
        <v>1325.23</v>
      </c>
      <c r="L1106" s="87">
        <v>773.69</v>
      </c>
      <c r="M1106" s="63">
        <v>559.72</v>
      </c>
      <c r="N1106" s="61">
        <v>211.15</v>
      </c>
      <c r="O1106" s="19">
        <v>2.8200000000000003</v>
      </c>
      <c r="P1106" s="56">
        <v>37.71</v>
      </c>
      <c r="Q1106" s="20">
        <v>56.33</v>
      </c>
      <c r="R1106" s="20">
        <v>201.49</v>
      </c>
      <c r="S1106" s="50">
        <v>551.54</v>
      </c>
      <c r="T1106" s="49">
        <v>37.71</v>
      </c>
      <c r="U1106" s="20">
        <v>56.33</v>
      </c>
      <c r="V1106" s="20">
        <v>201.49</v>
      </c>
      <c r="W1106" s="50">
        <v>551.54</v>
      </c>
      <c r="X1106" s="84">
        <v>1262.8800000000001</v>
      </c>
    </row>
    <row r="1107" spans="1:24" x14ac:dyDescent="0.25">
      <c r="A1107" s="25" t="s">
        <v>114</v>
      </c>
      <c r="B1107" s="28">
        <v>18</v>
      </c>
      <c r="C1107" s="25" t="s">
        <v>30</v>
      </c>
      <c r="D1107" s="37">
        <v>811.75</v>
      </c>
      <c r="E1107" s="38">
        <v>830.37</v>
      </c>
      <c r="F1107" s="38">
        <v>975.53</v>
      </c>
      <c r="G1107" s="39">
        <v>1325.58</v>
      </c>
      <c r="H1107" s="37">
        <v>811.75</v>
      </c>
      <c r="I1107" s="38">
        <v>830.37</v>
      </c>
      <c r="J1107" s="38">
        <v>975.53</v>
      </c>
      <c r="K1107" s="39">
        <v>1325.58</v>
      </c>
      <c r="L1107" s="87">
        <v>774.04000000000008</v>
      </c>
      <c r="M1107" s="63">
        <v>559.98</v>
      </c>
      <c r="N1107" s="61">
        <v>211.24</v>
      </c>
      <c r="O1107" s="19">
        <v>2.8200000000000003</v>
      </c>
      <c r="P1107" s="56">
        <v>37.71</v>
      </c>
      <c r="Q1107" s="20">
        <v>56.33</v>
      </c>
      <c r="R1107" s="20">
        <v>201.49</v>
      </c>
      <c r="S1107" s="50">
        <v>551.54</v>
      </c>
      <c r="T1107" s="49">
        <v>37.71</v>
      </c>
      <c r="U1107" s="20">
        <v>56.33</v>
      </c>
      <c r="V1107" s="20">
        <v>201.49</v>
      </c>
      <c r="W1107" s="50">
        <v>551.54</v>
      </c>
      <c r="X1107" s="84">
        <v>1262.8800000000001</v>
      </c>
    </row>
    <row r="1108" spans="1:24" x14ac:dyDescent="0.25">
      <c r="A1108" s="25" t="s">
        <v>114</v>
      </c>
      <c r="B1108" s="28">
        <v>19</v>
      </c>
      <c r="C1108" s="25" t="s">
        <v>30</v>
      </c>
      <c r="D1108" s="37">
        <v>793.99</v>
      </c>
      <c r="E1108" s="38">
        <v>812.61</v>
      </c>
      <c r="F1108" s="38">
        <v>957.77</v>
      </c>
      <c r="G1108" s="39">
        <v>1307.8200000000002</v>
      </c>
      <c r="H1108" s="37">
        <v>793.99</v>
      </c>
      <c r="I1108" s="38">
        <v>812.61</v>
      </c>
      <c r="J1108" s="38">
        <v>957.77</v>
      </c>
      <c r="K1108" s="39">
        <v>1307.82</v>
      </c>
      <c r="L1108" s="87">
        <v>756.28000000000009</v>
      </c>
      <c r="M1108" s="63">
        <v>547.08000000000004</v>
      </c>
      <c r="N1108" s="61">
        <v>206.38</v>
      </c>
      <c r="O1108" s="19">
        <v>2.8200000000000003</v>
      </c>
      <c r="P1108" s="56">
        <v>37.71</v>
      </c>
      <c r="Q1108" s="20">
        <v>56.33</v>
      </c>
      <c r="R1108" s="20">
        <v>201.49</v>
      </c>
      <c r="S1108" s="50">
        <v>551.54</v>
      </c>
      <c r="T1108" s="49">
        <v>37.71</v>
      </c>
      <c r="U1108" s="20">
        <v>56.33</v>
      </c>
      <c r="V1108" s="20">
        <v>201.49</v>
      </c>
      <c r="W1108" s="50">
        <v>551.54</v>
      </c>
      <c r="X1108" s="84">
        <v>1262.8800000000001</v>
      </c>
    </row>
    <row r="1109" spans="1:24" x14ac:dyDescent="0.25">
      <c r="A1109" s="25" t="s">
        <v>114</v>
      </c>
      <c r="B1109" s="28">
        <v>20</v>
      </c>
      <c r="C1109" s="25" t="s">
        <v>30</v>
      </c>
      <c r="D1109" s="37">
        <v>870.95</v>
      </c>
      <c r="E1109" s="38">
        <v>889.57</v>
      </c>
      <c r="F1109" s="38">
        <v>1034.73</v>
      </c>
      <c r="G1109" s="39">
        <v>1384.78</v>
      </c>
      <c r="H1109" s="37">
        <v>870.95</v>
      </c>
      <c r="I1109" s="38">
        <v>889.57</v>
      </c>
      <c r="J1109" s="38">
        <v>1034.73</v>
      </c>
      <c r="K1109" s="39">
        <v>1384.78</v>
      </c>
      <c r="L1109" s="87">
        <v>833.24000000000012</v>
      </c>
      <c r="M1109" s="63">
        <v>602.96</v>
      </c>
      <c r="N1109" s="61">
        <v>227.46</v>
      </c>
      <c r="O1109" s="19">
        <v>2.8200000000000003</v>
      </c>
      <c r="P1109" s="56">
        <v>37.71</v>
      </c>
      <c r="Q1109" s="20">
        <v>56.33</v>
      </c>
      <c r="R1109" s="20">
        <v>201.49</v>
      </c>
      <c r="S1109" s="50">
        <v>551.54</v>
      </c>
      <c r="T1109" s="49">
        <v>37.71</v>
      </c>
      <c r="U1109" s="20">
        <v>56.33</v>
      </c>
      <c r="V1109" s="20">
        <v>201.49</v>
      </c>
      <c r="W1109" s="50">
        <v>551.54</v>
      </c>
      <c r="X1109" s="84">
        <v>1262.8800000000001</v>
      </c>
    </row>
    <row r="1110" spans="1:24" x14ac:dyDescent="0.25">
      <c r="A1110" s="25" t="s">
        <v>114</v>
      </c>
      <c r="B1110" s="28">
        <v>21</v>
      </c>
      <c r="C1110" s="25" t="s">
        <v>30</v>
      </c>
      <c r="D1110" s="37">
        <v>873.31999999999994</v>
      </c>
      <c r="E1110" s="38">
        <v>891.93999999999994</v>
      </c>
      <c r="F1110" s="38">
        <v>1037.0999999999999</v>
      </c>
      <c r="G1110" s="39">
        <v>1387.15</v>
      </c>
      <c r="H1110" s="37">
        <v>873.31999999999994</v>
      </c>
      <c r="I1110" s="38">
        <v>891.93999999999994</v>
      </c>
      <c r="J1110" s="38">
        <v>1037.0999999999999</v>
      </c>
      <c r="K1110" s="39">
        <v>1387.1499999999999</v>
      </c>
      <c r="L1110" s="87">
        <v>835.61</v>
      </c>
      <c r="M1110" s="63">
        <v>604.67999999999995</v>
      </c>
      <c r="N1110" s="61">
        <v>228.11</v>
      </c>
      <c r="O1110" s="19">
        <v>2.8200000000000003</v>
      </c>
      <c r="P1110" s="56">
        <v>37.71</v>
      </c>
      <c r="Q1110" s="20">
        <v>56.33</v>
      </c>
      <c r="R1110" s="20">
        <v>201.49</v>
      </c>
      <c r="S1110" s="50">
        <v>551.54</v>
      </c>
      <c r="T1110" s="49">
        <v>37.71</v>
      </c>
      <c r="U1110" s="20">
        <v>56.33</v>
      </c>
      <c r="V1110" s="20">
        <v>201.49</v>
      </c>
      <c r="W1110" s="50">
        <v>551.54</v>
      </c>
      <c r="X1110" s="84">
        <v>1262.8800000000001</v>
      </c>
    </row>
    <row r="1111" spans="1:24" x14ac:dyDescent="0.25">
      <c r="A1111" s="25" t="s">
        <v>114</v>
      </c>
      <c r="B1111" s="28">
        <v>22</v>
      </c>
      <c r="C1111" s="25" t="s">
        <v>30</v>
      </c>
      <c r="D1111" s="37">
        <v>777.02</v>
      </c>
      <c r="E1111" s="38">
        <v>795.64</v>
      </c>
      <c r="F1111" s="38">
        <v>940.8</v>
      </c>
      <c r="G1111" s="39">
        <v>1290.8499999999999</v>
      </c>
      <c r="H1111" s="37">
        <v>777.02</v>
      </c>
      <c r="I1111" s="38">
        <v>795.64</v>
      </c>
      <c r="J1111" s="38">
        <v>940.8</v>
      </c>
      <c r="K1111" s="39">
        <v>1290.8499999999999</v>
      </c>
      <c r="L1111" s="87">
        <v>739.31000000000006</v>
      </c>
      <c r="M1111" s="63">
        <v>534.76</v>
      </c>
      <c r="N1111" s="61">
        <v>201.73</v>
      </c>
      <c r="O1111" s="19">
        <v>2.8200000000000003</v>
      </c>
      <c r="P1111" s="56">
        <v>37.71</v>
      </c>
      <c r="Q1111" s="20">
        <v>56.33</v>
      </c>
      <c r="R1111" s="20">
        <v>201.49</v>
      </c>
      <c r="S1111" s="50">
        <v>551.54</v>
      </c>
      <c r="T1111" s="49">
        <v>37.71</v>
      </c>
      <c r="U1111" s="20">
        <v>56.33</v>
      </c>
      <c r="V1111" s="20">
        <v>201.49</v>
      </c>
      <c r="W1111" s="50">
        <v>551.54</v>
      </c>
      <c r="X1111" s="84">
        <v>1262.8800000000001</v>
      </c>
    </row>
    <row r="1112" spans="1:24" x14ac:dyDescent="0.25">
      <c r="A1112" s="25" t="s">
        <v>114</v>
      </c>
      <c r="B1112" s="28">
        <v>23</v>
      </c>
      <c r="C1112" s="25" t="s">
        <v>30</v>
      </c>
      <c r="D1112" s="37">
        <v>878.01</v>
      </c>
      <c r="E1112" s="38">
        <v>896.63</v>
      </c>
      <c r="F1112" s="38">
        <v>1041.79</v>
      </c>
      <c r="G1112" s="39">
        <v>1391.8400000000001</v>
      </c>
      <c r="H1112" s="37">
        <v>878.01</v>
      </c>
      <c r="I1112" s="38">
        <v>896.63</v>
      </c>
      <c r="J1112" s="38">
        <v>1041.79</v>
      </c>
      <c r="K1112" s="39">
        <v>1391.84</v>
      </c>
      <c r="L1112" s="87">
        <v>840.30000000000007</v>
      </c>
      <c r="M1112" s="63">
        <v>608.09</v>
      </c>
      <c r="N1112" s="61">
        <v>229.39</v>
      </c>
      <c r="O1112" s="19">
        <v>2.8200000000000003</v>
      </c>
      <c r="P1112" s="56">
        <v>37.71</v>
      </c>
      <c r="Q1112" s="20">
        <v>56.33</v>
      </c>
      <c r="R1112" s="20">
        <v>201.49</v>
      </c>
      <c r="S1112" s="50">
        <v>551.54</v>
      </c>
      <c r="T1112" s="49">
        <v>37.71</v>
      </c>
      <c r="U1112" s="20">
        <v>56.33</v>
      </c>
      <c r="V1112" s="20">
        <v>201.49</v>
      </c>
      <c r="W1112" s="50">
        <v>551.54</v>
      </c>
      <c r="X1112" s="84">
        <v>1262.8800000000001</v>
      </c>
    </row>
    <row r="1113" spans="1:24" x14ac:dyDescent="0.25">
      <c r="A1113" s="25" t="s">
        <v>115</v>
      </c>
      <c r="B1113" s="28">
        <v>0</v>
      </c>
      <c r="C1113" s="25" t="s">
        <v>30</v>
      </c>
      <c r="D1113" s="37">
        <v>819.33</v>
      </c>
      <c r="E1113" s="38">
        <v>837.95</v>
      </c>
      <c r="F1113" s="38">
        <v>983.11</v>
      </c>
      <c r="G1113" s="39">
        <v>1333.1599999999999</v>
      </c>
      <c r="H1113" s="37">
        <v>819.33</v>
      </c>
      <c r="I1113" s="38">
        <v>837.95</v>
      </c>
      <c r="J1113" s="38">
        <v>983.11</v>
      </c>
      <c r="K1113" s="39">
        <v>1333.1599999999999</v>
      </c>
      <c r="L1113" s="87">
        <v>781.62</v>
      </c>
      <c r="M1113" s="63">
        <v>565.48</v>
      </c>
      <c r="N1113" s="61">
        <v>213.32</v>
      </c>
      <c r="O1113" s="19">
        <v>2.8200000000000003</v>
      </c>
      <c r="P1113" s="56">
        <v>37.71</v>
      </c>
      <c r="Q1113" s="20">
        <v>56.33</v>
      </c>
      <c r="R1113" s="20">
        <v>201.49</v>
      </c>
      <c r="S1113" s="50">
        <v>551.54</v>
      </c>
      <c r="T1113" s="49">
        <v>37.71</v>
      </c>
      <c r="U1113" s="20">
        <v>56.33</v>
      </c>
      <c r="V1113" s="20">
        <v>201.49</v>
      </c>
      <c r="W1113" s="50">
        <v>551.54</v>
      </c>
      <c r="X1113" s="84">
        <v>1262.8800000000001</v>
      </c>
    </row>
    <row r="1114" spans="1:24" x14ac:dyDescent="0.25">
      <c r="A1114" s="25" t="s">
        <v>115</v>
      </c>
      <c r="B1114" s="28">
        <v>1</v>
      </c>
      <c r="C1114" s="25" t="s">
        <v>30</v>
      </c>
      <c r="D1114" s="37">
        <v>895.38000000000011</v>
      </c>
      <c r="E1114" s="38">
        <v>914</v>
      </c>
      <c r="F1114" s="38">
        <v>1059.1600000000001</v>
      </c>
      <c r="G1114" s="39">
        <v>1409.21</v>
      </c>
      <c r="H1114" s="37">
        <v>895.38000000000011</v>
      </c>
      <c r="I1114" s="38">
        <v>914.00000000000011</v>
      </c>
      <c r="J1114" s="38">
        <v>1059.1600000000001</v>
      </c>
      <c r="K1114" s="39">
        <v>1409.21</v>
      </c>
      <c r="L1114" s="87">
        <v>857.67000000000007</v>
      </c>
      <c r="M1114" s="63">
        <v>620.70000000000005</v>
      </c>
      <c r="N1114" s="61">
        <v>234.15</v>
      </c>
      <c r="O1114" s="19">
        <v>2.8200000000000003</v>
      </c>
      <c r="P1114" s="56">
        <v>37.71</v>
      </c>
      <c r="Q1114" s="20">
        <v>56.33</v>
      </c>
      <c r="R1114" s="20">
        <v>201.49</v>
      </c>
      <c r="S1114" s="50">
        <v>551.54</v>
      </c>
      <c r="T1114" s="49">
        <v>37.71</v>
      </c>
      <c r="U1114" s="20">
        <v>56.33</v>
      </c>
      <c r="V1114" s="20">
        <v>201.49</v>
      </c>
      <c r="W1114" s="50">
        <v>551.54</v>
      </c>
      <c r="X1114" s="84">
        <v>1262.8800000000001</v>
      </c>
    </row>
    <row r="1115" spans="1:24" x14ac:dyDescent="0.25">
      <c r="A1115" s="25" t="s">
        <v>115</v>
      </c>
      <c r="B1115" s="28">
        <v>2</v>
      </c>
      <c r="C1115" s="25" t="s">
        <v>30</v>
      </c>
      <c r="D1115" s="37">
        <v>923.71</v>
      </c>
      <c r="E1115" s="38">
        <v>942.32999999999993</v>
      </c>
      <c r="F1115" s="38">
        <v>1087.49</v>
      </c>
      <c r="G1115" s="39">
        <v>1437.54</v>
      </c>
      <c r="H1115" s="37">
        <v>923.71</v>
      </c>
      <c r="I1115" s="38">
        <v>942.33</v>
      </c>
      <c r="J1115" s="38">
        <v>1087.49</v>
      </c>
      <c r="K1115" s="39">
        <v>1437.54</v>
      </c>
      <c r="L1115" s="87">
        <v>886</v>
      </c>
      <c r="M1115" s="63">
        <v>641.27</v>
      </c>
      <c r="N1115" s="61">
        <v>241.91</v>
      </c>
      <c r="O1115" s="19">
        <v>2.8200000000000003</v>
      </c>
      <c r="P1115" s="56">
        <v>37.71</v>
      </c>
      <c r="Q1115" s="20">
        <v>56.33</v>
      </c>
      <c r="R1115" s="20">
        <v>201.49</v>
      </c>
      <c r="S1115" s="50">
        <v>551.54</v>
      </c>
      <c r="T1115" s="49">
        <v>37.71</v>
      </c>
      <c r="U1115" s="20">
        <v>56.33</v>
      </c>
      <c r="V1115" s="20">
        <v>201.49</v>
      </c>
      <c r="W1115" s="50">
        <v>551.54</v>
      </c>
      <c r="X1115" s="84">
        <v>1262.8800000000001</v>
      </c>
    </row>
    <row r="1116" spans="1:24" x14ac:dyDescent="0.25">
      <c r="A1116" s="25" t="s">
        <v>115</v>
      </c>
      <c r="B1116" s="28">
        <v>3</v>
      </c>
      <c r="C1116" s="25" t="s">
        <v>30</v>
      </c>
      <c r="D1116" s="37">
        <v>939.62000000000012</v>
      </c>
      <c r="E1116" s="38">
        <v>958.24</v>
      </c>
      <c r="F1116" s="38">
        <v>1103.4000000000001</v>
      </c>
      <c r="G1116" s="39">
        <v>1453.45</v>
      </c>
      <c r="H1116" s="37">
        <v>939.62000000000012</v>
      </c>
      <c r="I1116" s="38">
        <v>958.24000000000012</v>
      </c>
      <c r="J1116" s="38">
        <v>1103.4000000000001</v>
      </c>
      <c r="K1116" s="39">
        <v>1453.45</v>
      </c>
      <c r="L1116" s="87">
        <v>901.91000000000008</v>
      </c>
      <c r="M1116" s="63">
        <v>652.82000000000005</v>
      </c>
      <c r="N1116" s="61">
        <v>246.27</v>
      </c>
      <c r="O1116" s="19">
        <v>2.8200000000000003</v>
      </c>
      <c r="P1116" s="56">
        <v>37.71</v>
      </c>
      <c r="Q1116" s="20">
        <v>56.33</v>
      </c>
      <c r="R1116" s="20">
        <v>201.49</v>
      </c>
      <c r="S1116" s="50">
        <v>551.54</v>
      </c>
      <c r="T1116" s="49">
        <v>37.71</v>
      </c>
      <c r="U1116" s="20">
        <v>56.33</v>
      </c>
      <c r="V1116" s="20">
        <v>201.49</v>
      </c>
      <c r="W1116" s="50">
        <v>551.54</v>
      </c>
      <c r="X1116" s="84">
        <v>1262.8800000000001</v>
      </c>
    </row>
    <row r="1117" spans="1:24" x14ac:dyDescent="0.25">
      <c r="A1117" s="25" t="s">
        <v>115</v>
      </c>
      <c r="B1117" s="28">
        <v>4</v>
      </c>
      <c r="C1117" s="25" t="s">
        <v>30</v>
      </c>
      <c r="D1117" s="37">
        <v>939.49</v>
      </c>
      <c r="E1117" s="38">
        <v>958.11</v>
      </c>
      <c r="F1117" s="38">
        <v>1103.27</v>
      </c>
      <c r="G1117" s="39">
        <v>1453.32</v>
      </c>
      <c r="H1117" s="37">
        <v>939.49</v>
      </c>
      <c r="I1117" s="38">
        <v>958.11</v>
      </c>
      <c r="J1117" s="38">
        <v>1103.27</v>
      </c>
      <c r="K1117" s="39">
        <v>1453.32</v>
      </c>
      <c r="L1117" s="87">
        <v>901.78000000000009</v>
      </c>
      <c r="M1117" s="63">
        <v>652.73</v>
      </c>
      <c r="N1117" s="61">
        <v>246.23</v>
      </c>
      <c r="O1117" s="19">
        <v>2.8200000000000003</v>
      </c>
      <c r="P1117" s="56">
        <v>37.71</v>
      </c>
      <c r="Q1117" s="20">
        <v>56.33</v>
      </c>
      <c r="R1117" s="20">
        <v>201.49</v>
      </c>
      <c r="S1117" s="50">
        <v>551.54</v>
      </c>
      <c r="T1117" s="49">
        <v>37.71</v>
      </c>
      <c r="U1117" s="20">
        <v>56.33</v>
      </c>
      <c r="V1117" s="20">
        <v>201.49</v>
      </c>
      <c r="W1117" s="50">
        <v>551.54</v>
      </c>
      <c r="X1117" s="84">
        <v>1262.8800000000001</v>
      </c>
    </row>
    <row r="1118" spans="1:24" x14ac:dyDescent="0.25">
      <c r="A1118" s="25" t="s">
        <v>115</v>
      </c>
      <c r="B1118" s="28">
        <v>5</v>
      </c>
      <c r="C1118" s="25" t="s">
        <v>30</v>
      </c>
      <c r="D1118" s="37">
        <v>978.72</v>
      </c>
      <c r="E1118" s="38">
        <v>997.34</v>
      </c>
      <c r="F1118" s="38">
        <v>1142.5</v>
      </c>
      <c r="G1118" s="39">
        <v>1492.55</v>
      </c>
      <c r="H1118" s="37">
        <v>978.72</v>
      </c>
      <c r="I1118" s="38">
        <v>997.34</v>
      </c>
      <c r="J1118" s="38">
        <v>1142.5</v>
      </c>
      <c r="K1118" s="39">
        <v>1492.55</v>
      </c>
      <c r="L1118" s="87">
        <v>941.0100000000001</v>
      </c>
      <c r="M1118" s="63">
        <v>681.21</v>
      </c>
      <c r="N1118" s="61">
        <v>256.98</v>
      </c>
      <c r="O1118" s="19">
        <v>2.8200000000000003</v>
      </c>
      <c r="P1118" s="56">
        <v>37.71</v>
      </c>
      <c r="Q1118" s="20">
        <v>56.33</v>
      </c>
      <c r="R1118" s="20">
        <v>201.49</v>
      </c>
      <c r="S1118" s="50">
        <v>551.54</v>
      </c>
      <c r="T1118" s="49">
        <v>37.71</v>
      </c>
      <c r="U1118" s="20">
        <v>56.33</v>
      </c>
      <c r="V1118" s="20">
        <v>201.49</v>
      </c>
      <c r="W1118" s="50">
        <v>551.54</v>
      </c>
      <c r="X1118" s="84">
        <v>1262.8800000000001</v>
      </c>
    </row>
    <row r="1119" spans="1:24" x14ac:dyDescent="0.25">
      <c r="A1119" s="25" t="s">
        <v>115</v>
      </c>
      <c r="B1119" s="28">
        <v>6</v>
      </c>
      <c r="C1119" s="25" t="s">
        <v>30</v>
      </c>
      <c r="D1119" s="37">
        <v>924.51</v>
      </c>
      <c r="E1119" s="38">
        <v>943.13</v>
      </c>
      <c r="F1119" s="38">
        <v>1088.29</v>
      </c>
      <c r="G1119" s="39">
        <v>1438.3400000000001</v>
      </c>
      <c r="H1119" s="37">
        <v>924.51</v>
      </c>
      <c r="I1119" s="38">
        <v>943.13</v>
      </c>
      <c r="J1119" s="38">
        <v>1088.29</v>
      </c>
      <c r="K1119" s="39">
        <v>1438.34</v>
      </c>
      <c r="L1119" s="87">
        <v>886.80000000000007</v>
      </c>
      <c r="M1119" s="63">
        <v>641.85</v>
      </c>
      <c r="N1119" s="61">
        <v>242.13</v>
      </c>
      <c r="O1119" s="19">
        <v>2.8200000000000003</v>
      </c>
      <c r="P1119" s="56">
        <v>37.71</v>
      </c>
      <c r="Q1119" s="20">
        <v>56.33</v>
      </c>
      <c r="R1119" s="20">
        <v>201.49</v>
      </c>
      <c r="S1119" s="50">
        <v>551.54</v>
      </c>
      <c r="T1119" s="49">
        <v>37.71</v>
      </c>
      <c r="U1119" s="20">
        <v>56.33</v>
      </c>
      <c r="V1119" s="20">
        <v>201.49</v>
      </c>
      <c r="W1119" s="50">
        <v>551.54</v>
      </c>
      <c r="X1119" s="84">
        <v>1262.8800000000001</v>
      </c>
    </row>
    <row r="1120" spans="1:24" x14ac:dyDescent="0.25">
      <c r="A1120" s="25" t="s">
        <v>115</v>
      </c>
      <c r="B1120" s="28">
        <v>7</v>
      </c>
      <c r="C1120" s="25" t="s">
        <v>30</v>
      </c>
      <c r="D1120" s="37">
        <v>1098.32</v>
      </c>
      <c r="E1120" s="38">
        <v>1116.94</v>
      </c>
      <c r="F1120" s="38">
        <v>1262.0999999999999</v>
      </c>
      <c r="G1120" s="39">
        <v>1612.1499999999999</v>
      </c>
      <c r="H1120" s="37">
        <v>1098.32</v>
      </c>
      <c r="I1120" s="38">
        <v>1116.9399999999998</v>
      </c>
      <c r="J1120" s="38">
        <v>1262.0999999999999</v>
      </c>
      <c r="K1120" s="39">
        <v>1612.1499999999999</v>
      </c>
      <c r="L1120" s="87">
        <v>1060.6099999999999</v>
      </c>
      <c r="M1120" s="63">
        <v>768.05</v>
      </c>
      <c r="N1120" s="61">
        <v>289.74</v>
      </c>
      <c r="O1120" s="19">
        <v>2.8200000000000003</v>
      </c>
      <c r="P1120" s="56">
        <v>37.71</v>
      </c>
      <c r="Q1120" s="20">
        <v>56.33</v>
      </c>
      <c r="R1120" s="20">
        <v>201.49</v>
      </c>
      <c r="S1120" s="50">
        <v>551.54</v>
      </c>
      <c r="T1120" s="49">
        <v>37.71</v>
      </c>
      <c r="U1120" s="20">
        <v>56.33</v>
      </c>
      <c r="V1120" s="20">
        <v>201.49</v>
      </c>
      <c r="W1120" s="50">
        <v>551.54</v>
      </c>
      <c r="X1120" s="84">
        <v>1262.8800000000001</v>
      </c>
    </row>
    <row r="1121" spans="1:24" x14ac:dyDescent="0.25">
      <c r="A1121" s="25" t="s">
        <v>115</v>
      </c>
      <c r="B1121" s="28">
        <v>8</v>
      </c>
      <c r="C1121" s="25" t="s">
        <v>30</v>
      </c>
      <c r="D1121" s="37">
        <v>1016.6</v>
      </c>
      <c r="E1121" s="38">
        <v>1035.22</v>
      </c>
      <c r="F1121" s="38">
        <v>1180.3800000000001</v>
      </c>
      <c r="G1121" s="39">
        <v>1530.43</v>
      </c>
      <c r="H1121" s="37">
        <v>1016.6000000000001</v>
      </c>
      <c r="I1121" s="38">
        <v>1035.22</v>
      </c>
      <c r="J1121" s="38">
        <v>1180.3800000000001</v>
      </c>
      <c r="K1121" s="39">
        <v>1530.43</v>
      </c>
      <c r="L1121" s="87">
        <v>978.8900000000001</v>
      </c>
      <c r="M1121" s="63">
        <v>708.72</v>
      </c>
      <c r="N1121" s="61">
        <v>267.35000000000002</v>
      </c>
      <c r="O1121" s="19">
        <v>2.8200000000000003</v>
      </c>
      <c r="P1121" s="56">
        <v>37.71</v>
      </c>
      <c r="Q1121" s="20">
        <v>56.33</v>
      </c>
      <c r="R1121" s="20">
        <v>201.49</v>
      </c>
      <c r="S1121" s="50">
        <v>551.54</v>
      </c>
      <c r="T1121" s="49">
        <v>37.71</v>
      </c>
      <c r="U1121" s="20">
        <v>56.33</v>
      </c>
      <c r="V1121" s="20">
        <v>201.49</v>
      </c>
      <c r="W1121" s="50">
        <v>551.54</v>
      </c>
      <c r="X1121" s="84">
        <v>1262.8800000000001</v>
      </c>
    </row>
    <row r="1122" spans="1:24" x14ac:dyDescent="0.25">
      <c r="A1122" s="25" t="s">
        <v>115</v>
      </c>
      <c r="B1122" s="28">
        <v>9</v>
      </c>
      <c r="C1122" s="25" t="s">
        <v>30</v>
      </c>
      <c r="D1122" s="37">
        <v>899.61999999999989</v>
      </c>
      <c r="E1122" s="38">
        <v>918.24</v>
      </c>
      <c r="F1122" s="38">
        <v>1063.4000000000001</v>
      </c>
      <c r="G1122" s="39">
        <v>1413.4499999999998</v>
      </c>
      <c r="H1122" s="37">
        <v>899.62</v>
      </c>
      <c r="I1122" s="38">
        <v>918.24</v>
      </c>
      <c r="J1122" s="38">
        <v>1063.4000000000001</v>
      </c>
      <c r="K1122" s="39">
        <v>1413.4499999999998</v>
      </c>
      <c r="L1122" s="87">
        <v>861.91</v>
      </c>
      <c r="M1122" s="63">
        <v>623.78</v>
      </c>
      <c r="N1122" s="61">
        <v>235.31</v>
      </c>
      <c r="O1122" s="19">
        <v>2.8200000000000003</v>
      </c>
      <c r="P1122" s="56">
        <v>37.71</v>
      </c>
      <c r="Q1122" s="20">
        <v>56.33</v>
      </c>
      <c r="R1122" s="20">
        <v>201.49</v>
      </c>
      <c r="S1122" s="50">
        <v>551.54</v>
      </c>
      <c r="T1122" s="49">
        <v>37.71</v>
      </c>
      <c r="U1122" s="20">
        <v>56.33</v>
      </c>
      <c r="V1122" s="20">
        <v>201.49</v>
      </c>
      <c r="W1122" s="50">
        <v>551.54</v>
      </c>
      <c r="X1122" s="84">
        <v>1262.8800000000001</v>
      </c>
    </row>
    <row r="1123" spans="1:24" x14ac:dyDescent="0.25">
      <c r="A1123" s="25" t="s">
        <v>115</v>
      </c>
      <c r="B1123" s="28">
        <v>10</v>
      </c>
      <c r="C1123" s="25" t="s">
        <v>30</v>
      </c>
      <c r="D1123" s="37">
        <v>866.21</v>
      </c>
      <c r="E1123" s="38">
        <v>884.82999999999993</v>
      </c>
      <c r="F1123" s="38">
        <v>1029.99</v>
      </c>
      <c r="G1123" s="39">
        <v>1380.04</v>
      </c>
      <c r="H1123" s="37">
        <v>866.21</v>
      </c>
      <c r="I1123" s="38">
        <v>884.83</v>
      </c>
      <c r="J1123" s="38">
        <v>1029.99</v>
      </c>
      <c r="K1123" s="39">
        <v>1380.04</v>
      </c>
      <c r="L1123" s="87">
        <v>828.5</v>
      </c>
      <c r="M1123" s="63">
        <v>599.52</v>
      </c>
      <c r="N1123" s="61">
        <v>226.16</v>
      </c>
      <c r="O1123" s="19">
        <v>2.8200000000000003</v>
      </c>
      <c r="P1123" s="56">
        <v>37.71</v>
      </c>
      <c r="Q1123" s="20">
        <v>56.33</v>
      </c>
      <c r="R1123" s="20">
        <v>201.49</v>
      </c>
      <c r="S1123" s="50">
        <v>551.54</v>
      </c>
      <c r="T1123" s="49">
        <v>37.71</v>
      </c>
      <c r="U1123" s="20">
        <v>56.33</v>
      </c>
      <c r="V1123" s="20">
        <v>201.49</v>
      </c>
      <c r="W1123" s="50">
        <v>551.54</v>
      </c>
      <c r="X1123" s="84">
        <v>1262.8800000000001</v>
      </c>
    </row>
    <row r="1124" spans="1:24" x14ac:dyDescent="0.25">
      <c r="A1124" s="25" t="s">
        <v>115</v>
      </c>
      <c r="B1124" s="28">
        <v>11</v>
      </c>
      <c r="C1124" s="25" t="s">
        <v>30</v>
      </c>
      <c r="D1124" s="37">
        <v>847.4</v>
      </c>
      <c r="E1124" s="38">
        <v>866.02</v>
      </c>
      <c r="F1124" s="38">
        <v>1011.1800000000001</v>
      </c>
      <c r="G1124" s="39">
        <v>1361.23</v>
      </c>
      <c r="H1124" s="37">
        <v>847.40000000000009</v>
      </c>
      <c r="I1124" s="38">
        <v>866.0200000000001</v>
      </c>
      <c r="J1124" s="38">
        <v>1011.1800000000001</v>
      </c>
      <c r="K1124" s="39">
        <v>1361.23</v>
      </c>
      <c r="L1124" s="87">
        <v>809.69</v>
      </c>
      <c r="M1124" s="63">
        <v>585.86</v>
      </c>
      <c r="N1124" s="61">
        <v>221.01</v>
      </c>
      <c r="O1124" s="19">
        <v>2.8200000000000003</v>
      </c>
      <c r="P1124" s="56">
        <v>37.71</v>
      </c>
      <c r="Q1124" s="20">
        <v>56.33</v>
      </c>
      <c r="R1124" s="20">
        <v>201.49</v>
      </c>
      <c r="S1124" s="50">
        <v>551.54</v>
      </c>
      <c r="T1124" s="49">
        <v>37.71</v>
      </c>
      <c r="U1124" s="20">
        <v>56.33</v>
      </c>
      <c r="V1124" s="20">
        <v>201.49</v>
      </c>
      <c r="W1124" s="50">
        <v>551.54</v>
      </c>
      <c r="X1124" s="84">
        <v>1262.8800000000001</v>
      </c>
    </row>
    <row r="1125" spans="1:24" x14ac:dyDescent="0.25">
      <c r="A1125" s="25" t="s">
        <v>115</v>
      </c>
      <c r="B1125" s="28">
        <v>12</v>
      </c>
      <c r="C1125" s="25" t="s">
        <v>30</v>
      </c>
      <c r="D1125" s="37">
        <v>859.64</v>
      </c>
      <c r="E1125" s="38">
        <v>878.26</v>
      </c>
      <c r="F1125" s="38">
        <v>1023.4200000000001</v>
      </c>
      <c r="G1125" s="39">
        <v>1373.47</v>
      </c>
      <c r="H1125" s="37">
        <v>859.6400000000001</v>
      </c>
      <c r="I1125" s="38">
        <v>878.2600000000001</v>
      </c>
      <c r="J1125" s="38">
        <v>1023.4200000000001</v>
      </c>
      <c r="K1125" s="39">
        <v>1373.47</v>
      </c>
      <c r="L1125" s="87">
        <v>821.93000000000006</v>
      </c>
      <c r="M1125" s="63">
        <v>594.75</v>
      </c>
      <c r="N1125" s="61">
        <v>224.36</v>
      </c>
      <c r="O1125" s="19">
        <v>2.8200000000000003</v>
      </c>
      <c r="P1125" s="56">
        <v>37.71</v>
      </c>
      <c r="Q1125" s="20">
        <v>56.33</v>
      </c>
      <c r="R1125" s="20">
        <v>201.49</v>
      </c>
      <c r="S1125" s="50">
        <v>551.54</v>
      </c>
      <c r="T1125" s="49">
        <v>37.71</v>
      </c>
      <c r="U1125" s="20">
        <v>56.33</v>
      </c>
      <c r="V1125" s="20">
        <v>201.49</v>
      </c>
      <c r="W1125" s="50">
        <v>551.54</v>
      </c>
      <c r="X1125" s="84">
        <v>1262.8800000000001</v>
      </c>
    </row>
    <row r="1126" spans="1:24" x14ac:dyDescent="0.25">
      <c r="A1126" s="25" t="s">
        <v>115</v>
      </c>
      <c r="B1126" s="28">
        <v>13</v>
      </c>
      <c r="C1126" s="25" t="s">
        <v>30</v>
      </c>
      <c r="D1126" s="37">
        <v>872.58999999999992</v>
      </c>
      <c r="E1126" s="38">
        <v>891.21</v>
      </c>
      <c r="F1126" s="38">
        <v>1036.3699999999999</v>
      </c>
      <c r="G1126" s="39">
        <v>1386.42</v>
      </c>
      <c r="H1126" s="37">
        <v>872.59</v>
      </c>
      <c r="I1126" s="38">
        <v>891.21</v>
      </c>
      <c r="J1126" s="38">
        <v>1036.3699999999999</v>
      </c>
      <c r="K1126" s="39">
        <v>1386.42</v>
      </c>
      <c r="L1126" s="87">
        <v>834.88</v>
      </c>
      <c r="M1126" s="63">
        <v>604.15</v>
      </c>
      <c r="N1126" s="61">
        <v>227.91</v>
      </c>
      <c r="O1126" s="19">
        <v>2.8200000000000003</v>
      </c>
      <c r="P1126" s="56">
        <v>37.71</v>
      </c>
      <c r="Q1126" s="20">
        <v>56.33</v>
      </c>
      <c r="R1126" s="20">
        <v>201.49</v>
      </c>
      <c r="S1126" s="50">
        <v>551.54</v>
      </c>
      <c r="T1126" s="49">
        <v>37.71</v>
      </c>
      <c r="U1126" s="20">
        <v>56.33</v>
      </c>
      <c r="V1126" s="20">
        <v>201.49</v>
      </c>
      <c r="W1126" s="50">
        <v>551.54</v>
      </c>
      <c r="X1126" s="84">
        <v>1262.8800000000001</v>
      </c>
    </row>
    <row r="1127" spans="1:24" x14ac:dyDescent="0.25">
      <c r="A1127" s="25" t="s">
        <v>115</v>
      </c>
      <c r="B1127" s="28">
        <v>14</v>
      </c>
      <c r="C1127" s="25" t="s">
        <v>30</v>
      </c>
      <c r="D1127" s="37">
        <v>886.01</v>
      </c>
      <c r="E1127" s="38">
        <v>904.63</v>
      </c>
      <c r="F1127" s="38">
        <v>1049.79</v>
      </c>
      <c r="G1127" s="39">
        <v>1399.84</v>
      </c>
      <c r="H1127" s="37">
        <v>886.01</v>
      </c>
      <c r="I1127" s="38">
        <v>904.63</v>
      </c>
      <c r="J1127" s="38">
        <v>1049.79</v>
      </c>
      <c r="K1127" s="39">
        <v>1399.84</v>
      </c>
      <c r="L1127" s="87">
        <v>848.30000000000007</v>
      </c>
      <c r="M1127" s="63">
        <v>613.9</v>
      </c>
      <c r="N1127" s="61">
        <v>231.58</v>
      </c>
      <c r="O1127" s="19">
        <v>2.8200000000000003</v>
      </c>
      <c r="P1127" s="56">
        <v>37.71</v>
      </c>
      <c r="Q1127" s="20">
        <v>56.33</v>
      </c>
      <c r="R1127" s="20">
        <v>201.49</v>
      </c>
      <c r="S1127" s="50">
        <v>551.54</v>
      </c>
      <c r="T1127" s="49">
        <v>37.71</v>
      </c>
      <c r="U1127" s="20">
        <v>56.33</v>
      </c>
      <c r="V1127" s="20">
        <v>201.49</v>
      </c>
      <c r="W1127" s="50">
        <v>551.54</v>
      </c>
      <c r="X1127" s="84">
        <v>1262.8800000000001</v>
      </c>
    </row>
    <row r="1128" spans="1:24" x14ac:dyDescent="0.25">
      <c r="A1128" s="25" t="s">
        <v>115</v>
      </c>
      <c r="B1128" s="28">
        <v>15</v>
      </c>
      <c r="C1128" s="25" t="s">
        <v>30</v>
      </c>
      <c r="D1128" s="37">
        <v>913.79</v>
      </c>
      <c r="E1128" s="38">
        <v>932.41000000000008</v>
      </c>
      <c r="F1128" s="38">
        <v>1077.5700000000002</v>
      </c>
      <c r="G1128" s="39">
        <v>1427.62</v>
      </c>
      <c r="H1128" s="37">
        <v>913.79000000000008</v>
      </c>
      <c r="I1128" s="38">
        <v>932.41000000000008</v>
      </c>
      <c r="J1128" s="38">
        <v>1077.5700000000002</v>
      </c>
      <c r="K1128" s="39">
        <v>1427.62</v>
      </c>
      <c r="L1128" s="87">
        <v>876.08</v>
      </c>
      <c r="M1128" s="63">
        <v>634.07000000000005</v>
      </c>
      <c r="N1128" s="61">
        <v>239.19</v>
      </c>
      <c r="O1128" s="19">
        <v>2.8200000000000003</v>
      </c>
      <c r="P1128" s="56">
        <v>37.71</v>
      </c>
      <c r="Q1128" s="20">
        <v>56.33</v>
      </c>
      <c r="R1128" s="20">
        <v>201.49</v>
      </c>
      <c r="S1128" s="50">
        <v>551.54</v>
      </c>
      <c r="T1128" s="49">
        <v>37.71</v>
      </c>
      <c r="U1128" s="20">
        <v>56.33</v>
      </c>
      <c r="V1128" s="20">
        <v>201.49</v>
      </c>
      <c r="W1128" s="50">
        <v>551.54</v>
      </c>
      <c r="X1128" s="84">
        <v>1262.8800000000001</v>
      </c>
    </row>
    <row r="1129" spans="1:24" x14ac:dyDescent="0.25">
      <c r="A1129" s="25" t="s">
        <v>115</v>
      </c>
      <c r="B1129" s="28">
        <v>16</v>
      </c>
      <c r="C1129" s="25" t="s">
        <v>30</v>
      </c>
      <c r="D1129" s="37">
        <v>889.94</v>
      </c>
      <c r="E1129" s="38">
        <v>908.56</v>
      </c>
      <c r="F1129" s="38">
        <v>1053.72</v>
      </c>
      <c r="G1129" s="39">
        <v>1403.77</v>
      </c>
      <c r="H1129" s="37">
        <v>889.94</v>
      </c>
      <c r="I1129" s="38">
        <v>908.56000000000006</v>
      </c>
      <c r="J1129" s="38">
        <v>1053.72</v>
      </c>
      <c r="K1129" s="39">
        <v>1403.77</v>
      </c>
      <c r="L1129" s="87">
        <v>852.23</v>
      </c>
      <c r="M1129" s="63">
        <v>616.75</v>
      </c>
      <c r="N1129" s="61">
        <v>232.66</v>
      </c>
      <c r="O1129" s="19">
        <v>2.8200000000000003</v>
      </c>
      <c r="P1129" s="56">
        <v>37.71</v>
      </c>
      <c r="Q1129" s="20">
        <v>56.33</v>
      </c>
      <c r="R1129" s="20">
        <v>201.49</v>
      </c>
      <c r="S1129" s="50">
        <v>551.54</v>
      </c>
      <c r="T1129" s="49">
        <v>37.71</v>
      </c>
      <c r="U1129" s="20">
        <v>56.33</v>
      </c>
      <c r="V1129" s="20">
        <v>201.49</v>
      </c>
      <c r="W1129" s="50">
        <v>551.54</v>
      </c>
      <c r="X1129" s="84">
        <v>1262.8800000000001</v>
      </c>
    </row>
    <row r="1130" spans="1:24" x14ac:dyDescent="0.25">
      <c r="A1130" s="25" t="s">
        <v>115</v>
      </c>
      <c r="B1130" s="28">
        <v>17</v>
      </c>
      <c r="C1130" s="25" t="s">
        <v>30</v>
      </c>
      <c r="D1130" s="37">
        <v>902.44</v>
      </c>
      <c r="E1130" s="38">
        <v>921.06000000000006</v>
      </c>
      <c r="F1130" s="38">
        <v>1066.22</v>
      </c>
      <c r="G1130" s="39">
        <v>1416.27</v>
      </c>
      <c r="H1130" s="37">
        <v>902.44</v>
      </c>
      <c r="I1130" s="38">
        <v>921.06000000000006</v>
      </c>
      <c r="J1130" s="38">
        <v>1066.22</v>
      </c>
      <c r="K1130" s="39">
        <v>1416.27</v>
      </c>
      <c r="L1130" s="87">
        <v>864.73000000000013</v>
      </c>
      <c r="M1130" s="63">
        <v>625.83000000000004</v>
      </c>
      <c r="N1130" s="61">
        <v>236.08</v>
      </c>
      <c r="O1130" s="19">
        <v>2.8200000000000003</v>
      </c>
      <c r="P1130" s="56">
        <v>37.71</v>
      </c>
      <c r="Q1130" s="20">
        <v>56.33</v>
      </c>
      <c r="R1130" s="20">
        <v>201.49</v>
      </c>
      <c r="S1130" s="50">
        <v>551.54</v>
      </c>
      <c r="T1130" s="49">
        <v>37.71</v>
      </c>
      <c r="U1130" s="20">
        <v>56.33</v>
      </c>
      <c r="V1130" s="20">
        <v>201.49</v>
      </c>
      <c r="W1130" s="50">
        <v>551.54</v>
      </c>
      <c r="X1130" s="84">
        <v>1262.8800000000001</v>
      </c>
    </row>
    <row r="1131" spans="1:24" x14ac:dyDescent="0.25">
      <c r="A1131" s="25" t="s">
        <v>115</v>
      </c>
      <c r="B1131" s="28">
        <v>18</v>
      </c>
      <c r="C1131" s="25" t="s">
        <v>30</v>
      </c>
      <c r="D1131" s="37">
        <v>915.25</v>
      </c>
      <c r="E1131" s="38">
        <v>933.87</v>
      </c>
      <c r="F1131" s="38">
        <v>1079.03</v>
      </c>
      <c r="G1131" s="39">
        <v>1429.08</v>
      </c>
      <c r="H1131" s="37">
        <v>915.25</v>
      </c>
      <c r="I1131" s="38">
        <v>933.87</v>
      </c>
      <c r="J1131" s="38">
        <v>1079.03</v>
      </c>
      <c r="K1131" s="39">
        <v>1429.08</v>
      </c>
      <c r="L1131" s="87">
        <v>877.54000000000008</v>
      </c>
      <c r="M1131" s="63">
        <v>635.13</v>
      </c>
      <c r="N1131" s="61">
        <v>239.59</v>
      </c>
      <c r="O1131" s="19">
        <v>2.8200000000000003</v>
      </c>
      <c r="P1131" s="56">
        <v>37.71</v>
      </c>
      <c r="Q1131" s="20">
        <v>56.33</v>
      </c>
      <c r="R1131" s="20">
        <v>201.49</v>
      </c>
      <c r="S1131" s="50">
        <v>551.54</v>
      </c>
      <c r="T1131" s="49">
        <v>37.71</v>
      </c>
      <c r="U1131" s="20">
        <v>56.33</v>
      </c>
      <c r="V1131" s="20">
        <v>201.49</v>
      </c>
      <c r="W1131" s="50">
        <v>551.54</v>
      </c>
      <c r="X1131" s="84">
        <v>1262.8800000000001</v>
      </c>
    </row>
    <row r="1132" spans="1:24" x14ac:dyDescent="0.25">
      <c r="A1132" s="25" t="s">
        <v>115</v>
      </c>
      <c r="B1132" s="28">
        <v>19</v>
      </c>
      <c r="C1132" s="25" t="s">
        <v>30</v>
      </c>
      <c r="D1132" s="37">
        <v>873.19</v>
      </c>
      <c r="E1132" s="38">
        <v>891.81</v>
      </c>
      <c r="F1132" s="38">
        <v>1036.97</v>
      </c>
      <c r="G1132" s="39">
        <v>1387.02</v>
      </c>
      <c r="H1132" s="37">
        <v>873.19</v>
      </c>
      <c r="I1132" s="38">
        <v>891.81000000000006</v>
      </c>
      <c r="J1132" s="38">
        <v>1036.97</v>
      </c>
      <c r="K1132" s="39">
        <v>1387.02</v>
      </c>
      <c r="L1132" s="87">
        <v>835.48000000000013</v>
      </c>
      <c r="M1132" s="63">
        <v>604.59</v>
      </c>
      <c r="N1132" s="61">
        <v>228.07</v>
      </c>
      <c r="O1132" s="19">
        <v>2.8200000000000003</v>
      </c>
      <c r="P1132" s="56">
        <v>37.71</v>
      </c>
      <c r="Q1132" s="20">
        <v>56.33</v>
      </c>
      <c r="R1132" s="20">
        <v>201.49</v>
      </c>
      <c r="S1132" s="50">
        <v>551.54</v>
      </c>
      <c r="T1132" s="49">
        <v>37.71</v>
      </c>
      <c r="U1132" s="20">
        <v>56.33</v>
      </c>
      <c r="V1132" s="20">
        <v>201.49</v>
      </c>
      <c r="W1132" s="50">
        <v>551.54</v>
      </c>
      <c r="X1132" s="84">
        <v>1262.8800000000001</v>
      </c>
    </row>
    <row r="1133" spans="1:24" x14ac:dyDescent="0.25">
      <c r="A1133" s="25" t="s">
        <v>115</v>
      </c>
      <c r="B1133" s="28">
        <v>20</v>
      </c>
      <c r="C1133" s="25" t="s">
        <v>30</v>
      </c>
      <c r="D1133" s="37">
        <v>803.59999999999991</v>
      </c>
      <c r="E1133" s="38">
        <v>822.21999999999991</v>
      </c>
      <c r="F1133" s="38">
        <v>967.37999999999988</v>
      </c>
      <c r="G1133" s="39">
        <v>1317.4299999999998</v>
      </c>
      <c r="H1133" s="37">
        <v>803.59999999999991</v>
      </c>
      <c r="I1133" s="38">
        <v>822.21999999999991</v>
      </c>
      <c r="J1133" s="38">
        <v>967.37999999999988</v>
      </c>
      <c r="K1133" s="39">
        <v>1317.4299999999998</v>
      </c>
      <c r="L1133" s="87">
        <v>765.89</v>
      </c>
      <c r="M1133" s="63">
        <v>554.05999999999995</v>
      </c>
      <c r="N1133" s="61">
        <v>209.01</v>
      </c>
      <c r="O1133" s="19">
        <v>2.8200000000000003</v>
      </c>
      <c r="P1133" s="56">
        <v>37.71</v>
      </c>
      <c r="Q1133" s="20">
        <v>56.33</v>
      </c>
      <c r="R1133" s="20">
        <v>201.49</v>
      </c>
      <c r="S1133" s="50">
        <v>551.54</v>
      </c>
      <c r="T1133" s="49">
        <v>37.71</v>
      </c>
      <c r="U1133" s="20">
        <v>56.33</v>
      </c>
      <c r="V1133" s="20">
        <v>201.49</v>
      </c>
      <c r="W1133" s="50">
        <v>551.54</v>
      </c>
      <c r="X1133" s="84">
        <v>1262.8800000000001</v>
      </c>
    </row>
    <row r="1134" spans="1:24" x14ac:dyDescent="0.25">
      <c r="A1134" s="25" t="s">
        <v>115</v>
      </c>
      <c r="B1134" s="28">
        <v>21</v>
      </c>
      <c r="C1134" s="25" t="s">
        <v>30</v>
      </c>
      <c r="D1134" s="37">
        <v>790.37</v>
      </c>
      <c r="E1134" s="38">
        <v>808.99</v>
      </c>
      <c r="F1134" s="38">
        <v>954.15000000000009</v>
      </c>
      <c r="G1134" s="39">
        <v>1304.2</v>
      </c>
      <c r="H1134" s="37">
        <v>790.37000000000012</v>
      </c>
      <c r="I1134" s="38">
        <v>808.99000000000012</v>
      </c>
      <c r="J1134" s="38">
        <v>954.15000000000009</v>
      </c>
      <c r="K1134" s="39">
        <v>1304.2</v>
      </c>
      <c r="L1134" s="87">
        <v>752.66000000000008</v>
      </c>
      <c r="M1134" s="63">
        <v>544.45000000000005</v>
      </c>
      <c r="N1134" s="61">
        <v>205.39</v>
      </c>
      <c r="O1134" s="19">
        <v>2.8200000000000003</v>
      </c>
      <c r="P1134" s="56">
        <v>37.71</v>
      </c>
      <c r="Q1134" s="20">
        <v>56.33</v>
      </c>
      <c r="R1134" s="20">
        <v>201.49</v>
      </c>
      <c r="S1134" s="50">
        <v>551.54</v>
      </c>
      <c r="T1134" s="49">
        <v>37.71</v>
      </c>
      <c r="U1134" s="20">
        <v>56.33</v>
      </c>
      <c r="V1134" s="20">
        <v>201.49</v>
      </c>
      <c r="W1134" s="50">
        <v>551.54</v>
      </c>
      <c r="X1134" s="84">
        <v>1262.8800000000001</v>
      </c>
    </row>
    <row r="1135" spans="1:24" x14ac:dyDescent="0.25">
      <c r="A1135" s="25" t="s">
        <v>115</v>
      </c>
      <c r="B1135" s="28">
        <v>22</v>
      </c>
      <c r="C1135" s="25" t="s">
        <v>30</v>
      </c>
      <c r="D1135" s="37">
        <v>822.96</v>
      </c>
      <c r="E1135" s="38">
        <v>841.57999999999993</v>
      </c>
      <c r="F1135" s="38">
        <v>986.74</v>
      </c>
      <c r="G1135" s="39">
        <v>1336.79</v>
      </c>
      <c r="H1135" s="37">
        <v>822.96</v>
      </c>
      <c r="I1135" s="38">
        <v>841.58</v>
      </c>
      <c r="J1135" s="38">
        <v>986.74</v>
      </c>
      <c r="K1135" s="39">
        <v>1336.79</v>
      </c>
      <c r="L1135" s="87">
        <v>785.25000000000011</v>
      </c>
      <c r="M1135" s="63">
        <v>568.12</v>
      </c>
      <c r="N1135" s="61">
        <v>214.31</v>
      </c>
      <c r="O1135" s="19">
        <v>2.8200000000000003</v>
      </c>
      <c r="P1135" s="56">
        <v>37.71</v>
      </c>
      <c r="Q1135" s="20">
        <v>56.33</v>
      </c>
      <c r="R1135" s="20">
        <v>201.49</v>
      </c>
      <c r="S1135" s="50">
        <v>551.54</v>
      </c>
      <c r="T1135" s="49">
        <v>37.71</v>
      </c>
      <c r="U1135" s="20">
        <v>56.33</v>
      </c>
      <c r="V1135" s="20">
        <v>201.49</v>
      </c>
      <c r="W1135" s="50">
        <v>551.54</v>
      </c>
      <c r="X1135" s="84">
        <v>1262.8800000000001</v>
      </c>
    </row>
    <row r="1136" spans="1:24" x14ac:dyDescent="0.25">
      <c r="A1136" s="25" t="s">
        <v>115</v>
      </c>
      <c r="B1136" s="28">
        <v>23</v>
      </c>
      <c r="C1136" s="25" t="s">
        <v>30</v>
      </c>
      <c r="D1136" s="37">
        <v>805.9</v>
      </c>
      <c r="E1136" s="38">
        <v>824.52</v>
      </c>
      <c r="F1136" s="38">
        <v>969.68000000000006</v>
      </c>
      <c r="G1136" s="39">
        <v>1319.73</v>
      </c>
      <c r="H1136" s="37">
        <v>805.90000000000009</v>
      </c>
      <c r="I1136" s="38">
        <v>824.5200000000001</v>
      </c>
      <c r="J1136" s="38">
        <v>969.68000000000006</v>
      </c>
      <c r="K1136" s="39">
        <v>1319.73</v>
      </c>
      <c r="L1136" s="87">
        <v>768.19</v>
      </c>
      <c r="M1136" s="63">
        <v>555.73</v>
      </c>
      <c r="N1136" s="61">
        <v>209.64</v>
      </c>
      <c r="O1136" s="19">
        <v>2.8200000000000003</v>
      </c>
      <c r="P1136" s="56">
        <v>37.71</v>
      </c>
      <c r="Q1136" s="20">
        <v>56.33</v>
      </c>
      <c r="R1136" s="20">
        <v>201.49</v>
      </c>
      <c r="S1136" s="50">
        <v>551.54</v>
      </c>
      <c r="T1136" s="49">
        <v>37.71</v>
      </c>
      <c r="U1136" s="20">
        <v>56.33</v>
      </c>
      <c r="V1136" s="20">
        <v>201.49</v>
      </c>
      <c r="W1136" s="50">
        <v>551.54</v>
      </c>
      <c r="X1136" s="84">
        <v>1262.8800000000001</v>
      </c>
    </row>
    <row r="1137" spans="1:24" x14ac:dyDescent="0.25">
      <c r="A1137" s="25" t="s">
        <v>116</v>
      </c>
      <c r="B1137" s="28">
        <v>0</v>
      </c>
      <c r="C1137" s="25" t="s">
        <v>30</v>
      </c>
      <c r="D1137" s="37">
        <v>809.09999999999991</v>
      </c>
      <c r="E1137" s="38">
        <v>827.72</v>
      </c>
      <c r="F1137" s="38">
        <v>972.88</v>
      </c>
      <c r="G1137" s="39">
        <v>1322.9299999999998</v>
      </c>
      <c r="H1137" s="37">
        <v>809.1</v>
      </c>
      <c r="I1137" s="38">
        <v>827.72</v>
      </c>
      <c r="J1137" s="38">
        <v>972.88</v>
      </c>
      <c r="K1137" s="39">
        <v>1322.9299999999998</v>
      </c>
      <c r="L1137" s="87">
        <v>771.39</v>
      </c>
      <c r="M1137" s="63">
        <v>558.04999999999995</v>
      </c>
      <c r="N1137" s="61">
        <v>210.52</v>
      </c>
      <c r="O1137" s="19">
        <v>2.8200000000000003</v>
      </c>
      <c r="P1137" s="56">
        <v>37.71</v>
      </c>
      <c r="Q1137" s="20">
        <v>56.33</v>
      </c>
      <c r="R1137" s="20">
        <v>201.49</v>
      </c>
      <c r="S1137" s="50">
        <v>551.54</v>
      </c>
      <c r="T1137" s="49">
        <v>37.71</v>
      </c>
      <c r="U1137" s="20">
        <v>56.33</v>
      </c>
      <c r="V1137" s="20">
        <v>201.49</v>
      </c>
      <c r="W1137" s="50">
        <v>551.54</v>
      </c>
      <c r="X1137" s="84">
        <v>1262.8800000000001</v>
      </c>
    </row>
    <row r="1138" spans="1:24" x14ac:dyDescent="0.25">
      <c r="A1138" s="25" t="s">
        <v>116</v>
      </c>
      <c r="B1138" s="28">
        <v>1</v>
      </c>
      <c r="C1138" s="25" t="s">
        <v>30</v>
      </c>
      <c r="D1138" s="37">
        <v>869.61</v>
      </c>
      <c r="E1138" s="38">
        <v>888.23</v>
      </c>
      <c r="F1138" s="38">
        <v>1033.3899999999999</v>
      </c>
      <c r="G1138" s="39">
        <v>1383.44</v>
      </c>
      <c r="H1138" s="37">
        <v>869.61</v>
      </c>
      <c r="I1138" s="38">
        <v>888.23</v>
      </c>
      <c r="J1138" s="38">
        <v>1033.3899999999999</v>
      </c>
      <c r="K1138" s="39">
        <v>1383.44</v>
      </c>
      <c r="L1138" s="87">
        <v>831.90000000000009</v>
      </c>
      <c r="M1138" s="63">
        <v>601.99</v>
      </c>
      <c r="N1138" s="61">
        <v>227.09</v>
      </c>
      <c r="O1138" s="19">
        <v>2.8200000000000003</v>
      </c>
      <c r="P1138" s="56">
        <v>37.71</v>
      </c>
      <c r="Q1138" s="20">
        <v>56.33</v>
      </c>
      <c r="R1138" s="20">
        <v>201.49</v>
      </c>
      <c r="S1138" s="50">
        <v>551.54</v>
      </c>
      <c r="T1138" s="49">
        <v>37.71</v>
      </c>
      <c r="U1138" s="20">
        <v>56.33</v>
      </c>
      <c r="V1138" s="20">
        <v>201.49</v>
      </c>
      <c r="W1138" s="50">
        <v>551.54</v>
      </c>
      <c r="X1138" s="84">
        <v>1262.8800000000001</v>
      </c>
    </row>
    <row r="1139" spans="1:24" x14ac:dyDescent="0.25">
      <c r="A1139" s="25" t="s">
        <v>116</v>
      </c>
      <c r="B1139" s="28">
        <v>2</v>
      </c>
      <c r="C1139" s="25" t="s">
        <v>30</v>
      </c>
      <c r="D1139" s="37">
        <v>910.41000000000008</v>
      </c>
      <c r="E1139" s="38">
        <v>929.03</v>
      </c>
      <c r="F1139" s="38">
        <v>1074.19</v>
      </c>
      <c r="G1139" s="39">
        <v>1424.24</v>
      </c>
      <c r="H1139" s="37">
        <v>910.41000000000008</v>
      </c>
      <c r="I1139" s="38">
        <v>929.03000000000009</v>
      </c>
      <c r="J1139" s="38">
        <v>1074.19</v>
      </c>
      <c r="K1139" s="39">
        <v>1424.24</v>
      </c>
      <c r="L1139" s="87">
        <v>872.7</v>
      </c>
      <c r="M1139" s="63">
        <v>631.61</v>
      </c>
      <c r="N1139" s="61">
        <v>238.27</v>
      </c>
      <c r="O1139" s="19">
        <v>2.8200000000000003</v>
      </c>
      <c r="P1139" s="56">
        <v>37.71</v>
      </c>
      <c r="Q1139" s="20">
        <v>56.33</v>
      </c>
      <c r="R1139" s="20">
        <v>201.49</v>
      </c>
      <c r="S1139" s="50">
        <v>551.54</v>
      </c>
      <c r="T1139" s="49">
        <v>37.71</v>
      </c>
      <c r="U1139" s="20">
        <v>56.33</v>
      </c>
      <c r="V1139" s="20">
        <v>201.49</v>
      </c>
      <c r="W1139" s="50">
        <v>551.54</v>
      </c>
      <c r="X1139" s="84">
        <v>1262.8800000000001</v>
      </c>
    </row>
    <row r="1140" spans="1:24" x14ac:dyDescent="0.25">
      <c r="A1140" s="25" t="s">
        <v>116</v>
      </c>
      <c r="B1140" s="28">
        <v>3</v>
      </c>
      <c r="C1140" s="25" t="s">
        <v>30</v>
      </c>
      <c r="D1140" s="37">
        <v>924.91</v>
      </c>
      <c r="E1140" s="38">
        <v>943.53</v>
      </c>
      <c r="F1140" s="38">
        <v>1088.69</v>
      </c>
      <c r="G1140" s="39">
        <v>1438.7399999999998</v>
      </c>
      <c r="H1140" s="37">
        <v>924.91000000000008</v>
      </c>
      <c r="I1140" s="38">
        <v>943.53000000000009</v>
      </c>
      <c r="J1140" s="38">
        <v>1088.69</v>
      </c>
      <c r="K1140" s="39">
        <v>1438.74</v>
      </c>
      <c r="L1140" s="87">
        <v>887.2</v>
      </c>
      <c r="M1140" s="63">
        <v>642.14</v>
      </c>
      <c r="N1140" s="61">
        <v>242.24</v>
      </c>
      <c r="O1140" s="19">
        <v>2.8200000000000003</v>
      </c>
      <c r="P1140" s="56">
        <v>37.71</v>
      </c>
      <c r="Q1140" s="20">
        <v>56.33</v>
      </c>
      <c r="R1140" s="20">
        <v>201.49</v>
      </c>
      <c r="S1140" s="50">
        <v>551.54</v>
      </c>
      <c r="T1140" s="49">
        <v>37.71</v>
      </c>
      <c r="U1140" s="20">
        <v>56.33</v>
      </c>
      <c r="V1140" s="20">
        <v>201.49</v>
      </c>
      <c r="W1140" s="50">
        <v>551.54</v>
      </c>
      <c r="X1140" s="84">
        <v>1262.8800000000001</v>
      </c>
    </row>
    <row r="1141" spans="1:24" x14ac:dyDescent="0.25">
      <c r="A1141" s="25" t="s">
        <v>116</v>
      </c>
      <c r="B1141" s="28">
        <v>4</v>
      </c>
      <c r="C1141" s="25" t="s">
        <v>30</v>
      </c>
      <c r="D1141" s="37">
        <v>954.87999999999988</v>
      </c>
      <c r="E1141" s="38">
        <v>973.5</v>
      </c>
      <c r="F1141" s="38">
        <v>1118.6599999999999</v>
      </c>
      <c r="G1141" s="39">
        <v>1468.71</v>
      </c>
      <c r="H1141" s="37">
        <v>954.88</v>
      </c>
      <c r="I1141" s="38">
        <v>973.5</v>
      </c>
      <c r="J1141" s="38">
        <v>1118.6599999999999</v>
      </c>
      <c r="K1141" s="39">
        <v>1468.71</v>
      </c>
      <c r="L1141" s="87">
        <v>917.17</v>
      </c>
      <c r="M1141" s="63">
        <v>663.9</v>
      </c>
      <c r="N1141" s="61">
        <v>250.45</v>
      </c>
      <c r="O1141" s="19">
        <v>2.8200000000000003</v>
      </c>
      <c r="P1141" s="56">
        <v>37.71</v>
      </c>
      <c r="Q1141" s="20">
        <v>56.33</v>
      </c>
      <c r="R1141" s="20">
        <v>201.49</v>
      </c>
      <c r="S1141" s="50">
        <v>551.54</v>
      </c>
      <c r="T1141" s="49">
        <v>37.71</v>
      </c>
      <c r="U1141" s="20">
        <v>56.33</v>
      </c>
      <c r="V1141" s="20">
        <v>201.49</v>
      </c>
      <c r="W1141" s="50">
        <v>551.54</v>
      </c>
      <c r="X1141" s="84">
        <v>1262.8800000000001</v>
      </c>
    </row>
    <row r="1142" spans="1:24" x14ac:dyDescent="0.25">
      <c r="A1142" s="25" t="s">
        <v>116</v>
      </c>
      <c r="B1142" s="28">
        <v>5</v>
      </c>
      <c r="C1142" s="25" t="s">
        <v>30</v>
      </c>
      <c r="D1142" s="37">
        <v>987.24</v>
      </c>
      <c r="E1142" s="38">
        <v>1005.8599999999999</v>
      </c>
      <c r="F1142" s="38">
        <v>1151.02</v>
      </c>
      <c r="G1142" s="39">
        <v>1501.07</v>
      </c>
      <c r="H1142" s="37">
        <v>987.24</v>
      </c>
      <c r="I1142" s="38">
        <v>1005.86</v>
      </c>
      <c r="J1142" s="38">
        <v>1151.02</v>
      </c>
      <c r="K1142" s="39">
        <v>1501.07</v>
      </c>
      <c r="L1142" s="87">
        <v>949.53000000000009</v>
      </c>
      <c r="M1142" s="63">
        <v>687.4</v>
      </c>
      <c r="N1142" s="61">
        <v>259.31</v>
      </c>
      <c r="O1142" s="19">
        <v>2.8200000000000003</v>
      </c>
      <c r="P1142" s="56">
        <v>37.71</v>
      </c>
      <c r="Q1142" s="20">
        <v>56.33</v>
      </c>
      <c r="R1142" s="20">
        <v>201.49</v>
      </c>
      <c r="S1142" s="50">
        <v>551.54</v>
      </c>
      <c r="T1142" s="49">
        <v>37.71</v>
      </c>
      <c r="U1142" s="20">
        <v>56.33</v>
      </c>
      <c r="V1142" s="20">
        <v>201.49</v>
      </c>
      <c r="W1142" s="50">
        <v>551.54</v>
      </c>
      <c r="X1142" s="84">
        <v>1262.8800000000001</v>
      </c>
    </row>
    <row r="1143" spans="1:24" x14ac:dyDescent="0.25">
      <c r="A1143" s="25" t="s">
        <v>116</v>
      </c>
      <c r="B1143" s="28">
        <v>6</v>
      </c>
      <c r="C1143" s="25" t="s">
        <v>30</v>
      </c>
      <c r="D1143" s="37">
        <v>947.59999999999991</v>
      </c>
      <c r="E1143" s="38">
        <v>966.22</v>
      </c>
      <c r="F1143" s="38">
        <v>1111.3800000000001</v>
      </c>
      <c r="G1143" s="39">
        <v>1461.4299999999998</v>
      </c>
      <c r="H1143" s="37">
        <v>947.6</v>
      </c>
      <c r="I1143" s="38">
        <v>966.22</v>
      </c>
      <c r="J1143" s="38">
        <v>1111.3800000000001</v>
      </c>
      <c r="K1143" s="39">
        <v>1461.4299999999998</v>
      </c>
      <c r="L1143" s="87">
        <v>909.89</v>
      </c>
      <c r="M1143" s="63">
        <v>658.62</v>
      </c>
      <c r="N1143" s="61">
        <v>248.45</v>
      </c>
      <c r="O1143" s="19">
        <v>2.8200000000000003</v>
      </c>
      <c r="P1143" s="56">
        <v>37.71</v>
      </c>
      <c r="Q1143" s="20">
        <v>56.33</v>
      </c>
      <c r="R1143" s="20">
        <v>201.49</v>
      </c>
      <c r="S1143" s="50">
        <v>551.54</v>
      </c>
      <c r="T1143" s="49">
        <v>37.71</v>
      </c>
      <c r="U1143" s="20">
        <v>56.33</v>
      </c>
      <c r="V1143" s="20">
        <v>201.49</v>
      </c>
      <c r="W1143" s="50">
        <v>551.54</v>
      </c>
      <c r="X1143" s="84">
        <v>1262.8800000000001</v>
      </c>
    </row>
    <row r="1144" spans="1:24" x14ac:dyDescent="0.25">
      <c r="A1144" s="25" t="s">
        <v>116</v>
      </c>
      <c r="B1144" s="28">
        <v>7</v>
      </c>
      <c r="C1144" s="25" t="s">
        <v>30</v>
      </c>
      <c r="D1144" s="37">
        <v>1199.97</v>
      </c>
      <c r="E1144" s="38">
        <v>1218.5899999999999</v>
      </c>
      <c r="F1144" s="38">
        <v>1363.75</v>
      </c>
      <c r="G1144" s="39">
        <v>1713.8</v>
      </c>
      <c r="H1144" s="37">
        <v>1199.97</v>
      </c>
      <c r="I1144" s="38">
        <v>1218.5899999999999</v>
      </c>
      <c r="J1144" s="38">
        <v>1363.75</v>
      </c>
      <c r="K1144" s="39">
        <v>1713.8</v>
      </c>
      <c r="L1144" s="87">
        <v>1162.26</v>
      </c>
      <c r="M1144" s="63">
        <v>841.86</v>
      </c>
      <c r="N1144" s="61">
        <v>317.58</v>
      </c>
      <c r="O1144" s="19">
        <v>2.8200000000000003</v>
      </c>
      <c r="P1144" s="56">
        <v>37.71</v>
      </c>
      <c r="Q1144" s="20">
        <v>56.33</v>
      </c>
      <c r="R1144" s="20">
        <v>201.49</v>
      </c>
      <c r="S1144" s="50">
        <v>551.54</v>
      </c>
      <c r="T1144" s="49">
        <v>37.71</v>
      </c>
      <c r="U1144" s="20">
        <v>56.33</v>
      </c>
      <c r="V1144" s="20">
        <v>201.49</v>
      </c>
      <c r="W1144" s="50">
        <v>551.54</v>
      </c>
      <c r="X1144" s="84">
        <v>1262.8800000000001</v>
      </c>
    </row>
    <row r="1145" spans="1:24" x14ac:dyDescent="0.25">
      <c r="A1145" s="25" t="s">
        <v>116</v>
      </c>
      <c r="B1145" s="28">
        <v>8</v>
      </c>
      <c r="C1145" s="25" t="s">
        <v>30</v>
      </c>
      <c r="D1145" s="37">
        <v>1083.8</v>
      </c>
      <c r="E1145" s="38">
        <v>1102.42</v>
      </c>
      <c r="F1145" s="38">
        <v>1247.58</v>
      </c>
      <c r="G1145" s="39">
        <v>1597.6299999999999</v>
      </c>
      <c r="H1145" s="37">
        <v>1083.8</v>
      </c>
      <c r="I1145" s="38">
        <v>1102.4199999999998</v>
      </c>
      <c r="J1145" s="38">
        <v>1247.58</v>
      </c>
      <c r="K1145" s="39">
        <v>1597.6299999999999</v>
      </c>
      <c r="L1145" s="87">
        <v>1046.0899999999999</v>
      </c>
      <c r="M1145" s="63">
        <v>757.51</v>
      </c>
      <c r="N1145" s="61">
        <v>285.76</v>
      </c>
      <c r="O1145" s="19">
        <v>2.8200000000000003</v>
      </c>
      <c r="P1145" s="56">
        <v>37.71</v>
      </c>
      <c r="Q1145" s="20">
        <v>56.33</v>
      </c>
      <c r="R1145" s="20">
        <v>201.49</v>
      </c>
      <c r="S1145" s="50">
        <v>551.54</v>
      </c>
      <c r="T1145" s="49">
        <v>37.71</v>
      </c>
      <c r="U1145" s="20">
        <v>56.33</v>
      </c>
      <c r="V1145" s="20">
        <v>201.49</v>
      </c>
      <c r="W1145" s="50">
        <v>551.54</v>
      </c>
      <c r="X1145" s="84">
        <v>1262.8800000000001</v>
      </c>
    </row>
    <row r="1146" spans="1:24" x14ac:dyDescent="0.25">
      <c r="A1146" s="25" t="s">
        <v>116</v>
      </c>
      <c r="B1146" s="28">
        <v>9</v>
      </c>
      <c r="C1146" s="25" t="s">
        <v>30</v>
      </c>
      <c r="D1146" s="37">
        <v>929.04</v>
      </c>
      <c r="E1146" s="38">
        <v>947.66</v>
      </c>
      <c r="F1146" s="38">
        <v>1092.82</v>
      </c>
      <c r="G1146" s="39">
        <v>1442.87</v>
      </c>
      <c r="H1146" s="37">
        <v>929.04</v>
      </c>
      <c r="I1146" s="38">
        <v>947.66</v>
      </c>
      <c r="J1146" s="38">
        <v>1092.82</v>
      </c>
      <c r="K1146" s="39">
        <v>1442.87</v>
      </c>
      <c r="L1146" s="87">
        <v>891.33</v>
      </c>
      <c r="M1146" s="63">
        <v>645.14</v>
      </c>
      <c r="N1146" s="61">
        <v>243.37</v>
      </c>
      <c r="O1146" s="19">
        <v>2.8200000000000003</v>
      </c>
      <c r="P1146" s="56">
        <v>37.71</v>
      </c>
      <c r="Q1146" s="20">
        <v>56.33</v>
      </c>
      <c r="R1146" s="20">
        <v>201.49</v>
      </c>
      <c r="S1146" s="50">
        <v>551.54</v>
      </c>
      <c r="T1146" s="49">
        <v>37.71</v>
      </c>
      <c r="U1146" s="20">
        <v>56.33</v>
      </c>
      <c r="V1146" s="20">
        <v>201.49</v>
      </c>
      <c r="W1146" s="50">
        <v>551.54</v>
      </c>
      <c r="X1146" s="84">
        <v>1262.8800000000001</v>
      </c>
    </row>
    <row r="1147" spans="1:24" x14ac:dyDescent="0.25">
      <c r="A1147" s="25" t="s">
        <v>116</v>
      </c>
      <c r="B1147" s="28">
        <v>10</v>
      </c>
      <c r="C1147" s="25" t="s">
        <v>30</v>
      </c>
      <c r="D1147" s="37">
        <v>914.34</v>
      </c>
      <c r="E1147" s="38">
        <v>932.96</v>
      </c>
      <c r="F1147" s="38">
        <v>1078.1199999999999</v>
      </c>
      <c r="G1147" s="39">
        <v>1428.17</v>
      </c>
      <c r="H1147" s="37">
        <v>914.34</v>
      </c>
      <c r="I1147" s="38">
        <v>932.96</v>
      </c>
      <c r="J1147" s="38">
        <v>1078.1199999999999</v>
      </c>
      <c r="K1147" s="39">
        <v>1428.17</v>
      </c>
      <c r="L1147" s="87">
        <v>876.63000000000011</v>
      </c>
      <c r="M1147" s="63">
        <v>634.47</v>
      </c>
      <c r="N1147" s="61">
        <v>239.34</v>
      </c>
      <c r="O1147" s="19">
        <v>2.8200000000000003</v>
      </c>
      <c r="P1147" s="56">
        <v>37.71</v>
      </c>
      <c r="Q1147" s="20">
        <v>56.33</v>
      </c>
      <c r="R1147" s="20">
        <v>201.49</v>
      </c>
      <c r="S1147" s="50">
        <v>551.54</v>
      </c>
      <c r="T1147" s="49">
        <v>37.71</v>
      </c>
      <c r="U1147" s="20">
        <v>56.33</v>
      </c>
      <c r="V1147" s="20">
        <v>201.49</v>
      </c>
      <c r="W1147" s="50">
        <v>551.54</v>
      </c>
      <c r="X1147" s="84">
        <v>1262.8800000000001</v>
      </c>
    </row>
    <row r="1148" spans="1:24" x14ac:dyDescent="0.25">
      <c r="A1148" s="25" t="s">
        <v>116</v>
      </c>
      <c r="B1148" s="28">
        <v>11</v>
      </c>
      <c r="C1148" s="25" t="s">
        <v>30</v>
      </c>
      <c r="D1148" s="37">
        <v>914.48</v>
      </c>
      <c r="E1148" s="38">
        <v>933.1</v>
      </c>
      <c r="F1148" s="38">
        <v>1078.26</v>
      </c>
      <c r="G1148" s="39">
        <v>1428.31</v>
      </c>
      <c r="H1148" s="37">
        <v>914.48</v>
      </c>
      <c r="I1148" s="38">
        <v>933.1</v>
      </c>
      <c r="J1148" s="38">
        <v>1078.26</v>
      </c>
      <c r="K1148" s="39">
        <v>1428.31</v>
      </c>
      <c r="L1148" s="87">
        <v>876.7700000000001</v>
      </c>
      <c r="M1148" s="63">
        <v>634.57000000000005</v>
      </c>
      <c r="N1148" s="61">
        <v>239.38</v>
      </c>
      <c r="O1148" s="19">
        <v>2.8200000000000003</v>
      </c>
      <c r="P1148" s="56">
        <v>37.71</v>
      </c>
      <c r="Q1148" s="20">
        <v>56.33</v>
      </c>
      <c r="R1148" s="20">
        <v>201.49</v>
      </c>
      <c r="S1148" s="50">
        <v>551.54</v>
      </c>
      <c r="T1148" s="49">
        <v>37.71</v>
      </c>
      <c r="U1148" s="20">
        <v>56.33</v>
      </c>
      <c r="V1148" s="20">
        <v>201.49</v>
      </c>
      <c r="W1148" s="50">
        <v>551.54</v>
      </c>
      <c r="X1148" s="84">
        <v>1262.8800000000001</v>
      </c>
    </row>
    <row r="1149" spans="1:24" x14ac:dyDescent="0.25">
      <c r="A1149" s="25" t="s">
        <v>116</v>
      </c>
      <c r="B1149" s="28">
        <v>12</v>
      </c>
      <c r="C1149" s="25" t="s">
        <v>30</v>
      </c>
      <c r="D1149" s="37">
        <v>959.24</v>
      </c>
      <c r="E1149" s="38">
        <v>977.86</v>
      </c>
      <c r="F1149" s="38">
        <v>1123.02</v>
      </c>
      <c r="G1149" s="39">
        <v>1473.0700000000002</v>
      </c>
      <c r="H1149" s="37">
        <v>959.24</v>
      </c>
      <c r="I1149" s="38">
        <v>977.86</v>
      </c>
      <c r="J1149" s="38">
        <v>1123.02</v>
      </c>
      <c r="K1149" s="39">
        <v>1473.07</v>
      </c>
      <c r="L1149" s="87">
        <v>921.53000000000009</v>
      </c>
      <c r="M1149" s="63">
        <v>667.07</v>
      </c>
      <c r="N1149" s="61">
        <v>251.64</v>
      </c>
      <c r="O1149" s="19">
        <v>2.8200000000000003</v>
      </c>
      <c r="P1149" s="56">
        <v>37.71</v>
      </c>
      <c r="Q1149" s="20">
        <v>56.33</v>
      </c>
      <c r="R1149" s="20">
        <v>201.49</v>
      </c>
      <c r="S1149" s="50">
        <v>551.54</v>
      </c>
      <c r="T1149" s="49">
        <v>37.71</v>
      </c>
      <c r="U1149" s="20">
        <v>56.33</v>
      </c>
      <c r="V1149" s="20">
        <v>201.49</v>
      </c>
      <c r="W1149" s="50">
        <v>551.54</v>
      </c>
      <c r="X1149" s="84">
        <v>1262.8800000000001</v>
      </c>
    </row>
    <row r="1150" spans="1:24" x14ac:dyDescent="0.25">
      <c r="A1150" s="25" t="s">
        <v>116</v>
      </c>
      <c r="B1150" s="28">
        <v>13</v>
      </c>
      <c r="C1150" s="25" t="s">
        <v>30</v>
      </c>
      <c r="D1150" s="37">
        <v>991.61</v>
      </c>
      <c r="E1150" s="38">
        <v>1010.23</v>
      </c>
      <c r="F1150" s="38">
        <v>1155.3900000000001</v>
      </c>
      <c r="G1150" s="39">
        <v>1505.44</v>
      </c>
      <c r="H1150" s="37">
        <v>991.61000000000013</v>
      </c>
      <c r="I1150" s="38">
        <v>1010.2300000000001</v>
      </c>
      <c r="J1150" s="38">
        <v>1155.3900000000001</v>
      </c>
      <c r="K1150" s="39">
        <v>1505.44</v>
      </c>
      <c r="L1150" s="87">
        <v>953.90000000000009</v>
      </c>
      <c r="M1150" s="63">
        <v>690.57</v>
      </c>
      <c r="N1150" s="61">
        <v>260.51</v>
      </c>
      <c r="O1150" s="19">
        <v>2.8200000000000003</v>
      </c>
      <c r="P1150" s="56">
        <v>37.71</v>
      </c>
      <c r="Q1150" s="20">
        <v>56.33</v>
      </c>
      <c r="R1150" s="20">
        <v>201.49</v>
      </c>
      <c r="S1150" s="50">
        <v>551.54</v>
      </c>
      <c r="T1150" s="49">
        <v>37.71</v>
      </c>
      <c r="U1150" s="20">
        <v>56.33</v>
      </c>
      <c r="V1150" s="20">
        <v>201.49</v>
      </c>
      <c r="W1150" s="50">
        <v>551.54</v>
      </c>
      <c r="X1150" s="84">
        <v>1262.8800000000001</v>
      </c>
    </row>
    <row r="1151" spans="1:24" x14ac:dyDescent="0.25">
      <c r="A1151" s="25" t="s">
        <v>116</v>
      </c>
      <c r="B1151" s="28">
        <v>14</v>
      </c>
      <c r="C1151" s="25" t="s">
        <v>30</v>
      </c>
      <c r="D1151" s="37">
        <v>959.12</v>
      </c>
      <c r="E1151" s="38">
        <v>977.74</v>
      </c>
      <c r="F1151" s="38">
        <v>1122.9000000000001</v>
      </c>
      <c r="G1151" s="39">
        <v>1472.95</v>
      </c>
      <c r="H1151" s="37">
        <v>959.12000000000012</v>
      </c>
      <c r="I1151" s="38">
        <v>977.74000000000012</v>
      </c>
      <c r="J1151" s="38">
        <v>1122.9000000000001</v>
      </c>
      <c r="K1151" s="39">
        <v>1472.95</v>
      </c>
      <c r="L1151" s="87">
        <v>921.41000000000008</v>
      </c>
      <c r="M1151" s="63">
        <v>666.98</v>
      </c>
      <c r="N1151" s="61">
        <v>251.61</v>
      </c>
      <c r="O1151" s="19">
        <v>2.8200000000000003</v>
      </c>
      <c r="P1151" s="56">
        <v>37.71</v>
      </c>
      <c r="Q1151" s="20">
        <v>56.33</v>
      </c>
      <c r="R1151" s="20">
        <v>201.49</v>
      </c>
      <c r="S1151" s="50">
        <v>551.54</v>
      </c>
      <c r="T1151" s="49">
        <v>37.71</v>
      </c>
      <c r="U1151" s="20">
        <v>56.33</v>
      </c>
      <c r="V1151" s="20">
        <v>201.49</v>
      </c>
      <c r="W1151" s="50">
        <v>551.54</v>
      </c>
      <c r="X1151" s="84">
        <v>1262.8800000000001</v>
      </c>
    </row>
    <row r="1152" spans="1:24" x14ac:dyDescent="0.25">
      <c r="A1152" s="25" t="s">
        <v>116</v>
      </c>
      <c r="B1152" s="28">
        <v>15</v>
      </c>
      <c r="C1152" s="25" t="s">
        <v>30</v>
      </c>
      <c r="D1152" s="37">
        <v>936.01</v>
      </c>
      <c r="E1152" s="38">
        <v>954.63000000000011</v>
      </c>
      <c r="F1152" s="38">
        <v>1099.79</v>
      </c>
      <c r="G1152" s="39">
        <v>1449.8400000000001</v>
      </c>
      <c r="H1152" s="37">
        <v>936.0100000000001</v>
      </c>
      <c r="I1152" s="38">
        <v>954.63000000000011</v>
      </c>
      <c r="J1152" s="38">
        <v>1099.79</v>
      </c>
      <c r="K1152" s="39">
        <v>1449.8400000000001</v>
      </c>
      <c r="L1152" s="87">
        <v>898.30000000000007</v>
      </c>
      <c r="M1152" s="63">
        <v>650.20000000000005</v>
      </c>
      <c r="N1152" s="61">
        <v>245.28</v>
      </c>
      <c r="O1152" s="19">
        <v>2.8200000000000003</v>
      </c>
      <c r="P1152" s="56">
        <v>37.71</v>
      </c>
      <c r="Q1152" s="20">
        <v>56.33</v>
      </c>
      <c r="R1152" s="20">
        <v>201.49</v>
      </c>
      <c r="S1152" s="50">
        <v>551.54</v>
      </c>
      <c r="T1152" s="49">
        <v>37.71</v>
      </c>
      <c r="U1152" s="20">
        <v>56.33</v>
      </c>
      <c r="V1152" s="20">
        <v>201.49</v>
      </c>
      <c r="W1152" s="50">
        <v>551.54</v>
      </c>
      <c r="X1152" s="84">
        <v>1262.8800000000001</v>
      </c>
    </row>
    <row r="1153" spans="1:24" x14ac:dyDescent="0.25">
      <c r="A1153" s="25" t="s">
        <v>116</v>
      </c>
      <c r="B1153" s="28">
        <v>16</v>
      </c>
      <c r="C1153" s="25" t="s">
        <v>30</v>
      </c>
      <c r="D1153" s="37">
        <v>822.83999999999992</v>
      </c>
      <c r="E1153" s="38">
        <v>841.46</v>
      </c>
      <c r="F1153" s="38">
        <v>986.62</v>
      </c>
      <c r="G1153" s="39">
        <v>1336.67</v>
      </c>
      <c r="H1153" s="37">
        <v>822.84</v>
      </c>
      <c r="I1153" s="38">
        <v>841.46</v>
      </c>
      <c r="J1153" s="38">
        <v>986.62</v>
      </c>
      <c r="K1153" s="39">
        <v>1336.67</v>
      </c>
      <c r="L1153" s="87">
        <v>785.13</v>
      </c>
      <c r="M1153" s="63">
        <v>568.03</v>
      </c>
      <c r="N1153" s="61">
        <v>214.28</v>
      </c>
      <c r="O1153" s="19">
        <v>2.8200000000000003</v>
      </c>
      <c r="P1153" s="56">
        <v>37.71</v>
      </c>
      <c r="Q1153" s="20">
        <v>56.33</v>
      </c>
      <c r="R1153" s="20">
        <v>201.49</v>
      </c>
      <c r="S1153" s="50">
        <v>551.54</v>
      </c>
      <c r="T1153" s="49">
        <v>37.71</v>
      </c>
      <c r="U1153" s="20">
        <v>56.33</v>
      </c>
      <c r="V1153" s="20">
        <v>201.49</v>
      </c>
      <c r="W1153" s="50">
        <v>551.54</v>
      </c>
      <c r="X1153" s="84">
        <v>1262.8800000000001</v>
      </c>
    </row>
    <row r="1154" spans="1:24" x14ac:dyDescent="0.25">
      <c r="A1154" s="25" t="s">
        <v>116</v>
      </c>
      <c r="B1154" s="28">
        <v>17</v>
      </c>
      <c r="C1154" s="25" t="s">
        <v>30</v>
      </c>
      <c r="D1154" s="37">
        <v>855.18999999999994</v>
      </c>
      <c r="E1154" s="38">
        <v>873.81</v>
      </c>
      <c r="F1154" s="38">
        <v>1018.97</v>
      </c>
      <c r="G1154" s="39">
        <v>1369.02</v>
      </c>
      <c r="H1154" s="37">
        <v>855.19</v>
      </c>
      <c r="I1154" s="38">
        <v>873.81000000000006</v>
      </c>
      <c r="J1154" s="38">
        <v>1018.97</v>
      </c>
      <c r="K1154" s="39">
        <v>1369.02</v>
      </c>
      <c r="L1154" s="87">
        <v>817.48</v>
      </c>
      <c r="M1154" s="63">
        <v>591.52</v>
      </c>
      <c r="N1154" s="61">
        <v>223.14</v>
      </c>
      <c r="O1154" s="19">
        <v>2.8200000000000003</v>
      </c>
      <c r="P1154" s="56">
        <v>37.71</v>
      </c>
      <c r="Q1154" s="20">
        <v>56.33</v>
      </c>
      <c r="R1154" s="20">
        <v>201.49</v>
      </c>
      <c r="S1154" s="50">
        <v>551.54</v>
      </c>
      <c r="T1154" s="49">
        <v>37.71</v>
      </c>
      <c r="U1154" s="20">
        <v>56.33</v>
      </c>
      <c r="V1154" s="20">
        <v>201.49</v>
      </c>
      <c r="W1154" s="50">
        <v>551.54</v>
      </c>
      <c r="X1154" s="84">
        <v>1262.8800000000001</v>
      </c>
    </row>
    <row r="1155" spans="1:24" x14ac:dyDescent="0.25">
      <c r="A1155" s="25" t="s">
        <v>116</v>
      </c>
      <c r="B1155" s="28">
        <v>18</v>
      </c>
      <c r="C1155" s="25" t="s">
        <v>30</v>
      </c>
      <c r="D1155" s="37">
        <v>861.05</v>
      </c>
      <c r="E1155" s="38">
        <v>879.67</v>
      </c>
      <c r="F1155" s="38">
        <v>1024.83</v>
      </c>
      <c r="G1155" s="39">
        <v>1374.8799999999999</v>
      </c>
      <c r="H1155" s="37">
        <v>861.05</v>
      </c>
      <c r="I1155" s="38">
        <v>879.67</v>
      </c>
      <c r="J1155" s="38">
        <v>1024.83</v>
      </c>
      <c r="K1155" s="39">
        <v>1374.8799999999999</v>
      </c>
      <c r="L1155" s="87">
        <v>823.34</v>
      </c>
      <c r="M1155" s="63">
        <v>595.77</v>
      </c>
      <c r="N1155" s="61">
        <v>224.75</v>
      </c>
      <c r="O1155" s="19">
        <v>2.8200000000000003</v>
      </c>
      <c r="P1155" s="56">
        <v>37.71</v>
      </c>
      <c r="Q1155" s="20">
        <v>56.33</v>
      </c>
      <c r="R1155" s="20">
        <v>201.49</v>
      </c>
      <c r="S1155" s="50">
        <v>551.54</v>
      </c>
      <c r="T1155" s="49">
        <v>37.71</v>
      </c>
      <c r="U1155" s="20">
        <v>56.33</v>
      </c>
      <c r="V1155" s="20">
        <v>201.49</v>
      </c>
      <c r="W1155" s="50">
        <v>551.54</v>
      </c>
      <c r="X1155" s="84">
        <v>1262.8800000000001</v>
      </c>
    </row>
    <row r="1156" spans="1:24" x14ac:dyDescent="0.25">
      <c r="A1156" s="25" t="s">
        <v>116</v>
      </c>
      <c r="B1156" s="28">
        <v>19</v>
      </c>
      <c r="C1156" s="25" t="s">
        <v>30</v>
      </c>
      <c r="D1156" s="37">
        <v>813.38</v>
      </c>
      <c r="E1156" s="38">
        <v>832</v>
      </c>
      <c r="F1156" s="38">
        <v>977.16</v>
      </c>
      <c r="G1156" s="39">
        <v>1327.21</v>
      </c>
      <c r="H1156" s="37">
        <v>813.38</v>
      </c>
      <c r="I1156" s="38">
        <v>832</v>
      </c>
      <c r="J1156" s="38">
        <v>977.16</v>
      </c>
      <c r="K1156" s="39">
        <v>1327.21</v>
      </c>
      <c r="L1156" s="87">
        <v>775.67</v>
      </c>
      <c r="M1156" s="63">
        <v>561.16</v>
      </c>
      <c r="N1156" s="61">
        <v>211.69</v>
      </c>
      <c r="O1156" s="19">
        <v>2.8200000000000003</v>
      </c>
      <c r="P1156" s="56">
        <v>37.71</v>
      </c>
      <c r="Q1156" s="20">
        <v>56.33</v>
      </c>
      <c r="R1156" s="20">
        <v>201.49</v>
      </c>
      <c r="S1156" s="50">
        <v>551.54</v>
      </c>
      <c r="T1156" s="49">
        <v>37.71</v>
      </c>
      <c r="U1156" s="20">
        <v>56.33</v>
      </c>
      <c r="V1156" s="20">
        <v>201.49</v>
      </c>
      <c r="W1156" s="50">
        <v>551.54</v>
      </c>
      <c r="X1156" s="84">
        <v>1262.8800000000001</v>
      </c>
    </row>
    <row r="1157" spans="1:24" x14ac:dyDescent="0.25">
      <c r="A1157" s="25" t="s">
        <v>116</v>
      </c>
      <c r="B1157" s="28">
        <v>20</v>
      </c>
      <c r="C1157" s="25" t="s">
        <v>30</v>
      </c>
      <c r="D1157" s="37">
        <v>821.49</v>
      </c>
      <c r="E1157" s="38">
        <v>840.1099999999999</v>
      </c>
      <c r="F1157" s="38">
        <v>985.27</v>
      </c>
      <c r="G1157" s="39">
        <v>1335.32</v>
      </c>
      <c r="H1157" s="37">
        <v>821.49</v>
      </c>
      <c r="I1157" s="38">
        <v>840.11</v>
      </c>
      <c r="J1157" s="38">
        <v>985.27</v>
      </c>
      <c r="K1157" s="39">
        <v>1335.32</v>
      </c>
      <c r="L1157" s="87">
        <v>783.78</v>
      </c>
      <c r="M1157" s="63">
        <v>567.04999999999995</v>
      </c>
      <c r="N1157" s="61">
        <v>213.91</v>
      </c>
      <c r="O1157" s="19">
        <v>2.8200000000000003</v>
      </c>
      <c r="P1157" s="56">
        <v>37.71</v>
      </c>
      <c r="Q1157" s="20">
        <v>56.33</v>
      </c>
      <c r="R1157" s="20">
        <v>201.49</v>
      </c>
      <c r="S1157" s="50">
        <v>551.54</v>
      </c>
      <c r="T1157" s="49">
        <v>37.71</v>
      </c>
      <c r="U1157" s="20">
        <v>56.33</v>
      </c>
      <c r="V1157" s="20">
        <v>201.49</v>
      </c>
      <c r="W1157" s="50">
        <v>551.54</v>
      </c>
      <c r="X1157" s="84">
        <v>1262.8800000000001</v>
      </c>
    </row>
    <row r="1158" spans="1:24" x14ac:dyDescent="0.25">
      <c r="A1158" s="25" t="s">
        <v>116</v>
      </c>
      <c r="B1158" s="28">
        <v>21</v>
      </c>
      <c r="C1158" s="25" t="s">
        <v>30</v>
      </c>
      <c r="D1158" s="37">
        <v>823.31999999999994</v>
      </c>
      <c r="E1158" s="38">
        <v>841.94</v>
      </c>
      <c r="F1158" s="38">
        <v>987.1</v>
      </c>
      <c r="G1158" s="39">
        <v>1337.15</v>
      </c>
      <c r="H1158" s="37">
        <v>823.32</v>
      </c>
      <c r="I1158" s="38">
        <v>841.94</v>
      </c>
      <c r="J1158" s="38">
        <v>987.1</v>
      </c>
      <c r="K1158" s="39">
        <v>1337.15</v>
      </c>
      <c r="L1158" s="87">
        <v>785.61</v>
      </c>
      <c r="M1158" s="63">
        <v>568.38</v>
      </c>
      <c r="N1158" s="61">
        <v>214.41</v>
      </c>
      <c r="O1158" s="19">
        <v>2.8200000000000003</v>
      </c>
      <c r="P1158" s="56">
        <v>37.71</v>
      </c>
      <c r="Q1158" s="20">
        <v>56.33</v>
      </c>
      <c r="R1158" s="20">
        <v>201.49</v>
      </c>
      <c r="S1158" s="50">
        <v>551.54</v>
      </c>
      <c r="T1158" s="49">
        <v>37.71</v>
      </c>
      <c r="U1158" s="20">
        <v>56.33</v>
      </c>
      <c r="V1158" s="20">
        <v>201.49</v>
      </c>
      <c r="W1158" s="50">
        <v>551.54</v>
      </c>
      <c r="X1158" s="84">
        <v>1262.8800000000001</v>
      </c>
    </row>
    <row r="1159" spans="1:24" x14ac:dyDescent="0.25">
      <c r="A1159" s="25" t="s">
        <v>116</v>
      </c>
      <c r="B1159" s="28">
        <v>22</v>
      </c>
      <c r="C1159" s="25" t="s">
        <v>30</v>
      </c>
      <c r="D1159" s="37">
        <v>802.25</v>
      </c>
      <c r="E1159" s="38">
        <v>820.87</v>
      </c>
      <c r="F1159" s="38">
        <v>966.03</v>
      </c>
      <c r="G1159" s="39">
        <v>1316.08</v>
      </c>
      <c r="H1159" s="37">
        <v>802.25</v>
      </c>
      <c r="I1159" s="38">
        <v>820.87</v>
      </c>
      <c r="J1159" s="38">
        <v>966.03</v>
      </c>
      <c r="K1159" s="39">
        <v>1316.08</v>
      </c>
      <c r="L1159" s="87">
        <v>764.54000000000008</v>
      </c>
      <c r="M1159" s="63">
        <v>553.08000000000004</v>
      </c>
      <c r="N1159" s="61">
        <v>208.64</v>
      </c>
      <c r="O1159" s="19">
        <v>2.8200000000000003</v>
      </c>
      <c r="P1159" s="56">
        <v>37.71</v>
      </c>
      <c r="Q1159" s="20">
        <v>56.33</v>
      </c>
      <c r="R1159" s="20">
        <v>201.49</v>
      </c>
      <c r="S1159" s="50">
        <v>551.54</v>
      </c>
      <c r="T1159" s="49">
        <v>37.71</v>
      </c>
      <c r="U1159" s="20">
        <v>56.33</v>
      </c>
      <c r="V1159" s="20">
        <v>201.49</v>
      </c>
      <c r="W1159" s="50">
        <v>551.54</v>
      </c>
      <c r="X1159" s="84">
        <v>1262.8800000000001</v>
      </c>
    </row>
    <row r="1160" spans="1:24" x14ac:dyDescent="0.25">
      <c r="A1160" s="25" t="s">
        <v>116</v>
      </c>
      <c r="B1160" s="28">
        <v>23</v>
      </c>
      <c r="C1160" s="25" t="s">
        <v>30</v>
      </c>
      <c r="D1160" s="37">
        <v>809.39</v>
      </c>
      <c r="E1160" s="38">
        <v>828.01</v>
      </c>
      <c r="F1160" s="38">
        <v>973.17</v>
      </c>
      <c r="G1160" s="39">
        <v>1323.2199999999998</v>
      </c>
      <c r="H1160" s="37">
        <v>809.39</v>
      </c>
      <c r="I1160" s="38">
        <v>828.01</v>
      </c>
      <c r="J1160" s="38">
        <v>973.17</v>
      </c>
      <c r="K1160" s="39">
        <v>1323.2199999999998</v>
      </c>
      <c r="L1160" s="87">
        <v>771.68000000000006</v>
      </c>
      <c r="M1160" s="63">
        <v>558.26</v>
      </c>
      <c r="N1160" s="61">
        <v>210.6</v>
      </c>
      <c r="O1160" s="19">
        <v>2.8200000000000003</v>
      </c>
      <c r="P1160" s="56">
        <v>37.71</v>
      </c>
      <c r="Q1160" s="20">
        <v>56.33</v>
      </c>
      <c r="R1160" s="20">
        <v>201.49</v>
      </c>
      <c r="S1160" s="50">
        <v>551.54</v>
      </c>
      <c r="T1160" s="49">
        <v>37.71</v>
      </c>
      <c r="U1160" s="20">
        <v>56.33</v>
      </c>
      <c r="V1160" s="20">
        <v>201.49</v>
      </c>
      <c r="W1160" s="50">
        <v>551.54</v>
      </c>
      <c r="X1160" s="84">
        <v>1262.8800000000001</v>
      </c>
    </row>
    <row r="1161" spans="1:24" x14ac:dyDescent="0.25">
      <c r="A1161" s="25" t="s">
        <v>117</v>
      </c>
      <c r="B1161" s="28">
        <v>0</v>
      </c>
      <c r="C1161" s="25" t="s">
        <v>30</v>
      </c>
      <c r="D1161" s="37">
        <v>810.06999999999994</v>
      </c>
      <c r="E1161" s="38">
        <v>828.69</v>
      </c>
      <c r="F1161" s="38">
        <v>973.85</v>
      </c>
      <c r="G1161" s="39">
        <v>1323.9</v>
      </c>
      <c r="H1161" s="37">
        <v>810.07</v>
      </c>
      <c r="I1161" s="38">
        <v>828.69</v>
      </c>
      <c r="J1161" s="38">
        <v>973.85</v>
      </c>
      <c r="K1161" s="39">
        <v>1323.9</v>
      </c>
      <c r="L1161" s="87">
        <v>772.36</v>
      </c>
      <c r="M1161" s="63">
        <v>558.76</v>
      </c>
      <c r="N1161" s="61">
        <v>210.78</v>
      </c>
      <c r="O1161" s="19">
        <v>2.8200000000000003</v>
      </c>
      <c r="P1161" s="56">
        <v>37.71</v>
      </c>
      <c r="Q1161" s="20">
        <v>56.33</v>
      </c>
      <c r="R1161" s="20">
        <v>201.49</v>
      </c>
      <c r="S1161" s="50">
        <v>551.54</v>
      </c>
      <c r="T1161" s="49">
        <v>37.71</v>
      </c>
      <c r="U1161" s="20">
        <v>56.33</v>
      </c>
      <c r="V1161" s="20">
        <v>201.49</v>
      </c>
      <c r="W1161" s="50">
        <v>551.54</v>
      </c>
      <c r="X1161" s="84">
        <v>1262.8800000000001</v>
      </c>
    </row>
    <row r="1162" spans="1:24" x14ac:dyDescent="0.25">
      <c r="A1162" s="25" t="s">
        <v>117</v>
      </c>
      <c r="B1162" s="28">
        <v>1</v>
      </c>
      <c r="C1162" s="25" t="s">
        <v>30</v>
      </c>
      <c r="D1162" s="37">
        <v>876.15</v>
      </c>
      <c r="E1162" s="38">
        <v>894.77</v>
      </c>
      <c r="F1162" s="38">
        <v>1039.93</v>
      </c>
      <c r="G1162" s="39">
        <v>1389.98</v>
      </c>
      <c r="H1162" s="37">
        <v>876.15000000000009</v>
      </c>
      <c r="I1162" s="38">
        <v>894.7700000000001</v>
      </c>
      <c r="J1162" s="38">
        <v>1039.93</v>
      </c>
      <c r="K1162" s="39">
        <v>1389.98</v>
      </c>
      <c r="L1162" s="87">
        <v>838.44</v>
      </c>
      <c r="M1162" s="63">
        <v>606.74</v>
      </c>
      <c r="N1162" s="61">
        <v>228.88</v>
      </c>
      <c r="O1162" s="19">
        <v>2.8200000000000003</v>
      </c>
      <c r="P1162" s="56">
        <v>37.71</v>
      </c>
      <c r="Q1162" s="20">
        <v>56.33</v>
      </c>
      <c r="R1162" s="20">
        <v>201.49</v>
      </c>
      <c r="S1162" s="50">
        <v>551.54</v>
      </c>
      <c r="T1162" s="49">
        <v>37.71</v>
      </c>
      <c r="U1162" s="20">
        <v>56.33</v>
      </c>
      <c r="V1162" s="20">
        <v>201.49</v>
      </c>
      <c r="W1162" s="50">
        <v>551.54</v>
      </c>
      <c r="X1162" s="84">
        <v>1262.8800000000001</v>
      </c>
    </row>
    <row r="1163" spans="1:24" x14ac:dyDescent="0.25">
      <c r="A1163" s="25" t="s">
        <v>117</v>
      </c>
      <c r="B1163" s="28">
        <v>2</v>
      </c>
      <c r="C1163" s="25" t="s">
        <v>30</v>
      </c>
      <c r="D1163" s="37">
        <v>921.26</v>
      </c>
      <c r="E1163" s="38">
        <v>939.88</v>
      </c>
      <c r="F1163" s="38">
        <v>1085.04</v>
      </c>
      <c r="G1163" s="39">
        <v>1435.09</v>
      </c>
      <c r="H1163" s="37">
        <v>921.26</v>
      </c>
      <c r="I1163" s="38">
        <v>939.88</v>
      </c>
      <c r="J1163" s="38">
        <v>1085.04</v>
      </c>
      <c r="K1163" s="39">
        <v>1435.09</v>
      </c>
      <c r="L1163" s="87">
        <v>883.55000000000007</v>
      </c>
      <c r="M1163" s="63">
        <v>639.49</v>
      </c>
      <c r="N1163" s="61">
        <v>241.24</v>
      </c>
      <c r="O1163" s="19">
        <v>2.8200000000000003</v>
      </c>
      <c r="P1163" s="56">
        <v>37.71</v>
      </c>
      <c r="Q1163" s="20">
        <v>56.33</v>
      </c>
      <c r="R1163" s="20">
        <v>201.49</v>
      </c>
      <c r="S1163" s="50">
        <v>551.54</v>
      </c>
      <c r="T1163" s="49">
        <v>37.71</v>
      </c>
      <c r="U1163" s="20">
        <v>56.33</v>
      </c>
      <c r="V1163" s="20">
        <v>201.49</v>
      </c>
      <c r="W1163" s="50">
        <v>551.54</v>
      </c>
      <c r="X1163" s="84">
        <v>1262.8800000000001</v>
      </c>
    </row>
    <row r="1164" spans="1:24" x14ac:dyDescent="0.25">
      <c r="A1164" s="25" t="s">
        <v>117</v>
      </c>
      <c r="B1164" s="28">
        <v>3</v>
      </c>
      <c r="C1164" s="25" t="s">
        <v>30</v>
      </c>
      <c r="D1164" s="37">
        <v>954.15</v>
      </c>
      <c r="E1164" s="38">
        <v>972.77</v>
      </c>
      <c r="F1164" s="38">
        <v>1117.93</v>
      </c>
      <c r="G1164" s="39">
        <v>1467.98</v>
      </c>
      <c r="H1164" s="37">
        <v>954.15000000000009</v>
      </c>
      <c r="I1164" s="38">
        <v>972.7700000000001</v>
      </c>
      <c r="J1164" s="38">
        <v>1117.93</v>
      </c>
      <c r="K1164" s="39">
        <v>1467.98</v>
      </c>
      <c r="L1164" s="87">
        <v>916.44</v>
      </c>
      <c r="M1164" s="63">
        <v>663.37</v>
      </c>
      <c r="N1164" s="61">
        <v>250.25</v>
      </c>
      <c r="O1164" s="19">
        <v>2.8200000000000003</v>
      </c>
      <c r="P1164" s="56">
        <v>37.71</v>
      </c>
      <c r="Q1164" s="20">
        <v>56.33</v>
      </c>
      <c r="R1164" s="20">
        <v>201.49</v>
      </c>
      <c r="S1164" s="50">
        <v>551.54</v>
      </c>
      <c r="T1164" s="49">
        <v>37.71</v>
      </c>
      <c r="U1164" s="20">
        <v>56.33</v>
      </c>
      <c r="V1164" s="20">
        <v>201.49</v>
      </c>
      <c r="W1164" s="50">
        <v>551.54</v>
      </c>
      <c r="X1164" s="84">
        <v>1262.8800000000001</v>
      </c>
    </row>
    <row r="1165" spans="1:24" x14ac:dyDescent="0.25">
      <c r="A1165" s="25" t="s">
        <v>117</v>
      </c>
      <c r="B1165" s="28">
        <v>4</v>
      </c>
      <c r="C1165" s="25" t="s">
        <v>30</v>
      </c>
      <c r="D1165" s="37">
        <v>971.38</v>
      </c>
      <c r="E1165" s="38">
        <v>990</v>
      </c>
      <c r="F1165" s="38">
        <v>1135.1600000000001</v>
      </c>
      <c r="G1165" s="39">
        <v>1485.21</v>
      </c>
      <c r="H1165" s="37">
        <v>971.38000000000011</v>
      </c>
      <c r="I1165" s="38">
        <v>990.00000000000011</v>
      </c>
      <c r="J1165" s="38">
        <v>1135.1600000000001</v>
      </c>
      <c r="K1165" s="39">
        <v>1485.21</v>
      </c>
      <c r="L1165" s="87">
        <v>933.67000000000007</v>
      </c>
      <c r="M1165" s="63">
        <v>675.88</v>
      </c>
      <c r="N1165" s="61">
        <v>254.97</v>
      </c>
      <c r="O1165" s="19">
        <v>2.8200000000000003</v>
      </c>
      <c r="P1165" s="56">
        <v>37.71</v>
      </c>
      <c r="Q1165" s="20">
        <v>56.33</v>
      </c>
      <c r="R1165" s="20">
        <v>201.49</v>
      </c>
      <c r="S1165" s="50">
        <v>551.54</v>
      </c>
      <c r="T1165" s="49">
        <v>37.71</v>
      </c>
      <c r="U1165" s="20">
        <v>56.33</v>
      </c>
      <c r="V1165" s="20">
        <v>201.49</v>
      </c>
      <c r="W1165" s="50">
        <v>551.54</v>
      </c>
      <c r="X1165" s="84">
        <v>1262.8800000000001</v>
      </c>
    </row>
    <row r="1166" spans="1:24" x14ac:dyDescent="0.25">
      <c r="A1166" s="25" t="s">
        <v>117</v>
      </c>
      <c r="B1166" s="28">
        <v>5</v>
      </c>
      <c r="C1166" s="25" t="s">
        <v>30</v>
      </c>
      <c r="D1166" s="37">
        <v>1007.53</v>
      </c>
      <c r="E1166" s="38">
        <v>1026.1500000000001</v>
      </c>
      <c r="F1166" s="38">
        <v>1171.31</v>
      </c>
      <c r="G1166" s="39">
        <v>1521.3600000000001</v>
      </c>
      <c r="H1166" s="37">
        <v>1007.53</v>
      </c>
      <c r="I1166" s="38">
        <v>1026.1499999999999</v>
      </c>
      <c r="J1166" s="38">
        <v>1171.31</v>
      </c>
      <c r="K1166" s="39">
        <v>1521.36</v>
      </c>
      <c r="L1166" s="87">
        <v>969.82</v>
      </c>
      <c r="M1166" s="63">
        <v>702.13</v>
      </c>
      <c r="N1166" s="61">
        <v>264.87</v>
      </c>
      <c r="O1166" s="19">
        <v>2.8200000000000003</v>
      </c>
      <c r="P1166" s="56">
        <v>37.71</v>
      </c>
      <c r="Q1166" s="20">
        <v>56.33</v>
      </c>
      <c r="R1166" s="20">
        <v>201.49</v>
      </c>
      <c r="S1166" s="50">
        <v>551.54</v>
      </c>
      <c r="T1166" s="49">
        <v>37.71</v>
      </c>
      <c r="U1166" s="20">
        <v>56.33</v>
      </c>
      <c r="V1166" s="20">
        <v>201.49</v>
      </c>
      <c r="W1166" s="50">
        <v>551.54</v>
      </c>
      <c r="X1166" s="84">
        <v>1262.8800000000001</v>
      </c>
    </row>
    <row r="1167" spans="1:24" x14ac:dyDescent="0.25">
      <c r="A1167" s="25" t="s">
        <v>117</v>
      </c>
      <c r="B1167" s="28">
        <v>6</v>
      </c>
      <c r="C1167" s="25" t="s">
        <v>30</v>
      </c>
      <c r="D1167" s="37">
        <v>971.31</v>
      </c>
      <c r="E1167" s="38">
        <v>989.93000000000006</v>
      </c>
      <c r="F1167" s="38">
        <v>1135.0900000000001</v>
      </c>
      <c r="G1167" s="39">
        <v>1485.1399999999999</v>
      </c>
      <c r="H1167" s="37">
        <v>971.31000000000006</v>
      </c>
      <c r="I1167" s="38">
        <v>989.93000000000006</v>
      </c>
      <c r="J1167" s="38">
        <v>1135.0900000000001</v>
      </c>
      <c r="K1167" s="39">
        <v>1485.1399999999999</v>
      </c>
      <c r="L1167" s="87">
        <v>933.6</v>
      </c>
      <c r="M1167" s="63">
        <v>675.83</v>
      </c>
      <c r="N1167" s="61">
        <v>254.95</v>
      </c>
      <c r="O1167" s="19">
        <v>2.8200000000000003</v>
      </c>
      <c r="P1167" s="56">
        <v>37.71</v>
      </c>
      <c r="Q1167" s="20">
        <v>56.33</v>
      </c>
      <c r="R1167" s="20">
        <v>201.49</v>
      </c>
      <c r="S1167" s="50">
        <v>551.54</v>
      </c>
      <c r="T1167" s="49">
        <v>37.71</v>
      </c>
      <c r="U1167" s="20">
        <v>56.33</v>
      </c>
      <c r="V1167" s="20">
        <v>201.49</v>
      </c>
      <c r="W1167" s="50">
        <v>551.54</v>
      </c>
      <c r="X1167" s="84">
        <v>1262.8800000000001</v>
      </c>
    </row>
    <row r="1168" spans="1:24" x14ac:dyDescent="0.25">
      <c r="A1168" s="25" t="s">
        <v>117</v>
      </c>
      <c r="B1168" s="28">
        <v>7</v>
      </c>
      <c r="C1168" s="25" t="s">
        <v>30</v>
      </c>
      <c r="D1168" s="37">
        <v>937.5</v>
      </c>
      <c r="E1168" s="38">
        <v>956.11999999999989</v>
      </c>
      <c r="F1168" s="38">
        <v>1101.28</v>
      </c>
      <c r="G1168" s="39">
        <v>1451.33</v>
      </c>
      <c r="H1168" s="37">
        <v>937.5</v>
      </c>
      <c r="I1168" s="38">
        <v>956.12</v>
      </c>
      <c r="J1168" s="38">
        <v>1101.28</v>
      </c>
      <c r="K1168" s="39">
        <v>1451.33</v>
      </c>
      <c r="L1168" s="87">
        <v>899.79000000000008</v>
      </c>
      <c r="M1168" s="63">
        <v>651.28</v>
      </c>
      <c r="N1168" s="61">
        <v>245.69</v>
      </c>
      <c r="O1168" s="19">
        <v>2.8200000000000003</v>
      </c>
      <c r="P1168" s="56">
        <v>37.71</v>
      </c>
      <c r="Q1168" s="20">
        <v>56.33</v>
      </c>
      <c r="R1168" s="20">
        <v>201.49</v>
      </c>
      <c r="S1168" s="50">
        <v>551.54</v>
      </c>
      <c r="T1168" s="49">
        <v>37.71</v>
      </c>
      <c r="U1168" s="20">
        <v>56.33</v>
      </c>
      <c r="V1168" s="20">
        <v>201.49</v>
      </c>
      <c r="W1168" s="50">
        <v>551.54</v>
      </c>
      <c r="X1168" s="84">
        <v>1262.8800000000001</v>
      </c>
    </row>
    <row r="1169" spans="1:24" x14ac:dyDescent="0.25">
      <c r="A1169" s="25" t="s">
        <v>117</v>
      </c>
      <c r="B1169" s="28">
        <v>8</v>
      </c>
      <c r="C1169" s="25" t="s">
        <v>30</v>
      </c>
      <c r="D1169" s="37">
        <v>1181.1299999999999</v>
      </c>
      <c r="E1169" s="38">
        <v>1199.75</v>
      </c>
      <c r="F1169" s="38">
        <v>1344.9099999999999</v>
      </c>
      <c r="G1169" s="39">
        <v>1694.96</v>
      </c>
      <c r="H1169" s="37">
        <v>1181.1300000000001</v>
      </c>
      <c r="I1169" s="38">
        <v>1199.75</v>
      </c>
      <c r="J1169" s="38">
        <v>1344.91</v>
      </c>
      <c r="K1169" s="39">
        <v>1694.96</v>
      </c>
      <c r="L1169" s="87">
        <v>1143.4199999999998</v>
      </c>
      <c r="M1169" s="63">
        <v>828.18</v>
      </c>
      <c r="N1169" s="61">
        <v>312.42</v>
      </c>
      <c r="O1169" s="19">
        <v>2.8200000000000003</v>
      </c>
      <c r="P1169" s="56">
        <v>37.71</v>
      </c>
      <c r="Q1169" s="20">
        <v>56.33</v>
      </c>
      <c r="R1169" s="20">
        <v>201.49</v>
      </c>
      <c r="S1169" s="50">
        <v>551.54</v>
      </c>
      <c r="T1169" s="49">
        <v>37.71</v>
      </c>
      <c r="U1169" s="20">
        <v>56.33</v>
      </c>
      <c r="V1169" s="20">
        <v>201.49</v>
      </c>
      <c r="W1169" s="50">
        <v>551.54</v>
      </c>
      <c r="X1169" s="84">
        <v>1262.8800000000001</v>
      </c>
    </row>
    <row r="1170" spans="1:24" x14ac:dyDescent="0.25">
      <c r="A1170" s="25" t="s">
        <v>117</v>
      </c>
      <c r="B1170" s="28">
        <v>9</v>
      </c>
      <c r="C1170" s="25" t="s">
        <v>30</v>
      </c>
      <c r="D1170" s="37">
        <v>1034.8800000000001</v>
      </c>
      <c r="E1170" s="38">
        <v>1053.5</v>
      </c>
      <c r="F1170" s="38">
        <v>1198.6600000000001</v>
      </c>
      <c r="G1170" s="39">
        <v>1548.71</v>
      </c>
      <c r="H1170" s="37">
        <v>1034.8800000000001</v>
      </c>
      <c r="I1170" s="38">
        <v>1053.5</v>
      </c>
      <c r="J1170" s="38">
        <v>1198.6600000000001</v>
      </c>
      <c r="K1170" s="39">
        <v>1548.71</v>
      </c>
      <c r="L1170" s="87">
        <v>997.17000000000007</v>
      </c>
      <c r="M1170" s="63">
        <v>721.99</v>
      </c>
      <c r="N1170" s="61">
        <v>272.36</v>
      </c>
      <c r="O1170" s="19">
        <v>2.8200000000000003</v>
      </c>
      <c r="P1170" s="56">
        <v>37.71</v>
      </c>
      <c r="Q1170" s="20">
        <v>56.33</v>
      </c>
      <c r="R1170" s="20">
        <v>201.49</v>
      </c>
      <c r="S1170" s="50">
        <v>551.54</v>
      </c>
      <c r="T1170" s="49">
        <v>37.71</v>
      </c>
      <c r="U1170" s="20">
        <v>56.33</v>
      </c>
      <c r="V1170" s="20">
        <v>201.49</v>
      </c>
      <c r="W1170" s="50">
        <v>551.54</v>
      </c>
      <c r="X1170" s="84">
        <v>1262.8800000000001</v>
      </c>
    </row>
    <row r="1171" spans="1:24" x14ac:dyDescent="0.25">
      <c r="A1171" s="25" t="s">
        <v>117</v>
      </c>
      <c r="B1171" s="28">
        <v>10</v>
      </c>
      <c r="C1171" s="25" t="s">
        <v>30</v>
      </c>
      <c r="D1171" s="37">
        <v>999.43</v>
      </c>
      <c r="E1171" s="38">
        <v>1018.05</v>
      </c>
      <c r="F1171" s="38">
        <v>1163.21</v>
      </c>
      <c r="G1171" s="39">
        <v>1513.26</v>
      </c>
      <c r="H1171" s="37">
        <v>999.43000000000006</v>
      </c>
      <c r="I1171" s="38">
        <v>1018.0500000000001</v>
      </c>
      <c r="J1171" s="38">
        <v>1163.21</v>
      </c>
      <c r="K1171" s="39">
        <v>1513.26</v>
      </c>
      <c r="L1171" s="87">
        <v>961.72</v>
      </c>
      <c r="M1171" s="63">
        <v>696.25</v>
      </c>
      <c r="N1171" s="61">
        <v>262.64999999999998</v>
      </c>
      <c r="O1171" s="19">
        <v>2.8200000000000003</v>
      </c>
      <c r="P1171" s="56">
        <v>37.71</v>
      </c>
      <c r="Q1171" s="20">
        <v>56.33</v>
      </c>
      <c r="R1171" s="20">
        <v>201.49</v>
      </c>
      <c r="S1171" s="50">
        <v>551.54</v>
      </c>
      <c r="T1171" s="49">
        <v>37.71</v>
      </c>
      <c r="U1171" s="20">
        <v>56.33</v>
      </c>
      <c r="V1171" s="20">
        <v>201.49</v>
      </c>
      <c r="W1171" s="50">
        <v>551.54</v>
      </c>
      <c r="X1171" s="84">
        <v>1262.8800000000001</v>
      </c>
    </row>
    <row r="1172" spans="1:24" x14ac:dyDescent="0.25">
      <c r="A1172" s="25" t="s">
        <v>117</v>
      </c>
      <c r="B1172" s="28">
        <v>11</v>
      </c>
      <c r="C1172" s="25" t="s">
        <v>30</v>
      </c>
      <c r="D1172" s="37">
        <v>999.21</v>
      </c>
      <c r="E1172" s="38">
        <v>1017.8299999999999</v>
      </c>
      <c r="F1172" s="38">
        <v>1162.99</v>
      </c>
      <c r="G1172" s="39">
        <v>1513.04</v>
      </c>
      <c r="H1172" s="37">
        <v>999.21</v>
      </c>
      <c r="I1172" s="38">
        <v>1017.83</v>
      </c>
      <c r="J1172" s="38">
        <v>1162.99</v>
      </c>
      <c r="K1172" s="39">
        <v>1513.04</v>
      </c>
      <c r="L1172" s="87">
        <v>961.50000000000011</v>
      </c>
      <c r="M1172" s="63">
        <v>696.09</v>
      </c>
      <c r="N1172" s="61">
        <v>262.58999999999997</v>
      </c>
      <c r="O1172" s="19">
        <v>2.8200000000000003</v>
      </c>
      <c r="P1172" s="56">
        <v>37.71</v>
      </c>
      <c r="Q1172" s="20">
        <v>56.33</v>
      </c>
      <c r="R1172" s="20">
        <v>201.49</v>
      </c>
      <c r="S1172" s="50">
        <v>551.54</v>
      </c>
      <c r="T1172" s="49">
        <v>37.71</v>
      </c>
      <c r="U1172" s="20">
        <v>56.33</v>
      </c>
      <c r="V1172" s="20">
        <v>201.49</v>
      </c>
      <c r="W1172" s="50">
        <v>551.54</v>
      </c>
      <c r="X1172" s="84">
        <v>1262.8800000000001</v>
      </c>
    </row>
    <row r="1173" spans="1:24" x14ac:dyDescent="0.25">
      <c r="A1173" s="25" t="s">
        <v>117</v>
      </c>
      <c r="B1173" s="28">
        <v>12</v>
      </c>
      <c r="C1173" s="25" t="s">
        <v>30</v>
      </c>
      <c r="D1173" s="37">
        <v>1034.5899999999999</v>
      </c>
      <c r="E1173" s="38">
        <v>1053.21</v>
      </c>
      <c r="F1173" s="38">
        <v>1198.3699999999999</v>
      </c>
      <c r="G1173" s="39">
        <v>1548.4199999999998</v>
      </c>
      <c r="H1173" s="37">
        <v>1034.5899999999999</v>
      </c>
      <c r="I1173" s="38">
        <v>1053.2099999999998</v>
      </c>
      <c r="J1173" s="38">
        <v>1198.3699999999999</v>
      </c>
      <c r="K1173" s="39">
        <v>1548.4199999999998</v>
      </c>
      <c r="L1173" s="87">
        <v>996.88</v>
      </c>
      <c r="M1173" s="63">
        <v>721.78</v>
      </c>
      <c r="N1173" s="61">
        <v>272.27999999999997</v>
      </c>
      <c r="O1173" s="19">
        <v>2.8200000000000003</v>
      </c>
      <c r="P1173" s="56">
        <v>37.71</v>
      </c>
      <c r="Q1173" s="20">
        <v>56.33</v>
      </c>
      <c r="R1173" s="20">
        <v>201.49</v>
      </c>
      <c r="S1173" s="50">
        <v>551.54</v>
      </c>
      <c r="T1173" s="49">
        <v>37.71</v>
      </c>
      <c r="U1173" s="20">
        <v>56.33</v>
      </c>
      <c r="V1173" s="20">
        <v>201.49</v>
      </c>
      <c r="W1173" s="50">
        <v>551.54</v>
      </c>
      <c r="X1173" s="84">
        <v>1262.8800000000001</v>
      </c>
    </row>
    <row r="1174" spans="1:24" x14ac:dyDescent="0.25">
      <c r="A1174" s="25" t="s">
        <v>117</v>
      </c>
      <c r="B1174" s="28">
        <v>13</v>
      </c>
      <c r="C1174" s="25" t="s">
        <v>30</v>
      </c>
      <c r="D1174" s="37">
        <v>1034.6299999999999</v>
      </c>
      <c r="E1174" s="38">
        <v>1053.25</v>
      </c>
      <c r="F1174" s="38">
        <v>1198.4099999999999</v>
      </c>
      <c r="G1174" s="39">
        <v>1548.46</v>
      </c>
      <c r="H1174" s="37">
        <v>1034.6299999999999</v>
      </c>
      <c r="I1174" s="38">
        <v>1053.25</v>
      </c>
      <c r="J1174" s="38">
        <v>1198.4099999999999</v>
      </c>
      <c r="K1174" s="39">
        <v>1548.46</v>
      </c>
      <c r="L1174" s="87">
        <v>996.92</v>
      </c>
      <c r="M1174" s="63">
        <v>721.81</v>
      </c>
      <c r="N1174" s="61">
        <v>272.29000000000002</v>
      </c>
      <c r="O1174" s="19">
        <v>2.8200000000000003</v>
      </c>
      <c r="P1174" s="56">
        <v>37.71</v>
      </c>
      <c r="Q1174" s="20">
        <v>56.33</v>
      </c>
      <c r="R1174" s="20">
        <v>201.49</v>
      </c>
      <c r="S1174" s="50">
        <v>551.54</v>
      </c>
      <c r="T1174" s="49">
        <v>37.71</v>
      </c>
      <c r="U1174" s="20">
        <v>56.33</v>
      </c>
      <c r="V1174" s="20">
        <v>201.49</v>
      </c>
      <c r="W1174" s="50">
        <v>551.54</v>
      </c>
      <c r="X1174" s="84">
        <v>1262.8800000000001</v>
      </c>
    </row>
    <row r="1175" spans="1:24" x14ac:dyDescent="0.25">
      <c r="A1175" s="25" t="s">
        <v>117</v>
      </c>
      <c r="B1175" s="28">
        <v>14</v>
      </c>
      <c r="C1175" s="25" t="s">
        <v>30</v>
      </c>
      <c r="D1175" s="37">
        <v>950.4</v>
      </c>
      <c r="E1175" s="38">
        <v>969.02</v>
      </c>
      <c r="F1175" s="38">
        <v>1114.1799999999998</v>
      </c>
      <c r="G1175" s="39">
        <v>1464.23</v>
      </c>
      <c r="H1175" s="37">
        <v>950.4</v>
      </c>
      <c r="I1175" s="38">
        <v>969.02</v>
      </c>
      <c r="J1175" s="38">
        <v>1114.1799999999998</v>
      </c>
      <c r="K1175" s="39">
        <v>1464.23</v>
      </c>
      <c r="L1175" s="87">
        <v>912.69</v>
      </c>
      <c r="M1175" s="63">
        <v>660.65</v>
      </c>
      <c r="N1175" s="61">
        <v>249.22</v>
      </c>
      <c r="O1175" s="19">
        <v>2.8200000000000003</v>
      </c>
      <c r="P1175" s="56">
        <v>37.71</v>
      </c>
      <c r="Q1175" s="20">
        <v>56.33</v>
      </c>
      <c r="R1175" s="20">
        <v>201.49</v>
      </c>
      <c r="S1175" s="50">
        <v>551.54</v>
      </c>
      <c r="T1175" s="49">
        <v>37.71</v>
      </c>
      <c r="U1175" s="20">
        <v>56.33</v>
      </c>
      <c r="V1175" s="20">
        <v>201.49</v>
      </c>
      <c r="W1175" s="50">
        <v>551.54</v>
      </c>
      <c r="X1175" s="84">
        <v>1262.8800000000001</v>
      </c>
    </row>
    <row r="1176" spans="1:24" x14ac:dyDescent="0.25">
      <c r="A1176" s="25" t="s">
        <v>117</v>
      </c>
      <c r="B1176" s="28">
        <v>15</v>
      </c>
      <c r="C1176" s="25" t="s">
        <v>30</v>
      </c>
      <c r="D1176" s="37">
        <v>950.4</v>
      </c>
      <c r="E1176" s="38">
        <v>969.02</v>
      </c>
      <c r="F1176" s="38">
        <v>1114.1799999999998</v>
      </c>
      <c r="G1176" s="39">
        <v>1464.23</v>
      </c>
      <c r="H1176" s="37">
        <v>950.4</v>
      </c>
      <c r="I1176" s="38">
        <v>969.02</v>
      </c>
      <c r="J1176" s="38">
        <v>1114.1799999999998</v>
      </c>
      <c r="K1176" s="39">
        <v>1464.23</v>
      </c>
      <c r="L1176" s="87">
        <v>912.69</v>
      </c>
      <c r="M1176" s="63">
        <v>660.65</v>
      </c>
      <c r="N1176" s="61">
        <v>249.22</v>
      </c>
      <c r="O1176" s="19">
        <v>2.8200000000000003</v>
      </c>
      <c r="P1176" s="56">
        <v>37.71</v>
      </c>
      <c r="Q1176" s="20">
        <v>56.33</v>
      </c>
      <c r="R1176" s="20">
        <v>201.49</v>
      </c>
      <c r="S1176" s="50">
        <v>551.54</v>
      </c>
      <c r="T1176" s="49">
        <v>37.71</v>
      </c>
      <c r="U1176" s="20">
        <v>56.33</v>
      </c>
      <c r="V1176" s="20">
        <v>201.49</v>
      </c>
      <c r="W1176" s="50">
        <v>551.54</v>
      </c>
      <c r="X1176" s="84">
        <v>1262.8800000000001</v>
      </c>
    </row>
    <row r="1177" spans="1:24" x14ac:dyDescent="0.25">
      <c r="A1177" s="25" t="s">
        <v>117</v>
      </c>
      <c r="B1177" s="28">
        <v>16</v>
      </c>
      <c r="C1177" s="25" t="s">
        <v>30</v>
      </c>
      <c r="D1177" s="37">
        <v>966.47</v>
      </c>
      <c r="E1177" s="38">
        <v>985.09</v>
      </c>
      <c r="F1177" s="38">
        <v>1130.25</v>
      </c>
      <c r="G1177" s="39">
        <v>1480.3000000000002</v>
      </c>
      <c r="H1177" s="37">
        <v>966.47</v>
      </c>
      <c r="I1177" s="38">
        <v>985.09</v>
      </c>
      <c r="J1177" s="38">
        <v>1130.25</v>
      </c>
      <c r="K1177" s="39">
        <v>1480.3</v>
      </c>
      <c r="L1177" s="87">
        <v>928.7600000000001</v>
      </c>
      <c r="M1177" s="63">
        <v>672.32</v>
      </c>
      <c r="N1177" s="61">
        <v>253.62</v>
      </c>
      <c r="O1177" s="19">
        <v>2.8200000000000003</v>
      </c>
      <c r="P1177" s="56">
        <v>37.71</v>
      </c>
      <c r="Q1177" s="20">
        <v>56.33</v>
      </c>
      <c r="R1177" s="20">
        <v>201.49</v>
      </c>
      <c r="S1177" s="50">
        <v>551.54</v>
      </c>
      <c r="T1177" s="49">
        <v>37.71</v>
      </c>
      <c r="U1177" s="20">
        <v>56.33</v>
      </c>
      <c r="V1177" s="20">
        <v>201.49</v>
      </c>
      <c r="W1177" s="50">
        <v>551.54</v>
      </c>
      <c r="X1177" s="84">
        <v>1262.8800000000001</v>
      </c>
    </row>
    <row r="1178" spans="1:24" x14ac:dyDescent="0.25">
      <c r="A1178" s="25" t="s">
        <v>117</v>
      </c>
      <c r="B1178" s="28">
        <v>17</v>
      </c>
      <c r="C1178" s="25" t="s">
        <v>30</v>
      </c>
      <c r="D1178" s="37">
        <v>982.78</v>
      </c>
      <c r="E1178" s="38">
        <v>1001.3999999999999</v>
      </c>
      <c r="F1178" s="38">
        <v>1146.56</v>
      </c>
      <c r="G1178" s="39">
        <v>1496.61</v>
      </c>
      <c r="H1178" s="37">
        <v>982.78</v>
      </c>
      <c r="I1178" s="38">
        <v>1001.4</v>
      </c>
      <c r="J1178" s="38">
        <v>1146.56</v>
      </c>
      <c r="K1178" s="39">
        <v>1496.61</v>
      </c>
      <c r="L1178" s="87">
        <v>945.07</v>
      </c>
      <c r="M1178" s="63">
        <v>684.16</v>
      </c>
      <c r="N1178" s="61">
        <v>258.08999999999997</v>
      </c>
      <c r="O1178" s="19">
        <v>2.8200000000000003</v>
      </c>
      <c r="P1178" s="56">
        <v>37.71</v>
      </c>
      <c r="Q1178" s="20">
        <v>56.33</v>
      </c>
      <c r="R1178" s="20">
        <v>201.49</v>
      </c>
      <c r="S1178" s="50">
        <v>551.54</v>
      </c>
      <c r="T1178" s="49">
        <v>37.71</v>
      </c>
      <c r="U1178" s="20">
        <v>56.33</v>
      </c>
      <c r="V1178" s="20">
        <v>201.49</v>
      </c>
      <c r="W1178" s="50">
        <v>551.54</v>
      </c>
      <c r="X1178" s="84">
        <v>1262.8800000000001</v>
      </c>
    </row>
    <row r="1179" spans="1:24" x14ac:dyDescent="0.25">
      <c r="A1179" s="25" t="s">
        <v>117</v>
      </c>
      <c r="B1179" s="28">
        <v>18</v>
      </c>
      <c r="C1179" s="25" t="s">
        <v>30</v>
      </c>
      <c r="D1179" s="37">
        <v>935.5</v>
      </c>
      <c r="E1179" s="38">
        <v>954.12</v>
      </c>
      <c r="F1179" s="38">
        <v>1099.28</v>
      </c>
      <c r="G1179" s="39">
        <v>1449.33</v>
      </c>
      <c r="H1179" s="37">
        <v>935.5</v>
      </c>
      <c r="I1179" s="38">
        <v>954.12</v>
      </c>
      <c r="J1179" s="38">
        <v>1099.28</v>
      </c>
      <c r="K1179" s="39">
        <v>1449.33</v>
      </c>
      <c r="L1179" s="87">
        <v>897.79000000000008</v>
      </c>
      <c r="M1179" s="63">
        <v>649.83000000000004</v>
      </c>
      <c r="N1179" s="61">
        <v>245.14</v>
      </c>
      <c r="O1179" s="19">
        <v>2.8200000000000003</v>
      </c>
      <c r="P1179" s="56">
        <v>37.71</v>
      </c>
      <c r="Q1179" s="20">
        <v>56.33</v>
      </c>
      <c r="R1179" s="20">
        <v>201.49</v>
      </c>
      <c r="S1179" s="50">
        <v>551.54</v>
      </c>
      <c r="T1179" s="49">
        <v>37.71</v>
      </c>
      <c r="U1179" s="20">
        <v>56.33</v>
      </c>
      <c r="V1179" s="20">
        <v>201.49</v>
      </c>
      <c r="W1179" s="50">
        <v>551.54</v>
      </c>
      <c r="X1179" s="84">
        <v>1262.8800000000001</v>
      </c>
    </row>
    <row r="1180" spans="1:24" x14ac:dyDescent="0.25">
      <c r="A1180" s="25" t="s">
        <v>117</v>
      </c>
      <c r="B1180" s="28">
        <v>19</v>
      </c>
      <c r="C1180" s="25" t="s">
        <v>30</v>
      </c>
      <c r="D1180" s="37">
        <v>879.42000000000007</v>
      </c>
      <c r="E1180" s="38">
        <v>898.04</v>
      </c>
      <c r="F1180" s="38">
        <v>1043.2</v>
      </c>
      <c r="G1180" s="39">
        <v>1393.25</v>
      </c>
      <c r="H1180" s="37">
        <v>879.42000000000007</v>
      </c>
      <c r="I1180" s="38">
        <v>898.04000000000008</v>
      </c>
      <c r="J1180" s="38">
        <v>1043.2</v>
      </c>
      <c r="K1180" s="39">
        <v>1393.25</v>
      </c>
      <c r="L1180" s="87">
        <v>841.71</v>
      </c>
      <c r="M1180" s="63">
        <v>609.11</v>
      </c>
      <c r="N1180" s="61">
        <v>229.78</v>
      </c>
      <c r="O1180" s="19">
        <v>2.8200000000000003</v>
      </c>
      <c r="P1180" s="56">
        <v>37.71</v>
      </c>
      <c r="Q1180" s="20">
        <v>56.33</v>
      </c>
      <c r="R1180" s="20">
        <v>201.49</v>
      </c>
      <c r="S1180" s="50">
        <v>551.54</v>
      </c>
      <c r="T1180" s="49">
        <v>37.71</v>
      </c>
      <c r="U1180" s="20">
        <v>56.33</v>
      </c>
      <c r="V1180" s="20">
        <v>201.49</v>
      </c>
      <c r="W1180" s="50">
        <v>551.54</v>
      </c>
      <c r="X1180" s="84">
        <v>1262.8800000000001</v>
      </c>
    </row>
    <row r="1181" spans="1:24" x14ac:dyDescent="0.25">
      <c r="A1181" s="25" t="s">
        <v>117</v>
      </c>
      <c r="B1181" s="28">
        <v>20</v>
      </c>
      <c r="C1181" s="25" t="s">
        <v>30</v>
      </c>
      <c r="D1181" s="37">
        <v>795.23</v>
      </c>
      <c r="E1181" s="38">
        <v>813.85</v>
      </c>
      <c r="F1181" s="38">
        <v>959.01</v>
      </c>
      <c r="G1181" s="39">
        <v>1309.06</v>
      </c>
      <c r="H1181" s="37">
        <v>795.23</v>
      </c>
      <c r="I1181" s="38">
        <v>813.85</v>
      </c>
      <c r="J1181" s="38">
        <v>959.01</v>
      </c>
      <c r="K1181" s="39">
        <v>1309.06</v>
      </c>
      <c r="L1181" s="87">
        <v>757.5200000000001</v>
      </c>
      <c r="M1181" s="63">
        <v>547.98</v>
      </c>
      <c r="N1181" s="61">
        <v>206.72</v>
      </c>
      <c r="O1181" s="19">
        <v>2.8200000000000003</v>
      </c>
      <c r="P1181" s="56">
        <v>37.71</v>
      </c>
      <c r="Q1181" s="20">
        <v>56.33</v>
      </c>
      <c r="R1181" s="20">
        <v>201.49</v>
      </c>
      <c r="S1181" s="50">
        <v>551.54</v>
      </c>
      <c r="T1181" s="49">
        <v>37.71</v>
      </c>
      <c r="U1181" s="20">
        <v>56.33</v>
      </c>
      <c r="V1181" s="20">
        <v>201.49</v>
      </c>
      <c r="W1181" s="50">
        <v>551.54</v>
      </c>
      <c r="X1181" s="84">
        <v>1262.8800000000001</v>
      </c>
    </row>
    <row r="1182" spans="1:24" x14ac:dyDescent="0.25">
      <c r="A1182" s="25" t="s">
        <v>117</v>
      </c>
      <c r="B1182" s="28">
        <v>21</v>
      </c>
      <c r="C1182" s="25" t="s">
        <v>30</v>
      </c>
      <c r="D1182" s="37">
        <v>805.72</v>
      </c>
      <c r="E1182" s="38">
        <v>824.34</v>
      </c>
      <c r="F1182" s="38">
        <v>969.5</v>
      </c>
      <c r="G1182" s="39">
        <v>1319.55</v>
      </c>
      <c r="H1182" s="37">
        <v>805.72</v>
      </c>
      <c r="I1182" s="38">
        <v>824.34</v>
      </c>
      <c r="J1182" s="38">
        <v>969.5</v>
      </c>
      <c r="K1182" s="39">
        <v>1319.55</v>
      </c>
      <c r="L1182" s="87">
        <v>768.0100000000001</v>
      </c>
      <c r="M1182" s="63">
        <v>555.6</v>
      </c>
      <c r="N1182" s="61">
        <v>209.59</v>
      </c>
      <c r="O1182" s="19">
        <v>2.8200000000000003</v>
      </c>
      <c r="P1182" s="56">
        <v>37.71</v>
      </c>
      <c r="Q1182" s="20">
        <v>56.33</v>
      </c>
      <c r="R1182" s="20">
        <v>201.49</v>
      </c>
      <c r="S1182" s="50">
        <v>551.54</v>
      </c>
      <c r="T1182" s="49">
        <v>37.71</v>
      </c>
      <c r="U1182" s="20">
        <v>56.33</v>
      </c>
      <c r="V1182" s="20">
        <v>201.49</v>
      </c>
      <c r="W1182" s="50">
        <v>551.54</v>
      </c>
      <c r="X1182" s="84">
        <v>1262.8800000000001</v>
      </c>
    </row>
    <row r="1183" spans="1:24" x14ac:dyDescent="0.25">
      <c r="A1183" s="25" t="s">
        <v>117</v>
      </c>
      <c r="B1183" s="28">
        <v>22</v>
      </c>
      <c r="C1183" s="25" t="s">
        <v>30</v>
      </c>
      <c r="D1183" s="37">
        <v>892.14</v>
      </c>
      <c r="E1183" s="38">
        <v>910.76</v>
      </c>
      <c r="F1183" s="38">
        <v>1055.92</v>
      </c>
      <c r="G1183" s="39">
        <v>1405.9699999999998</v>
      </c>
      <c r="H1183" s="37">
        <v>892.1400000000001</v>
      </c>
      <c r="I1183" s="38">
        <v>910.7600000000001</v>
      </c>
      <c r="J1183" s="38">
        <v>1055.92</v>
      </c>
      <c r="K1183" s="39">
        <v>1405.97</v>
      </c>
      <c r="L1183" s="87">
        <v>854.43000000000006</v>
      </c>
      <c r="M1183" s="63">
        <v>618.35</v>
      </c>
      <c r="N1183" s="61">
        <v>233.26</v>
      </c>
      <c r="O1183" s="19">
        <v>2.8200000000000003</v>
      </c>
      <c r="P1183" s="56">
        <v>37.71</v>
      </c>
      <c r="Q1183" s="20">
        <v>56.33</v>
      </c>
      <c r="R1183" s="20">
        <v>201.49</v>
      </c>
      <c r="S1183" s="50">
        <v>551.54</v>
      </c>
      <c r="T1183" s="49">
        <v>37.71</v>
      </c>
      <c r="U1183" s="20">
        <v>56.33</v>
      </c>
      <c r="V1183" s="20">
        <v>201.49</v>
      </c>
      <c r="W1183" s="50">
        <v>551.54</v>
      </c>
      <c r="X1183" s="84">
        <v>1262.8800000000001</v>
      </c>
    </row>
    <row r="1184" spans="1:24" x14ac:dyDescent="0.25">
      <c r="A1184" s="25" t="s">
        <v>117</v>
      </c>
      <c r="B1184" s="28">
        <v>23</v>
      </c>
      <c r="C1184" s="25" t="s">
        <v>30</v>
      </c>
      <c r="D1184" s="37">
        <v>1034.51</v>
      </c>
      <c r="E1184" s="38">
        <v>1053.1300000000001</v>
      </c>
      <c r="F1184" s="38">
        <v>1198.29</v>
      </c>
      <c r="G1184" s="39">
        <v>1548.34</v>
      </c>
      <c r="H1184" s="37">
        <v>1034.51</v>
      </c>
      <c r="I1184" s="38">
        <v>1053.1299999999999</v>
      </c>
      <c r="J1184" s="38">
        <v>1198.29</v>
      </c>
      <c r="K1184" s="39">
        <v>1548.34</v>
      </c>
      <c r="L1184" s="87">
        <v>996.80000000000007</v>
      </c>
      <c r="M1184" s="63">
        <v>721.72</v>
      </c>
      <c r="N1184" s="61">
        <v>272.26</v>
      </c>
      <c r="O1184" s="19">
        <v>2.8200000000000003</v>
      </c>
      <c r="P1184" s="56">
        <v>37.71</v>
      </c>
      <c r="Q1184" s="20">
        <v>56.33</v>
      </c>
      <c r="R1184" s="20">
        <v>201.49</v>
      </c>
      <c r="S1184" s="50">
        <v>551.54</v>
      </c>
      <c r="T1184" s="49">
        <v>37.71</v>
      </c>
      <c r="U1184" s="20">
        <v>56.33</v>
      </c>
      <c r="V1184" s="20">
        <v>201.49</v>
      </c>
      <c r="W1184" s="50">
        <v>551.54</v>
      </c>
      <c r="X1184" s="84">
        <v>1262.8800000000001</v>
      </c>
    </row>
    <row r="1185" spans="1:24" x14ac:dyDescent="0.25">
      <c r="A1185" s="25" t="s">
        <v>118</v>
      </c>
      <c r="B1185" s="28">
        <v>0</v>
      </c>
      <c r="C1185" s="25" t="s">
        <v>30</v>
      </c>
      <c r="D1185" s="37">
        <v>835.30000000000007</v>
      </c>
      <c r="E1185" s="38">
        <v>853.92000000000007</v>
      </c>
      <c r="F1185" s="38">
        <v>999.08</v>
      </c>
      <c r="G1185" s="39">
        <v>1349.13</v>
      </c>
      <c r="H1185" s="37">
        <v>835.30000000000007</v>
      </c>
      <c r="I1185" s="38">
        <v>853.92000000000007</v>
      </c>
      <c r="J1185" s="38">
        <v>999.08</v>
      </c>
      <c r="K1185" s="39">
        <v>1349.13</v>
      </c>
      <c r="L1185" s="87">
        <v>797.59</v>
      </c>
      <c r="M1185" s="63">
        <v>577.08000000000004</v>
      </c>
      <c r="N1185" s="61">
        <v>217.69</v>
      </c>
      <c r="O1185" s="19">
        <v>2.8200000000000003</v>
      </c>
      <c r="P1185" s="56">
        <v>37.71</v>
      </c>
      <c r="Q1185" s="20">
        <v>56.33</v>
      </c>
      <c r="R1185" s="20">
        <v>201.49</v>
      </c>
      <c r="S1185" s="50">
        <v>551.54</v>
      </c>
      <c r="T1185" s="49">
        <v>37.71</v>
      </c>
      <c r="U1185" s="20">
        <v>56.33</v>
      </c>
      <c r="V1185" s="20">
        <v>201.49</v>
      </c>
      <c r="W1185" s="50">
        <v>551.54</v>
      </c>
      <c r="X1185" s="84">
        <v>1262.8800000000001</v>
      </c>
    </row>
    <row r="1186" spans="1:24" x14ac:dyDescent="0.25">
      <c r="A1186" s="25" t="s">
        <v>118</v>
      </c>
      <c r="B1186" s="28">
        <v>1</v>
      </c>
      <c r="C1186" s="25" t="s">
        <v>30</v>
      </c>
      <c r="D1186" s="37">
        <v>890.81999999999994</v>
      </c>
      <c r="E1186" s="38">
        <v>909.44</v>
      </c>
      <c r="F1186" s="38">
        <v>1054.5999999999999</v>
      </c>
      <c r="G1186" s="39">
        <v>1404.65</v>
      </c>
      <c r="H1186" s="37">
        <v>890.82</v>
      </c>
      <c r="I1186" s="38">
        <v>909.44</v>
      </c>
      <c r="J1186" s="38">
        <v>1054.5999999999999</v>
      </c>
      <c r="K1186" s="39">
        <v>1404.65</v>
      </c>
      <c r="L1186" s="87">
        <v>853.11</v>
      </c>
      <c r="M1186" s="63">
        <v>617.39</v>
      </c>
      <c r="N1186" s="61">
        <v>232.9</v>
      </c>
      <c r="O1186" s="19">
        <v>2.8200000000000003</v>
      </c>
      <c r="P1186" s="56">
        <v>37.71</v>
      </c>
      <c r="Q1186" s="20">
        <v>56.33</v>
      </c>
      <c r="R1186" s="20">
        <v>201.49</v>
      </c>
      <c r="S1186" s="50">
        <v>551.54</v>
      </c>
      <c r="T1186" s="49">
        <v>37.71</v>
      </c>
      <c r="U1186" s="20">
        <v>56.33</v>
      </c>
      <c r="V1186" s="20">
        <v>201.49</v>
      </c>
      <c r="W1186" s="50">
        <v>551.54</v>
      </c>
      <c r="X1186" s="84">
        <v>1262.8800000000001</v>
      </c>
    </row>
    <row r="1187" spans="1:24" x14ac:dyDescent="0.25">
      <c r="A1187" s="25" t="s">
        <v>118</v>
      </c>
      <c r="B1187" s="28">
        <v>2</v>
      </c>
      <c r="C1187" s="25" t="s">
        <v>30</v>
      </c>
      <c r="D1187" s="37">
        <v>921.53</v>
      </c>
      <c r="E1187" s="38">
        <v>940.15000000000009</v>
      </c>
      <c r="F1187" s="38">
        <v>1085.31</v>
      </c>
      <c r="G1187" s="39">
        <v>1435.3600000000001</v>
      </c>
      <c r="H1187" s="37">
        <v>921.53000000000009</v>
      </c>
      <c r="I1187" s="38">
        <v>940.15000000000009</v>
      </c>
      <c r="J1187" s="38">
        <v>1085.31</v>
      </c>
      <c r="K1187" s="39">
        <v>1435.3600000000001</v>
      </c>
      <c r="L1187" s="87">
        <v>883.82</v>
      </c>
      <c r="M1187" s="63">
        <v>639.69000000000005</v>
      </c>
      <c r="N1187" s="61">
        <v>241.31</v>
      </c>
      <c r="O1187" s="19">
        <v>2.8200000000000003</v>
      </c>
      <c r="P1187" s="56">
        <v>37.71</v>
      </c>
      <c r="Q1187" s="20">
        <v>56.33</v>
      </c>
      <c r="R1187" s="20">
        <v>201.49</v>
      </c>
      <c r="S1187" s="50">
        <v>551.54</v>
      </c>
      <c r="T1187" s="49">
        <v>37.71</v>
      </c>
      <c r="U1187" s="20">
        <v>56.33</v>
      </c>
      <c r="V1187" s="20">
        <v>201.49</v>
      </c>
      <c r="W1187" s="50">
        <v>551.54</v>
      </c>
      <c r="X1187" s="84">
        <v>1262.8800000000001</v>
      </c>
    </row>
    <row r="1188" spans="1:24" x14ac:dyDescent="0.25">
      <c r="A1188" s="25" t="s">
        <v>118</v>
      </c>
      <c r="B1188" s="28">
        <v>3</v>
      </c>
      <c r="C1188" s="25" t="s">
        <v>30</v>
      </c>
      <c r="D1188" s="37">
        <v>937.65</v>
      </c>
      <c r="E1188" s="38">
        <v>956.27</v>
      </c>
      <c r="F1188" s="38">
        <v>1101.4299999999998</v>
      </c>
      <c r="G1188" s="39">
        <v>1451.48</v>
      </c>
      <c r="H1188" s="37">
        <v>937.65</v>
      </c>
      <c r="I1188" s="38">
        <v>956.27</v>
      </c>
      <c r="J1188" s="38">
        <v>1101.4299999999998</v>
      </c>
      <c r="K1188" s="39">
        <v>1451.48</v>
      </c>
      <c r="L1188" s="87">
        <v>899.94</v>
      </c>
      <c r="M1188" s="63">
        <v>651.39</v>
      </c>
      <c r="N1188" s="61">
        <v>245.73</v>
      </c>
      <c r="O1188" s="19">
        <v>2.8200000000000003</v>
      </c>
      <c r="P1188" s="56">
        <v>37.71</v>
      </c>
      <c r="Q1188" s="20">
        <v>56.33</v>
      </c>
      <c r="R1188" s="20">
        <v>201.49</v>
      </c>
      <c r="S1188" s="50">
        <v>551.54</v>
      </c>
      <c r="T1188" s="49">
        <v>37.71</v>
      </c>
      <c r="U1188" s="20">
        <v>56.33</v>
      </c>
      <c r="V1188" s="20">
        <v>201.49</v>
      </c>
      <c r="W1188" s="50">
        <v>551.54</v>
      </c>
      <c r="X1188" s="84">
        <v>1262.8800000000001</v>
      </c>
    </row>
    <row r="1189" spans="1:24" x14ac:dyDescent="0.25">
      <c r="A1189" s="25" t="s">
        <v>118</v>
      </c>
      <c r="B1189" s="28">
        <v>4</v>
      </c>
      <c r="C1189" s="25" t="s">
        <v>30</v>
      </c>
      <c r="D1189" s="37">
        <v>971.21</v>
      </c>
      <c r="E1189" s="38">
        <v>989.82999999999993</v>
      </c>
      <c r="F1189" s="38">
        <v>1134.99</v>
      </c>
      <c r="G1189" s="39">
        <v>1485.04</v>
      </c>
      <c r="H1189" s="37">
        <v>971.21</v>
      </c>
      <c r="I1189" s="38">
        <v>989.83</v>
      </c>
      <c r="J1189" s="38">
        <v>1134.99</v>
      </c>
      <c r="K1189" s="39">
        <v>1485.04</v>
      </c>
      <c r="L1189" s="87">
        <v>933.5</v>
      </c>
      <c r="M1189" s="63">
        <v>675.76</v>
      </c>
      <c r="N1189" s="61">
        <v>254.92</v>
      </c>
      <c r="O1189" s="19">
        <v>2.8200000000000003</v>
      </c>
      <c r="P1189" s="56">
        <v>37.71</v>
      </c>
      <c r="Q1189" s="20">
        <v>56.33</v>
      </c>
      <c r="R1189" s="20">
        <v>201.49</v>
      </c>
      <c r="S1189" s="50">
        <v>551.54</v>
      </c>
      <c r="T1189" s="49">
        <v>37.71</v>
      </c>
      <c r="U1189" s="20">
        <v>56.33</v>
      </c>
      <c r="V1189" s="20">
        <v>201.49</v>
      </c>
      <c r="W1189" s="50">
        <v>551.54</v>
      </c>
      <c r="X1189" s="84">
        <v>1262.8800000000001</v>
      </c>
    </row>
    <row r="1190" spans="1:24" x14ac:dyDescent="0.25">
      <c r="A1190" s="25" t="s">
        <v>118</v>
      </c>
      <c r="B1190" s="28">
        <v>5</v>
      </c>
      <c r="C1190" s="25" t="s">
        <v>30</v>
      </c>
      <c r="D1190" s="37">
        <v>1007.46</v>
      </c>
      <c r="E1190" s="38">
        <v>1026.08</v>
      </c>
      <c r="F1190" s="38">
        <v>1171.24</v>
      </c>
      <c r="G1190" s="39">
        <v>1521.29</v>
      </c>
      <c r="H1190" s="37">
        <v>1007.46</v>
      </c>
      <c r="I1190" s="38">
        <v>1026.08</v>
      </c>
      <c r="J1190" s="38">
        <v>1171.24</v>
      </c>
      <c r="K1190" s="39">
        <v>1521.29</v>
      </c>
      <c r="L1190" s="87">
        <v>969.75000000000011</v>
      </c>
      <c r="M1190" s="63">
        <v>702.08</v>
      </c>
      <c r="N1190" s="61">
        <v>264.85000000000002</v>
      </c>
      <c r="O1190" s="19">
        <v>2.8200000000000003</v>
      </c>
      <c r="P1190" s="56">
        <v>37.71</v>
      </c>
      <c r="Q1190" s="20">
        <v>56.33</v>
      </c>
      <c r="R1190" s="20">
        <v>201.49</v>
      </c>
      <c r="S1190" s="50">
        <v>551.54</v>
      </c>
      <c r="T1190" s="49">
        <v>37.71</v>
      </c>
      <c r="U1190" s="20">
        <v>56.33</v>
      </c>
      <c r="V1190" s="20">
        <v>201.49</v>
      </c>
      <c r="W1190" s="50">
        <v>551.54</v>
      </c>
      <c r="X1190" s="84">
        <v>1262.8800000000001</v>
      </c>
    </row>
    <row r="1191" spans="1:24" x14ac:dyDescent="0.25">
      <c r="A1191" s="25" t="s">
        <v>118</v>
      </c>
      <c r="B1191" s="28">
        <v>6</v>
      </c>
      <c r="C1191" s="25" t="s">
        <v>30</v>
      </c>
      <c r="D1191" s="37">
        <v>954.22</v>
      </c>
      <c r="E1191" s="38">
        <v>972.83999999999992</v>
      </c>
      <c r="F1191" s="38">
        <v>1118</v>
      </c>
      <c r="G1191" s="39">
        <v>1468.05</v>
      </c>
      <c r="H1191" s="37">
        <v>954.22</v>
      </c>
      <c r="I1191" s="38">
        <v>972.84</v>
      </c>
      <c r="J1191" s="38">
        <v>1118</v>
      </c>
      <c r="K1191" s="39">
        <v>1468.05</v>
      </c>
      <c r="L1191" s="87">
        <v>916.51</v>
      </c>
      <c r="M1191" s="63">
        <v>663.42</v>
      </c>
      <c r="N1191" s="61">
        <v>250.27</v>
      </c>
      <c r="O1191" s="19">
        <v>2.8200000000000003</v>
      </c>
      <c r="P1191" s="56">
        <v>37.71</v>
      </c>
      <c r="Q1191" s="20">
        <v>56.33</v>
      </c>
      <c r="R1191" s="20">
        <v>201.49</v>
      </c>
      <c r="S1191" s="50">
        <v>551.54</v>
      </c>
      <c r="T1191" s="49">
        <v>37.71</v>
      </c>
      <c r="U1191" s="20">
        <v>56.33</v>
      </c>
      <c r="V1191" s="20">
        <v>201.49</v>
      </c>
      <c r="W1191" s="50">
        <v>551.54</v>
      </c>
      <c r="X1191" s="84">
        <v>1262.8800000000001</v>
      </c>
    </row>
    <row r="1192" spans="1:24" x14ac:dyDescent="0.25">
      <c r="A1192" s="25" t="s">
        <v>118</v>
      </c>
      <c r="B1192" s="28">
        <v>7</v>
      </c>
      <c r="C1192" s="25" t="s">
        <v>30</v>
      </c>
      <c r="D1192" s="37">
        <v>954.26</v>
      </c>
      <c r="E1192" s="38">
        <v>972.88000000000011</v>
      </c>
      <c r="F1192" s="38">
        <v>1118.04</v>
      </c>
      <c r="G1192" s="39">
        <v>1468.0900000000001</v>
      </c>
      <c r="H1192" s="37">
        <v>954.2600000000001</v>
      </c>
      <c r="I1192" s="38">
        <v>972.88000000000011</v>
      </c>
      <c r="J1192" s="38">
        <v>1118.04</v>
      </c>
      <c r="K1192" s="39">
        <v>1468.0900000000001</v>
      </c>
      <c r="L1192" s="87">
        <v>916.55000000000007</v>
      </c>
      <c r="M1192" s="63">
        <v>663.45</v>
      </c>
      <c r="N1192" s="61">
        <v>250.28</v>
      </c>
      <c r="O1192" s="19">
        <v>2.8200000000000003</v>
      </c>
      <c r="P1192" s="56">
        <v>37.71</v>
      </c>
      <c r="Q1192" s="20">
        <v>56.33</v>
      </c>
      <c r="R1192" s="20">
        <v>201.49</v>
      </c>
      <c r="S1192" s="50">
        <v>551.54</v>
      </c>
      <c r="T1192" s="49">
        <v>37.71</v>
      </c>
      <c r="U1192" s="20">
        <v>56.33</v>
      </c>
      <c r="V1192" s="20">
        <v>201.49</v>
      </c>
      <c r="W1192" s="50">
        <v>551.54</v>
      </c>
      <c r="X1192" s="84">
        <v>1262.8800000000001</v>
      </c>
    </row>
    <row r="1193" spans="1:24" x14ac:dyDescent="0.25">
      <c r="A1193" s="25" t="s">
        <v>118</v>
      </c>
      <c r="B1193" s="28">
        <v>8</v>
      </c>
      <c r="C1193" s="25" t="s">
        <v>30</v>
      </c>
      <c r="D1193" s="37">
        <v>1205.48</v>
      </c>
      <c r="E1193" s="38">
        <v>1224.0999999999999</v>
      </c>
      <c r="F1193" s="38">
        <v>1369.26</v>
      </c>
      <c r="G1193" s="39">
        <v>1719.31</v>
      </c>
      <c r="H1193" s="37">
        <v>1205.48</v>
      </c>
      <c r="I1193" s="38">
        <v>1224.0999999999999</v>
      </c>
      <c r="J1193" s="38">
        <v>1369.26</v>
      </c>
      <c r="K1193" s="39">
        <v>1719.31</v>
      </c>
      <c r="L1193" s="87">
        <v>1167.77</v>
      </c>
      <c r="M1193" s="63">
        <v>845.86</v>
      </c>
      <c r="N1193" s="61">
        <v>319.08999999999997</v>
      </c>
      <c r="O1193" s="19">
        <v>2.8200000000000003</v>
      </c>
      <c r="P1193" s="56">
        <v>37.71</v>
      </c>
      <c r="Q1193" s="20">
        <v>56.33</v>
      </c>
      <c r="R1193" s="20">
        <v>201.49</v>
      </c>
      <c r="S1193" s="50">
        <v>551.54</v>
      </c>
      <c r="T1193" s="49">
        <v>37.71</v>
      </c>
      <c r="U1193" s="20">
        <v>56.33</v>
      </c>
      <c r="V1193" s="20">
        <v>201.49</v>
      </c>
      <c r="W1193" s="50">
        <v>551.54</v>
      </c>
      <c r="X1193" s="84">
        <v>1262.8800000000001</v>
      </c>
    </row>
    <row r="1194" spans="1:24" x14ac:dyDescent="0.25">
      <c r="A1194" s="25" t="s">
        <v>118</v>
      </c>
      <c r="B1194" s="28">
        <v>9</v>
      </c>
      <c r="C1194" s="25" t="s">
        <v>30</v>
      </c>
      <c r="D1194" s="37">
        <v>1053.5999999999999</v>
      </c>
      <c r="E1194" s="38">
        <v>1072.22</v>
      </c>
      <c r="F1194" s="38">
        <v>1217.3800000000001</v>
      </c>
      <c r="G1194" s="39">
        <v>1567.4299999999998</v>
      </c>
      <c r="H1194" s="37">
        <v>1053.6000000000001</v>
      </c>
      <c r="I1194" s="38">
        <v>1072.22</v>
      </c>
      <c r="J1194" s="38">
        <v>1217.3800000000001</v>
      </c>
      <c r="K1194" s="39">
        <v>1567.43</v>
      </c>
      <c r="L1194" s="87">
        <v>1015.8900000000001</v>
      </c>
      <c r="M1194" s="63">
        <v>735.58</v>
      </c>
      <c r="N1194" s="61">
        <v>277.49</v>
      </c>
      <c r="O1194" s="19">
        <v>2.8200000000000003</v>
      </c>
      <c r="P1194" s="56">
        <v>37.71</v>
      </c>
      <c r="Q1194" s="20">
        <v>56.33</v>
      </c>
      <c r="R1194" s="20">
        <v>201.49</v>
      </c>
      <c r="S1194" s="50">
        <v>551.54</v>
      </c>
      <c r="T1194" s="49">
        <v>37.71</v>
      </c>
      <c r="U1194" s="20">
        <v>56.33</v>
      </c>
      <c r="V1194" s="20">
        <v>201.49</v>
      </c>
      <c r="W1194" s="50">
        <v>551.54</v>
      </c>
      <c r="X1194" s="84">
        <v>1262.8800000000001</v>
      </c>
    </row>
    <row r="1195" spans="1:24" x14ac:dyDescent="0.25">
      <c r="A1195" s="25" t="s">
        <v>118</v>
      </c>
      <c r="B1195" s="28">
        <v>10</v>
      </c>
      <c r="C1195" s="25" t="s">
        <v>30</v>
      </c>
      <c r="D1195" s="37">
        <v>1017.0699999999999</v>
      </c>
      <c r="E1195" s="38">
        <v>1035.69</v>
      </c>
      <c r="F1195" s="38">
        <v>1180.8499999999999</v>
      </c>
      <c r="G1195" s="39">
        <v>1530.8999999999999</v>
      </c>
      <c r="H1195" s="37">
        <v>1017.0699999999999</v>
      </c>
      <c r="I1195" s="38">
        <v>1035.6899999999998</v>
      </c>
      <c r="J1195" s="38">
        <v>1180.8499999999999</v>
      </c>
      <c r="K1195" s="39">
        <v>1530.8999999999999</v>
      </c>
      <c r="L1195" s="87">
        <v>979.36</v>
      </c>
      <c r="M1195" s="63">
        <v>709.06</v>
      </c>
      <c r="N1195" s="61">
        <v>267.48</v>
      </c>
      <c r="O1195" s="19">
        <v>2.8200000000000003</v>
      </c>
      <c r="P1195" s="56">
        <v>37.71</v>
      </c>
      <c r="Q1195" s="20">
        <v>56.33</v>
      </c>
      <c r="R1195" s="20">
        <v>201.49</v>
      </c>
      <c r="S1195" s="50">
        <v>551.54</v>
      </c>
      <c r="T1195" s="49">
        <v>37.71</v>
      </c>
      <c r="U1195" s="20">
        <v>56.33</v>
      </c>
      <c r="V1195" s="20">
        <v>201.49</v>
      </c>
      <c r="W1195" s="50">
        <v>551.54</v>
      </c>
      <c r="X1195" s="84">
        <v>1262.8800000000001</v>
      </c>
    </row>
    <row r="1196" spans="1:24" x14ac:dyDescent="0.25">
      <c r="A1196" s="25" t="s">
        <v>118</v>
      </c>
      <c r="B1196" s="28">
        <v>11</v>
      </c>
      <c r="C1196" s="25" t="s">
        <v>30</v>
      </c>
      <c r="D1196" s="37">
        <v>1016.9200000000001</v>
      </c>
      <c r="E1196" s="38">
        <v>1035.54</v>
      </c>
      <c r="F1196" s="38">
        <v>1180.7</v>
      </c>
      <c r="G1196" s="39">
        <v>1530.75</v>
      </c>
      <c r="H1196" s="37">
        <v>1016.9200000000001</v>
      </c>
      <c r="I1196" s="38">
        <v>1035.54</v>
      </c>
      <c r="J1196" s="38">
        <v>1180.7</v>
      </c>
      <c r="K1196" s="39">
        <v>1530.75</v>
      </c>
      <c r="L1196" s="87">
        <v>979.21000000000015</v>
      </c>
      <c r="M1196" s="63">
        <v>708.95</v>
      </c>
      <c r="N1196" s="61">
        <v>267.44</v>
      </c>
      <c r="O1196" s="19">
        <v>2.8200000000000003</v>
      </c>
      <c r="P1196" s="56">
        <v>37.71</v>
      </c>
      <c r="Q1196" s="20">
        <v>56.33</v>
      </c>
      <c r="R1196" s="20">
        <v>201.49</v>
      </c>
      <c r="S1196" s="50">
        <v>551.54</v>
      </c>
      <c r="T1196" s="49">
        <v>37.71</v>
      </c>
      <c r="U1196" s="20">
        <v>56.33</v>
      </c>
      <c r="V1196" s="20">
        <v>201.49</v>
      </c>
      <c r="W1196" s="50">
        <v>551.54</v>
      </c>
      <c r="X1196" s="84">
        <v>1262.8800000000001</v>
      </c>
    </row>
    <row r="1197" spans="1:24" x14ac:dyDescent="0.25">
      <c r="A1197" s="25" t="s">
        <v>118</v>
      </c>
      <c r="B1197" s="28">
        <v>12</v>
      </c>
      <c r="C1197" s="25" t="s">
        <v>30</v>
      </c>
      <c r="D1197" s="37">
        <v>1053.6100000000001</v>
      </c>
      <c r="E1197" s="38">
        <v>1072.23</v>
      </c>
      <c r="F1197" s="38">
        <v>1217.3900000000001</v>
      </c>
      <c r="G1197" s="39">
        <v>1567.44</v>
      </c>
      <c r="H1197" s="37">
        <v>1053.6100000000001</v>
      </c>
      <c r="I1197" s="38">
        <v>1072.23</v>
      </c>
      <c r="J1197" s="38">
        <v>1217.3900000000001</v>
      </c>
      <c r="K1197" s="39">
        <v>1567.44</v>
      </c>
      <c r="L1197" s="87">
        <v>1015.9000000000001</v>
      </c>
      <c r="M1197" s="63">
        <v>735.59</v>
      </c>
      <c r="N1197" s="61">
        <v>277.49</v>
      </c>
      <c r="O1197" s="19">
        <v>2.8200000000000003</v>
      </c>
      <c r="P1197" s="56">
        <v>37.71</v>
      </c>
      <c r="Q1197" s="20">
        <v>56.33</v>
      </c>
      <c r="R1197" s="20">
        <v>201.49</v>
      </c>
      <c r="S1197" s="50">
        <v>551.54</v>
      </c>
      <c r="T1197" s="49">
        <v>37.71</v>
      </c>
      <c r="U1197" s="20">
        <v>56.33</v>
      </c>
      <c r="V1197" s="20">
        <v>201.49</v>
      </c>
      <c r="W1197" s="50">
        <v>551.54</v>
      </c>
      <c r="X1197" s="84">
        <v>1262.8800000000001</v>
      </c>
    </row>
    <row r="1198" spans="1:24" x14ac:dyDescent="0.25">
      <c r="A1198" s="25" t="s">
        <v>118</v>
      </c>
      <c r="B1198" s="28">
        <v>13</v>
      </c>
      <c r="C1198" s="25" t="s">
        <v>30</v>
      </c>
      <c r="D1198" s="37">
        <v>1053.57</v>
      </c>
      <c r="E1198" s="38">
        <v>1072.19</v>
      </c>
      <c r="F1198" s="38">
        <v>1217.3499999999999</v>
      </c>
      <c r="G1198" s="39">
        <v>1567.3999999999999</v>
      </c>
      <c r="H1198" s="37">
        <v>1053.57</v>
      </c>
      <c r="I1198" s="38">
        <v>1072.1899999999998</v>
      </c>
      <c r="J1198" s="38">
        <v>1217.3499999999999</v>
      </c>
      <c r="K1198" s="39">
        <v>1567.3999999999999</v>
      </c>
      <c r="L1198" s="87">
        <v>1015.86</v>
      </c>
      <c r="M1198" s="63">
        <v>735.56</v>
      </c>
      <c r="N1198" s="61">
        <v>277.48</v>
      </c>
      <c r="O1198" s="19">
        <v>2.8200000000000003</v>
      </c>
      <c r="P1198" s="56">
        <v>37.71</v>
      </c>
      <c r="Q1198" s="20">
        <v>56.33</v>
      </c>
      <c r="R1198" s="20">
        <v>201.49</v>
      </c>
      <c r="S1198" s="50">
        <v>551.54</v>
      </c>
      <c r="T1198" s="49">
        <v>37.71</v>
      </c>
      <c r="U1198" s="20">
        <v>56.33</v>
      </c>
      <c r="V1198" s="20">
        <v>201.49</v>
      </c>
      <c r="W1198" s="50">
        <v>551.54</v>
      </c>
      <c r="X1198" s="84">
        <v>1262.8800000000001</v>
      </c>
    </row>
    <row r="1199" spans="1:24" x14ac:dyDescent="0.25">
      <c r="A1199" s="25" t="s">
        <v>118</v>
      </c>
      <c r="B1199" s="28">
        <v>14</v>
      </c>
      <c r="C1199" s="25" t="s">
        <v>30</v>
      </c>
      <c r="D1199" s="37">
        <v>1034.8899999999999</v>
      </c>
      <c r="E1199" s="38">
        <v>1053.51</v>
      </c>
      <c r="F1199" s="38">
        <v>1198.67</v>
      </c>
      <c r="G1199" s="39">
        <v>1548.72</v>
      </c>
      <c r="H1199" s="37">
        <v>1034.8900000000001</v>
      </c>
      <c r="I1199" s="38">
        <v>1053.51</v>
      </c>
      <c r="J1199" s="38">
        <v>1198.67</v>
      </c>
      <c r="K1199" s="39">
        <v>1548.72</v>
      </c>
      <c r="L1199" s="87">
        <v>997.18000000000006</v>
      </c>
      <c r="M1199" s="63">
        <v>722</v>
      </c>
      <c r="N1199" s="61">
        <v>272.36</v>
      </c>
      <c r="O1199" s="19">
        <v>2.8200000000000003</v>
      </c>
      <c r="P1199" s="56">
        <v>37.71</v>
      </c>
      <c r="Q1199" s="20">
        <v>56.33</v>
      </c>
      <c r="R1199" s="20">
        <v>201.49</v>
      </c>
      <c r="S1199" s="50">
        <v>551.54</v>
      </c>
      <c r="T1199" s="49">
        <v>37.71</v>
      </c>
      <c r="U1199" s="20">
        <v>56.33</v>
      </c>
      <c r="V1199" s="20">
        <v>201.49</v>
      </c>
      <c r="W1199" s="50">
        <v>551.54</v>
      </c>
      <c r="X1199" s="84">
        <v>1262.8800000000001</v>
      </c>
    </row>
    <row r="1200" spans="1:24" x14ac:dyDescent="0.25">
      <c r="A1200" s="25" t="s">
        <v>118</v>
      </c>
      <c r="B1200" s="28">
        <v>15</v>
      </c>
      <c r="C1200" s="25" t="s">
        <v>30</v>
      </c>
      <c r="D1200" s="37">
        <v>999.5</v>
      </c>
      <c r="E1200" s="38">
        <v>1018.1199999999999</v>
      </c>
      <c r="F1200" s="38">
        <v>1163.28</v>
      </c>
      <c r="G1200" s="39">
        <v>1513.33</v>
      </c>
      <c r="H1200" s="37">
        <v>999.5</v>
      </c>
      <c r="I1200" s="38">
        <v>1018.12</v>
      </c>
      <c r="J1200" s="38">
        <v>1163.28</v>
      </c>
      <c r="K1200" s="39">
        <v>1513.33</v>
      </c>
      <c r="L1200" s="87">
        <v>961.79000000000008</v>
      </c>
      <c r="M1200" s="63">
        <v>696.3</v>
      </c>
      <c r="N1200" s="61">
        <v>262.67</v>
      </c>
      <c r="O1200" s="19">
        <v>2.8200000000000003</v>
      </c>
      <c r="P1200" s="56">
        <v>37.71</v>
      </c>
      <c r="Q1200" s="20">
        <v>56.33</v>
      </c>
      <c r="R1200" s="20">
        <v>201.49</v>
      </c>
      <c r="S1200" s="50">
        <v>551.54</v>
      </c>
      <c r="T1200" s="49">
        <v>37.71</v>
      </c>
      <c r="U1200" s="20">
        <v>56.33</v>
      </c>
      <c r="V1200" s="20">
        <v>201.49</v>
      </c>
      <c r="W1200" s="50">
        <v>551.54</v>
      </c>
      <c r="X1200" s="84">
        <v>1262.8800000000001</v>
      </c>
    </row>
    <row r="1201" spans="1:24" x14ac:dyDescent="0.25">
      <c r="A1201" s="25" t="s">
        <v>118</v>
      </c>
      <c r="B1201" s="28">
        <v>16</v>
      </c>
      <c r="C1201" s="25" t="s">
        <v>30</v>
      </c>
      <c r="D1201" s="37">
        <v>1017.11</v>
      </c>
      <c r="E1201" s="38">
        <v>1035.73</v>
      </c>
      <c r="F1201" s="38">
        <v>1180.8900000000001</v>
      </c>
      <c r="G1201" s="39">
        <v>1530.94</v>
      </c>
      <c r="H1201" s="37">
        <v>1017.1100000000001</v>
      </c>
      <c r="I1201" s="38">
        <v>1035.73</v>
      </c>
      <c r="J1201" s="38">
        <v>1180.8900000000001</v>
      </c>
      <c r="K1201" s="39">
        <v>1530.94</v>
      </c>
      <c r="L1201" s="87">
        <v>979.40000000000009</v>
      </c>
      <c r="M1201" s="63">
        <v>709.09</v>
      </c>
      <c r="N1201" s="61">
        <v>267.49</v>
      </c>
      <c r="O1201" s="19">
        <v>2.8200000000000003</v>
      </c>
      <c r="P1201" s="56">
        <v>37.71</v>
      </c>
      <c r="Q1201" s="20">
        <v>56.33</v>
      </c>
      <c r="R1201" s="20">
        <v>201.49</v>
      </c>
      <c r="S1201" s="50">
        <v>551.54</v>
      </c>
      <c r="T1201" s="49">
        <v>37.71</v>
      </c>
      <c r="U1201" s="20">
        <v>56.33</v>
      </c>
      <c r="V1201" s="20">
        <v>201.49</v>
      </c>
      <c r="W1201" s="50">
        <v>551.54</v>
      </c>
      <c r="X1201" s="84">
        <v>1262.8800000000001</v>
      </c>
    </row>
    <row r="1202" spans="1:24" x14ac:dyDescent="0.25">
      <c r="A1202" s="25" t="s">
        <v>118</v>
      </c>
      <c r="B1202" s="28">
        <v>17</v>
      </c>
      <c r="C1202" s="25" t="s">
        <v>30</v>
      </c>
      <c r="D1202" s="37">
        <v>1017.1</v>
      </c>
      <c r="E1202" s="38">
        <v>1035.72</v>
      </c>
      <c r="F1202" s="38">
        <v>1180.8800000000001</v>
      </c>
      <c r="G1202" s="39">
        <v>1530.9299999999998</v>
      </c>
      <c r="H1202" s="37">
        <v>1017.1000000000001</v>
      </c>
      <c r="I1202" s="38">
        <v>1035.72</v>
      </c>
      <c r="J1202" s="38">
        <v>1180.8800000000001</v>
      </c>
      <c r="K1202" s="39">
        <v>1530.93</v>
      </c>
      <c r="L1202" s="87">
        <v>979.3900000000001</v>
      </c>
      <c r="M1202" s="63">
        <v>709.08</v>
      </c>
      <c r="N1202" s="61">
        <v>267.49</v>
      </c>
      <c r="O1202" s="19">
        <v>2.8200000000000003</v>
      </c>
      <c r="P1202" s="56">
        <v>37.71</v>
      </c>
      <c r="Q1202" s="20">
        <v>56.33</v>
      </c>
      <c r="R1202" s="20">
        <v>201.49</v>
      </c>
      <c r="S1202" s="50">
        <v>551.54</v>
      </c>
      <c r="T1202" s="49">
        <v>37.71</v>
      </c>
      <c r="U1202" s="20">
        <v>56.33</v>
      </c>
      <c r="V1202" s="20">
        <v>201.49</v>
      </c>
      <c r="W1202" s="50">
        <v>551.54</v>
      </c>
      <c r="X1202" s="84">
        <v>1262.8800000000001</v>
      </c>
    </row>
    <row r="1203" spans="1:24" x14ac:dyDescent="0.25">
      <c r="A1203" s="25" t="s">
        <v>118</v>
      </c>
      <c r="B1203" s="28">
        <v>18</v>
      </c>
      <c r="C1203" s="25" t="s">
        <v>30</v>
      </c>
      <c r="D1203" s="37">
        <v>942.92000000000007</v>
      </c>
      <c r="E1203" s="38">
        <v>961.54</v>
      </c>
      <c r="F1203" s="38">
        <v>1106.7</v>
      </c>
      <c r="G1203" s="39">
        <v>1456.75</v>
      </c>
      <c r="H1203" s="37">
        <v>942.92000000000007</v>
      </c>
      <c r="I1203" s="38">
        <v>961.54000000000008</v>
      </c>
      <c r="J1203" s="38">
        <v>1106.7</v>
      </c>
      <c r="K1203" s="39">
        <v>1456.75</v>
      </c>
      <c r="L1203" s="87">
        <v>905.21</v>
      </c>
      <c r="M1203" s="63">
        <v>655.22</v>
      </c>
      <c r="N1203" s="61">
        <v>247.17</v>
      </c>
      <c r="O1203" s="19">
        <v>2.8200000000000003</v>
      </c>
      <c r="P1203" s="56">
        <v>37.71</v>
      </c>
      <c r="Q1203" s="20">
        <v>56.33</v>
      </c>
      <c r="R1203" s="20">
        <v>201.49</v>
      </c>
      <c r="S1203" s="50">
        <v>551.54</v>
      </c>
      <c r="T1203" s="49">
        <v>37.71</v>
      </c>
      <c r="U1203" s="20">
        <v>56.33</v>
      </c>
      <c r="V1203" s="20">
        <v>201.49</v>
      </c>
      <c r="W1203" s="50">
        <v>551.54</v>
      </c>
      <c r="X1203" s="84">
        <v>1262.8800000000001</v>
      </c>
    </row>
    <row r="1204" spans="1:24" x14ac:dyDescent="0.25">
      <c r="A1204" s="25" t="s">
        <v>118</v>
      </c>
      <c r="B1204" s="28">
        <v>19</v>
      </c>
      <c r="C1204" s="25" t="s">
        <v>30</v>
      </c>
      <c r="D1204" s="37">
        <v>906.59</v>
      </c>
      <c r="E1204" s="38">
        <v>925.21</v>
      </c>
      <c r="F1204" s="38">
        <v>1070.3699999999999</v>
      </c>
      <c r="G1204" s="39">
        <v>1420.42</v>
      </c>
      <c r="H1204" s="37">
        <v>906.59</v>
      </c>
      <c r="I1204" s="38">
        <v>925.21</v>
      </c>
      <c r="J1204" s="38">
        <v>1070.3699999999999</v>
      </c>
      <c r="K1204" s="39">
        <v>1420.42</v>
      </c>
      <c r="L1204" s="87">
        <v>868.88000000000011</v>
      </c>
      <c r="M1204" s="63">
        <v>628.84</v>
      </c>
      <c r="N1204" s="61">
        <v>237.22</v>
      </c>
      <c r="O1204" s="19">
        <v>2.8200000000000003</v>
      </c>
      <c r="P1204" s="56">
        <v>37.71</v>
      </c>
      <c r="Q1204" s="20">
        <v>56.33</v>
      </c>
      <c r="R1204" s="20">
        <v>201.49</v>
      </c>
      <c r="S1204" s="50">
        <v>551.54</v>
      </c>
      <c r="T1204" s="49">
        <v>37.71</v>
      </c>
      <c r="U1204" s="20">
        <v>56.33</v>
      </c>
      <c r="V1204" s="20">
        <v>201.49</v>
      </c>
      <c r="W1204" s="50">
        <v>551.54</v>
      </c>
      <c r="X1204" s="84">
        <v>1262.8800000000001</v>
      </c>
    </row>
    <row r="1205" spans="1:24" x14ac:dyDescent="0.25">
      <c r="A1205" s="25" t="s">
        <v>118</v>
      </c>
      <c r="B1205" s="28">
        <v>20</v>
      </c>
      <c r="C1205" s="25" t="s">
        <v>30</v>
      </c>
      <c r="D1205" s="37">
        <v>806.44</v>
      </c>
      <c r="E1205" s="38">
        <v>825.06</v>
      </c>
      <c r="F1205" s="38">
        <v>970.22</v>
      </c>
      <c r="G1205" s="39">
        <v>1320.27</v>
      </c>
      <c r="H1205" s="37">
        <v>806.44</v>
      </c>
      <c r="I1205" s="38">
        <v>825.06000000000006</v>
      </c>
      <c r="J1205" s="38">
        <v>970.22</v>
      </c>
      <c r="K1205" s="39">
        <v>1320.27</v>
      </c>
      <c r="L1205" s="87">
        <v>768.73</v>
      </c>
      <c r="M1205" s="63">
        <v>556.12</v>
      </c>
      <c r="N1205" s="61">
        <v>209.79</v>
      </c>
      <c r="O1205" s="19">
        <v>2.8200000000000003</v>
      </c>
      <c r="P1205" s="56">
        <v>37.71</v>
      </c>
      <c r="Q1205" s="20">
        <v>56.33</v>
      </c>
      <c r="R1205" s="20">
        <v>201.49</v>
      </c>
      <c r="S1205" s="50">
        <v>551.54</v>
      </c>
      <c r="T1205" s="49">
        <v>37.71</v>
      </c>
      <c r="U1205" s="20">
        <v>56.33</v>
      </c>
      <c r="V1205" s="20">
        <v>201.49</v>
      </c>
      <c r="W1205" s="50">
        <v>551.54</v>
      </c>
      <c r="X1205" s="84">
        <v>1262.8800000000001</v>
      </c>
    </row>
    <row r="1206" spans="1:24" x14ac:dyDescent="0.25">
      <c r="A1206" s="25" t="s">
        <v>118</v>
      </c>
      <c r="B1206" s="28">
        <v>21</v>
      </c>
      <c r="C1206" s="25" t="s">
        <v>30</v>
      </c>
      <c r="D1206" s="37">
        <v>795.12</v>
      </c>
      <c r="E1206" s="38">
        <v>813.74</v>
      </c>
      <c r="F1206" s="38">
        <v>958.9</v>
      </c>
      <c r="G1206" s="39">
        <v>1308.9499999999998</v>
      </c>
      <c r="H1206" s="37">
        <v>795.12</v>
      </c>
      <c r="I1206" s="38">
        <v>813.74</v>
      </c>
      <c r="J1206" s="38">
        <v>958.9</v>
      </c>
      <c r="K1206" s="39">
        <v>1308.9499999999998</v>
      </c>
      <c r="L1206" s="87">
        <v>757.41</v>
      </c>
      <c r="M1206" s="63">
        <v>547.9</v>
      </c>
      <c r="N1206" s="61">
        <v>206.69</v>
      </c>
      <c r="O1206" s="19">
        <v>2.8200000000000003</v>
      </c>
      <c r="P1206" s="56">
        <v>37.71</v>
      </c>
      <c r="Q1206" s="20">
        <v>56.33</v>
      </c>
      <c r="R1206" s="20">
        <v>201.49</v>
      </c>
      <c r="S1206" s="50">
        <v>551.54</v>
      </c>
      <c r="T1206" s="49">
        <v>37.71</v>
      </c>
      <c r="U1206" s="20">
        <v>56.33</v>
      </c>
      <c r="V1206" s="20">
        <v>201.49</v>
      </c>
      <c r="W1206" s="50">
        <v>551.54</v>
      </c>
      <c r="X1206" s="84">
        <v>1262.8800000000001</v>
      </c>
    </row>
    <row r="1207" spans="1:24" x14ac:dyDescent="0.25">
      <c r="A1207" s="25" t="s">
        <v>118</v>
      </c>
      <c r="B1207" s="28">
        <v>22</v>
      </c>
      <c r="C1207" s="25" t="s">
        <v>30</v>
      </c>
      <c r="D1207" s="37">
        <v>853.5</v>
      </c>
      <c r="E1207" s="38">
        <v>872.11999999999989</v>
      </c>
      <c r="F1207" s="38">
        <v>1017.28</v>
      </c>
      <c r="G1207" s="39">
        <v>1367.33</v>
      </c>
      <c r="H1207" s="37">
        <v>853.5</v>
      </c>
      <c r="I1207" s="38">
        <v>872.12</v>
      </c>
      <c r="J1207" s="38">
        <v>1017.28</v>
      </c>
      <c r="K1207" s="39">
        <v>1367.33</v>
      </c>
      <c r="L1207" s="87">
        <v>815.79000000000008</v>
      </c>
      <c r="M1207" s="63">
        <v>590.29</v>
      </c>
      <c r="N1207" s="61">
        <v>222.68</v>
      </c>
      <c r="O1207" s="19">
        <v>2.8200000000000003</v>
      </c>
      <c r="P1207" s="56">
        <v>37.71</v>
      </c>
      <c r="Q1207" s="20">
        <v>56.33</v>
      </c>
      <c r="R1207" s="20">
        <v>201.49</v>
      </c>
      <c r="S1207" s="50">
        <v>551.54</v>
      </c>
      <c r="T1207" s="49">
        <v>37.71</v>
      </c>
      <c r="U1207" s="20">
        <v>56.33</v>
      </c>
      <c r="V1207" s="20">
        <v>201.49</v>
      </c>
      <c r="W1207" s="50">
        <v>551.54</v>
      </c>
      <c r="X1207" s="84">
        <v>1262.8800000000001</v>
      </c>
    </row>
    <row r="1208" spans="1:24" x14ac:dyDescent="0.25">
      <c r="A1208" s="25" t="s">
        <v>118</v>
      </c>
      <c r="B1208" s="28">
        <v>23</v>
      </c>
      <c r="C1208" s="25" t="s">
        <v>30</v>
      </c>
      <c r="D1208" s="37">
        <v>1035</v>
      </c>
      <c r="E1208" s="38">
        <v>1053.6199999999999</v>
      </c>
      <c r="F1208" s="38">
        <v>1198.78</v>
      </c>
      <c r="G1208" s="39">
        <v>1548.83</v>
      </c>
      <c r="H1208" s="37">
        <v>1035</v>
      </c>
      <c r="I1208" s="38">
        <v>1053.6199999999999</v>
      </c>
      <c r="J1208" s="38">
        <v>1198.78</v>
      </c>
      <c r="K1208" s="39">
        <v>1548.83</v>
      </c>
      <c r="L1208" s="87">
        <v>997.29000000000008</v>
      </c>
      <c r="M1208" s="63">
        <v>722.08</v>
      </c>
      <c r="N1208" s="61">
        <v>272.39</v>
      </c>
      <c r="O1208" s="19">
        <v>2.8200000000000003</v>
      </c>
      <c r="P1208" s="56">
        <v>37.71</v>
      </c>
      <c r="Q1208" s="20">
        <v>56.33</v>
      </c>
      <c r="R1208" s="20">
        <v>201.49</v>
      </c>
      <c r="S1208" s="50">
        <v>551.54</v>
      </c>
      <c r="T1208" s="49">
        <v>37.71</v>
      </c>
      <c r="U1208" s="20">
        <v>56.33</v>
      </c>
      <c r="V1208" s="20">
        <v>201.49</v>
      </c>
      <c r="W1208" s="50">
        <v>551.54</v>
      </c>
      <c r="X1208" s="84">
        <v>1262.8800000000001</v>
      </c>
    </row>
    <row r="1209" spans="1:24" x14ac:dyDescent="0.25">
      <c r="A1209" s="25" t="s">
        <v>119</v>
      </c>
      <c r="B1209" s="28">
        <v>0</v>
      </c>
      <c r="C1209" s="25" t="s">
        <v>30</v>
      </c>
      <c r="D1209" s="37">
        <v>820.35</v>
      </c>
      <c r="E1209" s="38">
        <v>838.97</v>
      </c>
      <c r="F1209" s="38">
        <v>984.13</v>
      </c>
      <c r="G1209" s="39">
        <v>1334.1799999999998</v>
      </c>
      <c r="H1209" s="37">
        <v>820.35</v>
      </c>
      <c r="I1209" s="38">
        <v>838.97</v>
      </c>
      <c r="J1209" s="38">
        <v>984.13</v>
      </c>
      <c r="K1209" s="39">
        <v>1334.1799999999998</v>
      </c>
      <c r="L1209" s="87">
        <v>782.6400000000001</v>
      </c>
      <c r="M1209" s="63">
        <v>566.22</v>
      </c>
      <c r="N1209" s="61">
        <v>213.6</v>
      </c>
      <c r="O1209" s="19">
        <v>2.8200000000000003</v>
      </c>
      <c r="P1209" s="56">
        <v>37.71</v>
      </c>
      <c r="Q1209" s="20">
        <v>56.33</v>
      </c>
      <c r="R1209" s="20">
        <v>201.49</v>
      </c>
      <c r="S1209" s="50">
        <v>551.54</v>
      </c>
      <c r="T1209" s="49">
        <v>37.71</v>
      </c>
      <c r="U1209" s="20">
        <v>56.33</v>
      </c>
      <c r="V1209" s="20">
        <v>201.49</v>
      </c>
      <c r="W1209" s="50">
        <v>551.54</v>
      </c>
      <c r="X1209" s="84">
        <v>1262.8800000000001</v>
      </c>
    </row>
    <row r="1210" spans="1:24" x14ac:dyDescent="0.25">
      <c r="A1210" s="25" t="s">
        <v>119</v>
      </c>
      <c r="B1210" s="28">
        <v>1</v>
      </c>
      <c r="C1210" s="25" t="s">
        <v>30</v>
      </c>
      <c r="D1210" s="37">
        <v>896.16</v>
      </c>
      <c r="E1210" s="38">
        <v>914.78</v>
      </c>
      <c r="F1210" s="38">
        <v>1059.94</v>
      </c>
      <c r="G1210" s="39">
        <v>1409.99</v>
      </c>
      <c r="H1210" s="37">
        <v>896.16000000000008</v>
      </c>
      <c r="I1210" s="38">
        <v>914.78000000000009</v>
      </c>
      <c r="J1210" s="38">
        <v>1059.94</v>
      </c>
      <c r="K1210" s="39">
        <v>1409.99</v>
      </c>
      <c r="L1210" s="87">
        <v>858.45</v>
      </c>
      <c r="M1210" s="63">
        <v>621.27</v>
      </c>
      <c r="N1210" s="61">
        <v>234.36</v>
      </c>
      <c r="O1210" s="19">
        <v>2.8200000000000003</v>
      </c>
      <c r="P1210" s="56">
        <v>37.71</v>
      </c>
      <c r="Q1210" s="20">
        <v>56.33</v>
      </c>
      <c r="R1210" s="20">
        <v>201.49</v>
      </c>
      <c r="S1210" s="50">
        <v>551.54</v>
      </c>
      <c r="T1210" s="49">
        <v>37.71</v>
      </c>
      <c r="U1210" s="20">
        <v>56.33</v>
      </c>
      <c r="V1210" s="20">
        <v>201.49</v>
      </c>
      <c r="W1210" s="50">
        <v>551.54</v>
      </c>
      <c r="X1210" s="84">
        <v>1262.8800000000001</v>
      </c>
    </row>
    <row r="1211" spans="1:24" x14ac:dyDescent="0.25">
      <c r="A1211" s="25" t="s">
        <v>119</v>
      </c>
      <c r="B1211" s="28">
        <v>2</v>
      </c>
      <c r="C1211" s="25" t="s">
        <v>30</v>
      </c>
      <c r="D1211" s="37">
        <v>924.89</v>
      </c>
      <c r="E1211" s="38">
        <v>943.51</v>
      </c>
      <c r="F1211" s="38">
        <v>1088.67</v>
      </c>
      <c r="G1211" s="39">
        <v>1438.7199999999998</v>
      </c>
      <c r="H1211" s="37">
        <v>924.89</v>
      </c>
      <c r="I1211" s="38">
        <v>943.51</v>
      </c>
      <c r="J1211" s="38">
        <v>1088.67</v>
      </c>
      <c r="K1211" s="39">
        <v>1438.7199999999998</v>
      </c>
      <c r="L1211" s="87">
        <v>887.18000000000006</v>
      </c>
      <c r="M1211" s="63">
        <v>642.13</v>
      </c>
      <c r="N1211" s="61">
        <v>242.23</v>
      </c>
      <c r="O1211" s="19">
        <v>2.8200000000000003</v>
      </c>
      <c r="P1211" s="56">
        <v>37.71</v>
      </c>
      <c r="Q1211" s="20">
        <v>56.33</v>
      </c>
      <c r="R1211" s="20">
        <v>201.49</v>
      </c>
      <c r="S1211" s="50">
        <v>551.54</v>
      </c>
      <c r="T1211" s="49">
        <v>37.71</v>
      </c>
      <c r="U1211" s="20">
        <v>56.33</v>
      </c>
      <c r="V1211" s="20">
        <v>201.49</v>
      </c>
      <c r="W1211" s="50">
        <v>551.54</v>
      </c>
      <c r="X1211" s="84">
        <v>1262.8800000000001</v>
      </c>
    </row>
    <row r="1212" spans="1:24" x14ac:dyDescent="0.25">
      <c r="A1212" s="25" t="s">
        <v>119</v>
      </c>
      <c r="B1212" s="28">
        <v>3</v>
      </c>
      <c r="C1212" s="25" t="s">
        <v>30</v>
      </c>
      <c r="D1212" s="37">
        <v>939.77</v>
      </c>
      <c r="E1212" s="38">
        <v>958.38999999999987</v>
      </c>
      <c r="F1212" s="38">
        <v>1103.55</v>
      </c>
      <c r="G1212" s="39">
        <v>1453.6</v>
      </c>
      <c r="H1212" s="37">
        <v>939.77</v>
      </c>
      <c r="I1212" s="38">
        <v>958.39</v>
      </c>
      <c r="J1212" s="38">
        <v>1103.55</v>
      </c>
      <c r="K1212" s="39">
        <v>1453.6</v>
      </c>
      <c r="L1212" s="87">
        <v>902.06000000000006</v>
      </c>
      <c r="M1212" s="63">
        <v>652.92999999999995</v>
      </c>
      <c r="N1212" s="61">
        <v>246.31</v>
      </c>
      <c r="O1212" s="19">
        <v>2.8200000000000003</v>
      </c>
      <c r="P1212" s="56">
        <v>37.71</v>
      </c>
      <c r="Q1212" s="20">
        <v>56.33</v>
      </c>
      <c r="R1212" s="20">
        <v>201.49</v>
      </c>
      <c r="S1212" s="50">
        <v>551.54</v>
      </c>
      <c r="T1212" s="49">
        <v>37.71</v>
      </c>
      <c r="U1212" s="20">
        <v>56.33</v>
      </c>
      <c r="V1212" s="20">
        <v>201.49</v>
      </c>
      <c r="W1212" s="50">
        <v>551.54</v>
      </c>
      <c r="X1212" s="84">
        <v>1262.8800000000001</v>
      </c>
    </row>
    <row r="1213" spans="1:24" x14ac:dyDescent="0.25">
      <c r="A1213" s="25" t="s">
        <v>119</v>
      </c>
      <c r="B1213" s="28">
        <v>4</v>
      </c>
      <c r="C1213" s="25" t="s">
        <v>30</v>
      </c>
      <c r="D1213" s="37">
        <v>939.55</v>
      </c>
      <c r="E1213" s="38">
        <v>958.17</v>
      </c>
      <c r="F1213" s="38">
        <v>1103.33</v>
      </c>
      <c r="G1213" s="39">
        <v>1453.3799999999999</v>
      </c>
      <c r="H1213" s="37">
        <v>939.55</v>
      </c>
      <c r="I1213" s="38">
        <v>958.17</v>
      </c>
      <c r="J1213" s="38">
        <v>1103.33</v>
      </c>
      <c r="K1213" s="39">
        <v>1453.3799999999999</v>
      </c>
      <c r="L1213" s="87">
        <v>901.84</v>
      </c>
      <c r="M1213" s="63">
        <v>652.77</v>
      </c>
      <c r="N1213" s="61">
        <v>246.25</v>
      </c>
      <c r="O1213" s="19">
        <v>2.8200000000000003</v>
      </c>
      <c r="P1213" s="56">
        <v>37.71</v>
      </c>
      <c r="Q1213" s="20">
        <v>56.33</v>
      </c>
      <c r="R1213" s="20">
        <v>201.49</v>
      </c>
      <c r="S1213" s="50">
        <v>551.54</v>
      </c>
      <c r="T1213" s="49">
        <v>37.71</v>
      </c>
      <c r="U1213" s="20">
        <v>56.33</v>
      </c>
      <c r="V1213" s="20">
        <v>201.49</v>
      </c>
      <c r="W1213" s="50">
        <v>551.54</v>
      </c>
      <c r="X1213" s="84">
        <v>1262.8800000000001</v>
      </c>
    </row>
    <row r="1214" spans="1:24" x14ac:dyDescent="0.25">
      <c r="A1214" s="25" t="s">
        <v>119</v>
      </c>
      <c r="B1214" s="28">
        <v>5</v>
      </c>
      <c r="C1214" s="25" t="s">
        <v>30</v>
      </c>
      <c r="D1214" s="37">
        <v>979.11999999999989</v>
      </c>
      <c r="E1214" s="38">
        <v>997.74</v>
      </c>
      <c r="F1214" s="38">
        <v>1142.9000000000001</v>
      </c>
      <c r="G1214" s="39">
        <v>1492.9499999999998</v>
      </c>
      <c r="H1214" s="37">
        <v>979.12</v>
      </c>
      <c r="I1214" s="38">
        <v>997.74</v>
      </c>
      <c r="J1214" s="38">
        <v>1142.9000000000001</v>
      </c>
      <c r="K1214" s="39">
        <v>1492.9499999999998</v>
      </c>
      <c r="L1214" s="87">
        <v>941.41</v>
      </c>
      <c r="M1214" s="63">
        <v>681.5</v>
      </c>
      <c r="N1214" s="61">
        <v>257.08999999999997</v>
      </c>
      <c r="O1214" s="19">
        <v>2.8200000000000003</v>
      </c>
      <c r="P1214" s="56">
        <v>37.71</v>
      </c>
      <c r="Q1214" s="20">
        <v>56.33</v>
      </c>
      <c r="R1214" s="20">
        <v>201.49</v>
      </c>
      <c r="S1214" s="50">
        <v>551.54</v>
      </c>
      <c r="T1214" s="49">
        <v>37.71</v>
      </c>
      <c r="U1214" s="20">
        <v>56.33</v>
      </c>
      <c r="V1214" s="20">
        <v>201.49</v>
      </c>
      <c r="W1214" s="50">
        <v>551.54</v>
      </c>
      <c r="X1214" s="84">
        <v>1262.8800000000001</v>
      </c>
    </row>
    <row r="1215" spans="1:24" x14ac:dyDescent="0.25">
      <c r="A1215" s="25" t="s">
        <v>119</v>
      </c>
      <c r="B1215" s="28">
        <v>6</v>
      </c>
      <c r="C1215" s="25" t="s">
        <v>30</v>
      </c>
      <c r="D1215" s="37">
        <v>924.57999999999993</v>
      </c>
      <c r="E1215" s="38">
        <v>943.2</v>
      </c>
      <c r="F1215" s="38">
        <v>1088.3600000000001</v>
      </c>
      <c r="G1215" s="39">
        <v>1438.4099999999999</v>
      </c>
      <c r="H1215" s="37">
        <v>924.58</v>
      </c>
      <c r="I1215" s="38">
        <v>943.2</v>
      </c>
      <c r="J1215" s="38">
        <v>1088.3600000000001</v>
      </c>
      <c r="K1215" s="39">
        <v>1438.4099999999999</v>
      </c>
      <c r="L1215" s="87">
        <v>886.87</v>
      </c>
      <c r="M1215" s="63">
        <v>641.9</v>
      </c>
      <c r="N1215" s="61">
        <v>242.15</v>
      </c>
      <c r="O1215" s="19">
        <v>2.8200000000000003</v>
      </c>
      <c r="P1215" s="56">
        <v>37.71</v>
      </c>
      <c r="Q1215" s="20">
        <v>56.33</v>
      </c>
      <c r="R1215" s="20">
        <v>201.49</v>
      </c>
      <c r="S1215" s="50">
        <v>551.54</v>
      </c>
      <c r="T1215" s="49">
        <v>37.71</v>
      </c>
      <c r="U1215" s="20">
        <v>56.33</v>
      </c>
      <c r="V1215" s="20">
        <v>201.49</v>
      </c>
      <c r="W1215" s="50">
        <v>551.54</v>
      </c>
      <c r="X1215" s="84">
        <v>1262.8800000000001</v>
      </c>
    </row>
    <row r="1216" spans="1:24" x14ac:dyDescent="0.25">
      <c r="A1216" s="25" t="s">
        <v>119</v>
      </c>
      <c r="B1216" s="28">
        <v>7</v>
      </c>
      <c r="C1216" s="25" t="s">
        <v>30</v>
      </c>
      <c r="D1216" s="37">
        <v>1098.4099999999999</v>
      </c>
      <c r="E1216" s="38">
        <v>1117.03</v>
      </c>
      <c r="F1216" s="38">
        <v>1262.19</v>
      </c>
      <c r="G1216" s="39">
        <v>1612.2399999999998</v>
      </c>
      <c r="H1216" s="37">
        <v>1098.4100000000001</v>
      </c>
      <c r="I1216" s="38">
        <v>1117.03</v>
      </c>
      <c r="J1216" s="38">
        <v>1262.19</v>
      </c>
      <c r="K1216" s="39">
        <v>1612.24</v>
      </c>
      <c r="L1216" s="87">
        <v>1060.7</v>
      </c>
      <c r="M1216" s="63">
        <v>768.12</v>
      </c>
      <c r="N1216" s="61">
        <v>289.76</v>
      </c>
      <c r="O1216" s="19">
        <v>2.8200000000000003</v>
      </c>
      <c r="P1216" s="56">
        <v>37.71</v>
      </c>
      <c r="Q1216" s="20">
        <v>56.33</v>
      </c>
      <c r="R1216" s="20">
        <v>201.49</v>
      </c>
      <c r="S1216" s="50">
        <v>551.54</v>
      </c>
      <c r="T1216" s="49">
        <v>37.71</v>
      </c>
      <c r="U1216" s="20">
        <v>56.33</v>
      </c>
      <c r="V1216" s="20">
        <v>201.49</v>
      </c>
      <c r="W1216" s="50">
        <v>551.54</v>
      </c>
      <c r="X1216" s="84">
        <v>1262.8800000000001</v>
      </c>
    </row>
    <row r="1217" spans="1:24" x14ac:dyDescent="0.25">
      <c r="A1217" s="25" t="s">
        <v>119</v>
      </c>
      <c r="B1217" s="28">
        <v>8</v>
      </c>
      <c r="C1217" s="25" t="s">
        <v>30</v>
      </c>
      <c r="D1217" s="37">
        <v>1016.59</v>
      </c>
      <c r="E1217" s="38">
        <v>1035.21</v>
      </c>
      <c r="F1217" s="38">
        <v>1180.3700000000001</v>
      </c>
      <c r="G1217" s="39">
        <v>1530.42</v>
      </c>
      <c r="H1217" s="37">
        <v>1016.5900000000001</v>
      </c>
      <c r="I1217" s="38">
        <v>1035.21</v>
      </c>
      <c r="J1217" s="38">
        <v>1180.3700000000001</v>
      </c>
      <c r="K1217" s="39">
        <v>1530.42</v>
      </c>
      <c r="L1217" s="87">
        <v>978.88000000000011</v>
      </c>
      <c r="M1217" s="63">
        <v>708.71</v>
      </c>
      <c r="N1217" s="61">
        <v>267.35000000000002</v>
      </c>
      <c r="O1217" s="19">
        <v>2.8200000000000003</v>
      </c>
      <c r="P1217" s="56">
        <v>37.71</v>
      </c>
      <c r="Q1217" s="20">
        <v>56.33</v>
      </c>
      <c r="R1217" s="20">
        <v>201.49</v>
      </c>
      <c r="S1217" s="50">
        <v>551.54</v>
      </c>
      <c r="T1217" s="49">
        <v>37.71</v>
      </c>
      <c r="U1217" s="20">
        <v>56.33</v>
      </c>
      <c r="V1217" s="20">
        <v>201.49</v>
      </c>
      <c r="W1217" s="50">
        <v>551.54</v>
      </c>
      <c r="X1217" s="84">
        <v>1262.8800000000001</v>
      </c>
    </row>
    <row r="1218" spans="1:24" x14ac:dyDescent="0.25">
      <c r="A1218" s="25" t="s">
        <v>119</v>
      </c>
      <c r="B1218" s="28">
        <v>9</v>
      </c>
      <c r="C1218" s="25" t="s">
        <v>30</v>
      </c>
      <c r="D1218" s="37">
        <v>899.58999999999992</v>
      </c>
      <c r="E1218" s="38">
        <v>918.21</v>
      </c>
      <c r="F1218" s="38">
        <v>1063.3699999999999</v>
      </c>
      <c r="G1218" s="39">
        <v>1413.42</v>
      </c>
      <c r="H1218" s="37">
        <v>899.59</v>
      </c>
      <c r="I1218" s="38">
        <v>918.21</v>
      </c>
      <c r="J1218" s="38">
        <v>1063.3699999999999</v>
      </c>
      <c r="K1218" s="39">
        <v>1413.42</v>
      </c>
      <c r="L1218" s="87">
        <v>861.88</v>
      </c>
      <c r="M1218" s="63">
        <v>623.76</v>
      </c>
      <c r="N1218" s="61">
        <v>235.3</v>
      </c>
      <c r="O1218" s="19">
        <v>2.8200000000000003</v>
      </c>
      <c r="P1218" s="56">
        <v>37.71</v>
      </c>
      <c r="Q1218" s="20">
        <v>56.33</v>
      </c>
      <c r="R1218" s="20">
        <v>201.49</v>
      </c>
      <c r="S1218" s="50">
        <v>551.54</v>
      </c>
      <c r="T1218" s="49">
        <v>37.71</v>
      </c>
      <c r="U1218" s="20">
        <v>56.33</v>
      </c>
      <c r="V1218" s="20">
        <v>201.49</v>
      </c>
      <c r="W1218" s="50">
        <v>551.54</v>
      </c>
      <c r="X1218" s="84">
        <v>1262.8800000000001</v>
      </c>
    </row>
    <row r="1219" spans="1:24" x14ac:dyDescent="0.25">
      <c r="A1219" s="25" t="s">
        <v>119</v>
      </c>
      <c r="B1219" s="28">
        <v>10</v>
      </c>
      <c r="C1219" s="25" t="s">
        <v>30</v>
      </c>
      <c r="D1219" s="37">
        <v>866.31999999999994</v>
      </c>
      <c r="E1219" s="38">
        <v>884.94</v>
      </c>
      <c r="F1219" s="38">
        <v>1030.0999999999999</v>
      </c>
      <c r="G1219" s="39">
        <v>1380.15</v>
      </c>
      <c r="H1219" s="37">
        <v>866.32</v>
      </c>
      <c r="I1219" s="38">
        <v>884.94</v>
      </c>
      <c r="J1219" s="38">
        <v>1030.0999999999999</v>
      </c>
      <c r="K1219" s="39">
        <v>1380.15</v>
      </c>
      <c r="L1219" s="87">
        <v>828.61</v>
      </c>
      <c r="M1219" s="63">
        <v>599.6</v>
      </c>
      <c r="N1219" s="61">
        <v>226.19</v>
      </c>
      <c r="O1219" s="19">
        <v>2.8200000000000003</v>
      </c>
      <c r="P1219" s="56">
        <v>37.71</v>
      </c>
      <c r="Q1219" s="20">
        <v>56.33</v>
      </c>
      <c r="R1219" s="20">
        <v>201.49</v>
      </c>
      <c r="S1219" s="50">
        <v>551.54</v>
      </c>
      <c r="T1219" s="49">
        <v>37.71</v>
      </c>
      <c r="U1219" s="20">
        <v>56.33</v>
      </c>
      <c r="V1219" s="20">
        <v>201.49</v>
      </c>
      <c r="W1219" s="50">
        <v>551.54</v>
      </c>
      <c r="X1219" s="84">
        <v>1262.8800000000001</v>
      </c>
    </row>
    <row r="1220" spans="1:24" x14ac:dyDescent="0.25">
      <c r="A1220" s="25" t="s">
        <v>119</v>
      </c>
      <c r="B1220" s="28">
        <v>11</v>
      </c>
      <c r="C1220" s="25" t="s">
        <v>30</v>
      </c>
      <c r="D1220" s="37">
        <v>847.53</v>
      </c>
      <c r="E1220" s="38">
        <v>866.15000000000009</v>
      </c>
      <c r="F1220" s="38">
        <v>1011.3100000000001</v>
      </c>
      <c r="G1220" s="39">
        <v>1361.3600000000001</v>
      </c>
      <c r="H1220" s="37">
        <v>847.53000000000009</v>
      </c>
      <c r="I1220" s="38">
        <v>866.15000000000009</v>
      </c>
      <c r="J1220" s="38">
        <v>1011.3100000000001</v>
      </c>
      <c r="K1220" s="39">
        <v>1361.3600000000001</v>
      </c>
      <c r="L1220" s="87">
        <v>809.82</v>
      </c>
      <c r="M1220" s="63">
        <v>585.96</v>
      </c>
      <c r="N1220" s="61">
        <v>221.04</v>
      </c>
      <c r="O1220" s="19">
        <v>2.8200000000000003</v>
      </c>
      <c r="P1220" s="56">
        <v>37.71</v>
      </c>
      <c r="Q1220" s="20">
        <v>56.33</v>
      </c>
      <c r="R1220" s="20">
        <v>201.49</v>
      </c>
      <c r="S1220" s="50">
        <v>551.54</v>
      </c>
      <c r="T1220" s="49">
        <v>37.71</v>
      </c>
      <c r="U1220" s="20">
        <v>56.33</v>
      </c>
      <c r="V1220" s="20">
        <v>201.49</v>
      </c>
      <c r="W1220" s="50">
        <v>551.54</v>
      </c>
      <c r="X1220" s="84">
        <v>1262.8800000000001</v>
      </c>
    </row>
    <row r="1221" spans="1:24" x14ac:dyDescent="0.25">
      <c r="A1221" s="25" t="s">
        <v>119</v>
      </c>
      <c r="B1221" s="28">
        <v>12</v>
      </c>
      <c r="C1221" s="25" t="s">
        <v>30</v>
      </c>
      <c r="D1221" s="37">
        <v>860.03</v>
      </c>
      <c r="E1221" s="38">
        <v>878.65</v>
      </c>
      <c r="F1221" s="38">
        <v>1023.81</v>
      </c>
      <c r="G1221" s="39">
        <v>1373.86</v>
      </c>
      <c r="H1221" s="37">
        <v>860.03</v>
      </c>
      <c r="I1221" s="38">
        <v>878.65</v>
      </c>
      <c r="J1221" s="38">
        <v>1023.81</v>
      </c>
      <c r="K1221" s="39">
        <v>1373.86</v>
      </c>
      <c r="L1221" s="87">
        <v>822.32</v>
      </c>
      <c r="M1221" s="63">
        <v>595.03</v>
      </c>
      <c r="N1221" s="61">
        <v>224.47</v>
      </c>
      <c r="O1221" s="19">
        <v>2.8200000000000003</v>
      </c>
      <c r="P1221" s="56">
        <v>37.71</v>
      </c>
      <c r="Q1221" s="20">
        <v>56.33</v>
      </c>
      <c r="R1221" s="20">
        <v>201.49</v>
      </c>
      <c r="S1221" s="50">
        <v>551.54</v>
      </c>
      <c r="T1221" s="49">
        <v>37.71</v>
      </c>
      <c r="U1221" s="20">
        <v>56.33</v>
      </c>
      <c r="V1221" s="20">
        <v>201.49</v>
      </c>
      <c r="W1221" s="50">
        <v>551.54</v>
      </c>
      <c r="X1221" s="84">
        <v>1262.8800000000001</v>
      </c>
    </row>
    <row r="1222" spans="1:24" x14ac:dyDescent="0.25">
      <c r="A1222" s="25" t="s">
        <v>119</v>
      </c>
      <c r="B1222" s="28">
        <v>13</v>
      </c>
      <c r="C1222" s="25" t="s">
        <v>30</v>
      </c>
      <c r="D1222" s="37">
        <v>872.85</v>
      </c>
      <c r="E1222" s="38">
        <v>891.47</v>
      </c>
      <c r="F1222" s="38">
        <v>1036.6300000000001</v>
      </c>
      <c r="G1222" s="39">
        <v>1386.6799999999998</v>
      </c>
      <c r="H1222" s="37">
        <v>872.85</v>
      </c>
      <c r="I1222" s="38">
        <v>891.47</v>
      </c>
      <c r="J1222" s="38">
        <v>1036.6300000000001</v>
      </c>
      <c r="K1222" s="39">
        <v>1386.6799999999998</v>
      </c>
      <c r="L1222" s="87">
        <v>835.1400000000001</v>
      </c>
      <c r="M1222" s="63">
        <v>604.34</v>
      </c>
      <c r="N1222" s="61">
        <v>227.98</v>
      </c>
      <c r="O1222" s="19">
        <v>2.8200000000000003</v>
      </c>
      <c r="P1222" s="56">
        <v>37.71</v>
      </c>
      <c r="Q1222" s="20">
        <v>56.33</v>
      </c>
      <c r="R1222" s="20">
        <v>201.49</v>
      </c>
      <c r="S1222" s="50">
        <v>551.54</v>
      </c>
      <c r="T1222" s="49">
        <v>37.71</v>
      </c>
      <c r="U1222" s="20">
        <v>56.33</v>
      </c>
      <c r="V1222" s="20">
        <v>201.49</v>
      </c>
      <c r="W1222" s="50">
        <v>551.54</v>
      </c>
      <c r="X1222" s="84">
        <v>1262.8800000000001</v>
      </c>
    </row>
    <row r="1223" spans="1:24" x14ac:dyDescent="0.25">
      <c r="A1223" s="25" t="s">
        <v>119</v>
      </c>
      <c r="B1223" s="28">
        <v>14</v>
      </c>
      <c r="C1223" s="25" t="s">
        <v>30</v>
      </c>
      <c r="D1223" s="37">
        <v>886.1</v>
      </c>
      <c r="E1223" s="38">
        <v>904.72</v>
      </c>
      <c r="F1223" s="38">
        <v>1049.8800000000001</v>
      </c>
      <c r="G1223" s="39">
        <v>1399.93</v>
      </c>
      <c r="H1223" s="37">
        <v>886.10000000000014</v>
      </c>
      <c r="I1223" s="38">
        <v>904.72000000000014</v>
      </c>
      <c r="J1223" s="38">
        <v>1049.8800000000001</v>
      </c>
      <c r="K1223" s="39">
        <v>1399.93</v>
      </c>
      <c r="L1223" s="87">
        <v>848.3900000000001</v>
      </c>
      <c r="M1223" s="63">
        <v>613.96</v>
      </c>
      <c r="N1223" s="61">
        <v>231.61</v>
      </c>
      <c r="O1223" s="19">
        <v>2.8200000000000003</v>
      </c>
      <c r="P1223" s="56">
        <v>37.71</v>
      </c>
      <c r="Q1223" s="20">
        <v>56.33</v>
      </c>
      <c r="R1223" s="20">
        <v>201.49</v>
      </c>
      <c r="S1223" s="50">
        <v>551.54</v>
      </c>
      <c r="T1223" s="49">
        <v>37.71</v>
      </c>
      <c r="U1223" s="20">
        <v>56.33</v>
      </c>
      <c r="V1223" s="20">
        <v>201.49</v>
      </c>
      <c r="W1223" s="50">
        <v>551.54</v>
      </c>
      <c r="X1223" s="84">
        <v>1262.8800000000001</v>
      </c>
    </row>
    <row r="1224" spans="1:24" x14ac:dyDescent="0.25">
      <c r="A1224" s="25" t="s">
        <v>119</v>
      </c>
      <c r="B1224" s="28">
        <v>15</v>
      </c>
      <c r="C1224" s="25" t="s">
        <v>30</v>
      </c>
      <c r="D1224" s="37">
        <v>913.86</v>
      </c>
      <c r="E1224" s="38">
        <v>932.48</v>
      </c>
      <c r="F1224" s="38">
        <v>1077.6399999999999</v>
      </c>
      <c r="G1224" s="39">
        <v>1427.69</v>
      </c>
      <c r="H1224" s="37">
        <v>913.86</v>
      </c>
      <c r="I1224" s="38">
        <v>932.48</v>
      </c>
      <c r="J1224" s="38">
        <v>1077.6399999999999</v>
      </c>
      <c r="K1224" s="39">
        <v>1427.69</v>
      </c>
      <c r="L1224" s="87">
        <v>876.15000000000009</v>
      </c>
      <c r="M1224" s="63">
        <v>634.12</v>
      </c>
      <c r="N1224" s="61">
        <v>239.21</v>
      </c>
      <c r="O1224" s="19">
        <v>2.8200000000000003</v>
      </c>
      <c r="P1224" s="56">
        <v>37.71</v>
      </c>
      <c r="Q1224" s="20">
        <v>56.33</v>
      </c>
      <c r="R1224" s="20">
        <v>201.49</v>
      </c>
      <c r="S1224" s="50">
        <v>551.54</v>
      </c>
      <c r="T1224" s="49">
        <v>37.71</v>
      </c>
      <c r="U1224" s="20">
        <v>56.33</v>
      </c>
      <c r="V1224" s="20">
        <v>201.49</v>
      </c>
      <c r="W1224" s="50">
        <v>551.54</v>
      </c>
      <c r="X1224" s="84">
        <v>1262.8800000000001</v>
      </c>
    </row>
    <row r="1225" spans="1:24" x14ac:dyDescent="0.25">
      <c r="A1225" s="25" t="s">
        <v>119</v>
      </c>
      <c r="B1225" s="28">
        <v>16</v>
      </c>
      <c r="C1225" s="25" t="s">
        <v>30</v>
      </c>
      <c r="D1225" s="37">
        <v>890.15</v>
      </c>
      <c r="E1225" s="38">
        <v>908.77</v>
      </c>
      <c r="F1225" s="38">
        <v>1053.9299999999998</v>
      </c>
      <c r="G1225" s="39">
        <v>1403.98</v>
      </c>
      <c r="H1225" s="37">
        <v>890.15</v>
      </c>
      <c r="I1225" s="38">
        <v>908.77</v>
      </c>
      <c r="J1225" s="38">
        <v>1053.9299999999998</v>
      </c>
      <c r="K1225" s="39">
        <v>1403.98</v>
      </c>
      <c r="L1225" s="87">
        <v>852.44</v>
      </c>
      <c r="M1225" s="63">
        <v>616.9</v>
      </c>
      <c r="N1225" s="61">
        <v>232.72</v>
      </c>
      <c r="O1225" s="19">
        <v>2.8200000000000003</v>
      </c>
      <c r="P1225" s="56">
        <v>37.71</v>
      </c>
      <c r="Q1225" s="20">
        <v>56.33</v>
      </c>
      <c r="R1225" s="20">
        <v>201.49</v>
      </c>
      <c r="S1225" s="50">
        <v>551.54</v>
      </c>
      <c r="T1225" s="49">
        <v>37.71</v>
      </c>
      <c r="U1225" s="20">
        <v>56.33</v>
      </c>
      <c r="V1225" s="20">
        <v>201.49</v>
      </c>
      <c r="W1225" s="50">
        <v>551.54</v>
      </c>
      <c r="X1225" s="84">
        <v>1262.8800000000001</v>
      </c>
    </row>
    <row r="1226" spans="1:24" x14ac:dyDescent="0.25">
      <c r="A1226" s="25" t="s">
        <v>119</v>
      </c>
      <c r="B1226" s="28">
        <v>17</v>
      </c>
      <c r="C1226" s="25" t="s">
        <v>30</v>
      </c>
      <c r="D1226" s="37">
        <v>902.38999999999987</v>
      </c>
      <c r="E1226" s="38">
        <v>921.01</v>
      </c>
      <c r="F1226" s="38">
        <v>1066.17</v>
      </c>
      <c r="G1226" s="39">
        <v>1416.2199999999998</v>
      </c>
      <c r="H1226" s="37">
        <v>902.39</v>
      </c>
      <c r="I1226" s="38">
        <v>921.01</v>
      </c>
      <c r="J1226" s="38">
        <v>1066.17</v>
      </c>
      <c r="K1226" s="39">
        <v>1416.2199999999998</v>
      </c>
      <c r="L1226" s="87">
        <v>864.68</v>
      </c>
      <c r="M1226" s="63">
        <v>625.79</v>
      </c>
      <c r="N1226" s="61">
        <v>236.07</v>
      </c>
      <c r="O1226" s="19">
        <v>2.8200000000000003</v>
      </c>
      <c r="P1226" s="56">
        <v>37.71</v>
      </c>
      <c r="Q1226" s="20">
        <v>56.33</v>
      </c>
      <c r="R1226" s="20">
        <v>201.49</v>
      </c>
      <c r="S1226" s="50">
        <v>551.54</v>
      </c>
      <c r="T1226" s="49">
        <v>37.71</v>
      </c>
      <c r="U1226" s="20">
        <v>56.33</v>
      </c>
      <c r="V1226" s="20">
        <v>201.49</v>
      </c>
      <c r="W1226" s="50">
        <v>551.54</v>
      </c>
      <c r="X1226" s="84">
        <v>1262.8800000000001</v>
      </c>
    </row>
    <row r="1227" spans="1:24" x14ac:dyDescent="0.25">
      <c r="A1227" s="25" t="s">
        <v>119</v>
      </c>
      <c r="B1227" s="28">
        <v>18</v>
      </c>
      <c r="C1227" s="25" t="s">
        <v>30</v>
      </c>
      <c r="D1227" s="37">
        <v>915.05</v>
      </c>
      <c r="E1227" s="38">
        <v>933.67000000000007</v>
      </c>
      <c r="F1227" s="38">
        <v>1078.83</v>
      </c>
      <c r="G1227" s="39">
        <v>1428.88</v>
      </c>
      <c r="H1227" s="37">
        <v>915.05000000000007</v>
      </c>
      <c r="I1227" s="38">
        <v>933.67000000000007</v>
      </c>
      <c r="J1227" s="38">
        <v>1078.83</v>
      </c>
      <c r="K1227" s="39">
        <v>1428.88</v>
      </c>
      <c r="L1227" s="87">
        <v>877.34</v>
      </c>
      <c r="M1227" s="63">
        <v>634.98</v>
      </c>
      <c r="N1227" s="61">
        <v>239.54</v>
      </c>
      <c r="O1227" s="19">
        <v>2.8200000000000003</v>
      </c>
      <c r="P1227" s="56">
        <v>37.71</v>
      </c>
      <c r="Q1227" s="20">
        <v>56.33</v>
      </c>
      <c r="R1227" s="20">
        <v>201.49</v>
      </c>
      <c r="S1227" s="50">
        <v>551.54</v>
      </c>
      <c r="T1227" s="49">
        <v>37.71</v>
      </c>
      <c r="U1227" s="20">
        <v>56.33</v>
      </c>
      <c r="V1227" s="20">
        <v>201.49</v>
      </c>
      <c r="W1227" s="50">
        <v>551.54</v>
      </c>
      <c r="X1227" s="84">
        <v>1262.8800000000001</v>
      </c>
    </row>
    <row r="1228" spans="1:24" x14ac:dyDescent="0.25">
      <c r="A1228" s="25" t="s">
        <v>119</v>
      </c>
      <c r="B1228" s="28">
        <v>19</v>
      </c>
      <c r="C1228" s="25" t="s">
        <v>30</v>
      </c>
      <c r="D1228" s="37">
        <v>872.52</v>
      </c>
      <c r="E1228" s="38">
        <v>891.14</v>
      </c>
      <c r="F1228" s="38">
        <v>1036.3</v>
      </c>
      <c r="G1228" s="39">
        <v>1386.35</v>
      </c>
      <c r="H1228" s="37">
        <v>872.52</v>
      </c>
      <c r="I1228" s="38">
        <v>891.14</v>
      </c>
      <c r="J1228" s="38">
        <v>1036.3</v>
      </c>
      <c r="K1228" s="39">
        <v>1386.35</v>
      </c>
      <c r="L1228" s="87">
        <v>834.81000000000006</v>
      </c>
      <c r="M1228" s="63">
        <v>604.1</v>
      </c>
      <c r="N1228" s="61">
        <v>227.89</v>
      </c>
      <c r="O1228" s="19">
        <v>2.8200000000000003</v>
      </c>
      <c r="P1228" s="56">
        <v>37.71</v>
      </c>
      <c r="Q1228" s="20">
        <v>56.33</v>
      </c>
      <c r="R1228" s="20">
        <v>201.49</v>
      </c>
      <c r="S1228" s="50">
        <v>551.54</v>
      </c>
      <c r="T1228" s="49">
        <v>37.71</v>
      </c>
      <c r="U1228" s="20">
        <v>56.33</v>
      </c>
      <c r="V1228" s="20">
        <v>201.49</v>
      </c>
      <c r="W1228" s="50">
        <v>551.54</v>
      </c>
      <c r="X1228" s="84">
        <v>1262.8800000000001</v>
      </c>
    </row>
    <row r="1229" spans="1:24" x14ac:dyDescent="0.25">
      <c r="A1229" s="25" t="s">
        <v>119</v>
      </c>
      <c r="B1229" s="28">
        <v>20</v>
      </c>
      <c r="C1229" s="25" t="s">
        <v>30</v>
      </c>
      <c r="D1229" s="37">
        <v>804.33</v>
      </c>
      <c r="E1229" s="38">
        <v>822.95</v>
      </c>
      <c r="F1229" s="38">
        <v>968.11</v>
      </c>
      <c r="G1229" s="39">
        <v>1318.1599999999999</v>
      </c>
      <c r="H1229" s="37">
        <v>804.33</v>
      </c>
      <c r="I1229" s="38">
        <v>822.95</v>
      </c>
      <c r="J1229" s="38">
        <v>968.11</v>
      </c>
      <c r="K1229" s="39">
        <v>1318.1599999999999</v>
      </c>
      <c r="L1229" s="87">
        <v>766.62000000000012</v>
      </c>
      <c r="M1229" s="63">
        <v>554.59</v>
      </c>
      <c r="N1229" s="61">
        <v>209.21</v>
      </c>
      <c r="O1229" s="19">
        <v>2.8200000000000003</v>
      </c>
      <c r="P1229" s="56">
        <v>37.71</v>
      </c>
      <c r="Q1229" s="20">
        <v>56.33</v>
      </c>
      <c r="R1229" s="20">
        <v>201.49</v>
      </c>
      <c r="S1229" s="50">
        <v>551.54</v>
      </c>
      <c r="T1229" s="49">
        <v>37.71</v>
      </c>
      <c r="U1229" s="20">
        <v>56.33</v>
      </c>
      <c r="V1229" s="20">
        <v>201.49</v>
      </c>
      <c r="W1229" s="50">
        <v>551.54</v>
      </c>
      <c r="X1229" s="84">
        <v>1262.8800000000001</v>
      </c>
    </row>
    <row r="1230" spans="1:24" x14ac:dyDescent="0.25">
      <c r="A1230" s="25" t="s">
        <v>119</v>
      </c>
      <c r="B1230" s="28">
        <v>21</v>
      </c>
      <c r="C1230" s="25" t="s">
        <v>30</v>
      </c>
      <c r="D1230" s="37">
        <v>790.15</v>
      </c>
      <c r="E1230" s="38">
        <v>808.77</v>
      </c>
      <c r="F1230" s="38">
        <v>953.93</v>
      </c>
      <c r="G1230" s="39">
        <v>1303.98</v>
      </c>
      <c r="H1230" s="37">
        <v>790.15</v>
      </c>
      <c r="I1230" s="38">
        <v>808.77</v>
      </c>
      <c r="J1230" s="38">
        <v>953.93</v>
      </c>
      <c r="K1230" s="39">
        <v>1303.98</v>
      </c>
      <c r="L1230" s="87">
        <v>752.44</v>
      </c>
      <c r="M1230" s="63">
        <v>544.29</v>
      </c>
      <c r="N1230" s="61">
        <v>205.33</v>
      </c>
      <c r="O1230" s="19">
        <v>2.8200000000000003</v>
      </c>
      <c r="P1230" s="56">
        <v>37.71</v>
      </c>
      <c r="Q1230" s="20">
        <v>56.33</v>
      </c>
      <c r="R1230" s="20">
        <v>201.49</v>
      </c>
      <c r="S1230" s="50">
        <v>551.54</v>
      </c>
      <c r="T1230" s="49">
        <v>37.71</v>
      </c>
      <c r="U1230" s="20">
        <v>56.33</v>
      </c>
      <c r="V1230" s="20">
        <v>201.49</v>
      </c>
      <c r="W1230" s="50">
        <v>551.54</v>
      </c>
      <c r="X1230" s="84">
        <v>1262.8800000000001</v>
      </c>
    </row>
    <row r="1231" spans="1:24" x14ac:dyDescent="0.25">
      <c r="A1231" s="25" t="s">
        <v>119</v>
      </c>
      <c r="B1231" s="28">
        <v>22</v>
      </c>
      <c r="C1231" s="25" t="s">
        <v>30</v>
      </c>
      <c r="D1231" s="37">
        <v>823.07</v>
      </c>
      <c r="E1231" s="38">
        <v>841.69</v>
      </c>
      <c r="F1231" s="38">
        <v>986.85</v>
      </c>
      <c r="G1231" s="39">
        <v>1336.9</v>
      </c>
      <c r="H1231" s="37">
        <v>823.07</v>
      </c>
      <c r="I1231" s="38">
        <v>841.69</v>
      </c>
      <c r="J1231" s="38">
        <v>986.85</v>
      </c>
      <c r="K1231" s="39">
        <v>1336.9</v>
      </c>
      <c r="L1231" s="87">
        <v>785.36000000000013</v>
      </c>
      <c r="M1231" s="63">
        <v>568.20000000000005</v>
      </c>
      <c r="N1231" s="61">
        <v>214.34</v>
      </c>
      <c r="O1231" s="19">
        <v>2.8200000000000003</v>
      </c>
      <c r="P1231" s="56">
        <v>37.71</v>
      </c>
      <c r="Q1231" s="20">
        <v>56.33</v>
      </c>
      <c r="R1231" s="20">
        <v>201.49</v>
      </c>
      <c r="S1231" s="50">
        <v>551.54</v>
      </c>
      <c r="T1231" s="49">
        <v>37.71</v>
      </c>
      <c r="U1231" s="20">
        <v>56.33</v>
      </c>
      <c r="V1231" s="20">
        <v>201.49</v>
      </c>
      <c r="W1231" s="50">
        <v>551.54</v>
      </c>
      <c r="X1231" s="84">
        <v>1262.8800000000001</v>
      </c>
    </row>
    <row r="1232" spans="1:24" x14ac:dyDescent="0.25">
      <c r="A1232" s="25" t="s">
        <v>119</v>
      </c>
      <c r="B1232" s="28">
        <v>23</v>
      </c>
      <c r="C1232" s="25" t="s">
        <v>30</v>
      </c>
      <c r="D1232" s="37">
        <v>804.62999999999988</v>
      </c>
      <c r="E1232" s="38">
        <v>823.25</v>
      </c>
      <c r="F1232" s="38">
        <v>968.41</v>
      </c>
      <c r="G1232" s="39">
        <v>1318.46</v>
      </c>
      <c r="H1232" s="37">
        <v>804.63</v>
      </c>
      <c r="I1232" s="38">
        <v>823.25</v>
      </c>
      <c r="J1232" s="38">
        <v>968.41</v>
      </c>
      <c r="K1232" s="39">
        <v>1318.46</v>
      </c>
      <c r="L1232" s="87">
        <v>766.92</v>
      </c>
      <c r="M1232" s="63">
        <v>554.80999999999995</v>
      </c>
      <c r="N1232" s="61">
        <v>209.29</v>
      </c>
      <c r="O1232" s="19">
        <v>2.8200000000000003</v>
      </c>
      <c r="P1232" s="56">
        <v>37.71</v>
      </c>
      <c r="Q1232" s="20">
        <v>56.33</v>
      </c>
      <c r="R1232" s="20">
        <v>201.49</v>
      </c>
      <c r="S1232" s="50">
        <v>551.54</v>
      </c>
      <c r="T1232" s="49">
        <v>37.71</v>
      </c>
      <c r="U1232" s="20">
        <v>56.33</v>
      </c>
      <c r="V1232" s="20">
        <v>201.49</v>
      </c>
      <c r="W1232" s="50">
        <v>551.54</v>
      </c>
      <c r="X1232" s="84">
        <v>1262.8800000000001</v>
      </c>
    </row>
    <row r="1233" spans="1:24" x14ac:dyDescent="0.25">
      <c r="A1233" s="25" t="s">
        <v>120</v>
      </c>
      <c r="B1233" s="28">
        <v>0</v>
      </c>
      <c r="C1233" s="25" t="s">
        <v>30</v>
      </c>
      <c r="D1233" s="37">
        <v>809.18000000000006</v>
      </c>
      <c r="E1233" s="38">
        <v>827.8</v>
      </c>
      <c r="F1233" s="38">
        <v>972.96</v>
      </c>
      <c r="G1233" s="39">
        <v>1323.01</v>
      </c>
      <c r="H1233" s="37">
        <v>809.18000000000006</v>
      </c>
      <c r="I1233" s="38">
        <v>827.80000000000007</v>
      </c>
      <c r="J1233" s="38">
        <v>972.96</v>
      </c>
      <c r="K1233" s="39">
        <v>1323.01</v>
      </c>
      <c r="L1233" s="87">
        <v>771.47</v>
      </c>
      <c r="M1233" s="63">
        <v>558.11</v>
      </c>
      <c r="N1233" s="61">
        <v>210.54</v>
      </c>
      <c r="O1233" s="19">
        <v>2.8200000000000003</v>
      </c>
      <c r="P1233" s="56">
        <v>37.71</v>
      </c>
      <c r="Q1233" s="20">
        <v>56.33</v>
      </c>
      <c r="R1233" s="20">
        <v>201.49</v>
      </c>
      <c r="S1233" s="50">
        <v>551.54</v>
      </c>
      <c r="T1233" s="49">
        <v>37.71</v>
      </c>
      <c r="U1233" s="20">
        <v>56.33</v>
      </c>
      <c r="V1233" s="20">
        <v>201.49</v>
      </c>
      <c r="W1233" s="50">
        <v>551.54</v>
      </c>
      <c r="X1233" s="84">
        <v>1262.8800000000001</v>
      </c>
    </row>
    <row r="1234" spans="1:24" x14ac:dyDescent="0.25">
      <c r="A1234" s="25" t="s">
        <v>120</v>
      </c>
      <c r="B1234" s="28">
        <v>1</v>
      </c>
      <c r="C1234" s="25" t="s">
        <v>30</v>
      </c>
      <c r="D1234" s="37">
        <v>882.89</v>
      </c>
      <c r="E1234" s="38">
        <v>901.51</v>
      </c>
      <c r="F1234" s="38">
        <v>1046.67</v>
      </c>
      <c r="G1234" s="39">
        <v>1396.7199999999998</v>
      </c>
      <c r="H1234" s="37">
        <v>882.89</v>
      </c>
      <c r="I1234" s="38">
        <v>901.51</v>
      </c>
      <c r="J1234" s="38">
        <v>1046.67</v>
      </c>
      <c r="K1234" s="39">
        <v>1396.7199999999998</v>
      </c>
      <c r="L1234" s="87">
        <v>845.18000000000006</v>
      </c>
      <c r="M1234" s="63">
        <v>611.63</v>
      </c>
      <c r="N1234" s="61">
        <v>230.73</v>
      </c>
      <c r="O1234" s="19">
        <v>2.8200000000000003</v>
      </c>
      <c r="P1234" s="56">
        <v>37.71</v>
      </c>
      <c r="Q1234" s="20">
        <v>56.33</v>
      </c>
      <c r="R1234" s="20">
        <v>201.49</v>
      </c>
      <c r="S1234" s="50">
        <v>551.54</v>
      </c>
      <c r="T1234" s="49">
        <v>37.71</v>
      </c>
      <c r="U1234" s="20">
        <v>56.33</v>
      </c>
      <c r="V1234" s="20">
        <v>201.49</v>
      </c>
      <c r="W1234" s="50">
        <v>551.54</v>
      </c>
      <c r="X1234" s="84">
        <v>1262.8800000000001</v>
      </c>
    </row>
    <row r="1235" spans="1:24" x14ac:dyDescent="0.25">
      <c r="A1235" s="25" t="s">
        <v>120</v>
      </c>
      <c r="B1235" s="28">
        <v>2</v>
      </c>
      <c r="C1235" s="25" t="s">
        <v>30</v>
      </c>
      <c r="D1235" s="37">
        <v>910.57999999999993</v>
      </c>
      <c r="E1235" s="38">
        <v>929.2</v>
      </c>
      <c r="F1235" s="38">
        <v>1074.3600000000001</v>
      </c>
      <c r="G1235" s="39">
        <v>1424.4099999999999</v>
      </c>
      <c r="H1235" s="37">
        <v>910.58</v>
      </c>
      <c r="I1235" s="38">
        <v>929.2</v>
      </c>
      <c r="J1235" s="38">
        <v>1074.3600000000001</v>
      </c>
      <c r="K1235" s="39">
        <v>1424.4099999999999</v>
      </c>
      <c r="L1235" s="87">
        <v>872.87</v>
      </c>
      <c r="M1235" s="63">
        <v>631.74</v>
      </c>
      <c r="N1235" s="61">
        <v>238.31</v>
      </c>
      <c r="O1235" s="19">
        <v>2.8200000000000003</v>
      </c>
      <c r="P1235" s="56">
        <v>37.71</v>
      </c>
      <c r="Q1235" s="20">
        <v>56.33</v>
      </c>
      <c r="R1235" s="20">
        <v>201.49</v>
      </c>
      <c r="S1235" s="50">
        <v>551.54</v>
      </c>
      <c r="T1235" s="49">
        <v>37.71</v>
      </c>
      <c r="U1235" s="20">
        <v>56.33</v>
      </c>
      <c r="V1235" s="20">
        <v>201.49</v>
      </c>
      <c r="W1235" s="50">
        <v>551.54</v>
      </c>
      <c r="X1235" s="84">
        <v>1262.8800000000001</v>
      </c>
    </row>
    <row r="1236" spans="1:24" x14ac:dyDescent="0.25">
      <c r="A1236" s="25" t="s">
        <v>120</v>
      </c>
      <c r="B1236" s="28">
        <v>3</v>
      </c>
      <c r="C1236" s="25" t="s">
        <v>30</v>
      </c>
      <c r="D1236" s="37">
        <v>925.03</v>
      </c>
      <c r="E1236" s="38">
        <v>943.65000000000009</v>
      </c>
      <c r="F1236" s="38">
        <v>1088.81</v>
      </c>
      <c r="G1236" s="39">
        <v>1438.8600000000001</v>
      </c>
      <c r="H1236" s="37">
        <v>925.03000000000009</v>
      </c>
      <c r="I1236" s="38">
        <v>943.65000000000009</v>
      </c>
      <c r="J1236" s="38">
        <v>1088.81</v>
      </c>
      <c r="K1236" s="39">
        <v>1438.8600000000001</v>
      </c>
      <c r="L1236" s="87">
        <v>887.32</v>
      </c>
      <c r="M1236" s="63">
        <v>642.23</v>
      </c>
      <c r="N1236" s="61">
        <v>242.27</v>
      </c>
      <c r="O1236" s="19">
        <v>2.8200000000000003</v>
      </c>
      <c r="P1236" s="56">
        <v>37.71</v>
      </c>
      <c r="Q1236" s="20">
        <v>56.33</v>
      </c>
      <c r="R1236" s="20">
        <v>201.49</v>
      </c>
      <c r="S1236" s="50">
        <v>551.54</v>
      </c>
      <c r="T1236" s="49">
        <v>37.71</v>
      </c>
      <c r="U1236" s="20">
        <v>56.33</v>
      </c>
      <c r="V1236" s="20">
        <v>201.49</v>
      </c>
      <c r="W1236" s="50">
        <v>551.54</v>
      </c>
      <c r="X1236" s="84">
        <v>1262.8800000000001</v>
      </c>
    </row>
    <row r="1237" spans="1:24" x14ac:dyDescent="0.25">
      <c r="A1237" s="25" t="s">
        <v>120</v>
      </c>
      <c r="B1237" s="28">
        <v>4</v>
      </c>
      <c r="C1237" s="25" t="s">
        <v>30</v>
      </c>
      <c r="D1237" s="37">
        <v>939.96</v>
      </c>
      <c r="E1237" s="38">
        <v>958.58</v>
      </c>
      <c r="F1237" s="38">
        <v>1103.74</v>
      </c>
      <c r="G1237" s="39">
        <v>1453.79</v>
      </c>
      <c r="H1237" s="37">
        <v>939.96</v>
      </c>
      <c r="I1237" s="38">
        <v>958.58</v>
      </c>
      <c r="J1237" s="38">
        <v>1103.74</v>
      </c>
      <c r="K1237" s="39">
        <v>1453.79</v>
      </c>
      <c r="L1237" s="87">
        <v>902.25000000000011</v>
      </c>
      <c r="M1237" s="63">
        <v>653.07000000000005</v>
      </c>
      <c r="N1237" s="61">
        <v>246.36</v>
      </c>
      <c r="O1237" s="19">
        <v>2.8200000000000003</v>
      </c>
      <c r="P1237" s="56">
        <v>37.71</v>
      </c>
      <c r="Q1237" s="20">
        <v>56.33</v>
      </c>
      <c r="R1237" s="20">
        <v>201.49</v>
      </c>
      <c r="S1237" s="50">
        <v>551.54</v>
      </c>
      <c r="T1237" s="49">
        <v>37.71</v>
      </c>
      <c r="U1237" s="20">
        <v>56.33</v>
      </c>
      <c r="V1237" s="20">
        <v>201.49</v>
      </c>
      <c r="W1237" s="50">
        <v>551.54</v>
      </c>
      <c r="X1237" s="84">
        <v>1262.8800000000001</v>
      </c>
    </row>
    <row r="1238" spans="1:24" x14ac:dyDescent="0.25">
      <c r="A1238" s="25" t="s">
        <v>120</v>
      </c>
      <c r="B1238" s="28">
        <v>5</v>
      </c>
      <c r="C1238" s="25" t="s">
        <v>30</v>
      </c>
      <c r="D1238" s="37">
        <v>978.84999999999991</v>
      </c>
      <c r="E1238" s="38">
        <v>997.46999999999991</v>
      </c>
      <c r="F1238" s="38">
        <v>1142.6299999999999</v>
      </c>
      <c r="G1238" s="39">
        <v>1492.6799999999998</v>
      </c>
      <c r="H1238" s="37">
        <v>978.84999999999991</v>
      </c>
      <c r="I1238" s="38">
        <v>997.46999999999991</v>
      </c>
      <c r="J1238" s="38">
        <v>1142.6299999999999</v>
      </c>
      <c r="K1238" s="39">
        <v>1492.6799999999998</v>
      </c>
      <c r="L1238" s="87">
        <v>941.14</v>
      </c>
      <c r="M1238" s="63">
        <v>681.31</v>
      </c>
      <c r="N1238" s="61">
        <v>257.01</v>
      </c>
      <c r="O1238" s="19">
        <v>2.8200000000000003</v>
      </c>
      <c r="P1238" s="56">
        <v>37.71</v>
      </c>
      <c r="Q1238" s="20">
        <v>56.33</v>
      </c>
      <c r="R1238" s="20">
        <v>201.49</v>
      </c>
      <c r="S1238" s="50">
        <v>551.54</v>
      </c>
      <c r="T1238" s="49">
        <v>37.71</v>
      </c>
      <c r="U1238" s="20">
        <v>56.33</v>
      </c>
      <c r="V1238" s="20">
        <v>201.49</v>
      </c>
      <c r="W1238" s="50">
        <v>551.54</v>
      </c>
      <c r="X1238" s="84">
        <v>1262.8800000000001</v>
      </c>
    </row>
    <row r="1239" spans="1:24" x14ac:dyDescent="0.25">
      <c r="A1239" s="25" t="s">
        <v>120</v>
      </c>
      <c r="B1239" s="28">
        <v>6</v>
      </c>
      <c r="C1239" s="25" t="s">
        <v>30</v>
      </c>
      <c r="D1239" s="37">
        <v>924.51</v>
      </c>
      <c r="E1239" s="38">
        <v>943.13</v>
      </c>
      <c r="F1239" s="38">
        <v>1088.29</v>
      </c>
      <c r="G1239" s="39">
        <v>1438.3400000000001</v>
      </c>
      <c r="H1239" s="37">
        <v>924.51</v>
      </c>
      <c r="I1239" s="38">
        <v>943.13</v>
      </c>
      <c r="J1239" s="38">
        <v>1088.29</v>
      </c>
      <c r="K1239" s="39">
        <v>1438.34</v>
      </c>
      <c r="L1239" s="87">
        <v>886.80000000000007</v>
      </c>
      <c r="M1239" s="63">
        <v>641.85</v>
      </c>
      <c r="N1239" s="61">
        <v>242.13</v>
      </c>
      <c r="O1239" s="19">
        <v>2.8200000000000003</v>
      </c>
      <c r="P1239" s="56">
        <v>37.71</v>
      </c>
      <c r="Q1239" s="20">
        <v>56.33</v>
      </c>
      <c r="R1239" s="20">
        <v>201.49</v>
      </c>
      <c r="S1239" s="50">
        <v>551.54</v>
      </c>
      <c r="T1239" s="49">
        <v>37.71</v>
      </c>
      <c r="U1239" s="20">
        <v>56.33</v>
      </c>
      <c r="V1239" s="20">
        <v>201.49</v>
      </c>
      <c r="W1239" s="50">
        <v>551.54</v>
      </c>
      <c r="X1239" s="84">
        <v>1262.8800000000001</v>
      </c>
    </row>
    <row r="1240" spans="1:24" x14ac:dyDescent="0.25">
      <c r="A1240" s="25" t="s">
        <v>120</v>
      </c>
      <c r="B1240" s="28">
        <v>7</v>
      </c>
      <c r="C1240" s="25" t="s">
        <v>30</v>
      </c>
      <c r="D1240" s="37">
        <v>1098.4099999999999</v>
      </c>
      <c r="E1240" s="38">
        <v>1117.03</v>
      </c>
      <c r="F1240" s="38">
        <v>1262.19</v>
      </c>
      <c r="G1240" s="39">
        <v>1612.2399999999998</v>
      </c>
      <c r="H1240" s="37">
        <v>1098.4100000000001</v>
      </c>
      <c r="I1240" s="38">
        <v>1117.03</v>
      </c>
      <c r="J1240" s="38">
        <v>1262.19</v>
      </c>
      <c r="K1240" s="39">
        <v>1612.24</v>
      </c>
      <c r="L1240" s="87">
        <v>1060.7</v>
      </c>
      <c r="M1240" s="63">
        <v>768.12</v>
      </c>
      <c r="N1240" s="61">
        <v>289.76</v>
      </c>
      <c r="O1240" s="19">
        <v>2.8200000000000003</v>
      </c>
      <c r="P1240" s="56">
        <v>37.71</v>
      </c>
      <c r="Q1240" s="20">
        <v>56.33</v>
      </c>
      <c r="R1240" s="20">
        <v>201.49</v>
      </c>
      <c r="S1240" s="50">
        <v>551.54</v>
      </c>
      <c r="T1240" s="49">
        <v>37.71</v>
      </c>
      <c r="U1240" s="20">
        <v>56.33</v>
      </c>
      <c r="V1240" s="20">
        <v>201.49</v>
      </c>
      <c r="W1240" s="50">
        <v>551.54</v>
      </c>
      <c r="X1240" s="84">
        <v>1262.8800000000001</v>
      </c>
    </row>
    <row r="1241" spans="1:24" x14ac:dyDescent="0.25">
      <c r="A1241" s="25" t="s">
        <v>120</v>
      </c>
      <c r="B1241" s="28">
        <v>8</v>
      </c>
      <c r="C1241" s="25" t="s">
        <v>30</v>
      </c>
      <c r="D1241" s="37">
        <v>943.03</v>
      </c>
      <c r="E1241" s="38">
        <v>961.64999999999986</v>
      </c>
      <c r="F1241" s="38">
        <v>1106.81</v>
      </c>
      <c r="G1241" s="39">
        <v>1456.86</v>
      </c>
      <c r="H1241" s="37">
        <v>943.03</v>
      </c>
      <c r="I1241" s="38">
        <v>961.65</v>
      </c>
      <c r="J1241" s="38">
        <v>1106.81</v>
      </c>
      <c r="K1241" s="39">
        <v>1456.86</v>
      </c>
      <c r="L1241" s="87">
        <v>905.32</v>
      </c>
      <c r="M1241" s="63">
        <v>655.29999999999995</v>
      </c>
      <c r="N1241" s="61">
        <v>247.2</v>
      </c>
      <c r="O1241" s="19">
        <v>2.8200000000000003</v>
      </c>
      <c r="P1241" s="56">
        <v>37.71</v>
      </c>
      <c r="Q1241" s="20">
        <v>56.33</v>
      </c>
      <c r="R1241" s="20">
        <v>201.49</v>
      </c>
      <c r="S1241" s="50">
        <v>551.54</v>
      </c>
      <c r="T1241" s="49">
        <v>37.71</v>
      </c>
      <c r="U1241" s="20">
        <v>56.33</v>
      </c>
      <c r="V1241" s="20">
        <v>201.49</v>
      </c>
      <c r="W1241" s="50">
        <v>551.54</v>
      </c>
      <c r="X1241" s="84">
        <v>1262.8800000000001</v>
      </c>
    </row>
    <row r="1242" spans="1:24" x14ac:dyDescent="0.25">
      <c r="A1242" s="25" t="s">
        <v>120</v>
      </c>
      <c r="B1242" s="28">
        <v>9</v>
      </c>
      <c r="C1242" s="25" t="s">
        <v>30</v>
      </c>
      <c r="D1242" s="37">
        <v>808.38</v>
      </c>
      <c r="E1242" s="38">
        <v>827</v>
      </c>
      <c r="F1242" s="38">
        <v>972.16</v>
      </c>
      <c r="G1242" s="39">
        <v>1322.21</v>
      </c>
      <c r="H1242" s="37">
        <v>808.38</v>
      </c>
      <c r="I1242" s="38">
        <v>827</v>
      </c>
      <c r="J1242" s="38">
        <v>972.16</v>
      </c>
      <c r="K1242" s="39">
        <v>1322.21</v>
      </c>
      <c r="L1242" s="87">
        <v>770.67</v>
      </c>
      <c r="M1242" s="63">
        <v>557.53</v>
      </c>
      <c r="N1242" s="61">
        <v>210.32</v>
      </c>
      <c r="O1242" s="19">
        <v>2.8200000000000003</v>
      </c>
      <c r="P1242" s="56">
        <v>37.71</v>
      </c>
      <c r="Q1242" s="20">
        <v>56.33</v>
      </c>
      <c r="R1242" s="20">
        <v>201.49</v>
      </c>
      <c r="S1242" s="50">
        <v>551.54</v>
      </c>
      <c r="T1242" s="49">
        <v>37.71</v>
      </c>
      <c r="U1242" s="20">
        <v>56.33</v>
      </c>
      <c r="V1242" s="20">
        <v>201.49</v>
      </c>
      <c r="W1242" s="50">
        <v>551.54</v>
      </c>
      <c r="X1242" s="84">
        <v>1262.8800000000001</v>
      </c>
    </row>
    <row r="1243" spans="1:24" x14ac:dyDescent="0.25">
      <c r="A1243" s="25" t="s">
        <v>120</v>
      </c>
      <c r="B1243" s="28">
        <v>10</v>
      </c>
      <c r="C1243" s="25" t="s">
        <v>30</v>
      </c>
      <c r="D1243" s="37">
        <v>884.5</v>
      </c>
      <c r="E1243" s="38">
        <v>903.11999999999989</v>
      </c>
      <c r="F1243" s="38">
        <v>1048.28</v>
      </c>
      <c r="G1243" s="39">
        <v>1398.33</v>
      </c>
      <c r="H1243" s="37">
        <v>884.5</v>
      </c>
      <c r="I1243" s="38">
        <v>903.12</v>
      </c>
      <c r="J1243" s="38">
        <v>1048.28</v>
      </c>
      <c r="K1243" s="39">
        <v>1398.33</v>
      </c>
      <c r="L1243" s="87">
        <v>846.79</v>
      </c>
      <c r="M1243" s="63">
        <v>612.79999999999995</v>
      </c>
      <c r="N1243" s="61">
        <v>231.17</v>
      </c>
      <c r="O1243" s="19">
        <v>2.8200000000000003</v>
      </c>
      <c r="P1243" s="56">
        <v>37.71</v>
      </c>
      <c r="Q1243" s="20">
        <v>56.33</v>
      </c>
      <c r="R1243" s="20">
        <v>201.49</v>
      </c>
      <c r="S1243" s="50">
        <v>551.54</v>
      </c>
      <c r="T1243" s="49">
        <v>37.71</v>
      </c>
      <c r="U1243" s="20">
        <v>56.33</v>
      </c>
      <c r="V1243" s="20">
        <v>201.49</v>
      </c>
      <c r="W1243" s="50">
        <v>551.54</v>
      </c>
      <c r="X1243" s="84">
        <v>1262.8800000000001</v>
      </c>
    </row>
    <row r="1244" spans="1:24" x14ac:dyDescent="0.25">
      <c r="A1244" s="25" t="s">
        <v>120</v>
      </c>
      <c r="B1244" s="28">
        <v>11</v>
      </c>
      <c r="C1244" s="25" t="s">
        <v>30</v>
      </c>
      <c r="D1244" s="37">
        <v>884.8900000000001</v>
      </c>
      <c r="E1244" s="38">
        <v>903.51</v>
      </c>
      <c r="F1244" s="38">
        <v>1048.67</v>
      </c>
      <c r="G1244" s="39">
        <v>1398.72</v>
      </c>
      <c r="H1244" s="37">
        <v>884.8900000000001</v>
      </c>
      <c r="I1244" s="38">
        <v>903.5100000000001</v>
      </c>
      <c r="J1244" s="38">
        <v>1048.67</v>
      </c>
      <c r="K1244" s="39">
        <v>1398.72</v>
      </c>
      <c r="L1244" s="87">
        <v>847.18000000000006</v>
      </c>
      <c r="M1244" s="63">
        <v>613.08000000000004</v>
      </c>
      <c r="N1244" s="61">
        <v>231.28</v>
      </c>
      <c r="O1244" s="19">
        <v>2.8200000000000003</v>
      </c>
      <c r="P1244" s="56">
        <v>37.71</v>
      </c>
      <c r="Q1244" s="20">
        <v>56.33</v>
      </c>
      <c r="R1244" s="20">
        <v>201.49</v>
      </c>
      <c r="S1244" s="50">
        <v>551.54</v>
      </c>
      <c r="T1244" s="49">
        <v>37.71</v>
      </c>
      <c r="U1244" s="20">
        <v>56.33</v>
      </c>
      <c r="V1244" s="20">
        <v>201.49</v>
      </c>
      <c r="W1244" s="50">
        <v>551.54</v>
      </c>
      <c r="X1244" s="84">
        <v>1262.8800000000001</v>
      </c>
    </row>
    <row r="1245" spans="1:24" x14ac:dyDescent="0.25">
      <c r="A1245" s="25" t="s">
        <v>120</v>
      </c>
      <c r="B1245" s="28">
        <v>12</v>
      </c>
      <c r="C1245" s="25" t="s">
        <v>30</v>
      </c>
      <c r="D1245" s="37">
        <v>888.88</v>
      </c>
      <c r="E1245" s="38">
        <v>907.5</v>
      </c>
      <c r="F1245" s="38">
        <v>1052.6600000000001</v>
      </c>
      <c r="G1245" s="39">
        <v>1402.71</v>
      </c>
      <c r="H1245" s="37">
        <v>888.88000000000011</v>
      </c>
      <c r="I1245" s="38">
        <v>907.50000000000011</v>
      </c>
      <c r="J1245" s="38">
        <v>1052.6600000000001</v>
      </c>
      <c r="K1245" s="39">
        <v>1402.71</v>
      </c>
      <c r="L1245" s="87">
        <v>851.17000000000007</v>
      </c>
      <c r="M1245" s="63">
        <v>615.98</v>
      </c>
      <c r="N1245" s="61">
        <v>232.37</v>
      </c>
      <c r="O1245" s="19">
        <v>2.8200000000000003</v>
      </c>
      <c r="P1245" s="56">
        <v>37.71</v>
      </c>
      <c r="Q1245" s="20">
        <v>56.33</v>
      </c>
      <c r="R1245" s="20">
        <v>201.49</v>
      </c>
      <c r="S1245" s="50">
        <v>551.54</v>
      </c>
      <c r="T1245" s="49">
        <v>37.71</v>
      </c>
      <c r="U1245" s="20">
        <v>56.33</v>
      </c>
      <c r="V1245" s="20">
        <v>201.49</v>
      </c>
      <c r="W1245" s="50">
        <v>551.54</v>
      </c>
      <c r="X1245" s="84">
        <v>1262.8800000000001</v>
      </c>
    </row>
    <row r="1246" spans="1:24" x14ac:dyDescent="0.25">
      <c r="A1246" s="25" t="s">
        <v>120</v>
      </c>
      <c r="B1246" s="28">
        <v>13</v>
      </c>
      <c r="C1246" s="25" t="s">
        <v>30</v>
      </c>
      <c r="D1246" s="37">
        <v>815.33</v>
      </c>
      <c r="E1246" s="38">
        <v>833.95</v>
      </c>
      <c r="F1246" s="38">
        <v>979.11</v>
      </c>
      <c r="G1246" s="39">
        <v>1329.1599999999999</v>
      </c>
      <c r="H1246" s="37">
        <v>815.33</v>
      </c>
      <c r="I1246" s="38">
        <v>833.95</v>
      </c>
      <c r="J1246" s="38">
        <v>979.11</v>
      </c>
      <c r="K1246" s="39">
        <v>1329.1599999999999</v>
      </c>
      <c r="L1246" s="87">
        <v>777.62000000000012</v>
      </c>
      <c r="M1246" s="63">
        <v>562.58000000000004</v>
      </c>
      <c r="N1246" s="61">
        <v>212.22</v>
      </c>
      <c r="O1246" s="19">
        <v>2.8200000000000003</v>
      </c>
      <c r="P1246" s="56">
        <v>37.71</v>
      </c>
      <c r="Q1246" s="20">
        <v>56.33</v>
      </c>
      <c r="R1246" s="20">
        <v>201.49</v>
      </c>
      <c r="S1246" s="50">
        <v>551.54</v>
      </c>
      <c r="T1246" s="49">
        <v>37.71</v>
      </c>
      <c r="U1246" s="20">
        <v>56.33</v>
      </c>
      <c r="V1246" s="20">
        <v>201.49</v>
      </c>
      <c r="W1246" s="50">
        <v>551.54</v>
      </c>
      <c r="X1246" s="84">
        <v>1262.8800000000001</v>
      </c>
    </row>
    <row r="1247" spans="1:24" x14ac:dyDescent="0.25">
      <c r="A1247" s="25" t="s">
        <v>120</v>
      </c>
      <c r="B1247" s="28">
        <v>14</v>
      </c>
      <c r="C1247" s="25" t="s">
        <v>30</v>
      </c>
      <c r="D1247" s="37">
        <v>815.33</v>
      </c>
      <c r="E1247" s="38">
        <v>833.95</v>
      </c>
      <c r="F1247" s="38">
        <v>979.11</v>
      </c>
      <c r="G1247" s="39">
        <v>1329.1599999999999</v>
      </c>
      <c r="H1247" s="37">
        <v>815.33</v>
      </c>
      <c r="I1247" s="38">
        <v>833.95</v>
      </c>
      <c r="J1247" s="38">
        <v>979.11</v>
      </c>
      <c r="K1247" s="39">
        <v>1329.1599999999999</v>
      </c>
      <c r="L1247" s="87">
        <v>777.62000000000012</v>
      </c>
      <c r="M1247" s="63">
        <v>562.58000000000004</v>
      </c>
      <c r="N1247" s="61">
        <v>212.22</v>
      </c>
      <c r="O1247" s="19">
        <v>2.8200000000000003</v>
      </c>
      <c r="P1247" s="56">
        <v>37.71</v>
      </c>
      <c r="Q1247" s="20">
        <v>56.33</v>
      </c>
      <c r="R1247" s="20">
        <v>201.49</v>
      </c>
      <c r="S1247" s="50">
        <v>551.54</v>
      </c>
      <c r="T1247" s="49">
        <v>37.71</v>
      </c>
      <c r="U1247" s="20">
        <v>56.33</v>
      </c>
      <c r="V1247" s="20">
        <v>201.49</v>
      </c>
      <c r="W1247" s="50">
        <v>551.54</v>
      </c>
      <c r="X1247" s="84">
        <v>1262.8800000000001</v>
      </c>
    </row>
    <row r="1248" spans="1:24" x14ac:dyDescent="0.25">
      <c r="A1248" s="25" t="s">
        <v>120</v>
      </c>
      <c r="B1248" s="28">
        <v>15</v>
      </c>
      <c r="C1248" s="25" t="s">
        <v>30</v>
      </c>
      <c r="D1248" s="37">
        <v>815.42</v>
      </c>
      <c r="E1248" s="38">
        <v>834.04</v>
      </c>
      <c r="F1248" s="38">
        <v>979.2</v>
      </c>
      <c r="G1248" s="39">
        <v>1329.25</v>
      </c>
      <c r="H1248" s="37">
        <v>815.42000000000007</v>
      </c>
      <c r="I1248" s="38">
        <v>834.04000000000008</v>
      </c>
      <c r="J1248" s="38">
        <v>979.2</v>
      </c>
      <c r="K1248" s="39">
        <v>1329.25</v>
      </c>
      <c r="L1248" s="87">
        <v>777.71</v>
      </c>
      <c r="M1248" s="63">
        <v>562.64</v>
      </c>
      <c r="N1248" s="61">
        <v>212.25</v>
      </c>
      <c r="O1248" s="19">
        <v>2.8200000000000003</v>
      </c>
      <c r="P1248" s="56">
        <v>37.71</v>
      </c>
      <c r="Q1248" s="20">
        <v>56.33</v>
      </c>
      <c r="R1248" s="20">
        <v>201.49</v>
      </c>
      <c r="S1248" s="50">
        <v>551.54</v>
      </c>
      <c r="T1248" s="49">
        <v>37.71</v>
      </c>
      <c r="U1248" s="20">
        <v>56.33</v>
      </c>
      <c r="V1248" s="20">
        <v>201.49</v>
      </c>
      <c r="W1248" s="50">
        <v>551.54</v>
      </c>
      <c r="X1248" s="84">
        <v>1262.8800000000001</v>
      </c>
    </row>
    <row r="1249" spans="1:24" x14ac:dyDescent="0.25">
      <c r="A1249" s="25" t="s">
        <v>120</v>
      </c>
      <c r="B1249" s="28">
        <v>16</v>
      </c>
      <c r="C1249" s="25" t="s">
        <v>30</v>
      </c>
      <c r="D1249" s="37">
        <v>833.21</v>
      </c>
      <c r="E1249" s="38">
        <v>851.82999999999993</v>
      </c>
      <c r="F1249" s="38">
        <v>996.99</v>
      </c>
      <c r="G1249" s="39">
        <v>1347.04</v>
      </c>
      <c r="H1249" s="37">
        <v>833.21</v>
      </c>
      <c r="I1249" s="38">
        <v>851.83</v>
      </c>
      <c r="J1249" s="38">
        <v>996.99</v>
      </c>
      <c r="K1249" s="39">
        <v>1347.04</v>
      </c>
      <c r="L1249" s="87">
        <v>795.5</v>
      </c>
      <c r="M1249" s="63">
        <v>575.55999999999995</v>
      </c>
      <c r="N1249" s="61">
        <v>217.12</v>
      </c>
      <c r="O1249" s="19">
        <v>2.8200000000000003</v>
      </c>
      <c r="P1249" s="56">
        <v>37.71</v>
      </c>
      <c r="Q1249" s="20">
        <v>56.33</v>
      </c>
      <c r="R1249" s="20">
        <v>201.49</v>
      </c>
      <c r="S1249" s="50">
        <v>551.54</v>
      </c>
      <c r="T1249" s="49">
        <v>37.71</v>
      </c>
      <c r="U1249" s="20">
        <v>56.33</v>
      </c>
      <c r="V1249" s="20">
        <v>201.49</v>
      </c>
      <c r="W1249" s="50">
        <v>551.54</v>
      </c>
      <c r="X1249" s="84">
        <v>1262.8800000000001</v>
      </c>
    </row>
    <row r="1250" spans="1:24" x14ac:dyDescent="0.25">
      <c r="A1250" s="25" t="s">
        <v>120</v>
      </c>
      <c r="B1250" s="28">
        <v>17</v>
      </c>
      <c r="C1250" s="25" t="s">
        <v>30</v>
      </c>
      <c r="D1250" s="37">
        <v>833.13</v>
      </c>
      <c r="E1250" s="38">
        <v>851.75</v>
      </c>
      <c r="F1250" s="38">
        <v>996.91</v>
      </c>
      <c r="G1250" s="39">
        <v>1346.96</v>
      </c>
      <c r="H1250" s="37">
        <v>833.13</v>
      </c>
      <c r="I1250" s="38">
        <v>851.75</v>
      </c>
      <c r="J1250" s="38">
        <v>996.91</v>
      </c>
      <c r="K1250" s="39">
        <v>1346.96</v>
      </c>
      <c r="L1250" s="87">
        <v>795.42000000000007</v>
      </c>
      <c r="M1250" s="63">
        <v>575.5</v>
      </c>
      <c r="N1250" s="61">
        <v>217.1</v>
      </c>
      <c r="O1250" s="19">
        <v>2.8200000000000003</v>
      </c>
      <c r="P1250" s="56">
        <v>37.71</v>
      </c>
      <c r="Q1250" s="20">
        <v>56.33</v>
      </c>
      <c r="R1250" s="20">
        <v>201.49</v>
      </c>
      <c r="S1250" s="50">
        <v>551.54</v>
      </c>
      <c r="T1250" s="49">
        <v>37.71</v>
      </c>
      <c r="U1250" s="20">
        <v>56.33</v>
      </c>
      <c r="V1250" s="20">
        <v>201.49</v>
      </c>
      <c r="W1250" s="50">
        <v>551.54</v>
      </c>
      <c r="X1250" s="84">
        <v>1262.8800000000001</v>
      </c>
    </row>
    <row r="1251" spans="1:24" x14ac:dyDescent="0.25">
      <c r="A1251" s="25" t="s">
        <v>120</v>
      </c>
      <c r="B1251" s="28">
        <v>18</v>
      </c>
      <c r="C1251" s="25" t="s">
        <v>30</v>
      </c>
      <c r="D1251" s="37">
        <v>833.17000000000007</v>
      </c>
      <c r="E1251" s="38">
        <v>851.79</v>
      </c>
      <c r="F1251" s="38">
        <v>996.95</v>
      </c>
      <c r="G1251" s="39">
        <v>1347</v>
      </c>
      <c r="H1251" s="37">
        <v>833.17000000000007</v>
      </c>
      <c r="I1251" s="38">
        <v>851.79000000000008</v>
      </c>
      <c r="J1251" s="38">
        <v>996.95</v>
      </c>
      <c r="K1251" s="39">
        <v>1347</v>
      </c>
      <c r="L1251" s="87">
        <v>795.46</v>
      </c>
      <c r="M1251" s="63">
        <v>575.53</v>
      </c>
      <c r="N1251" s="61">
        <v>217.11</v>
      </c>
      <c r="O1251" s="19">
        <v>2.8200000000000003</v>
      </c>
      <c r="P1251" s="56">
        <v>37.71</v>
      </c>
      <c r="Q1251" s="20">
        <v>56.33</v>
      </c>
      <c r="R1251" s="20">
        <v>201.49</v>
      </c>
      <c r="S1251" s="50">
        <v>551.54</v>
      </c>
      <c r="T1251" s="49">
        <v>37.71</v>
      </c>
      <c r="U1251" s="20">
        <v>56.33</v>
      </c>
      <c r="V1251" s="20">
        <v>201.49</v>
      </c>
      <c r="W1251" s="50">
        <v>551.54</v>
      </c>
      <c r="X1251" s="84">
        <v>1262.8800000000001</v>
      </c>
    </row>
    <row r="1252" spans="1:24" x14ac:dyDescent="0.25">
      <c r="A1252" s="25" t="s">
        <v>120</v>
      </c>
      <c r="B1252" s="28">
        <v>19</v>
      </c>
      <c r="C1252" s="25" t="s">
        <v>30</v>
      </c>
      <c r="D1252" s="37">
        <v>783.51</v>
      </c>
      <c r="E1252" s="38">
        <v>802.13</v>
      </c>
      <c r="F1252" s="38">
        <v>947.29</v>
      </c>
      <c r="G1252" s="39">
        <v>1297.3399999999999</v>
      </c>
      <c r="H1252" s="37">
        <v>783.51</v>
      </c>
      <c r="I1252" s="38">
        <v>802.13</v>
      </c>
      <c r="J1252" s="38">
        <v>947.29</v>
      </c>
      <c r="K1252" s="39">
        <v>1297.3399999999999</v>
      </c>
      <c r="L1252" s="87">
        <v>745.80000000000007</v>
      </c>
      <c r="M1252" s="63">
        <v>539.47</v>
      </c>
      <c r="N1252" s="61">
        <v>203.51</v>
      </c>
      <c r="O1252" s="19">
        <v>2.8200000000000003</v>
      </c>
      <c r="P1252" s="56">
        <v>37.71</v>
      </c>
      <c r="Q1252" s="20">
        <v>56.33</v>
      </c>
      <c r="R1252" s="20">
        <v>201.49</v>
      </c>
      <c r="S1252" s="50">
        <v>551.54</v>
      </c>
      <c r="T1252" s="49">
        <v>37.71</v>
      </c>
      <c r="U1252" s="20">
        <v>56.33</v>
      </c>
      <c r="V1252" s="20">
        <v>201.49</v>
      </c>
      <c r="W1252" s="50">
        <v>551.54</v>
      </c>
      <c r="X1252" s="84">
        <v>1262.8800000000001</v>
      </c>
    </row>
    <row r="1253" spans="1:24" x14ac:dyDescent="0.25">
      <c r="A1253" s="25" t="s">
        <v>120</v>
      </c>
      <c r="B1253" s="28">
        <v>20</v>
      </c>
      <c r="C1253" s="25" t="s">
        <v>30</v>
      </c>
      <c r="D1253" s="37">
        <v>819.2700000000001</v>
      </c>
      <c r="E1253" s="38">
        <v>837.8900000000001</v>
      </c>
      <c r="F1253" s="38">
        <v>983.05000000000007</v>
      </c>
      <c r="G1253" s="39">
        <v>1333.1</v>
      </c>
      <c r="H1253" s="37">
        <v>819.2700000000001</v>
      </c>
      <c r="I1253" s="38">
        <v>837.8900000000001</v>
      </c>
      <c r="J1253" s="38">
        <v>983.05000000000007</v>
      </c>
      <c r="K1253" s="39">
        <v>1333.1</v>
      </c>
      <c r="L1253" s="87">
        <v>781.56000000000006</v>
      </c>
      <c r="M1253" s="63">
        <v>565.44000000000005</v>
      </c>
      <c r="N1253" s="61">
        <v>213.3</v>
      </c>
      <c r="O1253" s="19">
        <v>2.8200000000000003</v>
      </c>
      <c r="P1253" s="56">
        <v>37.71</v>
      </c>
      <c r="Q1253" s="20">
        <v>56.33</v>
      </c>
      <c r="R1253" s="20">
        <v>201.49</v>
      </c>
      <c r="S1253" s="50">
        <v>551.54</v>
      </c>
      <c r="T1253" s="49">
        <v>37.71</v>
      </c>
      <c r="U1253" s="20">
        <v>56.33</v>
      </c>
      <c r="V1253" s="20">
        <v>201.49</v>
      </c>
      <c r="W1253" s="50">
        <v>551.54</v>
      </c>
      <c r="X1253" s="84">
        <v>1262.8800000000001</v>
      </c>
    </row>
    <row r="1254" spans="1:24" x14ac:dyDescent="0.25">
      <c r="A1254" s="25" t="s">
        <v>120</v>
      </c>
      <c r="B1254" s="28">
        <v>21</v>
      </c>
      <c r="C1254" s="25" t="s">
        <v>30</v>
      </c>
      <c r="D1254" s="37">
        <v>820.12999999999988</v>
      </c>
      <c r="E1254" s="38">
        <v>838.75</v>
      </c>
      <c r="F1254" s="38">
        <v>983.91</v>
      </c>
      <c r="G1254" s="39">
        <v>1333.96</v>
      </c>
      <c r="H1254" s="37">
        <v>820.13</v>
      </c>
      <c r="I1254" s="38">
        <v>838.75</v>
      </c>
      <c r="J1254" s="38">
        <v>983.91</v>
      </c>
      <c r="K1254" s="39">
        <v>1333.96</v>
      </c>
      <c r="L1254" s="87">
        <v>782.42</v>
      </c>
      <c r="M1254" s="63">
        <v>566.05999999999995</v>
      </c>
      <c r="N1254" s="61">
        <v>213.54</v>
      </c>
      <c r="O1254" s="19">
        <v>2.8200000000000003</v>
      </c>
      <c r="P1254" s="56">
        <v>37.71</v>
      </c>
      <c r="Q1254" s="20">
        <v>56.33</v>
      </c>
      <c r="R1254" s="20">
        <v>201.49</v>
      </c>
      <c r="S1254" s="50">
        <v>551.54</v>
      </c>
      <c r="T1254" s="49">
        <v>37.71</v>
      </c>
      <c r="U1254" s="20">
        <v>56.33</v>
      </c>
      <c r="V1254" s="20">
        <v>201.49</v>
      </c>
      <c r="W1254" s="50">
        <v>551.54</v>
      </c>
      <c r="X1254" s="84">
        <v>1262.8800000000001</v>
      </c>
    </row>
    <row r="1255" spans="1:24" x14ac:dyDescent="0.25">
      <c r="A1255" s="25" t="s">
        <v>120</v>
      </c>
      <c r="B1255" s="28">
        <v>22</v>
      </c>
      <c r="C1255" s="25" t="s">
        <v>30</v>
      </c>
      <c r="D1255" s="37">
        <v>792.71</v>
      </c>
      <c r="E1255" s="38">
        <v>811.32999999999993</v>
      </c>
      <c r="F1255" s="38">
        <v>956.49</v>
      </c>
      <c r="G1255" s="39">
        <v>1306.54</v>
      </c>
      <c r="H1255" s="37">
        <v>792.71</v>
      </c>
      <c r="I1255" s="38">
        <v>811.33</v>
      </c>
      <c r="J1255" s="38">
        <v>956.49</v>
      </c>
      <c r="K1255" s="39">
        <v>1306.54</v>
      </c>
      <c r="L1255" s="87">
        <v>755</v>
      </c>
      <c r="M1255" s="63">
        <v>546.15</v>
      </c>
      <c r="N1255" s="61">
        <v>206.03</v>
      </c>
      <c r="O1255" s="19">
        <v>2.8200000000000003</v>
      </c>
      <c r="P1255" s="56">
        <v>37.71</v>
      </c>
      <c r="Q1255" s="20">
        <v>56.33</v>
      </c>
      <c r="R1255" s="20">
        <v>201.49</v>
      </c>
      <c r="S1255" s="50">
        <v>551.54</v>
      </c>
      <c r="T1255" s="49">
        <v>37.71</v>
      </c>
      <c r="U1255" s="20">
        <v>56.33</v>
      </c>
      <c r="V1255" s="20">
        <v>201.49</v>
      </c>
      <c r="W1255" s="50">
        <v>551.54</v>
      </c>
      <c r="X1255" s="84">
        <v>1262.8800000000001</v>
      </c>
    </row>
    <row r="1256" spans="1:24" x14ac:dyDescent="0.25">
      <c r="A1256" s="25" t="s">
        <v>120</v>
      </c>
      <c r="B1256" s="28">
        <v>23</v>
      </c>
      <c r="C1256" s="25" t="s">
        <v>30</v>
      </c>
      <c r="D1256" s="37">
        <v>848.04</v>
      </c>
      <c r="E1256" s="38">
        <v>866.66000000000008</v>
      </c>
      <c r="F1256" s="38">
        <v>1011.82</v>
      </c>
      <c r="G1256" s="39">
        <v>1361.87</v>
      </c>
      <c r="H1256" s="37">
        <v>848.04000000000008</v>
      </c>
      <c r="I1256" s="38">
        <v>866.66000000000008</v>
      </c>
      <c r="J1256" s="38">
        <v>1011.82</v>
      </c>
      <c r="K1256" s="39">
        <v>1361.87</v>
      </c>
      <c r="L1256" s="87">
        <v>810.33</v>
      </c>
      <c r="M1256" s="63">
        <v>586.33000000000004</v>
      </c>
      <c r="N1256" s="61">
        <v>221.18</v>
      </c>
      <c r="O1256" s="19">
        <v>2.8200000000000003</v>
      </c>
      <c r="P1256" s="56">
        <v>37.71</v>
      </c>
      <c r="Q1256" s="20">
        <v>56.33</v>
      </c>
      <c r="R1256" s="20">
        <v>201.49</v>
      </c>
      <c r="S1256" s="50">
        <v>551.54</v>
      </c>
      <c r="T1256" s="49">
        <v>37.71</v>
      </c>
      <c r="U1256" s="20">
        <v>56.33</v>
      </c>
      <c r="V1256" s="20">
        <v>201.49</v>
      </c>
      <c r="W1256" s="50">
        <v>551.54</v>
      </c>
      <c r="X1256" s="84">
        <v>1262.8800000000001</v>
      </c>
    </row>
    <row r="1257" spans="1:24" x14ac:dyDescent="0.25">
      <c r="A1257" s="25" t="s">
        <v>121</v>
      </c>
      <c r="B1257" s="28">
        <v>0</v>
      </c>
      <c r="C1257" s="25" t="s">
        <v>30</v>
      </c>
      <c r="D1257" s="37">
        <v>776.58</v>
      </c>
      <c r="E1257" s="38">
        <v>795.2</v>
      </c>
      <c r="F1257" s="38">
        <v>940.36000000000013</v>
      </c>
      <c r="G1257" s="39">
        <v>1290.4100000000001</v>
      </c>
      <c r="H1257" s="37">
        <v>776.58000000000015</v>
      </c>
      <c r="I1257" s="38">
        <v>795.20000000000016</v>
      </c>
      <c r="J1257" s="38">
        <v>940.36000000000013</v>
      </c>
      <c r="K1257" s="39">
        <v>1290.4100000000001</v>
      </c>
      <c r="L1257" s="87">
        <v>738.87000000000012</v>
      </c>
      <c r="M1257" s="63">
        <v>534.44000000000005</v>
      </c>
      <c r="N1257" s="61">
        <v>201.61</v>
      </c>
      <c r="O1257" s="19">
        <v>2.8200000000000003</v>
      </c>
      <c r="P1257" s="56">
        <v>37.71</v>
      </c>
      <c r="Q1257" s="20">
        <v>56.33</v>
      </c>
      <c r="R1257" s="20">
        <v>201.49</v>
      </c>
      <c r="S1257" s="50">
        <v>551.54</v>
      </c>
      <c r="T1257" s="49">
        <v>37.71</v>
      </c>
      <c r="U1257" s="20">
        <v>56.33</v>
      </c>
      <c r="V1257" s="20">
        <v>201.49</v>
      </c>
      <c r="W1257" s="50">
        <v>551.54</v>
      </c>
      <c r="X1257" s="84">
        <v>1262.8800000000001</v>
      </c>
    </row>
    <row r="1258" spans="1:24" x14ac:dyDescent="0.25">
      <c r="A1258" s="25" t="s">
        <v>121</v>
      </c>
      <c r="B1258" s="28">
        <v>1</v>
      </c>
      <c r="C1258" s="25" t="s">
        <v>30</v>
      </c>
      <c r="D1258" s="37">
        <v>798.01</v>
      </c>
      <c r="E1258" s="38">
        <v>816.63</v>
      </c>
      <c r="F1258" s="38">
        <v>961.79</v>
      </c>
      <c r="G1258" s="39">
        <v>1311.84</v>
      </c>
      <c r="H1258" s="37">
        <v>798.01</v>
      </c>
      <c r="I1258" s="38">
        <v>816.63</v>
      </c>
      <c r="J1258" s="38">
        <v>961.79</v>
      </c>
      <c r="K1258" s="39">
        <v>1311.84</v>
      </c>
      <c r="L1258" s="87">
        <v>760.30000000000007</v>
      </c>
      <c r="M1258" s="63">
        <v>550</v>
      </c>
      <c r="N1258" s="61">
        <v>207.48</v>
      </c>
      <c r="O1258" s="19">
        <v>2.8200000000000003</v>
      </c>
      <c r="P1258" s="56">
        <v>37.71</v>
      </c>
      <c r="Q1258" s="20">
        <v>56.33</v>
      </c>
      <c r="R1258" s="20">
        <v>201.49</v>
      </c>
      <c r="S1258" s="50">
        <v>551.54</v>
      </c>
      <c r="T1258" s="49">
        <v>37.71</v>
      </c>
      <c r="U1258" s="20">
        <v>56.33</v>
      </c>
      <c r="V1258" s="20">
        <v>201.49</v>
      </c>
      <c r="W1258" s="50">
        <v>551.54</v>
      </c>
      <c r="X1258" s="84">
        <v>1262.8800000000001</v>
      </c>
    </row>
    <row r="1259" spans="1:24" x14ac:dyDescent="0.25">
      <c r="A1259" s="25" t="s">
        <v>121</v>
      </c>
      <c r="B1259" s="28">
        <v>2</v>
      </c>
      <c r="C1259" s="25" t="s">
        <v>30</v>
      </c>
      <c r="D1259" s="37">
        <v>820.56999999999994</v>
      </c>
      <c r="E1259" s="38">
        <v>839.19</v>
      </c>
      <c r="F1259" s="38">
        <v>984.35</v>
      </c>
      <c r="G1259" s="39">
        <v>1334.4</v>
      </c>
      <c r="H1259" s="37">
        <v>820.57</v>
      </c>
      <c r="I1259" s="38">
        <v>839.19</v>
      </c>
      <c r="J1259" s="38">
        <v>984.35</v>
      </c>
      <c r="K1259" s="39">
        <v>1334.4</v>
      </c>
      <c r="L1259" s="87">
        <v>782.86</v>
      </c>
      <c r="M1259" s="63">
        <v>566.38</v>
      </c>
      <c r="N1259" s="61">
        <v>213.66</v>
      </c>
      <c r="O1259" s="19">
        <v>2.8200000000000003</v>
      </c>
      <c r="P1259" s="56">
        <v>37.71</v>
      </c>
      <c r="Q1259" s="20">
        <v>56.33</v>
      </c>
      <c r="R1259" s="20">
        <v>201.49</v>
      </c>
      <c r="S1259" s="50">
        <v>551.54</v>
      </c>
      <c r="T1259" s="49">
        <v>37.71</v>
      </c>
      <c r="U1259" s="20">
        <v>56.33</v>
      </c>
      <c r="V1259" s="20">
        <v>201.49</v>
      </c>
      <c r="W1259" s="50">
        <v>551.54</v>
      </c>
      <c r="X1259" s="84">
        <v>1262.8800000000001</v>
      </c>
    </row>
    <row r="1260" spans="1:24" x14ac:dyDescent="0.25">
      <c r="A1260" s="25" t="s">
        <v>121</v>
      </c>
      <c r="B1260" s="28">
        <v>3</v>
      </c>
      <c r="C1260" s="25" t="s">
        <v>30</v>
      </c>
      <c r="D1260" s="37">
        <v>856.86</v>
      </c>
      <c r="E1260" s="38">
        <v>875.48</v>
      </c>
      <c r="F1260" s="38">
        <v>1020.64</v>
      </c>
      <c r="G1260" s="39">
        <v>1370.69</v>
      </c>
      <c r="H1260" s="37">
        <v>856.86</v>
      </c>
      <c r="I1260" s="38">
        <v>875.48</v>
      </c>
      <c r="J1260" s="38">
        <v>1020.64</v>
      </c>
      <c r="K1260" s="39">
        <v>1370.69</v>
      </c>
      <c r="L1260" s="87">
        <v>819.15000000000009</v>
      </c>
      <c r="M1260" s="63">
        <v>592.73</v>
      </c>
      <c r="N1260" s="61">
        <v>223.6</v>
      </c>
      <c r="O1260" s="19">
        <v>2.8200000000000003</v>
      </c>
      <c r="P1260" s="56">
        <v>37.71</v>
      </c>
      <c r="Q1260" s="20">
        <v>56.33</v>
      </c>
      <c r="R1260" s="20">
        <v>201.49</v>
      </c>
      <c r="S1260" s="50">
        <v>551.54</v>
      </c>
      <c r="T1260" s="49">
        <v>37.71</v>
      </c>
      <c r="U1260" s="20">
        <v>56.33</v>
      </c>
      <c r="V1260" s="20">
        <v>201.49</v>
      </c>
      <c r="W1260" s="50">
        <v>551.54</v>
      </c>
      <c r="X1260" s="84">
        <v>1262.8800000000001</v>
      </c>
    </row>
    <row r="1261" spans="1:24" x14ac:dyDescent="0.25">
      <c r="A1261" s="25" t="s">
        <v>121</v>
      </c>
      <c r="B1261" s="28">
        <v>4</v>
      </c>
      <c r="C1261" s="25" t="s">
        <v>30</v>
      </c>
      <c r="D1261" s="37">
        <v>896.44</v>
      </c>
      <c r="E1261" s="38">
        <v>915.06</v>
      </c>
      <c r="F1261" s="38">
        <v>1060.22</v>
      </c>
      <c r="G1261" s="39">
        <v>1410.27</v>
      </c>
      <c r="H1261" s="37">
        <v>896.44</v>
      </c>
      <c r="I1261" s="38">
        <v>915.06000000000006</v>
      </c>
      <c r="J1261" s="38">
        <v>1060.22</v>
      </c>
      <c r="K1261" s="39">
        <v>1410.27</v>
      </c>
      <c r="L1261" s="87">
        <v>858.73000000000013</v>
      </c>
      <c r="M1261" s="63">
        <v>621.47</v>
      </c>
      <c r="N1261" s="61">
        <v>234.44</v>
      </c>
      <c r="O1261" s="19">
        <v>2.8200000000000003</v>
      </c>
      <c r="P1261" s="56">
        <v>37.71</v>
      </c>
      <c r="Q1261" s="20">
        <v>56.33</v>
      </c>
      <c r="R1261" s="20">
        <v>201.49</v>
      </c>
      <c r="S1261" s="50">
        <v>551.54</v>
      </c>
      <c r="T1261" s="49">
        <v>37.71</v>
      </c>
      <c r="U1261" s="20">
        <v>56.33</v>
      </c>
      <c r="V1261" s="20">
        <v>201.49</v>
      </c>
      <c r="W1261" s="50">
        <v>551.54</v>
      </c>
      <c r="X1261" s="84">
        <v>1262.8800000000001</v>
      </c>
    </row>
    <row r="1262" spans="1:24" x14ac:dyDescent="0.25">
      <c r="A1262" s="25" t="s">
        <v>121</v>
      </c>
      <c r="B1262" s="28">
        <v>5</v>
      </c>
      <c r="C1262" s="25" t="s">
        <v>30</v>
      </c>
      <c r="D1262" s="37">
        <v>910.21</v>
      </c>
      <c r="E1262" s="38">
        <v>928.83</v>
      </c>
      <c r="F1262" s="38">
        <v>1073.99</v>
      </c>
      <c r="G1262" s="39">
        <v>1424.04</v>
      </c>
      <c r="H1262" s="37">
        <v>910.21</v>
      </c>
      <c r="I1262" s="38">
        <v>928.83</v>
      </c>
      <c r="J1262" s="38">
        <v>1073.99</v>
      </c>
      <c r="K1262" s="39">
        <v>1424.04</v>
      </c>
      <c r="L1262" s="87">
        <v>872.50000000000011</v>
      </c>
      <c r="M1262" s="63">
        <v>631.47</v>
      </c>
      <c r="N1262" s="61">
        <v>238.21</v>
      </c>
      <c r="O1262" s="19">
        <v>2.8200000000000003</v>
      </c>
      <c r="P1262" s="56">
        <v>37.71</v>
      </c>
      <c r="Q1262" s="20">
        <v>56.33</v>
      </c>
      <c r="R1262" s="20">
        <v>201.49</v>
      </c>
      <c r="S1262" s="50">
        <v>551.54</v>
      </c>
      <c r="T1262" s="49">
        <v>37.71</v>
      </c>
      <c r="U1262" s="20">
        <v>56.33</v>
      </c>
      <c r="V1262" s="20">
        <v>201.49</v>
      </c>
      <c r="W1262" s="50">
        <v>551.54</v>
      </c>
      <c r="X1262" s="84">
        <v>1262.8800000000001</v>
      </c>
    </row>
    <row r="1263" spans="1:24" x14ac:dyDescent="0.25">
      <c r="A1263" s="25" t="s">
        <v>121</v>
      </c>
      <c r="B1263" s="28">
        <v>6</v>
      </c>
      <c r="C1263" s="25" t="s">
        <v>30</v>
      </c>
      <c r="D1263" s="37">
        <v>986.97</v>
      </c>
      <c r="E1263" s="38">
        <v>1005.59</v>
      </c>
      <c r="F1263" s="38">
        <v>1150.75</v>
      </c>
      <c r="G1263" s="39">
        <v>1500.8</v>
      </c>
      <c r="H1263" s="37">
        <v>986.97</v>
      </c>
      <c r="I1263" s="38">
        <v>1005.59</v>
      </c>
      <c r="J1263" s="38">
        <v>1150.75</v>
      </c>
      <c r="K1263" s="39">
        <v>1500.8</v>
      </c>
      <c r="L1263" s="87">
        <v>949.2600000000001</v>
      </c>
      <c r="M1263" s="63">
        <v>687.2</v>
      </c>
      <c r="N1263" s="61">
        <v>259.24</v>
      </c>
      <c r="O1263" s="19">
        <v>2.8200000000000003</v>
      </c>
      <c r="P1263" s="56">
        <v>37.71</v>
      </c>
      <c r="Q1263" s="20">
        <v>56.33</v>
      </c>
      <c r="R1263" s="20">
        <v>201.49</v>
      </c>
      <c r="S1263" s="50">
        <v>551.54</v>
      </c>
      <c r="T1263" s="49">
        <v>37.71</v>
      </c>
      <c r="U1263" s="20">
        <v>56.33</v>
      </c>
      <c r="V1263" s="20">
        <v>201.49</v>
      </c>
      <c r="W1263" s="50">
        <v>551.54</v>
      </c>
      <c r="X1263" s="84">
        <v>1262.8800000000001</v>
      </c>
    </row>
    <row r="1264" spans="1:24" x14ac:dyDescent="0.25">
      <c r="A1264" s="25" t="s">
        <v>121</v>
      </c>
      <c r="B1264" s="28">
        <v>7</v>
      </c>
      <c r="C1264" s="25" t="s">
        <v>30</v>
      </c>
      <c r="D1264" s="37">
        <v>1080.1599999999999</v>
      </c>
      <c r="E1264" s="38">
        <v>1098.78</v>
      </c>
      <c r="F1264" s="38">
        <v>1243.94</v>
      </c>
      <c r="G1264" s="39">
        <v>1593.9899999999998</v>
      </c>
      <c r="H1264" s="37">
        <v>1080.1600000000001</v>
      </c>
      <c r="I1264" s="38">
        <v>1098.78</v>
      </c>
      <c r="J1264" s="38">
        <v>1243.94</v>
      </c>
      <c r="K1264" s="39">
        <v>1593.99</v>
      </c>
      <c r="L1264" s="87">
        <v>1042.45</v>
      </c>
      <c r="M1264" s="63">
        <v>754.87</v>
      </c>
      <c r="N1264" s="61">
        <v>284.76</v>
      </c>
      <c r="O1264" s="19">
        <v>2.8200000000000003</v>
      </c>
      <c r="P1264" s="56">
        <v>37.71</v>
      </c>
      <c r="Q1264" s="20">
        <v>56.33</v>
      </c>
      <c r="R1264" s="20">
        <v>201.49</v>
      </c>
      <c r="S1264" s="50">
        <v>551.54</v>
      </c>
      <c r="T1264" s="49">
        <v>37.71</v>
      </c>
      <c r="U1264" s="20">
        <v>56.33</v>
      </c>
      <c r="V1264" s="20">
        <v>201.49</v>
      </c>
      <c r="W1264" s="50">
        <v>551.54</v>
      </c>
      <c r="X1264" s="84">
        <v>1262.8800000000001</v>
      </c>
    </row>
    <row r="1265" spans="1:24" x14ac:dyDescent="0.25">
      <c r="A1265" s="25" t="s">
        <v>121</v>
      </c>
      <c r="B1265" s="28">
        <v>8</v>
      </c>
      <c r="C1265" s="25" t="s">
        <v>30</v>
      </c>
      <c r="D1265" s="37">
        <v>958.43000000000006</v>
      </c>
      <c r="E1265" s="38">
        <v>977.05</v>
      </c>
      <c r="F1265" s="38">
        <v>1122.21</v>
      </c>
      <c r="G1265" s="39">
        <v>1472.26</v>
      </c>
      <c r="H1265" s="37">
        <v>958.43000000000006</v>
      </c>
      <c r="I1265" s="38">
        <v>977.05000000000007</v>
      </c>
      <c r="J1265" s="38">
        <v>1122.21</v>
      </c>
      <c r="K1265" s="39">
        <v>1472.26</v>
      </c>
      <c r="L1265" s="87">
        <v>920.72</v>
      </c>
      <c r="M1265" s="63">
        <v>666.48</v>
      </c>
      <c r="N1265" s="61">
        <v>251.42</v>
      </c>
      <c r="O1265" s="19">
        <v>2.8200000000000003</v>
      </c>
      <c r="P1265" s="56">
        <v>37.71</v>
      </c>
      <c r="Q1265" s="20">
        <v>56.33</v>
      </c>
      <c r="R1265" s="20">
        <v>201.49</v>
      </c>
      <c r="S1265" s="50">
        <v>551.54</v>
      </c>
      <c r="T1265" s="49">
        <v>37.71</v>
      </c>
      <c r="U1265" s="20">
        <v>56.33</v>
      </c>
      <c r="V1265" s="20">
        <v>201.49</v>
      </c>
      <c r="W1265" s="50">
        <v>551.54</v>
      </c>
      <c r="X1265" s="84">
        <v>1262.8800000000001</v>
      </c>
    </row>
    <row r="1266" spans="1:24" x14ac:dyDescent="0.25">
      <c r="A1266" s="25" t="s">
        <v>121</v>
      </c>
      <c r="B1266" s="28">
        <v>9</v>
      </c>
      <c r="C1266" s="25" t="s">
        <v>30</v>
      </c>
      <c r="D1266" s="37">
        <v>847.53</v>
      </c>
      <c r="E1266" s="38">
        <v>866.15000000000009</v>
      </c>
      <c r="F1266" s="38">
        <v>1011.3100000000001</v>
      </c>
      <c r="G1266" s="39">
        <v>1361.3600000000001</v>
      </c>
      <c r="H1266" s="37">
        <v>847.53000000000009</v>
      </c>
      <c r="I1266" s="38">
        <v>866.15000000000009</v>
      </c>
      <c r="J1266" s="38">
        <v>1011.3100000000001</v>
      </c>
      <c r="K1266" s="39">
        <v>1361.3600000000001</v>
      </c>
      <c r="L1266" s="87">
        <v>809.82</v>
      </c>
      <c r="M1266" s="63">
        <v>585.96</v>
      </c>
      <c r="N1266" s="61">
        <v>221.04</v>
      </c>
      <c r="O1266" s="19">
        <v>2.8200000000000003</v>
      </c>
      <c r="P1266" s="56">
        <v>37.71</v>
      </c>
      <c r="Q1266" s="20">
        <v>56.33</v>
      </c>
      <c r="R1266" s="20">
        <v>201.49</v>
      </c>
      <c r="S1266" s="50">
        <v>551.54</v>
      </c>
      <c r="T1266" s="49">
        <v>37.71</v>
      </c>
      <c r="U1266" s="20">
        <v>56.33</v>
      </c>
      <c r="V1266" s="20">
        <v>201.49</v>
      </c>
      <c r="W1266" s="50">
        <v>551.54</v>
      </c>
      <c r="X1266" s="84">
        <v>1262.8800000000001</v>
      </c>
    </row>
    <row r="1267" spans="1:24" x14ac:dyDescent="0.25">
      <c r="A1267" s="25" t="s">
        <v>121</v>
      </c>
      <c r="B1267" s="28">
        <v>10</v>
      </c>
      <c r="C1267" s="25" t="s">
        <v>30</v>
      </c>
      <c r="D1267" s="37">
        <v>801.11</v>
      </c>
      <c r="E1267" s="38">
        <v>819.73</v>
      </c>
      <c r="F1267" s="38">
        <v>964.89</v>
      </c>
      <c r="G1267" s="39">
        <v>1314.94</v>
      </c>
      <c r="H1267" s="37">
        <v>801.11</v>
      </c>
      <c r="I1267" s="38">
        <v>819.73</v>
      </c>
      <c r="J1267" s="38">
        <v>964.89</v>
      </c>
      <c r="K1267" s="39">
        <v>1314.94</v>
      </c>
      <c r="L1267" s="87">
        <v>763.40000000000009</v>
      </c>
      <c r="M1267" s="63">
        <v>552.25</v>
      </c>
      <c r="N1267" s="61">
        <v>208.33</v>
      </c>
      <c r="O1267" s="19">
        <v>2.8200000000000003</v>
      </c>
      <c r="P1267" s="56">
        <v>37.71</v>
      </c>
      <c r="Q1267" s="20">
        <v>56.33</v>
      </c>
      <c r="R1267" s="20">
        <v>201.49</v>
      </c>
      <c r="S1267" s="50">
        <v>551.54</v>
      </c>
      <c r="T1267" s="49">
        <v>37.71</v>
      </c>
      <c r="U1267" s="20">
        <v>56.33</v>
      </c>
      <c r="V1267" s="20">
        <v>201.49</v>
      </c>
      <c r="W1267" s="50">
        <v>551.54</v>
      </c>
      <c r="X1267" s="84">
        <v>1262.8800000000001</v>
      </c>
    </row>
    <row r="1268" spans="1:24" x14ac:dyDescent="0.25">
      <c r="A1268" s="25" t="s">
        <v>121</v>
      </c>
      <c r="B1268" s="28">
        <v>11</v>
      </c>
      <c r="C1268" s="25" t="s">
        <v>30</v>
      </c>
      <c r="D1268" s="37">
        <v>801.11</v>
      </c>
      <c r="E1268" s="38">
        <v>819.73</v>
      </c>
      <c r="F1268" s="38">
        <v>964.89</v>
      </c>
      <c r="G1268" s="39">
        <v>1314.94</v>
      </c>
      <c r="H1268" s="37">
        <v>801.11</v>
      </c>
      <c r="I1268" s="38">
        <v>819.73</v>
      </c>
      <c r="J1268" s="38">
        <v>964.89</v>
      </c>
      <c r="K1268" s="39">
        <v>1314.94</v>
      </c>
      <c r="L1268" s="87">
        <v>763.40000000000009</v>
      </c>
      <c r="M1268" s="63">
        <v>552.25</v>
      </c>
      <c r="N1268" s="61">
        <v>208.33</v>
      </c>
      <c r="O1268" s="19">
        <v>2.8200000000000003</v>
      </c>
      <c r="P1268" s="56">
        <v>37.71</v>
      </c>
      <c r="Q1268" s="20">
        <v>56.33</v>
      </c>
      <c r="R1268" s="20">
        <v>201.49</v>
      </c>
      <c r="S1268" s="50">
        <v>551.54</v>
      </c>
      <c r="T1268" s="49">
        <v>37.71</v>
      </c>
      <c r="U1268" s="20">
        <v>56.33</v>
      </c>
      <c r="V1268" s="20">
        <v>201.49</v>
      </c>
      <c r="W1268" s="50">
        <v>551.54</v>
      </c>
      <c r="X1268" s="84">
        <v>1262.8800000000001</v>
      </c>
    </row>
    <row r="1269" spans="1:24" x14ac:dyDescent="0.25">
      <c r="A1269" s="25" t="s">
        <v>121</v>
      </c>
      <c r="B1269" s="28">
        <v>12</v>
      </c>
      <c r="C1269" s="25" t="s">
        <v>30</v>
      </c>
      <c r="D1269" s="37">
        <v>812.31999999999994</v>
      </c>
      <c r="E1269" s="38">
        <v>830.94</v>
      </c>
      <c r="F1269" s="38">
        <v>976.1</v>
      </c>
      <c r="G1269" s="39">
        <v>1326.15</v>
      </c>
      <c r="H1269" s="37">
        <v>812.32</v>
      </c>
      <c r="I1269" s="38">
        <v>830.94</v>
      </c>
      <c r="J1269" s="38">
        <v>976.1</v>
      </c>
      <c r="K1269" s="39">
        <v>1326.15</v>
      </c>
      <c r="L1269" s="87">
        <v>774.61</v>
      </c>
      <c r="M1269" s="63">
        <v>560.39</v>
      </c>
      <c r="N1269" s="61">
        <v>211.4</v>
      </c>
      <c r="O1269" s="19">
        <v>2.8200000000000003</v>
      </c>
      <c r="P1269" s="56">
        <v>37.71</v>
      </c>
      <c r="Q1269" s="20">
        <v>56.33</v>
      </c>
      <c r="R1269" s="20">
        <v>201.49</v>
      </c>
      <c r="S1269" s="50">
        <v>551.54</v>
      </c>
      <c r="T1269" s="49">
        <v>37.71</v>
      </c>
      <c r="U1269" s="20">
        <v>56.33</v>
      </c>
      <c r="V1269" s="20">
        <v>201.49</v>
      </c>
      <c r="W1269" s="50">
        <v>551.54</v>
      </c>
      <c r="X1269" s="84">
        <v>1262.8800000000001</v>
      </c>
    </row>
    <row r="1270" spans="1:24" x14ac:dyDescent="0.25">
      <c r="A1270" s="25" t="s">
        <v>121</v>
      </c>
      <c r="B1270" s="28">
        <v>13</v>
      </c>
      <c r="C1270" s="25" t="s">
        <v>30</v>
      </c>
      <c r="D1270" s="37">
        <v>790.38</v>
      </c>
      <c r="E1270" s="38">
        <v>809</v>
      </c>
      <c r="F1270" s="38">
        <v>954.16000000000008</v>
      </c>
      <c r="G1270" s="39">
        <v>1304.21</v>
      </c>
      <c r="H1270" s="37">
        <v>790.38000000000011</v>
      </c>
      <c r="I1270" s="38">
        <v>809.00000000000011</v>
      </c>
      <c r="J1270" s="38">
        <v>954.16000000000008</v>
      </c>
      <c r="K1270" s="39">
        <v>1304.21</v>
      </c>
      <c r="L1270" s="87">
        <v>752.67000000000007</v>
      </c>
      <c r="M1270" s="63">
        <v>544.46</v>
      </c>
      <c r="N1270" s="61">
        <v>205.39</v>
      </c>
      <c r="O1270" s="19">
        <v>2.8200000000000003</v>
      </c>
      <c r="P1270" s="56">
        <v>37.71</v>
      </c>
      <c r="Q1270" s="20">
        <v>56.33</v>
      </c>
      <c r="R1270" s="20">
        <v>201.49</v>
      </c>
      <c r="S1270" s="50">
        <v>551.54</v>
      </c>
      <c r="T1270" s="49">
        <v>37.71</v>
      </c>
      <c r="U1270" s="20">
        <v>56.33</v>
      </c>
      <c r="V1270" s="20">
        <v>201.49</v>
      </c>
      <c r="W1270" s="50">
        <v>551.54</v>
      </c>
      <c r="X1270" s="84">
        <v>1262.8800000000001</v>
      </c>
    </row>
    <row r="1271" spans="1:24" x14ac:dyDescent="0.25">
      <c r="A1271" s="25" t="s">
        <v>121</v>
      </c>
      <c r="B1271" s="28">
        <v>14</v>
      </c>
      <c r="C1271" s="25" t="s">
        <v>30</v>
      </c>
      <c r="D1271" s="37">
        <v>812.44</v>
      </c>
      <c r="E1271" s="38">
        <v>831.06</v>
      </c>
      <c r="F1271" s="38">
        <v>976.22</v>
      </c>
      <c r="G1271" s="39">
        <v>1326.27</v>
      </c>
      <c r="H1271" s="37">
        <v>812.44</v>
      </c>
      <c r="I1271" s="38">
        <v>831.06000000000006</v>
      </c>
      <c r="J1271" s="38">
        <v>976.22</v>
      </c>
      <c r="K1271" s="39">
        <v>1326.27</v>
      </c>
      <c r="L1271" s="87">
        <v>774.73000000000013</v>
      </c>
      <c r="M1271" s="63">
        <v>560.48</v>
      </c>
      <c r="N1271" s="61">
        <v>211.43</v>
      </c>
      <c r="O1271" s="19">
        <v>2.8200000000000003</v>
      </c>
      <c r="P1271" s="56">
        <v>37.71</v>
      </c>
      <c r="Q1271" s="20">
        <v>56.33</v>
      </c>
      <c r="R1271" s="20">
        <v>201.49</v>
      </c>
      <c r="S1271" s="50">
        <v>551.54</v>
      </c>
      <c r="T1271" s="49">
        <v>37.71</v>
      </c>
      <c r="U1271" s="20">
        <v>56.33</v>
      </c>
      <c r="V1271" s="20">
        <v>201.49</v>
      </c>
      <c r="W1271" s="50">
        <v>551.54</v>
      </c>
      <c r="X1271" s="84">
        <v>1262.8800000000001</v>
      </c>
    </row>
    <row r="1272" spans="1:24" x14ac:dyDescent="0.25">
      <c r="A1272" s="25" t="s">
        <v>121</v>
      </c>
      <c r="B1272" s="28">
        <v>15</v>
      </c>
      <c r="C1272" s="25" t="s">
        <v>30</v>
      </c>
      <c r="D1272" s="37">
        <v>823.72</v>
      </c>
      <c r="E1272" s="38">
        <v>842.33999999999992</v>
      </c>
      <c r="F1272" s="38">
        <v>987.5</v>
      </c>
      <c r="G1272" s="39">
        <v>1337.55</v>
      </c>
      <c r="H1272" s="37">
        <v>823.72</v>
      </c>
      <c r="I1272" s="38">
        <v>842.34</v>
      </c>
      <c r="J1272" s="38">
        <v>987.5</v>
      </c>
      <c r="K1272" s="39">
        <v>1337.55</v>
      </c>
      <c r="L1272" s="87">
        <v>786.01</v>
      </c>
      <c r="M1272" s="63">
        <v>568.66999999999996</v>
      </c>
      <c r="N1272" s="61">
        <v>214.52</v>
      </c>
      <c r="O1272" s="19">
        <v>2.8200000000000003</v>
      </c>
      <c r="P1272" s="56">
        <v>37.71</v>
      </c>
      <c r="Q1272" s="20">
        <v>56.33</v>
      </c>
      <c r="R1272" s="20">
        <v>201.49</v>
      </c>
      <c r="S1272" s="50">
        <v>551.54</v>
      </c>
      <c r="T1272" s="49">
        <v>37.71</v>
      </c>
      <c r="U1272" s="20">
        <v>56.33</v>
      </c>
      <c r="V1272" s="20">
        <v>201.49</v>
      </c>
      <c r="W1272" s="50">
        <v>551.54</v>
      </c>
      <c r="X1272" s="84">
        <v>1262.8800000000001</v>
      </c>
    </row>
    <row r="1273" spans="1:24" x14ac:dyDescent="0.25">
      <c r="A1273" s="25" t="s">
        <v>121</v>
      </c>
      <c r="B1273" s="28">
        <v>16</v>
      </c>
      <c r="C1273" s="25" t="s">
        <v>30</v>
      </c>
      <c r="D1273" s="37">
        <v>802.53</v>
      </c>
      <c r="E1273" s="38">
        <v>821.15</v>
      </c>
      <c r="F1273" s="38">
        <v>966.31</v>
      </c>
      <c r="G1273" s="39">
        <v>1316.36</v>
      </c>
      <c r="H1273" s="37">
        <v>802.53</v>
      </c>
      <c r="I1273" s="38">
        <v>821.15</v>
      </c>
      <c r="J1273" s="38">
        <v>966.31</v>
      </c>
      <c r="K1273" s="39">
        <v>1316.36</v>
      </c>
      <c r="L1273" s="87">
        <v>764.82</v>
      </c>
      <c r="M1273" s="63">
        <v>553.28</v>
      </c>
      <c r="N1273" s="61">
        <v>208.72</v>
      </c>
      <c r="O1273" s="19">
        <v>2.8200000000000003</v>
      </c>
      <c r="P1273" s="56">
        <v>37.71</v>
      </c>
      <c r="Q1273" s="20">
        <v>56.33</v>
      </c>
      <c r="R1273" s="20">
        <v>201.49</v>
      </c>
      <c r="S1273" s="50">
        <v>551.54</v>
      </c>
      <c r="T1273" s="49">
        <v>37.71</v>
      </c>
      <c r="U1273" s="20">
        <v>56.33</v>
      </c>
      <c r="V1273" s="20">
        <v>201.49</v>
      </c>
      <c r="W1273" s="50">
        <v>551.54</v>
      </c>
      <c r="X1273" s="84">
        <v>1262.8800000000001</v>
      </c>
    </row>
    <row r="1274" spans="1:24" x14ac:dyDescent="0.25">
      <c r="A1274" s="25" t="s">
        <v>121</v>
      </c>
      <c r="B1274" s="28">
        <v>17</v>
      </c>
      <c r="C1274" s="25" t="s">
        <v>30</v>
      </c>
      <c r="D1274" s="37">
        <v>877.96999999999991</v>
      </c>
      <c r="E1274" s="38">
        <v>896.58999999999992</v>
      </c>
      <c r="F1274" s="38">
        <v>1041.75</v>
      </c>
      <c r="G1274" s="39">
        <v>1391.8</v>
      </c>
      <c r="H1274" s="37">
        <v>877.97</v>
      </c>
      <c r="I1274" s="38">
        <v>896.59</v>
      </c>
      <c r="J1274" s="38">
        <v>1041.75</v>
      </c>
      <c r="K1274" s="39">
        <v>1391.8</v>
      </c>
      <c r="L1274" s="87">
        <v>840.26</v>
      </c>
      <c r="M1274" s="63">
        <v>608.05999999999995</v>
      </c>
      <c r="N1274" s="61">
        <v>229.38</v>
      </c>
      <c r="O1274" s="19">
        <v>2.8200000000000003</v>
      </c>
      <c r="P1274" s="56">
        <v>37.71</v>
      </c>
      <c r="Q1274" s="20">
        <v>56.33</v>
      </c>
      <c r="R1274" s="20">
        <v>201.49</v>
      </c>
      <c r="S1274" s="50">
        <v>551.54</v>
      </c>
      <c r="T1274" s="49">
        <v>37.71</v>
      </c>
      <c r="U1274" s="20">
        <v>56.33</v>
      </c>
      <c r="V1274" s="20">
        <v>201.49</v>
      </c>
      <c r="W1274" s="50">
        <v>551.54</v>
      </c>
      <c r="X1274" s="84">
        <v>1262.8800000000001</v>
      </c>
    </row>
    <row r="1275" spans="1:24" x14ac:dyDescent="0.25">
      <c r="A1275" s="25" t="s">
        <v>121</v>
      </c>
      <c r="B1275" s="28">
        <v>18</v>
      </c>
      <c r="C1275" s="25" t="s">
        <v>30</v>
      </c>
      <c r="D1275" s="37">
        <v>844.04</v>
      </c>
      <c r="E1275" s="38">
        <v>862.66</v>
      </c>
      <c r="F1275" s="38">
        <v>1007.8199999999999</v>
      </c>
      <c r="G1275" s="39">
        <v>1357.87</v>
      </c>
      <c r="H1275" s="37">
        <v>844.04</v>
      </c>
      <c r="I1275" s="38">
        <v>862.66</v>
      </c>
      <c r="J1275" s="38">
        <v>1007.8199999999999</v>
      </c>
      <c r="K1275" s="39">
        <v>1357.87</v>
      </c>
      <c r="L1275" s="87">
        <v>806.33</v>
      </c>
      <c r="M1275" s="63">
        <v>583.41999999999996</v>
      </c>
      <c r="N1275" s="61">
        <v>220.09</v>
      </c>
      <c r="O1275" s="19">
        <v>2.8200000000000003</v>
      </c>
      <c r="P1275" s="56">
        <v>37.71</v>
      </c>
      <c r="Q1275" s="20">
        <v>56.33</v>
      </c>
      <c r="R1275" s="20">
        <v>201.49</v>
      </c>
      <c r="S1275" s="50">
        <v>551.54</v>
      </c>
      <c r="T1275" s="49">
        <v>37.71</v>
      </c>
      <c r="U1275" s="20">
        <v>56.33</v>
      </c>
      <c r="V1275" s="20">
        <v>201.49</v>
      </c>
      <c r="W1275" s="50">
        <v>551.54</v>
      </c>
      <c r="X1275" s="84">
        <v>1262.8800000000001</v>
      </c>
    </row>
    <row r="1276" spans="1:24" x14ac:dyDescent="0.25">
      <c r="A1276" s="25" t="s">
        <v>121</v>
      </c>
      <c r="B1276" s="28">
        <v>19</v>
      </c>
      <c r="C1276" s="25" t="s">
        <v>30</v>
      </c>
      <c r="D1276" s="37">
        <v>822.90000000000009</v>
      </c>
      <c r="E1276" s="38">
        <v>841.52</v>
      </c>
      <c r="F1276" s="38">
        <v>986.68000000000006</v>
      </c>
      <c r="G1276" s="39">
        <v>1336.73</v>
      </c>
      <c r="H1276" s="37">
        <v>822.90000000000009</v>
      </c>
      <c r="I1276" s="38">
        <v>841.5200000000001</v>
      </c>
      <c r="J1276" s="38">
        <v>986.68000000000006</v>
      </c>
      <c r="K1276" s="39">
        <v>1336.73</v>
      </c>
      <c r="L1276" s="87">
        <v>785.19000000000017</v>
      </c>
      <c r="M1276" s="63">
        <v>568.07000000000005</v>
      </c>
      <c r="N1276" s="61">
        <v>214.3</v>
      </c>
      <c r="O1276" s="19">
        <v>2.8200000000000003</v>
      </c>
      <c r="P1276" s="56">
        <v>37.71</v>
      </c>
      <c r="Q1276" s="20">
        <v>56.33</v>
      </c>
      <c r="R1276" s="20">
        <v>201.49</v>
      </c>
      <c r="S1276" s="50">
        <v>551.54</v>
      </c>
      <c r="T1276" s="49">
        <v>37.71</v>
      </c>
      <c r="U1276" s="20">
        <v>56.33</v>
      </c>
      <c r="V1276" s="20">
        <v>201.49</v>
      </c>
      <c r="W1276" s="50">
        <v>551.54</v>
      </c>
      <c r="X1276" s="84">
        <v>1262.8800000000001</v>
      </c>
    </row>
    <row r="1277" spans="1:24" x14ac:dyDescent="0.25">
      <c r="A1277" s="25" t="s">
        <v>121</v>
      </c>
      <c r="B1277" s="28">
        <v>20</v>
      </c>
      <c r="C1277" s="25" t="s">
        <v>30</v>
      </c>
      <c r="D1277" s="37">
        <v>847.32999999999993</v>
      </c>
      <c r="E1277" s="38">
        <v>865.94999999999993</v>
      </c>
      <c r="F1277" s="38">
        <v>1011.1099999999999</v>
      </c>
      <c r="G1277" s="39">
        <v>1361.1599999999999</v>
      </c>
      <c r="H1277" s="37">
        <v>847.32999999999993</v>
      </c>
      <c r="I1277" s="38">
        <v>865.94999999999993</v>
      </c>
      <c r="J1277" s="38">
        <v>1011.1099999999999</v>
      </c>
      <c r="K1277" s="39">
        <v>1361.1599999999999</v>
      </c>
      <c r="L1277" s="87">
        <v>809.62</v>
      </c>
      <c r="M1277" s="63">
        <v>585.80999999999995</v>
      </c>
      <c r="N1277" s="61">
        <v>220.99</v>
      </c>
      <c r="O1277" s="19">
        <v>2.8200000000000003</v>
      </c>
      <c r="P1277" s="56">
        <v>37.71</v>
      </c>
      <c r="Q1277" s="20">
        <v>56.33</v>
      </c>
      <c r="R1277" s="20">
        <v>201.49</v>
      </c>
      <c r="S1277" s="50">
        <v>551.54</v>
      </c>
      <c r="T1277" s="49">
        <v>37.71</v>
      </c>
      <c r="U1277" s="20">
        <v>56.33</v>
      </c>
      <c r="V1277" s="20">
        <v>201.49</v>
      </c>
      <c r="W1277" s="50">
        <v>551.54</v>
      </c>
      <c r="X1277" s="84">
        <v>1262.8800000000001</v>
      </c>
    </row>
    <row r="1278" spans="1:24" x14ac:dyDescent="0.25">
      <c r="A1278" s="25" t="s">
        <v>121</v>
      </c>
      <c r="B1278" s="28">
        <v>21</v>
      </c>
      <c r="C1278" s="25" t="s">
        <v>30</v>
      </c>
      <c r="D1278" s="37">
        <v>845.19</v>
      </c>
      <c r="E1278" s="38">
        <v>863.81</v>
      </c>
      <c r="F1278" s="38">
        <v>1008.97</v>
      </c>
      <c r="G1278" s="39">
        <v>1359.02</v>
      </c>
      <c r="H1278" s="37">
        <v>845.19</v>
      </c>
      <c r="I1278" s="38">
        <v>863.81000000000006</v>
      </c>
      <c r="J1278" s="38">
        <v>1008.97</v>
      </c>
      <c r="K1278" s="39">
        <v>1359.02</v>
      </c>
      <c r="L1278" s="87">
        <v>807.48</v>
      </c>
      <c r="M1278" s="63">
        <v>584.26</v>
      </c>
      <c r="N1278" s="61">
        <v>220.4</v>
      </c>
      <c r="O1278" s="19">
        <v>2.8200000000000003</v>
      </c>
      <c r="P1278" s="56">
        <v>37.71</v>
      </c>
      <c r="Q1278" s="20">
        <v>56.33</v>
      </c>
      <c r="R1278" s="20">
        <v>201.49</v>
      </c>
      <c r="S1278" s="50">
        <v>551.54</v>
      </c>
      <c r="T1278" s="49">
        <v>37.71</v>
      </c>
      <c r="U1278" s="20">
        <v>56.33</v>
      </c>
      <c r="V1278" s="20">
        <v>201.49</v>
      </c>
      <c r="W1278" s="50">
        <v>551.54</v>
      </c>
      <c r="X1278" s="84">
        <v>1262.8800000000001</v>
      </c>
    </row>
    <row r="1279" spans="1:24" x14ac:dyDescent="0.25">
      <c r="A1279" s="25" t="s">
        <v>121</v>
      </c>
      <c r="B1279" s="28">
        <v>22</v>
      </c>
      <c r="C1279" s="25" t="s">
        <v>30</v>
      </c>
      <c r="D1279" s="37">
        <v>787.94</v>
      </c>
      <c r="E1279" s="38">
        <v>806.56000000000006</v>
      </c>
      <c r="F1279" s="38">
        <v>951.72</v>
      </c>
      <c r="G1279" s="39">
        <v>1301.77</v>
      </c>
      <c r="H1279" s="37">
        <v>787.94</v>
      </c>
      <c r="I1279" s="38">
        <v>806.56000000000006</v>
      </c>
      <c r="J1279" s="38">
        <v>951.72</v>
      </c>
      <c r="K1279" s="39">
        <v>1301.77</v>
      </c>
      <c r="L1279" s="87">
        <v>750.23000000000013</v>
      </c>
      <c r="M1279" s="63">
        <v>542.69000000000005</v>
      </c>
      <c r="N1279" s="61">
        <v>204.72</v>
      </c>
      <c r="O1279" s="19">
        <v>2.8200000000000003</v>
      </c>
      <c r="P1279" s="56">
        <v>37.71</v>
      </c>
      <c r="Q1279" s="20">
        <v>56.33</v>
      </c>
      <c r="R1279" s="20">
        <v>201.49</v>
      </c>
      <c r="S1279" s="50">
        <v>551.54</v>
      </c>
      <c r="T1279" s="49">
        <v>37.71</v>
      </c>
      <c r="U1279" s="20">
        <v>56.33</v>
      </c>
      <c r="V1279" s="20">
        <v>201.49</v>
      </c>
      <c r="W1279" s="50">
        <v>551.54</v>
      </c>
      <c r="X1279" s="84">
        <v>1262.8800000000001</v>
      </c>
    </row>
    <row r="1280" spans="1:24" x14ac:dyDescent="0.25">
      <c r="A1280" s="25" t="s">
        <v>121</v>
      </c>
      <c r="B1280" s="28">
        <v>23</v>
      </c>
      <c r="C1280" s="25" t="s">
        <v>30</v>
      </c>
      <c r="D1280" s="37">
        <v>855.25</v>
      </c>
      <c r="E1280" s="38">
        <v>873.86999999999989</v>
      </c>
      <c r="F1280" s="38">
        <v>1019.03</v>
      </c>
      <c r="G1280" s="39">
        <v>1369.08</v>
      </c>
      <c r="H1280" s="37">
        <v>855.25</v>
      </c>
      <c r="I1280" s="38">
        <v>873.87</v>
      </c>
      <c r="J1280" s="38">
        <v>1019.03</v>
      </c>
      <c r="K1280" s="39">
        <v>1369.08</v>
      </c>
      <c r="L1280" s="87">
        <v>817.54</v>
      </c>
      <c r="M1280" s="63">
        <v>591.55999999999995</v>
      </c>
      <c r="N1280" s="61">
        <v>223.16</v>
      </c>
      <c r="O1280" s="19">
        <v>2.8200000000000003</v>
      </c>
      <c r="P1280" s="56">
        <v>37.71</v>
      </c>
      <c r="Q1280" s="20">
        <v>56.33</v>
      </c>
      <c r="R1280" s="20">
        <v>201.49</v>
      </c>
      <c r="S1280" s="50">
        <v>551.54</v>
      </c>
      <c r="T1280" s="49">
        <v>37.71</v>
      </c>
      <c r="U1280" s="20">
        <v>56.33</v>
      </c>
      <c r="V1280" s="20">
        <v>201.49</v>
      </c>
      <c r="W1280" s="50">
        <v>551.54</v>
      </c>
      <c r="X1280" s="84">
        <v>1262.8800000000001</v>
      </c>
    </row>
    <row r="1281" spans="1:24" x14ac:dyDescent="0.25">
      <c r="A1281" s="25" t="s">
        <v>122</v>
      </c>
      <c r="B1281" s="28">
        <v>0</v>
      </c>
      <c r="C1281" s="25" t="s">
        <v>30</v>
      </c>
      <c r="D1281" s="37">
        <v>799.28</v>
      </c>
      <c r="E1281" s="38">
        <v>817.9</v>
      </c>
      <c r="F1281" s="38">
        <v>963.06</v>
      </c>
      <c r="G1281" s="39">
        <v>1313.11</v>
      </c>
      <c r="H1281" s="37">
        <v>799.28</v>
      </c>
      <c r="I1281" s="38">
        <v>817.9</v>
      </c>
      <c r="J1281" s="38">
        <v>963.06</v>
      </c>
      <c r="K1281" s="39">
        <v>1313.11</v>
      </c>
      <c r="L1281" s="87">
        <v>761.57</v>
      </c>
      <c r="M1281" s="63">
        <v>550.91999999999996</v>
      </c>
      <c r="N1281" s="61">
        <v>207.83</v>
      </c>
      <c r="O1281" s="19">
        <v>2.8200000000000003</v>
      </c>
      <c r="P1281" s="56">
        <v>37.71</v>
      </c>
      <c r="Q1281" s="20">
        <v>56.33</v>
      </c>
      <c r="R1281" s="20">
        <v>201.49</v>
      </c>
      <c r="S1281" s="50">
        <v>551.54</v>
      </c>
      <c r="T1281" s="49">
        <v>37.71</v>
      </c>
      <c r="U1281" s="20">
        <v>56.33</v>
      </c>
      <c r="V1281" s="20">
        <v>201.49</v>
      </c>
      <c r="W1281" s="50">
        <v>551.54</v>
      </c>
      <c r="X1281" s="84">
        <v>1262.8800000000001</v>
      </c>
    </row>
    <row r="1282" spans="1:24" x14ac:dyDescent="0.25">
      <c r="A1282" s="25" t="s">
        <v>122</v>
      </c>
      <c r="B1282" s="28">
        <v>1</v>
      </c>
      <c r="C1282" s="25" t="s">
        <v>30</v>
      </c>
      <c r="D1282" s="37">
        <v>809.06999999999994</v>
      </c>
      <c r="E1282" s="38">
        <v>827.68999999999994</v>
      </c>
      <c r="F1282" s="38">
        <v>972.84999999999991</v>
      </c>
      <c r="G1282" s="39">
        <v>1322.8999999999999</v>
      </c>
      <c r="H1282" s="37">
        <v>809.06999999999994</v>
      </c>
      <c r="I1282" s="38">
        <v>827.68999999999994</v>
      </c>
      <c r="J1282" s="38">
        <v>972.84999999999991</v>
      </c>
      <c r="K1282" s="39">
        <v>1322.8999999999999</v>
      </c>
      <c r="L1282" s="87">
        <v>771.36</v>
      </c>
      <c r="M1282" s="63">
        <v>558.03</v>
      </c>
      <c r="N1282" s="61">
        <v>210.51</v>
      </c>
      <c r="O1282" s="19">
        <v>2.8200000000000003</v>
      </c>
      <c r="P1282" s="56">
        <v>37.71</v>
      </c>
      <c r="Q1282" s="20">
        <v>56.33</v>
      </c>
      <c r="R1282" s="20">
        <v>201.49</v>
      </c>
      <c r="S1282" s="50">
        <v>551.54</v>
      </c>
      <c r="T1282" s="49">
        <v>37.71</v>
      </c>
      <c r="U1282" s="20">
        <v>56.33</v>
      </c>
      <c r="V1282" s="20">
        <v>201.49</v>
      </c>
      <c r="W1282" s="50">
        <v>551.54</v>
      </c>
      <c r="X1282" s="84">
        <v>1262.8800000000001</v>
      </c>
    </row>
    <row r="1283" spans="1:24" x14ac:dyDescent="0.25">
      <c r="A1283" s="25" t="s">
        <v>122</v>
      </c>
      <c r="B1283" s="28">
        <v>2</v>
      </c>
      <c r="C1283" s="25" t="s">
        <v>30</v>
      </c>
      <c r="D1283" s="37">
        <v>856.72</v>
      </c>
      <c r="E1283" s="38">
        <v>875.33999999999992</v>
      </c>
      <c r="F1283" s="38">
        <v>1020.5</v>
      </c>
      <c r="G1283" s="39">
        <v>1370.55</v>
      </c>
      <c r="H1283" s="37">
        <v>856.72</v>
      </c>
      <c r="I1283" s="38">
        <v>875.34</v>
      </c>
      <c r="J1283" s="38">
        <v>1020.5</v>
      </c>
      <c r="K1283" s="39">
        <v>1370.55</v>
      </c>
      <c r="L1283" s="87">
        <v>819.0100000000001</v>
      </c>
      <c r="M1283" s="63">
        <v>592.63</v>
      </c>
      <c r="N1283" s="61">
        <v>223.56</v>
      </c>
      <c r="O1283" s="19">
        <v>2.8200000000000003</v>
      </c>
      <c r="P1283" s="56">
        <v>37.71</v>
      </c>
      <c r="Q1283" s="20">
        <v>56.33</v>
      </c>
      <c r="R1283" s="20">
        <v>201.49</v>
      </c>
      <c r="S1283" s="50">
        <v>551.54</v>
      </c>
      <c r="T1283" s="49">
        <v>37.71</v>
      </c>
      <c r="U1283" s="20">
        <v>56.33</v>
      </c>
      <c r="V1283" s="20">
        <v>201.49</v>
      </c>
      <c r="W1283" s="50">
        <v>551.54</v>
      </c>
      <c r="X1283" s="84">
        <v>1262.8800000000001</v>
      </c>
    </row>
    <row r="1284" spans="1:24" x14ac:dyDescent="0.25">
      <c r="A1284" s="25" t="s">
        <v>122</v>
      </c>
      <c r="B1284" s="28">
        <v>3</v>
      </c>
      <c r="C1284" s="25" t="s">
        <v>30</v>
      </c>
      <c r="D1284" s="37">
        <v>856.79</v>
      </c>
      <c r="E1284" s="38">
        <v>875.41</v>
      </c>
      <c r="F1284" s="38">
        <v>1020.5699999999999</v>
      </c>
      <c r="G1284" s="39">
        <v>1370.62</v>
      </c>
      <c r="H1284" s="37">
        <v>856.79</v>
      </c>
      <c r="I1284" s="38">
        <v>875.41</v>
      </c>
      <c r="J1284" s="38">
        <v>1020.5699999999999</v>
      </c>
      <c r="K1284" s="39">
        <v>1370.62</v>
      </c>
      <c r="L1284" s="87">
        <v>819.08</v>
      </c>
      <c r="M1284" s="63">
        <v>592.67999999999995</v>
      </c>
      <c r="N1284" s="61">
        <v>223.58</v>
      </c>
      <c r="O1284" s="19">
        <v>2.8200000000000003</v>
      </c>
      <c r="P1284" s="56">
        <v>37.71</v>
      </c>
      <c r="Q1284" s="20">
        <v>56.33</v>
      </c>
      <c r="R1284" s="20">
        <v>201.49</v>
      </c>
      <c r="S1284" s="50">
        <v>551.54</v>
      </c>
      <c r="T1284" s="49">
        <v>37.71</v>
      </c>
      <c r="U1284" s="20">
        <v>56.33</v>
      </c>
      <c r="V1284" s="20">
        <v>201.49</v>
      </c>
      <c r="W1284" s="50">
        <v>551.54</v>
      </c>
      <c r="X1284" s="84">
        <v>1262.8800000000001</v>
      </c>
    </row>
    <row r="1285" spans="1:24" x14ac:dyDescent="0.25">
      <c r="A1285" s="25" t="s">
        <v>122</v>
      </c>
      <c r="B1285" s="28">
        <v>4</v>
      </c>
      <c r="C1285" s="25" t="s">
        <v>30</v>
      </c>
      <c r="D1285" s="37">
        <v>882.63000000000011</v>
      </c>
      <c r="E1285" s="38">
        <v>901.25</v>
      </c>
      <c r="F1285" s="38">
        <v>1046.4100000000001</v>
      </c>
      <c r="G1285" s="39">
        <v>1396.46</v>
      </c>
      <c r="H1285" s="37">
        <v>882.63000000000011</v>
      </c>
      <c r="I1285" s="38">
        <v>901.25000000000011</v>
      </c>
      <c r="J1285" s="38">
        <v>1046.4100000000001</v>
      </c>
      <c r="K1285" s="39">
        <v>1396.46</v>
      </c>
      <c r="L1285" s="87">
        <v>844.92000000000007</v>
      </c>
      <c r="M1285" s="63">
        <v>611.44000000000005</v>
      </c>
      <c r="N1285" s="61">
        <v>230.66</v>
      </c>
      <c r="O1285" s="19">
        <v>2.8200000000000003</v>
      </c>
      <c r="P1285" s="56">
        <v>37.71</v>
      </c>
      <c r="Q1285" s="20">
        <v>56.33</v>
      </c>
      <c r="R1285" s="20">
        <v>201.49</v>
      </c>
      <c r="S1285" s="50">
        <v>551.54</v>
      </c>
      <c r="T1285" s="49">
        <v>37.71</v>
      </c>
      <c r="U1285" s="20">
        <v>56.33</v>
      </c>
      <c r="V1285" s="20">
        <v>201.49</v>
      </c>
      <c r="W1285" s="50">
        <v>551.54</v>
      </c>
      <c r="X1285" s="84">
        <v>1262.8800000000001</v>
      </c>
    </row>
    <row r="1286" spans="1:24" x14ac:dyDescent="0.25">
      <c r="A1286" s="25" t="s">
        <v>122</v>
      </c>
      <c r="B1286" s="28">
        <v>5</v>
      </c>
      <c r="C1286" s="25" t="s">
        <v>30</v>
      </c>
      <c r="D1286" s="37">
        <v>882.44999999999993</v>
      </c>
      <c r="E1286" s="38">
        <v>901.06999999999994</v>
      </c>
      <c r="F1286" s="38">
        <v>1046.23</v>
      </c>
      <c r="G1286" s="39">
        <v>1396.28</v>
      </c>
      <c r="H1286" s="37">
        <v>882.45</v>
      </c>
      <c r="I1286" s="38">
        <v>901.07</v>
      </c>
      <c r="J1286" s="38">
        <v>1046.23</v>
      </c>
      <c r="K1286" s="39">
        <v>1396.28</v>
      </c>
      <c r="L1286" s="87">
        <v>844.74</v>
      </c>
      <c r="M1286" s="63">
        <v>611.30999999999995</v>
      </c>
      <c r="N1286" s="61">
        <v>230.61</v>
      </c>
      <c r="O1286" s="19">
        <v>2.8200000000000003</v>
      </c>
      <c r="P1286" s="56">
        <v>37.71</v>
      </c>
      <c r="Q1286" s="20">
        <v>56.33</v>
      </c>
      <c r="R1286" s="20">
        <v>201.49</v>
      </c>
      <c r="S1286" s="50">
        <v>551.54</v>
      </c>
      <c r="T1286" s="49">
        <v>37.71</v>
      </c>
      <c r="U1286" s="20">
        <v>56.33</v>
      </c>
      <c r="V1286" s="20">
        <v>201.49</v>
      </c>
      <c r="W1286" s="50">
        <v>551.54</v>
      </c>
      <c r="X1286" s="84">
        <v>1262.8800000000001</v>
      </c>
    </row>
    <row r="1287" spans="1:24" x14ac:dyDescent="0.25">
      <c r="A1287" s="25" t="s">
        <v>122</v>
      </c>
      <c r="B1287" s="28">
        <v>6</v>
      </c>
      <c r="C1287" s="25" t="s">
        <v>30</v>
      </c>
      <c r="D1287" s="37">
        <v>856.42</v>
      </c>
      <c r="E1287" s="38">
        <v>875.04</v>
      </c>
      <c r="F1287" s="38">
        <v>1020.1999999999999</v>
      </c>
      <c r="G1287" s="39">
        <v>1370.25</v>
      </c>
      <c r="H1287" s="37">
        <v>856.42</v>
      </c>
      <c r="I1287" s="38">
        <v>875.04</v>
      </c>
      <c r="J1287" s="38">
        <v>1020.1999999999999</v>
      </c>
      <c r="K1287" s="39">
        <v>1370.25</v>
      </c>
      <c r="L1287" s="87">
        <v>818.71</v>
      </c>
      <c r="M1287" s="63">
        <v>592.41</v>
      </c>
      <c r="N1287" s="61">
        <v>223.48</v>
      </c>
      <c r="O1287" s="19">
        <v>2.8200000000000003</v>
      </c>
      <c r="P1287" s="56">
        <v>37.71</v>
      </c>
      <c r="Q1287" s="20">
        <v>56.33</v>
      </c>
      <c r="R1287" s="20">
        <v>201.49</v>
      </c>
      <c r="S1287" s="50">
        <v>551.54</v>
      </c>
      <c r="T1287" s="49">
        <v>37.71</v>
      </c>
      <c r="U1287" s="20">
        <v>56.33</v>
      </c>
      <c r="V1287" s="20">
        <v>201.49</v>
      </c>
      <c r="W1287" s="50">
        <v>551.54</v>
      </c>
      <c r="X1287" s="84">
        <v>1262.8800000000001</v>
      </c>
    </row>
    <row r="1288" spans="1:24" x14ac:dyDescent="0.25">
      <c r="A1288" s="25" t="s">
        <v>122</v>
      </c>
      <c r="B1288" s="28">
        <v>7</v>
      </c>
      <c r="C1288" s="25" t="s">
        <v>30</v>
      </c>
      <c r="D1288" s="37">
        <v>1013.23</v>
      </c>
      <c r="E1288" s="38">
        <v>1031.8499999999999</v>
      </c>
      <c r="F1288" s="38">
        <v>1177.01</v>
      </c>
      <c r="G1288" s="39">
        <v>1527.06</v>
      </c>
      <c r="H1288" s="37">
        <v>1013.23</v>
      </c>
      <c r="I1288" s="38">
        <v>1031.8499999999999</v>
      </c>
      <c r="J1288" s="38">
        <v>1177.01</v>
      </c>
      <c r="K1288" s="39">
        <v>1527.06</v>
      </c>
      <c r="L1288" s="87">
        <v>975.5200000000001</v>
      </c>
      <c r="M1288" s="63">
        <v>706.27</v>
      </c>
      <c r="N1288" s="61">
        <v>266.43</v>
      </c>
      <c r="O1288" s="19">
        <v>2.8200000000000003</v>
      </c>
      <c r="P1288" s="56">
        <v>37.71</v>
      </c>
      <c r="Q1288" s="20">
        <v>56.33</v>
      </c>
      <c r="R1288" s="20">
        <v>201.49</v>
      </c>
      <c r="S1288" s="50">
        <v>551.54</v>
      </c>
      <c r="T1288" s="49">
        <v>37.71</v>
      </c>
      <c r="U1288" s="20">
        <v>56.33</v>
      </c>
      <c r="V1288" s="20">
        <v>201.49</v>
      </c>
      <c r="W1288" s="50">
        <v>551.54</v>
      </c>
      <c r="X1288" s="84">
        <v>1262.8800000000001</v>
      </c>
    </row>
    <row r="1289" spans="1:24" x14ac:dyDescent="0.25">
      <c r="A1289" s="25" t="s">
        <v>122</v>
      </c>
      <c r="B1289" s="28">
        <v>8</v>
      </c>
      <c r="C1289" s="25" t="s">
        <v>30</v>
      </c>
      <c r="D1289" s="37">
        <v>927.73</v>
      </c>
      <c r="E1289" s="38">
        <v>946.35</v>
      </c>
      <c r="F1289" s="38">
        <v>1091.51</v>
      </c>
      <c r="G1289" s="39">
        <v>1441.56</v>
      </c>
      <c r="H1289" s="37">
        <v>927.73</v>
      </c>
      <c r="I1289" s="38">
        <v>946.35</v>
      </c>
      <c r="J1289" s="38">
        <v>1091.51</v>
      </c>
      <c r="K1289" s="39">
        <v>1441.56</v>
      </c>
      <c r="L1289" s="87">
        <v>890.0200000000001</v>
      </c>
      <c r="M1289" s="63">
        <v>644.19000000000005</v>
      </c>
      <c r="N1289" s="61">
        <v>243.01</v>
      </c>
      <c r="O1289" s="19">
        <v>2.8200000000000003</v>
      </c>
      <c r="P1289" s="56">
        <v>37.71</v>
      </c>
      <c r="Q1289" s="20">
        <v>56.33</v>
      </c>
      <c r="R1289" s="20">
        <v>201.49</v>
      </c>
      <c r="S1289" s="50">
        <v>551.54</v>
      </c>
      <c r="T1289" s="49">
        <v>37.71</v>
      </c>
      <c r="U1289" s="20">
        <v>56.33</v>
      </c>
      <c r="V1289" s="20">
        <v>201.49</v>
      </c>
      <c r="W1289" s="50">
        <v>551.54</v>
      </c>
      <c r="X1289" s="84">
        <v>1262.8800000000001</v>
      </c>
    </row>
    <row r="1290" spans="1:24" x14ac:dyDescent="0.25">
      <c r="A1290" s="25" t="s">
        <v>122</v>
      </c>
      <c r="B1290" s="28">
        <v>9</v>
      </c>
      <c r="C1290" s="25" t="s">
        <v>30</v>
      </c>
      <c r="D1290" s="37">
        <v>823.43000000000006</v>
      </c>
      <c r="E1290" s="38">
        <v>842.05</v>
      </c>
      <c r="F1290" s="38">
        <v>987.21</v>
      </c>
      <c r="G1290" s="39">
        <v>1337.26</v>
      </c>
      <c r="H1290" s="37">
        <v>823.43000000000006</v>
      </c>
      <c r="I1290" s="38">
        <v>842.05000000000007</v>
      </c>
      <c r="J1290" s="38">
        <v>987.21</v>
      </c>
      <c r="K1290" s="39">
        <v>1337.26</v>
      </c>
      <c r="L1290" s="87">
        <v>785.72000000000014</v>
      </c>
      <c r="M1290" s="63">
        <v>568.46</v>
      </c>
      <c r="N1290" s="61">
        <v>214.44</v>
      </c>
      <c r="O1290" s="19">
        <v>2.8200000000000003</v>
      </c>
      <c r="P1290" s="56">
        <v>37.71</v>
      </c>
      <c r="Q1290" s="20">
        <v>56.33</v>
      </c>
      <c r="R1290" s="20">
        <v>201.49</v>
      </c>
      <c r="S1290" s="50">
        <v>551.54</v>
      </c>
      <c r="T1290" s="49">
        <v>37.71</v>
      </c>
      <c r="U1290" s="20">
        <v>56.33</v>
      </c>
      <c r="V1290" s="20">
        <v>201.49</v>
      </c>
      <c r="W1290" s="50">
        <v>551.54</v>
      </c>
      <c r="X1290" s="84">
        <v>1262.8800000000001</v>
      </c>
    </row>
    <row r="1291" spans="1:24" x14ac:dyDescent="0.25">
      <c r="A1291" s="25" t="s">
        <v>122</v>
      </c>
      <c r="B1291" s="28">
        <v>10</v>
      </c>
      <c r="C1291" s="25" t="s">
        <v>30</v>
      </c>
      <c r="D1291" s="37">
        <v>789.87</v>
      </c>
      <c r="E1291" s="38">
        <v>808.49</v>
      </c>
      <c r="F1291" s="38">
        <v>953.65000000000009</v>
      </c>
      <c r="G1291" s="39">
        <v>1303.6999999999998</v>
      </c>
      <c r="H1291" s="37">
        <v>789.87000000000012</v>
      </c>
      <c r="I1291" s="38">
        <v>808.49000000000012</v>
      </c>
      <c r="J1291" s="38">
        <v>953.65000000000009</v>
      </c>
      <c r="K1291" s="39">
        <v>1303.7</v>
      </c>
      <c r="L1291" s="87">
        <v>752.16000000000008</v>
      </c>
      <c r="M1291" s="63">
        <v>544.09</v>
      </c>
      <c r="N1291" s="61">
        <v>205.25</v>
      </c>
      <c r="O1291" s="19">
        <v>2.8200000000000003</v>
      </c>
      <c r="P1291" s="56">
        <v>37.71</v>
      </c>
      <c r="Q1291" s="20">
        <v>56.33</v>
      </c>
      <c r="R1291" s="20">
        <v>201.49</v>
      </c>
      <c r="S1291" s="50">
        <v>551.54</v>
      </c>
      <c r="T1291" s="49">
        <v>37.71</v>
      </c>
      <c r="U1291" s="20">
        <v>56.33</v>
      </c>
      <c r="V1291" s="20">
        <v>201.49</v>
      </c>
      <c r="W1291" s="50">
        <v>551.54</v>
      </c>
      <c r="X1291" s="84">
        <v>1262.8800000000001</v>
      </c>
    </row>
    <row r="1292" spans="1:24" x14ac:dyDescent="0.25">
      <c r="A1292" s="25" t="s">
        <v>122</v>
      </c>
      <c r="B1292" s="28">
        <v>11</v>
      </c>
      <c r="C1292" s="25" t="s">
        <v>30</v>
      </c>
      <c r="D1292" s="37">
        <v>779.36</v>
      </c>
      <c r="E1292" s="38">
        <v>797.98</v>
      </c>
      <c r="F1292" s="38">
        <v>943.1400000000001</v>
      </c>
      <c r="G1292" s="39">
        <v>1293.19</v>
      </c>
      <c r="H1292" s="37">
        <v>779.36000000000013</v>
      </c>
      <c r="I1292" s="38">
        <v>797.98000000000013</v>
      </c>
      <c r="J1292" s="38">
        <v>943.1400000000001</v>
      </c>
      <c r="K1292" s="39">
        <v>1293.19</v>
      </c>
      <c r="L1292" s="87">
        <v>741.65000000000009</v>
      </c>
      <c r="M1292" s="63">
        <v>536.46</v>
      </c>
      <c r="N1292" s="61">
        <v>202.37</v>
      </c>
      <c r="O1292" s="19">
        <v>2.8200000000000003</v>
      </c>
      <c r="P1292" s="56">
        <v>37.71</v>
      </c>
      <c r="Q1292" s="20">
        <v>56.33</v>
      </c>
      <c r="R1292" s="20">
        <v>201.49</v>
      </c>
      <c r="S1292" s="50">
        <v>551.54</v>
      </c>
      <c r="T1292" s="49">
        <v>37.71</v>
      </c>
      <c r="U1292" s="20">
        <v>56.33</v>
      </c>
      <c r="V1292" s="20">
        <v>201.49</v>
      </c>
      <c r="W1292" s="50">
        <v>551.54</v>
      </c>
      <c r="X1292" s="84">
        <v>1262.8800000000001</v>
      </c>
    </row>
    <row r="1293" spans="1:24" x14ac:dyDescent="0.25">
      <c r="A1293" s="25" t="s">
        <v>122</v>
      </c>
      <c r="B1293" s="28">
        <v>12</v>
      </c>
      <c r="C1293" s="25" t="s">
        <v>30</v>
      </c>
      <c r="D1293" s="37">
        <v>790.05000000000007</v>
      </c>
      <c r="E1293" s="38">
        <v>808.67000000000007</v>
      </c>
      <c r="F1293" s="38">
        <v>953.83</v>
      </c>
      <c r="G1293" s="39">
        <v>1303.8800000000001</v>
      </c>
      <c r="H1293" s="37">
        <v>790.05000000000007</v>
      </c>
      <c r="I1293" s="38">
        <v>808.67000000000007</v>
      </c>
      <c r="J1293" s="38">
        <v>953.83</v>
      </c>
      <c r="K1293" s="39">
        <v>1303.8800000000001</v>
      </c>
      <c r="L1293" s="87">
        <v>752.34</v>
      </c>
      <c r="M1293" s="63">
        <v>544.22</v>
      </c>
      <c r="N1293" s="61">
        <v>205.3</v>
      </c>
      <c r="O1293" s="19">
        <v>2.8200000000000003</v>
      </c>
      <c r="P1293" s="56">
        <v>37.71</v>
      </c>
      <c r="Q1293" s="20">
        <v>56.33</v>
      </c>
      <c r="R1293" s="20">
        <v>201.49</v>
      </c>
      <c r="S1293" s="50">
        <v>551.54</v>
      </c>
      <c r="T1293" s="49">
        <v>37.71</v>
      </c>
      <c r="U1293" s="20">
        <v>56.33</v>
      </c>
      <c r="V1293" s="20">
        <v>201.49</v>
      </c>
      <c r="W1293" s="50">
        <v>551.54</v>
      </c>
      <c r="X1293" s="84">
        <v>1262.8800000000001</v>
      </c>
    </row>
    <row r="1294" spans="1:24" x14ac:dyDescent="0.25">
      <c r="A1294" s="25" t="s">
        <v>122</v>
      </c>
      <c r="B1294" s="28">
        <v>13</v>
      </c>
      <c r="C1294" s="25" t="s">
        <v>30</v>
      </c>
      <c r="D1294" s="37">
        <v>783.61999999999989</v>
      </c>
      <c r="E1294" s="38">
        <v>802.24</v>
      </c>
      <c r="F1294" s="38">
        <v>947.4</v>
      </c>
      <c r="G1294" s="39">
        <v>1297.4499999999998</v>
      </c>
      <c r="H1294" s="37">
        <v>783.62</v>
      </c>
      <c r="I1294" s="38">
        <v>802.24</v>
      </c>
      <c r="J1294" s="38">
        <v>947.4</v>
      </c>
      <c r="K1294" s="39">
        <v>1297.4499999999998</v>
      </c>
      <c r="L1294" s="87">
        <v>745.91</v>
      </c>
      <c r="M1294" s="63">
        <v>539.54999999999995</v>
      </c>
      <c r="N1294" s="61">
        <v>203.54</v>
      </c>
      <c r="O1294" s="19">
        <v>2.8200000000000003</v>
      </c>
      <c r="P1294" s="56">
        <v>37.71</v>
      </c>
      <c r="Q1294" s="20">
        <v>56.33</v>
      </c>
      <c r="R1294" s="20">
        <v>201.49</v>
      </c>
      <c r="S1294" s="50">
        <v>551.54</v>
      </c>
      <c r="T1294" s="49">
        <v>37.71</v>
      </c>
      <c r="U1294" s="20">
        <v>56.33</v>
      </c>
      <c r="V1294" s="20">
        <v>201.49</v>
      </c>
      <c r="W1294" s="50">
        <v>551.54</v>
      </c>
      <c r="X1294" s="84">
        <v>1262.8800000000001</v>
      </c>
    </row>
    <row r="1295" spans="1:24" x14ac:dyDescent="0.25">
      <c r="A1295" s="25" t="s">
        <v>122</v>
      </c>
      <c r="B1295" s="28">
        <v>14</v>
      </c>
      <c r="C1295" s="25" t="s">
        <v>30</v>
      </c>
      <c r="D1295" s="37">
        <v>779.6</v>
      </c>
      <c r="E1295" s="38">
        <v>798.22</v>
      </c>
      <c r="F1295" s="38">
        <v>943.38</v>
      </c>
      <c r="G1295" s="39">
        <v>1293.4299999999998</v>
      </c>
      <c r="H1295" s="37">
        <v>779.6</v>
      </c>
      <c r="I1295" s="38">
        <v>798.22</v>
      </c>
      <c r="J1295" s="38">
        <v>943.38</v>
      </c>
      <c r="K1295" s="39">
        <v>1293.4299999999998</v>
      </c>
      <c r="L1295" s="87">
        <v>741.89</v>
      </c>
      <c r="M1295" s="63">
        <v>536.63</v>
      </c>
      <c r="N1295" s="61">
        <v>202.44</v>
      </c>
      <c r="O1295" s="19">
        <v>2.8200000000000003</v>
      </c>
      <c r="P1295" s="56">
        <v>37.71</v>
      </c>
      <c r="Q1295" s="20">
        <v>56.33</v>
      </c>
      <c r="R1295" s="20">
        <v>201.49</v>
      </c>
      <c r="S1295" s="50">
        <v>551.54</v>
      </c>
      <c r="T1295" s="49">
        <v>37.71</v>
      </c>
      <c r="U1295" s="20">
        <v>56.33</v>
      </c>
      <c r="V1295" s="20">
        <v>201.49</v>
      </c>
      <c r="W1295" s="50">
        <v>551.54</v>
      </c>
      <c r="X1295" s="84">
        <v>1262.8800000000001</v>
      </c>
    </row>
    <row r="1296" spans="1:24" x14ac:dyDescent="0.25">
      <c r="A1296" s="25" t="s">
        <v>122</v>
      </c>
      <c r="B1296" s="28">
        <v>15</v>
      </c>
      <c r="C1296" s="25" t="s">
        <v>30</v>
      </c>
      <c r="D1296" s="37">
        <v>783.7</v>
      </c>
      <c r="E1296" s="38">
        <v>802.31999999999994</v>
      </c>
      <c r="F1296" s="38">
        <v>947.48</v>
      </c>
      <c r="G1296" s="39">
        <v>1297.53</v>
      </c>
      <c r="H1296" s="37">
        <v>783.7</v>
      </c>
      <c r="I1296" s="38">
        <v>802.32</v>
      </c>
      <c r="J1296" s="38">
        <v>947.48</v>
      </c>
      <c r="K1296" s="39">
        <v>1297.53</v>
      </c>
      <c r="L1296" s="87">
        <v>745.99000000000012</v>
      </c>
      <c r="M1296" s="63">
        <v>539.61</v>
      </c>
      <c r="N1296" s="61">
        <v>203.56</v>
      </c>
      <c r="O1296" s="19">
        <v>2.8200000000000003</v>
      </c>
      <c r="P1296" s="56">
        <v>37.71</v>
      </c>
      <c r="Q1296" s="20">
        <v>56.33</v>
      </c>
      <c r="R1296" s="20">
        <v>201.49</v>
      </c>
      <c r="S1296" s="50">
        <v>551.54</v>
      </c>
      <c r="T1296" s="49">
        <v>37.71</v>
      </c>
      <c r="U1296" s="20">
        <v>56.33</v>
      </c>
      <c r="V1296" s="20">
        <v>201.49</v>
      </c>
      <c r="W1296" s="50">
        <v>551.54</v>
      </c>
      <c r="X1296" s="84">
        <v>1262.8800000000001</v>
      </c>
    </row>
    <row r="1297" spans="1:24" x14ac:dyDescent="0.25">
      <c r="A1297" s="25" t="s">
        <v>122</v>
      </c>
      <c r="B1297" s="28">
        <v>16</v>
      </c>
      <c r="C1297" s="25" t="s">
        <v>30</v>
      </c>
      <c r="D1297" s="37">
        <v>791.20999999999992</v>
      </c>
      <c r="E1297" s="38">
        <v>809.82999999999993</v>
      </c>
      <c r="F1297" s="38">
        <v>954.99</v>
      </c>
      <c r="G1297" s="39">
        <v>1305.04</v>
      </c>
      <c r="H1297" s="37">
        <v>791.21</v>
      </c>
      <c r="I1297" s="38">
        <v>809.83</v>
      </c>
      <c r="J1297" s="38">
        <v>954.99</v>
      </c>
      <c r="K1297" s="39">
        <v>1305.04</v>
      </c>
      <c r="L1297" s="87">
        <v>753.5</v>
      </c>
      <c r="M1297" s="63">
        <v>545.05999999999995</v>
      </c>
      <c r="N1297" s="61">
        <v>205.62</v>
      </c>
      <c r="O1297" s="19">
        <v>2.8200000000000003</v>
      </c>
      <c r="P1297" s="56">
        <v>37.71</v>
      </c>
      <c r="Q1297" s="20">
        <v>56.33</v>
      </c>
      <c r="R1297" s="20">
        <v>201.49</v>
      </c>
      <c r="S1297" s="50">
        <v>551.54</v>
      </c>
      <c r="T1297" s="49">
        <v>37.71</v>
      </c>
      <c r="U1297" s="20">
        <v>56.33</v>
      </c>
      <c r="V1297" s="20">
        <v>201.49</v>
      </c>
      <c r="W1297" s="50">
        <v>551.54</v>
      </c>
      <c r="X1297" s="84">
        <v>1262.8800000000001</v>
      </c>
    </row>
    <row r="1298" spans="1:24" x14ac:dyDescent="0.25">
      <c r="A1298" s="25" t="s">
        <v>122</v>
      </c>
      <c r="B1298" s="28">
        <v>17</v>
      </c>
      <c r="C1298" s="25" t="s">
        <v>30</v>
      </c>
      <c r="D1298" s="37">
        <v>802.38</v>
      </c>
      <c r="E1298" s="38">
        <v>821</v>
      </c>
      <c r="F1298" s="38">
        <v>966.16</v>
      </c>
      <c r="G1298" s="39">
        <v>1316.21</v>
      </c>
      <c r="H1298" s="37">
        <v>802.38</v>
      </c>
      <c r="I1298" s="38">
        <v>821</v>
      </c>
      <c r="J1298" s="38">
        <v>966.16</v>
      </c>
      <c r="K1298" s="39">
        <v>1316.21</v>
      </c>
      <c r="L1298" s="87">
        <v>764.67</v>
      </c>
      <c r="M1298" s="63">
        <v>553.16999999999996</v>
      </c>
      <c r="N1298" s="61">
        <v>208.68</v>
      </c>
      <c r="O1298" s="19">
        <v>2.8200000000000003</v>
      </c>
      <c r="P1298" s="56">
        <v>37.71</v>
      </c>
      <c r="Q1298" s="20">
        <v>56.33</v>
      </c>
      <c r="R1298" s="20">
        <v>201.49</v>
      </c>
      <c r="S1298" s="50">
        <v>551.54</v>
      </c>
      <c r="T1298" s="49">
        <v>37.71</v>
      </c>
      <c r="U1298" s="20">
        <v>56.33</v>
      </c>
      <c r="V1298" s="20">
        <v>201.49</v>
      </c>
      <c r="W1298" s="50">
        <v>551.54</v>
      </c>
      <c r="X1298" s="84">
        <v>1262.8800000000001</v>
      </c>
    </row>
    <row r="1299" spans="1:24" x14ac:dyDescent="0.25">
      <c r="A1299" s="25" t="s">
        <v>122</v>
      </c>
      <c r="B1299" s="28">
        <v>18</v>
      </c>
      <c r="C1299" s="25" t="s">
        <v>30</v>
      </c>
      <c r="D1299" s="37">
        <v>833.13</v>
      </c>
      <c r="E1299" s="38">
        <v>851.75</v>
      </c>
      <c r="F1299" s="38">
        <v>996.91</v>
      </c>
      <c r="G1299" s="39">
        <v>1346.96</v>
      </c>
      <c r="H1299" s="37">
        <v>833.13</v>
      </c>
      <c r="I1299" s="38">
        <v>851.75</v>
      </c>
      <c r="J1299" s="38">
        <v>996.91</v>
      </c>
      <c r="K1299" s="39">
        <v>1346.96</v>
      </c>
      <c r="L1299" s="87">
        <v>795.42000000000007</v>
      </c>
      <c r="M1299" s="63">
        <v>575.5</v>
      </c>
      <c r="N1299" s="61">
        <v>217.1</v>
      </c>
      <c r="O1299" s="19">
        <v>2.8200000000000003</v>
      </c>
      <c r="P1299" s="56">
        <v>37.71</v>
      </c>
      <c r="Q1299" s="20">
        <v>56.33</v>
      </c>
      <c r="R1299" s="20">
        <v>201.49</v>
      </c>
      <c r="S1299" s="50">
        <v>551.54</v>
      </c>
      <c r="T1299" s="49">
        <v>37.71</v>
      </c>
      <c r="U1299" s="20">
        <v>56.33</v>
      </c>
      <c r="V1299" s="20">
        <v>201.49</v>
      </c>
      <c r="W1299" s="50">
        <v>551.54</v>
      </c>
      <c r="X1299" s="84">
        <v>1262.8800000000001</v>
      </c>
    </row>
    <row r="1300" spans="1:24" x14ac:dyDescent="0.25">
      <c r="A1300" s="25" t="s">
        <v>122</v>
      </c>
      <c r="B1300" s="28">
        <v>19</v>
      </c>
      <c r="C1300" s="25" t="s">
        <v>30</v>
      </c>
      <c r="D1300" s="37">
        <v>812.25</v>
      </c>
      <c r="E1300" s="38">
        <v>830.87</v>
      </c>
      <c r="F1300" s="38">
        <v>976.03</v>
      </c>
      <c r="G1300" s="39">
        <v>1326.08</v>
      </c>
      <c r="H1300" s="37">
        <v>812.25</v>
      </c>
      <c r="I1300" s="38">
        <v>830.87</v>
      </c>
      <c r="J1300" s="38">
        <v>976.03</v>
      </c>
      <c r="K1300" s="39">
        <v>1326.08</v>
      </c>
      <c r="L1300" s="87">
        <v>774.54000000000008</v>
      </c>
      <c r="M1300" s="63">
        <v>560.34</v>
      </c>
      <c r="N1300" s="61">
        <v>211.38</v>
      </c>
      <c r="O1300" s="19">
        <v>2.8200000000000003</v>
      </c>
      <c r="P1300" s="56">
        <v>37.71</v>
      </c>
      <c r="Q1300" s="20">
        <v>56.33</v>
      </c>
      <c r="R1300" s="20">
        <v>201.49</v>
      </c>
      <c r="S1300" s="50">
        <v>551.54</v>
      </c>
      <c r="T1300" s="49">
        <v>37.71</v>
      </c>
      <c r="U1300" s="20">
        <v>56.33</v>
      </c>
      <c r="V1300" s="20">
        <v>201.49</v>
      </c>
      <c r="W1300" s="50">
        <v>551.54</v>
      </c>
      <c r="X1300" s="84">
        <v>1262.8800000000001</v>
      </c>
    </row>
    <row r="1301" spans="1:24" x14ac:dyDescent="0.25">
      <c r="A1301" s="25" t="s">
        <v>122</v>
      </c>
      <c r="B1301" s="28">
        <v>20</v>
      </c>
      <c r="C1301" s="25" t="s">
        <v>30</v>
      </c>
      <c r="D1301" s="37">
        <v>881.69</v>
      </c>
      <c r="E1301" s="38">
        <v>900.31</v>
      </c>
      <c r="F1301" s="38">
        <v>1045.47</v>
      </c>
      <c r="G1301" s="39">
        <v>1395.52</v>
      </c>
      <c r="H1301" s="37">
        <v>881.69</v>
      </c>
      <c r="I1301" s="38">
        <v>900.31000000000006</v>
      </c>
      <c r="J1301" s="38">
        <v>1045.47</v>
      </c>
      <c r="K1301" s="39">
        <v>1395.52</v>
      </c>
      <c r="L1301" s="87">
        <v>843.98</v>
      </c>
      <c r="M1301" s="63">
        <v>610.76</v>
      </c>
      <c r="N1301" s="61">
        <v>230.4</v>
      </c>
      <c r="O1301" s="19">
        <v>2.8200000000000003</v>
      </c>
      <c r="P1301" s="56">
        <v>37.71</v>
      </c>
      <c r="Q1301" s="20">
        <v>56.33</v>
      </c>
      <c r="R1301" s="20">
        <v>201.49</v>
      </c>
      <c r="S1301" s="50">
        <v>551.54</v>
      </c>
      <c r="T1301" s="49">
        <v>37.71</v>
      </c>
      <c r="U1301" s="20">
        <v>56.33</v>
      </c>
      <c r="V1301" s="20">
        <v>201.49</v>
      </c>
      <c r="W1301" s="50">
        <v>551.54</v>
      </c>
      <c r="X1301" s="84">
        <v>1262.8800000000001</v>
      </c>
    </row>
    <row r="1302" spans="1:24" x14ac:dyDescent="0.25">
      <c r="A1302" s="25" t="s">
        <v>122</v>
      </c>
      <c r="B1302" s="28">
        <v>21</v>
      </c>
      <c r="C1302" s="25" t="s">
        <v>30</v>
      </c>
      <c r="D1302" s="37">
        <v>882.82</v>
      </c>
      <c r="E1302" s="38">
        <v>901.44</v>
      </c>
      <c r="F1302" s="38">
        <v>1046.5999999999999</v>
      </c>
      <c r="G1302" s="39">
        <v>1396.65</v>
      </c>
      <c r="H1302" s="37">
        <v>882.82</v>
      </c>
      <c r="I1302" s="38">
        <v>901.44</v>
      </c>
      <c r="J1302" s="38">
        <v>1046.5999999999999</v>
      </c>
      <c r="K1302" s="39">
        <v>1396.65</v>
      </c>
      <c r="L1302" s="87">
        <v>845.11000000000013</v>
      </c>
      <c r="M1302" s="63">
        <v>611.58000000000004</v>
      </c>
      <c r="N1302" s="61">
        <v>230.71</v>
      </c>
      <c r="O1302" s="19">
        <v>2.8200000000000003</v>
      </c>
      <c r="P1302" s="56">
        <v>37.71</v>
      </c>
      <c r="Q1302" s="20">
        <v>56.33</v>
      </c>
      <c r="R1302" s="20">
        <v>201.49</v>
      </c>
      <c r="S1302" s="50">
        <v>551.54</v>
      </c>
      <c r="T1302" s="49">
        <v>37.71</v>
      </c>
      <c r="U1302" s="20">
        <v>56.33</v>
      </c>
      <c r="V1302" s="20">
        <v>201.49</v>
      </c>
      <c r="W1302" s="50">
        <v>551.54</v>
      </c>
      <c r="X1302" s="84">
        <v>1262.8800000000001</v>
      </c>
    </row>
    <row r="1303" spans="1:24" x14ac:dyDescent="0.25">
      <c r="A1303" s="25" t="s">
        <v>122</v>
      </c>
      <c r="B1303" s="28">
        <v>22</v>
      </c>
      <c r="C1303" s="25" t="s">
        <v>30</v>
      </c>
      <c r="D1303" s="37">
        <v>819.89</v>
      </c>
      <c r="E1303" s="38">
        <v>838.51</v>
      </c>
      <c r="F1303" s="38">
        <v>983.67</v>
      </c>
      <c r="G1303" s="39">
        <v>1333.7199999999998</v>
      </c>
      <c r="H1303" s="37">
        <v>819.89</v>
      </c>
      <c r="I1303" s="38">
        <v>838.51</v>
      </c>
      <c r="J1303" s="38">
        <v>983.67</v>
      </c>
      <c r="K1303" s="39">
        <v>1333.7199999999998</v>
      </c>
      <c r="L1303" s="87">
        <v>782.18000000000006</v>
      </c>
      <c r="M1303" s="63">
        <v>565.89</v>
      </c>
      <c r="N1303" s="61">
        <v>213.47</v>
      </c>
      <c r="O1303" s="19">
        <v>2.8200000000000003</v>
      </c>
      <c r="P1303" s="56">
        <v>37.71</v>
      </c>
      <c r="Q1303" s="20">
        <v>56.33</v>
      </c>
      <c r="R1303" s="20">
        <v>201.49</v>
      </c>
      <c r="S1303" s="50">
        <v>551.54</v>
      </c>
      <c r="T1303" s="49">
        <v>37.71</v>
      </c>
      <c r="U1303" s="20">
        <v>56.33</v>
      </c>
      <c r="V1303" s="20">
        <v>201.49</v>
      </c>
      <c r="W1303" s="50">
        <v>551.54</v>
      </c>
      <c r="X1303" s="84">
        <v>1262.8800000000001</v>
      </c>
    </row>
    <row r="1304" spans="1:24" x14ac:dyDescent="0.25">
      <c r="A1304" s="25" t="s">
        <v>122</v>
      </c>
      <c r="B1304" s="28">
        <v>23</v>
      </c>
      <c r="C1304" s="25" t="s">
        <v>30</v>
      </c>
      <c r="D1304" s="37">
        <v>866.77</v>
      </c>
      <c r="E1304" s="38">
        <v>885.38999999999987</v>
      </c>
      <c r="F1304" s="38">
        <v>1030.55</v>
      </c>
      <c r="G1304" s="39">
        <v>1380.6</v>
      </c>
      <c r="H1304" s="37">
        <v>866.77</v>
      </c>
      <c r="I1304" s="38">
        <v>885.39</v>
      </c>
      <c r="J1304" s="38">
        <v>1030.55</v>
      </c>
      <c r="K1304" s="39">
        <v>1380.6</v>
      </c>
      <c r="L1304" s="87">
        <v>829.06000000000006</v>
      </c>
      <c r="M1304" s="63">
        <v>599.92999999999995</v>
      </c>
      <c r="N1304" s="61">
        <v>226.31</v>
      </c>
      <c r="O1304" s="19">
        <v>2.8200000000000003</v>
      </c>
      <c r="P1304" s="56">
        <v>37.71</v>
      </c>
      <c r="Q1304" s="20">
        <v>56.33</v>
      </c>
      <c r="R1304" s="20">
        <v>201.49</v>
      </c>
      <c r="S1304" s="50">
        <v>551.54</v>
      </c>
      <c r="T1304" s="49">
        <v>37.71</v>
      </c>
      <c r="U1304" s="20">
        <v>56.33</v>
      </c>
      <c r="V1304" s="20">
        <v>201.49</v>
      </c>
      <c r="W1304" s="50">
        <v>551.54</v>
      </c>
      <c r="X1304" s="84">
        <v>1262.8800000000001</v>
      </c>
    </row>
    <row r="1305" spans="1:24" x14ac:dyDescent="0.25">
      <c r="A1305" s="25" t="s">
        <v>123</v>
      </c>
      <c r="B1305" s="28">
        <v>0</v>
      </c>
      <c r="C1305" s="25" t="s">
        <v>30</v>
      </c>
      <c r="D1305" s="37">
        <v>781.47</v>
      </c>
      <c r="E1305" s="38">
        <v>800.08999999999992</v>
      </c>
      <c r="F1305" s="38">
        <v>945.25</v>
      </c>
      <c r="G1305" s="39">
        <v>1295.3</v>
      </c>
      <c r="H1305" s="37">
        <v>781.47</v>
      </c>
      <c r="I1305" s="38">
        <v>800.09</v>
      </c>
      <c r="J1305" s="38">
        <v>945.25</v>
      </c>
      <c r="K1305" s="39">
        <v>1295.3</v>
      </c>
      <c r="L1305" s="87">
        <v>743.7600000000001</v>
      </c>
      <c r="M1305" s="63">
        <v>537.99</v>
      </c>
      <c r="N1305" s="61">
        <v>202.95</v>
      </c>
      <c r="O1305" s="19">
        <v>2.8200000000000003</v>
      </c>
      <c r="P1305" s="56">
        <v>37.71</v>
      </c>
      <c r="Q1305" s="20">
        <v>56.33</v>
      </c>
      <c r="R1305" s="20">
        <v>201.49</v>
      </c>
      <c r="S1305" s="50">
        <v>551.54</v>
      </c>
      <c r="T1305" s="49">
        <v>37.71</v>
      </c>
      <c r="U1305" s="20">
        <v>56.33</v>
      </c>
      <c r="V1305" s="20">
        <v>201.49</v>
      </c>
      <c r="W1305" s="50">
        <v>551.54</v>
      </c>
      <c r="X1305" s="84">
        <v>1262.8800000000001</v>
      </c>
    </row>
    <row r="1306" spans="1:24" x14ac:dyDescent="0.25">
      <c r="A1306" s="25" t="s">
        <v>123</v>
      </c>
      <c r="B1306" s="28">
        <v>1</v>
      </c>
      <c r="C1306" s="25" t="s">
        <v>30</v>
      </c>
      <c r="D1306" s="37">
        <v>832.27</v>
      </c>
      <c r="E1306" s="38">
        <v>850.89</v>
      </c>
      <c r="F1306" s="38">
        <v>996.05</v>
      </c>
      <c r="G1306" s="39">
        <v>1346.1</v>
      </c>
      <c r="H1306" s="37">
        <v>832.27</v>
      </c>
      <c r="I1306" s="38">
        <v>850.89</v>
      </c>
      <c r="J1306" s="38">
        <v>996.05</v>
      </c>
      <c r="K1306" s="39">
        <v>1346.1</v>
      </c>
      <c r="L1306" s="87">
        <v>794.56000000000006</v>
      </c>
      <c r="M1306" s="63">
        <v>574.88</v>
      </c>
      <c r="N1306" s="61">
        <v>216.86</v>
      </c>
      <c r="O1306" s="19">
        <v>2.8200000000000003</v>
      </c>
      <c r="P1306" s="56">
        <v>37.71</v>
      </c>
      <c r="Q1306" s="20">
        <v>56.33</v>
      </c>
      <c r="R1306" s="20">
        <v>201.49</v>
      </c>
      <c r="S1306" s="50">
        <v>551.54</v>
      </c>
      <c r="T1306" s="49">
        <v>37.71</v>
      </c>
      <c r="U1306" s="20">
        <v>56.33</v>
      </c>
      <c r="V1306" s="20">
        <v>201.49</v>
      </c>
      <c r="W1306" s="50">
        <v>551.54</v>
      </c>
      <c r="X1306" s="84">
        <v>1262.8800000000001</v>
      </c>
    </row>
    <row r="1307" spans="1:24" x14ac:dyDescent="0.25">
      <c r="A1307" s="25" t="s">
        <v>123</v>
      </c>
      <c r="B1307" s="28">
        <v>2</v>
      </c>
      <c r="C1307" s="25" t="s">
        <v>30</v>
      </c>
      <c r="D1307" s="37">
        <v>882.74</v>
      </c>
      <c r="E1307" s="38">
        <v>901.3599999999999</v>
      </c>
      <c r="F1307" s="38">
        <v>1046.52</v>
      </c>
      <c r="G1307" s="39">
        <v>1396.57</v>
      </c>
      <c r="H1307" s="37">
        <v>882.74</v>
      </c>
      <c r="I1307" s="38">
        <v>901.36</v>
      </c>
      <c r="J1307" s="38">
        <v>1046.52</v>
      </c>
      <c r="K1307" s="39">
        <v>1396.57</v>
      </c>
      <c r="L1307" s="87">
        <v>845.03000000000009</v>
      </c>
      <c r="M1307" s="63">
        <v>611.52</v>
      </c>
      <c r="N1307" s="61">
        <v>230.69</v>
      </c>
      <c r="O1307" s="19">
        <v>2.8200000000000003</v>
      </c>
      <c r="P1307" s="56">
        <v>37.71</v>
      </c>
      <c r="Q1307" s="20">
        <v>56.33</v>
      </c>
      <c r="R1307" s="20">
        <v>201.49</v>
      </c>
      <c r="S1307" s="50">
        <v>551.54</v>
      </c>
      <c r="T1307" s="49">
        <v>37.71</v>
      </c>
      <c r="U1307" s="20">
        <v>56.33</v>
      </c>
      <c r="V1307" s="20">
        <v>201.49</v>
      </c>
      <c r="W1307" s="50">
        <v>551.54</v>
      </c>
      <c r="X1307" s="84">
        <v>1262.8800000000001</v>
      </c>
    </row>
    <row r="1308" spans="1:24" x14ac:dyDescent="0.25">
      <c r="A1308" s="25" t="s">
        <v>123</v>
      </c>
      <c r="B1308" s="28">
        <v>3</v>
      </c>
      <c r="C1308" s="25" t="s">
        <v>30</v>
      </c>
      <c r="D1308" s="37">
        <v>910.35</v>
      </c>
      <c r="E1308" s="38">
        <v>928.97</v>
      </c>
      <c r="F1308" s="38">
        <v>1074.1300000000001</v>
      </c>
      <c r="G1308" s="39">
        <v>1424.1799999999998</v>
      </c>
      <c r="H1308" s="37">
        <v>910.35000000000014</v>
      </c>
      <c r="I1308" s="38">
        <v>928.97000000000014</v>
      </c>
      <c r="J1308" s="38">
        <v>1074.1300000000001</v>
      </c>
      <c r="K1308" s="39">
        <v>1424.18</v>
      </c>
      <c r="L1308" s="87">
        <v>872.6400000000001</v>
      </c>
      <c r="M1308" s="63">
        <v>631.57000000000005</v>
      </c>
      <c r="N1308" s="61">
        <v>238.25</v>
      </c>
      <c r="O1308" s="19">
        <v>2.8200000000000003</v>
      </c>
      <c r="P1308" s="56">
        <v>37.71</v>
      </c>
      <c r="Q1308" s="20">
        <v>56.33</v>
      </c>
      <c r="R1308" s="20">
        <v>201.49</v>
      </c>
      <c r="S1308" s="50">
        <v>551.54</v>
      </c>
      <c r="T1308" s="49">
        <v>37.71</v>
      </c>
      <c r="U1308" s="20">
        <v>56.33</v>
      </c>
      <c r="V1308" s="20">
        <v>201.49</v>
      </c>
      <c r="W1308" s="50">
        <v>551.54</v>
      </c>
      <c r="X1308" s="84">
        <v>1262.8800000000001</v>
      </c>
    </row>
    <row r="1309" spans="1:24" x14ac:dyDescent="0.25">
      <c r="A1309" s="25" t="s">
        <v>123</v>
      </c>
      <c r="B1309" s="28">
        <v>4</v>
      </c>
      <c r="C1309" s="25" t="s">
        <v>30</v>
      </c>
      <c r="D1309" s="37">
        <v>939.55</v>
      </c>
      <c r="E1309" s="38">
        <v>958.17</v>
      </c>
      <c r="F1309" s="38">
        <v>1103.33</v>
      </c>
      <c r="G1309" s="39">
        <v>1453.3799999999999</v>
      </c>
      <c r="H1309" s="37">
        <v>939.55</v>
      </c>
      <c r="I1309" s="38">
        <v>958.17</v>
      </c>
      <c r="J1309" s="38">
        <v>1103.33</v>
      </c>
      <c r="K1309" s="39">
        <v>1453.3799999999999</v>
      </c>
      <c r="L1309" s="87">
        <v>901.84</v>
      </c>
      <c r="M1309" s="63">
        <v>652.77</v>
      </c>
      <c r="N1309" s="61">
        <v>246.25</v>
      </c>
      <c r="O1309" s="19">
        <v>2.8200000000000003</v>
      </c>
      <c r="P1309" s="56">
        <v>37.71</v>
      </c>
      <c r="Q1309" s="20">
        <v>56.33</v>
      </c>
      <c r="R1309" s="20">
        <v>201.49</v>
      </c>
      <c r="S1309" s="50">
        <v>551.54</v>
      </c>
      <c r="T1309" s="49">
        <v>37.71</v>
      </c>
      <c r="U1309" s="20">
        <v>56.33</v>
      </c>
      <c r="V1309" s="20">
        <v>201.49</v>
      </c>
      <c r="W1309" s="50">
        <v>551.54</v>
      </c>
      <c r="X1309" s="84">
        <v>1262.8800000000001</v>
      </c>
    </row>
    <row r="1310" spans="1:24" x14ac:dyDescent="0.25">
      <c r="A1310" s="25" t="s">
        <v>123</v>
      </c>
      <c r="B1310" s="28">
        <v>5</v>
      </c>
      <c r="C1310" s="25" t="s">
        <v>30</v>
      </c>
      <c r="D1310" s="37">
        <v>962.73</v>
      </c>
      <c r="E1310" s="38">
        <v>981.35</v>
      </c>
      <c r="F1310" s="38">
        <v>1126.51</v>
      </c>
      <c r="G1310" s="39">
        <v>1476.56</v>
      </c>
      <c r="H1310" s="37">
        <v>962.73</v>
      </c>
      <c r="I1310" s="38">
        <v>981.35</v>
      </c>
      <c r="J1310" s="38">
        <v>1126.51</v>
      </c>
      <c r="K1310" s="39">
        <v>1476.56</v>
      </c>
      <c r="L1310" s="87">
        <v>925.0200000000001</v>
      </c>
      <c r="M1310" s="63">
        <v>669.6</v>
      </c>
      <c r="N1310" s="61">
        <v>252.6</v>
      </c>
      <c r="O1310" s="19">
        <v>2.8200000000000003</v>
      </c>
      <c r="P1310" s="56">
        <v>37.71</v>
      </c>
      <c r="Q1310" s="20">
        <v>56.33</v>
      </c>
      <c r="R1310" s="20">
        <v>201.49</v>
      </c>
      <c r="S1310" s="50">
        <v>551.54</v>
      </c>
      <c r="T1310" s="49">
        <v>37.71</v>
      </c>
      <c r="U1310" s="20">
        <v>56.33</v>
      </c>
      <c r="V1310" s="20">
        <v>201.49</v>
      </c>
      <c r="W1310" s="50">
        <v>551.54</v>
      </c>
      <c r="X1310" s="84">
        <v>1262.8800000000001</v>
      </c>
    </row>
    <row r="1311" spans="1:24" x14ac:dyDescent="0.25">
      <c r="A1311" s="25" t="s">
        <v>123</v>
      </c>
      <c r="B1311" s="28">
        <v>6</v>
      </c>
      <c r="C1311" s="25" t="s">
        <v>30</v>
      </c>
      <c r="D1311" s="37">
        <v>882.44999999999993</v>
      </c>
      <c r="E1311" s="38">
        <v>901.06999999999994</v>
      </c>
      <c r="F1311" s="38">
        <v>1046.23</v>
      </c>
      <c r="G1311" s="39">
        <v>1396.28</v>
      </c>
      <c r="H1311" s="37">
        <v>882.45</v>
      </c>
      <c r="I1311" s="38">
        <v>901.07</v>
      </c>
      <c r="J1311" s="38">
        <v>1046.23</v>
      </c>
      <c r="K1311" s="39">
        <v>1396.28</v>
      </c>
      <c r="L1311" s="87">
        <v>844.74</v>
      </c>
      <c r="M1311" s="63">
        <v>611.30999999999995</v>
      </c>
      <c r="N1311" s="61">
        <v>230.61</v>
      </c>
      <c r="O1311" s="19">
        <v>2.8200000000000003</v>
      </c>
      <c r="P1311" s="56">
        <v>37.71</v>
      </c>
      <c r="Q1311" s="20">
        <v>56.33</v>
      </c>
      <c r="R1311" s="20">
        <v>201.49</v>
      </c>
      <c r="S1311" s="50">
        <v>551.54</v>
      </c>
      <c r="T1311" s="49">
        <v>37.71</v>
      </c>
      <c r="U1311" s="20">
        <v>56.33</v>
      </c>
      <c r="V1311" s="20">
        <v>201.49</v>
      </c>
      <c r="W1311" s="50">
        <v>551.54</v>
      </c>
      <c r="X1311" s="84">
        <v>1262.8800000000001</v>
      </c>
    </row>
    <row r="1312" spans="1:24" x14ac:dyDescent="0.25">
      <c r="A1312" s="25" t="s">
        <v>123</v>
      </c>
      <c r="B1312" s="28">
        <v>7</v>
      </c>
      <c r="C1312" s="25" t="s">
        <v>30</v>
      </c>
      <c r="D1312" s="37">
        <v>1080.29</v>
      </c>
      <c r="E1312" s="38">
        <v>1098.9100000000001</v>
      </c>
      <c r="F1312" s="38">
        <v>1244.0700000000002</v>
      </c>
      <c r="G1312" s="39">
        <v>1594.12</v>
      </c>
      <c r="H1312" s="37">
        <v>1080.29</v>
      </c>
      <c r="I1312" s="38">
        <v>1098.9099999999999</v>
      </c>
      <c r="J1312" s="38">
        <v>1244.07</v>
      </c>
      <c r="K1312" s="39">
        <v>1594.12</v>
      </c>
      <c r="L1312" s="87">
        <v>1042.58</v>
      </c>
      <c r="M1312" s="63">
        <v>754.96</v>
      </c>
      <c r="N1312" s="61">
        <v>284.8</v>
      </c>
      <c r="O1312" s="19">
        <v>2.8200000000000003</v>
      </c>
      <c r="P1312" s="56">
        <v>37.71</v>
      </c>
      <c r="Q1312" s="20">
        <v>56.33</v>
      </c>
      <c r="R1312" s="20">
        <v>201.49</v>
      </c>
      <c r="S1312" s="50">
        <v>551.54</v>
      </c>
      <c r="T1312" s="49">
        <v>37.71</v>
      </c>
      <c r="U1312" s="20">
        <v>56.33</v>
      </c>
      <c r="V1312" s="20">
        <v>201.49</v>
      </c>
      <c r="W1312" s="50">
        <v>551.54</v>
      </c>
      <c r="X1312" s="84">
        <v>1262.8800000000001</v>
      </c>
    </row>
    <row r="1313" spans="1:24" x14ac:dyDescent="0.25">
      <c r="A1313" s="25" t="s">
        <v>123</v>
      </c>
      <c r="B1313" s="28">
        <v>8</v>
      </c>
      <c r="C1313" s="25" t="s">
        <v>30</v>
      </c>
      <c r="D1313" s="37">
        <v>974.27</v>
      </c>
      <c r="E1313" s="38">
        <v>992.89</v>
      </c>
      <c r="F1313" s="38">
        <v>1138.05</v>
      </c>
      <c r="G1313" s="39">
        <v>1488.1</v>
      </c>
      <c r="H1313" s="37">
        <v>974.27</v>
      </c>
      <c r="I1313" s="38">
        <v>992.89</v>
      </c>
      <c r="J1313" s="38">
        <v>1138.05</v>
      </c>
      <c r="K1313" s="39">
        <v>1488.1</v>
      </c>
      <c r="L1313" s="87">
        <v>936.56000000000006</v>
      </c>
      <c r="M1313" s="63">
        <v>677.98</v>
      </c>
      <c r="N1313" s="61">
        <v>255.76</v>
      </c>
      <c r="O1313" s="19">
        <v>2.8200000000000003</v>
      </c>
      <c r="P1313" s="56">
        <v>37.71</v>
      </c>
      <c r="Q1313" s="20">
        <v>56.33</v>
      </c>
      <c r="R1313" s="20">
        <v>201.49</v>
      </c>
      <c r="S1313" s="50">
        <v>551.54</v>
      </c>
      <c r="T1313" s="49">
        <v>37.71</v>
      </c>
      <c r="U1313" s="20">
        <v>56.33</v>
      </c>
      <c r="V1313" s="20">
        <v>201.49</v>
      </c>
      <c r="W1313" s="50">
        <v>551.54</v>
      </c>
      <c r="X1313" s="84">
        <v>1262.8800000000001</v>
      </c>
    </row>
    <row r="1314" spans="1:24" x14ac:dyDescent="0.25">
      <c r="A1314" s="25" t="s">
        <v>123</v>
      </c>
      <c r="B1314" s="28">
        <v>9</v>
      </c>
      <c r="C1314" s="25" t="s">
        <v>30</v>
      </c>
      <c r="D1314" s="37">
        <v>859.70999999999992</v>
      </c>
      <c r="E1314" s="38">
        <v>878.32999999999993</v>
      </c>
      <c r="F1314" s="38">
        <v>1023.49</v>
      </c>
      <c r="G1314" s="39">
        <v>1373.54</v>
      </c>
      <c r="H1314" s="37">
        <v>859.71</v>
      </c>
      <c r="I1314" s="38">
        <v>878.33</v>
      </c>
      <c r="J1314" s="38">
        <v>1023.49</v>
      </c>
      <c r="K1314" s="39">
        <v>1373.54</v>
      </c>
      <c r="L1314" s="87">
        <v>822</v>
      </c>
      <c r="M1314" s="63">
        <v>594.79999999999995</v>
      </c>
      <c r="N1314" s="61">
        <v>224.38</v>
      </c>
      <c r="O1314" s="19">
        <v>2.8200000000000003</v>
      </c>
      <c r="P1314" s="56">
        <v>37.71</v>
      </c>
      <c r="Q1314" s="20">
        <v>56.33</v>
      </c>
      <c r="R1314" s="20">
        <v>201.49</v>
      </c>
      <c r="S1314" s="50">
        <v>551.54</v>
      </c>
      <c r="T1314" s="49">
        <v>37.71</v>
      </c>
      <c r="U1314" s="20">
        <v>56.33</v>
      </c>
      <c r="V1314" s="20">
        <v>201.49</v>
      </c>
      <c r="W1314" s="50">
        <v>551.54</v>
      </c>
      <c r="X1314" s="84">
        <v>1262.8800000000001</v>
      </c>
    </row>
    <row r="1315" spans="1:24" x14ac:dyDescent="0.25">
      <c r="A1315" s="25" t="s">
        <v>123</v>
      </c>
      <c r="B1315" s="28">
        <v>10</v>
      </c>
      <c r="C1315" s="25" t="s">
        <v>30</v>
      </c>
      <c r="D1315" s="37">
        <v>811.88000000000011</v>
      </c>
      <c r="E1315" s="38">
        <v>830.5</v>
      </c>
      <c r="F1315" s="38">
        <v>975.66000000000008</v>
      </c>
      <c r="G1315" s="39">
        <v>1325.71</v>
      </c>
      <c r="H1315" s="37">
        <v>811.88000000000011</v>
      </c>
      <c r="I1315" s="38">
        <v>830.50000000000011</v>
      </c>
      <c r="J1315" s="38">
        <v>975.66000000000008</v>
      </c>
      <c r="K1315" s="39">
        <v>1325.71</v>
      </c>
      <c r="L1315" s="87">
        <v>774.17000000000007</v>
      </c>
      <c r="M1315" s="63">
        <v>560.07000000000005</v>
      </c>
      <c r="N1315" s="61">
        <v>211.28</v>
      </c>
      <c r="O1315" s="19">
        <v>2.8200000000000003</v>
      </c>
      <c r="P1315" s="56">
        <v>37.71</v>
      </c>
      <c r="Q1315" s="20">
        <v>56.33</v>
      </c>
      <c r="R1315" s="20">
        <v>201.49</v>
      </c>
      <c r="S1315" s="50">
        <v>551.54</v>
      </c>
      <c r="T1315" s="49">
        <v>37.71</v>
      </c>
      <c r="U1315" s="20">
        <v>56.33</v>
      </c>
      <c r="V1315" s="20">
        <v>201.49</v>
      </c>
      <c r="W1315" s="50">
        <v>551.54</v>
      </c>
      <c r="X1315" s="84">
        <v>1262.8800000000001</v>
      </c>
    </row>
    <row r="1316" spans="1:24" x14ac:dyDescent="0.25">
      <c r="A1316" s="25" t="s">
        <v>123</v>
      </c>
      <c r="B1316" s="28">
        <v>11</v>
      </c>
      <c r="C1316" s="25" t="s">
        <v>30</v>
      </c>
      <c r="D1316" s="37">
        <v>800.96</v>
      </c>
      <c r="E1316" s="38">
        <v>819.57999999999993</v>
      </c>
      <c r="F1316" s="38">
        <v>964.74</v>
      </c>
      <c r="G1316" s="39">
        <v>1314.79</v>
      </c>
      <c r="H1316" s="37">
        <v>800.96</v>
      </c>
      <c r="I1316" s="38">
        <v>819.58</v>
      </c>
      <c r="J1316" s="38">
        <v>964.74</v>
      </c>
      <c r="K1316" s="39">
        <v>1314.79</v>
      </c>
      <c r="L1316" s="87">
        <v>763.25</v>
      </c>
      <c r="M1316" s="63">
        <v>552.14</v>
      </c>
      <c r="N1316" s="61">
        <v>208.29</v>
      </c>
      <c r="O1316" s="19">
        <v>2.8200000000000003</v>
      </c>
      <c r="P1316" s="56">
        <v>37.71</v>
      </c>
      <c r="Q1316" s="20">
        <v>56.33</v>
      </c>
      <c r="R1316" s="20">
        <v>201.49</v>
      </c>
      <c r="S1316" s="50">
        <v>551.54</v>
      </c>
      <c r="T1316" s="49">
        <v>37.71</v>
      </c>
      <c r="U1316" s="20">
        <v>56.33</v>
      </c>
      <c r="V1316" s="20">
        <v>201.49</v>
      </c>
      <c r="W1316" s="50">
        <v>551.54</v>
      </c>
      <c r="X1316" s="84">
        <v>1262.8800000000001</v>
      </c>
    </row>
    <row r="1317" spans="1:24" x14ac:dyDescent="0.25">
      <c r="A1317" s="25" t="s">
        <v>123</v>
      </c>
      <c r="B1317" s="28">
        <v>12</v>
      </c>
      <c r="C1317" s="25" t="s">
        <v>30</v>
      </c>
      <c r="D1317" s="37">
        <v>812.07</v>
      </c>
      <c r="E1317" s="38">
        <v>830.69</v>
      </c>
      <c r="F1317" s="38">
        <v>975.85</v>
      </c>
      <c r="G1317" s="39">
        <v>1325.9</v>
      </c>
      <c r="H1317" s="37">
        <v>812.07</v>
      </c>
      <c r="I1317" s="38">
        <v>830.69</v>
      </c>
      <c r="J1317" s="38">
        <v>975.85</v>
      </c>
      <c r="K1317" s="39">
        <v>1325.9</v>
      </c>
      <c r="L1317" s="87">
        <v>774.36000000000013</v>
      </c>
      <c r="M1317" s="63">
        <v>560.21</v>
      </c>
      <c r="N1317" s="61">
        <v>211.33</v>
      </c>
      <c r="O1317" s="19">
        <v>2.8200000000000003</v>
      </c>
      <c r="P1317" s="56">
        <v>37.71</v>
      </c>
      <c r="Q1317" s="20">
        <v>56.33</v>
      </c>
      <c r="R1317" s="20">
        <v>201.49</v>
      </c>
      <c r="S1317" s="50">
        <v>551.54</v>
      </c>
      <c r="T1317" s="49">
        <v>37.71</v>
      </c>
      <c r="U1317" s="20">
        <v>56.33</v>
      </c>
      <c r="V1317" s="20">
        <v>201.49</v>
      </c>
      <c r="W1317" s="50">
        <v>551.54</v>
      </c>
      <c r="X1317" s="84">
        <v>1262.8800000000001</v>
      </c>
    </row>
    <row r="1318" spans="1:24" x14ac:dyDescent="0.25">
      <c r="A1318" s="25" t="s">
        <v>123</v>
      </c>
      <c r="B1318" s="28">
        <v>13</v>
      </c>
      <c r="C1318" s="25" t="s">
        <v>30</v>
      </c>
      <c r="D1318" s="37">
        <v>823.58</v>
      </c>
      <c r="E1318" s="38">
        <v>842.2</v>
      </c>
      <c r="F1318" s="38">
        <v>987.36</v>
      </c>
      <c r="G1318" s="39">
        <v>1337.4099999999999</v>
      </c>
      <c r="H1318" s="37">
        <v>823.58</v>
      </c>
      <c r="I1318" s="38">
        <v>842.2</v>
      </c>
      <c r="J1318" s="38">
        <v>987.36</v>
      </c>
      <c r="K1318" s="39">
        <v>1337.4099999999999</v>
      </c>
      <c r="L1318" s="87">
        <v>785.87000000000012</v>
      </c>
      <c r="M1318" s="63">
        <v>568.57000000000005</v>
      </c>
      <c r="N1318" s="61">
        <v>214.48</v>
      </c>
      <c r="O1318" s="19">
        <v>2.8200000000000003</v>
      </c>
      <c r="P1318" s="56">
        <v>37.71</v>
      </c>
      <c r="Q1318" s="20">
        <v>56.33</v>
      </c>
      <c r="R1318" s="20">
        <v>201.49</v>
      </c>
      <c r="S1318" s="50">
        <v>551.54</v>
      </c>
      <c r="T1318" s="49">
        <v>37.71</v>
      </c>
      <c r="U1318" s="20">
        <v>56.33</v>
      </c>
      <c r="V1318" s="20">
        <v>201.49</v>
      </c>
      <c r="W1318" s="50">
        <v>551.54</v>
      </c>
      <c r="X1318" s="84">
        <v>1262.8800000000001</v>
      </c>
    </row>
    <row r="1319" spans="1:24" x14ac:dyDescent="0.25">
      <c r="A1319" s="25" t="s">
        <v>123</v>
      </c>
      <c r="B1319" s="28">
        <v>14</v>
      </c>
      <c r="C1319" s="25" t="s">
        <v>30</v>
      </c>
      <c r="D1319" s="37">
        <v>823.6</v>
      </c>
      <c r="E1319" s="38">
        <v>842.22</v>
      </c>
      <c r="F1319" s="38">
        <v>987.38000000000011</v>
      </c>
      <c r="G1319" s="39">
        <v>1337.4299999999998</v>
      </c>
      <c r="H1319" s="37">
        <v>823.60000000000014</v>
      </c>
      <c r="I1319" s="38">
        <v>842.22000000000014</v>
      </c>
      <c r="J1319" s="38">
        <v>987.38000000000011</v>
      </c>
      <c r="K1319" s="39">
        <v>1337.43</v>
      </c>
      <c r="L1319" s="87">
        <v>785.8900000000001</v>
      </c>
      <c r="M1319" s="63">
        <v>568.58000000000004</v>
      </c>
      <c r="N1319" s="61">
        <v>214.49</v>
      </c>
      <c r="O1319" s="19">
        <v>2.8200000000000003</v>
      </c>
      <c r="P1319" s="56">
        <v>37.71</v>
      </c>
      <c r="Q1319" s="20">
        <v>56.33</v>
      </c>
      <c r="R1319" s="20">
        <v>201.49</v>
      </c>
      <c r="S1319" s="50">
        <v>551.54</v>
      </c>
      <c r="T1319" s="49">
        <v>37.71</v>
      </c>
      <c r="U1319" s="20">
        <v>56.33</v>
      </c>
      <c r="V1319" s="20">
        <v>201.49</v>
      </c>
      <c r="W1319" s="50">
        <v>551.54</v>
      </c>
      <c r="X1319" s="84">
        <v>1262.8800000000001</v>
      </c>
    </row>
    <row r="1320" spans="1:24" x14ac:dyDescent="0.25">
      <c r="A1320" s="25" t="s">
        <v>123</v>
      </c>
      <c r="B1320" s="28">
        <v>15</v>
      </c>
      <c r="C1320" s="25" t="s">
        <v>30</v>
      </c>
      <c r="D1320" s="37">
        <v>812.07</v>
      </c>
      <c r="E1320" s="38">
        <v>830.69</v>
      </c>
      <c r="F1320" s="38">
        <v>975.85</v>
      </c>
      <c r="G1320" s="39">
        <v>1325.9</v>
      </c>
      <c r="H1320" s="37">
        <v>812.07</v>
      </c>
      <c r="I1320" s="38">
        <v>830.69</v>
      </c>
      <c r="J1320" s="38">
        <v>975.85</v>
      </c>
      <c r="K1320" s="39">
        <v>1325.9</v>
      </c>
      <c r="L1320" s="87">
        <v>774.36000000000013</v>
      </c>
      <c r="M1320" s="63">
        <v>560.21</v>
      </c>
      <c r="N1320" s="61">
        <v>211.33</v>
      </c>
      <c r="O1320" s="19">
        <v>2.8200000000000003</v>
      </c>
      <c r="P1320" s="56">
        <v>37.71</v>
      </c>
      <c r="Q1320" s="20">
        <v>56.33</v>
      </c>
      <c r="R1320" s="20">
        <v>201.49</v>
      </c>
      <c r="S1320" s="50">
        <v>551.54</v>
      </c>
      <c r="T1320" s="49">
        <v>37.71</v>
      </c>
      <c r="U1320" s="20">
        <v>56.33</v>
      </c>
      <c r="V1320" s="20">
        <v>201.49</v>
      </c>
      <c r="W1320" s="50">
        <v>551.54</v>
      </c>
      <c r="X1320" s="84">
        <v>1262.8800000000001</v>
      </c>
    </row>
    <row r="1321" spans="1:24" x14ac:dyDescent="0.25">
      <c r="A1321" s="25" t="s">
        <v>123</v>
      </c>
      <c r="B1321" s="28">
        <v>16</v>
      </c>
      <c r="C1321" s="25" t="s">
        <v>30</v>
      </c>
      <c r="D1321" s="37">
        <v>792.68000000000006</v>
      </c>
      <c r="E1321" s="38">
        <v>811.3</v>
      </c>
      <c r="F1321" s="38">
        <v>956.46</v>
      </c>
      <c r="G1321" s="39">
        <v>1306.51</v>
      </c>
      <c r="H1321" s="37">
        <v>792.68000000000006</v>
      </c>
      <c r="I1321" s="38">
        <v>811.30000000000007</v>
      </c>
      <c r="J1321" s="38">
        <v>956.46</v>
      </c>
      <c r="K1321" s="39">
        <v>1306.51</v>
      </c>
      <c r="L1321" s="87">
        <v>754.97</v>
      </c>
      <c r="M1321" s="63">
        <v>546.13</v>
      </c>
      <c r="N1321" s="61">
        <v>206.02</v>
      </c>
      <c r="O1321" s="19">
        <v>2.8200000000000003</v>
      </c>
      <c r="P1321" s="56">
        <v>37.71</v>
      </c>
      <c r="Q1321" s="20">
        <v>56.33</v>
      </c>
      <c r="R1321" s="20">
        <v>201.49</v>
      </c>
      <c r="S1321" s="50">
        <v>551.54</v>
      </c>
      <c r="T1321" s="49">
        <v>37.71</v>
      </c>
      <c r="U1321" s="20">
        <v>56.33</v>
      </c>
      <c r="V1321" s="20">
        <v>201.49</v>
      </c>
      <c r="W1321" s="50">
        <v>551.54</v>
      </c>
      <c r="X1321" s="84">
        <v>1262.8800000000001</v>
      </c>
    </row>
    <row r="1322" spans="1:24" x14ac:dyDescent="0.25">
      <c r="A1322" s="25" t="s">
        <v>123</v>
      </c>
      <c r="B1322" s="28">
        <v>17</v>
      </c>
      <c r="C1322" s="25" t="s">
        <v>30</v>
      </c>
      <c r="D1322" s="37">
        <v>802.31</v>
      </c>
      <c r="E1322" s="38">
        <v>820.93000000000006</v>
      </c>
      <c r="F1322" s="38">
        <v>966.09</v>
      </c>
      <c r="G1322" s="39">
        <v>1316.1399999999999</v>
      </c>
      <c r="H1322" s="37">
        <v>802.31000000000006</v>
      </c>
      <c r="I1322" s="38">
        <v>820.93000000000006</v>
      </c>
      <c r="J1322" s="38">
        <v>966.09</v>
      </c>
      <c r="K1322" s="39">
        <v>1316.1399999999999</v>
      </c>
      <c r="L1322" s="87">
        <v>764.6</v>
      </c>
      <c r="M1322" s="63">
        <v>553.12</v>
      </c>
      <c r="N1322" s="61">
        <v>208.66</v>
      </c>
      <c r="O1322" s="19">
        <v>2.8200000000000003</v>
      </c>
      <c r="P1322" s="56">
        <v>37.71</v>
      </c>
      <c r="Q1322" s="20">
        <v>56.33</v>
      </c>
      <c r="R1322" s="20">
        <v>201.49</v>
      </c>
      <c r="S1322" s="50">
        <v>551.54</v>
      </c>
      <c r="T1322" s="49">
        <v>37.71</v>
      </c>
      <c r="U1322" s="20">
        <v>56.33</v>
      </c>
      <c r="V1322" s="20">
        <v>201.49</v>
      </c>
      <c r="W1322" s="50">
        <v>551.54</v>
      </c>
      <c r="X1322" s="84">
        <v>1262.8800000000001</v>
      </c>
    </row>
    <row r="1323" spans="1:24" x14ac:dyDescent="0.25">
      <c r="A1323" s="25" t="s">
        <v>123</v>
      </c>
      <c r="B1323" s="28">
        <v>18</v>
      </c>
      <c r="C1323" s="25" t="s">
        <v>30</v>
      </c>
      <c r="D1323" s="37">
        <v>802.51</v>
      </c>
      <c r="E1323" s="38">
        <v>821.13</v>
      </c>
      <c r="F1323" s="38">
        <v>966.29</v>
      </c>
      <c r="G1323" s="39">
        <v>1316.34</v>
      </c>
      <c r="H1323" s="37">
        <v>802.51</v>
      </c>
      <c r="I1323" s="38">
        <v>821.13</v>
      </c>
      <c r="J1323" s="38">
        <v>966.29</v>
      </c>
      <c r="K1323" s="39">
        <v>1316.34</v>
      </c>
      <c r="L1323" s="87">
        <v>764.80000000000007</v>
      </c>
      <c r="M1323" s="63">
        <v>553.27</v>
      </c>
      <c r="N1323" s="61">
        <v>208.71</v>
      </c>
      <c r="O1323" s="19">
        <v>2.8200000000000003</v>
      </c>
      <c r="P1323" s="56">
        <v>37.71</v>
      </c>
      <c r="Q1323" s="20">
        <v>56.33</v>
      </c>
      <c r="R1323" s="20">
        <v>201.49</v>
      </c>
      <c r="S1323" s="50">
        <v>551.54</v>
      </c>
      <c r="T1323" s="49">
        <v>37.71</v>
      </c>
      <c r="U1323" s="20">
        <v>56.33</v>
      </c>
      <c r="V1323" s="20">
        <v>201.49</v>
      </c>
      <c r="W1323" s="50">
        <v>551.54</v>
      </c>
      <c r="X1323" s="84">
        <v>1262.8800000000001</v>
      </c>
    </row>
    <row r="1324" spans="1:24" x14ac:dyDescent="0.25">
      <c r="A1324" s="25" t="s">
        <v>123</v>
      </c>
      <c r="B1324" s="28">
        <v>19</v>
      </c>
      <c r="C1324" s="25" t="s">
        <v>30</v>
      </c>
      <c r="D1324" s="37">
        <v>774.53000000000009</v>
      </c>
      <c r="E1324" s="38">
        <v>793.15000000000009</v>
      </c>
      <c r="F1324" s="38">
        <v>938.31000000000006</v>
      </c>
      <c r="G1324" s="39">
        <v>1288.3600000000001</v>
      </c>
      <c r="H1324" s="37">
        <v>774.53000000000009</v>
      </c>
      <c r="I1324" s="38">
        <v>793.15000000000009</v>
      </c>
      <c r="J1324" s="38">
        <v>938.31000000000006</v>
      </c>
      <c r="K1324" s="39">
        <v>1288.3600000000001</v>
      </c>
      <c r="L1324" s="87">
        <v>736.82</v>
      </c>
      <c r="M1324" s="63">
        <v>532.95000000000005</v>
      </c>
      <c r="N1324" s="61">
        <v>201.05</v>
      </c>
      <c r="O1324" s="19">
        <v>2.8200000000000003</v>
      </c>
      <c r="P1324" s="56">
        <v>37.71</v>
      </c>
      <c r="Q1324" s="20">
        <v>56.33</v>
      </c>
      <c r="R1324" s="20">
        <v>201.49</v>
      </c>
      <c r="S1324" s="50">
        <v>551.54</v>
      </c>
      <c r="T1324" s="49">
        <v>37.71</v>
      </c>
      <c r="U1324" s="20">
        <v>56.33</v>
      </c>
      <c r="V1324" s="20">
        <v>201.49</v>
      </c>
      <c r="W1324" s="50">
        <v>551.54</v>
      </c>
      <c r="X1324" s="84">
        <v>1262.8800000000001</v>
      </c>
    </row>
    <row r="1325" spans="1:24" x14ac:dyDescent="0.25">
      <c r="A1325" s="25" t="s">
        <v>123</v>
      </c>
      <c r="B1325" s="28">
        <v>20</v>
      </c>
      <c r="C1325" s="25" t="s">
        <v>30</v>
      </c>
      <c r="D1325" s="37">
        <v>818.56</v>
      </c>
      <c r="E1325" s="38">
        <v>837.18</v>
      </c>
      <c r="F1325" s="38">
        <v>982.33999999999992</v>
      </c>
      <c r="G1325" s="39">
        <v>1332.3899999999999</v>
      </c>
      <c r="H1325" s="37">
        <v>818.56</v>
      </c>
      <c r="I1325" s="38">
        <v>837.18</v>
      </c>
      <c r="J1325" s="38">
        <v>982.33999999999992</v>
      </c>
      <c r="K1325" s="39">
        <v>1332.3899999999999</v>
      </c>
      <c r="L1325" s="87">
        <v>780.85</v>
      </c>
      <c r="M1325" s="63">
        <v>564.91999999999996</v>
      </c>
      <c r="N1325" s="61">
        <v>213.11</v>
      </c>
      <c r="O1325" s="19">
        <v>2.8200000000000003</v>
      </c>
      <c r="P1325" s="56">
        <v>37.71</v>
      </c>
      <c r="Q1325" s="20">
        <v>56.33</v>
      </c>
      <c r="R1325" s="20">
        <v>201.49</v>
      </c>
      <c r="S1325" s="50">
        <v>551.54</v>
      </c>
      <c r="T1325" s="49">
        <v>37.71</v>
      </c>
      <c r="U1325" s="20">
        <v>56.33</v>
      </c>
      <c r="V1325" s="20">
        <v>201.49</v>
      </c>
      <c r="W1325" s="50">
        <v>551.54</v>
      </c>
      <c r="X1325" s="84">
        <v>1262.8800000000001</v>
      </c>
    </row>
    <row r="1326" spans="1:24" x14ac:dyDescent="0.25">
      <c r="A1326" s="25" t="s">
        <v>123</v>
      </c>
      <c r="B1326" s="28">
        <v>21</v>
      </c>
      <c r="C1326" s="25" t="s">
        <v>30</v>
      </c>
      <c r="D1326" s="37">
        <v>821.53</v>
      </c>
      <c r="E1326" s="38">
        <v>840.15000000000009</v>
      </c>
      <c r="F1326" s="38">
        <v>985.31000000000006</v>
      </c>
      <c r="G1326" s="39">
        <v>1335.3600000000001</v>
      </c>
      <c r="H1326" s="37">
        <v>821.53000000000009</v>
      </c>
      <c r="I1326" s="38">
        <v>840.15000000000009</v>
      </c>
      <c r="J1326" s="38">
        <v>985.31000000000006</v>
      </c>
      <c r="K1326" s="39">
        <v>1335.3600000000001</v>
      </c>
      <c r="L1326" s="87">
        <v>783.82</v>
      </c>
      <c r="M1326" s="63">
        <v>567.08000000000004</v>
      </c>
      <c r="N1326" s="61">
        <v>213.92</v>
      </c>
      <c r="O1326" s="19">
        <v>2.8200000000000003</v>
      </c>
      <c r="P1326" s="56">
        <v>37.71</v>
      </c>
      <c r="Q1326" s="20">
        <v>56.33</v>
      </c>
      <c r="R1326" s="20">
        <v>201.49</v>
      </c>
      <c r="S1326" s="50">
        <v>551.54</v>
      </c>
      <c r="T1326" s="49">
        <v>37.71</v>
      </c>
      <c r="U1326" s="20">
        <v>56.33</v>
      </c>
      <c r="V1326" s="20">
        <v>201.49</v>
      </c>
      <c r="W1326" s="50">
        <v>551.54</v>
      </c>
      <c r="X1326" s="84">
        <v>1262.8800000000001</v>
      </c>
    </row>
    <row r="1327" spans="1:24" x14ac:dyDescent="0.25">
      <c r="A1327" s="25" t="s">
        <v>123</v>
      </c>
      <c r="B1327" s="28">
        <v>22</v>
      </c>
      <c r="C1327" s="25" t="s">
        <v>30</v>
      </c>
      <c r="D1327" s="37">
        <v>792.67000000000007</v>
      </c>
      <c r="E1327" s="38">
        <v>811.29</v>
      </c>
      <c r="F1327" s="38">
        <v>956.45</v>
      </c>
      <c r="G1327" s="39">
        <v>1306.5</v>
      </c>
      <c r="H1327" s="37">
        <v>792.67000000000007</v>
      </c>
      <c r="I1327" s="38">
        <v>811.29000000000008</v>
      </c>
      <c r="J1327" s="38">
        <v>956.45</v>
      </c>
      <c r="K1327" s="39">
        <v>1306.5</v>
      </c>
      <c r="L1327" s="87">
        <v>754.96</v>
      </c>
      <c r="M1327" s="63">
        <v>546.12</v>
      </c>
      <c r="N1327" s="61">
        <v>206.02</v>
      </c>
      <c r="O1327" s="19">
        <v>2.8200000000000003</v>
      </c>
      <c r="P1327" s="56">
        <v>37.71</v>
      </c>
      <c r="Q1327" s="20">
        <v>56.33</v>
      </c>
      <c r="R1327" s="20">
        <v>201.49</v>
      </c>
      <c r="S1327" s="50">
        <v>551.54</v>
      </c>
      <c r="T1327" s="49">
        <v>37.71</v>
      </c>
      <c r="U1327" s="20">
        <v>56.33</v>
      </c>
      <c r="V1327" s="20">
        <v>201.49</v>
      </c>
      <c r="W1327" s="50">
        <v>551.54</v>
      </c>
      <c r="X1327" s="84">
        <v>1262.8800000000001</v>
      </c>
    </row>
    <row r="1328" spans="1:24" x14ac:dyDescent="0.25">
      <c r="A1328" s="25" t="s">
        <v>123</v>
      </c>
      <c r="B1328" s="28">
        <v>23</v>
      </c>
      <c r="C1328" s="25" t="s">
        <v>30</v>
      </c>
      <c r="D1328" s="37">
        <v>858.18000000000006</v>
      </c>
      <c r="E1328" s="38">
        <v>876.80000000000007</v>
      </c>
      <c r="F1328" s="38">
        <v>1021.96</v>
      </c>
      <c r="G1328" s="39">
        <v>1372.01</v>
      </c>
      <c r="H1328" s="37">
        <v>858.18000000000006</v>
      </c>
      <c r="I1328" s="38">
        <v>876.80000000000007</v>
      </c>
      <c r="J1328" s="38">
        <v>1021.96</v>
      </c>
      <c r="K1328" s="39">
        <v>1372.01</v>
      </c>
      <c r="L1328" s="87">
        <v>820.47000000000014</v>
      </c>
      <c r="M1328" s="63">
        <v>593.69000000000005</v>
      </c>
      <c r="N1328" s="61">
        <v>223.96</v>
      </c>
      <c r="O1328" s="19">
        <v>2.8200000000000003</v>
      </c>
      <c r="P1328" s="56">
        <v>37.71</v>
      </c>
      <c r="Q1328" s="20">
        <v>56.33</v>
      </c>
      <c r="R1328" s="20">
        <v>201.49</v>
      </c>
      <c r="S1328" s="50">
        <v>551.54</v>
      </c>
      <c r="T1328" s="49">
        <v>37.71</v>
      </c>
      <c r="U1328" s="20">
        <v>56.33</v>
      </c>
      <c r="V1328" s="20">
        <v>201.49</v>
      </c>
      <c r="W1328" s="50">
        <v>551.54</v>
      </c>
      <c r="X1328" s="84">
        <v>1262.8800000000001</v>
      </c>
    </row>
    <row r="1329" spans="1:24" x14ac:dyDescent="0.25">
      <c r="A1329" s="25" t="s">
        <v>124</v>
      </c>
      <c r="B1329" s="28">
        <v>0</v>
      </c>
      <c r="C1329" s="25" t="s">
        <v>30</v>
      </c>
      <c r="D1329" s="37">
        <v>786.5</v>
      </c>
      <c r="E1329" s="38">
        <v>805.12</v>
      </c>
      <c r="F1329" s="38">
        <v>950.28</v>
      </c>
      <c r="G1329" s="39">
        <v>1300.33</v>
      </c>
      <c r="H1329" s="37">
        <v>786.5</v>
      </c>
      <c r="I1329" s="38">
        <v>805.12</v>
      </c>
      <c r="J1329" s="38">
        <v>950.28</v>
      </c>
      <c r="K1329" s="39">
        <v>1300.33</v>
      </c>
      <c r="L1329" s="87">
        <v>748.79000000000008</v>
      </c>
      <c r="M1329" s="63">
        <v>541.64</v>
      </c>
      <c r="N1329" s="61">
        <v>204.33</v>
      </c>
      <c r="O1329" s="19">
        <v>2.8200000000000003</v>
      </c>
      <c r="P1329" s="56">
        <v>37.71</v>
      </c>
      <c r="Q1329" s="20">
        <v>56.33</v>
      </c>
      <c r="R1329" s="20">
        <v>201.49</v>
      </c>
      <c r="S1329" s="50">
        <v>551.54</v>
      </c>
      <c r="T1329" s="49">
        <v>37.71</v>
      </c>
      <c r="U1329" s="20">
        <v>56.33</v>
      </c>
      <c r="V1329" s="20">
        <v>201.49</v>
      </c>
      <c r="W1329" s="50">
        <v>551.54</v>
      </c>
      <c r="X1329" s="84">
        <v>1262.8800000000001</v>
      </c>
    </row>
    <row r="1330" spans="1:24" x14ac:dyDescent="0.25">
      <c r="A1330" s="25" t="s">
        <v>124</v>
      </c>
      <c r="B1330" s="28">
        <v>1</v>
      </c>
      <c r="C1330" s="25" t="s">
        <v>30</v>
      </c>
      <c r="D1330" s="37">
        <v>822.91000000000008</v>
      </c>
      <c r="E1330" s="38">
        <v>841.53</v>
      </c>
      <c r="F1330" s="38">
        <v>986.69</v>
      </c>
      <c r="G1330" s="39">
        <v>1336.74</v>
      </c>
      <c r="H1330" s="37">
        <v>822.91000000000008</v>
      </c>
      <c r="I1330" s="38">
        <v>841.53000000000009</v>
      </c>
      <c r="J1330" s="38">
        <v>986.69</v>
      </c>
      <c r="K1330" s="39">
        <v>1336.74</v>
      </c>
      <c r="L1330" s="87">
        <v>785.20000000000016</v>
      </c>
      <c r="M1330" s="63">
        <v>568.08000000000004</v>
      </c>
      <c r="N1330" s="61">
        <v>214.3</v>
      </c>
      <c r="O1330" s="19">
        <v>2.8200000000000003</v>
      </c>
      <c r="P1330" s="56">
        <v>37.71</v>
      </c>
      <c r="Q1330" s="20">
        <v>56.33</v>
      </c>
      <c r="R1330" s="20">
        <v>201.49</v>
      </c>
      <c r="S1330" s="50">
        <v>551.54</v>
      </c>
      <c r="T1330" s="49">
        <v>37.71</v>
      </c>
      <c r="U1330" s="20">
        <v>56.33</v>
      </c>
      <c r="V1330" s="20">
        <v>201.49</v>
      </c>
      <c r="W1330" s="50">
        <v>551.54</v>
      </c>
      <c r="X1330" s="84">
        <v>1262.8800000000001</v>
      </c>
    </row>
    <row r="1331" spans="1:24" x14ac:dyDescent="0.25">
      <c r="A1331" s="25" t="s">
        <v>124</v>
      </c>
      <c r="B1331" s="28">
        <v>2</v>
      </c>
      <c r="C1331" s="25" t="s">
        <v>30</v>
      </c>
      <c r="D1331" s="37">
        <v>869.42000000000007</v>
      </c>
      <c r="E1331" s="38">
        <v>888.04</v>
      </c>
      <c r="F1331" s="38">
        <v>1033.2</v>
      </c>
      <c r="G1331" s="39">
        <v>1383.25</v>
      </c>
      <c r="H1331" s="37">
        <v>869.42000000000007</v>
      </c>
      <c r="I1331" s="38">
        <v>888.04000000000008</v>
      </c>
      <c r="J1331" s="38">
        <v>1033.2</v>
      </c>
      <c r="K1331" s="39">
        <v>1383.25</v>
      </c>
      <c r="L1331" s="87">
        <v>831.71</v>
      </c>
      <c r="M1331" s="63">
        <v>601.85</v>
      </c>
      <c r="N1331" s="61">
        <v>227.04</v>
      </c>
      <c r="O1331" s="19">
        <v>2.8200000000000003</v>
      </c>
      <c r="P1331" s="56">
        <v>37.71</v>
      </c>
      <c r="Q1331" s="20">
        <v>56.33</v>
      </c>
      <c r="R1331" s="20">
        <v>201.49</v>
      </c>
      <c r="S1331" s="50">
        <v>551.54</v>
      </c>
      <c r="T1331" s="49">
        <v>37.71</v>
      </c>
      <c r="U1331" s="20">
        <v>56.33</v>
      </c>
      <c r="V1331" s="20">
        <v>201.49</v>
      </c>
      <c r="W1331" s="50">
        <v>551.54</v>
      </c>
      <c r="X1331" s="84">
        <v>1262.8800000000001</v>
      </c>
    </row>
    <row r="1332" spans="1:24" x14ac:dyDescent="0.25">
      <c r="A1332" s="25" t="s">
        <v>124</v>
      </c>
      <c r="B1332" s="28">
        <v>3</v>
      </c>
      <c r="C1332" s="25" t="s">
        <v>30</v>
      </c>
      <c r="D1332" s="37">
        <v>890.92000000000007</v>
      </c>
      <c r="E1332" s="38">
        <v>909.54</v>
      </c>
      <c r="F1332" s="38">
        <v>1054.7</v>
      </c>
      <c r="G1332" s="39">
        <v>1404.75</v>
      </c>
      <c r="H1332" s="37">
        <v>890.92000000000007</v>
      </c>
      <c r="I1332" s="38">
        <v>909.54000000000008</v>
      </c>
      <c r="J1332" s="38">
        <v>1054.7</v>
      </c>
      <c r="K1332" s="39">
        <v>1404.75</v>
      </c>
      <c r="L1332" s="87">
        <v>853.21000000000015</v>
      </c>
      <c r="M1332" s="63">
        <v>617.46</v>
      </c>
      <c r="N1332" s="61">
        <v>232.93</v>
      </c>
      <c r="O1332" s="19">
        <v>2.8200000000000003</v>
      </c>
      <c r="P1332" s="56">
        <v>37.71</v>
      </c>
      <c r="Q1332" s="20">
        <v>56.33</v>
      </c>
      <c r="R1332" s="20">
        <v>201.49</v>
      </c>
      <c r="S1332" s="50">
        <v>551.54</v>
      </c>
      <c r="T1332" s="49">
        <v>37.71</v>
      </c>
      <c r="U1332" s="20">
        <v>56.33</v>
      </c>
      <c r="V1332" s="20">
        <v>201.49</v>
      </c>
      <c r="W1332" s="50">
        <v>551.54</v>
      </c>
      <c r="X1332" s="84">
        <v>1262.8800000000001</v>
      </c>
    </row>
    <row r="1333" spans="1:24" x14ac:dyDescent="0.25">
      <c r="A1333" s="25" t="s">
        <v>124</v>
      </c>
      <c r="B1333" s="28">
        <v>4</v>
      </c>
      <c r="C1333" s="25" t="s">
        <v>30</v>
      </c>
      <c r="D1333" s="37">
        <v>929.33999999999992</v>
      </c>
      <c r="E1333" s="38">
        <v>947.96</v>
      </c>
      <c r="F1333" s="38">
        <v>1093.1199999999999</v>
      </c>
      <c r="G1333" s="39">
        <v>1443.17</v>
      </c>
      <c r="H1333" s="37">
        <v>929.34</v>
      </c>
      <c r="I1333" s="38">
        <v>947.96</v>
      </c>
      <c r="J1333" s="38">
        <v>1093.1199999999999</v>
      </c>
      <c r="K1333" s="39">
        <v>1443.17</v>
      </c>
      <c r="L1333" s="87">
        <v>891.63</v>
      </c>
      <c r="M1333" s="63">
        <v>645.36</v>
      </c>
      <c r="N1333" s="61">
        <v>243.45</v>
      </c>
      <c r="O1333" s="19">
        <v>2.8200000000000003</v>
      </c>
      <c r="P1333" s="56">
        <v>37.71</v>
      </c>
      <c r="Q1333" s="20">
        <v>56.33</v>
      </c>
      <c r="R1333" s="20">
        <v>201.49</v>
      </c>
      <c r="S1333" s="50">
        <v>551.54</v>
      </c>
      <c r="T1333" s="49">
        <v>37.71</v>
      </c>
      <c r="U1333" s="20">
        <v>56.33</v>
      </c>
      <c r="V1333" s="20">
        <v>201.49</v>
      </c>
      <c r="W1333" s="50">
        <v>551.54</v>
      </c>
      <c r="X1333" s="84">
        <v>1262.8800000000001</v>
      </c>
    </row>
    <row r="1334" spans="1:24" x14ac:dyDescent="0.25">
      <c r="A1334" s="25" t="s">
        <v>124</v>
      </c>
      <c r="B1334" s="28">
        <v>5</v>
      </c>
      <c r="C1334" s="25" t="s">
        <v>30</v>
      </c>
      <c r="D1334" s="37">
        <v>954.56</v>
      </c>
      <c r="E1334" s="38">
        <v>973.18</v>
      </c>
      <c r="F1334" s="38">
        <v>1118.3399999999999</v>
      </c>
      <c r="G1334" s="39">
        <v>1468.3899999999999</v>
      </c>
      <c r="H1334" s="37">
        <v>954.56</v>
      </c>
      <c r="I1334" s="38">
        <v>973.18</v>
      </c>
      <c r="J1334" s="38">
        <v>1118.3399999999999</v>
      </c>
      <c r="K1334" s="39">
        <v>1468.3899999999999</v>
      </c>
      <c r="L1334" s="87">
        <v>916.85</v>
      </c>
      <c r="M1334" s="63">
        <v>663.67</v>
      </c>
      <c r="N1334" s="61">
        <v>250.36</v>
      </c>
      <c r="O1334" s="19">
        <v>2.8200000000000003</v>
      </c>
      <c r="P1334" s="56">
        <v>37.71</v>
      </c>
      <c r="Q1334" s="20">
        <v>56.33</v>
      </c>
      <c r="R1334" s="20">
        <v>201.49</v>
      </c>
      <c r="S1334" s="50">
        <v>551.54</v>
      </c>
      <c r="T1334" s="49">
        <v>37.71</v>
      </c>
      <c r="U1334" s="20">
        <v>56.33</v>
      </c>
      <c r="V1334" s="20">
        <v>201.49</v>
      </c>
      <c r="W1334" s="50">
        <v>551.54</v>
      </c>
      <c r="X1334" s="84">
        <v>1262.8800000000001</v>
      </c>
    </row>
    <row r="1335" spans="1:24" x14ac:dyDescent="0.25">
      <c r="A1335" s="25" t="s">
        <v>124</v>
      </c>
      <c r="B1335" s="28">
        <v>6</v>
      </c>
      <c r="C1335" s="25" t="s">
        <v>30</v>
      </c>
      <c r="D1335" s="37">
        <v>898.56999999999994</v>
      </c>
      <c r="E1335" s="38">
        <v>917.19</v>
      </c>
      <c r="F1335" s="38">
        <v>1062.3499999999999</v>
      </c>
      <c r="G1335" s="39">
        <v>1412.4</v>
      </c>
      <c r="H1335" s="37">
        <v>898.57</v>
      </c>
      <c r="I1335" s="38">
        <v>917.19</v>
      </c>
      <c r="J1335" s="38">
        <v>1062.3499999999999</v>
      </c>
      <c r="K1335" s="39">
        <v>1412.4</v>
      </c>
      <c r="L1335" s="87">
        <v>860.86</v>
      </c>
      <c r="M1335" s="63">
        <v>623.02</v>
      </c>
      <c r="N1335" s="61">
        <v>235.02</v>
      </c>
      <c r="O1335" s="19">
        <v>2.8200000000000003</v>
      </c>
      <c r="P1335" s="56">
        <v>37.71</v>
      </c>
      <c r="Q1335" s="20">
        <v>56.33</v>
      </c>
      <c r="R1335" s="20">
        <v>201.49</v>
      </c>
      <c r="S1335" s="50">
        <v>551.54</v>
      </c>
      <c r="T1335" s="49">
        <v>37.71</v>
      </c>
      <c r="U1335" s="20">
        <v>56.33</v>
      </c>
      <c r="V1335" s="20">
        <v>201.49</v>
      </c>
      <c r="W1335" s="50">
        <v>551.54</v>
      </c>
      <c r="X1335" s="84">
        <v>1262.8800000000001</v>
      </c>
    </row>
    <row r="1336" spans="1:24" x14ac:dyDescent="0.25">
      <c r="A1336" s="25" t="s">
        <v>124</v>
      </c>
      <c r="B1336" s="28">
        <v>7</v>
      </c>
      <c r="C1336" s="25" t="s">
        <v>30</v>
      </c>
      <c r="D1336" s="37">
        <v>823.09</v>
      </c>
      <c r="E1336" s="38">
        <v>841.71</v>
      </c>
      <c r="F1336" s="38">
        <v>986.87</v>
      </c>
      <c r="G1336" s="39">
        <v>1336.92</v>
      </c>
      <c r="H1336" s="37">
        <v>823.09</v>
      </c>
      <c r="I1336" s="38">
        <v>841.71</v>
      </c>
      <c r="J1336" s="38">
        <v>986.87</v>
      </c>
      <c r="K1336" s="39">
        <v>1336.92</v>
      </c>
      <c r="L1336" s="87">
        <v>785.38000000000011</v>
      </c>
      <c r="M1336" s="63">
        <v>568.21</v>
      </c>
      <c r="N1336" s="61">
        <v>214.35</v>
      </c>
      <c r="O1336" s="19">
        <v>2.8200000000000003</v>
      </c>
      <c r="P1336" s="56">
        <v>37.71</v>
      </c>
      <c r="Q1336" s="20">
        <v>56.33</v>
      </c>
      <c r="R1336" s="20">
        <v>201.49</v>
      </c>
      <c r="S1336" s="50">
        <v>551.54</v>
      </c>
      <c r="T1336" s="49">
        <v>37.71</v>
      </c>
      <c r="U1336" s="20">
        <v>56.33</v>
      </c>
      <c r="V1336" s="20">
        <v>201.49</v>
      </c>
      <c r="W1336" s="50">
        <v>551.54</v>
      </c>
      <c r="X1336" s="84">
        <v>1262.8800000000001</v>
      </c>
    </row>
    <row r="1337" spans="1:24" x14ac:dyDescent="0.25">
      <c r="A1337" s="25" t="s">
        <v>124</v>
      </c>
      <c r="B1337" s="28">
        <v>8</v>
      </c>
      <c r="C1337" s="25" t="s">
        <v>30</v>
      </c>
      <c r="D1337" s="37">
        <v>1000.9300000000001</v>
      </c>
      <c r="E1337" s="38">
        <v>1019.55</v>
      </c>
      <c r="F1337" s="38">
        <v>1164.71</v>
      </c>
      <c r="G1337" s="39">
        <v>1514.76</v>
      </c>
      <c r="H1337" s="37">
        <v>1000.9300000000001</v>
      </c>
      <c r="I1337" s="38">
        <v>1019.5500000000001</v>
      </c>
      <c r="J1337" s="38">
        <v>1164.71</v>
      </c>
      <c r="K1337" s="39">
        <v>1514.76</v>
      </c>
      <c r="L1337" s="87">
        <v>963.22000000000014</v>
      </c>
      <c r="M1337" s="63">
        <v>697.34</v>
      </c>
      <c r="N1337" s="61">
        <v>263.06</v>
      </c>
      <c r="O1337" s="19">
        <v>2.8200000000000003</v>
      </c>
      <c r="P1337" s="56">
        <v>37.71</v>
      </c>
      <c r="Q1337" s="20">
        <v>56.33</v>
      </c>
      <c r="R1337" s="20">
        <v>201.49</v>
      </c>
      <c r="S1337" s="50">
        <v>551.54</v>
      </c>
      <c r="T1337" s="49">
        <v>37.71</v>
      </c>
      <c r="U1337" s="20">
        <v>56.33</v>
      </c>
      <c r="V1337" s="20">
        <v>201.49</v>
      </c>
      <c r="W1337" s="50">
        <v>551.54</v>
      </c>
      <c r="X1337" s="84">
        <v>1262.8800000000001</v>
      </c>
    </row>
    <row r="1338" spans="1:24" x14ac:dyDescent="0.25">
      <c r="A1338" s="25" t="s">
        <v>124</v>
      </c>
      <c r="B1338" s="28">
        <v>9</v>
      </c>
      <c r="C1338" s="25" t="s">
        <v>30</v>
      </c>
      <c r="D1338" s="37">
        <v>894.31</v>
      </c>
      <c r="E1338" s="38">
        <v>912.93</v>
      </c>
      <c r="F1338" s="38">
        <v>1058.0899999999999</v>
      </c>
      <c r="G1338" s="39">
        <v>1408.1399999999999</v>
      </c>
      <c r="H1338" s="37">
        <v>894.31</v>
      </c>
      <c r="I1338" s="38">
        <v>912.93</v>
      </c>
      <c r="J1338" s="38">
        <v>1058.0899999999999</v>
      </c>
      <c r="K1338" s="39">
        <v>1408.1399999999999</v>
      </c>
      <c r="L1338" s="87">
        <v>856.6</v>
      </c>
      <c r="M1338" s="63">
        <v>619.91999999999996</v>
      </c>
      <c r="N1338" s="61">
        <v>233.86</v>
      </c>
      <c r="O1338" s="19">
        <v>2.8200000000000003</v>
      </c>
      <c r="P1338" s="56">
        <v>37.71</v>
      </c>
      <c r="Q1338" s="20">
        <v>56.33</v>
      </c>
      <c r="R1338" s="20">
        <v>201.49</v>
      </c>
      <c r="S1338" s="50">
        <v>551.54</v>
      </c>
      <c r="T1338" s="49">
        <v>37.71</v>
      </c>
      <c r="U1338" s="20">
        <v>56.33</v>
      </c>
      <c r="V1338" s="20">
        <v>201.49</v>
      </c>
      <c r="W1338" s="50">
        <v>551.54</v>
      </c>
      <c r="X1338" s="84">
        <v>1262.8800000000001</v>
      </c>
    </row>
    <row r="1339" spans="1:24" x14ac:dyDescent="0.25">
      <c r="A1339" s="25" t="s">
        <v>124</v>
      </c>
      <c r="B1339" s="28">
        <v>10</v>
      </c>
      <c r="C1339" s="25" t="s">
        <v>30</v>
      </c>
      <c r="D1339" s="37">
        <v>830</v>
      </c>
      <c r="E1339" s="38">
        <v>848.62</v>
      </c>
      <c r="F1339" s="38">
        <v>993.78</v>
      </c>
      <c r="G1339" s="39">
        <v>1343.83</v>
      </c>
      <c r="H1339" s="37">
        <v>830</v>
      </c>
      <c r="I1339" s="38">
        <v>848.62</v>
      </c>
      <c r="J1339" s="38">
        <v>993.78</v>
      </c>
      <c r="K1339" s="39">
        <v>1343.83</v>
      </c>
      <c r="L1339" s="87">
        <v>792.29000000000008</v>
      </c>
      <c r="M1339" s="63">
        <v>573.23</v>
      </c>
      <c r="N1339" s="61">
        <v>216.24</v>
      </c>
      <c r="O1339" s="19">
        <v>2.8200000000000003</v>
      </c>
      <c r="P1339" s="56">
        <v>37.71</v>
      </c>
      <c r="Q1339" s="20">
        <v>56.33</v>
      </c>
      <c r="R1339" s="20">
        <v>201.49</v>
      </c>
      <c r="S1339" s="50">
        <v>551.54</v>
      </c>
      <c r="T1339" s="49">
        <v>37.71</v>
      </c>
      <c r="U1339" s="20">
        <v>56.33</v>
      </c>
      <c r="V1339" s="20">
        <v>201.49</v>
      </c>
      <c r="W1339" s="50">
        <v>551.54</v>
      </c>
      <c r="X1339" s="84">
        <v>1262.8800000000001</v>
      </c>
    </row>
    <row r="1340" spans="1:24" x14ac:dyDescent="0.25">
      <c r="A1340" s="25" t="s">
        <v>124</v>
      </c>
      <c r="B1340" s="28">
        <v>11</v>
      </c>
      <c r="C1340" s="25" t="s">
        <v>30</v>
      </c>
      <c r="D1340" s="37">
        <v>806.83999999999992</v>
      </c>
      <c r="E1340" s="38">
        <v>825.46</v>
      </c>
      <c r="F1340" s="38">
        <v>970.62</v>
      </c>
      <c r="G1340" s="39">
        <v>1320.67</v>
      </c>
      <c r="H1340" s="37">
        <v>806.84</v>
      </c>
      <c r="I1340" s="38">
        <v>825.46</v>
      </c>
      <c r="J1340" s="38">
        <v>970.62</v>
      </c>
      <c r="K1340" s="39">
        <v>1320.67</v>
      </c>
      <c r="L1340" s="87">
        <v>769.13</v>
      </c>
      <c r="M1340" s="63">
        <v>556.41</v>
      </c>
      <c r="N1340" s="61">
        <v>209.9</v>
      </c>
      <c r="O1340" s="19">
        <v>2.8200000000000003</v>
      </c>
      <c r="P1340" s="56">
        <v>37.71</v>
      </c>
      <c r="Q1340" s="20">
        <v>56.33</v>
      </c>
      <c r="R1340" s="20">
        <v>201.49</v>
      </c>
      <c r="S1340" s="50">
        <v>551.54</v>
      </c>
      <c r="T1340" s="49">
        <v>37.71</v>
      </c>
      <c r="U1340" s="20">
        <v>56.33</v>
      </c>
      <c r="V1340" s="20">
        <v>201.49</v>
      </c>
      <c r="W1340" s="50">
        <v>551.54</v>
      </c>
      <c r="X1340" s="84">
        <v>1262.8800000000001</v>
      </c>
    </row>
    <row r="1341" spans="1:24" x14ac:dyDescent="0.25">
      <c r="A1341" s="25" t="s">
        <v>124</v>
      </c>
      <c r="B1341" s="28">
        <v>12</v>
      </c>
      <c r="C1341" s="25" t="s">
        <v>30</v>
      </c>
      <c r="D1341" s="37">
        <v>854.28</v>
      </c>
      <c r="E1341" s="38">
        <v>872.9</v>
      </c>
      <c r="F1341" s="38">
        <v>1018.06</v>
      </c>
      <c r="G1341" s="39">
        <v>1368.1100000000001</v>
      </c>
      <c r="H1341" s="37">
        <v>854.28</v>
      </c>
      <c r="I1341" s="38">
        <v>872.9</v>
      </c>
      <c r="J1341" s="38">
        <v>1018.06</v>
      </c>
      <c r="K1341" s="39">
        <v>1368.11</v>
      </c>
      <c r="L1341" s="87">
        <v>816.57</v>
      </c>
      <c r="M1341" s="63">
        <v>590.86</v>
      </c>
      <c r="N1341" s="61">
        <v>222.89</v>
      </c>
      <c r="O1341" s="19">
        <v>2.8200000000000003</v>
      </c>
      <c r="P1341" s="56">
        <v>37.71</v>
      </c>
      <c r="Q1341" s="20">
        <v>56.33</v>
      </c>
      <c r="R1341" s="20">
        <v>201.49</v>
      </c>
      <c r="S1341" s="50">
        <v>551.54</v>
      </c>
      <c r="T1341" s="49">
        <v>37.71</v>
      </c>
      <c r="U1341" s="20">
        <v>56.33</v>
      </c>
      <c r="V1341" s="20">
        <v>201.49</v>
      </c>
      <c r="W1341" s="50">
        <v>551.54</v>
      </c>
      <c r="X1341" s="84">
        <v>1262.8800000000001</v>
      </c>
    </row>
    <row r="1342" spans="1:24" x14ac:dyDescent="0.25">
      <c r="A1342" s="25" t="s">
        <v>124</v>
      </c>
      <c r="B1342" s="28">
        <v>13</v>
      </c>
      <c r="C1342" s="25" t="s">
        <v>30</v>
      </c>
      <c r="D1342" s="37">
        <v>866.91</v>
      </c>
      <c r="E1342" s="38">
        <v>885.53</v>
      </c>
      <c r="F1342" s="38">
        <v>1030.69</v>
      </c>
      <c r="G1342" s="39">
        <v>1380.7399999999998</v>
      </c>
      <c r="H1342" s="37">
        <v>866.91</v>
      </c>
      <c r="I1342" s="38">
        <v>885.53</v>
      </c>
      <c r="J1342" s="38">
        <v>1030.69</v>
      </c>
      <c r="K1342" s="39">
        <v>1380.7399999999998</v>
      </c>
      <c r="L1342" s="87">
        <v>829.2</v>
      </c>
      <c r="M1342" s="63">
        <v>600.03</v>
      </c>
      <c r="N1342" s="61">
        <v>226.35</v>
      </c>
      <c r="O1342" s="19">
        <v>2.8200000000000003</v>
      </c>
      <c r="P1342" s="56">
        <v>37.71</v>
      </c>
      <c r="Q1342" s="20">
        <v>56.33</v>
      </c>
      <c r="R1342" s="20">
        <v>201.49</v>
      </c>
      <c r="S1342" s="50">
        <v>551.54</v>
      </c>
      <c r="T1342" s="49">
        <v>37.71</v>
      </c>
      <c r="U1342" s="20">
        <v>56.33</v>
      </c>
      <c r="V1342" s="20">
        <v>201.49</v>
      </c>
      <c r="W1342" s="50">
        <v>551.54</v>
      </c>
      <c r="X1342" s="84">
        <v>1262.8800000000001</v>
      </c>
    </row>
    <row r="1343" spans="1:24" x14ac:dyDescent="0.25">
      <c r="A1343" s="25" t="s">
        <v>124</v>
      </c>
      <c r="B1343" s="28">
        <v>14</v>
      </c>
      <c r="C1343" s="25" t="s">
        <v>30</v>
      </c>
      <c r="D1343" s="37">
        <v>866.91</v>
      </c>
      <c r="E1343" s="38">
        <v>885.53</v>
      </c>
      <c r="F1343" s="38">
        <v>1030.69</v>
      </c>
      <c r="G1343" s="39">
        <v>1380.7399999999998</v>
      </c>
      <c r="H1343" s="37">
        <v>866.91</v>
      </c>
      <c r="I1343" s="38">
        <v>885.53</v>
      </c>
      <c r="J1343" s="38">
        <v>1030.69</v>
      </c>
      <c r="K1343" s="39">
        <v>1380.7399999999998</v>
      </c>
      <c r="L1343" s="87">
        <v>829.2</v>
      </c>
      <c r="M1343" s="63">
        <v>600.03</v>
      </c>
      <c r="N1343" s="61">
        <v>226.35</v>
      </c>
      <c r="O1343" s="19">
        <v>2.8200000000000003</v>
      </c>
      <c r="P1343" s="56">
        <v>37.71</v>
      </c>
      <c r="Q1343" s="20">
        <v>56.33</v>
      </c>
      <c r="R1343" s="20">
        <v>201.49</v>
      </c>
      <c r="S1343" s="50">
        <v>551.54</v>
      </c>
      <c r="T1343" s="49">
        <v>37.71</v>
      </c>
      <c r="U1343" s="20">
        <v>56.33</v>
      </c>
      <c r="V1343" s="20">
        <v>201.49</v>
      </c>
      <c r="W1343" s="50">
        <v>551.54</v>
      </c>
      <c r="X1343" s="84">
        <v>1262.8800000000001</v>
      </c>
    </row>
    <row r="1344" spans="1:24" x14ac:dyDescent="0.25">
      <c r="A1344" s="25" t="s">
        <v>124</v>
      </c>
      <c r="B1344" s="28">
        <v>15</v>
      </c>
      <c r="C1344" s="25" t="s">
        <v>30</v>
      </c>
      <c r="D1344" s="37">
        <v>879.98</v>
      </c>
      <c r="E1344" s="38">
        <v>898.59999999999991</v>
      </c>
      <c r="F1344" s="38">
        <v>1043.76</v>
      </c>
      <c r="G1344" s="39">
        <v>1393.81</v>
      </c>
      <c r="H1344" s="37">
        <v>879.98</v>
      </c>
      <c r="I1344" s="38">
        <v>898.6</v>
      </c>
      <c r="J1344" s="38">
        <v>1043.76</v>
      </c>
      <c r="K1344" s="39">
        <v>1393.81</v>
      </c>
      <c r="L1344" s="87">
        <v>842.2700000000001</v>
      </c>
      <c r="M1344" s="63">
        <v>609.52</v>
      </c>
      <c r="N1344" s="61">
        <v>229.93</v>
      </c>
      <c r="O1344" s="19">
        <v>2.8200000000000003</v>
      </c>
      <c r="P1344" s="56">
        <v>37.71</v>
      </c>
      <c r="Q1344" s="20">
        <v>56.33</v>
      </c>
      <c r="R1344" s="20">
        <v>201.49</v>
      </c>
      <c r="S1344" s="50">
        <v>551.54</v>
      </c>
      <c r="T1344" s="49">
        <v>37.71</v>
      </c>
      <c r="U1344" s="20">
        <v>56.33</v>
      </c>
      <c r="V1344" s="20">
        <v>201.49</v>
      </c>
      <c r="W1344" s="50">
        <v>551.54</v>
      </c>
      <c r="X1344" s="84">
        <v>1262.8800000000001</v>
      </c>
    </row>
    <row r="1345" spans="1:24" x14ac:dyDescent="0.25">
      <c r="A1345" s="25" t="s">
        <v>124</v>
      </c>
      <c r="B1345" s="28">
        <v>16</v>
      </c>
      <c r="C1345" s="25" t="s">
        <v>30</v>
      </c>
      <c r="D1345" s="37">
        <v>866.99</v>
      </c>
      <c r="E1345" s="38">
        <v>885.61</v>
      </c>
      <c r="F1345" s="38">
        <v>1030.77</v>
      </c>
      <c r="G1345" s="39">
        <v>1380.8200000000002</v>
      </c>
      <c r="H1345" s="37">
        <v>866.99</v>
      </c>
      <c r="I1345" s="38">
        <v>885.61</v>
      </c>
      <c r="J1345" s="38">
        <v>1030.77</v>
      </c>
      <c r="K1345" s="39">
        <v>1380.82</v>
      </c>
      <c r="L1345" s="87">
        <v>829.28000000000009</v>
      </c>
      <c r="M1345" s="63">
        <v>600.09</v>
      </c>
      <c r="N1345" s="61">
        <v>226.37</v>
      </c>
      <c r="O1345" s="19">
        <v>2.8200000000000003</v>
      </c>
      <c r="P1345" s="56">
        <v>37.71</v>
      </c>
      <c r="Q1345" s="20">
        <v>56.33</v>
      </c>
      <c r="R1345" s="20">
        <v>201.49</v>
      </c>
      <c r="S1345" s="50">
        <v>551.54</v>
      </c>
      <c r="T1345" s="49">
        <v>37.71</v>
      </c>
      <c r="U1345" s="20">
        <v>56.33</v>
      </c>
      <c r="V1345" s="20">
        <v>201.49</v>
      </c>
      <c r="W1345" s="50">
        <v>551.54</v>
      </c>
      <c r="X1345" s="84">
        <v>1262.8800000000001</v>
      </c>
    </row>
    <row r="1346" spans="1:24" x14ac:dyDescent="0.25">
      <c r="A1346" s="25" t="s">
        <v>124</v>
      </c>
      <c r="B1346" s="28">
        <v>17</v>
      </c>
      <c r="C1346" s="25" t="s">
        <v>30</v>
      </c>
      <c r="D1346" s="37">
        <v>886.69</v>
      </c>
      <c r="E1346" s="38">
        <v>905.31</v>
      </c>
      <c r="F1346" s="38">
        <v>1050.47</v>
      </c>
      <c r="G1346" s="39">
        <v>1400.52</v>
      </c>
      <c r="H1346" s="37">
        <v>886.69</v>
      </c>
      <c r="I1346" s="38">
        <v>905.31000000000006</v>
      </c>
      <c r="J1346" s="38">
        <v>1050.47</v>
      </c>
      <c r="K1346" s="39">
        <v>1400.52</v>
      </c>
      <c r="L1346" s="87">
        <v>848.98</v>
      </c>
      <c r="M1346" s="63">
        <v>614.39</v>
      </c>
      <c r="N1346" s="61">
        <v>231.77</v>
      </c>
      <c r="O1346" s="19">
        <v>2.8200000000000003</v>
      </c>
      <c r="P1346" s="56">
        <v>37.71</v>
      </c>
      <c r="Q1346" s="20">
        <v>56.33</v>
      </c>
      <c r="R1346" s="20">
        <v>201.49</v>
      </c>
      <c r="S1346" s="50">
        <v>551.54</v>
      </c>
      <c r="T1346" s="49">
        <v>37.71</v>
      </c>
      <c r="U1346" s="20">
        <v>56.33</v>
      </c>
      <c r="V1346" s="20">
        <v>201.49</v>
      </c>
      <c r="W1346" s="50">
        <v>551.54</v>
      </c>
      <c r="X1346" s="84">
        <v>1262.8800000000001</v>
      </c>
    </row>
    <row r="1347" spans="1:24" x14ac:dyDescent="0.25">
      <c r="A1347" s="25" t="s">
        <v>124</v>
      </c>
      <c r="B1347" s="28">
        <v>18</v>
      </c>
      <c r="C1347" s="25" t="s">
        <v>30</v>
      </c>
      <c r="D1347" s="37">
        <v>907.98</v>
      </c>
      <c r="E1347" s="38">
        <v>926.6</v>
      </c>
      <c r="F1347" s="38">
        <v>1071.76</v>
      </c>
      <c r="G1347" s="39">
        <v>1421.81</v>
      </c>
      <c r="H1347" s="37">
        <v>907.98</v>
      </c>
      <c r="I1347" s="38">
        <v>926.6</v>
      </c>
      <c r="J1347" s="38">
        <v>1071.76</v>
      </c>
      <c r="K1347" s="39">
        <v>1421.81</v>
      </c>
      <c r="L1347" s="87">
        <v>870.2700000000001</v>
      </c>
      <c r="M1347" s="63">
        <v>629.85</v>
      </c>
      <c r="N1347" s="61">
        <v>237.6</v>
      </c>
      <c r="O1347" s="19">
        <v>2.8200000000000003</v>
      </c>
      <c r="P1347" s="56">
        <v>37.71</v>
      </c>
      <c r="Q1347" s="20">
        <v>56.33</v>
      </c>
      <c r="R1347" s="20">
        <v>201.49</v>
      </c>
      <c r="S1347" s="50">
        <v>551.54</v>
      </c>
      <c r="T1347" s="49">
        <v>37.71</v>
      </c>
      <c r="U1347" s="20">
        <v>56.33</v>
      </c>
      <c r="V1347" s="20">
        <v>201.49</v>
      </c>
      <c r="W1347" s="50">
        <v>551.54</v>
      </c>
      <c r="X1347" s="84">
        <v>1262.8800000000001</v>
      </c>
    </row>
    <row r="1348" spans="1:24" x14ac:dyDescent="0.25">
      <c r="A1348" s="25" t="s">
        <v>124</v>
      </c>
      <c r="B1348" s="28">
        <v>19</v>
      </c>
      <c r="C1348" s="25" t="s">
        <v>30</v>
      </c>
      <c r="D1348" s="37">
        <v>775.74</v>
      </c>
      <c r="E1348" s="38">
        <v>794.36</v>
      </c>
      <c r="F1348" s="38">
        <v>939.52</v>
      </c>
      <c r="G1348" s="39">
        <v>1289.5700000000002</v>
      </c>
      <c r="H1348" s="37">
        <v>775.74</v>
      </c>
      <c r="I1348" s="38">
        <v>794.36</v>
      </c>
      <c r="J1348" s="38">
        <v>939.52</v>
      </c>
      <c r="K1348" s="39">
        <v>1289.57</v>
      </c>
      <c r="L1348" s="87">
        <v>738.03000000000009</v>
      </c>
      <c r="M1348" s="63">
        <v>533.83000000000004</v>
      </c>
      <c r="N1348" s="61">
        <v>201.38</v>
      </c>
      <c r="O1348" s="19">
        <v>2.8200000000000003</v>
      </c>
      <c r="P1348" s="56">
        <v>37.71</v>
      </c>
      <c r="Q1348" s="20">
        <v>56.33</v>
      </c>
      <c r="R1348" s="20">
        <v>201.49</v>
      </c>
      <c r="S1348" s="50">
        <v>551.54</v>
      </c>
      <c r="T1348" s="49">
        <v>37.71</v>
      </c>
      <c r="U1348" s="20">
        <v>56.33</v>
      </c>
      <c r="V1348" s="20">
        <v>201.49</v>
      </c>
      <c r="W1348" s="50">
        <v>551.54</v>
      </c>
      <c r="X1348" s="84">
        <v>1262.8800000000001</v>
      </c>
    </row>
    <row r="1349" spans="1:24" x14ac:dyDescent="0.25">
      <c r="A1349" s="25" t="s">
        <v>124</v>
      </c>
      <c r="B1349" s="28">
        <v>20</v>
      </c>
      <c r="C1349" s="25" t="s">
        <v>30</v>
      </c>
      <c r="D1349" s="37">
        <v>837.65</v>
      </c>
      <c r="E1349" s="38">
        <v>856.27</v>
      </c>
      <c r="F1349" s="38">
        <v>1001.43</v>
      </c>
      <c r="G1349" s="39">
        <v>1351.48</v>
      </c>
      <c r="H1349" s="37">
        <v>837.65</v>
      </c>
      <c r="I1349" s="38">
        <v>856.27</v>
      </c>
      <c r="J1349" s="38">
        <v>1001.43</v>
      </c>
      <c r="K1349" s="39">
        <v>1351.48</v>
      </c>
      <c r="L1349" s="87">
        <v>799.94</v>
      </c>
      <c r="M1349" s="63">
        <v>578.78</v>
      </c>
      <c r="N1349" s="61">
        <v>218.34</v>
      </c>
      <c r="O1349" s="19">
        <v>2.8200000000000003</v>
      </c>
      <c r="P1349" s="56">
        <v>37.71</v>
      </c>
      <c r="Q1349" s="20">
        <v>56.33</v>
      </c>
      <c r="R1349" s="20">
        <v>201.49</v>
      </c>
      <c r="S1349" s="50">
        <v>551.54</v>
      </c>
      <c r="T1349" s="49">
        <v>37.71</v>
      </c>
      <c r="U1349" s="20">
        <v>56.33</v>
      </c>
      <c r="V1349" s="20">
        <v>201.49</v>
      </c>
      <c r="W1349" s="50">
        <v>551.54</v>
      </c>
      <c r="X1349" s="84">
        <v>1262.8800000000001</v>
      </c>
    </row>
    <row r="1350" spans="1:24" x14ac:dyDescent="0.25">
      <c r="A1350" s="25" t="s">
        <v>124</v>
      </c>
      <c r="B1350" s="28">
        <v>21</v>
      </c>
      <c r="C1350" s="25" t="s">
        <v>30</v>
      </c>
      <c r="D1350" s="37">
        <v>825.9799999999999</v>
      </c>
      <c r="E1350" s="38">
        <v>844.59999999999991</v>
      </c>
      <c r="F1350" s="38">
        <v>989.76</v>
      </c>
      <c r="G1350" s="39">
        <v>1339.81</v>
      </c>
      <c r="H1350" s="37">
        <v>825.98</v>
      </c>
      <c r="I1350" s="38">
        <v>844.6</v>
      </c>
      <c r="J1350" s="38">
        <v>989.76</v>
      </c>
      <c r="K1350" s="39">
        <v>1339.81</v>
      </c>
      <c r="L1350" s="87">
        <v>788.27</v>
      </c>
      <c r="M1350" s="63">
        <v>570.30999999999995</v>
      </c>
      <c r="N1350" s="61">
        <v>215.14</v>
      </c>
      <c r="O1350" s="19">
        <v>2.8200000000000003</v>
      </c>
      <c r="P1350" s="56">
        <v>37.71</v>
      </c>
      <c r="Q1350" s="20">
        <v>56.33</v>
      </c>
      <c r="R1350" s="20">
        <v>201.49</v>
      </c>
      <c r="S1350" s="50">
        <v>551.54</v>
      </c>
      <c r="T1350" s="49">
        <v>37.71</v>
      </c>
      <c r="U1350" s="20">
        <v>56.33</v>
      </c>
      <c r="V1350" s="20">
        <v>201.49</v>
      </c>
      <c r="W1350" s="50">
        <v>551.54</v>
      </c>
      <c r="X1350" s="84">
        <v>1262.8800000000001</v>
      </c>
    </row>
    <row r="1351" spans="1:24" x14ac:dyDescent="0.25">
      <c r="A1351" s="25" t="s">
        <v>124</v>
      </c>
      <c r="B1351" s="28">
        <v>22</v>
      </c>
      <c r="C1351" s="25" t="s">
        <v>30</v>
      </c>
      <c r="D1351" s="37">
        <v>816.74</v>
      </c>
      <c r="E1351" s="38">
        <v>835.36</v>
      </c>
      <c r="F1351" s="38">
        <v>980.52</v>
      </c>
      <c r="G1351" s="39">
        <v>1330.5700000000002</v>
      </c>
      <c r="H1351" s="37">
        <v>816.74</v>
      </c>
      <c r="I1351" s="38">
        <v>835.36</v>
      </c>
      <c r="J1351" s="38">
        <v>980.52</v>
      </c>
      <c r="K1351" s="39">
        <v>1330.57</v>
      </c>
      <c r="L1351" s="87">
        <v>779.03000000000009</v>
      </c>
      <c r="M1351" s="63">
        <v>563.6</v>
      </c>
      <c r="N1351" s="61">
        <v>212.61</v>
      </c>
      <c r="O1351" s="19">
        <v>2.8200000000000003</v>
      </c>
      <c r="P1351" s="56">
        <v>37.71</v>
      </c>
      <c r="Q1351" s="20">
        <v>56.33</v>
      </c>
      <c r="R1351" s="20">
        <v>201.49</v>
      </c>
      <c r="S1351" s="50">
        <v>551.54</v>
      </c>
      <c r="T1351" s="49">
        <v>37.71</v>
      </c>
      <c r="U1351" s="20">
        <v>56.33</v>
      </c>
      <c r="V1351" s="20">
        <v>201.49</v>
      </c>
      <c r="W1351" s="50">
        <v>551.54</v>
      </c>
      <c r="X1351" s="84">
        <v>1262.8800000000001</v>
      </c>
    </row>
    <row r="1352" spans="1:24" x14ac:dyDescent="0.25">
      <c r="A1352" s="25" t="s">
        <v>124</v>
      </c>
      <c r="B1352" s="28">
        <v>23</v>
      </c>
      <c r="C1352" s="25" t="s">
        <v>30</v>
      </c>
      <c r="D1352" s="37">
        <v>934.49</v>
      </c>
      <c r="E1352" s="38">
        <v>953.11</v>
      </c>
      <c r="F1352" s="38">
        <v>1098.27</v>
      </c>
      <c r="G1352" s="39">
        <v>1448.3200000000002</v>
      </c>
      <c r="H1352" s="37">
        <v>934.49</v>
      </c>
      <c r="I1352" s="38">
        <v>953.11</v>
      </c>
      <c r="J1352" s="38">
        <v>1098.27</v>
      </c>
      <c r="K1352" s="39">
        <v>1448.32</v>
      </c>
      <c r="L1352" s="87">
        <v>896.78000000000009</v>
      </c>
      <c r="M1352" s="63">
        <v>649.1</v>
      </c>
      <c r="N1352" s="61">
        <v>244.86</v>
      </c>
      <c r="O1352" s="19">
        <v>2.8200000000000003</v>
      </c>
      <c r="P1352" s="56">
        <v>37.71</v>
      </c>
      <c r="Q1352" s="20">
        <v>56.33</v>
      </c>
      <c r="R1352" s="20">
        <v>201.49</v>
      </c>
      <c r="S1352" s="50">
        <v>551.54</v>
      </c>
      <c r="T1352" s="49">
        <v>37.71</v>
      </c>
      <c r="U1352" s="20">
        <v>56.33</v>
      </c>
      <c r="V1352" s="20">
        <v>201.49</v>
      </c>
      <c r="W1352" s="50">
        <v>551.54</v>
      </c>
      <c r="X1352" s="84">
        <v>1262.8800000000001</v>
      </c>
    </row>
    <row r="1353" spans="1:24" x14ac:dyDescent="0.25">
      <c r="A1353" s="25" t="s">
        <v>125</v>
      </c>
      <c r="B1353" s="28">
        <v>0</v>
      </c>
      <c r="C1353" s="25" t="s">
        <v>30</v>
      </c>
      <c r="D1353" s="37">
        <v>790.57</v>
      </c>
      <c r="E1353" s="38">
        <v>809.19</v>
      </c>
      <c r="F1353" s="38">
        <v>954.35</v>
      </c>
      <c r="G1353" s="39">
        <v>1304.4000000000001</v>
      </c>
      <c r="H1353" s="37">
        <v>790.57</v>
      </c>
      <c r="I1353" s="38">
        <v>809.19</v>
      </c>
      <c r="J1353" s="38">
        <v>954.35</v>
      </c>
      <c r="K1353" s="39">
        <v>1304.4000000000001</v>
      </c>
      <c r="L1353" s="87">
        <v>752.86</v>
      </c>
      <c r="M1353" s="63">
        <v>544.6</v>
      </c>
      <c r="N1353" s="61">
        <v>205.44</v>
      </c>
      <c r="O1353" s="19">
        <v>2.8200000000000003</v>
      </c>
      <c r="P1353" s="56">
        <v>37.71</v>
      </c>
      <c r="Q1353" s="20">
        <v>56.33</v>
      </c>
      <c r="R1353" s="20">
        <v>201.49</v>
      </c>
      <c r="S1353" s="50">
        <v>551.54</v>
      </c>
      <c r="T1353" s="49">
        <v>37.71</v>
      </c>
      <c r="U1353" s="20">
        <v>56.33</v>
      </c>
      <c r="V1353" s="20">
        <v>201.49</v>
      </c>
      <c r="W1353" s="50">
        <v>551.54</v>
      </c>
      <c r="X1353" s="84">
        <v>1262.8800000000001</v>
      </c>
    </row>
    <row r="1354" spans="1:24" x14ac:dyDescent="0.25">
      <c r="A1354" s="25" t="s">
        <v>125</v>
      </c>
      <c r="B1354" s="28">
        <v>1</v>
      </c>
      <c r="C1354" s="25" t="s">
        <v>30</v>
      </c>
      <c r="D1354" s="37">
        <v>835.33</v>
      </c>
      <c r="E1354" s="38">
        <v>853.95</v>
      </c>
      <c r="F1354" s="38">
        <v>999.11</v>
      </c>
      <c r="G1354" s="39">
        <v>1349.1599999999999</v>
      </c>
      <c r="H1354" s="37">
        <v>835.33</v>
      </c>
      <c r="I1354" s="38">
        <v>853.95</v>
      </c>
      <c r="J1354" s="38">
        <v>999.11</v>
      </c>
      <c r="K1354" s="39">
        <v>1349.1599999999999</v>
      </c>
      <c r="L1354" s="87">
        <v>797.62</v>
      </c>
      <c r="M1354" s="63">
        <v>577.1</v>
      </c>
      <c r="N1354" s="61">
        <v>217.7</v>
      </c>
      <c r="O1354" s="19">
        <v>2.8200000000000003</v>
      </c>
      <c r="P1354" s="56">
        <v>37.71</v>
      </c>
      <c r="Q1354" s="20">
        <v>56.33</v>
      </c>
      <c r="R1354" s="20">
        <v>201.49</v>
      </c>
      <c r="S1354" s="50">
        <v>551.54</v>
      </c>
      <c r="T1354" s="49">
        <v>37.71</v>
      </c>
      <c r="U1354" s="20">
        <v>56.33</v>
      </c>
      <c r="V1354" s="20">
        <v>201.49</v>
      </c>
      <c r="W1354" s="50">
        <v>551.54</v>
      </c>
      <c r="X1354" s="84">
        <v>1262.8800000000001</v>
      </c>
    </row>
    <row r="1355" spans="1:24" x14ac:dyDescent="0.25">
      <c r="A1355" s="25" t="s">
        <v>125</v>
      </c>
      <c r="B1355" s="28">
        <v>2</v>
      </c>
      <c r="C1355" s="25" t="s">
        <v>30</v>
      </c>
      <c r="D1355" s="37">
        <v>875.41000000000008</v>
      </c>
      <c r="E1355" s="38">
        <v>894.03</v>
      </c>
      <c r="F1355" s="38">
        <v>1039.19</v>
      </c>
      <c r="G1355" s="39">
        <v>1389.24</v>
      </c>
      <c r="H1355" s="37">
        <v>875.41000000000008</v>
      </c>
      <c r="I1355" s="38">
        <v>894.03000000000009</v>
      </c>
      <c r="J1355" s="38">
        <v>1039.19</v>
      </c>
      <c r="K1355" s="39">
        <v>1389.24</v>
      </c>
      <c r="L1355" s="87">
        <v>837.70000000000016</v>
      </c>
      <c r="M1355" s="63">
        <v>606.20000000000005</v>
      </c>
      <c r="N1355" s="61">
        <v>228.68</v>
      </c>
      <c r="O1355" s="19">
        <v>2.8200000000000003</v>
      </c>
      <c r="P1355" s="56">
        <v>37.71</v>
      </c>
      <c r="Q1355" s="20">
        <v>56.33</v>
      </c>
      <c r="R1355" s="20">
        <v>201.49</v>
      </c>
      <c r="S1355" s="50">
        <v>551.54</v>
      </c>
      <c r="T1355" s="49">
        <v>37.71</v>
      </c>
      <c r="U1355" s="20">
        <v>56.33</v>
      </c>
      <c r="V1355" s="20">
        <v>201.49</v>
      </c>
      <c r="W1355" s="50">
        <v>551.54</v>
      </c>
      <c r="X1355" s="84">
        <v>1262.8800000000001</v>
      </c>
    </row>
    <row r="1356" spans="1:24" x14ac:dyDescent="0.25">
      <c r="A1356" s="25" t="s">
        <v>125</v>
      </c>
      <c r="B1356" s="28">
        <v>3</v>
      </c>
      <c r="C1356" s="25" t="s">
        <v>30</v>
      </c>
      <c r="D1356" s="37">
        <v>876.51</v>
      </c>
      <c r="E1356" s="38">
        <v>895.13</v>
      </c>
      <c r="F1356" s="38">
        <v>1040.29</v>
      </c>
      <c r="G1356" s="39">
        <v>1390.34</v>
      </c>
      <c r="H1356" s="37">
        <v>876.51</v>
      </c>
      <c r="I1356" s="38">
        <v>895.13</v>
      </c>
      <c r="J1356" s="38">
        <v>1040.29</v>
      </c>
      <c r="K1356" s="39">
        <v>1390.34</v>
      </c>
      <c r="L1356" s="87">
        <v>838.80000000000007</v>
      </c>
      <c r="M1356" s="63">
        <v>607</v>
      </c>
      <c r="N1356" s="61">
        <v>228.98</v>
      </c>
      <c r="O1356" s="19">
        <v>2.8200000000000003</v>
      </c>
      <c r="P1356" s="56">
        <v>37.71</v>
      </c>
      <c r="Q1356" s="20">
        <v>56.33</v>
      </c>
      <c r="R1356" s="20">
        <v>201.49</v>
      </c>
      <c r="S1356" s="50">
        <v>551.54</v>
      </c>
      <c r="T1356" s="49">
        <v>37.71</v>
      </c>
      <c r="U1356" s="20">
        <v>56.33</v>
      </c>
      <c r="V1356" s="20">
        <v>201.49</v>
      </c>
      <c r="W1356" s="50">
        <v>551.54</v>
      </c>
      <c r="X1356" s="84">
        <v>1262.8800000000001</v>
      </c>
    </row>
    <row r="1357" spans="1:24" x14ac:dyDescent="0.25">
      <c r="A1357" s="25" t="s">
        <v>125</v>
      </c>
      <c r="B1357" s="28">
        <v>4</v>
      </c>
      <c r="C1357" s="25" t="s">
        <v>30</v>
      </c>
      <c r="D1357" s="37">
        <v>969.98</v>
      </c>
      <c r="E1357" s="38">
        <v>988.6</v>
      </c>
      <c r="F1357" s="38">
        <v>1133.76</v>
      </c>
      <c r="G1357" s="39">
        <v>1483.81</v>
      </c>
      <c r="H1357" s="37">
        <v>969.98</v>
      </c>
      <c r="I1357" s="38">
        <v>988.6</v>
      </c>
      <c r="J1357" s="38">
        <v>1133.76</v>
      </c>
      <c r="K1357" s="39">
        <v>1483.81</v>
      </c>
      <c r="L1357" s="87">
        <v>932.2700000000001</v>
      </c>
      <c r="M1357" s="63">
        <v>674.87</v>
      </c>
      <c r="N1357" s="61">
        <v>254.58</v>
      </c>
      <c r="O1357" s="19">
        <v>2.8200000000000003</v>
      </c>
      <c r="P1357" s="56">
        <v>37.71</v>
      </c>
      <c r="Q1357" s="20">
        <v>56.33</v>
      </c>
      <c r="R1357" s="20">
        <v>201.49</v>
      </c>
      <c r="S1357" s="50">
        <v>551.54</v>
      </c>
      <c r="T1357" s="49">
        <v>37.71</v>
      </c>
      <c r="U1357" s="20">
        <v>56.33</v>
      </c>
      <c r="V1357" s="20">
        <v>201.49</v>
      </c>
      <c r="W1357" s="50">
        <v>551.54</v>
      </c>
      <c r="X1357" s="84">
        <v>1262.8800000000001</v>
      </c>
    </row>
    <row r="1358" spans="1:24" x14ac:dyDescent="0.25">
      <c r="A1358" s="25" t="s">
        <v>125</v>
      </c>
      <c r="B1358" s="28">
        <v>5</v>
      </c>
      <c r="C1358" s="25" t="s">
        <v>30</v>
      </c>
      <c r="D1358" s="37">
        <v>988.74</v>
      </c>
      <c r="E1358" s="38">
        <v>1007.36</v>
      </c>
      <c r="F1358" s="38">
        <v>1152.52</v>
      </c>
      <c r="G1358" s="39">
        <v>1502.57</v>
      </c>
      <c r="H1358" s="37">
        <v>988.74</v>
      </c>
      <c r="I1358" s="38">
        <v>1007.36</v>
      </c>
      <c r="J1358" s="38">
        <v>1152.52</v>
      </c>
      <c r="K1358" s="39">
        <v>1502.57</v>
      </c>
      <c r="L1358" s="87">
        <v>951.03000000000009</v>
      </c>
      <c r="M1358" s="63">
        <v>688.49</v>
      </c>
      <c r="N1358" s="61">
        <v>259.72000000000003</v>
      </c>
      <c r="O1358" s="19">
        <v>2.8200000000000003</v>
      </c>
      <c r="P1358" s="56">
        <v>37.71</v>
      </c>
      <c r="Q1358" s="20">
        <v>56.33</v>
      </c>
      <c r="R1358" s="20">
        <v>201.49</v>
      </c>
      <c r="S1358" s="50">
        <v>551.54</v>
      </c>
      <c r="T1358" s="49">
        <v>37.71</v>
      </c>
      <c r="U1358" s="20">
        <v>56.33</v>
      </c>
      <c r="V1358" s="20">
        <v>201.49</v>
      </c>
      <c r="W1358" s="50">
        <v>551.54</v>
      </c>
      <c r="X1358" s="84">
        <v>1262.8800000000001</v>
      </c>
    </row>
    <row r="1359" spans="1:24" x14ac:dyDescent="0.25">
      <c r="A1359" s="25" t="s">
        <v>125</v>
      </c>
      <c r="B1359" s="28">
        <v>6</v>
      </c>
      <c r="C1359" s="25" t="s">
        <v>30</v>
      </c>
      <c r="D1359" s="37">
        <v>937.63</v>
      </c>
      <c r="E1359" s="38">
        <v>956.25</v>
      </c>
      <c r="F1359" s="38">
        <v>1101.4099999999999</v>
      </c>
      <c r="G1359" s="39">
        <v>1451.46</v>
      </c>
      <c r="H1359" s="37">
        <v>937.63</v>
      </c>
      <c r="I1359" s="38">
        <v>956.25</v>
      </c>
      <c r="J1359" s="38">
        <v>1101.4099999999999</v>
      </c>
      <c r="K1359" s="39">
        <v>1451.46</v>
      </c>
      <c r="L1359" s="87">
        <v>899.92000000000007</v>
      </c>
      <c r="M1359" s="63">
        <v>651.38</v>
      </c>
      <c r="N1359" s="61">
        <v>245.72</v>
      </c>
      <c r="O1359" s="19">
        <v>2.8200000000000003</v>
      </c>
      <c r="P1359" s="56">
        <v>37.71</v>
      </c>
      <c r="Q1359" s="20">
        <v>56.33</v>
      </c>
      <c r="R1359" s="20">
        <v>201.49</v>
      </c>
      <c r="S1359" s="50">
        <v>551.54</v>
      </c>
      <c r="T1359" s="49">
        <v>37.71</v>
      </c>
      <c r="U1359" s="20">
        <v>56.33</v>
      </c>
      <c r="V1359" s="20">
        <v>201.49</v>
      </c>
      <c r="W1359" s="50">
        <v>551.54</v>
      </c>
      <c r="X1359" s="84">
        <v>1262.8800000000001</v>
      </c>
    </row>
    <row r="1360" spans="1:24" x14ac:dyDescent="0.25">
      <c r="A1360" s="25" t="s">
        <v>125</v>
      </c>
      <c r="B1360" s="28">
        <v>7</v>
      </c>
      <c r="C1360" s="25" t="s">
        <v>30</v>
      </c>
      <c r="D1360" s="37">
        <v>876.82999999999993</v>
      </c>
      <c r="E1360" s="38">
        <v>895.45</v>
      </c>
      <c r="F1360" s="38">
        <v>1040.6100000000001</v>
      </c>
      <c r="G1360" s="39">
        <v>1390.6599999999999</v>
      </c>
      <c r="H1360" s="37">
        <v>876.83</v>
      </c>
      <c r="I1360" s="38">
        <v>895.45</v>
      </c>
      <c r="J1360" s="38">
        <v>1040.6100000000001</v>
      </c>
      <c r="K1360" s="39">
        <v>1390.6599999999999</v>
      </c>
      <c r="L1360" s="87">
        <v>839.12</v>
      </c>
      <c r="M1360" s="63">
        <v>607.23</v>
      </c>
      <c r="N1360" s="61">
        <v>229.07</v>
      </c>
      <c r="O1360" s="19">
        <v>2.8200000000000003</v>
      </c>
      <c r="P1360" s="56">
        <v>37.71</v>
      </c>
      <c r="Q1360" s="20">
        <v>56.33</v>
      </c>
      <c r="R1360" s="20">
        <v>201.49</v>
      </c>
      <c r="S1360" s="50">
        <v>551.54</v>
      </c>
      <c r="T1360" s="49">
        <v>37.71</v>
      </c>
      <c r="U1360" s="20">
        <v>56.33</v>
      </c>
      <c r="V1360" s="20">
        <v>201.49</v>
      </c>
      <c r="W1360" s="50">
        <v>551.54</v>
      </c>
      <c r="X1360" s="84">
        <v>1262.8800000000001</v>
      </c>
    </row>
    <row r="1361" spans="1:24" x14ac:dyDescent="0.25">
      <c r="A1361" s="25" t="s">
        <v>125</v>
      </c>
      <c r="B1361" s="28">
        <v>8</v>
      </c>
      <c r="C1361" s="25" t="s">
        <v>30</v>
      </c>
      <c r="D1361" s="37">
        <v>1073.76</v>
      </c>
      <c r="E1361" s="38">
        <v>1092.3800000000001</v>
      </c>
      <c r="F1361" s="38">
        <v>1237.54</v>
      </c>
      <c r="G1361" s="39">
        <v>1587.59</v>
      </c>
      <c r="H1361" s="37">
        <v>1073.76</v>
      </c>
      <c r="I1361" s="38">
        <v>1092.3799999999999</v>
      </c>
      <c r="J1361" s="38">
        <v>1237.54</v>
      </c>
      <c r="K1361" s="39">
        <v>1587.59</v>
      </c>
      <c r="L1361" s="87">
        <v>1036.05</v>
      </c>
      <c r="M1361" s="63">
        <v>750.22</v>
      </c>
      <c r="N1361" s="61">
        <v>283.01</v>
      </c>
      <c r="O1361" s="19">
        <v>2.8200000000000003</v>
      </c>
      <c r="P1361" s="56">
        <v>37.71</v>
      </c>
      <c r="Q1361" s="20">
        <v>56.33</v>
      </c>
      <c r="R1361" s="20">
        <v>201.49</v>
      </c>
      <c r="S1361" s="50">
        <v>551.54</v>
      </c>
      <c r="T1361" s="49">
        <v>37.71</v>
      </c>
      <c r="U1361" s="20">
        <v>56.33</v>
      </c>
      <c r="V1361" s="20">
        <v>201.49</v>
      </c>
      <c r="W1361" s="50">
        <v>551.54</v>
      </c>
      <c r="X1361" s="84">
        <v>1262.8800000000001</v>
      </c>
    </row>
    <row r="1362" spans="1:24" x14ac:dyDescent="0.25">
      <c r="A1362" s="25" t="s">
        <v>125</v>
      </c>
      <c r="B1362" s="28">
        <v>9</v>
      </c>
      <c r="C1362" s="25" t="s">
        <v>30</v>
      </c>
      <c r="D1362" s="37">
        <v>952.66</v>
      </c>
      <c r="E1362" s="38">
        <v>971.28</v>
      </c>
      <c r="F1362" s="38">
        <v>1116.44</v>
      </c>
      <c r="G1362" s="39">
        <v>1466.4899999999998</v>
      </c>
      <c r="H1362" s="37">
        <v>952.66</v>
      </c>
      <c r="I1362" s="38">
        <v>971.28</v>
      </c>
      <c r="J1362" s="38">
        <v>1116.44</v>
      </c>
      <c r="K1362" s="39">
        <v>1466.4899999999998</v>
      </c>
      <c r="L1362" s="87">
        <v>914.95</v>
      </c>
      <c r="M1362" s="63">
        <v>662.29</v>
      </c>
      <c r="N1362" s="61">
        <v>249.84</v>
      </c>
      <c r="O1362" s="19">
        <v>2.8200000000000003</v>
      </c>
      <c r="P1362" s="56">
        <v>37.71</v>
      </c>
      <c r="Q1362" s="20">
        <v>56.33</v>
      </c>
      <c r="R1362" s="20">
        <v>201.49</v>
      </c>
      <c r="S1362" s="50">
        <v>551.54</v>
      </c>
      <c r="T1362" s="49">
        <v>37.71</v>
      </c>
      <c r="U1362" s="20">
        <v>56.33</v>
      </c>
      <c r="V1362" s="20">
        <v>201.49</v>
      </c>
      <c r="W1362" s="50">
        <v>551.54</v>
      </c>
      <c r="X1362" s="84">
        <v>1262.8800000000001</v>
      </c>
    </row>
    <row r="1363" spans="1:24" x14ac:dyDescent="0.25">
      <c r="A1363" s="25" t="s">
        <v>125</v>
      </c>
      <c r="B1363" s="28">
        <v>10</v>
      </c>
      <c r="C1363" s="25" t="s">
        <v>30</v>
      </c>
      <c r="D1363" s="37">
        <v>893.34</v>
      </c>
      <c r="E1363" s="38">
        <v>911.96</v>
      </c>
      <c r="F1363" s="38">
        <v>1057.1199999999999</v>
      </c>
      <c r="G1363" s="39">
        <v>1407.17</v>
      </c>
      <c r="H1363" s="37">
        <v>893.34</v>
      </c>
      <c r="I1363" s="38">
        <v>911.96</v>
      </c>
      <c r="J1363" s="38">
        <v>1057.1199999999999</v>
      </c>
      <c r="K1363" s="39">
        <v>1407.17</v>
      </c>
      <c r="L1363" s="87">
        <v>855.63000000000011</v>
      </c>
      <c r="M1363" s="63">
        <v>619.22</v>
      </c>
      <c r="N1363" s="61">
        <v>233.59</v>
      </c>
      <c r="O1363" s="19">
        <v>2.8200000000000003</v>
      </c>
      <c r="P1363" s="56">
        <v>37.71</v>
      </c>
      <c r="Q1363" s="20">
        <v>56.33</v>
      </c>
      <c r="R1363" s="20">
        <v>201.49</v>
      </c>
      <c r="S1363" s="50">
        <v>551.54</v>
      </c>
      <c r="T1363" s="49">
        <v>37.71</v>
      </c>
      <c r="U1363" s="20">
        <v>56.33</v>
      </c>
      <c r="V1363" s="20">
        <v>201.49</v>
      </c>
      <c r="W1363" s="50">
        <v>551.54</v>
      </c>
      <c r="X1363" s="84">
        <v>1262.8800000000001</v>
      </c>
    </row>
    <row r="1364" spans="1:24" x14ac:dyDescent="0.25">
      <c r="A1364" s="25" t="s">
        <v>125</v>
      </c>
      <c r="B1364" s="28">
        <v>11</v>
      </c>
      <c r="C1364" s="25" t="s">
        <v>30</v>
      </c>
      <c r="D1364" s="37">
        <v>879.72</v>
      </c>
      <c r="E1364" s="38">
        <v>898.34</v>
      </c>
      <c r="F1364" s="38">
        <v>1043.5</v>
      </c>
      <c r="G1364" s="39">
        <v>1393.5500000000002</v>
      </c>
      <c r="H1364" s="37">
        <v>879.72</v>
      </c>
      <c r="I1364" s="38">
        <v>898.34</v>
      </c>
      <c r="J1364" s="38">
        <v>1043.5</v>
      </c>
      <c r="K1364" s="39">
        <v>1393.55</v>
      </c>
      <c r="L1364" s="87">
        <v>842.0100000000001</v>
      </c>
      <c r="M1364" s="63">
        <v>609.33000000000004</v>
      </c>
      <c r="N1364" s="61">
        <v>229.86</v>
      </c>
      <c r="O1364" s="19">
        <v>2.8200000000000003</v>
      </c>
      <c r="P1364" s="56">
        <v>37.71</v>
      </c>
      <c r="Q1364" s="20">
        <v>56.33</v>
      </c>
      <c r="R1364" s="20">
        <v>201.49</v>
      </c>
      <c r="S1364" s="50">
        <v>551.54</v>
      </c>
      <c r="T1364" s="49">
        <v>37.71</v>
      </c>
      <c r="U1364" s="20">
        <v>56.33</v>
      </c>
      <c r="V1364" s="20">
        <v>201.49</v>
      </c>
      <c r="W1364" s="50">
        <v>551.54</v>
      </c>
      <c r="X1364" s="84">
        <v>1262.8800000000001</v>
      </c>
    </row>
    <row r="1365" spans="1:24" x14ac:dyDescent="0.25">
      <c r="A1365" s="25" t="s">
        <v>125</v>
      </c>
      <c r="B1365" s="28">
        <v>12</v>
      </c>
      <c r="C1365" s="25" t="s">
        <v>30</v>
      </c>
      <c r="D1365" s="37">
        <v>879.75</v>
      </c>
      <c r="E1365" s="38">
        <v>898.37</v>
      </c>
      <c r="F1365" s="38">
        <v>1043.53</v>
      </c>
      <c r="G1365" s="39">
        <v>1393.58</v>
      </c>
      <c r="H1365" s="37">
        <v>879.75</v>
      </c>
      <c r="I1365" s="38">
        <v>898.37</v>
      </c>
      <c r="J1365" s="38">
        <v>1043.53</v>
      </c>
      <c r="K1365" s="39">
        <v>1393.58</v>
      </c>
      <c r="L1365" s="87">
        <v>842.04000000000008</v>
      </c>
      <c r="M1365" s="63">
        <v>609.35</v>
      </c>
      <c r="N1365" s="61">
        <v>229.87</v>
      </c>
      <c r="O1365" s="19">
        <v>2.8200000000000003</v>
      </c>
      <c r="P1365" s="56">
        <v>37.71</v>
      </c>
      <c r="Q1365" s="20">
        <v>56.33</v>
      </c>
      <c r="R1365" s="20">
        <v>201.49</v>
      </c>
      <c r="S1365" s="50">
        <v>551.54</v>
      </c>
      <c r="T1365" s="49">
        <v>37.71</v>
      </c>
      <c r="U1365" s="20">
        <v>56.33</v>
      </c>
      <c r="V1365" s="20">
        <v>201.49</v>
      </c>
      <c r="W1365" s="50">
        <v>551.54</v>
      </c>
      <c r="X1365" s="84">
        <v>1262.8800000000001</v>
      </c>
    </row>
    <row r="1366" spans="1:24" x14ac:dyDescent="0.25">
      <c r="A1366" s="25" t="s">
        <v>125</v>
      </c>
      <c r="B1366" s="28">
        <v>13</v>
      </c>
      <c r="C1366" s="25" t="s">
        <v>30</v>
      </c>
      <c r="D1366" s="37">
        <v>893.02</v>
      </c>
      <c r="E1366" s="38">
        <v>911.64</v>
      </c>
      <c r="F1366" s="38">
        <v>1056.8</v>
      </c>
      <c r="G1366" s="39">
        <v>1406.85</v>
      </c>
      <c r="H1366" s="37">
        <v>893.02</v>
      </c>
      <c r="I1366" s="38">
        <v>911.64</v>
      </c>
      <c r="J1366" s="38">
        <v>1056.8</v>
      </c>
      <c r="K1366" s="39">
        <v>1406.85</v>
      </c>
      <c r="L1366" s="87">
        <v>855.31000000000006</v>
      </c>
      <c r="M1366" s="63">
        <v>618.99</v>
      </c>
      <c r="N1366" s="61">
        <v>233.5</v>
      </c>
      <c r="O1366" s="19">
        <v>2.8200000000000003</v>
      </c>
      <c r="P1366" s="56">
        <v>37.71</v>
      </c>
      <c r="Q1366" s="20">
        <v>56.33</v>
      </c>
      <c r="R1366" s="20">
        <v>201.49</v>
      </c>
      <c r="S1366" s="50">
        <v>551.54</v>
      </c>
      <c r="T1366" s="49">
        <v>37.71</v>
      </c>
      <c r="U1366" s="20">
        <v>56.33</v>
      </c>
      <c r="V1366" s="20">
        <v>201.49</v>
      </c>
      <c r="W1366" s="50">
        <v>551.54</v>
      </c>
      <c r="X1366" s="84">
        <v>1262.8800000000001</v>
      </c>
    </row>
    <row r="1367" spans="1:24" x14ac:dyDescent="0.25">
      <c r="A1367" s="25" t="s">
        <v>125</v>
      </c>
      <c r="B1367" s="28">
        <v>14</v>
      </c>
      <c r="C1367" s="25" t="s">
        <v>30</v>
      </c>
      <c r="D1367" s="37">
        <v>906.67</v>
      </c>
      <c r="E1367" s="38">
        <v>925.29</v>
      </c>
      <c r="F1367" s="38">
        <v>1070.45</v>
      </c>
      <c r="G1367" s="39">
        <v>1420.5</v>
      </c>
      <c r="H1367" s="37">
        <v>906.67000000000007</v>
      </c>
      <c r="I1367" s="38">
        <v>925.29000000000008</v>
      </c>
      <c r="J1367" s="38">
        <v>1070.45</v>
      </c>
      <c r="K1367" s="39">
        <v>1420.5</v>
      </c>
      <c r="L1367" s="87">
        <v>868.96</v>
      </c>
      <c r="M1367" s="63">
        <v>628.9</v>
      </c>
      <c r="N1367" s="61">
        <v>237.24</v>
      </c>
      <c r="O1367" s="19">
        <v>2.8200000000000003</v>
      </c>
      <c r="P1367" s="56">
        <v>37.71</v>
      </c>
      <c r="Q1367" s="20">
        <v>56.33</v>
      </c>
      <c r="R1367" s="20">
        <v>201.49</v>
      </c>
      <c r="S1367" s="50">
        <v>551.54</v>
      </c>
      <c r="T1367" s="49">
        <v>37.71</v>
      </c>
      <c r="U1367" s="20">
        <v>56.33</v>
      </c>
      <c r="V1367" s="20">
        <v>201.49</v>
      </c>
      <c r="W1367" s="50">
        <v>551.54</v>
      </c>
      <c r="X1367" s="84">
        <v>1262.8800000000001</v>
      </c>
    </row>
    <row r="1368" spans="1:24" x14ac:dyDescent="0.25">
      <c r="A1368" s="25" t="s">
        <v>125</v>
      </c>
      <c r="B1368" s="28">
        <v>15</v>
      </c>
      <c r="C1368" s="25" t="s">
        <v>30</v>
      </c>
      <c r="D1368" s="37">
        <v>906.87999999999988</v>
      </c>
      <c r="E1368" s="38">
        <v>925.5</v>
      </c>
      <c r="F1368" s="38">
        <v>1070.6599999999999</v>
      </c>
      <c r="G1368" s="39">
        <v>1420.71</v>
      </c>
      <c r="H1368" s="37">
        <v>906.88</v>
      </c>
      <c r="I1368" s="38">
        <v>925.5</v>
      </c>
      <c r="J1368" s="38">
        <v>1070.6599999999999</v>
      </c>
      <c r="K1368" s="39">
        <v>1420.71</v>
      </c>
      <c r="L1368" s="87">
        <v>869.17</v>
      </c>
      <c r="M1368" s="63">
        <v>629.04999999999995</v>
      </c>
      <c r="N1368" s="61">
        <v>237.3</v>
      </c>
      <c r="O1368" s="19">
        <v>2.8200000000000003</v>
      </c>
      <c r="P1368" s="56">
        <v>37.71</v>
      </c>
      <c r="Q1368" s="20">
        <v>56.33</v>
      </c>
      <c r="R1368" s="20">
        <v>201.49</v>
      </c>
      <c r="S1368" s="50">
        <v>551.54</v>
      </c>
      <c r="T1368" s="49">
        <v>37.71</v>
      </c>
      <c r="U1368" s="20">
        <v>56.33</v>
      </c>
      <c r="V1368" s="20">
        <v>201.49</v>
      </c>
      <c r="W1368" s="50">
        <v>551.54</v>
      </c>
      <c r="X1368" s="84">
        <v>1262.8800000000001</v>
      </c>
    </row>
    <row r="1369" spans="1:24" x14ac:dyDescent="0.25">
      <c r="A1369" s="25" t="s">
        <v>125</v>
      </c>
      <c r="B1369" s="28">
        <v>16</v>
      </c>
      <c r="C1369" s="25" t="s">
        <v>30</v>
      </c>
      <c r="D1369" s="37">
        <v>921.1099999999999</v>
      </c>
      <c r="E1369" s="38">
        <v>939.73</v>
      </c>
      <c r="F1369" s="38">
        <v>1084.8899999999999</v>
      </c>
      <c r="G1369" s="39">
        <v>1434.94</v>
      </c>
      <c r="H1369" s="37">
        <v>921.11</v>
      </c>
      <c r="I1369" s="38">
        <v>939.73</v>
      </c>
      <c r="J1369" s="38">
        <v>1084.8899999999999</v>
      </c>
      <c r="K1369" s="39">
        <v>1434.94</v>
      </c>
      <c r="L1369" s="87">
        <v>883.4</v>
      </c>
      <c r="M1369" s="63">
        <v>639.38</v>
      </c>
      <c r="N1369" s="61">
        <v>241.2</v>
      </c>
      <c r="O1369" s="19">
        <v>2.8200000000000003</v>
      </c>
      <c r="P1369" s="56">
        <v>37.71</v>
      </c>
      <c r="Q1369" s="20">
        <v>56.33</v>
      </c>
      <c r="R1369" s="20">
        <v>201.49</v>
      </c>
      <c r="S1369" s="50">
        <v>551.54</v>
      </c>
      <c r="T1369" s="49">
        <v>37.71</v>
      </c>
      <c r="U1369" s="20">
        <v>56.33</v>
      </c>
      <c r="V1369" s="20">
        <v>201.49</v>
      </c>
      <c r="W1369" s="50">
        <v>551.54</v>
      </c>
      <c r="X1369" s="84">
        <v>1262.8800000000001</v>
      </c>
    </row>
    <row r="1370" spans="1:24" x14ac:dyDescent="0.25">
      <c r="A1370" s="25" t="s">
        <v>125</v>
      </c>
      <c r="B1370" s="28">
        <v>17</v>
      </c>
      <c r="C1370" s="25" t="s">
        <v>30</v>
      </c>
      <c r="D1370" s="37">
        <v>936.17000000000007</v>
      </c>
      <c r="E1370" s="38">
        <v>954.79</v>
      </c>
      <c r="F1370" s="38">
        <v>1099.95</v>
      </c>
      <c r="G1370" s="39">
        <v>1450</v>
      </c>
      <c r="H1370" s="37">
        <v>936.17000000000007</v>
      </c>
      <c r="I1370" s="38">
        <v>954.79000000000008</v>
      </c>
      <c r="J1370" s="38">
        <v>1099.95</v>
      </c>
      <c r="K1370" s="39">
        <v>1450</v>
      </c>
      <c r="L1370" s="87">
        <v>898.46000000000015</v>
      </c>
      <c r="M1370" s="63">
        <v>650.32000000000005</v>
      </c>
      <c r="N1370" s="61">
        <v>245.32</v>
      </c>
      <c r="O1370" s="19">
        <v>2.8200000000000003</v>
      </c>
      <c r="P1370" s="56">
        <v>37.71</v>
      </c>
      <c r="Q1370" s="20">
        <v>56.33</v>
      </c>
      <c r="R1370" s="20">
        <v>201.49</v>
      </c>
      <c r="S1370" s="50">
        <v>551.54</v>
      </c>
      <c r="T1370" s="49">
        <v>37.71</v>
      </c>
      <c r="U1370" s="20">
        <v>56.33</v>
      </c>
      <c r="V1370" s="20">
        <v>201.49</v>
      </c>
      <c r="W1370" s="50">
        <v>551.54</v>
      </c>
      <c r="X1370" s="84">
        <v>1262.8800000000001</v>
      </c>
    </row>
    <row r="1371" spans="1:24" x14ac:dyDescent="0.25">
      <c r="A1371" s="25" t="s">
        <v>125</v>
      </c>
      <c r="B1371" s="28">
        <v>18</v>
      </c>
      <c r="C1371" s="25" t="s">
        <v>30</v>
      </c>
      <c r="D1371" s="37">
        <v>936.27</v>
      </c>
      <c r="E1371" s="38">
        <v>954.89</v>
      </c>
      <c r="F1371" s="38">
        <v>1100.05</v>
      </c>
      <c r="G1371" s="39">
        <v>1450.1</v>
      </c>
      <c r="H1371" s="37">
        <v>936.27</v>
      </c>
      <c r="I1371" s="38">
        <v>954.89</v>
      </c>
      <c r="J1371" s="38">
        <v>1100.05</v>
      </c>
      <c r="K1371" s="39">
        <v>1450.1</v>
      </c>
      <c r="L1371" s="87">
        <v>898.56000000000006</v>
      </c>
      <c r="M1371" s="63">
        <v>650.39</v>
      </c>
      <c r="N1371" s="61">
        <v>245.35</v>
      </c>
      <c r="O1371" s="19">
        <v>2.8200000000000003</v>
      </c>
      <c r="P1371" s="56">
        <v>37.71</v>
      </c>
      <c r="Q1371" s="20">
        <v>56.33</v>
      </c>
      <c r="R1371" s="20">
        <v>201.49</v>
      </c>
      <c r="S1371" s="50">
        <v>551.54</v>
      </c>
      <c r="T1371" s="49">
        <v>37.71</v>
      </c>
      <c r="U1371" s="20">
        <v>56.33</v>
      </c>
      <c r="V1371" s="20">
        <v>201.49</v>
      </c>
      <c r="W1371" s="50">
        <v>551.54</v>
      </c>
      <c r="X1371" s="84">
        <v>1262.8800000000001</v>
      </c>
    </row>
    <row r="1372" spans="1:24" x14ac:dyDescent="0.25">
      <c r="A1372" s="25" t="s">
        <v>125</v>
      </c>
      <c r="B1372" s="28">
        <v>19</v>
      </c>
      <c r="C1372" s="25" t="s">
        <v>30</v>
      </c>
      <c r="D1372" s="37">
        <v>881.63</v>
      </c>
      <c r="E1372" s="38">
        <v>900.25</v>
      </c>
      <c r="F1372" s="38">
        <v>1045.4100000000001</v>
      </c>
      <c r="G1372" s="39">
        <v>1395.46</v>
      </c>
      <c r="H1372" s="37">
        <v>881.63000000000011</v>
      </c>
      <c r="I1372" s="38">
        <v>900.25000000000011</v>
      </c>
      <c r="J1372" s="38">
        <v>1045.4100000000001</v>
      </c>
      <c r="K1372" s="39">
        <v>1395.46</v>
      </c>
      <c r="L1372" s="87">
        <v>843.92000000000007</v>
      </c>
      <c r="M1372" s="63">
        <v>610.72</v>
      </c>
      <c r="N1372" s="61">
        <v>230.38</v>
      </c>
      <c r="O1372" s="19">
        <v>2.8200000000000003</v>
      </c>
      <c r="P1372" s="56">
        <v>37.71</v>
      </c>
      <c r="Q1372" s="20">
        <v>56.33</v>
      </c>
      <c r="R1372" s="20">
        <v>201.49</v>
      </c>
      <c r="S1372" s="50">
        <v>551.54</v>
      </c>
      <c r="T1372" s="49">
        <v>37.71</v>
      </c>
      <c r="U1372" s="20">
        <v>56.33</v>
      </c>
      <c r="V1372" s="20">
        <v>201.49</v>
      </c>
      <c r="W1372" s="50">
        <v>551.54</v>
      </c>
      <c r="X1372" s="84">
        <v>1262.8800000000001</v>
      </c>
    </row>
    <row r="1373" spans="1:24" x14ac:dyDescent="0.25">
      <c r="A1373" s="25" t="s">
        <v>125</v>
      </c>
      <c r="B1373" s="28">
        <v>20</v>
      </c>
      <c r="C1373" s="25" t="s">
        <v>30</v>
      </c>
      <c r="D1373" s="37">
        <v>820.81999999999994</v>
      </c>
      <c r="E1373" s="38">
        <v>839.43999999999994</v>
      </c>
      <c r="F1373" s="38">
        <v>984.59999999999991</v>
      </c>
      <c r="G1373" s="39">
        <v>1334.6499999999999</v>
      </c>
      <c r="H1373" s="37">
        <v>820.81999999999994</v>
      </c>
      <c r="I1373" s="38">
        <v>839.43999999999994</v>
      </c>
      <c r="J1373" s="38">
        <v>984.59999999999991</v>
      </c>
      <c r="K1373" s="39">
        <v>1334.6499999999999</v>
      </c>
      <c r="L1373" s="87">
        <v>783.11</v>
      </c>
      <c r="M1373" s="63">
        <v>566.55999999999995</v>
      </c>
      <c r="N1373" s="61">
        <v>213.73</v>
      </c>
      <c r="O1373" s="19">
        <v>2.8200000000000003</v>
      </c>
      <c r="P1373" s="56">
        <v>37.71</v>
      </c>
      <c r="Q1373" s="20">
        <v>56.33</v>
      </c>
      <c r="R1373" s="20">
        <v>201.49</v>
      </c>
      <c r="S1373" s="50">
        <v>551.54</v>
      </c>
      <c r="T1373" s="49">
        <v>37.71</v>
      </c>
      <c r="U1373" s="20">
        <v>56.33</v>
      </c>
      <c r="V1373" s="20">
        <v>201.49</v>
      </c>
      <c r="W1373" s="50">
        <v>551.54</v>
      </c>
      <c r="X1373" s="84">
        <v>1262.8800000000001</v>
      </c>
    </row>
    <row r="1374" spans="1:24" x14ac:dyDescent="0.25">
      <c r="A1374" s="25" t="s">
        <v>125</v>
      </c>
      <c r="B1374" s="28">
        <v>21</v>
      </c>
      <c r="C1374" s="25" t="s">
        <v>30</v>
      </c>
      <c r="D1374" s="37">
        <v>829</v>
      </c>
      <c r="E1374" s="38">
        <v>847.62</v>
      </c>
      <c r="F1374" s="38">
        <v>992.78</v>
      </c>
      <c r="G1374" s="39">
        <v>1342.83</v>
      </c>
      <c r="H1374" s="37">
        <v>829</v>
      </c>
      <c r="I1374" s="38">
        <v>847.62</v>
      </c>
      <c r="J1374" s="38">
        <v>992.78</v>
      </c>
      <c r="K1374" s="39">
        <v>1342.83</v>
      </c>
      <c r="L1374" s="87">
        <v>791.29000000000008</v>
      </c>
      <c r="M1374" s="63">
        <v>572.5</v>
      </c>
      <c r="N1374" s="61">
        <v>215.97</v>
      </c>
      <c r="O1374" s="19">
        <v>2.8200000000000003</v>
      </c>
      <c r="P1374" s="56">
        <v>37.71</v>
      </c>
      <c r="Q1374" s="20">
        <v>56.33</v>
      </c>
      <c r="R1374" s="20">
        <v>201.49</v>
      </c>
      <c r="S1374" s="50">
        <v>551.54</v>
      </c>
      <c r="T1374" s="49">
        <v>37.71</v>
      </c>
      <c r="U1374" s="20">
        <v>56.33</v>
      </c>
      <c r="V1374" s="20">
        <v>201.49</v>
      </c>
      <c r="W1374" s="50">
        <v>551.54</v>
      </c>
      <c r="X1374" s="84">
        <v>1262.8800000000001</v>
      </c>
    </row>
    <row r="1375" spans="1:24" x14ac:dyDescent="0.25">
      <c r="A1375" s="25" t="s">
        <v>125</v>
      </c>
      <c r="B1375" s="28">
        <v>22</v>
      </c>
      <c r="C1375" s="25" t="s">
        <v>30</v>
      </c>
      <c r="D1375" s="37">
        <v>805.67</v>
      </c>
      <c r="E1375" s="38">
        <v>824.29</v>
      </c>
      <c r="F1375" s="38">
        <v>969.44999999999993</v>
      </c>
      <c r="G1375" s="39">
        <v>1319.5</v>
      </c>
      <c r="H1375" s="37">
        <v>805.67</v>
      </c>
      <c r="I1375" s="38">
        <v>824.29</v>
      </c>
      <c r="J1375" s="38">
        <v>969.44999999999993</v>
      </c>
      <c r="K1375" s="39">
        <v>1319.5</v>
      </c>
      <c r="L1375" s="87">
        <v>767.96</v>
      </c>
      <c r="M1375" s="63">
        <v>555.55999999999995</v>
      </c>
      <c r="N1375" s="61">
        <v>209.58</v>
      </c>
      <c r="O1375" s="19">
        <v>2.8200000000000003</v>
      </c>
      <c r="P1375" s="56">
        <v>37.71</v>
      </c>
      <c r="Q1375" s="20">
        <v>56.33</v>
      </c>
      <c r="R1375" s="20">
        <v>201.49</v>
      </c>
      <c r="S1375" s="50">
        <v>551.54</v>
      </c>
      <c r="T1375" s="49">
        <v>37.71</v>
      </c>
      <c r="U1375" s="20">
        <v>56.33</v>
      </c>
      <c r="V1375" s="20">
        <v>201.49</v>
      </c>
      <c r="W1375" s="50">
        <v>551.54</v>
      </c>
      <c r="X1375" s="84">
        <v>1262.8800000000001</v>
      </c>
    </row>
    <row r="1376" spans="1:24" x14ac:dyDescent="0.25">
      <c r="A1376" s="25" t="s">
        <v>125</v>
      </c>
      <c r="B1376" s="28">
        <v>23</v>
      </c>
      <c r="C1376" s="25" t="s">
        <v>30</v>
      </c>
      <c r="D1376" s="37">
        <v>934.25</v>
      </c>
      <c r="E1376" s="38">
        <v>952.86999999999989</v>
      </c>
      <c r="F1376" s="38">
        <v>1098.03</v>
      </c>
      <c r="G1376" s="39">
        <v>1448.08</v>
      </c>
      <c r="H1376" s="37">
        <v>934.25</v>
      </c>
      <c r="I1376" s="38">
        <v>952.87</v>
      </c>
      <c r="J1376" s="38">
        <v>1098.03</v>
      </c>
      <c r="K1376" s="39">
        <v>1448.08</v>
      </c>
      <c r="L1376" s="87">
        <v>896.54000000000008</v>
      </c>
      <c r="M1376" s="63">
        <v>648.91999999999996</v>
      </c>
      <c r="N1376" s="61">
        <v>244.8</v>
      </c>
      <c r="O1376" s="19">
        <v>2.8200000000000003</v>
      </c>
      <c r="P1376" s="56">
        <v>37.71</v>
      </c>
      <c r="Q1376" s="20">
        <v>56.33</v>
      </c>
      <c r="R1376" s="20">
        <v>201.49</v>
      </c>
      <c r="S1376" s="50">
        <v>551.54</v>
      </c>
      <c r="T1376" s="49">
        <v>37.71</v>
      </c>
      <c r="U1376" s="20">
        <v>56.33</v>
      </c>
      <c r="V1376" s="20">
        <v>201.49</v>
      </c>
      <c r="W1376" s="50">
        <v>551.54</v>
      </c>
      <c r="X1376" s="84">
        <v>1262.8800000000001</v>
      </c>
    </row>
    <row r="1377" spans="1:24" x14ac:dyDescent="0.25">
      <c r="A1377" s="25" t="s">
        <v>126</v>
      </c>
      <c r="B1377" s="28">
        <v>0</v>
      </c>
      <c r="C1377" s="25" t="s">
        <v>30</v>
      </c>
      <c r="D1377" s="37">
        <v>775.99</v>
      </c>
      <c r="E1377" s="38">
        <v>794.6099999999999</v>
      </c>
      <c r="F1377" s="38">
        <v>939.77</v>
      </c>
      <c r="G1377" s="39">
        <v>1289.82</v>
      </c>
      <c r="H1377" s="37">
        <v>775.99</v>
      </c>
      <c r="I1377" s="38">
        <v>794.61</v>
      </c>
      <c r="J1377" s="38">
        <v>939.77</v>
      </c>
      <c r="K1377" s="39">
        <v>1289.82</v>
      </c>
      <c r="L1377" s="87">
        <v>738.28000000000009</v>
      </c>
      <c r="M1377" s="63">
        <v>534.01</v>
      </c>
      <c r="N1377" s="61">
        <v>201.45</v>
      </c>
      <c r="O1377" s="19">
        <v>2.8200000000000003</v>
      </c>
      <c r="P1377" s="56">
        <v>37.71</v>
      </c>
      <c r="Q1377" s="20">
        <v>56.33</v>
      </c>
      <c r="R1377" s="20">
        <v>201.49</v>
      </c>
      <c r="S1377" s="50">
        <v>551.54</v>
      </c>
      <c r="T1377" s="49">
        <v>37.71</v>
      </c>
      <c r="U1377" s="20">
        <v>56.33</v>
      </c>
      <c r="V1377" s="20">
        <v>201.49</v>
      </c>
      <c r="W1377" s="50">
        <v>551.54</v>
      </c>
      <c r="X1377" s="84">
        <v>1262.8800000000001</v>
      </c>
    </row>
    <row r="1378" spans="1:24" x14ac:dyDescent="0.25">
      <c r="A1378" s="25" t="s">
        <v>126</v>
      </c>
      <c r="B1378" s="28">
        <v>1</v>
      </c>
      <c r="C1378" s="25" t="s">
        <v>30</v>
      </c>
      <c r="D1378" s="37">
        <v>856.38</v>
      </c>
      <c r="E1378" s="38">
        <v>875</v>
      </c>
      <c r="F1378" s="38">
        <v>1020.16</v>
      </c>
      <c r="G1378" s="39">
        <v>1370.21</v>
      </c>
      <c r="H1378" s="37">
        <v>856.38</v>
      </c>
      <c r="I1378" s="38">
        <v>875</v>
      </c>
      <c r="J1378" s="38">
        <v>1020.16</v>
      </c>
      <c r="K1378" s="39">
        <v>1370.21</v>
      </c>
      <c r="L1378" s="87">
        <v>818.67000000000007</v>
      </c>
      <c r="M1378" s="63">
        <v>592.38</v>
      </c>
      <c r="N1378" s="61">
        <v>223.47</v>
      </c>
      <c r="O1378" s="19">
        <v>2.8200000000000003</v>
      </c>
      <c r="P1378" s="56">
        <v>37.71</v>
      </c>
      <c r="Q1378" s="20">
        <v>56.33</v>
      </c>
      <c r="R1378" s="20">
        <v>201.49</v>
      </c>
      <c r="S1378" s="50">
        <v>551.54</v>
      </c>
      <c r="T1378" s="49">
        <v>37.71</v>
      </c>
      <c r="U1378" s="20">
        <v>56.33</v>
      </c>
      <c r="V1378" s="20">
        <v>201.49</v>
      </c>
      <c r="W1378" s="50">
        <v>551.54</v>
      </c>
      <c r="X1378" s="84">
        <v>1262.8800000000001</v>
      </c>
    </row>
    <row r="1379" spans="1:24" x14ac:dyDescent="0.25">
      <c r="A1379" s="25" t="s">
        <v>126</v>
      </c>
      <c r="B1379" s="28">
        <v>2</v>
      </c>
      <c r="C1379" s="25" t="s">
        <v>30</v>
      </c>
      <c r="D1379" s="37">
        <v>895.52</v>
      </c>
      <c r="E1379" s="38">
        <v>914.13999999999987</v>
      </c>
      <c r="F1379" s="38">
        <v>1059.3</v>
      </c>
      <c r="G1379" s="39">
        <v>1409.35</v>
      </c>
      <c r="H1379" s="37">
        <v>895.52</v>
      </c>
      <c r="I1379" s="38">
        <v>914.14</v>
      </c>
      <c r="J1379" s="38">
        <v>1059.3</v>
      </c>
      <c r="K1379" s="39">
        <v>1409.35</v>
      </c>
      <c r="L1379" s="87">
        <v>857.81000000000006</v>
      </c>
      <c r="M1379" s="63">
        <v>620.79999999999995</v>
      </c>
      <c r="N1379" s="61">
        <v>234.19</v>
      </c>
      <c r="O1379" s="19">
        <v>2.8200000000000003</v>
      </c>
      <c r="P1379" s="56">
        <v>37.71</v>
      </c>
      <c r="Q1379" s="20">
        <v>56.33</v>
      </c>
      <c r="R1379" s="20">
        <v>201.49</v>
      </c>
      <c r="S1379" s="50">
        <v>551.54</v>
      </c>
      <c r="T1379" s="49">
        <v>37.71</v>
      </c>
      <c r="U1379" s="20">
        <v>56.33</v>
      </c>
      <c r="V1379" s="20">
        <v>201.49</v>
      </c>
      <c r="W1379" s="50">
        <v>551.54</v>
      </c>
      <c r="X1379" s="84">
        <v>1262.8800000000001</v>
      </c>
    </row>
    <row r="1380" spans="1:24" x14ac:dyDescent="0.25">
      <c r="A1380" s="25" t="s">
        <v>126</v>
      </c>
      <c r="B1380" s="28">
        <v>3</v>
      </c>
      <c r="C1380" s="25" t="s">
        <v>30</v>
      </c>
      <c r="D1380" s="37">
        <v>910.05</v>
      </c>
      <c r="E1380" s="38">
        <v>928.67000000000007</v>
      </c>
      <c r="F1380" s="38">
        <v>1073.83</v>
      </c>
      <c r="G1380" s="39">
        <v>1423.88</v>
      </c>
      <c r="H1380" s="37">
        <v>910.05000000000007</v>
      </c>
      <c r="I1380" s="38">
        <v>928.67000000000007</v>
      </c>
      <c r="J1380" s="38">
        <v>1073.83</v>
      </c>
      <c r="K1380" s="39">
        <v>1423.88</v>
      </c>
      <c r="L1380" s="87">
        <v>872.34</v>
      </c>
      <c r="M1380" s="63">
        <v>631.35</v>
      </c>
      <c r="N1380" s="61">
        <v>238.17</v>
      </c>
      <c r="O1380" s="19">
        <v>2.8200000000000003</v>
      </c>
      <c r="P1380" s="56">
        <v>37.71</v>
      </c>
      <c r="Q1380" s="20">
        <v>56.33</v>
      </c>
      <c r="R1380" s="20">
        <v>201.49</v>
      </c>
      <c r="S1380" s="50">
        <v>551.54</v>
      </c>
      <c r="T1380" s="49">
        <v>37.71</v>
      </c>
      <c r="U1380" s="20">
        <v>56.33</v>
      </c>
      <c r="V1380" s="20">
        <v>201.49</v>
      </c>
      <c r="W1380" s="50">
        <v>551.54</v>
      </c>
      <c r="X1380" s="84">
        <v>1262.8800000000001</v>
      </c>
    </row>
    <row r="1381" spans="1:24" x14ac:dyDescent="0.25">
      <c r="A1381" s="25" t="s">
        <v>126</v>
      </c>
      <c r="B1381" s="28">
        <v>4</v>
      </c>
      <c r="C1381" s="25" t="s">
        <v>30</v>
      </c>
      <c r="D1381" s="37">
        <v>954.59</v>
      </c>
      <c r="E1381" s="38">
        <v>973.21</v>
      </c>
      <c r="F1381" s="38">
        <v>1118.3700000000001</v>
      </c>
      <c r="G1381" s="39">
        <v>1468.42</v>
      </c>
      <c r="H1381" s="37">
        <v>954.59000000000015</v>
      </c>
      <c r="I1381" s="38">
        <v>973.21000000000015</v>
      </c>
      <c r="J1381" s="38">
        <v>1118.3700000000001</v>
      </c>
      <c r="K1381" s="39">
        <v>1468.42</v>
      </c>
      <c r="L1381" s="87">
        <v>916.88000000000011</v>
      </c>
      <c r="M1381" s="63">
        <v>663.69</v>
      </c>
      <c r="N1381" s="61">
        <v>250.37</v>
      </c>
      <c r="O1381" s="19">
        <v>2.8200000000000003</v>
      </c>
      <c r="P1381" s="56">
        <v>37.71</v>
      </c>
      <c r="Q1381" s="20">
        <v>56.33</v>
      </c>
      <c r="R1381" s="20">
        <v>201.49</v>
      </c>
      <c r="S1381" s="50">
        <v>551.54</v>
      </c>
      <c r="T1381" s="49">
        <v>37.71</v>
      </c>
      <c r="U1381" s="20">
        <v>56.33</v>
      </c>
      <c r="V1381" s="20">
        <v>201.49</v>
      </c>
      <c r="W1381" s="50">
        <v>551.54</v>
      </c>
      <c r="X1381" s="84">
        <v>1262.8800000000001</v>
      </c>
    </row>
    <row r="1382" spans="1:24" x14ac:dyDescent="0.25">
      <c r="A1382" s="25" t="s">
        <v>126</v>
      </c>
      <c r="B1382" s="28">
        <v>5</v>
      </c>
      <c r="C1382" s="25" t="s">
        <v>30</v>
      </c>
      <c r="D1382" s="37">
        <v>970.49</v>
      </c>
      <c r="E1382" s="38">
        <v>989.11</v>
      </c>
      <c r="F1382" s="38">
        <v>1134.27</v>
      </c>
      <c r="G1382" s="39">
        <v>1484.32</v>
      </c>
      <c r="H1382" s="37">
        <v>970.49</v>
      </c>
      <c r="I1382" s="38">
        <v>989.11</v>
      </c>
      <c r="J1382" s="38">
        <v>1134.27</v>
      </c>
      <c r="K1382" s="39">
        <v>1484.32</v>
      </c>
      <c r="L1382" s="87">
        <v>932.78000000000009</v>
      </c>
      <c r="M1382" s="63">
        <v>675.24</v>
      </c>
      <c r="N1382" s="61">
        <v>254.72</v>
      </c>
      <c r="O1382" s="19">
        <v>2.8200000000000003</v>
      </c>
      <c r="P1382" s="56">
        <v>37.71</v>
      </c>
      <c r="Q1382" s="20">
        <v>56.33</v>
      </c>
      <c r="R1382" s="20">
        <v>201.49</v>
      </c>
      <c r="S1382" s="50">
        <v>551.54</v>
      </c>
      <c r="T1382" s="49">
        <v>37.71</v>
      </c>
      <c r="U1382" s="20">
        <v>56.33</v>
      </c>
      <c r="V1382" s="20">
        <v>201.49</v>
      </c>
      <c r="W1382" s="50">
        <v>551.54</v>
      </c>
      <c r="X1382" s="84">
        <v>1262.8800000000001</v>
      </c>
    </row>
    <row r="1383" spans="1:24" x14ac:dyDescent="0.25">
      <c r="A1383" s="25" t="s">
        <v>126</v>
      </c>
      <c r="B1383" s="28">
        <v>6</v>
      </c>
      <c r="C1383" s="25" t="s">
        <v>30</v>
      </c>
      <c r="D1383" s="37">
        <v>896.11</v>
      </c>
      <c r="E1383" s="38">
        <v>914.73</v>
      </c>
      <c r="F1383" s="38">
        <v>1059.8899999999999</v>
      </c>
      <c r="G1383" s="39">
        <v>1409.94</v>
      </c>
      <c r="H1383" s="37">
        <v>896.11</v>
      </c>
      <c r="I1383" s="38">
        <v>914.73</v>
      </c>
      <c r="J1383" s="38">
        <v>1059.8899999999999</v>
      </c>
      <c r="K1383" s="39">
        <v>1409.94</v>
      </c>
      <c r="L1383" s="87">
        <v>858.40000000000009</v>
      </c>
      <c r="M1383" s="63">
        <v>621.23</v>
      </c>
      <c r="N1383" s="61">
        <v>234.35</v>
      </c>
      <c r="O1383" s="19">
        <v>2.8200000000000003</v>
      </c>
      <c r="P1383" s="56">
        <v>37.71</v>
      </c>
      <c r="Q1383" s="20">
        <v>56.33</v>
      </c>
      <c r="R1383" s="20">
        <v>201.49</v>
      </c>
      <c r="S1383" s="50">
        <v>551.54</v>
      </c>
      <c r="T1383" s="49">
        <v>37.71</v>
      </c>
      <c r="U1383" s="20">
        <v>56.33</v>
      </c>
      <c r="V1383" s="20">
        <v>201.49</v>
      </c>
      <c r="W1383" s="50">
        <v>551.54</v>
      </c>
      <c r="X1383" s="84">
        <v>1262.8800000000001</v>
      </c>
    </row>
    <row r="1384" spans="1:24" x14ac:dyDescent="0.25">
      <c r="A1384" s="25" t="s">
        <v>126</v>
      </c>
      <c r="B1384" s="28">
        <v>7</v>
      </c>
      <c r="C1384" s="25" t="s">
        <v>30</v>
      </c>
      <c r="D1384" s="37">
        <v>1098.77</v>
      </c>
      <c r="E1384" s="38">
        <v>1117.3899999999999</v>
      </c>
      <c r="F1384" s="38">
        <v>1262.55</v>
      </c>
      <c r="G1384" s="39">
        <v>1612.6</v>
      </c>
      <c r="H1384" s="37">
        <v>1098.77</v>
      </c>
      <c r="I1384" s="38">
        <v>1117.3899999999999</v>
      </c>
      <c r="J1384" s="38">
        <v>1262.55</v>
      </c>
      <c r="K1384" s="39">
        <v>1612.6</v>
      </c>
      <c r="L1384" s="87">
        <v>1061.06</v>
      </c>
      <c r="M1384" s="63">
        <v>768.38</v>
      </c>
      <c r="N1384" s="61">
        <v>289.86</v>
      </c>
      <c r="O1384" s="19">
        <v>2.8200000000000003</v>
      </c>
      <c r="P1384" s="56">
        <v>37.71</v>
      </c>
      <c r="Q1384" s="20">
        <v>56.33</v>
      </c>
      <c r="R1384" s="20">
        <v>201.49</v>
      </c>
      <c r="S1384" s="50">
        <v>551.54</v>
      </c>
      <c r="T1384" s="49">
        <v>37.71</v>
      </c>
      <c r="U1384" s="20">
        <v>56.33</v>
      </c>
      <c r="V1384" s="20">
        <v>201.49</v>
      </c>
      <c r="W1384" s="50">
        <v>551.54</v>
      </c>
      <c r="X1384" s="84">
        <v>1262.8800000000001</v>
      </c>
    </row>
    <row r="1385" spans="1:24" x14ac:dyDescent="0.25">
      <c r="A1385" s="25" t="s">
        <v>126</v>
      </c>
      <c r="B1385" s="28">
        <v>8</v>
      </c>
      <c r="C1385" s="25" t="s">
        <v>30</v>
      </c>
      <c r="D1385" s="37">
        <v>991.29</v>
      </c>
      <c r="E1385" s="38">
        <v>1009.9100000000001</v>
      </c>
      <c r="F1385" s="38">
        <v>1155.0700000000002</v>
      </c>
      <c r="G1385" s="39">
        <v>1505.12</v>
      </c>
      <c r="H1385" s="37">
        <v>991.29000000000008</v>
      </c>
      <c r="I1385" s="38">
        <v>1009.9100000000001</v>
      </c>
      <c r="J1385" s="38">
        <v>1155.0700000000002</v>
      </c>
      <c r="K1385" s="39">
        <v>1505.12</v>
      </c>
      <c r="L1385" s="87">
        <v>953.58</v>
      </c>
      <c r="M1385" s="63">
        <v>690.34</v>
      </c>
      <c r="N1385" s="61">
        <v>260.42</v>
      </c>
      <c r="O1385" s="19">
        <v>2.8200000000000003</v>
      </c>
      <c r="P1385" s="56">
        <v>37.71</v>
      </c>
      <c r="Q1385" s="20">
        <v>56.33</v>
      </c>
      <c r="R1385" s="20">
        <v>201.49</v>
      </c>
      <c r="S1385" s="50">
        <v>551.54</v>
      </c>
      <c r="T1385" s="49">
        <v>37.71</v>
      </c>
      <c r="U1385" s="20">
        <v>56.33</v>
      </c>
      <c r="V1385" s="20">
        <v>201.49</v>
      </c>
      <c r="W1385" s="50">
        <v>551.54</v>
      </c>
      <c r="X1385" s="84">
        <v>1262.8800000000001</v>
      </c>
    </row>
    <row r="1386" spans="1:24" x14ac:dyDescent="0.25">
      <c r="A1386" s="25" t="s">
        <v>126</v>
      </c>
      <c r="B1386" s="28">
        <v>9</v>
      </c>
      <c r="C1386" s="25" t="s">
        <v>30</v>
      </c>
      <c r="D1386" s="37">
        <v>887.31999999999994</v>
      </c>
      <c r="E1386" s="38">
        <v>905.94</v>
      </c>
      <c r="F1386" s="38">
        <v>1051.0999999999999</v>
      </c>
      <c r="G1386" s="39">
        <v>1401.15</v>
      </c>
      <c r="H1386" s="37">
        <v>887.32</v>
      </c>
      <c r="I1386" s="38">
        <v>905.94</v>
      </c>
      <c r="J1386" s="38">
        <v>1051.0999999999999</v>
      </c>
      <c r="K1386" s="39">
        <v>1401.15</v>
      </c>
      <c r="L1386" s="87">
        <v>849.61</v>
      </c>
      <c r="M1386" s="63">
        <v>614.85</v>
      </c>
      <c r="N1386" s="61">
        <v>231.94</v>
      </c>
      <c r="O1386" s="19">
        <v>2.8200000000000003</v>
      </c>
      <c r="P1386" s="56">
        <v>37.71</v>
      </c>
      <c r="Q1386" s="20">
        <v>56.33</v>
      </c>
      <c r="R1386" s="20">
        <v>201.49</v>
      </c>
      <c r="S1386" s="50">
        <v>551.54</v>
      </c>
      <c r="T1386" s="49">
        <v>37.71</v>
      </c>
      <c r="U1386" s="20">
        <v>56.33</v>
      </c>
      <c r="V1386" s="20">
        <v>201.49</v>
      </c>
      <c r="W1386" s="50">
        <v>551.54</v>
      </c>
      <c r="X1386" s="84">
        <v>1262.8800000000001</v>
      </c>
    </row>
    <row r="1387" spans="1:24" x14ac:dyDescent="0.25">
      <c r="A1387" s="25" t="s">
        <v>126</v>
      </c>
      <c r="B1387" s="28">
        <v>10</v>
      </c>
      <c r="C1387" s="25" t="s">
        <v>30</v>
      </c>
      <c r="D1387" s="37">
        <v>824.73</v>
      </c>
      <c r="E1387" s="38">
        <v>843.34999999999991</v>
      </c>
      <c r="F1387" s="38">
        <v>988.51</v>
      </c>
      <c r="G1387" s="39">
        <v>1338.56</v>
      </c>
      <c r="H1387" s="37">
        <v>824.73</v>
      </c>
      <c r="I1387" s="38">
        <v>843.35</v>
      </c>
      <c r="J1387" s="38">
        <v>988.51</v>
      </c>
      <c r="K1387" s="39">
        <v>1338.56</v>
      </c>
      <c r="L1387" s="87">
        <v>787.0200000000001</v>
      </c>
      <c r="M1387" s="63">
        <v>569.4</v>
      </c>
      <c r="N1387" s="61">
        <v>214.8</v>
      </c>
      <c r="O1387" s="19">
        <v>2.8200000000000003</v>
      </c>
      <c r="P1387" s="56">
        <v>37.71</v>
      </c>
      <c r="Q1387" s="20">
        <v>56.33</v>
      </c>
      <c r="R1387" s="20">
        <v>201.49</v>
      </c>
      <c r="S1387" s="50">
        <v>551.54</v>
      </c>
      <c r="T1387" s="49">
        <v>37.71</v>
      </c>
      <c r="U1387" s="20">
        <v>56.33</v>
      </c>
      <c r="V1387" s="20">
        <v>201.49</v>
      </c>
      <c r="W1387" s="50">
        <v>551.54</v>
      </c>
      <c r="X1387" s="84">
        <v>1262.8800000000001</v>
      </c>
    </row>
    <row r="1388" spans="1:24" x14ac:dyDescent="0.25">
      <c r="A1388" s="25" t="s">
        <v>126</v>
      </c>
      <c r="B1388" s="28">
        <v>11</v>
      </c>
      <c r="C1388" s="25" t="s">
        <v>30</v>
      </c>
      <c r="D1388" s="37">
        <v>813.15</v>
      </c>
      <c r="E1388" s="38">
        <v>831.77</v>
      </c>
      <c r="F1388" s="38">
        <v>976.93000000000006</v>
      </c>
      <c r="G1388" s="39">
        <v>1326.98</v>
      </c>
      <c r="H1388" s="37">
        <v>813.15000000000009</v>
      </c>
      <c r="I1388" s="38">
        <v>831.7700000000001</v>
      </c>
      <c r="J1388" s="38">
        <v>976.93000000000006</v>
      </c>
      <c r="K1388" s="39">
        <v>1326.98</v>
      </c>
      <c r="L1388" s="87">
        <v>775.44</v>
      </c>
      <c r="M1388" s="63">
        <v>560.99</v>
      </c>
      <c r="N1388" s="61">
        <v>211.63</v>
      </c>
      <c r="O1388" s="19">
        <v>2.8200000000000003</v>
      </c>
      <c r="P1388" s="56">
        <v>37.71</v>
      </c>
      <c r="Q1388" s="20">
        <v>56.33</v>
      </c>
      <c r="R1388" s="20">
        <v>201.49</v>
      </c>
      <c r="S1388" s="50">
        <v>551.54</v>
      </c>
      <c r="T1388" s="49">
        <v>37.71</v>
      </c>
      <c r="U1388" s="20">
        <v>56.33</v>
      </c>
      <c r="V1388" s="20">
        <v>201.49</v>
      </c>
      <c r="W1388" s="50">
        <v>551.54</v>
      </c>
      <c r="X1388" s="84">
        <v>1262.8800000000001</v>
      </c>
    </row>
    <row r="1389" spans="1:24" x14ac:dyDescent="0.25">
      <c r="A1389" s="25" t="s">
        <v>126</v>
      </c>
      <c r="B1389" s="28">
        <v>12</v>
      </c>
      <c r="C1389" s="25" t="s">
        <v>30</v>
      </c>
      <c r="D1389" s="37">
        <v>836.31</v>
      </c>
      <c r="E1389" s="38">
        <v>854.93</v>
      </c>
      <c r="F1389" s="38">
        <v>1000.0899999999999</v>
      </c>
      <c r="G1389" s="39">
        <v>1350.1399999999999</v>
      </c>
      <c r="H1389" s="37">
        <v>836.31</v>
      </c>
      <c r="I1389" s="38">
        <v>854.93</v>
      </c>
      <c r="J1389" s="38">
        <v>1000.0899999999999</v>
      </c>
      <c r="K1389" s="39">
        <v>1350.1399999999999</v>
      </c>
      <c r="L1389" s="87">
        <v>798.6</v>
      </c>
      <c r="M1389" s="63">
        <v>577.80999999999995</v>
      </c>
      <c r="N1389" s="61">
        <v>217.97</v>
      </c>
      <c r="O1389" s="19">
        <v>2.8200000000000003</v>
      </c>
      <c r="P1389" s="56">
        <v>37.71</v>
      </c>
      <c r="Q1389" s="20">
        <v>56.33</v>
      </c>
      <c r="R1389" s="20">
        <v>201.49</v>
      </c>
      <c r="S1389" s="50">
        <v>551.54</v>
      </c>
      <c r="T1389" s="49">
        <v>37.71</v>
      </c>
      <c r="U1389" s="20">
        <v>56.33</v>
      </c>
      <c r="V1389" s="20">
        <v>201.49</v>
      </c>
      <c r="W1389" s="50">
        <v>551.54</v>
      </c>
      <c r="X1389" s="84">
        <v>1262.8800000000001</v>
      </c>
    </row>
    <row r="1390" spans="1:24" x14ac:dyDescent="0.25">
      <c r="A1390" s="25" t="s">
        <v>126</v>
      </c>
      <c r="B1390" s="28">
        <v>13</v>
      </c>
      <c r="C1390" s="25" t="s">
        <v>30</v>
      </c>
      <c r="D1390" s="37">
        <v>835.91000000000008</v>
      </c>
      <c r="E1390" s="38">
        <v>854.53</v>
      </c>
      <c r="F1390" s="38">
        <v>999.69</v>
      </c>
      <c r="G1390" s="39">
        <v>1349.74</v>
      </c>
      <c r="H1390" s="37">
        <v>835.91000000000008</v>
      </c>
      <c r="I1390" s="38">
        <v>854.53000000000009</v>
      </c>
      <c r="J1390" s="38">
        <v>999.69</v>
      </c>
      <c r="K1390" s="39">
        <v>1349.74</v>
      </c>
      <c r="L1390" s="87">
        <v>798.2</v>
      </c>
      <c r="M1390" s="63">
        <v>577.52</v>
      </c>
      <c r="N1390" s="61">
        <v>217.86</v>
      </c>
      <c r="O1390" s="19">
        <v>2.8200000000000003</v>
      </c>
      <c r="P1390" s="56">
        <v>37.71</v>
      </c>
      <c r="Q1390" s="20">
        <v>56.33</v>
      </c>
      <c r="R1390" s="20">
        <v>201.49</v>
      </c>
      <c r="S1390" s="50">
        <v>551.54</v>
      </c>
      <c r="T1390" s="49">
        <v>37.71</v>
      </c>
      <c r="U1390" s="20">
        <v>56.33</v>
      </c>
      <c r="V1390" s="20">
        <v>201.49</v>
      </c>
      <c r="W1390" s="50">
        <v>551.54</v>
      </c>
      <c r="X1390" s="84">
        <v>1262.8800000000001</v>
      </c>
    </row>
    <row r="1391" spans="1:24" x14ac:dyDescent="0.25">
      <c r="A1391" s="25" t="s">
        <v>126</v>
      </c>
      <c r="B1391" s="28">
        <v>14</v>
      </c>
      <c r="C1391" s="25" t="s">
        <v>30</v>
      </c>
      <c r="D1391" s="37">
        <v>847.99</v>
      </c>
      <c r="E1391" s="38">
        <v>866.6099999999999</v>
      </c>
      <c r="F1391" s="38">
        <v>1011.77</v>
      </c>
      <c r="G1391" s="39">
        <v>1361.82</v>
      </c>
      <c r="H1391" s="37">
        <v>847.99</v>
      </c>
      <c r="I1391" s="38">
        <v>866.61</v>
      </c>
      <c r="J1391" s="38">
        <v>1011.77</v>
      </c>
      <c r="K1391" s="39">
        <v>1361.82</v>
      </c>
      <c r="L1391" s="87">
        <v>810.28</v>
      </c>
      <c r="M1391" s="63">
        <v>586.29</v>
      </c>
      <c r="N1391" s="61">
        <v>221.17</v>
      </c>
      <c r="O1391" s="19">
        <v>2.8200000000000003</v>
      </c>
      <c r="P1391" s="56">
        <v>37.71</v>
      </c>
      <c r="Q1391" s="20">
        <v>56.33</v>
      </c>
      <c r="R1391" s="20">
        <v>201.49</v>
      </c>
      <c r="S1391" s="50">
        <v>551.54</v>
      </c>
      <c r="T1391" s="49">
        <v>37.71</v>
      </c>
      <c r="U1391" s="20">
        <v>56.33</v>
      </c>
      <c r="V1391" s="20">
        <v>201.49</v>
      </c>
      <c r="W1391" s="50">
        <v>551.54</v>
      </c>
      <c r="X1391" s="84">
        <v>1262.8800000000001</v>
      </c>
    </row>
    <row r="1392" spans="1:24" x14ac:dyDescent="0.25">
      <c r="A1392" s="25" t="s">
        <v>126</v>
      </c>
      <c r="B1392" s="28">
        <v>15</v>
      </c>
      <c r="C1392" s="25" t="s">
        <v>30</v>
      </c>
      <c r="D1392" s="37">
        <v>835.68000000000006</v>
      </c>
      <c r="E1392" s="38">
        <v>854.3</v>
      </c>
      <c r="F1392" s="38">
        <v>999.46</v>
      </c>
      <c r="G1392" s="39">
        <v>1349.51</v>
      </c>
      <c r="H1392" s="37">
        <v>835.68000000000006</v>
      </c>
      <c r="I1392" s="38">
        <v>854.30000000000007</v>
      </c>
      <c r="J1392" s="38">
        <v>999.46</v>
      </c>
      <c r="K1392" s="39">
        <v>1349.51</v>
      </c>
      <c r="L1392" s="87">
        <v>797.97000000000014</v>
      </c>
      <c r="M1392" s="63">
        <v>577.35</v>
      </c>
      <c r="N1392" s="61">
        <v>217.8</v>
      </c>
      <c r="O1392" s="19">
        <v>2.8200000000000003</v>
      </c>
      <c r="P1392" s="56">
        <v>37.71</v>
      </c>
      <c r="Q1392" s="20">
        <v>56.33</v>
      </c>
      <c r="R1392" s="20">
        <v>201.49</v>
      </c>
      <c r="S1392" s="50">
        <v>551.54</v>
      </c>
      <c r="T1392" s="49">
        <v>37.71</v>
      </c>
      <c r="U1392" s="20">
        <v>56.33</v>
      </c>
      <c r="V1392" s="20">
        <v>201.49</v>
      </c>
      <c r="W1392" s="50">
        <v>551.54</v>
      </c>
      <c r="X1392" s="84">
        <v>1262.8800000000001</v>
      </c>
    </row>
    <row r="1393" spans="1:24" x14ac:dyDescent="0.25">
      <c r="A1393" s="25" t="s">
        <v>126</v>
      </c>
      <c r="B1393" s="28">
        <v>16</v>
      </c>
      <c r="C1393" s="25" t="s">
        <v>30</v>
      </c>
      <c r="D1393" s="37">
        <v>812.75</v>
      </c>
      <c r="E1393" s="38">
        <v>831.37000000000012</v>
      </c>
      <c r="F1393" s="38">
        <v>976.53000000000009</v>
      </c>
      <c r="G1393" s="39">
        <v>1326.58</v>
      </c>
      <c r="H1393" s="37">
        <v>812.75000000000011</v>
      </c>
      <c r="I1393" s="38">
        <v>831.37000000000012</v>
      </c>
      <c r="J1393" s="38">
        <v>976.53000000000009</v>
      </c>
      <c r="K1393" s="39">
        <v>1326.58</v>
      </c>
      <c r="L1393" s="87">
        <v>775.04000000000008</v>
      </c>
      <c r="M1393" s="63">
        <v>560.70000000000005</v>
      </c>
      <c r="N1393" s="61">
        <v>211.52</v>
      </c>
      <c r="O1393" s="19">
        <v>2.8200000000000003</v>
      </c>
      <c r="P1393" s="56">
        <v>37.71</v>
      </c>
      <c r="Q1393" s="20">
        <v>56.33</v>
      </c>
      <c r="R1393" s="20">
        <v>201.49</v>
      </c>
      <c r="S1393" s="50">
        <v>551.54</v>
      </c>
      <c r="T1393" s="49">
        <v>37.71</v>
      </c>
      <c r="U1393" s="20">
        <v>56.33</v>
      </c>
      <c r="V1393" s="20">
        <v>201.49</v>
      </c>
      <c r="W1393" s="50">
        <v>551.54</v>
      </c>
      <c r="X1393" s="84">
        <v>1262.8800000000001</v>
      </c>
    </row>
    <row r="1394" spans="1:24" x14ac:dyDescent="0.25">
      <c r="A1394" s="25" t="s">
        <v>126</v>
      </c>
      <c r="B1394" s="28">
        <v>17</v>
      </c>
      <c r="C1394" s="25" t="s">
        <v>30</v>
      </c>
      <c r="D1394" s="37">
        <v>812.59</v>
      </c>
      <c r="E1394" s="38">
        <v>831.21</v>
      </c>
      <c r="F1394" s="38">
        <v>976.37</v>
      </c>
      <c r="G1394" s="39">
        <v>1326.42</v>
      </c>
      <c r="H1394" s="37">
        <v>812.59</v>
      </c>
      <c r="I1394" s="38">
        <v>831.21</v>
      </c>
      <c r="J1394" s="38">
        <v>976.37</v>
      </c>
      <c r="K1394" s="39">
        <v>1326.42</v>
      </c>
      <c r="L1394" s="87">
        <v>774.88000000000011</v>
      </c>
      <c r="M1394" s="63">
        <v>560.59</v>
      </c>
      <c r="N1394" s="61">
        <v>211.47</v>
      </c>
      <c r="O1394" s="19">
        <v>2.8200000000000003</v>
      </c>
      <c r="P1394" s="56">
        <v>37.71</v>
      </c>
      <c r="Q1394" s="20">
        <v>56.33</v>
      </c>
      <c r="R1394" s="20">
        <v>201.49</v>
      </c>
      <c r="S1394" s="50">
        <v>551.54</v>
      </c>
      <c r="T1394" s="49">
        <v>37.71</v>
      </c>
      <c r="U1394" s="20">
        <v>56.33</v>
      </c>
      <c r="V1394" s="20">
        <v>201.49</v>
      </c>
      <c r="W1394" s="50">
        <v>551.54</v>
      </c>
      <c r="X1394" s="84">
        <v>1262.8800000000001</v>
      </c>
    </row>
    <row r="1395" spans="1:24" x14ac:dyDescent="0.25">
      <c r="A1395" s="25" t="s">
        <v>126</v>
      </c>
      <c r="B1395" s="28">
        <v>18</v>
      </c>
      <c r="C1395" s="25" t="s">
        <v>30</v>
      </c>
      <c r="D1395" s="37">
        <v>833.51</v>
      </c>
      <c r="E1395" s="38">
        <v>852.12999999999988</v>
      </c>
      <c r="F1395" s="38">
        <v>997.29</v>
      </c>
      <c r="G1395" s="39">
        <v>1347.34</v>
      </c>
      <c r="H1395" s="37">
        <v>833.51</v>
      </c>
      <c r="I1395" s="38">
        <v>852.13</v>
      </c>
      <c r="J1395" s="38">
        <v>997.29</v>
      </c>
      <c r="K1395" s="39">
        <v>1347.34</v>
      </c>
      <c r="L1395" s="87">
        <v>795.80000000000007</v>
      </c>
      <c r="M1395" s="63">
        <v>575.78</v>
      </c>
      <c r="N1395" s="61">
        <v>217.2</v>
      </c>
      <c r="O1395" s="19">
        <v>2.8200000000000003</v>
      </c>
      <c r="P1395" s="56">
        <v>37.71</v>
      </c>
      <c r="Q1395" s="20">
        <v>56.33</v>
      </c>
      <c r="R1395" s="20">
        <v>201.49</v>
      </c>
      <c r="S1395" s="50">
        <v>551.54</v>
      </c>
      <c r="T1395" s="49">
        <v>37.71</v>
      </c>
      <c r="U1395" s="20">
        <v>56.33</v>
      </c>
      <c r="V1395" s="20">
        <v>201.49</v>
      </c>
      <c r="W1395" s="50">
        <v>551.54</v>
      </c>
      <c r="X1395" s="84">
        <v>1262.8800000000001</v>
      </c>
    </row>
    <row r="1396" spans="1:24" x14ac:dyDescent="0.25">
      <c r="A1396" s="25" t="s">
        <v>126</v>
      </c>
      <c r="B1396" s="28">
        <v>19</v>
      </c>
      <c r="C1396" s="25" t="s">
        <v>30</v>
      </c>
      <c r="D1396" s="37">
        <v>794.51</v>
      </c>
      <c r="E1396" s="38">
        <v>813.13000000000011</v>
      </c>
      <c r="F1396" s="38">
        <v>958.29000000000008</v>
      </c>
      <c r="G1396" s="39">
        <v>1308.3400000000001</v>
      </c>
      <c r="H1396" s="37">
        <v>794.5100000000001</v>
      </c>
      <c r="I1396" s="38">
        <v>813.13000000000011</v>
      </c>
      <c r="J1396" s="38">
        <v>958.29000000000008</v>
      </c>
      <c r="K1396" s="39">
        <v>1308.3400000000001</v>
      </c>
      <c r="L1396" s="87">
        <v>756.80000000000007</v>
      </c>
      <c r="M1396" s="63">
        <v>547.46</v>
      </c>
      <c r="N1396" s="61">
        <v>206.52</v>
      </c>
      <c r="O1396" s="19">
        <v>2.8200000000000003</v>
      </c>
      <c r="P1396" s="56">
        <v>37.71</v>
      </c>
      <c r="Q1396" s="20">
        <v>56.33</v>
      </c>
      <c r="R1396" s="20">
        <v>201.49</v>
      </c>
      <c r="S1396" s="50">
        <v>551.54</v>
      </c>
      <c r="T1396" s="49">
        <v>37.71</v>
      </c>
      <c r="U1396" s="20">
        <v>56.33</v>
      </c>
      <c r="V1396" s="20">
        <v>201.49</v>
      </c>
      <c r="W1396" s="50">
        <v>551.54</v>
      </c>
      <c r="X1396" s="84">
        <v>1262.8800000000001</v>
      </c>
    </row>
    <row r="1397" spans="1:24" x14ac:dyDescent="0.25">
      <c r="A1397" s="25" t="s">
        <v>126</v>
      </c>
      <c r="B1397" s="28">
        <v>20</v>
      </c>
      <c r="C1397" s="25" t="s">
        <v>30</v>
      </c>
      <c r="D1397" s="37">
        <v>820.49</v>
      </c>
      <c r="E1397" s="38">
        <v>839.11</v>
      </c>
      <c r="F1397" s="38">
        <v>984.27</v>
      </c>
      <c r="G1397" s="39">
        <v>1334.3200000000002</v>
      </c>
      <c r="H1397" s="37">
        <v>820.49</v>
      </c>
      <c r="I1397" s="38">
        <v>839.11</v>
      </c>
      <c r="J1397" s="38">
        <v>984.27</v>
      </c>
      <c r="K1397" s="39">
        <v>1334.32</v>
      </c>
      <c r="L1397" s="87">
        <v>782.78000000000009</v>
      </c>
      <c r="M1397" s="63">
        <v>566.32000000000005</v>
      </c>
      <c r="N1397" s="61">
        <v>213.64</v>
      </c>
      <c r="O1397" s="19">
        <v>2.8200000000000003</v>
      </c>
      <c r="P1397" s="56">
        <v>37.71</v>
      </c>
      <c r="Q1397" s="20">
        <v>56.33</v>
      </c>
      <c r="R1397" s="20">
        <v>201.49</v>
      </c>
      <c r="S1397" s="50">
        <v>551.54</v>
      </c>
      <c r="T1397" s="49">
        <v>37.71</v>
      </c>
      <c r="U1397" s="20">
        <v>56.33</v>
      </c>
      <c r="V1397" s="20">
        <v>201.49</v>
      </c>
      <c r="W1397" s="50">
        <v>551.54</v>
      </c>
      <c r="X1397" s="84">
        <v>1262.8800000000001</v>
      </c>
    </row>
    <row r="1398" spans="1:24" x14ac:dyDescent="0.25">
      <c r="A1398" s="25" t="s">
        <v>126</v>
      </c>
      <c r="B1398" s="28">
        <v>21</v>
      </c>
      <c r="C1398" s="25" t="s">
        <v>30</v>
      </c>
      <c r="D1398" s="37">
        <v>825.33</v>
      </c>
      <c r="E1398" s="38">
        <v>843.95</v>
      </c>
      <c r="F1398" s="38">
        <v>989.11</v>
      </c>
      <c r="G1398" s="39">
        <v>1339.1599999999999</v>
      </c>
      <c r="H1398" s="37">
        <v>825.33</v>
      </c>
      <c r="I1398" s="38">
        <v>843.95</v>
      </c>
      <c r="J1398" s="38">
        <v>989.11</v>
      </c>
      <c r="K1398" s="39">
        <v>1339.1599999999999</v>
      </c>
      <c r="L1398" s="87">
        <v>787.62000000000012</v>
      </c>
      <c r="M1398" s="63">
        <v>569.84</v>
      </c>
      <c r="N1398" s="61">
        <v>214.96</v>
      </c>
      <c r="O1398" s="19">
        <v>2.8200000000000003</v>
      </c>
      <c r="P1398" s="56">
        <v>37.71</v>
      </c>
      <c r="Q1398" s="20">
        <v>56.33</v>
      </c>
      <c r="R1398" s="20">
        <v>201.49</v>
      </c>
      <c r="S1398" s="50">
        <v>551.54</v>
      </c>
      <c r="T1398" s="49">
        <v>37.71</v>
      </c>
      <c r="U1398" s="20">
        <v>56.33</v>
      </c>
      <c r="V1398" s="20">
        <v>201.49</v>
      </c>
      <c r="W1398" s="50">
        <v>551.54</v>
      </c>
      <c r="X1398" s="84">
        <v>1262.8800000000001</v>
      </c>
    </row>
    <row r="1399" spans="1:24" x14ac:dyDescent="0.25">
      <c r="A1399" s="25" t="s">
        <v>126</v>
      </c>
      <c r="B1399" s="28">
        <v>22</v>
      </c>
      <c r="C1399" s="25" t="s">
        <v>30</v>
      </c>
      <c r="D1399" s="37">
        <v>802.55</v>
      </c>
      <c r="E1399" s="38">
        <v>821.17</v>
      </c>
      <c r="F1399" s="38">
        <v>966.32999999999993</v>
      </c>
      <c r="G1399" s="39">
        <v>1316.3799999999999</v>
      </c>
      <c r="H1399" s="37">
        <v>802.55</v>
      </c>
      <c r="I1399" s="38">
        <v>821.17</v>
      </c>
      <c r="J1399" s="38">
        <v>966.32999999999993</v>
      </c>
      <c r="K1399" s="39">
        <v>1316.3799999999999</v>
      </c>
      <c r="L1399" s="87">
        <v>764.84</v>
      </c>
      <c r="M1399" s="63">
        <v>553.29999999999995</v>
      </c>
      <c r="N1399" s="61">
        <v>208.72</v>
      </c>
      <c r="O1399" s="19">
        <v>2.8200000000000003</v>
      </c>
      <c r="P1399" s="56">
        <v>37.71</v>
      </c>
      <c r="Q1399" s="20">
        <v>56.33</v>
      </c>
      <c r="R1399" s="20">
        <v>201.49</v>
      </c>
      <c r="S1399" s="50">
        <v>551.54</v>
      </c>
      <c r="T1399" s="49">
        <v>37.71</v>
      </c>
      <c r="U1399" s="20">
        <v>56.33</v>
      </c>
      <c r="V1399" s="20">
        <v>201.49</v>
      </c>
      <c r="W1399" s="50">
        <v>551.54</v>
      </c>
      <c r="X1399" s="84">
        <v>1262.8800000000001</v>
      </c>
    </row>
    <row r="1400" spans="1:24" x14ac:dyDescent="0.25">
      <c r="A1400" s="25" t="s">
        <v>126</v>
      </c>
      <c r="B1400" s="28">
        <v>23</v>
      </c>
      <c r="C1400" s="25" t="s">
        <v>30</v>
      </c>
      <c r="D1400" s="37">
        <v>886.06</v>
      </c>
      <c r="E1400" s="38">
        <v>904.68</v>
      </c>
      <c r="F1400" s="38">
        <v>1049.8399999999999</v>
      </c>
      <c r="G1400" s="39">
        <v>1399.8899999999999</v>
      </c>
      <c r="H1400" s="37">
        <v>886.06</v>
      </c>
      <c r="I1400" s="38">
        <v>904.68</v>
      </c>
      <c r="J1400" s="38">
        <v>1049.8399999999999</v>
      </c>
      <c r="K1400" s="39">
        <v>1399.8899999999999</v>
      </c>
      <c r="L1400" s="87">
        <v>848.35</v>
      </c>
      <c r="M1400" s="63">
        <v>613.92999999999995</v>
      </c>
      <c r="N1400" s="61">
        <v>231.6</v>
      </c>
      <c r="O1400" s="19">
        <v>2.8200000000000003</v>
      </c>
      <c r="P1400" s="56">
        <v>37.71</v>
      </c>
      <c r="Q1400" s="20">
        <v>56.33</v>
      </c>
      <c r="R1400" s="20">
        <v>201.49</v>
      </c>
      <c r="S1400" s="50">
        <v>551.54</v>
      </c>
      <c r="T1400" s="49">
        <v>37.71</v>
      </c>
      <c r="U1400" s="20">
        <v>56.33</v>
      </c>
      <c r="V1400" s="20">
        <v>201.49</v>
      </c>
      <c r="W1400" s="50">
        <v>551.54</v>
      </c>
      <c r="X1400" s="84">
        <v>1262.8800000000001</v>
      </c>
    </row>
    <row r="1401" spans="1:24" x14ac:dyDescent="0.25">
      <c r="A1401" s="25" t="s">
        <v>127</v>
      </c>
      <c r="B1401" s="28">
        <v>0</v>
      </c>
      <c r="C1401" s="25" t="s">
        <v>30</v>
      </c>
      <c r="D1401" s="37">
        <v>786.92000000000007</v>
      </c>
      <c r="E1401" s="38">
        <v>805.54</v>
      </c>
      <c r="F1401" s="38">
        <v>950.7</v>
      </c>
      <c r="G1401" s="39">
        <v>1300.75</v>
      </c>
      <c r="H1401" s="37">
        <v>786.92000000000007</v>
      </c>
      <c r="I1401" s="38">
        <v>805.54000000000008</v>
      </c>
      <c r="J1401" s="38">
        <v>950.7</v>
      </c>
      <c r="K1401" s="39">
        <v>1300.75</v>
      </c>
      <c r="L1401" s="87">
        <v>749.21000000000015</v>
      </c>
      <c r="M1401" s="63">
        <v>541.95000000000005</v>
      </c>
      <c r="N1401" s="61">
        <v>204.44</v>
      </c>
      <c r="O1401" s="19">
        <v>2.8200000000000003</v>
      </c>
      <c r="P1401" s="56">
        <v>37.71</v>
      </c>
      <c r="Q1401" s="20">
        <v>56.33</v>
      </c>
      <c r="R1401" s="20">
        <v>201.49</v>
      </c>
      <c r="S1401" s="50">
        <v>551.54</v>
      </c>
      <c r="T1401" s="49">
        <v>37.71</v>
      </c>
      <c r="U1401" s="20">
        <v>56.33</v>
      </c>
      <c r="V1401" s="20">
        <v>201.49</v>
      </c>
      <c r="W1401" s="50">
        <v>551.54</v>
      </c>
      <c r="X1401" s="84">
        <v>1262.8800000000001</v>
      </c>
    </row>
    <row r="1402" spans="1:24" x14ac:dyDescent="0.25">
      <c r="A1402" s="25" t="s">
        <v>127</v>
      </c>
      <c r="B1402" s="28">
        <v>1</v>
      </c>
      <c r="C1402" s="25" t="s">
        <v>30</v>
      </c>
      <c r="D1402" s="37">
        <v>856.56</v>
      </c>
      <c r="E1402" s="38">
        <v>875.18000000000006</v>
      </c>
      <c r="F1402" s="38">
        <v>1020.34</v>
      </c>
      <c r="G1402" s="39">
        <v>1370.3899999999999</v>
      </c>
      <c r="H1402" s="37">
        <v>856.56000000000006</v>
      </c>
      <c r="I1402" s="38">
        <v>875.18000000000006</v>
      </c>
      <c r="J1402" s="38">
        <v>1020.34</v>
      </c>
      <c r="K1402" s="39">
        <v>1370.3899999999999</v>
      </c>
      <c r="L1402" s="87">
        <v>818.85</v>
      </c>
      <c r="M1402" s="63">
        <v>592.51</v>
      </c>
      <c r="N1402" s="61">
        <v>223.52</v>
      </c>
      <c r="O1402" s="19">
        <v>2.8200000000000003</v>
      </c>
      <c r="P1402" s="56">
        <v>37.71</v>
      </c>
      <c r="Q1402" s="20">
        <v>56.33</v>
      </c>
      <c r="R1402" s="20">
        <v>201.49</v>
      </c>
      <c r="S1402" s="50">
        <v>551.54</v>
      </c>
      <c r="T1402" s="49">
        <v>37.71</v>
      </c>
      <c r="U1402" s="20">
        <v>56.33</v>
      </c>
      <c r="V1402" s="20">
        <v>201.49</v>
      </c>
      <c r="W1402" s="50">
        <v>551.54</v>
      </c>
      <c r="X1402" s="84">
        <v>1262.8800000000001</v>
      </c>
    </row>
    <row r="1403" spans="1:24" x14ac:dyDescent="0.25">
      <c r="A1403" s="25" t="s">
        <v>127</v>
      </c>
      <c r="B1403" s="28">
        <v>2</v>
      </c>
      <c r="C1403" s="25" t="s">
        <v>30</v>
      </c>
      <c r="D1403" s="37">
        <v>896.04</v>
      </c>
      <c r="E1403" s="38">
        <v>914.66</v>
      </c>
      <c r="F1403" s="38">
        <v>1059.82</v>
      </c>
      <c r="G1403" s="39">
        <v>1409.87</v>
      </c>
      <c r="H1403" s="37">
        <v>896.04</v>
      </c>
      <c r="I1403" s="38">
        <v>914.66</v>
      </c>
      <c r="J1403" s="38">
        <v>1059.82</v>
      </c>
      <c r="K1403" s="39">
        <v>1409.87</v>
      </c>
      <c r="L1403" s="87">
        <v>858.33</v>
      </c>
      <c r="M1403" s="63">
        <v>621.17999999999995</v>
      </c>
      <c r="N1403" s="61">
        <v>234.33</v>
      </c>
      <c r="O1403" s="19">
        <v>2.8200000000000003</v>
      </c>
      <c r="P1403" s="56">
        <v>37.71</v>
      </c>
      <c r="Q1403" s="20">
        <v>56.33</v>
      </c>
      <c r="R1403" s="20">
        <v>201.49</v>
      </c>
      <c r="S1403" s="50">
        <v>551.54</v>
      </c>
      <c r="T1403" s="49">
        <v>37.71</v>
      </c>
      <c r="U1403" s="20">
        <v>56.33</v>
      </c>
      <c r="V1403" s="20">
        <v>201.49</v>
      </c>
      <c r="W1403" s="50">
        <v>551.54</v>
      </c>
      <c r="X1403" s="84">
        <v>1262.8800000000001</v>
      </c>
    </row>
    <row r="1404" spans="1:24" x14ac:dyDescent="0.25">
      <c r="A1404" s="25" t="s">
        <v>127</v>
      </c>
      <c r="B1404" s="28">
        <v>3</v>
      </c>
      <c r="C1404" s="25" t="s">
        <v>30</v>
      </c>
      <c r="D1404" s="37">
        <v>910.15999999999985</v>
      </c>
      <c r="E1404" s="38">
        <v>928.78</v>
      </c>
      <c r="F1404" s="38">
        <v>1073.94</v>
      </c>
      <c r="G1404" s="39">
        <v>1423.9899999999998</v>
      </c>
      <c r="H1404" s="37">
        <v>910.16</v>
      </c>
      <c r="I1404" s="38">
        <v>928.78</v>
      </c>
      <c r="J1404" s="38">
        <v>1073.94</v>
      </c>
      <c r="K1404" s="39">
        <v>1423.9899999999998</v>
      </c>
      <c r="L1404" s="87">
        <v>872.44999999999993</v>
      </c>
      <c r="M1404" s="63">
        <v>631.42999999999995</v>
      </c>
      <c r="N1404" s="61">
        <v>238.2</v>
      </c>
      <c r="O1404" s="19">
        <v>2.8200000000000003</v>
      </c>
      <c r="P1404" s="56">
        <v>37.71</v>
      </c>
      <c r="Q1404" s="20">
        <v>56.33</v>
      </c>
      <c r="R1404" s="20">
        <v>201.49</v>
      </c>
      <c r="S1404" s="50">
        <v>551.54</v>
      </c>
      <c r="T1404" s="49">
        <v>37.71</v>
      </c>
      <c r="U1404" s="20">
        <v>56.33</v>
      </c>
      <c r="V1404" s="20">
        <v>201.49</v>
      </c>
      <c r="W1404" s="50">
        <v>551.54</v>
      </c>
      <c r="X1404" s="84">
        <v>1262.8800000000001</v>
      </c>
    </row>
    <row r="1405" spans="1:24" x14ac:dyDescent="0.25">
      <c r="A1405" s="25" t="s">
        <v>127</v>
      </c>
      <c r="B1405" s="28">
        <v>4</v>
      </c>
      <c r="C1405" s="25" t="s">
        <v>30</v>
      </c>
      <c r="D1405" s="37">
        <v>954.75</v>
      </c>
      <c r="E1405" s="38">
        <v>973.36999999999989</v>
      </c>
      <c r="F1405" s="38">
        <v>1118.53</v>
      </c>
      <c r="G1405" s="39">
        <v>1468.58</v>
      </c>
      <c r="H1405" s="37">
        <v>954.75</v>
      </c>
      <c r="I1405" s="38">
        <v>973.37</v>
      </c>
      <c r="J1405" s="38">
        <v>1118.53</v>
      </c>
      <c r="K1405" s="39">
        <v>1468.58</v>
      </c>
      <c r="L1405" s="87">
        <v>917.04</v>
      </c>
      <c r="M1405" s="63">
        <v>663.81</v>
      </c>
      <c r="N1405" s="61">
        <v>250.41</v>
      </c>
      <c r="O1405" s="19">
        <v>2.8200000000000003</v>
      </c>
      <c r="P1405" s="56">
        <v>37.71</v>
      </c>
      <c r="Q1405" s="20">
        <v>56.33</v>
      </c>
      <c r="R1405" s="20">
        <v>201.49</v>
      </c>
      <c r="S1405" s="50">
        <v>551.54</v>
      </c>
      <c r="T1405" s="49">
        <v>37.71</v>
      </c>
      <c r="U1405" s="20">
        <v>56.33</v>
      </c>
      <c r="V1405" s="20">
        <v>201.49</v>
      </c>
      <c r="W1405" s="50">
        <v>551.54</v>
      </c>
      <c r="X1405" s="84">
        <v>1262.8800000000001</v>
      </c>
    </row>
    <row r="1406" spans="1:24" x14ac:dyDescent="0.25">
      <c r="A1406" s="25" t="s">
        <v>127</v>
      </c>
      <c r="B1406" s="28">
        <v>5</v>
      </c>
      <c r="C1406" s="25" t="s">
        <v>30</v>
      </c>
      <c r="D1406" s="37">
        <v>971.87</v>
      </c>
      <c r="E1406" s="38">
        <v>990.49</v>
      </c>
      <c r="F1406" s="38">
        <v>1135.6500000000001</v>
      </c>
      <c r="G1406" s="39">
        <v>1485.7</v>
      </c>
      <c r="H1406" s="37">
        <v>971.87000000000012</v>
      </c>
      <c r="I1406" s="38">
        <v>990.49000000000012</v>
      </c>
      <c r="J1406" s="38">
        <v>1135.6500000000001</v>
      </c>
      <c r="K1406" s="39">
        <v>1485.7</v>
      </c>
      <c r="L1406" s="87">
        <v>934.16000000000008</v>
      </c>
      <c r="M1406" s="63">
        <v>676.24</v>
      </c>
      <c r="N1406" s="61">
        <v>255.1</v>
      </c>
      <c r="O1406" s="19">
        <v>2.8200000000000003</v>
      </c>
      <c r="P1406" s="56">
        <v>37.71</v>
      </c>
      <c r="Q1406" s="20">
        <v>56.33</v>
      </c>
      <c r="R1406" s="20">
        <v>201.49</v>
      </c>
      <c r="S1406" s="50">
        <v>551.54</v>
      </c>
      <c r="T1406" s="49">
        <v>37.71</v>
      </c>
      <c r="U1406" s="20">
        <v>56.33</v>
      </c>
      <c r="V1406" s="20">
        <v>201.49</v>
      </c>
      <c r="W1406" s="50">
        <v>551.54</v>
      </c>
      <c r="X1406" s="84">
        <v>1262.8800000000001</v>
      </c>
    </row>
    <row r="1407" spans="1:24" x14ac:dyDescent="0.25">
      <c r="A1407" s="25" t="s">
        <v>127</v>
      </c>
      <c r="B1407" s="28">
        <v>6</v>
      </c>
      <c r="C1407" s="25" t="s">
        <v>30</v>
      </c>
      <c r="D1407" s="37">
        <v>910.54</v>
      </c>
      <c r="E1407" s="38">
        <v>929.16000000000008</v>
      </c>
      <c r="F1407" s="38">
        <v>1074.3200000000002</v>
      </c>
      <c r="G1407" s="39">
        <v>1424.37</v>
      </c>
      <c r="H1407" s="37">
        <v>910.54000000000008</v>
      </c>
      <c r="I1407" s="38">
        <v>929.16000000000008</v>
      </c>
      <c r="J1407" s="38">
        <v>1074.3200000000002</v>
      </c>
      <c r="K1407" s="39">
        <v>1424.37</v>
      </c>
      <c r="L1407" s="87">
        <v>872.83</v>
      </c>
      <c r="M1407" s="63">
        <v>631.71</v>
      </c>
      <c r="N1407" s="61">
        <v>238.3</v>
      </c>
      <c r="O1407" s="19">
        <v>2.8200000000000003</v>
      </c>
      <c r="P1407" s="56">
        <v>37.71</v>
      </c>
      <c r="Q1407" s="20">
        <v>56.33</v>
      </c>
      <c r="R1407" s="20">
        <v>201.49</v>
      </c>
      <c r="S1407" s="50">
        <v>551.54</v>
      </c>
      <c r="T1407" s="49">
        <v>37.71</v>
      </c>
      <c r="U1407" s="20">
        <v>56.33</v>
      </c>
      <c r="V1407" s="20">
        <v>201.49</v>
      </c>
      <c r="W1407" s="50">
        <v>551.54</v>
      </c>
      <c r="X1407" s="84">
        <v>1262.8800000000001</v>
      </c>
    </row>
    <row r="1408" spans="1:24" x14ac:dyDescent="0.25">
      <c r="A1408" s="25" t="s">
        <v>127</v>
      </c>
      <c r="B1408" s="28">
        <v>7</v>
      </c>
      <c r="C1408" s="25" t="s">
        <v>30</v>
      </c>
      <c r="D1408" s="37">
        <v>1099.98</v>
      </c>
      <c r="E1408" s="38">
        <v>1118.5999999999999</v>
      </c>
      <c r="F1408" s="38">
        <v>1263.76</v>
      </c>
      <c r="G1408" s="39">
        <v>1613.81</v>
      </c>
      <c r="H1408" s="37">
        <v>1099.98</v>
      </c>
      <c r="I1408" s="38">
        <v>1118.5999999999999</v>
      </c>
      <c r="J1408" s="38">
        <v>1263.76</v>
      </c>
      <c r="K1408" s="39">
        <v>1613.81</v>
      </c>
      <c r="L1408" s="87">
        <v>1062.27</v>
      </c>
      <c r="M1408" s="63">
        <v>769.26</v>
      </c>
      <c r="N1408" s="61">
        <v>290.19</v>
      </c>
      <c r="O1408" s="19">
        <v>2.8200000000000003</v>
      </c>
      <c r="P1408" s="56">
        <v>37.71</v>
      </c>
      <c r="Q1408" s="20">
        <v>56.33</v>
      </c>
      <c r="R1408" s="20">
        <v>201.49</v>
      </c>
      <c r="S1408" s="50">
        <v>551.54</v>
      </c>
      <c r="T1408" s="49">
        <v>37.71</v>
      </c>
      <c r="U1408" s="20">
        <v>56.33</v>
      </c>
      <c r="V1408" s="20">
        <v>201.49</v>
      </c>
      <c r="W1408" s="50">
        <v>551.54</v>
      </c>
      <c r="X1408" s="84">
        <v>1262.8800000000001</v>
      </c>
    </row>
    <row r="1409" spans="1:24" x14ac:dyDescent="0.25">
      <c r="A1409" s="25" t="s">
        <v>127</v>
      </c>
      <c r="B1409" s="28">
        <v>8</v>
      </c>
      <c r="C1409" s="25" t="s">
        <v>30</v>
      </c>
      <c r="D1409" s="37">
        <v>993.55</v>
      </c>
      <c r="E1409" s="38">
        <v>1012.1700000000001</v>
      </c>
      <c r="F1409" s="38">
        <v>1157.33</v>
      </c>
      <c r="G1409" s="39">
        <v>1507.38</v>
      </c>
      <c r="H1409" s="37">
        <v>993.55000000000007</v>
      </c>
      <c r="I1409" s="38">
        <v>1012.1700000000001</v>
      </c>
      <c r="J1409" s="38">
        <v>1157.33</v>
      </c>
      <c r="K1409" s="39">
        <v>1507.38</v>
      </c>
      <c r="L1409" s="87">
        <v>955.84</v>
      </c>
      <c r="M1409" s="63">
        <v>691.98</v>
      </c>
      <c r="N1409" s="61">
        <v>261.04000000000002</v>
      </c>
      <c r="O1409" s="19">
        <v>2.8200000000000003</v>
      </c>
      <c r="P1409" s="56">
        <v>37.71</v>
      </c>
      <c r="Q1409" s="20">
        <v>56.33</v>
      </c>
      <c r="R1409" s="20">
        <v>201.49</v>
      </c>
      <c r="S1409" s="50">
        <v>551.54</v>
      </c>
      <c r="T1409" s="49">
        <v>37.71</v>
      </c>
      <c r="U1409" s="20">
        <v>56.33</v>
      </c>
      <c r="V1409" s="20">
        <v>201.49</v>
      </c>
      <c r="W1409" s="50">
        <v>551.54</v>
      </c>
      <c r="X1409" s="84">
        <v>1262.8800000000001</v>
      </c>
    </row>
    <row r="1410" spans="1:24" x14ac:dyDescent="0.25">
      <c r="A1410" s="25" t="s">
        <v>127</v>
      </c>
      <c r="B1410" s="28">
        <v>9</v>
      </c>
      <c r="C1410" s="25" t="s">
        <v>30</v>
      </c>
      <c r="D1410" s="37">
        <v>875.16</v>
      </c>
      <c r="E1410" s="38">
        <v>893.78</v>
      </c>
      <c r="F1410" s="38">
        <v>1038.94</v>
      </c>
      <c r="G1410" s="39">
        <v>1388.99</v>
      </c>
      <c r="H1410" s="37">
        <v>875.16000000000008</v>
      </c>
      <c r="I1410" s="38">
        <v>893.78000000000009</v>
      </c>
      <c r="J1410" s="38">
        <v>1038.94</v>
      </c>
      <c r="K1410" s="39">
        <v>1388.99</v>
      </c>
      <c r="L1410" s="87">
        <v>837.45</v>
      </c>
      <c r="M1410" s="63">
        <v>606.02</v>
      </c>
      <c r="N1410" s="61">
        <v>228.61</v>
      </c>
      <c r="O1410" s="19">
        <v>2.8200000000000003</v>
      </c>
      <c r="P1410" s="56">
        <v>37.71</v>
      </c>
      <c r="Q1410" s="20">
        <v>56.33</v>
      </c>
      <c r="R1410" s="20">
        <v>201.49</v>
      </c>
      <c r="S1410" s="50">
        <v>551.54</v>
      </c>
      <c r="T1410" s="49">
        <v>37.71</v>
      </c>
      <c r="U1410" s="20">
        <v>56.33</v>
      </c>
      <c r="V1410" s="20">
        <v>201.49</v>
      </c>
      <c r="W1410" s="50">
        <v>551.54</v>
      </c>
      <c r="X1410" s="84">
        <v>1262.8800000000001</v>
      </c>
    </row>
    <row r="1411" spans="1:24" x14ac:dyDescent="0.25">
      <c r="A1411" s="25" t="s">
        <v>127</v>
      </c>
      <c r="B1411" s="28">
        <v>10</v>
      </c>
      <c r="C1411" s="25" t="s">
        <v>30</v>
      </c>
      <c r="D1411" s="37">
        <v>814.15000000000009</v>
      </c>
      <c r="E1411" s="38">
        <v>832.77</v>
      </c>
      <c r="F1411" s="38">
        <v>977.93000000000006</v>
      </c>
      <c r="G1411" s="39">
        <v>1327.98</v>
      </c>
      <c r="H1411" s="37">
        <v>814.15000000000009</v>
      </c>
      <c r="I1411" s="38">
        <v>832.7700000000001</v>
      </c>
      <c r="J1411" s="38">
        <v>977.93000000000006</v>
      </c>
      <c r="K1411" s="39">
        <v>1327.98</v>
      </c>
      <c r="L1411" s="87">
        <v>776.44</v>
      </c>
      <c r="M1411" s="63">
        <v>561.72</v>
      </c>
      <c r="N1411" s="61">
        <v>211.9</v>
      </c>
      <c r="O1411" s="19">
        <v>2.8200000000000003</v>
      </c>
      <c r="P1411" s="56">
        <v>37.71</v>
      </c>
      <c r="Q1411" s="20">
        <v>56.33</v>
      </c>
      <c r="R1411" s="20">
        <v>201.49</v>
      </c>
      <c r="S1411" s="50">
        <v>551.54</v>
      </c>
      <c r="T1411" s="49">
        <v>37.71</v>
      </c>
      <c r="U1411" s="20">
        <v>56.33</v>
      </c>
      <c r="V1411" s="20">
        <v>201.49</v>
      </c>
      <c r="W1411" s="50">
        <v>551.54</v>
      </c>
      <c r="X1411" s="84">
        <v>1262.8800000000001</v>
      </c>
    </row>
    <row r="1412" spans="1:24" x14ac:dyDescent="0.25">
      <c r="A1412" s="25" t="s">
        <v>127</v>
      </c>
      <c r="B1412" s="28">
        <v>11</v>
      </c>
      <c r="C1412" s="25" t="s">
        <v>30</v>
      </c>
      <c r="D1412" s="37">
        <v>802.56999999999994</v>
      </c>
      <c r="E1412" s="38">
        <v>821.18999999999994</v>
      </c>
      <c r="F1412" s="38">
        <v>966.34999999999991</v>
      </c>
      <c r="G1412" s="39">
        <v>1316.3999999999999</v>
      </c>
      <c r="H1412" s="37">
        <v>802.56999999999994</v>
      </c>
      <c r="I1412" s="38">
        <v>821.18999999999994</v>
      </c>
      <c r="J1412" s="38">
        <v>966.34999999999991</v>
      </c>
      <c r="K1412" s="39">
        <v>1316.3999999999999</v>
      </c>
      <c r="L1412" s="87">
        <v>764.86</v>
      </c>
      <c r="M1412" s="63">
        <v>553.30999999999995</v>
      </c>
      <c r="N1412" s="61">
        <v>208.73</v>
      </c>
      <c r="O1412" s="19">
        <v>2.8200000000000003</v>
      </c>
      <c r="P1412" s="56">
        <v>37.71</v>
      </c>
      <c r="Q1412" s="20">
        <v>56.33</v>
      </c>
      <c r="R1412" s="20">
        <v>201.49</v>
      </c>
      <c r="S1412" s="50">
        <v>551.54</v>
      </c>
      <c r="T1412" s="49">
        <v>37.71</v>
      </c>
      <c r="U1412" s="20">
        <v>56.33</v>
      </c>
      <c r="V1412" s="20">
        <v>201.49</v>
      </c>
      <c r="W1412" s="50">
        <v>551.54</v>
      </c>
      <c r="X1412" s="84">
        <v>1262.8800000000001</v>
      </c>
    </row>
    <row r="1413" spans="1:24" x14ac:dyDescent="0.25">
      <c r="A1413" s="25" t="s">
        <v>127</v>
      </c>
      <c r="B1413" s="28">
        <v>12</v>
      </c>
      <c r="C1413" s="25" t="s">
        <v>30</v>
      </c>
      <c r="D1413" s="37">
        <v>813.24</v>
      </c>
      <c r="E1413" s="38">
        <v>831.8599999999999</v>
      </c>
      <c r="F1413" s="38">
        <v>977.02</v>
      </c>
      <c r="G1413" s="39">
        <v>1327.07</v>
      </c>
      <c r="H1413" s="37">
        <v>813.24</v>
      </c>
      <c r="I1413" s="38">
        <v>831.86</v>
      </c>
      <c r="J1413" s="38">
        <v>977.02</v>
      </c>
      <c r="K1413" s="39">
        <v>1327.07</v>
      </c>
      <c r="L1413" s="87">
        <v>775.53</v>
      </c>
      <c r="M1413" s="63">
        <v>561.05999999999995</v>
      </c>
      <c r="N1413" s="61">
        <v>211.65</v>
      </c>
      <c r="O1413" s="19">
        <v>2.8200000000000003</v>
      </c>
      <c r="P1413" s="56">
        <v>37.71</v>
      </c>
      <c r="Q1413" s="20">
        <v>56.33</v>
      </c>
      <c r="R1413" s="20">
        <v>201.49</v>
      </c>
      <c r="S1413" s="50">
        <v>551.54</v>
      </c>
      <c r="T1413" s="49">
        <v>37.71</v>
      </c>
      <c r="U1413" s="20">
        <v>56.33</v>
      </c>
      <c r="V1413" s="20">
        <v>201.49</v>
      </c>
      <c r="W1413" s="50">
        <v>551.54</v>
      </c>
      <c r="X1413" s="84">
        <v>1262.8800000000001</v>
      </c>
    </row>
    <row r="1414" spans="1:24" x14ac:dyDescent="0.25">
      <c r="A1414" s="25" t="s">
        <v>127</v>
      </c>
      <c r="B1414" s="28">
        <v>13</v>
      </c>
      <c r="C1414" s="25" t="s">
        <v>30</v>
      </c>
      <c r="D1414" s="37">
        <v>812.95</v>
      </c>
      <c r="E1414" s="38">
        <v>831.56999999999994</v>
      </c>
      <c r="F1414" s="38">
        <v>976.73</v>
      </c>
      <c r="G1414" s="39">
        <v>1326.78</v>
      </c>
      <c r="H1414" s="37">
        <v>812.95</v>
      </c>
      <c r="I1414" s="38">
        <v>831.57</v>
      </c>
      <c r="J1414" s="38">
        <v>976.73</v>
      </c>
      <c r="K1414" s="39">
        <v>1326.78</v>
      </c>
      <c r="L1414" s="87">
        <v>775.24000000000012</v>
      </c>
      <c r="M1414" s="63">
        <v>560.85</v>
      </c>
      <c r="N1414" s="61">
        <v>211.57</v>
      </c>
      <c r="O1414" s="19">
        <v>2.8200000000000003</v>
      </c>
      <c r="P1414" s="56">
        <v>37.71</v>
      </c>
      <c r="Q1414" s="20">
        <v>56.33</v>
      </c>
      <c r="R1414" s="20">
        <v>201.49</v>
      </c>
      <c r="S1414" s="50">
        <v>551.54</v>
      </c>
      <c r="T1414" s="49">
        <v>37.71</v>
      </c>
      <c r="U1414" s="20">
        <v>56.33</v>
      </c>
      <c r="V1414" s="20">
        <v>201.49</v>
      </c>
      <c r="W1414" s="50">
        <v>551.54</v>
      </c>
      <c r="X1414" s="84">
        <v>1262.8800000000001</v>
      </c>
    </row>
    <row r="1415" spans="1:24" x14ac:dyDescent="0.25">
      <c r="A1415" s="25" t="s">
        <v>127</v>
      </c>
      <c r="B1415" s="28">
        <v>14</v>
      </c>
      <c r="C1415" s="25" t="s">
        <v>30</v>
      </c>
      <c r="D1415" s="37">
        <v>812.73</v>
      </c>
      <c r="E1415" s="38">
        <v>831.35</v>
      </c>
      <c r="F1415" s="38">
        <v>976.51</v>
      </c>
      <c r="G1415" s="39">
        <v>1326.56</v>
      </c>
      <c r="H1415" s="37">
        <v>812.73</v>
      </c>
      <c r="I1415" s="38">
        <v>831.35</v>
      </c>
      <c r="J1415" s="38">
        <v>976.51</v>
      </c>
      <c r="K1415" s="39">
        <v>1326.56</v>
      </c>
      <c r="L1415" s="87">
        <v>775.0200000000001</v>
      </c>
      <c r="M1415" s="63">
        <v>560.69000000000005</v>
      </c>
      <c r="N1415" s="61">
        <v>211.51</v>
      </c>
      <c r="O1415" s="19">
        <v>2.8200000000000003</v>
      </c>
      <c r="P1415" s="56">
        <v>37.71</v>
      </c>
      <c r="Q1415" s="20">
        <v>56.33</v>
      </c>
      <c r="R1415" s="20">
        <v>201.49</v>
      </c>
      <c r="S1415" s="50">
        <v>551.54</v>
      </c>
      <c r="T1415" s="49">
        <v>37.71</v>
      </c>
      <c r="U1415" s="20">
        <v>56.33</v>
      </c>
      <c r="V1415" s="20">
        <v>201.49</v>
      </c>
      <c r="W1415" s="50">
        <v>551.54</v>
      </c>
      <c r="X1415" s="84">
        <v>1262.8800000000001</v>
      </c>
    </row>
    <row r="1416" spans="1:24" x14ac:dyDescent="0.25">
      <c r="A1416" s="25" t="s">
        <v>127</v>
      </c>
      <c r="B1416" s="28">
        <v>15</v>
      </c>
      <c r="C1416" s="25" t="s">
        <v>30</v>
      </c>
      <c r="D1416" s="37">
        <v>801.59</v>
      </c>
      <c r="E1416" s="38">
        <v>820.21</v>
      </c>
      <c r="F1416" s="38">
        <v>965.37</v>
      </c>
      <c r="G1416" s="39">
        <v>1315.42</v>
      </c>
      <c r="H1416" s="37">
        <v>801.59</v>
      </c>
      <c r="I1416" s="38">
        <v>820.21</v>
      </c>
      <c r="J1416" s="38">
        <v>965.37</v>
      </c>
      <c r="K1416" s="39">
        <v>1315.42</v>
      </c>
      <c r="L1416" s="87">
        <v>763.88000000000011</v>
      </c>
      <c r="M1416" s="63">
        <v>552.6</v>
      </c>
      <c r="N1416" s="61">
        <v>208.46</v>
      </c>
      <c r="O1416" s="19">
        <v>2.8200000000000003</v>
      </c>
      <c r="P1416" s="56">
        <v>37.71</v>
      </c>
      <c r="Q1416" s="20">
        <v>56.33</v>
      </c>
      <c r="R1416" s="20">
        <v>201.49</v>
      </c>
      <c r="S1416" s="50">
        <v>551.54</v>
      </c>
      <c r="T1416" s="49">
        <v>37.71</v>
      </c>
      <c r="U1416" s="20">
        <v>56.33</v>
      </c>
      <c r="V1416" s="20">
        <v>201.49</v>
      </c>
      <c r="W1416" s="50">
        <v>551.54</v>
      </c>
      <c r="X1416" s="84">
        <v>1262.8800000000001</v>
      </c>
    </row>
    <row r="1417" spans="1:24" x14ac:dyDescent="0.25">
      <c r="A1417" s="25" t="s">
        <v>127</v>
      </c>
      <c r="B1417" s="28">
        <v>16</v>
      </c>
      <c r="C1417" s="25" t="s">
        <v>30</v>
      </c>
      <c r="D1417" s="37">
        <v>793.16000000000008</v>
      </c>
      <c r="E1417" s="38">
        <v>811.78</v>
      </c>
      <c r="F1417" s="38">
        <v>956.94</v>
      </c>
      <c r="G1417" s="39">
        <v>1306.99</v>
      </c>
      <c r="H1417" s="37">
        <v>793.16000000000008</v>
      </c>
      <c r="I1417" s="38">
        <v>811.78000000000009</v>
      </c>
      <c r="J1417" s="38">
        <v>956.94</v>
      </c>
      <c r="K1417" s="39">
        <v>1306.99</v>
      </c>
      <c r="L1417" s="87">
        <v>755.45</v>
      </c>
      <c r="M1417" s="63">
        <v>546.48</v>
      </c>
      <c r="N1417" s="61">
        <v>206.15</v>
      </c>
      <c r="O1417" s="19">
        <v>2.8200000000000003</v>
      </c>
      <c r="P1417" s="56">
        <v>37.71</v>
      </c>
      <c r="Q1417" s="20">
        <v>56.33</v>
      </c>
      <c r="R1417" s="20">
        <v>201.49</v>
      </c>
      <c r="S1417" s="50">
        <v>551.54</v>
      </c>
      <c r="T1417" s="49">
        <v>37.71</v>
      </c>
      <c r="U1417" s="20">
        <v>56.33</v>
      </c>
      <c r="V1417" s="20">
        <v>201.49</v>
      </c>
      <c r="W1417" s="50">
        <v>551.54</v>
      </c>
      <c r="X1417" s="84">
        <v>1262.8800000000001</v>
      </c>
    </row>
    <row r="1418" spans="1:24" x14ac:dyDescent="0.25">
      <c r="A1418" s="25" t="s">
        <v>127</v>
      </c>
      <c r="B1418" s="28">
        <v>17</v>
      </c>
      <c r="C1418" s="25" t="s">
        <v>30</v>
      </c>
      <c r="D1418" s="37">
        <v>813.06</v>
      </c>
      <c r="E1418" s="38">
        <v>831.68</v>
      </c>
      <c r="F1418" s="38">
        <v>976.83999999999992</v>
      </c>
      <c r="G1418" s="39">
        <v>1326.8899999999999</v>
      </c>
      <c r="H1418" s="37">
        <v>813.06</v>
      </c>
      <c r="I1418" s="38">
        <v>831.68</v>
      </c>
      <c r="J1418" s="38">
        <v>976.83999999999992</v>
      </c>
      <c r="K1418" s="39">
        <v>1326.8899999999999</v>
      </c>
      <c r="L1418" s="87">
        <v>775.35</v>
      </c>
      <c r="M1418" s="63">
        <v>560.92999999999995</v>
      </c>
      <c r="N1418" s="61">
        <v>211.6</v>
      </c>
      <c r="O1418" s="19">
        <v>2.8200000000000003</v>
      </c>
      <c r="P1418" s="56">
        <v>37.71</v>
      </c>
      <c r="Q1418" s="20">
        <v>56.33</v>
      </c>
      <c r="R1418" s="20">
        <v>201.49</v>
      </c>
      <c r="S1418" s="50">
        <v>551.54</v>
      </c>
      <c r="T1418" s="49">
        <v>37.71</v>
      </c>
      <c r="U1418" s="20">
        <v>56.33</v>
      </c>
      <c r="V1418" s="20">
        <v>201.49</v>
      </c>
      <c r="W1418" s="50">
        <v>551.54</v>
      </c>
      <c r="X1418" s="84">
        <v>1262.8800000000001</v>
      </c>
    </row>
    <row r="1419" spans="1:24" x14ac:dyDescent="0.25">
      <c r="A1419" s="25" t="s">
        <v>127</v>
      </c>
      <c r="B1419" s="28">
        <v>18</v>
      </c>
      <c r="C1419" s="25" t="s">
        <v>30</v>
      </c>
      <c r="D1419" s="37">
        <v>845.47</v>
      </c>
      <c r="E1419" s="38">
        <v>864.09</v>
      </c>
      <c r="F1419" s="38">
        <v>1009.25</v>
      </c>
      <c r="G1419" s="39">
        <v>1359.3</v>
      </c>
      <c r="H1419" s="37">
        <v>845.47</v>
      </c>
      <c r="I1419" s="38">
        <v>864.09</v>
      </c>
      <c r="J1419" s="38">
        <v>1009.25</v>
      </c>
      <c r="K1419" s="39">
        <v>1359.3</v>
      </c>
      <c r="L1419" s="87">
        <v>807.7600000000001</v>
      </c>
      <c r="M1419" s="63">
        <v>584.46</v>
      </c>
      <c r="N1419" s="61">
        <v>220.48</v>
      </c>
      <c r="O1419" s="19">
        <v>2.8200000000000003</v>
      </c>
      <c r="P1419" s="56">
        <v>37.71</v>
      </c>
      <c r="Q1419" s="20">
        <v>56.33</v>
      </c>
      <c r="R1419" s="20">
        <v>201.49</v>
      </c>
      <c r="S1419" s="50">
        <v>551.54</v>
      </c>
      <c r="T1419" s="49">
        <v>37.71</v>
      </c>
      <c r="U1419" s="20">
        <v>56.33</v>
      </c>
      <c r="V1419" s="20">
        <v>201.49</v>
      </c>
      <c r="W1419" s="50">
        <v>551.54</v>
      </c>
      <c r="X1419" s="84">
        <v>1262.8800000000001</v>
      </c>
    </row>
    <row r="1420" spans="1:24" x14ac:dyDescent="0.25">
      <c r="A1420" s="25" t="s">
        <v>127</v>
      </c>
      <c r="B1420" s="28">
        <v>19</v>
      </c>
      <c r="C1420" s="25" t="s">
        <v>30</v>
      </c>
      <c r="D1420" s="37">
        <v>826.32999999999993</v>
      </c>
      <c r="E1420" s="38">
        <v>844.94999999999993</v>
      </c>
      <c r="F1420" s="38">
        <v>990.1099999999999</v>
      </c>
      <c r="G1420" s="39">
        <v>1340.1599999999999</v>
      </c>
      <c r="H1420" s="37">
        <v>826.32999999999993</v>
      </c>
      <c r="I1420" s="38">
        <v>844.94999999999993</v>
      </c>
      <c r="J1420" s="38">
        <v>990.1099999999999</v>
      </c>
      <c r="K1420" s="39">
        <v>1340.1599999999999</v>
      </c>
      <c r="L1420" s="87">
        <v>788.62</v>
      </c>
      <c r="M1420" s="63">
        <v>570.55999999999995</v>
      </c>
      <c r="N1420" s="61">
        <v>215.24</v>
      </c>
      <c r="O1420" s="19">
        <v>2.8200000000000003</v>
      </c>
      <c r="P1420" s="56">
        <v>37.71</v>
      </c>
      <c r="Q1420" s="20">
        <v>56.33</v>
      </c>
      <c r="R1420" s="20">
        <v>201.49</v>
      </c>
      <c r="S1420" s="50">
        <v>551.54</v>
      </c>
      <c r="T1420" s="49">
        <v>37.71</v>
      </c>
      <c r="U1420" s="20">
        <v>56.33</v>
      </c>
      <c r="V1420" s="20">
        <v>201.49</v>
      </c>
      <c r="W1420" s="50">
        <v>551.54</v>
      </c>
      <c r="X1420" s="84">
        <v>1262.8800000000001</v>
      </c>
    </row>
    <row r="1421" spans="1:24" x14ac:dyDescent="0.25">
      <c r="A1421" s="25" t="s">
        <v>127</v>
      </c>
      <c r="B1421" s="28">
        <v>20</v>
      </c>
      <c r="C1421" s="25" t="s">
        <v>30</v>
      </c>
      <c r="D1421" s="37">
        <v>846.42</v>
      </c>
      <c r="E1421" s="38">
        <v>865.04</v>
      </c>
      <c r="F1421" s="38">
        <v>1010.2</v>
      </c>
      <c r="G1421" s="39">
        <v>1360.25</v>
      </c>
      <c r="H1421" s="37">
        <v>846.42000000000007</v>
      </c>
      <c r="I1421" s="38">
        <v>865.04000000000008</v>
      </c>
      <c r="J1421" s="38">
        <v>1010.2</v>
      </c>
      <c r="K1421" s="39">
        <v>1360.25</v>
      </c>
      <c r="L1421" s="87">
        <v>808.71</v>
      </c>
      <c r="M1421" s="63">
        <v>585.15</v>
      </c>
      <c r="N1421" s="61">
        <v>220.74</v>
      </c>
      <c r="O1421" s="19">
        <v>2.8200000000000003</v>
      </c>
      <c r="P1421" s="56">
        <v>37.71</v>
      </c>
      <c r="Q1421" s="20">
        <v>56.33</v>
      </c>
      <c r="R1421" s="20">
        <v>201.49</v>
      </c>
      <c r="S1421" s="50">
        <v>551.54</v>
      </c>
      <c r="T1421" s="49">
        <v>37.71</v>
      </c>
      <c r="U1421" s="20">
        <v>56.33</v>
      </c>
      <c r="V1421" s="20">
        <v>201.49</v>
      </c>
      <c r="W1421" s="50">
        <v>551.54</v>
      </c>
      <c r="X1421" s="84">
        <v>1262.8800000000001</v>
      </c>
    </row>
    <row r="1422" spans="1:24" x14ac:dyDescent="0.25">
      <c r="A1422" s="25" t="s">
        <v>127</v>
      </c>
      <c r="B1422" s="28">
        <v>21</v>
      </c>
      <c r="C1422" s="25" t="s">
        <v>30</v>
      </c>
      <c r="D1422" s="37">
        <v>834.05</v>
      </c>
      <c r="E1422" s="38">
        <v>852.67</v>
      </c>
      <c r="F1422" s="38">
        <v>997.82999999999993</v>
      </c>
      <c r="G1422" s="39">
        <v>1347.8799999999999</v>
      </c>
      <c r="H1422" s="37">
        <v>834.05</v>
      </c>
      <c r="I1422" s="38">
        <v>852.67</v>
      </c>
      <c r="J1422" s="38">
        <v>997.82999999999993</v>
      </c>
      <c r="K1422" s="39">
        <v>1347.8799999999999</v>
      </c>
      <c r="L1422" s="87">
        <v>796.34</v>
      </c>
      <c r="M1422" s="63">
        <v>576.16999999999996</v>
      </c>
      <c r="N1422" s="61">
        <v>217.35</v>
      </c>
      <c r="O1422" s="19">
        <v>2.8200000000000003</v>
      </c>
      <c r="P1422" s="56">
        <v>37.71</v>
      </c>
      <c r="Q1422" s="20">
        <v>56.33</v>
      </c>
      <c r="R1422" s="20">
        <v>201.49</v>
      </c>
      <c r="S1422" s="50">
        <v>551.54</v>
      </c>
      <c r="T1422" s="49">
        <v>37.71</v>
      </c>
      <c r="U1422" s="20">
        <v>56.33</v>
      </c>
      <c r="V1422" s="20">
        <v>201.49</v>
      </c>
      <c r="W1422" s="50">
        <v>551.54</v>
      </c>
      <c r="X1422" s="84">
        <v>1262.8800000000001</v>
      </c>
    </row>
    <row r="1423" spans="1:24" x14ac:dyDescent="0.25">
      <c r="A1423" s="25" t="s">
        <v>127</v>
      </c>
      <c r="B1423" s="28">
        <v>22</v>
      </c>
      <c r="C1423" s="25" t="s">
        <v>30</v>
      </c>
      <c r="D1423" s="37">
        <v>782.74</v>
      </c>
      <c r="E1423" s="38">
        <v>801.3599999999999</v>
      </c>
      <c r="F1423" s="38">
        <v>946.52</v>
      </c>
      <c r="G1423" s="39">
        <v>1296.57</v>
      </c>
      <c r="H1423" s="37">
        <v>782.74</v>
      </c>
      <c r="I1423" s="38">
        <v>801.36</v>
      </c>
      <c r="J1423" s="38">
        <v>946.52</v>
      </c>
      <c r="K1423" s="39">
        <v>1296.57</v>
      </c>
      <c r="L1423" s="87">
        <v>745.03000000000009</v>
      </c>
      <c r="M1423" s="63">
        <v>538.91</v>
      </c>
      <c r="N1423" s="61">
        <v>203.3</v>
      </c>
      <c r="O1423" s="19">
        <v>2.8200000000000003</v>
      </c>
      <c r="P1423" s="56">
        <v>37.71</v>
      </c>
      <c r="Q1423" s="20">
        <v>56.33</v>
      </c>
      <c r="R1423" s="20">
        <v>201.49</v>
      </c>
      <c r="S1423" s="50">
        <v>551.54</v>
      </c>
      <c r="T1423" s="49">
        <v>37.71</v>
      </c>
      <c r="U1423" s="20">
        <v>56.33</v>
      </c>
      <c r="V1423" s="20">
        <v>201.49</v>
      </c>
      <c r="W1423" s="50">
        <v>551.54</v>
      </c>
      <c r="X1423" s="84">
        <v>1262.8800000000001</v>
      </c>
    </row>
    <row r="1424" spans="1:24" x14ac:dyDescent="0.25">
      <c r="A1424" s="25" t="s">
        <v>127</v>
      </c>
      <c r="B1424" s="28">
        <v>23</v>
      </c>
      <c r="C1424" s="25" t="s">
        <v>30</v>
      </c>
      <c r="D1424" s="37">
        <v>865.83999999999992</v>
      </c>
      <c r="E1424" s="38">
        <v>884.46</v>
      </c>
      <c r="F1424" s="38">
        <v>1029.6199999999999</v>
      </c>
      <c r="G1424" s="39">
        <v>1379.67</v>
      </c>
      <c r="H1424" s="37">
        <v>865.84</v>
      </c>
      <c r="I1424" s="38">
        <v>884.46</v>
      </c>
      <c r="J1424" s="38">
        <v>1029.6199999999999</v>
      </c>
      <c r="K1424" s="39">
        <v>1379.67</v>
      </c>
      <c r="L1424" s="87">
        <v>828.13</v>
      </c>
      <c r="M1424" s="63">
        <v>599.25</v>
      </c>
      <c r="N1424" s="61">
        <v>226.06</v>
      </c>
      <c r="O1424" s="19">
        <v>2.8200000000000003</v>
      </c>
      <c r="P1424" s="56">
        <v>37.71</v>
      </c>
      <c r="Q1424" s="20">
        <v>56.33</v>
      </c>
      <c r="R1424" s="20">
        <v>201.49</v>
      </c>
      <c r="S1424" s="50">
        <v>551.54</v>
      </c>
      <c r="T1424" s="49">
        <v>37.71</v>
      </c>
      <c r="U1424" s="20">
        <v>56.33</v>
      </c>
      <c r="V1424" s="20">
        <v>201.49</v>
      </c>
      <c r="W1424" s="50">
        <v>551.54</v>
      </c>
      <c r="X1424" s="84">
        <v>1262.8800000000001</v>
      </c>
    </row>
    <row r="1425" spans="1:24" x14ac:dyDescent="0.25">
      <c r="A1425" s="25" t="s">
        <v>128</v>
      </c>
      <c r="B1425" s="28">
        <v>0</v>
      </c>
      <c r="C1425" s="25" t="s">
        <v>30</v>
      </c>
      <c r="D1425" s="37">
        <v>788.12000000000012</v>
      </c>
      <c r="E1425" s="38">
        <v>806.74</v>
      </c>
      <c r="F1425" s="38">
        <v>951.90000000000009</v>
      </c>
      <c r="G1425" s="39">
        <v>1301.95</v>
      </c>
      <c r="H1425" s="37">
        <v>788.12000000000012</v>
      </c>
      <c r="I1425" s="38">
        <v>806.74000000000012</v>
      </c>
      <c r="J1425" s="38">
        <v>951.90000000000009</v>
      </c>
      <c r="K1425" s="39">
        <v>1301.95</v>
      </c>
      <c r="L1425" s="87">
        <v>750.41000000000008</v>
      </c>
      <c r="M1425" s="63">
        <v>542.82000000000005</v>
      </c>
      <c r="N1425" s="61">
        <v>204.77</v>
      </c>
      <c r="O1425" s="19">
        <v>2.8200000000000003</v>
      </c>
      <c r="P1425" s="56">
        <v>37.71</v>
      </c>
      <c r="Q1425" s="20">
        <v>56.33</v>
      </c>
      <c r="R1425" s="20">
        <v>201.49</v>
      </c>
      <c r="S1425" s="50">
        <v>551.54</v>
      </c>
      <c r="T1425" s="49">
        <v>37.71</v>
      </c>
      <c r="U1425" s="20">
        <v>56.33</v>
      </c>
      <c r="V1425" s="20">
        <v>201.49</v>
      </c>
      <c r="W1425" s="50">
        <v>551.54</v>
      </c>
      <c r="X1425" s="84">
        <v>1262.8800000000001</v>
      </c>
    </row>
    <row r="1426" spans="1:24" x14ac:dyDescent="0.25">
      <c r="A1426" s="25" t="s">
        <v>128</v>
      </c>
      <c r="B1426" s="28">
        <v>1</v>
      </c>
      <c r="C1426" s="25" t="s">
        <v>30</v>
      </c>
      <c r="D1426" s="37">
        <v>857.74</v>
      </c>
      <c r="E1426" s="38">
        <v>876.36</v>
      </c>
      <c r="F1426" s="38">
        <v>1021.52</v>
      </c>
      <c r="G1426" s="39">
        <v>1371.57</v>
      </c>
      <c r="H1426" s="37">
        <v>857.74</v>
      </c>
      <c r="I1426" s="38">
        <v>876.36</v>
      </c>
      <c r="J1426" s="38">
        <v>1021.52</v>
      </c>
      <c r="K1426" s="39">
        <v>1371.57</v>
      </c>
      <c r="L1426" s="87">
        <v>820.03000000000009</v>
      </c>
      <c r="M1426" s="63">
        <v>593.37</v>
      </c>
      <c r="N1426" s="61">
        <v>223.84</v>
      </c>
      <c r="O1426" s="19">
        <v>2.8200000000000003</v>
      </c>
      <c r="P1426" s="56">
        <v>37.71</v>
      </c>
      <c r="Q1426" s="20">
        <v>56.33</v>
      </c>
      <c r="R1426" s="20">
        <v>201.49</v>
      </c>
      <c r="S1426" s="50">
        <v>551.54</v>
      </c>
      <c r="T1426" s="49">
        <v>37.71</v>
      </c>
      <c r="U1426" s="20">
        <v>56.33</v>
      </c>
      <c r="V1426" s="20">
        <v>201.49</v>
      </c>
      <c r="W1426" s="50">
        <v>551.54</v>
      </c>
      <c r="X1426" s="84">
        <v>1262.8800000000001</v>
      </c>
    </row>
    <row r="1427" spans="1:24" x14ac:dyDescent="0.25">
      <c r="A1427" s="25" t="s">
        <v>128</v>
      </c>
      <c r="B1427" s="28">
        <v>2</v>
      </c>
      <c r="C1427" s="25" t="s">
        <v>30</v>
      </c>
      <c r="D1427" s="37">
        <v>886.47</v>
      </c>
      <c r="E1427" s="38">
        <v>905.09</v>
      </c>
      <c r="F1427" s="38">
        <v>1050.25</v>
      </c>
      <c r="G1427" s="39">
        <v>1400.3</v>
      </c>
      <c r="H1427" s="37">
        <v>886.47</v>
      </c>
      <c r="I1427" s="38">
        <v>905.09</v>
      </c>
      <c r="J1427" s="38">
        <v>1050.25</v>
      </c>
      <c r="K1427" s="39">
        <v>1400.3</v>
      </c>
      <c r="L1427" s="87">
        <v>848.7600000000001</v>
      </c>
      <c r="M1427" s="63">
        <v>614.23</v>
      </c>
      <c r="N1427" s="61">
        <v>231.71</v>
      </c>
      <c r="O1427" s="19">
        <v>2.8200000000000003</v>
      </c>
      <c r="P1427" s="56">
        <v>37.71</v>
      </c>
      <c r="Q1427" s="20">
        <v>56.33</v>
      </c>
      <c r="R1427" s="20">
        <v>201.49</v>
      </c>
      <c r="S1427" s="50">
        <v>551.54</v>
      </c>
      <c r="T1427" s="49">
        <v>37.71</v>
      </c>
      <c r="U1427" s="20">
        <v>56.33</v>
      </c>
      <c r="V1427" s="20">
        <v>201.49</v>
      </c>
      <c r="W1427" s="50">
        <v>551.54</v>
      </c>
      <c r="X1427" s="84">
        <v>1262.8800000000001</v>
      </c>
    </row>
    <row r="1428" spans="1:24" x14ac:dyDescent="0.25">
      <c r="A1428" s="25" t="s">
        <v>128</v>
      </c>
      <c r="B1428" s="28">
        <v>3</v>
      </c>
      <c r="C1428" s="25" t="s">
        <v>30</v>
      </c>
      <c r="D1428" s="37">
        <v>912.44</v>
      </c>
      <c r="E1428" s="38">
        <v>931.06</v>
      </c>
      <c r="F1428" s="38">
        <v>1076.22</v>
      </c>
      <c r="G1428" s="39">
        <v>1426.27</v>
      </c>
      <c r="H1428" s="37">
        <v>912.44</v>
      </c>
      <c r="I1428" s="38">
        <v>931.06000000000006</v>
      </c>
      <c r="J1428" s="38">
        <v>1076.22</v>
      </c>
      <c r="K1428" s="39">
        <v>1426.27</v>
      </c>
      <c r="L1428" s="87">
        <v>874.73000000000013</v>
      </c>
      <c r="M1428" s="63">
        <v>633.09</v>
      </c>
      <c r="N1428" s="61">
        <v>238.82</v>
      </c>
      <c r="O1428" s="19">
        <v>2.8200000000000003</v>
      </c>
      <c r="P1428" s="56">
        <v>37.71</v>
      </c>
      <c r="Q1428" s="20">
        <v>56.33</v>
      </c>
      <c r="R1428" s="20">
        <v>201.49</v>
      </c>
      <c r="S1428" s="50">
        <v>551.54</v>
      </c>
      <c r="T1428" s="49">
        <v>37.71</v>
      </c>
      <c r="U1428" s="20">
        <v>56.33</v>
      </c>
      <c r="V1428" s="20">
        <v>201.49</v>
      </c>
      <c r="W1428" s="50">
        <v>551.54</v>
      </c>
      <c r="X1428" s="84">
        <v>1262.8800000000001</v>
      </c>
    </row>
    <row r="1429" spans="1:24" x14ac:dyDescent="0.25">
      <c r="A1429" s="25" t="s">
        <v>128</v>
      </c>
      <c r="B1429" s="28">
        <v>4</v>
      </c>
      <c r="C1429" s="25" t="s">
        <v>30</v>
      </c>
      <c r="D1429" s="37">
        <v>913.78</v>
      </c>
      <c r="E1429" s="38">
        <v>932.39999999999986</v>
      </c>
      <c r="F1429" s="38">
        <v>1077.56</v>
      </c>
      <c r="G1429" s="39">
        <v>1427.61</v>
      </c>
      <c r="H1429" s="37">
        <v>913.78</v>
      </c>
      <c r="I1429" s="38">
        <v>932.4</v>
      </c>
      <c r="J1429" s="38">
        <v>1077.56</v>
      </c>
      <c r="K1429" s="39">
        <v>1427.61</v>
      </c>
      <c r="L1429" s="87">
        <v>876.07</v>
      </c>
      <c r="M1429" s="63">
        <v>634.05999999999995</v>
      </c>
      <c r="N1429" s="61">
        <v>239.19</v>
      </c>
      <c r="O1429" s="19">
        <v>2.8200000000000003</v>
      </c>
      <c r="P1429" s="56">
        <v>37.71</v>
      </c>
      <c r="Q1429" s="20">
        <v>56.33</v>
      </c>
      <c r="R1429" s="20">
        <v>201.49</v>
      </c>
      <c r="S1429" s="50">
        <v>551.54</v>
      </c>
      <c r="T1429" s="49">
        <v>37.71</v>
      </c>
      <c r="U1429" s="20">
        <v>56.33</v>
      </c>
      <c r="V1429" s="20">
        <v>201.49</v>
      </c>
      <c r="W1429" s="50">
        <v>551.54</v>
      </c>
      <c r="X1429" s="84">
        <v>1262.8800000000001</v>
      </c>
    </row>
    <row r="1430" spans="1:24" x14ac:dyDescent="0.25">
      <c r="A1430" s="25" t="s">
        <v>128</v>
      </c>
      <c r="B1430" s="28">
        <v>5</v>
      </c>
      <c r="C1430" s="25" t="s">
        <v>30</v>
      </c>
      <c r="D1430" s="37">
        <v>943.81999999999994</v>
      </c>
      <c r="E1430" s="38">
        <v>962.44</v>
      </c>
      <c r="F1430" s="38">
        <v>1107.5999999999999</v>
      </c>
      <c r="G1430" s="39">
        <v>1457.65</v>
      </c>
      <c r="H1430" s="37">
        <v>943.82</v>
      </c>
      <c r="I1430" s="38">
        <v>962.44</v>
      </c>
      <c r="J1430" s="38">
        <v>1107.5999999999999</v>
      </c>
      <c r="K1430" s="39">
        <v>1457.65</v>
      </c>
      <c r="L1430" s="87">
        <v>906.11</v>
      </c>
      <c r="M1430" s="63">
        <v>655.87</v>
      </c>
      <c r="N1430" s="61">
        <v>247.42</v>
      </c>
      <c r="O1430" s="19">
        <v>2.8200000000000003</v>
      </c>
      <c r="P1430" s="56">
        <v>37.71</v>
      </c>
      <c r="Q1430" s="20">
        <v>56.33</v>
      </c>
      <c r="R1430" s="20">
        <v>201.49</v>
      </c>
      <c r="S1430" s="50">
        <v>551.54</v>
      </c>
      <c r="T1430" s="49">
        <v>37.71</v>
      </c>
      <c r="U1430" s="20">
        <v>56.33</v>
      </c>
      <c r="V1430" s="20">
        <v>201.49</v>
      </c>
      <c r="W1430" s="50">
        <v>551.54</v>
      </c>
      <c r="X1430" s="84">
        <v>1262.8800000000001</v>
      </c>
    </row>
    <row r="1431" spans="1:24" x14ac:dyDescent="0.25">
      <c r="A1431" s="25" t="s">
        <v>128</v>
      </c>
      <c r="B1431" s="28">
        <v>6</v>
      </c>
      <c r="C1431" s="25" t="s">
        <v>30</v>
      </c>
      <c r="D1431" s="37">
        <v>896.8</v>
      </c>
      <c r="E1431" s="38">
        <v>915.42000000000007</v>
      </c>
      <c r="F1431" s="38">
        <v>1060.58</v>
      </c>
      <c r="G1431" s="39">
        <v>1410.63</v>
      </c>
      <c r="H1431" s="37">
        <v>896.80000000000007</v>
      </c>
      <c r="I1431" s="38">
        <v>915.42000000000007</v>
      </c>
      <c r="J1431" s="38">
        <v>1060.58</v>
      </c>
      <c r="K1431" s="39">
        <v>1410.63</v>
      </c>
      <c r="L1431" s="87">
        <v>859.09</v>
      </c>
      <c r="M1431" s="63">
        <v>621.73</v>
      </c>
      <c r="N1431" s="61">
        <v>234.54</v>
      </c>
      <c r="O1431" s="19">
        <v>2.8200000000000003</v>
      </c>
      <c r="P1431" s="56">
        <v>37.71</v>
      </c>
      <c r="Q1431" s="20">
        <v>56.33</v>
      </c>
      <c r="R1431" s="20">
        <v>201.49</v>
      </c>
      <c r="S1431" s="50">
        <v>551.54</v>
      </c>
      <c r="T1431" s="49">
        <v>37.71</v>
      </c>
      <c r="U1431" s="20">
        <v>56.33</v>
      </c>
      <c r="V1431" s="20">
        <v>201.49</v>
      </c>
      <c r="W1431" s="50">
        <v>551.54</v>
      </c>
      <c r="X1431" s="84">
        <v>1262.8800000000001</v>
      </c>
    </row>
    <row r="1432" spans="1:24" x14ac:dyDescent="0.25">
      <c r="A1432" s="25" t="s">
        <v>128</v>
      </c>
      <c r="B1432" s="28">
        <v>7</v>
      </c>
      <c r="C1432" s="25" t="s">
        <v>30</v>
      </c>
      <c r="D1432" s="37">
        <v>1030.9099999999999</v>
      </c>
      <c r="E1432" s="38">
        <v>1049.53</v>
      </c>
      <c r="F1432" s="38">
        <v>1194.69</v>
      </c>
      <c r="G1432" s="39">
        <v>1544.7399999999998</v>
      </c>
      <c r="H1432" s="37">
        <v>1030.9100000000001</v>
      </c>
      <c r="I1432" s="38">
        <v>1049.53</v>
      </c>
      <c r="J1432" s="38">
        <v>1194.69</v>
      </c>
      <c r="K1432" s="39">
        <v>1544.74</v>
      </c>
      <c r="L1432" s="87">
        <v>993.2</v>
      </c>
      <c r="M1432" s="63">
        <v>719.11</v>
      </c>
      <c r="N1432" s="61">
        <v>271.27</v>
      </c>
      <c r="O1432" s="19">
        <v>2.8200000000000003</v>
      </c>
      <c r="P1432" s="56">
        <v>37.71</v>
      </c>
      <c r="Q1432" s="20">
        <v>56.33</v>
      </c>
      <c r="R1432" s="20">
        <v>201.49</v>
      </c>
      <c r="S1432" s="50">
        <v>551.54</v>
      </c>
      <c r="T1432" s="49">
        <v>37.71</v>
      </c>
      <c r="U1432" s="20">
        <v>56.33</v>
      </c>
      <c r="V1432" s="20">
        <v>201.49</v>
      </c>
      <c r="W1432" s="50">
        <v>551.54</v>
      </c>
      <c r="X1432" s="84">
        <v>1262.8800000000001</v>
      </c>
    </row>
    <row r="1433" spans="1:24" x14ac:dyDescent="0.25">
      <c r="A1433" s="25" t="s">
        <v>128</v>
      </c>
      <c r="B1433" s="28">
        <v>8</v>
      </c>
      <c r="C1433" s="25" t="s">
        <v>30</v>
      </c>
      <c r="D1433" s="37">
        <v>962.27</v>
      </c>
      <c r="E1433" s="38">
        <v>980.89</v>
      </c>
      <c r="F1433" s="38">
        <v>1126.05</v>
      </c>
      <c r="G1433" s="39">
        <v>1476.1</v>
      </c>
      <c r="H1433" s="37">
        <v>962.27</v>
      </c>
      <c r="I1433" s="38">
        <v>980.89</v>
      </c>
      <c r="J1433" s="38">
        <v>1126.05</v>
      </c>
      <c r="K1433" s="39">
        <v>1476.1</v>
      </c>
      <c r="L1433" s="87">
        <v>924.56000000000006</v>
      </c>
      <c r="M1433" s="63">
        <v>669.27</v>
      </c>
      <c r="N1433" s="61">
        <v>252.47</v>
      </c>
      <c r="O1433" s="19">
        <v>2.8200000000000003</v>
      </c>
      <c r="P1433" s="56">
        <v>37.71</v>
      </c>
      <c r="Q1433" s="20">
        <v>56.33</v>
      </c>
      <c r="R1433" s="20">
        <v>201.49</v>
      </c>
      <c r="S1433" s="50">
        <v>551.54</v>
      </c>
      <c r="T1433" s="49">
        <v>37.71</v>
      </c>
      <c r="U1433" s="20">
        <v>56.33</v>
      </c>
      <c r="V1433" s="20">
        <v>201.49</v>
      </c>
      <c r="W1433" s="50">
        <v>551.54</v>
      </c>
      <c r="X1433" s="84">
        <v>1262.8800000000001</v>
      </c>
    </row>
    <row r="1434" spans="1:24" x14ac:dyDescent="0.25">
      <c r="A1434" s="25" t="s">
        <v>128</v>
      </c>
      <c r="B1434" s="28">
        <v>9</v>
      </c>
      <c r="C1434" s="25" t="s">
        <v>30</v>
      </c>
      <c r="D1434" s="37">
        <v>848.94</v>
      </c>
      <c r="E1434" s="38">
        <v>867.56</v>
      </c>
      <c r="F1434" s="38">
        <v>1012.72</v>
      </c>
      <c r="G1434" s="39">
        <v>1362.77</v>
      </c>
      <c r="H1434" s="37">
        <v>848.94</v>
      </c>
      <c r="I1434" s="38">
        <v>867.56000000000006</v>
      </c>
      <c r="J1434" s="38">
        <v>1012.72</v>
      </c>
      <c r="K1434" s="39">
        <v>1362.77</v>
      </c>
      <c r="L1434" s="87">
        <v>811.23000000000013</v>
      </c>
      <c r="M1434" s="63">
        <v>586.98</v>
      </c>
      <c r="N1434" s="61">
        <v>221.43</v>
      </c>
      <c r="O1434" s="19">
        <v>2.8200000000000003</v>
      </c>
      <c r="P1434" s="56">
        <v>37.71</v>
      </c>
      <c r="Q1434" s="20">
        <v>56.33</v>
      </c>
      <c r="R1434" s="20">
        <v>201.49</v>
      </c>
      <c r="S1434" s="50">
        <v>551.54</v>
      </c>
      <c r="T1434" s="49">
        <v>37.71</v>
      </c>
      <c r="U1434" s="20">
        <v>56.33</v>
      </c>
      <c r="V1434" s="20">
        <v>201.49</v>
      </c>
      <c r="W1434" s="50">
        <v>551.54</v>
      </c>
      <c r="X1434" s="84">
        <v>1262.8800000000001</v>
      </c>
    </row>
    <row r="1435" spans="1:24" x14ac:dyDescent="0.25">
      <c r="A1435" s="25" t="s">
        <v>128</v>
      </c>
      <c r="B1435" s="28">
        <v>10</v>
      </c>
      <c r="C1435" s="25" t="s">
        <v>30</v>
      </c>
      <c r="D1435" s="37">
        <v>791.84999999999991</v>
      </c>
      <c r="E1435" s="38">
        <v>810.47</v>
      </c>
      <c r="F1435" s="38">
        <v>955.63</v>
      </c>
      <c r="G1435" s="39">
        <v>1305.6799999999998</v>
      </c>
      <c r="H1435" s="37">
        <v>791.85</v>
      </c>
      <c r="I1435" s="38">
        <v>810.47</v>
      </c>
      <c r="J1435" s="38">
        <v>955.63</v>
      </c>
      <c r="K1435" s="39">
        <v>1305.6799999999998</v>
      </c>
      <c r="L1435" s="87">
        <v>754.14</v>
      </c>
      <c r="M1435" s="63">
        <v>545.53</v>
      </c>
      <c r="N1435" s="61">
        <v>205.79</v>
      </c>
      <c r="O1435" s="19">
        <v>2.8200000000000003</v>
      </c>
      <c r="P1435" s="56">
        <v>37.71</v>
      </c>
      <c r="Q1435" s="20">
        <v>56.33</v>
      </c>
      <c r="R1435" s="20">
        <v>201.49</v>
      </c>
      <c r="S1435" s="50">
        <v>551.54</v>
      </c>
      <c r="T1435" s="49">
        <v>37.71</v>
      </c>
      <c r="U1435" s="20">
        <v>56.33</v>
      </c>
      <c r="V1435" s="20">
        <v>201.49</v>
      </c>
      <c r="W1435" s="50">
        <v>551.54</v>
      </c>
      <c r="X1435" s="84">
        <v>1262.8800000000001</v>
      </c>
    </row>
    <row r="1436" spans="1:24" x14ac:dyDescent="0.25">
      <c r="A1436" s="25" t="s">
        <v>128</v>
      </c>
      <c r="B1436" s="28">
        <v>11</v>
      </c>
      <c r="C1436" s="25" t="s">
        <v>30</v>
      </c>
      <c r="D1436" s="37">
        <v>789.77</v>
      </c>
      <c r="E1436" s="38">
        <v>808.39</v>
      </c>
      <c r="F1436" s="38">
        <v>953.55</v>
      </c>
      <c r="G1436" s="39">
        <v>1303.5999999999999</v>
      </c>
      <c r="H1436" s="37">
        <v>789.77</v>
      </c>
      <c r="I1436" s="38">
        <v>808.39</v>
      </c>
      <c r="J1436" s="38">
        <v>953.55</v>
      </c>
      <c r="K1436" s="39">
        <v>1303.5999999999999</v>
      </c>
      <c r="L1436" s="87">
        <v>752.06000000000006</v>
      </c>
      <c r="M1436" s="63">
        <v>544.02</v>
      </c>
      <c r="N1436" s="61">
        <v>205.22</v>
      </c>
      <c r="O1436" s="19">
        <v>2.8200000000000003</v>
      </c>
      <c r="P1436" s="56">
        <v>37.71</v>
      </c>
      <c r="Q1436" s="20">
        <v>56.33</v>
      </c>
      <c r="R1436" s="20">
        <v>201.49</v>
      </c>
      <c r="S1436" s="50">
        <v>551.54</v>
      </c>
      <c r="T1436" s="49">
        <v>37.71</v>
      </c>
      <c r="U1436" s="20">
        <v>56.33</v>
      </c>
      <c r="V1436" s="20">
        <v>201.49</v>
      </c>
      <c r="W1436" s="50">
        <v>551.54</v>
      </c>
      <c r="X1436" s="84">
        <v>1262.8800000000001</v>
      </c>
    </row>
    <row r="1437" spans="1:24" x14ac:dyDescent="0.25">
      <c r="A1437" s="25" t="s">
        <v>128</v>
      </c>
      <c r="B1437" s="28">
        <v>12</v>
      </c>
      <c r="C1437" s="25" t="s">
        <v>30</v>
      </c>
      <c r="D1437" s="37">
        <v>799.30000000000007</v>
      </c>
      <c r="E1437" s="38">
        <v>817.92000000000007</v>
      </c>
      <c r="F1437" s="38">
        <v>963.08</v>
      </c>
      <c r="G1437" s="39">
        <v>1313.13</v>
      </c>
      <c r="H1437" s="37">
        <v>799.30000000000007</v>
      </c>
      <c r="I1437" s="38">
        <v>817.92000000000007</v>
      </c>
      <c r="J1437" s="38">
        <v>963.08</v>
      </c>
      <c r="K1437" s="39">
        <v>1313.13</v>
      </c>
      <c r="L1437" s="87">
        <v>761.59000000000015</v>
      </c>
      <c r="M1437" s="63">
        <v>550.94000000000005</v>
      </c>
      <c r="N1437" s="61">
        <v>207.83</v>
      </c>
      <c r="O1437" s="19">
        <v>2.8200000000000003</v>
      </c>
      <c r="P1437" s="56">
        <v>37.71</v>
      </c>
      <c r="Q1437" s="20">
        <v>56.33</v>
      </c>
      <c r="R1437" s="20">
        <v>201.49</v>
      </c>
      <c r="S1437" s="50">
        <v>551.54</v>
      </c>
      <c r="T1437" s="49">
        <v>37.71</v>
      </c>
      <c r="U1437" s="20">
        <v>56.33</v>
      </c>
      <c r="V1437" s="20">
        <v>201.49</v>
      </c>
      <c r="W1437" s="50">
        <v>551.54</v>
      </c>
      <c r="X1437" s="84">
        <v>1262.8800000000001</v>
      </c>
    </row>
    <row r="1438" spans="1:24" x14ac:dyDescent="0.25">
      <c r="A1438" s="25" t="s">
        <v>128</v>
      </c>
      <c r="B1438" s="28">
        <v>13</v>
      </c>
      <c r="C1438" s="25" t="s">
        <v>30</v>
      </c>
      <c r="D1438" s="37">
        <v>800.63</v>
      </c>
      <c r="E1438" s="38">
        <v>819.25</v>
      </c>
      <c r="F1438" s="38">
        <v>964.41</v>
      </c>
      <c r="G1438" s="39">
        <v>1314.46</v>
      </c>
      <c r="H1438" s="37">
        <v>800.63</v>
      </c>
      <c r="I1438" s="38">
        <v>819.25</v>
      </c>
      <c r="J1438" s="38">
        <v>964.41</v>
      </c>
      <c r="K1438" s="39">
        <v>1314.46</v>
      </c>
      <c r="L1438" s="87">
        <v>762.92</v>
      </c>
      <c r="M1438" s="63">
        <v>551.9</v>
      </c>
      <c r="N1438" s="61">
        <v>208.2</v>
      </c>
      <c r="O1438" s="19">
        <v>2.8200000000000003</v>
      </c>
      <c r="P1438" s="56">
        <v>37.71</v>
      </c>
      <c r="Q1438" s="20">
        <v>56.33</v>
      </c>
      <c r="R1438" s="20">
        <v>201.49</v>
      </c>
      <c r="S1438" s="50">
        <v>551.54</v>
      </c>
      <c r="T1438" s="49">
        <v>37.71</v>
      </c>
      <c r="U1438" s="20">
        <v>56.33</v>
      </c>
      <c r="V1438" s="20">
        <v>201.49</v>
      </c>
      <c r="W1438" s="50">
        <v>551.54</v>
      </c>
      <c r="X1438" s="84">
        <v>1262.8800000000001</v>
      </c>
    </row>
    <row r="1439" spans="1:24" x14ac:dyDescent="0.25">
      <c r="A1439" s="25" t="s">
        <v>128</v>
      </c>
      <c r="B1439" s="28">
        <v>14</v>
      </c>
      <c r="C1439" s="25" t="s">
        <v>30</v>
      </c>
      <c r="D1439" s="37">
        <v>807.1</v>
      </c>
      <c r="E1439" s="38">
        <v>825.72</v>
      </c>
      <c r="F1439" s="38">
        <v>970.88</v>
      </c>
      <c r="G1439" s="39">
        <v>1320.9299999999998</v>
      </c>
      <c r="H1439" s="37">
        <v>807.1</v>
      </c>
      <c r="I1439" s="38">
        <v>825.72</v>
      </c>
      <c r="J1439" s="38">
        <v>970.88</v>
      </c>
      <c r="K1439" s="39">
        <v>1320.9299999999998</v>
      </c>
      <c r="L1439" s="87">
        <v>769.3900000000001</v>
      </c>
      <c r="M1439" s="63">
        <v>556.6</v>
      </c>
      <c r="N1439" s="61">
        <v>209.97</v>
      </c>
      <c r="O1439" s="19">
        <v>2.8200000000000003</v>
      </c>
      <c r="P1439" s="56">
        <v>37.71</v>
      </c>
      <c r="Q1439" s="20">
        <v>56.33</v>
      </c>
      <c r="R1439" s="20">
        <v>201.49</v>
      </c>
      <c r="S1439" s="50">
        <v>551.54</v>
      </c>
      <c r="T1439" s="49">
        <v>37.71</v>
      </c>
      <c r="U1439" s="20">
        <v>56.33</v>
      </c>
      <c r="V1439" s="20">
        <v>201.49</v>
      </c>
      <c r="W1439" s="50">
        <v>551.54</v>
      </c>
      <c r="X1439" s="84">
        <v>1262.8800000000001</v>
      </c>
    </row>
    <row r="1440" spans="1:24" x14ac:dyDescent="0.25">
      <c r="A1440" s="25" t="s">
        <v>128</v>
      </c>
      <c r="B1440" s="28">
        <v>15</v>
      </c>
      <c r="C1440" s="25" t="s">
        <v>30</v>
      </c>
      <c r="D1440" s="37">
        <v>807.9</v>
      </c>
      <c r="E1440" s="38">
        <v>826.52</v>
      </c>
      <c r="F1440" s="38">
        <v>971.68</v>
      </c>
      <c r="G1440" s="39">
        <v>1321.73</v>
      </c>
      <c r="H1440" s="37">
        <v>807.9</v>
      </c>
      <c r="I1440" s="38">
        <v>826.52</v>
      </c>
      <c r="J1440" s="38">
        <v>971.68</v>
      </c>
      <c r="K1440" s="39">
        <v>1321.73</v>
      </c>
      <c r="L1440" s="87">
        <v>770.18999999999994</v>
      </c>
      <c r="M1440" s="63">
        <v>557.17999999999995</v>
      </c>
      <c r="N1440" s="61">
        <v>210.19</v>
      </c>
      <c r="O1440" s="19">
        <v>2.8200000000000003</v>
      </c>
      <c r="P1440" s="56">
        <v>37.71</v>
      </c>
      <c r="Q1440" s="20">
        <v>56.33</v>
      </c>
      <c r="R1440" s="20">
        <v>201.49</v>
      </c>
      <c r="S1440" s="50">
        <v>551.54</v>
      </c>
      <c r="T1440" s="49">
        <v>37.71</v>
      </c>
      <c r="U1440" s="20">
        <v>56.33</v>
      </c>
      <c r="V1440" s="20">
        <v>201.49</v>
      </c>
      <c r="W1440" s="50">
        <v>551.54</v>
      </c>
      <c r="X1440" s="84">
        <v>1262.8800000000001</v>
      </c>
    </row>
    <row r="1441" spans="1:24" x14ac:dyDescent="0.25">
      <c r="A1441" s="25" t="s">
        <v>128</v>
      </c>
      <c r="B1441" s="28">
        <v>16</v>
      </c>
      <c r="C1441" s="25" t="s">
        <v>30</v>
      </c>
      <c r="D1441" s="37">
        <v>816.09</v>
      </c>
      <c r="E1441" s="38">
        <v>834.71</v>
      </c>
      <c r="F1441" s="38">
        <v>979.87</v>
      </c>
      <c r="G1441" s="39">
        <v>1329.92</v>
      </c>
      <c r="H1441" s="37">
        <v>816.09</v>
      </c>
      <c r="I1441" s="38">
        <v>834.71</v>
      </c>
      <c r="J1441" s="38">
        <v>979.87</v>
      </c>
      <c r="K1441" s="39">
        <v>1329.92</v>
      </c>
      <c r="L1441" s="87">
        <v>778.38</v>
      </c>
      <c r="M1441" s="63">
        <v>563.13</v>
      </c>
      <c r="N1441" s="61">
        <v>212.43</v>
      </c>
      <c r="O1441" s="19">
        <v>2.8200000000000003</v>
      </c>
      <c r="P1441" s="56">
        <v>37.71</v>
      </c>
      <c r="Q1441" s="20">
        <v>56.33</v>
      </c>
      <c r="R1441" s="20">
        <v>201.49</v>
      </c>
      <c r="S1441" s="50">
        <v>551.54</v>
      </c>
      <c r="T1441" s="49">
        <v>37.71</v>
      </c>
      <c r="U1441" s="20">
        <v>56.33</v>
      </c>
      <c r="V1441" s="20">
        <v>201.49</v>
      </c>
      <c r="W1441" s="50">
        <v>551.54</v>
      </c>
      <c r="X1441" s="84">
        <v>1262.8800000000001</v>
      </c>
    </row>
    <row r="1442" spans="1:24" x14ac:dyDescent="0.25">
      <c r="A1442" s="25" t="s">
        <v>128</v>
      </c>
      <c r="B1442" s="28">
        <v>17</v>
      </c>
      <c r="C1442" s="25" t="s">
        <v>30</v>
      </c>
      <c r="D1442" s="37">
        <v>783.57999999999993</v>
      </c>
      <c r="E1442" s="38">
        <v>802.2</v>
      </c>
      <c r="F1442" s="38">
        <v>947.36</v>
      </c>
      <c r="G1442" s="39">
        <v>1297.4099999999999</v>
      </c>
      <c r="H1442" s="37">
        <v>783.58</v>
      </c>
      <c r="I1442" s="38">
        <v>802.2</v>
      </c>
      <c r="J1442" s="38">
        <v>947.36</v>
      </c>
      <c r="K1442" s="39">
        <v>1297.4099999999999</v>
      </c>
      <c r="L1442" s="87">
        <v>745.87</v>
      </c>
      <c r="M1442" s="63">
        <v>539.52</v>
      </c>
      <c r="N1442" s="61">
        <v>203.53</v>
      </c>
      <c r="O1442" s="19">
        <v>2.8200000000000003</v>
      </c>
      <c r="P1442" s="56">
        <v>37.71</v>
      </c>
      <c r="Q1442" s="20">
        <v>56.33</v>
      </c>
      <c r="R1442" s="20">
        <v>201.49</v>
      </c>
      <c r="S1442" s="50">
        <v>551.54</v>
      </c>
      <c r="T1442" s="49">
        <v>37.71</v>
      </c>
      <c r="U1442" s="20">
        <v>56.33</v>
      </c>
      <c r="V1442" s="20">
        <v>201.49</v>
      </c>
      <c r="W1442" s="50">
        <v>551.54</v>
      </c>
      <c r="X1442" s="84">
        <v>1262.8800000000001</v>
      </c>
    </row>
    <row r="1443" spans="1:24" x14ac:dyDescent="0.25">
      <c r="A1443" s="25" t="s">
        <v>128</v>
      </c>
      <c r="B1443" s="28">
        <v>18</v>
      </c>
      <c r="C1443" s="25" t="s">
        <v>30</v>
      </c>
      <c r="D1443" s="37">
        <v>785.2</v>
      </c>
      <c r="E1443" s="38">
        <v>803.82</v>
      </c>
      <c r="F1443" s="38">
        <v>948.98</v>
      </c>
      <c r="G1443" s="39">
        <v>1299.03</v>
      </c>
      <c r="H1443" s="37">
        <v>785.2</v>
      </c>
      <c r="I1443" s="38">
        <v>803.82</v>
      </c>
      <c r="J1443" s="38">
        <v>948.98</v>
      </c>
      <c r="K1443" s="39">
        <v>1299.03</v>
      </c>
      <c r="L1443" s="87">
        <v>747.49000000000012</v>
      </c>
      <c r="M1443" s="63">
        <v>540.70000000000005</v>
      </c>
      <c r="N1443" s="61">
        <v>203.97</v>
      </c>
      <c r="O1443" s="19">
        <v>2.8200000000000003</v>
      </c>
      <c r="P1443" s="56">
        <v>37.71</v>
      </c>
      <c r="Q1443" s="20">
        <v>56.33</v>
      </c>
      <c r="R1443" s="20">
        <v>201.49</v>
      </c>
      <c r="S1443" s="50">
        <v>551.54</v>
      </c>
      <c r="T1443" s="49">
        <v>37.71</v>
      </c>
      <c r="U1443" s="20">
        <v>56.33</v>
      </c>
      <c r="V1443" s="20">
        <v>201.49</v>
      </c>
      <c r="W1443" s="50">
        <v>551.54</v>
      </c>
      <c r="X1443" s="84">
        <v>1262.8800000000001</v>
      </c>
    </row>
    <row r="1444" spans="1:24" x14ac:dyDescent="0.25">
      <c r="A1444" s="25" t="s">
        <v>128</v>
      </c>
      <c r="B1444" s="28">
        <v>19</v>
      </c>
      <c r="C1444" s="25" t="s">
        <v>30</v>
      </c>
      <c r="D1444" s="37">
        <v>806.48</v>
      </c>
      <c r="E1444" s="38">
        <v>825.09999999999991</v>
      </c>
      <c r="F1444" s="38">
        <v>970.26</v>
      </c>
      <c r="G1444" s="39">
        <v>1320.31</v>
      </c>
      <c r="H1444" s="37">
        <v>806.48</v>
      </c>
      <c r="I1444" s="38">
        <v>825.1</v>
      </c>
      <c r="J1444" s="38">
        <v>970.26</v>
      </c>
      <c r="K1444" s="39">
        <v>1320.31</v>
      </c>
      <c r="L1444" s="87">
        <v>768.7700000000001</v>
      </c>
      <c r="M1444" s="63">
        <v>556.15</v>
      </c>
      <c r="N1444" s="61">
        <v>209.8</v>
      </c>
      <c r="O1444" s="19">
        <v>2.8200000000000003</v>
      </c>
      <c r="P1444" s="56">
        <v>37.71</v>
      </c>
      <c r="Q1444" s="20">
        <v>56.33</v>
      </c>
      <c r="R1444" s="20">
        <v>201.49</v>
      </c>
      <c r="S1444" s="50">
        <v>551.54</v>
      </c>
      <c r="T1444" s="49">
        <v>37.71</v>
      </c>
      <c r="U1444" s="20">
        <v>56.33</v>
      </c>
      <c r="V1444" s="20">
        <v>201.49</v>
      </c>
      <c r="W1444" s="50">
        <v>551.54</v>
      </c>
      <c r="X1444" s="84">
        <v>1262.8800000000001</v>
      </c>
    </row>
    <row r="1445" spans="1:24" x14ac:dyDescent="0.25">
      <c r="A1445" s="25" t="s">
        <v>128</v>
      </c>
      <c r="B1445" s="28">
        <v>20</v>
      </c>
      <c r="C1445" s="25" t="s">
        <v>30</v>
      </c>
      <c r="D1445" s="37">
        <v>865.6</v>
      </c>
      <c r="E1445" s="38">
        <v>884.22</v>
      </c>
      <c r="F1445" s="38">
        <v>1029.3800000000001</v>
      </c>
      <c r="G1445" s="39">
        <v>1379.4299999999998</v>
      </c>
      <c r="H1445" s="37">
        <v>865.60000000000014</v>
      </c>
      <c r="I1445" s="38">
        <v>884.22000000000014</v>
      </c>
      <c r="J1445" s="38">
        <v>1029.3800000000001</v>
      </c>
      <c r="K1445" s="39">
        <v>1379.43</v>
      </c>
      <c r="L1445" s="87">
        <v>827.8900000000001</v>
      </c>
      <c r="M1445" s="63">
        <v>599.08000000000004</v>
      </c>
      <c r="N1445" s="61">
        <v>225.99</v>
      </c>
      <c r="O1445" s="19">
        <v>2.8200000000000003</v>
      </c>
      <c r="P1445" s="56">
        <v>37.71</v>
      </c>
      <c r="Q1445" s="20">
        <v>56.33</v>
      </c>
      <c r="R1445" s="20">
        <v>201.49</v>
      </c>
      <c r="S1445" s="50">
        <v>551.54</v>
      </c>
      <c r="T1445" s="49">
        <v>37.71</v>
      </c>
      <c r="U1445" s="20">
        <v>56.33</v>
      </c>
      <c r="V1445" s="20">
        <v>201.49</v>
      </c>
      <c r="W1445" s="50">
        <v>551.54</v>
      </c>
      <c r="X1445" s="84">
        <v>1262.8800000000001</v>
      </c>
    </row>
    <row r="1446" spans="1:24" x14ac:dyDescent="0.25">
      <c r="A1446" s="25" t="s">
        <v>128</v>
      </c>
      <c r="B1446" s="28">
        <v>21</v>
      </c>
      <c r="C1446" s="25" t="s">
        <v>30</v>
      </c>
      <c r="D1446" s="37">
        <v>847.2</v>
      </c>
      <c r="E1446" s="38">
        <v>865.81999999999994</v>
      </c>
      <c r="F1446" s="38">
        <v>1010.98</v>
      </c>
      <c r="G1446" s="39">
        <v>1361.03</v>
      </c>
      <c r="H1446" s="37">
        <v>847.2</v>
      </c>
      <c r="I1446" s="38">
        <v>865.82</v>
      </c>
      <c r="J1446" s="38">
        <v>1010.98</v>
      </c>
      <c r="K1446" s="39">
        <v>1361.03</v>
      </c>
      <c r="L1446" s="87">
        <v>809.49000000000012</v>
      </c>
      <c r="M1446" s="63">
        <v>585.72</v>
      </c>
      <c r="N1446" s="61">
        <v>220.95</v>
      </c>
      <c r="O1446" s="19">
        <v>2.8200000000000003</v>
      </c>
      <c r="P1446" s="56">
        <v>37.71</v>
      </c>
      <c r="Q1446" s="20">
        <v>56.33</v>
      </c>
      <c r="R1446" s="20">
        <v>201.49</v>
      </c>
      <c r="S1446" s="50">
        <v>551.54</v>
      </c>
      <c r="T1446" s="49">
        <v>37.71</v>
      </c>
      <c r="U1446" s="20">
        <v>56.33</v>
      </c>
      <c r="V1446" s="20">
        <v>201.49</v>
      </c>
      <c r="W1446" s="50">
        <v>551.54</v>
      </c>
      <c r="X1446" s="84">
        <v>1262.8800000000001</v>
      </c>
    </row>
    <row r="1447" spans="1:24" x14ac:dyDescent="0.25">
      <c r="A1447" s="25" t="s">
        <v>128</v>
      </c>
      <c r="B1447" s="28">
        <v>22</v>
      </c>
      <c r="C1447" s="25" t="s">
        <v>30</v>
      </c>
      <c r="D1447" s="37">
        <v>785.15</v>
      </c>
      <c r="E1447" s="38">
        <v>803.77</v>
      </c>
      <c r="F1447" s="38">
        <v>948.93</v>
      </c>
      <c r="G1447" s="39">
        <v>1298.98</v>
      </c>
      <c r="H1447" s="37">
        <v>785.15</v>
      </c>
      <c r="I1447" s="38">
        <v>803.77</v>
      </c>
      <c r="J1447" s="38">
        <v>948.93</v>
      </c>
      <c r="K1447" s="39">
        <v>1298.98</v>
      </c>
      <c r="L1447" s="87">
        <v>747.44</v>
      </c>
      <c r="M1447" s="63">
        <v>540.66</v>
      </c>
      <c r="N1447" s="61">
        <v>203.96</v>
      </c>
      <c r="O1447" s="19">
        <v>2.8200000000000003</v>
      </c>
      <c r="P1447" s="56">
        <v>37.71</v>
      </c>
      <c r="Q1447" s="20">
        <v>56.33</v>
      </c>
      <c r="R1447" s="20">
        <v>201.49</v>
      </c>
      <c r="S1447" s="50">
        <v>551.54</v>
      </c>
      <c r="T1447" s="49">
        <v>37.71</v>
      </c>
      <c r="U1447" s="20">
        <v>56.33</v>
      </c>
      <c r="V1447" s="20">
        <v>201.49</v>
      </c>
      <c r="W1447" s="50">
        <v>551.54</v>
      </c>
      <c r="X1447" s="84">
        <v>1262.8800000000001</v>
      </c>
    </row>
    <row r="1448" spans="1:24" x14ac:dyDescent="0.25">
      <c r="A1448" s="25" t="s">
        <v>128</v>
      </c>
      <c r="B1448" s="28">
        <v>23</v>
      </c>
      <c r="C1448" s="25" t="s">
        <v>30</v>
      </c>
      <c r="D1448" s="37">
        <v>845.93999999999994</v>
      </c>
      <c r="E1448" s="38">
        <v>864.56</v>
      </c>
      <c r="F1448" s="38">
        <v>1009.72</v>
      </c>
      <c r="G1448" s="39">
        <v>1359.77</v>
      </c>
      <c r="H1448" s="37">
        <v>845.94</v>
      </c>
      <c r="I1448" s="38">
        <v>864.56000000000006</v>
      </c>
      <c r="J1448" s="38">
        <v>1009.72</v>
      </c>
      <c r="K1448" s="39">
        <v>1359.77</v>
      </c>
      <c r="L1448" s="87">
        <v>808.23</v>
      </c>
      <c r="M1448" s="63">
        <v>584.79999999999995</v>
      </c>
      <c r="N1448" s="61">
        <v>220.61</v>
      </c>
      <c r="O1448" s="19">
        <v>2.8200000000000003</v>
      </c>
      <c r="P1448" s="56">
        <v>37.71</v>
      </c>
      <c r="Q1448" s="20">
        <v>56.33</v>
      </c>
      <c r="R1448" s="20">
        <v>201.49</v>
      </c>
      <c r="S1448" s="50">
        <v>551.54</v>
      </c>
      <c r="T1448" s="49">
        <v>37.71</v>
      </c>
      <c r="U1448" s="20">
        <v>56.33</v>
      </c>
      <c r="V1448" s="20">
        <v>201.49</v>
      </c>
      <c r="W1448" s="50">
        <v>551.54</v>
      </c>
      <c r="X1448" s="84">
        <v>1262.8800000000001</v>
      </c>
    </row>
    <row r="1449" spans="1:24" x14ac:dyDescent="0.25">
      <c r="A1449" s="25" t="s">
        <v>129</v>
      </c>
      <c r="B1449" s="28">
        <v>0</v>
      </c>
      <c r="C1449" s="25" t="s">
        <v>30</v>
      </c>
      <c r="D1449" s="37">
        <v>788.1099999999999</v>
      </c>
      <c r="E1449" s="38">
        <v>806.73</v>
      </c>
      <c r="F1449" s="38">
        <v>951.89</v>
      </c>
      <c r="G1449" s="39">
        <v>1301.94</v>
      </c>
      <c r="H1449" s="37">
        <v>788.11</v>
      </c>
      <c r="I1449" s="38">
        <v>806.73</v>
      </c>
      <c r="J1449" s="38">
        <v>951.89</v>
      </c>
      <c r="K1449" s="39">
        <v>1301.94</v>
      </c>
      <c r="L1449" s="87">
        <v>750.4</v>
      </c>
      <c r="M1449" s="63">
        <v>542.80999999999995</v>
      </c>
      <c r="N1449" s="61">
        <v>204.77</v>
      </c>
      <c r="O1449" s="19">
        <v>2.8200000000000003</v>
      </c>
      <c r="P1449" s="56">
        <v>37.71</v>
      </c>
      <c r="Q1449" s="20">
        <v>56.33</v>
      </c>
      <c r="R1449" s="20">
        <v>201.49</v>
      </c>
      <c r="S1449" s="50">
        <v>551.54</v>
      </c>
      <c r="T1449" s="49">
        <v>37.71</v>
      </c>
      <c r="U1449" s="20">
        <v>56.33</v>
      </c>
      <c r="V1449" s="20">
        <v>201.49</v>
      </c>
      <c r="W1449" s="50">
        <v>551.54</v>
      </c>
      <c r="X1449" s="84">
        <v>1262.8800000000001</v>
      </c>
    </row>
    <row r="1450" spans="1:24" x14ac:dyDescent="0.25">
      <c r="A1450" s="25" t="s">
        <v>129</v>
      </c>
      <c r="B1450" s="28">
        <v>1</v>
      </c>
      <c r="C1450" s="25" t="s">
        <v>30</v>
      </c>
      <c r="D1450" s="37">
        <v>844.93000000000006</v>
      </c>
      <c r="E1450" s="38">
        <v>863.55000000000007</v>
      </c>
      <c r="F1450" s="38">
        <v>1008.71</v>
      </c>
      <c r="G1450" s="39">
        <v>1358.76</v>
      </c>
      <c r="H1450" s="37">
        <v>844.93000000000006</v>
      </c>
      <c r="I1450" s="38">
        <v>863.55000000000007</v>
      </c>
      <c r="J1450" s="38">
        <v>1008.71</v>
      </c>
      <c r="K1450" s="39">
        <v>1358.76</v>
      </c>
      <c r="L1450" s="87">
        <v>807.22000000000014</v>
      </c>
      <c r="M1450" s="63">
        <v>584.07000000000005</v>
      </c>
      <c r="N1450" s="61">
        <v>220.33</v>
      </c>
      <c r="O1450" s="19">
        <v>2.8200000000000003</v>
      </c>
      <c r="P1450" s="56">
        <v>37.71</v>
      </c>
      <c r="Q1450" s="20">
        <v>56.33</v>
      </c>
      <c r="R1450" s="20">
        <v>201.49</v>
      </c>
      <c r="S1450" s="50">
        <v>551.54</v>
      </c>
      <c r="T1450" s="49">
        <v>37.71</v>
      </c>
      <c r="U1450" s="20">
        <v>56.33</v>
      </c>
      <c r="V1450" s="20">
        <v>201.49</v>
      </c>
      <c r="W1450" s="50">
        <v>551.54</v>
      </c>
      <c r="X1450" s="84">
        <v>1262.8800000000001</v>
      </c>
    </row>
    <row r="1451" spans="1:24" x14ac:dyDescent="0.25">
      <c r="A1451" s="25" t="s">
        <v>129</v>
      </c>
      <c r="B1451" s="28">
        <v>2</v>
      </c>
      <c r="C1451" s="25" t="s">
        <v>30</v>
      </c>
      <c r="D1451" s="37">
        <v>883.18000000000006</v>
      </c>
      <c r="E1451" s="38">
        <v>901.8</v>
      </c>
      <c r="F1451" s="38">
        <v>1046.96</v>
      </c>
      <c r="G1451" s="39">
        <v>1397.01</v>
      </c>
      <c r="H1451" s="37">
        <v>883.18000000000006</v>
      </c>
      <c r="I1451" s="38">
        <v>901.80000000000007</v>
      </c>
      <c r="J1451" s="38">
        <v>1046.96</v>
      </c>
      <c r="K1451" s="39">
        <v>1397.01</v>
      </c>
      <c r="L1451" s="87">
        <v>845.47000000000014</v>
      </c>
      <c r="M1451" s="63">
        <v>611.84</v>
      </c>
      <c r="N1451" s="61">
        <v>230.81</v>
      </c>
      <c r="O1451" s="19">
        <v>2.8200000000000003</v>
      </c>
      <c r="P1451" s="56">
        <v>37.71</v>
      </c>
      <c r="Q1451" s="20">
        <v>56.33</v>
      </c>
      <c r="R1451" s="20">
        <v>201.49</v>
      </c>
      <c r="S1451" s="50">
        <v>551.54</v>
      </c>
      <c r="T1451" s="49">
        <v>37.71</v>
      </c>
      <c r="U1451" s="20">
        <v>56.33</v>
      </c>
      <c r="V1451" s="20">
        <v>201.49</v>
      </c>
      <c r="W1451" s="50">
        <v>551.54</v>
      </c>
      <c r="X1451" s="84">
        <v>1262.8800000000001</v>
      </c>
    </row>
    <row r="1452" spans="1:24" x14ac:dyDescent="0.25">
      <c r="A1452" s="25" t="s">
        <v>129</v>
      </c>
      <c r="B1452" s="28">
        <v>3</v>
      </c>
      <c r="C1452" s="25" t="s">
        <v>30</v>
      </c>
      <c r="D1452" s="37">
        <v>910.78</v>
      </c>
      <c r="E1452" s="38">
        <v>929.4</v>
      </c>
      <c r="F1452" s="38">
        <v>1074.56</v>
      </c>
      <c r="G1452" s="39">
        <v>1424.6100000000001</v>
      </c>
      <c r="H1452" s="37">
        <v>910.78</v>
      </c>
      <c r="I1452" s="38">
        <v>929.4</v>
      </c>
      <c r="J1452" s="38">
        <v>1074.56</v>
      </c>
      <c r="K1452" s="39">
        <v>1424.61</v>
      </c>
      <c r="L1452" s="87">
        <v>873.07</v>
      </c>
      <c r="M1452" s="63">
        <v>631.88</v>
      </c>
      <c r="N1452" s="61">
        <v>238.37</v>
      </c>
      <c r="O1452" s="19">
        <v>2.8200000000000003</v>
      </c>
      <c r="P1452" s="56">
        <v>37.71</v>
      </c>
      <c r="Q1452" s="20">
        <v>56.33</v>
      </c>
      <c r="R1452" s="20">
        <v>201.49</v>
      </c>
      <c r="S1452" s="50">
        <v>551.54</v>
      </c>
      <c r="T1452" s="49">
        <v>37.71</v>
      </c>
      <c r="U1452" s="20">
        <v>56.33</v>
      </c>
      <c r="V1452" s="20">
        <v>201.49</v>
      </c>
      <c r="W1452" s="50">
        <v>551.54</v>
      </c>
      <c r="X1452" s="84">
        <v>1262.8800000000001</v>
      </c>
    </row>
    <row r="1453" spans="1:24" x14ac:dyDescent="0.25">
      <c r="A1453" s="25" t="s">
        <v>129</v>
      </c>
      <c r="B1453" s="28">
        <v>4</v>
      </c>
      <c r="C1453" s="25" t="s">
        <v>30</v>
      </c>
      <c r="D1453" s="37">
        <v>909.32</v>
      </c>
      <c r="E1453" s="38">
        <v>927.94</v>
      </c>
      <c r="F1453" s="38">
        <v>1073.0999999999999</v>
      </c>
      <c r="G1453" s="39">
        <v>1423.15</v>
      </c>
      <c r="H1453" s="37">
        <v>909.32</v>
      </c>
      <c r="I1453" s="38">
        <v>927.94</v>
      </c>
      <c r="J1453" s="38">
        <v>1073.0999999999999</v>
      </c>
      <c r="K1453" s="39">
        <v>1423.15</v>
      </c>
      <c r="L1453" s="87">
        <v>871.61000000000013</v>
      </c>
      <c r="M1453" s="63">
        <v>630.82000000000005</v>
      </c>
      <c r="N1453" s="61">
        <v>237.97</v>
      </c>
      <c r="O1453" s="19">
        <v>2.8200000000000003</v>
      </c>
      <c r="P1453" s="56">
        <v>37.71</v>
      </c>
      <c r="Q1453" s="20">
        <v>56.33</v>
      </c>
      <c r="R1453" s="20">
        <v>201.49</v>
      </c>
      <c r="S1453" s="50">
        <v>551.54</v>
      </c>
      <c r="T1453" s="49">
        <v>37.71</v>
      </c>
      <c r="U1453" s="20">
        <v>56.33</v>
      </c>
      <c r="V1453" s="20">
        <v>201.49</v>
      </c>
      <c r="W1453" s="50">
        <v>551.54</v>
      </c>
      <c r="X1453" s="84">
        <v>1262.8800000000001</v>
      </c>
    </row>
    <row r="1454" spans="1:24" x14ac:dyDescent="0.25">
      <c r="A1454" s="25" t="s">
        <v>129</v>
      </c>
      <c r="B1454" s="28">
        <v>5</v>
      </c>
      <c r="C1454" s="25" t="s">
        <v>30</v>
      </c>
      <c r="D1454" s="37">
        <v>909.74</v>
      </c>
      <c r="E1454" s="38">
        <v>928.36</v>
      </c>
      <c r="F1454" s="38">
        <v>1073.52</v>
      </c>
      <c r="G1454" s="39">
        <v>1423.57</v>
      </c>
      <c r="H1454" s="37">
        <v>909.74</v>
      </c>
      <c r="I1454" s="38">
        <v>928.36</v>
      </c>
      <c r="J1454" s="38">
        <v>1073.52</v>
      </c>
      <c r="K1454" s="39">
        <v>1423.57</v>
      </c>
      <c r="L1454" s="87">
        <v>872.03000000000009</v>
      </c>
      <c r="M1454" s="63">
        <v>631.13</v>
      </c>
      <c r="N1454" s="61">
        <v>238.08</v>
      </c>
      <c r="O1454" s="19">
        <v>2.8200000000000003</v>
      </c>
      <c r="P1454" s="56">
        <v>37.71</v>
      </c>
      <c r="Q1454" s="20">
        <v>56.33</v>
      </c>
      <c r="R1454" s="20">
        <v>201.49</v>
      </c>
      <c r="S1454" s="50">
        <v>551.54</v>
      </c>
      <c r="T1454" s="49">
        <v>37.71</v>
      </c>
      <c r="U1454" s="20">
        <v>56.33</v>
      </c>
      <c r="V1454" s="20">
        <v>201.49</v>
      </c>
      <c r="W1454" s="50">
        <v>551.54</v>
      </c>
      <c r="X1454" s="84">
        <v>1262.8800000000001</v>
      </c>
    </row>
    <row r="1455" spans="1:24" x14ac:dyDescent="0.25">
      <c r="A1455" s="25" t="s">
        <v>129</v>
      </c>
      <c r="B1455" s="28">
        <v>6</v>
      </c>
      <c r="C1455" s="25" t="s">
        <v>30</v>
      </c>
      <c r="D1455" s="37">
        <v>897.16</v>
      </c>
      <c r="E1455" s="38">
        <v>915.78</v>
      </c>
      <c r="F1455" s="38">
        <v>1060.94</v>
      </c>
      <c r="G1455" s="39">
        <v>1410.99</v>
      </c>
      <c r="H1455" s="37">
        <v>897.16000000000008</v>
      </c>
      <c r="I1455" s="38">
        <v>915.78000000000009</v>
      </c>
      <c r="J1455" s="38">
        <v>1060.94</v>
      </c>
      <c r="K1455" s="39">
        <v>1410.99</v>
      </c>
      <c r="L1455" s="87">
        <v>859.45</v>
      </c>
      <c r="M1455" s="63">
        <v>621.99</v>
      </c>
      <c r="N1455" s="61">
        <v>234.64</v>
      </c>
      <c r="O1455" s="19">
        <v>2.8200000000000003</v>
      </c>
      <c r="P1455" s="56">
        <v>37.71</v>
      </c>
      <c r="Q1455" s="20">
        <v>56.33</v>
      </c>
      <c r="R1455" s="20">
        <v>201.49</v>
      </c>
      <c r="S1455" s="50">
        <v>551.54</v>
      </c>
      <c r="T1455" s="49">
        <v>37.71</v>
      </c>
      <c r="U1455" s="20">
        <v>56.33</v>
      </c>
      <c r="V1455" s="20">
        <v>201.49</v>
      </c>
      <c r="W1455" s="50">
        <v>551.54</v>
      </c>
      <c r="X1455" s="84">
        <v>1262.8800000000001</v>
      </c>
    </row>
    <row r="1456" spans="1:24" x14ac:dyDescent="0.25">
      <c r="A1456" s="25" t="s">
        <v>129</v>
      </c>
      <c r="B1456" s="28">
        <v>7</v>
      </c>
      <c r="C1456" s="25" t="s">
        <v>30</v>
      </c>
      <c r="D1456" s="37">
        <v>999.63999999999987</v>
      </c>
      <c r="E1456" s="38">
        <v>1018.26</v>
      </c>
      <c r="F1456" s="38">
        <v>1163.42</v>
      </c>
      <c r="G1456" s="39">
        <v>1513.4699999999998</v>
      </c>
      <c r="H1456" s="37">
        <v>999.64</v>
      </c>
      <c r="I1456" s="38">
        <v>1018.26</v>
      </c>
      <c r="J1456" s="38">
        <v>1163.42</v>
      </c>
      <c r="K1456" s="39">
        <v>1513.4699999999998</v>
      </c>
      <c r="L1456" s="87">
        <v>961.93</v>
      </c>
      <c r="M1456" s="63">
        <v>696.4</v>
      </c>
      <c r="N1456" s="61">
        <v>262.70999999999998</v>
      </c>
      <c r="O1456" s="19">
        <v>2.8200000000000003</v>
      </c>
      <c r="P1456" s="56">
        <v>37.71</v>
      </c>
      <c r="Q1456" s="20">
        <v>56.33</v>
      </c>
      <c r="R1456" s="20">
        <v>201.49</v>
      </c>
      <c r="S1456" s="50">
        <v>551.54</v>
      </c>
      <c r="T1456" s="49">
        <v>37.71</v>
      </c>
      <c r="U1456" s="20">
        <v>56.33</v>
      </c>
      <c r="V1456" s="20">
        <v>201.49</v>
      </c>
      <c r="W1456" s="50">
        <v>551.54</v>
      </c>
      <c r="X1456" s="84">
        <v>1262.8800000000001</v>
      </c>
    </row>
    <row r="1457" spans="1:24" x14ac:dyDescent="0.25">
      <c r="A1457" s="25" t="s">
        <v>129</v>
      </c>
      <c r="B1457" s="28">
        <v>8</v>
      </c>
      <c r="C1457" s="25" t="s">
        <v>30</v>
      </c>
      <c r="D1457" s="37">
        <v>915.71</v>
      </c>
      <c r="E1457" s="38">
        <v>934.33</v>
      </c>
      <c r="F1457" s="38">
        <v>1079.49</v>
      </c>
      <c r="G1457" s="39">
        <v>1429.54</v>
      </c>
      <c r="H1457" s="37">
        <v>915.71</v>
      </c>
      <c r="I1457" s="38">
        <v>934.33</v>
      </c>
      <c r="J1457" s="38">
        <v>1079.49</v>
      </c>
      <c r="K1457" s="39">
        <v>1429.54</v>
      </c>
      <c r="L1457" s="87">
        <v>878.00000000000011</v>
      </c>
      <c r="M1457" s="63">
        <v>635.46</v>
      </c>
      <c r="N1457" s="61">
        <v>239.72</v>
      </c>
      <c r="O1457" s="19">
        <v>2.8200000000000003</v>
      </c>
      <c r="P1457" s="56">
        <v>37.71</v>
      </c>
      <c r="Q1457" s="20">
        <v>56.33</v>
      </c>
      <c r="R1457" s="20">
        <v>201.49</v>
      </c>
      <c r="S1457" s="50">
        <v>551.54</v>
      </c>
      <c r="T1457" s="49">
        <v>37.71</v>
      </c>
      <c r="U1457" s="20">
        <v>56.33</v>
      </c>
      <c r="V1457" s="20">
        <v>201.49</v>
      </c>
      <c r="W1457" s="50">
        <v>551.54</v>
      </c>
      <c r="X1457" s="84">
        <v>1262.8800000000001</v>
      </c>
    </row>
    <row r="1458" spans="1:24" x14ac:dyDescent="0.25">
      <c r="A1458" s="25" t="s">
        <v>129</v>
      </c>
      <c r="B1458" s="28">
        <v>9</v>
      </c>
      <c r="C1458" s="25" t="s">
        <v>30</v>
      </c>
      <c r="D1458" s="37">
        <v>802.79</v>
      </c>
      <c r="E1458" s="38">
        <v>821.41000000000008</v>
      </c>
      <c r="F1458" s="38">
        <v>966.57</v>
      </c>
      <c r="G1458" s="39">
        <v>1316.62</v>
      </c>
      <c r="H1458" s="37">
        <v>802.79000000000008</v>
      </c>
      <c r="I1458" s="38">
        <v>821.41000000000008</v>
      </c>
      <c r="J1458" s="38">
        <v>966.57</v>
      </c>
      <c r="K1458" s="39">
        <v>1316.62</v>
      </c>
      <c r="L1458" s="87">
        <v>765.08</v>
      </c>
      <c r="M1458" s="63">
        <v>553.47</v>
      </c>
      <c r="N1458" s="61">
        <v>208.79</v>
      </c>
      <c r="O1458" s="19">
        <v>2.8200000000000003</v>
      </c>
      <c r="P1458" s="56">
        <v>37.71</v>
      </c>
      <c r="Q1458" s="20">
        <v>56.33</v>
      </c>
      <c r="R1458" s="20">
        <v>201.49</v>
      </c>
      <c r="S1458" s="50">
        <v>551.54</v>
      </c>
      <c r="T1458" s="49">
        <v>37.71</v>
      </c>
      <c r="U1458" s="20">
        <v>56.33</v>
      </c>
      <c r="V1458" s="20">
        <v>201.49</v>
      </c>
      <c r="W1458" s="50">
        <v>551.54</v>
      </c>
      <c r="X1458" s="84">
        <v>1262.8800000000001</v>
      </c>
    </row>
    <row r="1459" spans="1:24" x14ac:dyDescent="0.25">
      <c r="A1459" s="25" t="s">
        <v>129</v>
      </c>
      <c r="B1459" s="28">
        <v>10</v>
      </c>
      <c r="C1459" s="25" t="s">
        <v>30</v>
      </c>
      <c r="D1459" s="37">
        <v>805.46</v>
      </c>
      <c r="E1459" s="38">
        <v>824.07999999999993</v>
      </c>
      <c r="F1459" s="38">
        <v>969.24</v>
      </c>
      <c r="G1459" s="39">
        <v>1319.29</v>
      </c>
      <c r="H1459" s="37">
        <v>805.46</v>
      </c>
      <c r="I1459" s="38">
        <v>824.08</v>
      </c>
      <c r="J1459" s="38">
        <v>969.24</v>
      </c>
      <c r="K1459" s="39">
        <v>1319.29</v>
      </c>
      <c r="L1459" s="87">
        <v>767.75</v>
      </c>
      <c r="M1459" s="63">
        <v>555.41</v>
      </c>
      <c r="N1459" s="61">
        <v>209.52</v>
      </c>
      <c r="O1459" s="19">
        <v>2.8200000000000003</v>
      </c>
      <c r="P1459" s="56">
        <v>37.71</v>
      </c>
      <c r="Q1459" s="20">
        <v>56.33</v>
      </c>
      <c r="R1459" s="20">
        <v>201.49</v>
      </c>
      <c r="S1459" s="50">
        <v>551.54</v>
      </c>
      <c r="T1459" s="49">
        <v>37.71</v>
      </c>
      <c r="U1459" s="20">
        <v>56.33</v>
      </c>
      <c r="V1459" s="20">
        <v>201.49</v>
      </c>
      <c r="W1459" s="50">
        <v>551.54</v>
      </c>
      <c r="X1459" s="84">
        <v>1262.8800000000001</v>
      </c>
    </row>
    <row r="1460" spans="1:24" x14ac:dyDescent="0.25">
      <c r="A1460" s="25" t="s">
        <v>129</v>
      </c>
      <c r="B1460" s="28">
        <v>11</v>
      </c>
      <c r="C1460" s="25" t="s">
        <v>30</v>
      </c>
      <c r="D1460" s="37">
        <v>830.68000000000006</v>
      </c>
      <c r="E1460" s="38">
        <v>849.3</v>
      </c>
      <c r="F1460" s="38">
        <v>994.46</v>
      </c>
      <c r="G1460" s="39">
        <v>1344.51</v>
      </c>
      <c r="H1460" s="37">
        <v>830.68000000000006</v>
      </c>
      <c r="I1460" s="38">
        <v>849.30000000000007</v>
      </c>
      <c r="J1460" s="38">
        <v>994.46</v>
      </c>
      <c r="K1460" s="39">
        <v>1344.51</v>
      </c>
      <c r="L1460" s="87">
        <v>792.97000000000014</v>
      </c>
      <c r="M1460" s="63">
        <v>573.72</v>
      </c>
      <c r="N1460" s="61">
        <v>216.43</v>
      </c>
      <c r="O1460" s="19">
        <v>2.8200000000000003</v>
      </c>
      <c r="P1460" s="56">
        <v>37.71</v>
      </c>
      <c r="Q1460" s="20">
        <v>56.33</v>
      </c>
      <c r="R1460" s="20">
        <v>201.49</v>
      </c>
      <c r="S1460" s="50">
        <v>551.54</v>
      </c>
      <c r="T1460" s="49">
        <v>37.71</v>
      </c>
      <c r="U1460" s="20">
        <v>56.33</v>
      </c>
      <c r="V1460" s="20">
        <v>201.49</v>
      </c>
      <c r="W1460" s="50">
        <v>551.54</v>
      </c>
      <c r="X1460" s="84">
        <v>1262.8800000000001</v>
      </c>
    </row>
    <row r="1461" spans="1:24" x14ac:dyDescent="0.25">
      <c r="A1461" s="25" t="s">
        <v>129</v>
      </c>
      <c r="B1461" s="28">
        <v>12</v>
      </c>
      <c r="C1461" s="25" t="s">
        <v>30</v>
      </c>
      <c r="D1461" s="37">
        <v>845.25</v>
      </c>
      <c r="E1461" s="38">
        <v>863.86999999999989</v>
      </c>
      <c r="F1461" s="38">
        <v>1009.03</v>
      </c>
      <c r="G1461" s="39">
        <v>1359.08</v>
      </c>
      <c r="H1461" s="37">
        <v>845.25</v>
      </c>
      <c r="I1461" s="38">
        <v>863.87</v>
      </c>
      <c r="J1461" s="38">
        <v>1009.03</v>
      </c>
      <c r="K1461" s="39">
        <v>1359.08</v>
      </c>
      <c r="L1461" s="87">
        <v>807.54</v>
      </c>
      <c r="M1461" s="63">
        <v>584.29999999999995</v>
      </c>
      <c r="N1461" s="61">
        <v>220.42</v>
      </c>
      <c r="O1461" s="19">
        <v>2.8200000000000003</v>
      </c>
      <c r="P1461" s="56">
        <v>37.71</v>
      </c>
      <c r="Q1461" s="20">
        <v>56.33</v>
      </c>
      <c r="R1461" s="20">
        <v>201.49</v>
      </c>
      <c r="S1461" s="50">
        <v>551.54</v>
      </c>
      <c r="T1461" s="49">
        <v>37.71</v>
      </c>
      <c r="U1461" s="20">
        <v>56.33</v>
      </c>
      <c r="V1461" s="20">
        <v>201.49</v>
      </c>
      <c r="W1461" s="50">
        <v>551.54</v>
      </c>
      <c r="X1461" s="84">
        <v>1262.8800000000001</v>
      </c>
    </row>
    <row r="1462" spans="1:24" x14ac:dyDescent="0.25">
      <c r="A1462" s="25" t="s">
        <v>129</v>
      </c>
      <c r="B1462" s="28">
        <v>13</v>
      </c>
      <c r="C1462" s="25" t="s">
        <v>30</v>
      </c>
      <c r="D1462" s="37">
        <v>845.5</v>
      </c>
      <c r="E1462" s="38">
        <v>864.12</v>
      </c>
      <c r="F1462" s="38">
        <v>1009.28</v>
      </c>
      <c r="G1462" s="39">
        <v>1359.33</v>
      </c>
      <c r="H1462" s="37">
        <v>845.5</v>
      </c>
      <c r="I1462" s="38">
        <v>864.12</v>
      </c>
      <c r="J1462" s="38">
        <v>1009.28</v>
      </c>
      <c r="K1462" s="39">
        <v>1359.33</v>
      </c>
      <c r="L1462" s="87">
        <v>807.79000000000008</v>
      </c>
      <c r="M1462" s="63">
        <v>584.48</v>
      </c>
      <c r="N1462" s="61">
        <v>220.49</v>
      </c>
      <c r="O1462" s="19">
        <v>2.8200000000000003</v>
      </c>
      <c r="P1462" s="56">
        <v>37.71</v>
      </c>
      <c r="Q1462" s="20">
        <v>56.33</v>
      </c>
      <c r="R1462" s="20">
        <v>201.49</v>
      </c>
      <c r="S1462" s="50">
        <v>551.54</v>
      </c>
      <c r="T1462" s="49">
        <v>37.71</v>
      </c>
      <c r="U1462" s="20">
        <v>56.33</v>
      </c>
      <c r="V1462" s="20">
        <v>201.49</v>
      </c>
      <c r="W1462" s="50">
        <v>551.54</v>
      </c>
      <c r="X1462" s="84">
        <v>1262.8800000000001</v>
      </c>
    </row>
    <row r="1463" spans="1:24" x14ac:dyDescent="0.25">
      <c r="A1463" s="25" t="s">
        <v>129</v>
      </c>
      <c r="B1463" s="28">
        <v>14</v>
      </c>
      <c r="C1463" s="25" t="s">
        <v>30</v>
      </c>
      <c r="D1463" s="37">
        <v>846.41</v>
      </c>
      <c r="E1463" s="38">
        <v>865.03</v>
      </c>
      <c r="F1463" s="38">
        <v>1010.19</v>
      </c>
      <c r="G1463" s="39">
        <v>1360.2399999999998</v>
      </c>
      <c r="H1463" s="37">
        <v>846.41000000000008</v>
      </c>
      <c r="I1463" s="38">
        <v>865.03000000000009</v>
      </c>
      <c r="J1463" s="38">
        <v>1010.19</v>
      </c>
      <c r="K1463" s="39">
        <v>1360.24</v>
      </c>
      <c r="L1463" s="87">
        <v>808.7</v>
      </c>
      <c r="M1463" s="63">
        <v>585.14</v>
      </c>
      <c r="N1463" s="61">
        <v>220.74</v>
      </c>
      <c r="O1463" s="19">
        <v>2.8200000000000003</v>
      </c>
      <c r="P1463" s="56">
        <v>37.71</v>
      </c>
      <c r="Q1463" s="20">
        <v>56.33</v>
      </c>
      <c r="R1463" s="20">
        <v>201.49</v>
      </c>
      <c r="S1463" s="50">
        <v>551.54</v>
      </c>
      <c r="T1463" s="49">
        <v>37.71</v>
      </c>
      <c r="U1463" s="20">
        <v>56.33</v>
      </c>
      <c r="V1463" s="20">
        <v>201.49</v>
      </c>
      <c r="W1463" s="50">
        <v>551.54</v>
      </c>
      <c r="X1463" s="84">
        <v>1262.8800000000001</v>
      </c>
    </row>
    <row r="1464" spans="1:24" x14ac:dyDescent="0.25">
      <c r="A1464" s="25" t="s">
        <v>129</v>
      </c>
      <c r="B1464" s="28">
        <v>15</v>
      </c>
      <c r="C1464" s="25" t="s">
        <v>30</v>
      </c>
      <c r="D1464" s="37">
        <v>846.93</v>
      </c>
      <c r="E1464" s="38">
        <v>865.55</v>
      </c>
      <c r="F1464" s="38">
        <v>1010.71</v>
      </c>
      <c r="G1464" s="39">
        <v>1360.76</v>
      </c>
      <c r="H1464" s="37">
        <v>846.93000000000006</v>
      </c>
      <c r="I1464" s="38">
        <v>865.55000000000007</v>
      </c>
      <c r="J1464" s="38">
        <v>1010.71</v>
      </c>
      <c r="K1464" s="39">
        <v>1360.76</v>
      </c>
      <c r="L1464" s="87">
        <v>809.22</v>
      </c>
      <c r="M1464" s="63">
        <v>585.52</v>
      </c>
      <c r="N1464" s="61">
        <v>220.88</v>
      </c>
      <c r="O1464" s="19">
        <v>2.8200000000000003</v>
      </c>
      <c r="P1464" s="56">
        <v>37.71</v>
      </c>
      <c r="Q1464" s="20">
        <v>56.33</v>
      </c>
      <c r="R1464" s="20">
        <v>201.49</v>
      </c>
      <c r="S1464" s="50">
        <v>551.54</v>
      </c>
      <c r="T1464" s="49">
        <v>37.71</v>
      </c>
      <c r="U1464" s="20">
        <v>56.33</v>
      </c>
      <c r="V1464" s="20">
        <v>201.49</v>
      </c>
      <c r="W1464" s="50">
        <v>551.54</v>
      </c>
      <c r="X1464" s="84">
        <v>1262.8800000000001</v>
      </c>
    </row>
    <row r="1465" spans="1:24" x14ac:dyDescent="0.25">
      <c r="A1465" s="25" t="s">
        <v>129</v>
      </c>
      <c r="B1465" s="28">
        <v>16</v>
      </c>
      <c r="C1465" s="25" t="s">
        <v>30</v>
      </c>
      <c r="D1465" s="37">
        <v>848.48</v>
      </c>
      <c r="E1465" s="38">
        <v>867.09999999999991</v>
      </c>
      <c r="F1465" s="38">
        <v>1012.26</v>
      </c>
      <c r="G1465" s="39">
        <v>1362.31</v>
      </c>
      <c r="H1465" s="37">
        <v>848.48</v>
      </c>
      <c r="I1465" s="38">
        <v>867.1</v>
      </c>
      <c r="J1465" s="38">
        <v>1012.26</v>
      </c>
      <c r="K1465" s="39">
        <v>1362.31</v>
      </c>
      <c r="L1465" s="87">
        <v>810.7700000000001</v>
      </c>
      <c r="M1465" s="63">
        <v>586.65</v>
      </c>
      <c r="N1465" s="61">
        <v>221.3</v>
      </c>
      <c r="O1465" s="19">
        <v>2.8200000000000003</v>
      </c>
      <c r="P1465" s="56">
        <v>37.71</v>
      </c>
      <c r="Q1465" s="20">
        <v>56.33</v>
      </c>
      <c r="R1465" s="20">
        <v>201.49</v>
      </c>
      <c r="S1465" s="50">
        <v>551.54</v>
      </c>
      <c r="T1465" s="49">
        <v>37.71</v>
      </c>
      <c r="U1465" s="20">
        <v>56.33</v>
      </c>
      <c r="V1465" s="20">
        <v>201.49</v>
      </c>
      <c r="W1465" s="50">
        <v>551.54</v>
      </c>
      <c r="X1465" s="84">
        <v>1262.8800000000001</v>
      </c>
    </row>
    <row r="1466" spans="1:24" x14ac:dyDescent="0.25">
      <c r="A1466" s="25" t="s">
        <v>129</v>
      </c>
      <c r="B1466" s="28">
        <v>17</v>
      </c>
      <c r="C1466" s="25" t="s">
        <v>30</v>
      </c>
      <c r="D1466" s="37">
        <v>827.45</v>
      </c>
      <c r="E1466" s="38">
        <v>846.06999999999994</v>
      </c>
      <c r="F1466" s="38">
        <v>991.23</v>
      </c>
      <c r="G1466" s="39">
        <v>1341.28</v>
      </c>
      <c r="H1466" s="37">
        <v>827.45</v>
      </c>
      <c r="I1466" s="38">
        <v>846.07</v>
      </c>
      <c r="J1466" s="38">
        <v>991.23</v>
      </c>
      <c r="K1466" s="39">
        <v>1341.28</v>
      </c>
      <c r="L1466" s="87">
        <v>789.74</v>
      </c>
      <c r="M1466" s="63">
        <v>571.38</v>
      </c>
      <c r="N1466" s="61">
        <v>215.54</v>
      </c>
      <c r="O1466" s="19">
        <v>2.8200000000000003</v>
      </c>
      <c r="P1466" s="56">
        <v>37.71</v>
      </c>
      <c r="Q1466" s="20">
        <v>56.33</v>
      </c>
      <c r="R1466" s="20">
        <v>201.49</v>
      </c>
      <c r="S1466" s="50">
        <v>551.54</v>
      </c>
      <c r="T1466" s="49">
        <v>37.71</v>
      </c>
      <c r="U1466" s="20">
        <v>56.33</v>
      </c>
      <c r="V1466" s="20">
        <v>201.49</v>
      </c>
      <c r="W1466" s="50">
        <v>551.54</v>
      </c>
      <c r="X1466" s="84">
        <v>1262.8800000000001</v>
      </c>
    </row>
    <row r="1467" spans="1:24" x14ac:dyDescent="0.25">
      <c r="A1467" s="25" t="s">
        <v>129</v>
      </c>
      <c r="B1467" s="28">
        <v>18</v>
      </c>
      <c r="C1467" s="25" t="s">
        <v>30</v>
      </c>
      <c r="D1467" s="37">
        <v>774.90000000000009</v>
      </c>
      <c r="E1467" s="38">
        <v>793.52</v>
      </c>
      <c r="F1467" s="38">
        <v>938.68000000000006</v>
      </c>
      <c r="G1467" s="39">
        <v>1288.73</v>
      </c>
      <c r="H1467" s="37">
        <v>774.90000000000009</v>
      </c>
      <c r="I1467" s="38">
        <v>793.5200000000001</v>
      </c>
      <c r="J1467" s="38">
        <v>938.68000000000006</v>
      </c>
      <c r="K1467" s="39">
        <v>1288.73</v>
      </c>
      <c r="L1467" s="87">
        <v>737.19</v>
      </c>
      <c r="M1467" s="63">
        <v>533.22</v>
      </c>
      <c r="N1467" s="61">
        <v>201.15</v>
      </c>
      <c r="O1467" s="19">
        <v>2.8200000000000003</v>
      </c>
      <c r="P1467" s="56">
        <v>37.71</v>
      </c>
      <c r="Q1467" s="20">
        <v>56.33</v>
      </c>
      <c r="R1467" s="20">
        <v>201.49</v>
      </c>
      <c r="S1467" s="50">
        <v>551.54</v>
      </c>
      <c r="T1467" s="49">
        <v>37.71</v>
      </c>
      <c r="U1467" s="20">
        <v>56.33</v>
      </c>
      <c r="V1467" s="20">
        <v>201.49</v>
      </c>
      <c r="W1467" s="50">
        <v>551.54</v>
      </c>
      <c r="X1467" s="84">
        <v>1262.8800000000001</v>
      </c>
    </row>
    <row r="1468" spans="1:24" x14ac:dyDescent="0.25">
      <c r="A1468" s="25" t="s">
        <v>129</v>
      </c>
      <c r="B1468" s="28">
        <v>19</v>
      </c>
      <c r="C1468" s="25" t="s">
        <v>30</v>
      </c>
      <c r="D1468" s="37">
        <v>822.21</v>
      </c>
      <c r="E1468" s="38">
        <v>840.83</v>
      </c>
      <c r="F1468" s="38">
        <v>985.99</v>
      </c>
      <c r="G1468" s="39">
        <v>1336.04</v>
      </c>
      <c r="H1468" s="37">
        <v>822.21</v>
      </c>
      <c r="I1468" s="38">
        <v>840.83</v>
      </c>
      <c r="J1468" s="38">
        <v>985.99</v>
      </c>
      <c r="K1468" s="39">
        <v>1336.04</v>
      </c>
      <c r="L1468" s="87">
        <v>784.50000000000011</v>
      </c>
      <c r="M1468" s="63">
        <v>567.57000000000005</v>
      </c>
      <c r="N1468" s="61">
        <v>214.11</v>
      </c>
      <c r="O1468" s="19">
        <v>2.8200000000000003</v>
      </c>
      <c r="P1468" s="56">
        <v>37.71</v>
      </c>
      <c r="Q1468" s="20">
        <v>56.33</v>
      </c>
      <c r="R1468" s="20">
        <v>201.49</v>
      </c>
      <c r="S1468" s="50">
        <v>551.54</v>
      </c>
      <c r="T1468" s="49">
        <v>37.71</v>
      </c>
      <c r="U1468" s="20">
        <v>56.33</v>
      </c>
      <c r="V1468" s="20">
        <v>201.49</v>
      </c>
      <c r="W1468" s="50">
        <v>551.54</v>
      </c>
      <c r="X1468" s="84">
        <v>1262.8800000000001</v>
      </c>
    </row>
    <row r="1469" spans="1:24" x14ac:dyDescent="0.25">
      <c r="A1469" s="25" t="s">
        <v>129</v>
      </c>
      <c r="B1469" s="28">
        <v>20</v>
      </c>
      <c r="C1469" s="25" t="s">
        <v>30</v>
      </c>
      <c r="D1469" s="37">
        <v>917.06000000000006</v>
      </c>
      <c r="E1469" s="38">
        <v>935.68000000000006</v>
      </c>
      <c r="F1469" s="38">
        <v>1080.8400000000001</v>
      </c>
      <c r="G1469" s="39">
        <v>1430.8899999999999</v>
      </c>
      <c r="H1469" s="37">
        <v>917.06000000000006</v>
      </c>
      <c r="I1469" s="38">
        <v>935.68000000000006</v>
      </c>
      <c r="J1469" s="38">
        <v>1080.8400000000001</v>
      </c>
      <c r="K1469" s="39">
        <v>1430.8899999999999</v>
      </c>
      <c r="L1469" s="87">
        <v>879.35000000000014</v>
      </c>
      <c r="M1469" s="63">
        <v>636.44000000000005</v>
      </c>
      <c r="N1469" s="61">
        <v>240.09</v>
      </c>
      <c r="O1469" s="19">
        <v>2.8200000000000003</v>
      </c>
      <c r="P1469" s="56">
        <v>37.71</v>
      </c>
      <c r="Q1469" s="20">
        <v>56.33</v>
      </c>
      <c r="R1469" s="20">
        <v>201.49</v>
      </c>
      <c r="S1469" s="50">
        <v>551.54</v>
      </c>
      <c r="T1469" s="49">
        <v>37.71</v>
      </c>
      <c r="U1469" s="20">
        <v>56.33</v>
      </c>
      <c r="V1469" s="20">
        <v>201.49</v>
      </c>
      <c r="W1469" s="50">
        <v>551.54</v>
      </c>
      <c r="X1469" s="84">
        <v>1262.8800000000001</v>
      </c>
    </row>
    <row r="1470" spans="1:24" x14ac:dyDescent="0.25">
      <c r="A1470" s="25" t="s">
        <v>129</v>
      </c>
      <c r="B1470" s="28">
        <v>21</v>
      </c>
      <c r="C1470" s="25" t="s">
        <v>30</v>
      </c>
      <c r="D1470" s="37">
        <v>874.02</v>
      </c>
      <c r="E1470" s="38">
        <v>892.6400000000001</v>
      </c>
      <c r="F1470" s="38">
        <v>1037.8000000000002</v>
      </c>
      <c r="G1470" s="39">
        <v>1387.85</v>
      </c>
      <c r="H1470" s="37">
        <v>874.0200000000001</v>
      </c>
      <c r="I1470" s="38">
        <v>892.6400000000001</v>
      </c>
      <c r="J1470" s="38">
        <v>1037.8000000000002</v>
      </c>
      <c r="K1470" s="39">
        <v>1387.85</v>
      </c>
      <c r="L1470" s="87">
        <v>836.31000000000006</v>
      </c>
      <c r="M1470" s="63">
        <v>605.19000000000005</v>
      </c>
      <c r="N1470" s="61">
        <v>228.3</v>
      </c>
      <c r="O1470" s="19">
        <v>2.8200000000000003</v>
      </c>
      <c r="P1470" s="56">
        <v>37.71</v>
      </c>
      <c r="Q1470" s="20">
        <v>56.33</v>
      </c>
      <c r="R1470" s="20">
        <v>201.49</v>
      </c>
      <c r="S1470" s="50">
        <v>551.54</v>
      </c>
      <c r="T1470" s="49">
        <v>37.71</v>
      </c>
      <c r="U1470" s="20">
        <v>56.33</v>
      </c>
      <c r="V1470" s="20">
        <v>201.49</v>
      </c>
      <c r="W1470" s="50">
        <v>551.54</v>
      </c>
      <c r="X1470" s="84">
        <v>1262.8800000000001</v>
      </c>
    </row>
    <row r="1471" spans="1:24" x14ac:dyDescent="0.25">
      <c r="A1471" s="25" t="s">
        <v>129</v>
      </c>
      <c r="B1471" s="28">
        <v>22</v>
      </c>
      <c r="C1471" s="25" t="s">
        <v>30</v>
      </c>
      <c r="D1471" s="37">
        <v>808.04</v>
      </c>
      <c r="E1471" s="38">
        <v>826.66</v>
      </c>
      <c r="F1471" s="38">
        <v>971.81999999999994</v>
      </c>
      <c r="G1471" s="39">
        <v>1321.87</v>
      </c>
      <c r="H1471" s="37">
        <v>808.04</v>
      </c>
      <c r="I1471" s="38">
        <v>826.66</v>
      </c>
      <c r="J1471" s="38">
        <v>971.81999999999994</v>
      </c>
      <c r="K1471" s="39">
        <v>1321.87</v>
      </c>
      <c r="L1471" s="87">
        <v>770.33</v>
      </c>
      <c r="M1471" s="63">
        <v>557.28</v>
      </c>
      <c r="N1471" s="61">
        <v>210.23</v>
      </c>
      <c r="O1471" s="19">
        <v>2.8200000000000003</v>
      </c>
      <c r="P1471" s="56">
        <v>37.71</v>
      </c>
      <c r="Q1471" s="20">
        <v>56.33</v>
      </c>
      <c r="R1471" s="20">
        <v>201.49</v>
      </c>
      <c r="S1471" s="50">
        <v>551.54</v>
      </c>
      <c r="T1471" s="49">
        <v>37.71</v>
      </c>
      <c r="U1471" s="20">
        <v>56.33</v>
      </c>
      <c r="V1471" s="20">
        <v>201.49</v>
      </c>
      <c r="W1471" s="50">
        <v>551.54</v>
      </c>
      <c r="X1471" s="84">
        <v>1262.8800000000001</v>
      </c>
    </row>
    <row r="1472" spans="1:24" x14ac:dyDescent="0.25">
      <c r="A1472" s="25" t="s">
        <v>129</v>
      </c>
      <c r="B1472" s="28">
        <v>23</v>
      </c>
      <c r="C1472" s="25" t="s">
        <v>30</v>
      </c>
      <c r="D1472" s="37">
        <v>900.43000000000006</v>
      </c>
      <c r="E1472" s="38">
        <v>919.05</v>
      </c>
      <c r="F1472" s="38">
        <v>1064.21</v>
      </c>
      <c r="G1472" s="39">
        <v>1414.26</v>
      </c>
      <c r="H1472" s="37">
        <v>900.43000000000006</v>
      </c>
      <c r="I1472" s="38">
        <v>919.05000000000007</v>
      </c>
      <c r="J1472" s="38">
        <v>1064.21</v>
      </c>
      <c r="K1472" s="39">
        <v>1414.26</v>
      </c>
      <c r="L1472" s="87">
        <v>862.72</v>
      </c>
      <c r="M1472" s="63">
        <v>624.37</v>
      </c>
      <c r="N1472" s="61">
        <v>235.53</v>
      </c>
      <c r="O1472" s="19">
        <v>2.8200000000000003</v>
      </c>
      <c r="P1472" s="56">
        <v>37.71</v>
      </c>
      <c r="Q1472" s="20">
        <v>56.33</v>
      </c>
      <c r="R1472" s="20">
        <v>201.49</v>
      </c>
      <c r="S1472" s="50">
        <v>551.54</v>
      </c>
      <c r="T1472" s="49">
        <v>37.71</v>
      </c>
      <c r="U1472" s="20">
        <v>56.33</v>
      </c>
      <c r="V1472" s="20">
        <v>201.49</v>
      </c>
      <c r="W1472" s="50">
        <v>551.54</v>
      </c>
      <c r="X1472" s="84">
        <v>1262.8800000000001</v>
      </c>
    </row>
    <row r="1473" spans="1:24" x14ac:dyDescent="0.25">
      <c r="A1473" s="25" t="s">
        <v>130</v>
      </c>
      <c r="B1473" s="28">
        <v>0</v>
      </c>
      <c r="C1473" s="25" t="s">
        <v>30</v>
      </c>
      <c r="D1473" s="37">
        <v>779.18000000000006</v>
      </c>
      <c r="E1473" s="38">
        <v>797.8</v>
      </c>
      <c r="F1473" s="38">
        <v>942.96</v>
      </c>
      <c r="G1473" s="39">
        <v>1293.01</v>
      </c>
      <c r="H1473" s="37">
        <v>779.18000000000006</v>
      </c>
      <c r="I1473" s="38">
        <v>797.80000000000007</v>
      </c>
      <c r="J1473" s="38">
        <v>942.96</v>
      </c>
      <c r="K1473" s="39">
        <v>1293.01</v>
      </c>
      <c r="L1473" s="87">
        <v>741.47000000000014</v>
      </c>
      <c r="M1473" s="63">
        <v>536.33000000000004</v>
      </c>
      <c r="N1473" s="61">
        <v>202.32</v>
      </c>
      <c r="O1473" s="19">
        <v>2.8200000000000003</v>
      </c>
      <c r="P1473" s="56">
        <v>37.71</v>
      </c>
      <c r="Q1473" s="20">
        <v>56.33</v>
      </c>
      <c r="R1473" s="20">
        <v>201.49</v>
      </c>
      <c r="S1473" s="50">
        <v>551.54</v>
      </c>
      <c r="T1473" s="49">
        <v>37.71</v>
      </c>
      <c r="U1473" s="20">
        <v>56.33</v>
      </c>
      <c r="V1473" s="20">
        <v>201.49</v>
      </c>
      <c r="W1473" s="50">
        <v>551.54</v>
      </c>
      <c r="X1473" s="84">
        <v>1262.8800000000001</v>
      </c>
    </row>
    <row r="1474" spans="1:24" x14ac:dyDescent="0.25">
      <c r="A1474" s="25" t="s">
        <v>130</v>
      </c>
      <c r="B1474" s="28">
        <v>1</v>
      </c>
      <c r="C1474" s="25" t="s">
        <v>30</v>
      </c>
      <c r="D1474" s="37">
        <v>833.91000000000008</v>
      </c>
      <c r="E1474" s="38">
        <v>852.53</v>
      </c>
      <c r="F1474" s="38">
        <v>997.69</v>
      </c>
      <c r="G1474" s="39">
        <v>1347.74</v>
      </c>
      <c r="H1474" s="37">
        <v>833.91000000000008</v>
      </c>
      <c r="I1474" s="38">
        <v>852.53000000000009</v>
      </c>
      <c r="J1474" s="38">
        <v>997.69</v>
      </c>
      <c r="K1474" s="39">
        <v>1347.74</v>
      </c>
      <c r="L1474" s="87">
        <v>796.20000000000016</v>
      </c>
      <c r="M1474" s="63">
        <v>576.07000000000005</v>
      </c>
      <c r="N1474" s="61">
        <v>217.31</v>
      </c>
      <c r="O1474" s="19">
        <v>2.8200000000000003</v>
      </c>
      <c r="P1474" s="56">
        <v>37.71</v>
      </c>
      <c r="Q1474" s="20">
        <v>56.33</v>
      </c>
      <c r="R1474" s="20">
        <v>201.49</v>
      </c>
      <c r="S1474" s="50">
        <v>551.54</v>
      </c>
      <c r="T1474" s="49">
        <v>37.71</v>
      </c>
      <c r="U1474" s="20">
        <v>56.33</v>
      </c>
      <c r="V1474" s="20">
        <v>201.49</v>
      </c>
      <c r="W1474" s="50">
        <v>551.54</v>
      </c>
      <c r="X1474" s="84">
        <v>1262.8800000000001</v>
      </c>
    </row>
    <row r="1475" spans="1:24" x14ac:dyDescent="0.25">
      <c r="A1475" s="25" t="s">
        <v>130</v>
      </c>
      <c r="B1475" s="28">
        <v>2</v>
      </c>
      <c r="C1475" s="25" t="s">
        <v>30</v>
      </c>
      <c r="D1475" s="37">
        <v>870.49</v>
      </c>
      <c r="E1475" s="38">
        <v>889.11</v>
      </c>
      <c r="F1475" s="38">
        <v>1034.27</v>
      </c>
      <c r="G1475" s="39">
        <v>1384.32</v>
      </c>
      <c r="H1475" s="37">
        <v>870.49</v>
      </c>
      <c r="I1475" s="38">
        <v>889.11</v>
      </c>
      <c r="J1475" s="38">
        <v>1034.27</v>
      </c>
      <c r="K1475" s="39">
        <v>1384.32</v>
      </c>
      <c r="L1475" s="87">
        <v>832.78000000000009</v>
      </c>
      <c r="M1475" s="63">
        <v>602.63</v>
      </c>
      <c r="N1475" s="61">
        <v>227.33</v>
      </c>
      <c r="O1475" s="19">
        <v>2.8200000000000003</v>
      </c>
      <c r="P1475" s="56">
        <v>37.71</v>
      </c>
      <c r="Q1475" s="20">
        <v>56.33</v>
      </c>
      <c r="R1475" s="20">
        <v>201.49</v>
      </c>
      <c r="S1475" s="50">
        <v>551.54</v>
      </c>
      <c r="T1475" s="49">
        <v>37.71</v>
      </c>
      <c r="U1475" s="20">
        <v>56.33</v>
      </c>
      <c r="V1475" s="20">
        <v>201.49</v>
      </c>
      <c r="W1475" s="50">
        <v>551.54</v>
      </c>
      <c r="X1475" s="84">
        <v>1262.8800000000001</v>
      </c>
    </row>
    <row r="1476" spans="1:24" x14ac:dyDescent="0.25">
      <c r="A1476" s="25" t="s">
        <v>130</v>
      </c>
      <c r="B1476" s="28">
        <v>3</v>
      </c>
      <c r="C1476" s="25" t="s">
        <v>30</v>
      </c>
      <c r="D1476" s="37">
        <v>897.59999999999991</v>
      </c>
      <c r="E1476" s="38">
        <v>916.21999999999991</v>
      </c>
      <c r="F1476" s="38">
        <v>1061.3799999999999</v>
      </c>
      <c r="G1476" s="39">
        <v>1411.4299999999998</v>
      </c>
      <c r="H1476" s="37">
        <v>897.59999999999991</v>
      </c>
      <c r="I1476" s="38">
        <v>916.21999999999991</v>
      </c>
      <c r="J1476" s="38">
        <v>1061.3799999999999</v>
      </c>
      <c r="K1476" s="39">
        <v>1411.4299999999998</v>
      </c>
      <c r="L1476" s="87">
        <v>859.89</v>
      </c>
      <c r="M1476" s="63">
        <v>622.30999999999995</v>
      </c>
      <c r="N1476" s="61">
        <v>234.76</v>
      </c>
      <c r="O1476" s="19">
        <v>2.8200000000000003</v>
      </c>
      <c r="P1476" s="56">
        <v>37.71</v>
      </c>
      <c r="Q1476" s="20">
        <v>56.33</v>
      </c>
      <c r="R1476" s="20">
        <v>201.49</v>
      </c>
      <c r="S1476" s="50">
        <v>551.54</v>
      </c>
      <c r="T1476" s="49">
        <v>37.71</v>
      </c>
      <c r="U1476" s="20">
        <v>56.33</v>
      </c>
      <c r="V1476" s="20">
        <v>201.49</v>
      </c>
      <c r="W1476" s="50">
        <v>551.54</v>
      </c>
      <c r="X1476" s="84">
        <v>1262.8800000000001</v>
      </c>
    </row>
    <row r="1477" spans="1:24" x14ac:dyDescent="0.25">
      <c r="A1477" s="25" t="s">
        <v>130</v>
      </c>
      <c r="B1477" s="28">
        <v>4</v>
      </c>
      <c r="C1477" s="25" t="s">
        <v>30</v>
      </c>
      <c r="D1477" s="37">
        <v>896.3</v>
      </c>
      <c r="E1477" s="38">
        <v>914.92000000000007</v>
      </c>
      <c r="F1477" s="38">
        <v>1060.08</v>
      </c>
      <c r="G1477" s="39">
        <v>1410.13</v>
      </c>
      <c r="H1477" s="37">
        <v>896.30000000000007</v>
      </c>
      <c r="I1477" s="38">
        <v>914.92000000000007</v>
      </c>
      <c r="J1477" s="38">
        <v>1060.08</v>
      </c>
      <c r="K1477" s="39">
        <v>1410.13</v>
      </c>
      <c r="L1477" s="87">
        <v>858.59</v>
      </c>
      <c r="M1477" s="63">
        <v>621.37</v>
      </c>
      <c r="N1477" s="61">
        <v>234.4</v>
      </c>
      <c r="O1477" s="19">
        <v>2.8200000000000003</v>
      </c>
      <c r="P1477" s="56">
        <v>37.71</v>
      </c>
      <c r="Q1477" s="20">
        <v>56.33</v>
      </c>
      <c r="R1477" s="20">
        <v>201.49</v>
      </c>
      <c r="S1477" s="50">
        <v>551.54</v>
      </c>
      <c r="T1477" s="49">
        <v>37.71</v>
      </c>
      <c r="U1477" s="20">
        <v>56.33</v>
      </c>
      <c r="V1477" s="20">
        <v>201.49</v>
      </c>
      <c r="W1477" s="50">
        <v>551.54</v>
      </c>
      <c r="X1477" s="84">
        <v>1262.8800000000001</v>
      </c>
    </row>
    <row r="1478" spans="1:24" x14ac:dyDescent="0.25">
      <c r="A1478" s="25" t="s">
        <v>130</v>
      </c>
      <c r="B1478" s="28">
        <v>5</v>
      </c>
      <c r="C1478" s="25" t="s">
        <v>30</v>
      </c>
      <c r="D1478" s="37">
        <v>910.72</v>
      </c>
      <c r="E1478" s="38">
        <v>929.34</v>
      </c>
      <c r="F1478" s="38">
        <v>1074.5</v>
      </c>
      <c r="G1478" s="39">
        <v>1424.55</v>
      </c>
      <c r="H1478" s="37">
        <v>910.72</v>
      </c>
      <c r="I1478" s="38">
        <v>929.34</v>
      </c>
      <c r="J1478" s="38">
        <v>1074.5</v>
      </c>
      <c r="K1478" s="39">
        <v>1424.55</v>
      </c>
      <c r="L1478" s="87">
        <v>873.0100000000001</v>
      </c>
      <c r="M1478" s="63">
        <v>631.84</v>
      </c>
      <c r="N1478" s="61">
        <v>238.35</v>
      </c>
      <c r="O1478" s="19">
        <v>2.8200000000000003</v>
      </c>
      <c r="P1478" s="56">
        <v>37.71</v>
      </c>
      <c r="Q1478" s="20">
        <v>56.33</v>
      </c>
      <c r="R1478" s="20">
        <v>201.49</v>
      </c>
      <c r="S1478" s="50">
        <v>551.54</v>
      </c>
      <c r="T1478" s="49">
        <v>37.71</v>
      </c>
      <c r="U1478" s="20">
        <v>56.33</v>
      </c>
      <c r="V1478" s="20">
        <v>201.49</v>
      </c>
      <c r="W1478" s="50">
        <v>551.54</v>
      </c>
      <c r="X1478" s="84">
        <v>1262.8800000000001</v>
      </c>
    </row>
    <row r="1479" spans="1:24" x14ac:dyDescent="0.25">
      <c r="A1479" s="25" t="s">
        <v>130</v>
      </c>
      <c r="B1479" s="28">
        <v>6</v>
      </c>
      <c r="C1479" s="25" t="s">
        <v>30</v>
      </c>
      <c r="D1479" s="37">
        <v>898.04</v>
      </c>
      <c r="E1479" s="38">
        <v>916.66</v>
      </c>
      <c r="F1479" s="38">
        <v>1061.82</v>
      </c>
      <c r="G1479" s="39">
        <v>1411.87</v>
      </c>
      <c r="H1479" s="37">
        <v>898.04</v>
      </c>
      <c r="I1479" s="38">
        <v>916.66</v>
      </c>
      <c r="J1479" s="38">
        <v>1061.82</v>
      </c>
      <c r="K1479" s="39">
        <v>1411.87</v>
      </c>
      <c r="L1479" s="87">
        <v>860.33</v>
      </c>
      <c r="M1479" s="63">
        <v>622.63</v>
      </c>
      <c r="N1479" s="61">
        <v>234.88</v>
      </c>
      <c r="O1479" s="19">
        <v>2.8200000000000003</v>
      </c>
      <c r="P1479" s="56">
        <v>37.71</v>
      </c>
      <c r="Q1479" s="20">
        <v>56.33</v>
      </c>
      <c r="R1479" s="20">
        <v>201.49</v>
      </c>
      <c r="S1479" s="50">
        <v>551.54</v>
      </c>
      <c r="T1479" s="49">
        <v>37.71</v>
      </c>
      <c r="U1479" s="20">
        <v>56.33</v>
      </c>
      <c r="V1479" s="20">
        <v>201.49</v>
      </c>
      <c r="W1479" s="50">
        <v>551.54</v>
      </c>
      <c r="X1479" s="84">
        <v>1262.8800000000001</v>
      </c>
    </row>
    <row r="1480" spans="1:24" x14ac:dyDescent="0.25">
      <c r="A1480" s="25" t="s">
        <v>130</v>
      </c>
      <c r="B1480" s="28">
        <v>7</v>
      </c>
      <c r="C1480" s="25" t="s">
        <v>30</v>
      </c>
      <c r="D1480" s="37">
        <v>999.88</v>
      </c>
      <c r="E1480" s="38">
        <v>1018.5</v>
      </c>
      <c r="F1480" s="38">
        <v>1163.6600000000001</v>
      </c>
      <c r="G1480" s="39">
        <v>1513.71</v>
      </c>
      <c r="H1480" s="37">
        <v>999.88000000000011</v>
      </c>
      <c r="I1480" s="38">
        <v>1018.5000000000001</v>
      </c>
      <c r="J1480" s="38">
        <v>1163.6600000000001</v>
      </c>
      <c r="K1480" s="39">
        <v>1513.71</v>
      </c>
      <c r="L1480" s="87">
        <v>962.17000000000007</v>
      </c>
      <c r="M1480" s="63">
        <v>696.58</v>
      </c>
      <c r="N1480" s="61">
        <v>262.77</v>
      </c>
      <c r="O1480" s="19">
        <v>2.8200000000000003</v>
      </c>
      <c r="P1480" s="56">
        <v>37.71</v>
      </c>
      <c r="Q1480" s="20">
        <v>56.33</v>
      </c>
      <c r="R1480" s="20">
        <v>201.49</v>
      </c>
      <c r="S1480" s="50">
        <v>551.54</v>
      </c>
      <c r="T1480" s="49">
        <v>37.71</v>
      </c>
      <c r="U1480" s="20">
        <v>56.33</v>
      </c>
      <c r="V1480" s="20">
        <v>201.49</v>
      </c>
      <c r="W1480" s="50">
        <v>551.54</v>
      </c>
      <c r="X1480" s="84">
        <v>1262.8800000000001</v>
      </c>
    </row>
    <row r="1481" spans="1:24" x14ac:dyDescent="0.25">
      <c r="A1481" s="25" t="s">
        <v>130</v>
      </c>
      <c r="B1481" s="28">
        <v>8</v>
      </c>
      <c r="C1481" s="25" t="s">
        <v>30</v>
      </c>
      <c r="D1481" s="37">
        <v>916.52</v>
      </c>
      <c r="E1481" s="38">
        <v>935.13999999999987</v>
      </c>
      <c r="F1481" s="38">
        <v>1080.3</v>
      </c>
      <c r="G1481" s="39">
        <v>1430.35</v>
      </c>
      <c r="H1481" s="37">
        <v>916.52</v>
      </c>
      <c r="I1481" s="38">
        <v>935.14</v>
      </c>
      <c r="J1481" s="38">
        <v>1080.3</v>
      </c>
      <c r="K1481" s="39">
        <v>1430.35</v>
      </c>
      <c r="L1481" s="87">
        <v>878.81000000000006</v>
      </c>
      <c r="M1481" s="63">
        <v>636.04999999999995</v>
      </c>
      <c r="N1481" s="61">
        <v>239.94</v>
      </c>
      <c r="O1481" s="19">
        <v>2.8200000000000003</v>
      </c>
      <c r="P1481" s="56">
        <v>37.71</v>
      </c>
      <c r="Q1481" s="20">
        <v>56.33</v>
      </c>
      <c r="R1481" s="20">
        <v>201.49</v>
      </c>
      <c r="S1481" s="50">
        <v>551.54</v>
      </c>
      <c r="T1481" s="49">
        <v>37.71</v>
      </c>
      <c r="U1481" s="20">
        <v>56.33</v>
      </c>
      <c r="V1481" s="20">
        <v>201.49</v>
      </c>
      <c r="W1481" s="50">
        <v>551.54</v>
      </c>
      <c r="X1481" s="84">
        <v>1262.8800000000001</v>
      </c>
    </row>
    <row r="1482" spans="1:24" x14ac:dyDescent="0.25">
      <c r="A1482" s="25" t="s">
        <v>130</v>
      </c>
      <c r="B1482" s="28">
        <v>9</v>
      </c>
      <c r="C1482" s="25" t="s">
        <v>30</v>
      </c>
      <c r="D1482" s="37">
        <v>803.48</v>
      </c>
      <c r="E1482" s="38">
        <v>822.1</v>
      </c>
      <c r="F1482" s="38">
        <v>967.26</v>
      </c>
      <c r="G1482" s="39">
        <v>1317.31</v>
      </c>
      <c r="H1482" s="37">
        <v>803.48</v>
      </c>
      <c r="I1482" s="38">
        <v>822.1</v>
      </c>
      <c r="J1482" s="38">
        <v>967.26</v>
      </c>
      <c r="K1482" s="39">
        <v>1317.31</v>
      </c>
      <c r="L1482" s="87">
        <v>765.7700000000001</v>
      </c>
      <c r="M1482" s="63">
        <v>553.97</v>
      </c>
      <c r="N1482" s="61">
        <v>208.98</v>
      </c>
      <c r="O1482" s="19">
        <v>2.8200000000000003</v>
      </c>
      <c r="P1482" s="56">
        <v>37.71</v>
      </c>
      <c r="Q1482" s="20">
        <v>56.33</v>
      </c>
      <c r="R1482" s="20">
        <v>201.49</v>
      </c>
      <c r="S1482" s="50">
        <v>551.54</v>
      </c>
      <c r="T1482" s="49">
        <v>37.71</v>
      </c>
      <c r="U1482" s="20">
        <v>56.33</v>
      </c>
      <c r="V1482" s="20">
        <v>201.49</v>
      </c>
      <c r="W1482" s="50">
        <v>551.54</v>
      </c>
      <c r="X1482" s="84">
        <v>1262.8800000000001</v>
      </c>
    </row>
    <row r="1483" spans="1:24" x14ac:dyDescent="0.25">
      <c r="A1483" s="25" t="s">
        <v>130</v>
      </c>
      <c r="B1483" s="28">
        <v>10</v>
      </c>
      <c r="C1483" s="25" t="s">
        <v>30</v>
      </c>
      <c r="D1483" s="37">
        <v>826.09999999999991</v>
      </c>
      <c r="E1483" s="38">
        <v>844.72</v>
      </c>
      <c r="F1483" s="38">
        <v>989.88</v>
      </c>
      <c r="G1483" s="39">
        <v>1339.9299999999998</v>
      </c>
      <c r="H1483" s="37">
        <v>826.1</v>
      </c>
      <c r="I1483" s="38">
        <v>844.72</v>
      </c>
      <c r="J1483" s="38">
        <v>989.88</v>
      </c>
      <c r="K1483" s="39">
        <v>1339.9299999999998</v>
      </c>
      <c r="L1483" s="87">
        <v>788.39</v>
      </c>
      <c r="M1483" s="63">
        <v>570.4</v>
      </c>
      <c r="N1483" s="61">
        <v>215.17</v>
      </c>
      <c r="O1483" s="19">
        <v>2.8200000000000003</v>
      </c>
      <c r="P1483" s="56">
        <v>37.71</v>
      </c>
      <c r="Q1483" s="20">
        <v>56.33</v>
      </c>
      <c r="R1483" s="20">
        <v>201.49</v>
      </c>
      <c r="S1483" s="50">
        <v>551.54</v>
      </c>
      <c r="T1483" s="49">
        <v>37.71</v>
      </c>
      <c r="U1483" s="20">
        <v>56.33</v>
      </c>
      <c r="V1483" s="20">
        <v>201.49</v>
      </c>
      <c r="W1483" s="50">
        <v>551.54</v>
      </c>
      <c r="X1483" s="84">
        <v>1262.8800000000001</v>
      </c>
    </row>
    <row r="1484" spans="1:24" x14ac:dyDescent="0.25">
      <c r="A1484" s="25" t="s">
        <v>130</v>
      </c>
      <c r="B1484" s="28">
        <v>11</v>
      </c>
      <c r="C1484" s="25" t="s">
        <v>30</v>
      </c>
      <c r="D1484" s="37">
        <v>859.23</v>
      </c>
      <c r="E1484" s="38">
        <v>877.85</v>
      </c>
      <c r="F1484" s="38">
        <v>1023.01</v>
      </c>
      <c r="G1484" s="39">
        <v>1373.06</v>
      </c>
      <c r="H1484" s="37">
        <v>859.23</v>
      </c>
      <c r="I1484" s="38">
        <v>877.85</v>
      </c>
      <c r="J1484" s="38">
        <v>1023.01</v>
      </c>
      <c r="K1484" s="39">
        <v>1373.06</v>
      </c>
      <c r="L1484" s="87">
        <v>821.5200000000001</v>
      </c>
      <c r="M1484" s="63">
        <v>594.45000000000005</v>
      </c>
      <c r="N1484" s="61">
        <v>224.25</v>
      </c>
      <c r="O1484" s="19">
        <v>2.8200000000000003</v>
      </c>
      <c r="P1484" s="56">
        <v>37.71</v>
      </c>
      <c r="Q1484" s="20">
        <v>56.33</v>
      </c>
      <c r="R1484" s="20">
        <v>201.49</v>
      </c>
      <c r="S1484" s="50">
        <v>551.54</v>
      </c>
      <c r="T1484" s="49">
        <v>37.71</v>
      </c>
      <c r="U1484" s="20">
        <v>56.33</v>
      </c>
      <c r="V1484" s="20">
        <v>201.49</v>
      </c>
      <c r="W1484" s="50">
        <v>551.54</v>
      </c>
      <c r="X1484" s="84">
        <v>1262.8800000000001</v>
      </c>
    </row>
    <row r="1485" spans="1:24" x14ac:dyDescent="0.25">
      <c r="A1485" s="25" t="s">
        <v>130</v>
      </c>
      <c r="B1485" s="28">
        <v>12</v>
      </c>
      <c r="C1485" s="25" t="s">
        <v>30</v>
      </c>
      <c r="D1485" s="37">
        <v>857.93</v>
      </c>
      <c r="E1485" s="38">
        <v>876.55</v>
      </c>
      <c r="F1485" s="38">
        <v>1021.71</v>
      </c>
      <c r="G1485" s="39">
        <v>1371.76</v>
      </c>
      <c r="H1485" s="37">
        <v>857.93000000000006</v>
      </c>
      <c r="I1485" s="38">
        <v>876.55000000000007</v>
      </c>
      <c r="J1485" s="38">
        <v>1021.71</v>
      </c>
      <c r="K1485" s="39">
        <v>1371.76</v>
      </c>
      <c r="L1485" s="87">
        <v>820.22</v>
      </c>
      <c r="M1485" s="63">
        <v>593.51</v>
      </c>
      <c r="N1485" s="61">
        <v>223.89</v>
      </c>
      <c r="O1485" s="19">
        <v>2.8200000000000003</v>
      </c>
      <c r="P1485" s="56">
        <v>37.71</v>
      </c>
      <c r="Q1485" s="20">
        <v>56.33</v>
      </c>
      <c r="R1485" s="20">
        <v>201.49</v>
      </c>
      <c r="S1485" s="50">
        <v>551.54</v>
      </c>
      <c r="T1485" s="49">
        <v>37.71</v>
      </c>
      <c r="U1485" s="20">
        <v>56.33</v>
      </c>
      <c r="V1485" s="20">
        <v>201.49</v>
      </c>
      <c r="W1485" s="50">
        <v>551.54</v>
      </c>
      <c r="X1485" s="84">
        <v>1262.8800000000001</v>
      </c>
    </row>
    <row r="1486" spans="1:24" x14ac:dyDescent="0.25">
      <c r="A1486" s="25" t="s">
        <v>130</v>
      </c>
      <c r="B1486" s="28">
        <v>13</v>
      </c>
      <c r="C1486" s="25" t="s">
        <v>30</v>
      </c>
      <c r="D1486" s="37">
        <v>857.48</v>
      </c>
      <c r="E1486" s="38">
        <v>876.09999999999991</v>
      </c>
      <c r="F1486" s="38">
        <v>1021.26</v>
      </c>
      <c r="G1486" s="39">
        <v>1371.31</v>
      </c>
      <c r="H1486" s="37">
        <v>857.48</v>
      </c>
      <c r="I1486" s="38">
        <v>876.1</v>
      </c>
      <c r="J1486" s="38">
        <v>1021.26</v>
      </c>
      <c r="K1486" s="39">
        <v>1371.31</v>
      </c>
      <c r="L1486" s="87">
        <v>819.77</v>
      </c>
      <c r="M1486" s="63">
        <v>593.17999999999995</v>
      </c>
      <c r="N1486" s="61">
        <v>223.77</v>
      </c>
      <c r="O1486" s="19">
        <v>2.8200000000000003</v>
      </c>
      <c r="P1486" s="56">
        <v>37.71</v>
      </c>
      <c r="Q1486" s="20">
        <v>56.33</v>
      </c>
      <c r="R1486" s="20">
        <v>201.49</v>
      </c>
      <c r="S1486" s="50">
        <v>551.54</v>
      </c>
      <c r="T1486" s="49">
        <v>37.71</v>
      </c>
      <c r="U1486" s="20">
        <v>56.33</v>
      </c>
      <c r="V1486" s="20">
        <v>201.49</v>
      </c>
      <c r="W1486" s="50">
        <v>551.54</v>
      </c>
      <c r="X1486" s="84">
        <v>1262.8800000000001</v>
      </c>
    </row>
    <row r="1487" spans="1:24" x14ac:dyDescent="0.25">
      <c r="A1487" s="25" t="s">
        <v>130</v>
      </c>
      <c r="B1487" s="28">
        <v>14</v>
      </c>
      <c r="C1487" s="25" t="s">
        <v>30</v>
      </c>
      <c r="D1487" s="37">
        <v>858.90000000000009</v>
      </c>
      <c r="E1487" s="38">
        <v>877.52</v>
      </c>
      <c r="F1487" s="38">
        <v>1022.6800000000001</v>
      </c>
      <c r="G1487" s="39">
        <v>1372.73</v>
      </c>
      <c r="H1487" s="37">
        <v>858.90000000000009</v>
      </c>
      <c r="I1487" s="38">
        <v>877.5200000000001</v>
      </c>
      <c r="J1487" s="38">
        <v>1022.6800000000001</v>
      </c>
      <c r="K1487" s="39">
        <v>1372.73</v>
      </c>
      <c r="L1487" s="87">
        <v>821.19</v>
      </c>
      <c r="M1487" s="63">
        <v>594.21</v>
      </c>
      <c r="N1487" s="61">
        <v>224.16</v>
      </c>
      <c r="O1487" s="19">
        <v>2.8200000000000003</v>
      </c>
      <c r="P1487" s="56">
        <v>37.71</v>
      </c>
      <c r="Q1487" s="20">
        <v>56.33</v>
      </c>
      <c r="R1487" s="20">
        <v>201.49</v>
      </c>
      <c r="S1487" s="50">
        <v>551.54</v>
      </c>
      <c r="T1487" s="49">
        <v>37.71</v>
      </c>
      <c r="U1487" s="20">
        <v>56.33</v>
      </c>
      <c r="V1487" s="20">
        <v>201.49</v>
      </c>
      <c r="W1487" s="50">
        <v>551.54</v>
      </c>
      <c r="X1487" s="84">
        <v>1262.8800000000001</v>
      </c>
    </row>
    <row r="1488" spans="1:24" x14ac:dyDescent="0.25">
      <c r="A1488" s="25" t="s">
        <v>130</v>
      </c>
      <c r="B1488" s="28">
        <v>15</v>
      </c>
      <c r="C1488" s="25" t="s">
        <v>30</v>
      </c>
      <c r="D1488" s="37">
        <v>858.29</v>
      </c>
      <c r="E1488" s="38">
        <v>876.91</v>
      </c>
      <c r="F1488" s="38">
        <v>1022.0699999999999</v>
      </c>
      <c r="G1488" s="39">
        <v>1372.12</v>
      </c>
      <c r="H1488" s="37">
        <v>858.29</v>
      </c>
      <c r="I1488" s="38">
        <v>876.91</v>
      </c>
      <c r="J1488" s="38">
        <v>1022.0699999999999</v>
      </c>
      <c r="K1488" s="39">
        <v>1372.12</v>
      </c>
      <c r="L1488" s="87">
        <v>820.58</v>
      </c>
      <c r="M1488" s="63">
        <v>593.77</v>
      </c>
      <c r="N1488" s="61">
        <v>223.99</v>
      </c>
      <c r="O1488" s="19">
        <v>2.8200000000000003</v>
      </c>
      <c r="P1488" s="56">
        <v>37.71</v>
      </c>
      <c r="Q1488" s="20">
        <v>56.33</v>
      </c>
      <c r="R1488" s="20">
        <v>201.49</v>
      </c>
      <c r="S1488" s="50">
        <v>551.54</v>
      </c>
      <c r="T1488" s="49">
        <v>37.71</v>
      </c>
      <c r="U1488" s="20">
        <v>56.33</v>
      </c>
      <c r="V1488" s="20">
        <v>201.49</v>
      </c>
      <c r="W1488" s="50">
        <v>551.54</v>
      </c>
      <c r="X1488" s="84">
        <v>1262.8800000000001</v>
      </c>
    </row>
    <row r="1489" spans="1:24" x14ac:dyDescent="0.25">
      <c r="A1489" s="25" t="s">
        <v>130</v>
      </c>
      <c r="B1489" s="28">
        <v>16</v>
      </c>
      <c r="C1489" s="25" t="s">
        <v>30</v>
      </c>
      <c r="D1489" s="37">
        <v>859.53</v>
      </c>
      <c r="E1489" s="38">
        <v>878.15</v>
      </c>
      <c r="F1489" s="38">
        <v>1023.31</v>
      </c>
      <c r="G1489" s="39">
        <v>1373.36</v>
      </c>
      <c r="H1489" s="37">
        <v>859.53</v>
      </c>
      <c r="I1489" s="38">
        <v>878.15</v>
      </c>
      <c r="J1489" s="38">
        <v>1023.31</v>
      </c>
      <c r="K1489" s="39">
        <v>1373.36</v>
      </c>
      <c r="L1489" s="87">
        <v>821.82</v>
      </c>
      <c r="M1489" s="63">
        <v>594.66999999999996</v>
      </c>
      <c r="N1489" s="61">
        <v>224.33</v>
      </c>
      <c r="O1489" s="19">
        <v>2.8200000000000003</v>
      </c>
      <c r="P1489" s="56">
        <v>37.71</v>
      </c>
      <c r="Q1489" s="20">
        <v>56.33</v>
      </c>
      <c r="R1489" s="20">
        <v>201.49</v>
      </c>
      <c r="S1489" s="50">
        <v>551.54</v>
      </c>
      <c r="T1489" s="49">
        <v>37.71</v>
      </c>
      <c r="U1489" s="20">
        <v>56.33</v>
      </c>
      <c r="V1489" s="20">
        <v>201.49</v>
      </c>
      <c r="W1489" s="50">
        <v>551.54</v>
      </c>
      <c r="X1489" s="84">
        <v>1262.8800000000001</v>
      </c>
    </row>
    <row r="1490" spans="1:24" x14ac:dyDescent="0.25">
      <c r="A1490" s="25" t="s">
        <v>130</v>
      </c>
      <c r="B1490" s="28">
        <v>17</v>
      </c>
      <c r="C1490" s="25" t="s">
        <v>30</v>
      </c>
      <c r="D1490" s="37">
        <v>831.32</v>
      </c>
      <c r="E1490" s="38">
        <v>849.94</v>
      </c>
      <c r="F1490" s="38">
        <v>995.1</v>
      </c>
      <c r="G1490" s="39">
        <v>1345.15</v>
      </c>
      <c r="H1490" s="37">
        <v>831.32</v>
      </c>
      <c r="I1490" s="38">
        <v>849.94</v>
      </c>
      <c r="J1490" s="38">
        <v>995.1</v>
      </c>
      <c r="K1490" s="39">
        <v>1345.15</v>
      </c>
      <c r="L1490" s="87">
        <v>793.61000000000013</v>
      </c>
      <c r="M1490" s="63">
        <v>574.19000000000005</v>
      </c>
      <c r="N1490" s="61">
        <v>216.6</v>
      </c>
      <c r="O1490" s="19">
        <v>2.8200000000000003</v>
      </c>
      <c r="P1490" s="56">
        <v>37.71</v>
      </c>
      <c r="Q1490" s="20">
        <v>56.33</v>
      </c>
      <c r="R1490" s="20">
        <v>201.49</v>
      </c>
      <c r="S1490" s="50">
        <v>551.54</v>
      </c>
      <c r="T1490" s="49">
        <v>37.71</v>
      </c>
      <c r="U1490" s="20">
        <v>56.33</v>
      </c>
      <c r="V1490" s="20">
        <v>201.49</v>
      </c>
      <c r="W1490" s="50">
        <v>551.54</v>
      </c>
      <c r="X1490" s="84">
        <v>1262.8800000000001</v>
      </c>
    </row>
    <row r="1491" spans="1:24" x14ac:dyDescent="0.25">
      <c r="A1491" s="25" t="s">
        <v>130</v>
      </c>
      <c r="B1491" s="28">
        <v>18</v>
      </c>
      <c r="C1491" s="25" t="s">
        <v>30</v>
      </c>
      <c r="D1491" s="37">
        <v>805.38</v>
      </c>
      <c r="E1491" s="38">
        <v>824</v>
      </c>
      <c r="F1491" s="38">
        <v>969.16000000000008</v>
      </c>
      <c r="G1491" s="39">
        <v>1319.21</v>
      </c>
      <c r="H1491" s="37">
        <v>805.38000000000011</v>
      </c>
      <c r="I1491" s="38">
        <v>824.00000000000011</v>
      </c>
      <c r="J1491" s="38">
        <v>969.16000000000008</v>
      </c>
      <c r="K1491" s="39">
        <v>1319.21</v>
      </c>
      <c r="L1491" s="87">
        <v>767.67000000000007</v>
      </c>
      <c r="M1491" s="63">
        <v>555.35</v>
      </c>
      <c r="N1491" s="61">
        <v>209.5</v>
      </c>
      <c r="O1491" s="19">
        <v>2.8200000000000003</v>
      </c>
      <c r="P1491" s="56">
        <v>37.71</v>
      </c>
      <c r="Q1491" s="20">
        <v>56.33</v>
      </c>
      <c r="R1491" s="20">
        <v>201.49</v>
      </c>
      <c r="S1491" s="50">
        <v>551.54</v>
      </c>
      <c r="T1491" s="49">
        <v>37.71</v>
      </c>
      <c r="U1491" s="20">
        <v>56.33</v>
      </c>
      <c r="V1491" s="20">
        <v>201.49</v>
      </c>
      <c r="W1491" s="50">
        <v>551.54</v>
      </c>
      <c r="X1491" s="84">
        <v>1262.8800000000001</v>
      </c>
    </row>
    <row r="1492" spans="1:24" x14ac:dyDescent="0.25">
      <c r="A1492" s="25" t="s">
        <v>130</v>
      </c>
      <c r="B1492" s="28">
        <v>19</v>
      </c>
      <c r="C1492" s="25" t="s">
        <v>30</v>
      </c>
      <c r="D1492" s="37">
        <v>843.76</v>
      </c>
      <c r="E1492" s="38">
        <v>862.38</v>
      </c>
      <c r="F1492" s="38">
        <v>1007.54</v>
      </c>
      <c r="G1492" s="39">
        <v>1357.59</v>
      </c>
      <c r="H1492" s="37">
        <v>843.76</v>
      </c>
      <c r="I1492" s="38">
        <v>862.38</v>
      </c>
      <c r="J1492" s="38">
        <v>1007.54</v>
      </c>
      <c r="K1492" s="39">
        <v>1357.59</v>
      </c>
      <c r="L1492" s="87">
        <v>806.05000000000007</v>
      </c>
      <c r="M1492" s="63">
        <v>583.22</v>
      </c>
      <c r="N1492" s="61">
        <v>220.01</v>
      </c>
      <c r="O1492" s="19">
        <v>2.8200000000000003</v>
      </c>
      <c r="P1492" s="56">
        <v>37.71</v>
      </c>
      <c r="Q1492" s="20">
        <v>56.33</v>
      </c>
      <c r="R1492" s="20">
        <v>201.49</v>
      </c>
      <c r="S1492" s="50">
        <v>551.54</v>
      </c>
      <c r="T1492" s="49">
        <v>37.71</v>
      </c>
      <c r="U1492" s="20">
        <v>56.33</v>
      </c>
      <c r="V1492" s="20">
        <v>201.49</v>
      </c>
      <c r="W1492" s="50">
        <v>551.54</v>
      </c>
      <c r="X1492" s="84">
        <v>1262.8800000000001</v>
      </c>
    </row>
    <row r="1493" spans="1:24" x14ac:dyDescent="0.25">
      <c r="A1493" s="25" t="s">
        <v>130</v>
      </c>
      <c r="B1493" s="28">
        <v>20</v>
      </c>
      <c r="C1493" s="25" t="s">
        <v>30</v>
      </c>
      <c r="D1493" s="37">
        <v>927.46</v>
      </c>
      <c r="E1493" s="38">
        <v>946.07999999999993</v>
      </c>
      <c r="F1493" s="38">
        <v>1091.24</v>
      </c>
      <c r="G1493" s="39">
        <v>1441.29</v>
      </c>
      <c r="H1493" s="37">
        <v>927.46</v>
      </c>
      <c r="I1493" s="38">
        <v>946.08</v>
      </c>
      <c r="J1493" s="38">
        <v>1091.24</v>
      </c>
      <c r="K1493" s="39">
        <v>1441.29</v>
      </c>
      <c r="L1493" s="87">
        <v>889.75000000000011</v>
      </c>
      <c r="M1493" s="63">
        <v>643.99</v>
      </c>
      <c r="N1493" s="61">
        <v>242.94</v>
      </c>
      <c r="O1493" s="19">
        <v>2.8200000000000003</v>
      </c>
      <c r="P1493" s="56">
        <v>37.71</v>
      </c>
      <c r="Q1493" s="20">
        <v>56.33</v>
      </c>
      <c r="R1493" s="20">
        <v>201.49</v>
      </c>
      <c r="S1493" s="50">
        <v>551.54</v>
      </c>
      <c r="T1493" s="49">
        <v>37.71</v>
      </c>
      <c r="U1493" s="20">
        <v>56.33</v>
      </c>
      <c r="V1493" s="20">
        <v>201.49</v>
      </c>
      <c r="W1493" s="50">
        <v>551.54</v>
      </c>
      <c r="X1493" s="84">
        <v>1262.8800000000001</v>
      </c>
    </row>
    <row r="1494" spans="1:24" x14ac:dyDescent="0.25">
      <c r="A1494" s="25" t="s">
        <v>130</v>
      </c>
      <c r="B1494" s="28">
        <v>21</v>
      </c>
      <c r="C1494" s="25" t="s">
        <v>30</v>
      </c>
      <c r="D1494" s="37">
        <v>882.93</v>
      </c>
      <c r="E1494" s="38">
        <v>901.55</v>
      </c>
      <c r="F1494" s="38">
        <v>1046.71</v>
      </c>
      <c r="G1494" s="39">
        <v>1396.7599999999998</v>
      </c>
      <c r="H1494" s="37">
        <v>882.93000000000006</v>
      </c>
      <c r="I1494" s="38">
        <v>901.55000000000007</v>
      </c>
      <c r="J1494" s="38">
        <v>1046.71</v>
      </c>
      <c r="K1494" s="39">
        <v>1396.76</v>
      </c>
      <c r="L1494" s="87">
        <v>845.22</v>
      </c>
      <c r="M1494" s="63">
        <v>611.66</v>
      </c>
      <c r="N1494" s="61">
        <v>230.74</v>
      </c>
      <c r="O1494" s="19">
        <v>2.8200000000000003</v>
      </c>
      <c r="P1494" s="56">
        <v>37.71</v>
      </c>
      <c r="Q1494" s="20">
        <v>56.33</v>
      </c>
      <c r="R1494" s="20">
        <v>201.49</v>
      </c>
      <c r="S1494" s="50">
        <v>551.54</v>
      </c>
      <c r="T1494" s="49">
        <v>37.71</v>
      </c>
      <c r="U1494" s="20">
        <v>56.33</v>
      </c>
      <c r="V1494" s="20">
        <v>201.49</v>
      </c>
      <c r="W1494" s="50">
        <v>551.54</v>
      </c>
      <c r="X1494" s="84">
        <v>1262.8800000000001</v>
      </c>
    </row>
    <row r="1495" spans="1:24" x14ac:dyDescent="0.25">
      <c r="A1495" s="25" t="s">
        <v>130</v>
      </c>
      <c r="B1495" s="28">
        <v>22</v>
      </c>
      <c r="C1495" s="25" t="s">
        <v>30</v>
      </c>
      <c r="D1495" s="37">
        <v>808.39</v>
      </c>
      <c r="E1495" s="38">
        <v>827.01</v>
      </c>
      <c r="F1495" s="38">
        <v>972.17</v>
      </c>
      <c r="G1495" s="39">
        <v>1322.2199999999998</v>
      </c>
      <c r="H1495" s="37">
        <v>808.39</v>
      </c>
      <c r="I1495" s="38">
        <v>827.01</v>
      </c>
      <c r="J1495" s="38">
        <v>972.17</v>
      </c>
      <c r="K1495" s="39">
        <v>1322.2199999999998</v>
      </c>
      <c r="L1495" s="87">
        <v>770.68</v>
      </c>
      <c r="M1495" s="63">
        <v>557.54</v>
      </c>
      <c r="N1495" s="61">
        <v>210.32</v>
      </c>
      <c r="O1495" s="19">
        <v>2.8200000000000003</v>
      </c>
      <c r="P1495" s="56">
        <v>37.71</v>
      </c>
      <c r="Q1495" s="20">
        <v>56.33</v>
      </c>
      <c r="R1495" s="20">
        <v>201.49</v>
      </c>
      <c r="S1495" s="50">
        <v>551.54</v>
      </c>
      <c r="T1495" s="49">
        <v>37.71</v>
      </c>
      <c r="U1495" s="20">
        <v>56.33</v>
      </c>
      <c r="V1495" s="20">
        <v>201.49</v>
      </c>
      <c r="W1495" s="50">
        <v>551.54</v>
      </c>
      <c r="X1495" s="84">
        <v>1262.8800000000001</v>
      </c>
    </row>
    <row r="1496" spans="1:24" x14ac:dyDescent="0.25">
      <c r="A1496" s="25" t="s">
        <v>130</v>
      </c>
      <c r="B1496" s="28">
        <v>23</v>
      </c>
      <c r="C1496" s="25" t="s">
        <v>30</v>
      </c>
      <c r="D1496" s="37">
        <v>959.8599999999999</v>
      </c>
      <c r="E1496" s="38">
        <v>978.48</v>
      </c>
      <c r="F1496" s="38">
        <v>1123.6399999999999</v>
      </c>
      <c r="G1496" s="39">
        <v>1473.69</v>
      </c>
      <c r="H1496" s="37">
        <v>959.86</v>
      </c>
      <c r="I1496" s="38">
        <v>978.48</v>
      </c>
      <c r="J1496" s="38">
        <v>1123.6399999999999</v>
      </c>
      <c r="K1496" s="39">
        <v>1473.69</v>
      </c>
      <c r="L1496" s="87">
        <v>922.15</v>
      </c>
      <c r="M1496" s="63">
        <v>667.52</v>
      </c>
      <c r="N1496" s="61">
        <v>251.81</v>
      </c>
      <c r="O1496" s="19">
        <v>2.8200000000000003</v>
      </c>
      <c r="P1496" s="56">
        <v>37.71</v>
      </c>
      <c r="Q1496" s="20">
        <v>56.33</v>
      </c>
      <c r="R1496" s="20">
        <v>201.49</v>
      </c>
      <c r="S1496" s="50">
        <v>551.54</v>
      </c>
      <c r="T1496" s="49">
        <v>37.71</v>
      </c>
      <c r="U1496" s="20">
        <v>56.33</v>
      </c>
      <c r="V1496" s="20">
        <v>201.49</v>
      </c>
      <c r="W1496" s="50">
        <v>551.54</v>
      </c>
      <c r="X1496" s="84">
        <v>1262.8800000000001</v>
      </c>
    </row>
    <row r="1497" spans="1:24" x14ac:dyDescent="0.25">
      <c r="A1497" s="25" t="s">
        <v>100</v>
      </c>
      <c r="B1497" s="28">
        <v>0</v>
      </c>
      <c r="C1497" s="25" t="s">
        <v>31</v>
      </c>
      <c r="D1497" s="37">
        <v>724.74</v>
      </c>
      <c r="E1497" s="38">
        <v>743.3599999999999</v>
      </c>
      <c r="F1497" s="38">
        <v>888.52</v>
      </c>
      <c r="G1497" s="39">
        <v>1238.57</v>
      </c>
      <c r="H1497" s="37">
        <v>724.74</v>
      </c>
      <c r="I1497" s="38">
        <v>743.36</v>
      </c>
      <c r="J1497" s="38">
        <v>888.52</v>
      </c>
      <c r="K1497" s="39">
        <v>1238.57</v>
      </c>
      <c r="L1497" s="87">
        <v>687.03000000000009</v>
      </c>
      <c r="M1497" s="63">
        <v>544.41</v>
      </c>
      <c r="N1497" s="61">
        <v>139.80000000000001</v>
      </c>
      <c r="O1497" s="19">
        <v>2.8200000000000003</v>
      </c>
      <c r="P1497" s="56">
        <v>37.71</v>
      </c>
      <c r="Q1497" s="20">
        <v>56.33</v>
      </c>
      <c r="R1497" s="20">
        <v>201.49</v>
      </c>
      <c r="S1497" s="50">
        <v>551.54</v>
      </c>
      <c r="T1497" s="49">
        <v>37.71</v>
      </c>
      <c r="U1497" s="20">
        <v>56.33</v>
      </c>
      <c r="V1497" s="20">
        <v>201.49</v>
      </c>
      <c r="W1497" s="50">
        <v>551.54</v>
      </c>
      <c r="X1497" s="84">
        <v>1262.8800000000001</v>
      </c>
    </row>
    <row r="1498" spans="1:24" x14ac:dyDescent="0.25">
      <c r="A1498" s="25" t="s">
        <v>100</v>
      </c>
      <c r="B1498" s="28">
        <v>1</v>
      </c>
      <c r="C1498" s="25" t="s">
        <v>31</v>
      </c>
      <c r="D1498" s="37">
        <v>733.8</v>
      </c>
      <c r="E1498" s="38">
        <v>752.42000000000007</v>
      </c>
      <c r="F1498" s="38">
        <v>897.58</v>
      </c>
      <c r="G1498" s="39">
        <v>1247.6300000000001</v>
      </c>
      <c r="H1498" s="37">
        <v>733.80000000000007</v>
      </c>
      <c r="I1498" s="38">
        <v>752.42000000000007</v>
      </c>
      <c r="J1498" s="38">
        <v>897.58</v>
      </c>
      <c r="K1498" s="39">
        <v>1247.6300000000001</v>
      </c>
      <c r="L1498" s="87">
        <v>696.09</v>
      </c>
      <c r="M1498" s="63">
        <v>551.62</v>
      </c>
      <c r="N1498" s="61">
        <v>141.65</v>
      </c>
      <c r="O1498" s="19">
        <v>2.8200000000000003</v>
      </c>
      <c r="P1498" s="56">
        <v>37.71</v>
      </c>
      <c r="Q1498" s="20">
        <v>56.33</v>
      </c>
      <c r="R1498" s="20">
        <v>201.49</v>
      </c>
      <c r="S1498" s="50">
        <v>551.54</v>
      </c>
      <c r="T1498" s="49">
        <v>37.71</v>
      </c>
      <c r="U1498" s="20">
        <v>56.33</v>
      </c>
      <c r="V1498" s="20">
        <v>201.49</v>
      </c>
      <c r="W1498" s="50">
        <v>551.54</v>
      </c>
      <c r="X1498" s="84">
        <v>1262.8800000000001</v>
      </c>
    </row>
    <row r="1499" spans="1:24" x14ac:dyDescent="0.25">
      <c r="A1499" s="25" t="s">
        <v>100</v>
      </c>
      <c r="B1499" s="28">
        <v>2</v>
      </c>
      <c r="C1499" s="25" t="s">
        <v>31</v>
      </c>
      <c r="D1499" s="37">
        <v>759.98</v>
      </c>
      <c r="E1499" s="38">
        <v>778.6</v>
      </c>
      <c r="F1499" s="38">
        <v>923.76</v>
      </c>
      <c r="G1499" s="39">
        <v>1273.81</v>
      </c>
      <c r="H1499" s="37">
        <v>759.98</v>
      </c>
      <c r="I1499" s="38">
        <v>778.6</v>
      </c>
      <c r="J1499" s="38">
        <v>923.76</v>
      </c>
      <c r="K1499" s="39">
        <v>1273.81</v>
      </c>
      <c r="L1499" s="87">
        <v>722.2700000000001</v>
      </c>
      <c r="M1499" s="63">
        <v>572.45000000000005</v>
      </c>
      <c r="N1499" s="61">
        <v>147</v>
      </c>
      <c r="O1499" s="19">
        <v>2.8200000000000003</v>
      </c>
      <c r="P1499" s="56">
        <v>37.71</v>
      </c>
      <c r="Q1499" s="20">
        <v>56.33</v>
      </c>
      <c r="R1499" s="20">
        <v>201.49</v>
      </c>
      <c r="S1499" s="50">
        <v>551.54</v>
      </c>
      <c r="T1499" s="49">
        <v>37.71</v>
      </c>
      <c r="U1499" s="20">
        <v>56.33</v>
      </c>
      <c r="V1499" s="20">
        <v>201.49</v>
      </c>
      <c r="W1499" s="50">
        <v>551.54</v>
      </c>
      <c r="X1499" s="84">
        <v>1262.8800000000001</v>
      </c>
    </row>
    <row r="1500" spans="1:24" x14ac:dyDescent="0.25">
      <c r="A1500" s="25" t="s">
        <v>100</v>
      </c>
      <c r="B1500" s="28">
        <v>3</v>
      </c>
      <c r="C1500" s="25" t="s">
        <v>31</v>
      </c>
      <c r="D1500" s="37">
        <v>760.11999999999989</v>
      </c>
      <c r="E1500" s="38">
        <v>778.74</v>
      </c>
      <c r="F1500" s="38">
        <v>923.9</v>
      </c>
      <c r="G1500" s="39">
        <v>1273.9499999999998</v>
      </c>
      <c r="H1500" s="37">
        <v>760.12</v>
      </c>
      <c r="I1500" s="38">
        <v>778.74</v>
      </c>
      <c r="J1500" s="38">
        <v>923.9</v>
      </c>
      <c r="K1500" s="39">
        <v>1273.9499999999998</v>
      </c>
      <c r="L1500" s="87">
        <v>722.41</v>
      </c>
      <c r="M1500" s="63">
        <v>572.55999999999995</v>
      </c>
      <c r="N1500" s="61">
        <v>147.03</v>
      </c>
      <c r="O1500" s="19">
        <v>2.8200000000000003</v>
      </c>
      <c r="P1500" s="56">
        <v>37.71</v>
      </c>
      <c r="Q1500" s="20">
        <v>56.33</v>
      </c>
      <c r="R1500" s="20">
        <v>201.49</v>
      </c>
      <c r="S1500" s="50">
        <v>551.54</v>
      </c>
      <c r="T1500" s="49">
        <v>37.71</v>
      </c>
      <c r="U1500" s="20">
        <v>56.33</v>
      </c>
      <c r="V1500" s="20">
        <v>201.49</v>
      </c>
      <c r="W1500" s="50">
        <v>551.54</v>
      </c>
      <c r="X1500" s="84">
        <v>1262.8800000000001</v>
      </c>
    </row>
    <row r="1501" spans="1:24" x14ac:dyDescent="0.25">
      <c r="A1501" s="25" t="s">
        <v>100</v>
      </c>
      <c r="B1501" s="28">
        <v>4</v>
      </c>
      <c r="C1501" s="25" t="s">
        <v>31</v>
      </c>
      <c r="D1501" s="37">
        <v>824.28</v>
      </c>
      <c r="E1501" s="38">
        <v>842.9</v>
      </c>
      <c r="F1501" s="38">
        <v>988.06</v>
      </c>
      <c r="G1501" s="39">
        <v>1338.1100000000001</v>
      </c>
      <c r="H1501" s="37">
        <v>824.28</v>
      </c>
      <c r="I1501" s="38">
        <v>842.9</v>
      </c>
      <c r="J1501" s="38">
        <v>988.06</v>
      </c>
      <c r="K1501" s="39">
        <v>1338.11</v>
      </c>
      <c r="L1501" s="87">
        <v>786.57</v>
      </c>
      <c r="M1501" s="63">
        <v>623.61</v>
      </c>
      <c r="N1501" s="61">
        <v>160.13999999999999</v>
      </c>
      <c r="O1501" s="19">
        <v>2.8200000000000003</v>
      </c>
      <c r="P1501" s="56">
        <v>37.71</v>
      </c>
      <c r="Q1501" s="20">
        <v>56.33</v>
      </c>
      <c r="R1501" s="20">
        <v>201.49</v>
      </c>
      <c r="S1501" s="50">
        <v>551.54</v>
      </c>
      <c r="T1501" s="49">
        <v>37.71</v>
      </c>
      <c r="U1501" s="20">
        <v>56.33</v>
      </c>
      <c r="V1501" s="20">
        <v>201.49</v>
      </c>
      <c r="W1501" s="50">
        <v>551.54</v>
      </c>
      <c r="X1501" s="84">
        <v>1262.8800000000001</v>
      </c>
    </row>
    <row r="1502" spans="1:24" x14ac:dyDescent="0.25">
      <c r="A1502" s="25" t="s">
        <v>100</v>
      </c>
      <c r="B1502" s="28">
        <v>5</v>
      </c>
      <c r="C1502" s="25" t="s">
        <v>31</v>
      </c>
      <c r="D1502" s="37">
        <v>824.25</v>
      </c>
      <c r="E1502" s="38">
        <v>842.87</v>
      </c>
      <c r="F1502" s="38">
        <v>988.03</v>
      </c>
      <c r="G1502" s="39">
        <v>1338.08</v>
      </c>
      <c r="H1502" s="37">
        <v>824.25</v>
      </c>
      <c r="I1502" s="38">
        <v>842.87</v>
      </c>
      <c r="J1502" s="38">
        <v>988.03</v>
      </c>
      <c r="K1502" s="39">
        <v>1338.08</v>
      </c>
      <c r="L1502" s="87">
        <v>786.54000000000008</v>
      </c>
      <c r="M1502" s="63">
        <v>623.59</v>
      </c>
      <c r="N1502" s="61">
        <v>160.13</v>
      </c>
      <c r="O1502" s="19">
        <v>2.8200000000000003</v>
      </c>
      <c r="P1502" s="56">
        <v>37.71</v>
      </c>
      <c r="Q1502" s="20">
        <v>56.33</v>
      </c>
      <c r="R1502" s="20">
        <v>201.49</v>
      </c>
      <c r="S1502" s="50">
        <v>551.54</v>
      </c>
      <c r="T1502" s="49">
        <v>37.71</v>
      </c>
      <c r="U1502" s="20">
        <v>56.33</v>
      </c>
      <c r="V1502" s="20">
        <v>201.49</v>
      </c>
      <c r="W1502" s="50">
        <v>551.54</v>
      </c>
      <c r="X1502" s="84">
        <v>1262.8800000000001</v>
      </c>
    </row>
    <row r="1503" spans="1:24" x14ac:dyDescent="0.25">
      <c r="A1503" s="25" t="s">
        <v>100</v>
      </c>
      <c r="B1503" s="28">
        <v>6</v>
      </c>
      <c r="C1503" s="25" t="s">
        <v>31</v>
      </c>
      <c r="D1503" s="37">
        <v>787.86</v>
      </c>
      <c r="E1503" s="38">
        <v>806.48</v>
      </c>
      <c r="F1503" s="38">
        <v>951.64</v>
      </c>
      <c r="G1503" s="39">
        <v>1301.69</v>
      </c>
      <c r="H1503" s="37">
        <v>787.86</v>
      </c>
      <c r="I1503" s="38">
        <v>806.48</v>
      </c>
      <c r="J1503" s="38">
        <v>951.64</v>
      </c>
      <c r="K1503" s="39">
        <v>1301.69</v>
      </c>
      <c r="L1503" s="87">
        <v>750.15</v>
      </c>
      <c r="M1503" s="63">
        <v>594.63</v>
      </c>
      <c r="N1503" s="61">
        <v>152.69999999999999</v>
      </c>
      <c r="O1503" s="19">
        <v>2.8200000000000003</v>
      </c>
      <c r="P1503" s="56">
        <v>37.71</v>
      </c>
      <c r="Q1503" s="20">
        <v>56.33</v>
      </c>
      <c r="R1503" s="20">
        <v>201.49</v>
      </c>
      <c r="S1503" s="50">
        <v>551.54</v>
      </c>
      <c r="T1503" s="49">
        <v>37.71</v>
      </c>
      <c r="U1503" s="20">
        <v>56.33</v>
      </c>
      <c r="V1503" s="20">
        <v>201.49</v>
      </c>
      <c r="W1503" s="50">
        <v>551.54</v>
      </c>
      <c r="X1503" s="84">
        <v>1262.8800000000001</v>
      </c>
    </row>
    <row r="1504" spans="1:24" x14ac:dyDescent="0.25">
      <c r="A1504" s="25" t="s">
        <v>100</v>
      </c>
      <c r="B1504" s="28">
        <v>7</v>
      </c>
      <c r="C1504" s="25" t="s">
        <v>31</v>
      </c>
      <c r="D1504" s="37">
        <v>917.93000000000006</v>
      </c>
      <c r="E1504" s="38">
        <v>936.55</v>
      </c>
      <c r="F1504" s="38">
        <v>1081.71</v>
      </c>
      <c r="G1504" s="39">
        <v>1431.76</v>
      </c>
      <c r="H1504" s="37">
        <v>917.93000000000006</v>
      </c>
      <c r="I1504" s="38">
        <v>936.55000000000007</v>
      </c>
      <c r="J1504" s="38">
        <v>1081.71</v>
      </c>
      <c r="K1504" s="39">
        <v>1431.76</v>
      </c>
      <c r="L1504" s="87">
        <v>880.22</v>
      </c>
      <c r="M1504" s="63">
        <v>698.13</v>
      </c>
      <c r="N1504" s="61">
        <v>179.27</v>
      </c>
      <c r="O1504" s="19">
        <v>2.8200000000000003</v>
      </c>
      <c r="P1504" s="56">
        <v>37.71</v>
      </c>
      <c r="Q1504" s="20">
        <v>56.33</v>
      </c>
      <c r="R1504" s="20">
        <v>201.49</v>
      </c>
      <c r="S1504" s="50">
        <v>551.54</v>
      </c>
      <c r="T1504" s="49">
        <v>37.71</v>
      </c>
      <c r="U1504" s="20">
        <v>56.33</v>
      </c>
      <c r="V1504" s="20">
        <v>201.49</v>
      </c>
      <c r="W1504" s="50">
        <v>551.54</v>
      </c>
      <c r="X1504" s="84">
        <v>1262.8800000000001</v>
      </c>
    </row>
    <row r="1505" spans="1:24" x14ac:dyDescent="0.25">
      <c r="A1505" s="25" t="s">
        <v>100</v>
      </c>
      <c r="B1505" s="28">
        <v>8</v>
      </c>
      <c r="C1505" s="25" t="s">
        <v>31</v>
      </c>
      <c r="D1505" s="37">
        <v>840.48</v>
      </c>
      <c r="E1505" s="38">
        <v>859.09999999999991</v>
      </c>
      <c r="F1505" s="38">
        <v>1004.26</v>
      </c>
      <c r="G1505" s="39">
        <v>1354.31</v>
      </c>
      <c r="H1505" s="37">
        <v>840.48</v>
      </c>
      <c r="I1505" s="38">
        <v>859.1</v>
      </c>
      <c r="J1505" s="38">
        <v>1004.26</v>
      </c>
      <c r="K1505" s="39">
        <v>1354.31</v>
      </c>
      <c r="L1505" s="87">
        <v>802.7700000000001</v>
      </c>
      <c r="M1505" s="63">
        <v>636.5</v>
      </c>
      <c r="N1505" s="61">
        <v>163.44999999999999</v>
      </c>
      <c r="O1505" s="19">
        <v>2.8200000000000003</v>
      </c>
      <c r="P1505" s="56">
        <v>37.71</v>
      </c>
      <c r="Q1505" s="20">
        <v>56.33</v>
      </c>
      <c r="R1505" s="20">
        <v>201.49</v>
      </c>
      <c r="S1505" s="50">
        <v>551.54</v>
      </c>
      <c r="T1505" s="49">
        <v>37.71</v>
      </c>
      <c r="U1505" s="20">
        <v>56.33</v>
      </c>
      <c r="V1505" s="20">
        <v>201.49</v>
      </c>
      <c r="W1505" s="50">
        <v>551.54</v>
      </c>
      <c r="X1505" s="84">
        <v>1262.8800000000001</v>
      </c>
    </row>
    <row r="1506" spans="1:24" x14ac:dyDescent="0.25">
      <c r="A1506" s="25" t="s">
        <v>100</v>
      </c>
      <c r="B1506" s="28">
        <v>9</v>
      </c>
      <c r="C1506" s="25" t="s">
        <v>31</v>
      </c>
      <c r="D1506" s="37">
        <v>726.8</v>
      </c>
      <c r="E1506" s="38">
        <v>745.42</v>
      </c>
      <c r="F1506" s="38">
        <v>890.57999999999993</v>
      </c>
      <c r="G1506" s="39">
        <v>1240.6299999999999</v>
      </c>
      <c r="H1506" s="37">
        <v>726.8</v>
      </c>
      <c r="I1506" s="38">
        <v>745.42</v>
      </c>
      <c r="J1506" s="38">
        <v>890.57999999999993</v>
      </c>
      <c r="K1506" s="39">
        <v>1240.6299999999999</v>
      </c>
      <c r="L1506" s="87">
        <v>689.09</v>
      </c>
      <c r="M1506" s="63">
        <v>546.04999999999995</v>
      </c>
      <c r="N1506" s="61">
        <v>140.22</v>
      </c>
      <c r="O1506" s="19">
        <v>2.8200000000000003</v>
      </c>
      <c r="P1506" s="56">
        <v>37.71</v>
      </c>
      <c r="Q1506" s="20">
        <v>56.33</v>
      </c>
      <c r="R1506" s="20">
        <v>201.49</v>
      </c>
      <c r="S1506" s="50">
        <v>551.54</v>
      </c>
      <c r="T1506" s="49">
        <v>37.71</v>
      </c>
      <c r="U1506" s="20">
        <v>56.33</v>
      </c>
      <c r="V1506" s="20">
        <v>201.49</v>
      </c>
      <c r="W1506" s="50">
        <v>551.54</v>
      </c>
      <c r="X1506" s="84">
        <v>1262.8800000000001</v>
      </c>
    </row>
    <row r="1507" spans="1:24" x14ac:dyDescent="0.25">
      <c r="A1507" s="25" t="s">
        <v>100</v>
      </c>
      <c r="B1507" s="28">
        <v>10</v>
      </c>
      <c r="C1507" s="25" t="s">
        <v>31</v>
      </c>
      <c r="D1507" s="37">
        <v>749.06</v>
      </c>
      <c r="E1507" s="38">
        <v>767.68000000000006</v>
      </c>
      <c r="F1507" s="38">
        <v>912.84</v>
      </c>
      <c r="G1507" s="39">
        <v>1262.8899999999999</v>
      </c>
      <c r="H1507" s="37">
        <v>749.06000000000006</v>
      </c>
      <c r="I1507" s="38">
        <v>767.68000000000006</v>
      </c>
      <c r="J1507" s="38">
        <v>912.84</v>
      </c>
      <c r="K1507" s="39">
        <v>1262.8899999999999</v>
      </c>
      <c r="L1507" s="87">
        <v>711.35</v>
      </c>
      <c r="M1507" s="63">
        <v>563.76</v>
      </c>
      <c r="N1507" s="61">
        <v>144.77000000000001</v>
      </c>
      <c r="O1507" s="19">
        <v>2.8200000000000003</v>
      </c>
      <c r="P1507" s="56">
        <v>37.71</v>
      </c>
      <c r="Q1507" s="20">
        <v>56.33</v>
      </c>
      <c r="R1507" s="20">
        <v>201.49</v>
      </c>
      <c r="S1507" s="50">
        <v>551.54</v>
      </c>
      <c r="T1507" s="49">
        <v>37.71</v>
      </c>
      <c r="U1507" s="20">
        <v>56.33</v>
      </c>
      <c r="V1507" s="20">
        <v>201.49</v>
      </c>
      <c r="W1507" s="50">
        <v>551.54</v>
      </c>
      <c r="X1507" s="84">
        <v>1262.8800000000001</v>
      </c>
    </row>
    <row r="1508" spans="1:24" x14ac:dyDescent="0.25">
      <c r="A1508" s="25" t="s">
        <v>100</v>
      </c>
      <c r="B1508" s="28">
        <v>11</v>
      </c>
      <c r="C1508" s="25" t="s">
        <v>31</v>
      </c>
      <c r="D1508" s="37">
        <v>748.97</v>
      </c>
      <c r="E1508" s="38">
        <v>767.59</v>
      </c>
      <c r="F1508" s="38">
        <v>912.75</v>
      </c>
      <c r="G1508" s="39">
        <v>1262.8</v>
      </c>
      <c r="H1508" s="37">
        <v>748.97</v>
      </c>
      <c r="I1508" s="38">
        <v>767.59</v>
      </c>
      <c r="J1508" s="38">
        <v>912.75</v>
      </c>
      <c r="K1508" s="39">
        <v>1262.8</v>
      </c>
      <c r="L1508" s="87">
        <v>711.2600000000001</v>
      </c>
      <c r="M1508" s="63">
        <v>563.69000000000005</v>
      </c>
      <c r="N1508" s="61">
        <v>144.75</v>
      </c>
      <c r="O1508" s="19">
        <v>2.8200000000000003</v>
      </c>
      <c r="P1508" s="56">
        <v>37.71</v>
      </c>
      <c r="Q1508" s="20">
        <v>56.33</v>
      </c>
      <c r="R1508" s="20">
        <v>201.49</v>
      </c>
      <c r="S1508" s="50">
        <v>551.54</v>
      </c>
      <c r="T1508" s="49">
        <v>37.71</v>
      </c>
      <c r="U1508" s="20">
        <v>56.33</v>
      </c>
      <c r="V1508" s="20">
        <v>201.49</v>
      </c>
      <c r="W1508" s="50">
        <v>551.54</v>
      </c>
      <c r="X1508" s="84">
        <v>1262.8800000000001</v>
      </c>
    </row>
    <row r="1509" spans="1:24" x14ac:dyDescent="0.25">
      <c r="A1509" s="25" t="s">
        <v>100</v>
      </c>
      <c r="B1509" s="28">
        <v>12</v>
      </c>
      <c r="C1509" s="25" t="s">
        <v>31</v>
      </c>
      <c r="D1509" s="37">
        <v>712.12</v>
      </c>
      <c r="E1509" s="38">
        <v>730.74</v>
      </c>
      <c r="F1509" s="38">
        <v>875.9</v>
      </c>
      <c r="G1509" s="39">
        <v>1225.9499999999998</v>
      </c>
      <c r="H1509" s="37">
        <v>712.12</v>
      </c>
      <c r="I1509" s="38">
        <v>730.74</v>
      </c>
      <c r="J1509" s="38">
        <v>875.9</v>
      </c>
      <c r="K1509" s="39">
        <v>1225.9499999999998</v>
      </c>
      <c r="L1509" s="87">
        <v>674.41000000000008</v>
      </c>
      <c r="M1509" s="63">
        <v>534.37</v>
      </c>
      <c r="N1509" s="61">
        <v>137.22</v>
      </c>
      <c r="O1509" s="19">
        <v>2.8200000000000003</v>
      </c>
      <c r="P1509" s="56">
        <v>37.71</v>
      </c>
      <c r="Q1509" s="20">
        <v>56.33</v>
      </c>
      <c r="R1509" s="20">
        <v>201.49</v>
      </c>
      <c r="S1509" s="50">
        <v>551.54</v>
      </c>
      <c r="T1509" s="49">
        <v>37.71</v>
      </c>
      <c r="U1509" s="20">
        <v>56.33</v>
      </c>
      <c r="V1509" s="20">
        <v>201.49</v>
      </c>
      <c r="W1509" s="50">
        <v>551.54</v>
      </c>
      <c r="X1509" s="84">
        <v>1262.8800000000001</v>
      </c>
    </row>
    <row r="1510" spans="1:24" x14ac:dyDescent="0.25">
      <c r="A1510" s="25" t="s">
        <v>100</v>
      </c>
      <c r="B1510" s="28">
        <v>13</v>
      </c>
      <c r="C1510" s="25" t="s">
        <v>31</v>
      </c>
      <c r="D1510" s="37">
        <v>715.65</v>
      </c>
      <c r="E1510" s="38">
        <v>734.27</v>
      </c>
      <c r="F1510" s="38">
        <v>879.43</v>
      </c>
      <c r="G1510" s="39">
        <v>1229.48</v>
      </c>
      <c r="H1510" s="37">
        <v>715.65</v>
      </c>
      <c r="I1510" s="38">
        <v>734.27</v>
      </c>
      <c r="J1510" s="38">
        <v>879.43</v>
      </c>
      <c r="K1510" s="39">
        <v>1229.48</v>
      </c>
      <c r="L1510" s="87">
        <v>677.93999999999994</v>
      </c>
      <c r="M1510" s="63">
        <v>537.17999999999995</v>
      </c>
      <c r="N1510" s="61">
        <v>137.94</v>
      </c>
      <c r="O1510" s="19">
        <v>2.8200000000000003</v>
      </c>
      <c r="P1510" s="56">
        <v>37.71</v>
      </c>
      <c r="Q1510" s="20">
        <v>56.33</v>
      </c>
      <c r="R1510" s="20">
        <v>201.49</v>
      </c>
      <c r="S1510" s="50">
        <v>551.54</v>
      </c>
      <c r="T1510" s="49">
        <v>37.71</v>
      </c>
      <c r="U1510" s="20">
        <v>56.33</v>
      </c>
      <c r="V1510" s="20">
        <v>201.49</v>
      </c>
      <c r="W1510" s="50">
        <v>551.54</v>
      </c>
      <c r="X1510" s="84">
        <v>1262.8800000000001</v>
      </c>
    </row>
    <row r="1511" spans="1:24" x14ac:dyDescent="0.25">
      <c r="A1511" s="25" t="s">
        <v>100</v>
      </c>
      <c r="B1511" s="28">
        <v>14</v>
      </c>
      <c r="C1511" s="25" t="s">
        <v>31</v>
      </c>
      <c r="D1511" s="37">
        <v>717.02</v>
      </c>
      <c r="E1511" s="38">
        <v>735.64</v>
      </c>
      <c r="F1511" s="38">
        <v>880.8</v>
      </c>
      <c r="G1511" s="39">
        <v>1230.8499999999999</v>
      </c>
      <c r="H1511" s="37">
        <v>717.02</v>
      </c>
      <c r="I1511" s="38">
        <v>735.64</v>
      </c>
      <c r="J1511" s="38">
        <v>880.8</v>
      </c>
      <c r="K1511" s="39">
        <v>1230.8499999999999</v>
      </c>
      <c r="L1511" s="87">
        <v>679.31000000000006</v>
      </c>
      <c r="M1511" s="63">
        <v>538.27</v>
      </c>
      <c r="N1511" s="61">
        <v>138.22</v>
      </c>
      <c r="O1511" s="19">
        <v>2.8200000000000003</v>
      </c>
      <c r="P1511" s="56">
        <v>37.71</v>
      </c>
      <c r="Q1511" s="20">
        <v>56.33</v>
      </c>
      <c r="R1511" s="20">
        <v>201.49</v>
      </c>
      <c r="S1511" s="50">
        <v>551.54</v>
      </c>
      <c r="T1511" s="49">
        <v>37.71</v>
      </c>
      <c r="U1511" s="20">
        <v>56.33</v>
      </c>
      <c r="V1511" s="20">
        <v>201.49</v>
      </c>
      <c r="W1511" s="50">
        <v>551.54</v>
      </c>
      <c r="X1511" s="84">
        <v>1262.8800000000001</v>
      </c>
    </row>
    <row r="1512" spans="1:24" x14ac:dyDescent="0.25">
      <c r="A1512" s="25" t="s">
        <v>100</v>
      </c>
      <c r="B1512" s="28">
        <v>15</v>
      </c>
      <c r="C1512" s="25" t="s">
        <v>31</v>
      </c>
      <c r="D1512" s="37">
        <v>726.75</v>
      </c>
      <c r="E1512" s="38">
        <v>745.37</v>
      </c>
      <c r="F1512" s="38">
        <v>890.53</v>
      </c>
      <c r="G1512" s="39">
        <v>1240.58</v>
      </c>
      <c r="H1512" s="37">
        <v>726.75</v>
      </c>
      <c r="I1512" s="38">
        <v>745.37</v>
      </c>
      <c r="J1512" s="38">
        <v>890.53</v>
      </c>
      <c r="K1512" s="39">
        <v>1240.58</v>
      </c>
      <c r="L1512" s="87">
        <v>689.04000000000008</v>
      </c>
      <c r="M1512" s="63">
        <v>546.01</v>
      </c>
      <c r="N1512" s="61">
        <v>140.21</v>
      </c>
      <c r="O1512" s="19">
        <v>2.8200000000000003</v>
      </c>
      <c r="P1512" s="56">
        <v>37.71</v>
      </c>
      <c r="Q1512" s="20">
        <v>56.33</v>
      </c>
      <c r="R1512" s="20">
        <v>201.49</v>
      </c>
      <c r="S1512" s="50">
        <v>551.54</v>
      </c>
      <c r="T1512" s="49">
        <v>37.71</v>
      </c>
      <c r="U1512" s="20">
        <v>56.33</v>
      </c>
      <c r="V1512" s="20">
        <v>201.49</v>
      </c>
      <c r="W1512" s="50">
        <v>551.54</v>
      </c>
      <c r="X1512" s="84">
        <v>1262.8800000000001</v>
      </c>
    </row>
    <row r="1513" spans="1:24" x14ac:dyDescent="0.25">
      <c r="A1513" s="25" t="s">
        <v>100</v>
      </c>
      <c r="B1513" s="28">
        <v>16</v>
      </c>
      <c r="C1513" s="25" t="s">
        <v>31</v>
      </c>
      <c r="D1513" s="37">
        <v>720.15</v>
      </c>
      <c r="E1513" s="38">
        <v>738.77</v>
      </c>
      <c r="F1513" s="38">
        <v>883.93000000000006</v>
      </c>
      <c r="G1513" s="39">
        <v>1233.98</v>
      </c>
      <c r="H1513" s="37">
        <v>720.15000000000009</v>
      </c>
      <c r="I1513" s="38">
        <v>738.7700000000001</v>
      </c>
      <c r="J1513" s="38">
        <v>883.93000000000006</v>
      </c>
      <c r="K1513" s="39">
        <v>1233.98</v>
      </c>
      <c r="L1513" s="87">
        <v>682.44</v>
      </c>
      <c r="M1513" s="63">
        <v>540.76</v>
      </c>
      <c r="N1513" s="61">
        <v>138.86000000000001</v>
      </c>
      <c r="O1513" s="19">
        <v>2.8200000000000003</v>
      </c>
      <c r="P1513" s="56">
        <v>37.71</v>
      </c>
      <c r="Q1513" s="20">
        <v>56.33</v>
      </c>
      <c r="R1513" s="20">
        <v>201.49</v>
      </c>
      <c r="S1513" s="50">
        <v>551.54</v>
      </c>
      <c r="T1513" s="49">
        <v>37.71</v>
      </c>
      <c r="U1513" s="20">
        <v>56.33</v>
      </c>
      <c r="V1513" s="20">
        <v>201.49</v>
      </c>
      <c r="W1513" s="50">
        <v>551.54</v>
      </c>
      <c r="X1513" s="84">
        <v>1262.8800000000001</v>
      </c>
    </row>
    <row r="1514" spans="1:24" x14ac:dyDescent="0.25">
      <c r="A1514" s="25" t="s">
        <v>100</v>
      </c>
      <c r="B1514" s="28">
        <v>17</v>
      </c>
      <c r="C1514" s="25" t="s">
        <v>31</v>
      </c>
      <c r="D1514" s="37">
        <v>728.84999999999991</v>
      </c>
      <c r="E1514" s="38">
        <v>747.46999999999991</v>
      </c>
      <c r="F1514" s="38">
        <v>892.62999999999988</v>
      </c>
      <c r="G1514" s="39">
        <v>1242.6799999999998</v>
      </c>
      <c r="H1514" s="37">
        <v>728.84999999999991</v>
      </c>
      <c r="I1514" s="38">
        <v>747.46999999999991</v>
      </c>
      <c r="J1514" s="38">
        <v>892.62999999999988</v>
      </c>
      <c r="K1514" s="39">
        <v>1242.6799999999998</v>
      </c>
      <c r="L1514" s="87">
        <v>691.14</v>
      </c>
      <c r="M1514" s="63">
        <v>547.67999999999995</v>
      </c>
      <c r="N1514" s="61">
        <v>140.63999999999999</v>
      </c>
      <c r="O1514" s="19">
        <v>2.8200000000000003</v>
      </c>
      <c r="P1514" s="56">
        <v>37.71</v>
      </c>
      <c r="Q1514" s="20">
        <v>56.33</v>
      </c>
      <c r="R1514" s="20">
        <v>201.49</v>
      </c>
      <c r="S1514" s="50">
        <v>551.54</v>
      </c>
      <c r="T1514" s="49">
        <v>37.71</v>
      </c>
      <c r="U1514" s="20">
        <v>56.33</v>
      </c>
      <c r="V1514" s="20">
        <v>201.49</v>
      </c>
      <c r="W1514" s="50">
        <v>551.54</v>
      </c>
      <c r="X1514" s="84">
        <v>1262.8800000000001</v>
      </c>
    </row>
    <row r="1515" spans="1:24" x14ac:dyDescent="0.25">
      <c r="A1515" s="25" t="s">
        <v>100</v>
      </c>
      <c r="B1515" s="28">
        <v>18</v>
      </c>
      <c r="C1515" s="25" t="s">
        <v>31</v>
      </c>
      <c r="D1515" s="37">
        <v>737.8</v>
      </c>
      <c r="E1515" s="38">
        <v>756.42</v>
      </c>
      <c r="F1515" s="38">
        <v>901.57999999999993</v>
      </c>
      <c r="G1515" s="39">
        <v>1251.6299999999999</v>
      </c>
      <c r="H1515" s="37">
        <v>737.8</v>
      </c>
      <c r="I1515" s="38">
        <v>756.42</v>
      </c>
      <c r="J1515" s="38">
        <v>901.57999999999993</v>
      </c>
      <c r="K1515" s="39">
        <v>1251.6299999999999</v>
      </c>
      <c r="L1515" s="87">
        <v>700.09</v>
      </c>
      <c r="M1515" s="63">
        <v>554.79999999999995</v>
      </c>
      <c r="N1515" s="61">
        <v>142.47</v>
      </c>
      <c r="O1515" s="19">
        <v>2.8200000000000003</v>
      </c>
      <c r="P1515" s="56">
        <v>37.71</v>
      </c>
      <c r="Q1515" s="20">
        <v>56.33</v>
      </c>
      <c r="R1515" s="20">
        <v>201.49</v>
      </c>
      <c r="S1515" s="50">
        <v>551.54</v>
      </c>
      <c r="T1515" s="49">
        <v>37.71</v>
      </c>
      <c r="U1515" s="20">
        <v>56.33</v>
      </c>
      <c r="V1515" s="20">
        <v>201.49</v>
      </c>
      <c r="W1515" s="50">
        <v>551.54</v>
      </c>
      <c r="X1515" s="84">
        <v>1262.8800000000001</v>
      </c>
    </row>
    <row r="1516" spans="1:24" x14ac:dyDescent="0.25">
      <c r="A1516" s="25" t="s">
        <v>100</v>
      </c>
      <c r="B1516" s="28">
        <v>19</v>
      </c>
      <c r="C1516" s="25" t="s">
        <v>31</v>
      </c>
      <c r="D1516" s="37">
        <v>730.37</v>
      </c>
      <c r="E1516" s="38">
        <v>748.99</v>
      </c>
      <c r="F1516" s="38">
        <v>894.15</v>
      </c>
      <c r="G1516" s="39">
        <v>1244.1999999999998</v>
      </c>
      <c r="H1516" s="37">
        <v>730.37</v>
      </c>
      <c r="I1516" s="38">
        <v>748.99</v>
      </c>
      <c r="J1516" s="38">
        <v>894.15</v>
      </c>
      <c r="K1516" s="39">
        <v>1244.1999999999998</v>
      </c>
      <c r="L1516" s="87">
        <v>692.66</v>
      </c>
      <c r="M1516" s="63">
        <v>548.89</v>
      </c>
      <c r="N1516" s="61">
        <v>140.94999999999999</v>
      </c>
      <c r="O1516" s="19">
        <v>2.8200000000000003</v>
      </c>
      <c r="P1516" s="56">
        <v>37.71</v>
      </c>
      <c r="Q1516" s="20">
        <v>56.33</v>
      </c>
      <c r="R1516" s="20">
        <v>201.49</v>
      </c>
      <c r="S1516" s="50">
        <v>551.54</v>
      </c>
      <c r="T1516" s="49">
        <v>37.71</v>
      </c>
      <c r="U1516" s="20">
        <v>56.33</v>
      </c>
      <c r="V1516" s="20">
        <v>201.49</v>
      </c>
      <c r="W1516" s="50">
        <v>551.54</v>
      </c>
      <c r="X1516" s="84">
        <v>1262.8800000000001</v>
      </c>
    </row>
    <row r="1517" spans="1:24" x14ac:dyDescent="0.25">
      <c r="A1517" s="25" t="s">
        <v>100</v>
      </c>
      <c r="B1517" s="28">
        <v>20</v>
      </c>
      <c r="C1517" s="25" t="s">
        <v>31</v>
      </c>
      <c r="D1517" s="37">
        <v>850.1099999999999</v>
      </c>
      <c r="E1517" s="38">
        <v>868.73</v>
      </c>
      <c r="F1517" s="38">
        <v>1013.89</v>
      </c>
      <c r="G1517" s="39">
        <v>1363.94</v>
      </c>
      <c r="H1517" s="37">
        <v>850.11</v>
      </c>
      <c r="I1517" s="38">
        <v>868.73</v>
      </c>
      <c r="J1517" s="38">
        <v>1013.89</v>
      </c>
      <c r="K1517" s="39">
        <v>1363.94</v>
      </c>
      <c r="L1517" s="87">
        <v>812.4</v>
      </c>
      <c r="M1517" s="63">
        <v>644.16</v>
      </c>
      <c r="N1517" s="61">
        <v>165.42</v>
      </c>
      <c r="O1517" s="19">
        <v>2.8200000000000003</v>
      </c>
      <c r="P1517" s="56">
        <v>37.71</v>
      </c>
      <c r="Q1517" s="20">
        <v>56.33</v>
      </c>
      <c r="R1517" s="20">
        <v>201.49</v>
      </c>
      <c r="S1517" s="50">
        <v>551.54</v>
      </c>
      <c r="T1517" s="49">
        <v>37.71</v>
      </c>
      <c r="U1517" s="20">
        <v>56.33</v>
      </c>
      <c r="V1517" s="20">
        <v>201.49</v>
      </c>
      <c r="W1517" s="50">
        <v>551.54</v>
      </c>
      <c r="X1517" s="84">
        <v>1262.8800000000001</v>
      </c>
    </row>
    <row r="1518" spans="1:24" x14ac:dyDescent="0.25">
      <c r="A1518" s="25" t="s">
        <v>100</v>
      </c>
      <c r="B1518" s="28">
        <v>21</v>
      </c>
      <c r="C1518" s="25" t="s">
        <v>31</v>
      </c>
      <c r="D1518" s="37">
        <v>851.8</v>
      </c>
      <c r="E1518" s="38">
        <v>870.42</v>
      </c>
      <c r="F1518" s="38">
        <v>1015.5799999999999</v>
      </c>
      <c r="G1518" s="39">
        <v>1365.6299999999999</v>
      </c>
      <c r="H1518" s="37">
        <v>851.8</v>
      </c>
      <c r="I1518" s="38">
        <v>870.42</v>
      </c>
      <c r="J1518" s="38">
        <v>1015.5799999999999</v>
      </c>
      <c r="K1518" s="39">
        <v>1365.6299999999999</v>
      </c>
      <c r="L1518" s="87">
        <v>814.09</v>
      </c>
      <c r="M1518" s="63">
        <v>645.51</v>
      </c>
      <c r="N1518" s="61">
        <v>165.76</v>
      </c>
      <c r="O1518" s="19">
        <v>2.8200000000000003</v>
      </c>
      <c r="P1518" s="56">
        <v>37.71</v>
      </c>
      <c r="Q1518" s="20">
        <v>56.33</v>
      </c>
      <c r="R1518" s="20">
        <v>201.49</v>
      </c>
      <c r="S1518" s="50">
        <v>551.54</v>
      </c>
      <c r="T1518" s="49">
        <v>37.71</v>
      </c>
      <c r="U1518" s="20">
        <v>56.33</v>
      </c>
      <c r="V1518" s="20">
        <v>201.49</v>
      </c>
      <c r="W1518" s="50">
        <v>551.54</v>
      </c>
      <c r="X1518" s="84">
        <v>1262.8800000000001</v>
      </c>
    </row>
    <row r="1519" spans="1:24" x14ac:dyDescent="0.25">
      <c r="A1519" s="25" t="s">
        <v>100</v>
      </c>
      <c r="B1519" s="28">
        <v>22</v>
      </c>
      <c r="C1519" s="25" t="s">
        <v>31</v>
      </c>
      <c r="D1519" s="37">
        <v>755.76</v>
      </c>
      <c r="E1519" s="38">
        <v>774.38</v>
      </c>
      <c r="F1519" s="38">
        <v>919.54</v>
      </c>
      <c r="G1519" s="39">
        <v>1269.5900000000001</v>
      </c>
      <c r="H1519" s="37">
        <v>755.76</v>
      </c>
      <c r="I1519" s="38">
        <v>774.38</v>
      </c>
      <c r="J1519" s="38">
        <v>919.54</v>
      </c>
      <c r="K1519" s="39">
        <v>1269.5899999999999</v>
      </c>
      <c r="L1519" s="87">
        <v>718.05000000000007</v>
      </c>
      <c r="M1519" s="63">
        <v>569.09</v>
      </c>
      <c r="N1519" s="61">
        <v>146.13999999999999</v>
      </c>
      <c r="O1519" s="19">
        <v>2.8200000000000003</v>
      </c>
      <c r="P1519" s="56">
        <v>37.71</v>
      </c>
      <c r="Q1519" s="20">
        <v>56.33</v>
      </c>
      <c r="R1519" s="20">
        <v>201.49</v>
      </c>
      <c r="S1519" s="50">
        <v>551.54</v>
      </c>
      <c r="T1519" s="49">
        <v>37.71</v>
      </c>
      <c r="U1519" s="20">
        <v>56.33</v>
      </c>
      <c r="V1519" s="20">
        <v>201.49</v>
      </c>
      <c r="W1519" s="50">
        <v>551.54</v>
      </c>
      <c r="X1519" s="84">
        <v>1262.8800000000001</v>
      </c>
    </row>
    <row r="1520" spans="1:24" x14ac:dyDescent="0.25">
      <c r="A1520" s="25" t="s">
        <v>100</v>
      </c>
      <c r="B1520" s="28">
        <v>23</v>
      </c>
      <c r="C1520" s="25" t="s">
        <v>31</v>
      </c>
      <c r="D1520" s="37">
        <v>855.22</v>
      </c>
      <c r="E1520" s="38">
        <v>873.84</v>
      </c>
      <c r="F1520" s="38">
        <v>1019</v>
      </c>
      <c r="G1520" s="39">
        <v>1369.05</v>
      </c>
      <c r="H1520" s="37">
        <v>855.22</v>
      </c>
      <c r="I1520" s="38">
        <v>873.84</v>
      </c>
      <c r="J1520" s="38">
        <v>1019</v>
      </c>
      <c r="K1520" s="39">
        <v>1369.05</v>
      </c>
      <c r="L1520" s="87">
        <v>817.5100000000001</v>
      </c>
      <c r="M1520" s="63">
        <v>648.23</v>
      </c>
      <c r="N1520" s="61">
        <v>166.46</v>
      </c>
      <c r="O1520" s="19">
        <v>2.8200000000000003</v>
      </c>
      <c r="P1520" s="56">
        <v>37.71</v>
      </c>
      <c r="Q1520" s="20">
        <v>56.33</v>
      </c>
      <c r="R1520" s="20">
        <v>201.49</v>
      </c>
      <c r="S1520" s="50">
        <v>551.54</v>
      </c>
      <c r="T1520" s="49">
        <v>37.71</v>
      </c>
      <c r="U1520" s="20">
        <v>56.33</v>
      </c>
      <c r="V1520" s="20">
        <v>201.49</v>
      </c>
      <c r="W1520" s="50">
        <v>551.54</v>
      </c>
      <c r="X1520" s="84">
        <v>1262.8800000000001</v>
      </c>
    </row>
    <row r="1521" spans="1:24" x14ac:dyDescent="0.25">
      <c r="A1521" s="25" t="s">
        <v>101</v>
      </c>
      <c r="B1521" s="28">
        <v>0</v>
      </c>
      <c r="C1521" s="25" t="s">
        <v>31</v>
      </c>
      <c r="D1521" s="37">
        <v>730.18000000000006</v>
      </c>
      <c r="E1521" s="38">
        <v>748.8</v>
      </c>
      <c r="F1521" s="38">
        <v>893.96</v>
      </c>
      <c r="G1521" s="39">
        <v>1244.01</v>
      </c>
      <c r="H1521" s="37">
        <v>730.18000000000006</v>
      </c>
      <c r="I1521" s="38">
        <v>748.80000000000007</v>
      </c>
      <c r="J1521" s="38">
        <v>893.96</v>
      </c>
      <c r="K1521" s="39">
        <v>1244.01</v>
      </c>
      <c r="L1521" s="87">
        <v>692.47</v>
      </c>
      <c r="M1521" s="63">
        <v>548.74</v>
      </c>
      <c r="N1521" s="61">
        <v>140.91</v>
      </c>
      <c r="O1521" s="19">
        <v>2.8200000000000003</v>
      </c>
      <c r="P1521" s="56">
        <v>37.71</v>
      </c>
      <c r="Q1521" s="20">
        <v>56.33</v>
      </c>
      <c r="R1521" s="20">
        <v>201.49</v>
      </c>
      <c r="S1521" s="50">
        <v>551.54</v>
      </c>
      <c r="T1521" s="49">
        <v>37.71</v>
      </c>
      <c r="U1521" s="20">
        <v>56.33</v>
      </c>
      <c r="V1521" s="20">
        <v>201.49</v>
      </c>
      <c r="W1521" s="50">
        <v>551.54</v>
      </c>
      <c r="X1521" s="84">
        <v>1262.8800000000001</v>
      </c>
    </row>
    <row r="1522" spans="1:24" x14ac:dyDescent="0.25">
      <c r="A1522" s="25" t="s">
        <v>101</v>
      </c>
      <c r="B1522" s="28">
        <v>1</v>
      </c>
      <c r="C1522" s="25" t="s">
        <v>31</v>
      </c>
      <c r="D1522" s="37">
        <v>733.95</v>
      </c>
      <c r="E1522" s="38">
        <v>752.56999999999994</v>
      </c>
      <c r="F1522" s="38">
        <v>897.73</v>
      </c>
      <c r="G1522" s="39">
        <v>1247.78</v>
      </c>
      <c r="H1522" s="37">
        <v>733.95</v>
      </c>
      <c r="I1522" s="38">
        <v>752.57</v>
      </c>
      <c r="J1522" s="38">
        <v>897.73</v>
      </c>
      <c r="K1522" s="39">
        <v>1247.78</v>
      </c>
      <c r="L1522" s="87">
        <v>696.24000000000012</v>
      </c>
      <c r="M1522" s="63">
        <v>551.74</v>
      </c>
      <c r="N1522" s="61">
        <v>141.68</v>
      </c>
      <c r="O1522" s="19">
        <v>2.8200000000000003</v>
      </c>
      <c r="P1522" s="56">
        <v>37.71</v>
      </c>
      <c r="Q1522" s="20">
        <v>56.33</v>
      </c>
      <c r="R1522" s="20">
        <v>201.49</v>
      </c>
      <c r="S1522" s="50">
        <v>551.54</v>
      </c>
      <c r="T1522" s="49">
        <v>37.71</v>
      </c>
      <c r="U1522" s="20">
        <v>56.33</v>
      </c>
      <c r="V1522" s="20">
        <v>201.49</v>
      </c>
      <c r="W1522" s="50">
        <v>551.54</v>
      </c>
      <c r="X1522" s="84">
        <v>1262.8800000000001</v>
      </c>
    </row>
    <row r="1523" spans="1:24" x14ac:dyDescent="0.25">
      <c r="A1523" s="25" t="s">
        <v>101</v>
      </c>
      <c r="B1523" s="28">
        <v>2</v>
      </c>
      <c r="C1523" s="25" t="s">
        <v>31</v>
      </c>
      <c r="D1523" s="37">
        <v>760.03</v>
      </c>
      <c r="E1523" s="38">
        <v>778.65</v>
      </c>
      <c r="F1523" s="38">
        <v>923.81</v>
      </c>
      <c r="G1523" s="39">
        <v>1273.8599999999999</v>
      </c>
      <c r="H1523" s="37">
        <v>760.03</v>
      </c>
      <c r="I1523" s="38">
        <v>778.65</v>
      </c>
      <c r="J1523" s="38">
        <v>923.81</v>
      </c>
      <c r="K1523" s="39">
        <v>1273.8599999999999</v>
      </c>
      <c r="L1523" s="87">
        <v>722.32</v>
      </c>
      <c r="M1523" s="63">
        <v>572.49</v>
      </c>
      <c r="N1523" s="61">
        <v>147.01</v>
      </c>
      <c r="O1523" s="19">
        <v>2.8200000000000003</v>
      </c>
      <c r="P1523" s="56">
        <v>37.71</v>
      </c>
      <c r="Q1523" s="20">
        <v>56.33</v>
      </c>
      <c r="R1523" s="20">
        <v>201.49</v>
      </c>
      <c r="S1523" s="50">
        <v>551.54</v>
      </c>
      <c r="T1523" s="49">
        <v>37.71</v>
      </c>
      <c r="U1523" s="20">
        <v>56.33</v>
      </c>
      <c r="V1523" s="20">
        <v>201.49</v>
      </c>
      <c r="W1523" s="50">
        <v>551.54</v>
      </c>
      <c r="X1523" s="84">
        <v>1262.8800000000001</v>
      </c>
    </row>
    <row r="1524" spans="1:24" x14ac:dyDescent="0.25">
      <c r="A1524" s="25" t="s">
        <v>101</v>
      </c>
      <c r="B1524" s="28">
        <v>3</v>
      </c>
      <c r="C1524" s="25" t="s">
        <v>31</v>
      </c>
      <c r="D1524" s="37">
        <v>760.1099999999999</v>
      </c>
      <c r="E1524" s="38">
        <v>778.73</v>
      </c>
      <c r="F1524" s="38">
        <v>923.89</v>
      </c>
      <c r="G1524" s="39">
        <v>1273.94</v>
      </c>
      <c r="H1524" s="37">
        <v>760.11</v>
      </c>
      <c r="I1524" s="38">
        <v>778.73</v>
      </c>
      <c r="J1524" s="38">
        <v>923.89</v>
      </c>
      <c r="K1524" s="39">
        <v>1273.94</v>
      </c>
      <c r="L1524" s="87">
        <v>722.4</v>
      </c>
      <c r="M1524" s="63">
        <v>572.54999999999995</v>
      </c>
      <c r="N1524" s="61">
        <v>147.03</v>
      </c>
      <c r="O1524" s="19">
        <v>2.8200000000000003</v>
      </c>
      <c r="P1524" s="56">
        <v>37.71</v>
      </c>
      <c r="Q1524" s="20">
        <v>56.33</v>
      </c>
      <c r="R1524" s="20">
        <v>201.49</v>
      </c>
      <c r="S1524" s="50">
        <v>551.54</v>
      </c>
      <c r="T1524" s="49">
        <v>37.71</v>
      </c>
      <c r="U1524" s="20">
        <v>56.33</v>
      </c>
      <c r="V1524" s="20">
        <v>201.49</v>
      </c>
      <c r="W1524" s="50">
        <v>551.54</v>
      </c>
      <c r="X1524" s="84">
        <v>1262.8800000000001</v>
      </c>
    </row>
    <row r="1525" spans="1:24" x14ac:dyDescent="0.25">
      <c r="A1525" s="25" t="s">
        <v>101</v>
      </c>
      <c r="B1525" s="28">
        <v>4</v>
      </c>
      <c r="C1525" s="25" t="s">
        <v>31</v>
      </c>
      <c r="D1525" s="37">
        <v>824.18</v>
      </c>
      <c r="E1525" s="38">
        <v>842.8</v>
      </c>
      <c r="F1525" s="38">
        <v>987.96</v>
      </c>
      <c r="G1525" s="39">
        <v>1338.01</v>
      </c>
      <c r="H1525" s="37">
        <v>824.18000000000006</v>
      </c>
      <c r="I1525" s="38">
        <v>842.80000000000007</v>
      </c>
      <c r="J1525" s="38">
        <v>987.96</v>
      </c>
      <c r="K1525" s="39">
        <v>1338.01</v>
      </c>
      <c r="L1525" s="87">
        <v>786.47</v>
      </c>
      <c r="M1525" s="63">
        <v>623.53</v>
      </c>
      <c r="N1525" s="61">
        <v>160.12</v>
      </c>
      <c r="O1525" s="19">
        <v>2.8200000000000003</v>
      </c>
      <c r="P1525" s="56">
        <v>37.71</v>
      </c>
      <c r="Q1525" s="20">
        <v>56.33</v>
      </c>
      <c r="R1525" s="20">
        <v>201.49</v>
      </c>
      <c r="S1525" s="50">
        <v>551.54</v>
      </c>
      <c r="T1525" s="49">
        <v>37.71</v>
      </c>
      <c r="U1525" s="20">
        <v>56.33</v>
      </c>
      <c r="V1525" s="20">
        <v>201.49</v>
      </c>
      <c r="W1525" s="50">
        <v>551.54</v>
      </c>
      <c r="X1525" s="84">
        <v>1262.8800000000001</v>
      </c>
    </row>
    <row r="1526" spans="1:24" x14ac:dyDescent="0.25">
      <c r="A1526" s="25" t="s">
        <v>101</v>
      </c>
      <c r="B1526" s="28">
        <v>5</v>
      </c>
      <c r="C1526" s="25" t="s">
        <v>31</v>
      </c>
      <c r="D1526" s="37">
        <v>824.29</v>
      </c>
      <c r="E1526" s="38">
        <v>842.91</v>
      </c>
      <c r="F1526" s="38">
        <v>988.06999999999994</v>
      </c>
      <c r="G1526" s="39">
        <v>1338.12</v>
      </c>
      <c r="H1526" s="37">
        <v>824.29</v>
      </c>
      <c r="I1526" s="38">
        <v>842.91</v>
      </c>
      <c r="J1526" s="38">
        <v>988.06999999999994</v>
      </c>
      <c r="K1526" s="39">
        <v>1338.12</v>
      </c>
      <c r="L1526" s="87">
        <v>786.58</v>
      </c>
      <c r="M1526" s="63">
        <v>623.62</v>
      </c>
      <c r="N1526" s="61">
        <v>160.13999999999999</v>
      </c>
      <c r="O1526" s="19">
        <v>2.8200000000000003</v>
      </c>
      <c r="P1526" s="56">
        <v>37.71</v>
      </c>
      <c r="Q1526" s="20">
        <v>56.33</v>
      </c>
      <c r="R1526" s="20">
        <v>201.49</v>
      </c>
      <c r="S1526" s="50">
        <v>551.54</v>
      </c>
      <c r="T1526" s="49">
        <v>37.71</v>
      </c>
      <c r="U1526" s="20">
        <v>56.33</v>
      </c>
      <c r="V1526" s="20">
        <v>201.49</v>
      </c>
      <c r="W1526" s="50">
        <v>551.54</v>
      </c>
      <c r="X1526" s="84">
        <v>1262.8800000000001</v>
      </c>
    </row>
    <row r="1527" spans="1:24" x14ac:dyDescent="0.25">
      <c r="A1527" s="25" t="s">
        <v>101</v>
      </c>
      <c r="B1527" s="28">
        <v>6</v>
      </c>
      <c r="C1527" s="25" t="s">
        <v>31</v>
      </c>
      <c r="D1527" s="37">
        <v>787.87</v>
      </c>
      <c r="E1527" s="38">
        <v>806.49</v>
      </c>
      <c r="F1527" s="38">
        <v>951.65</v>
      </c>
      <c r="G1527" s="39">
        <v>1301.6999999999998</v>
      </c>
      <c r="H1527" s="37">
        <v>787.87</v>
      </c>
      <c r="I1527" s="38">
        <v>806.49</v>
      </c>
      <c r="J1527" s="38">
        <v>951.65</v>
      </c>
      <c r="K1527" s="39">
        <v>1301.6999999999998</v>
      </c>
      <c r="L1527" s="87">
        <v>750.16</v>
      </c>
      <c r="M1527" s="63">
        <v>594.64</v>
      </c>
      <c r="N1527" s="61">
        <v>152.69999999999999</v>
      </c>
      <c r="O1527" s="19">
        <v>2.8200000000000003</v>
      </c>
      <c r="P1527" s="56">
        <v>37.71</v>
      </c>
      <c r="Q1527" s="20">
        <v>56.33</v>
      </c>
      <c r="R1527" s="20">
        <v>201.49</v>
      </c>
      <c r="S1527" s="50">
        <v>551.54</v>
      </c>
      <c r="T1527" s="49">
        <v>37.71</v>
      </c>
      <c r="U1527" s="20">
        <v>56.33</v>
      </c>
      <c r="V1527" s="20">
        <v>201.49</v>
      </c>
      <c r="W1527" s="50">
        <v>551.54</v>
      </c>
      <c r="X1527" s="84">
        <v>1262.8800000000001</v>
      </c>
    </row>
    <row r="1528" spans="1:24" x14ac:dyDescent="0.25">
      <c r="A1528" s="25" t="s">
        <v>101</v>
      </c>
      <c r="B1528" s="28">
        <v>7</v>
      </c>
      <c r="C1528" s="25" t="s">
        <v>31</v>
      </c>
      <c r="D1528" s="37">
        <v>917.78</v>
      </c>
      <c r="E1528" s="38">
        <v>936.4</v>
      </c>
      <c r="F1528" s="38">
        <v>1081.56</v>
      </c>
      <c r="G1528" s="39">
        <v>1431.61</v>
      </c>
      <c r="H1528" s="37">
        <v>917.78</v>
      </c>
      <c r="I1528" s="38">
        <v>936.4</v>
      </c>
      <c r="J1528" s="38">
        <v>1081.56</v>
      </c>
      <c r="K1528" s="39">
        <v>1431.61</v>
      </c>
      <c r="L1528" s="87">
        <v>880.07</v>
      </c>
      <c r="M1528" s="63">
        <v>698.01</v>
      </c>
      <c r="N1528" s="61">
        <v>179.24</v>
      </c>
      <c r="O1528" s="19">
        <v>2.8200000000000003</v>
      </c>
      <c r="P1528" s="56">
        <v>37.71</v>
      </c>
      <c r="Q1528" s="20">
        <v>56.33</v>
      </c>
      <c r="R1528" s="20">
        <v>201.49</v>
      </c>
      <c r="S1528" s="50">
        <v>551.54</v>
      </c>
      <c r="T1528" s="49">
        <v>37.71</v>
      </c>
      <c r="U1528" s="20">
        <v>56.33</v>
      </c>
      <c r="V1528" s="20">
        <v>201.49</v>
      </c>
      <c r="W1528" s="50">
        <v>551.54</v>
      </c>
      <c r="X1528" s="84">
        <v>1262.8800000000001</v>
      </c>
    </row>
    <row r="1529" spans="1:24" x14ac:dyDescent="0.25">
      <c r="A1529" s="25" t="s">
        <v>101</v>
      </c>
      <c r="B1529" s="28">
        <v>8</v>
      </c>
      <c r="C1529" s="25" t="s">
        <v>31</v>
      </c>
      <c r="D1529" s="37">
        <v>840.34999999999991</v>
      </c>
      <c r="E1529" s="38">
        <v>858.97</v>
      </c>
      <c r="F1529" s="38">
        <v>1004.13</v>
      </c>
      <c r="G1529" s="39">
        <v>1354.1799999999998</v>
      </c>
      <c r="H1529" s="37">
        <v>840.35</v>
      </c>
      <c r="I1529" s="38">
        <v>858.97</v>
      </c>
      <c r="J1529" s="38">
        <v>1004.13</v>
      </c>
      <c r="K1529" s="39">
        <v>1354.1799999999998</v>
      </c>
      <c r="L1529" s="87">
        <v>802.64</v>
      </c>
      <c r="M1529" s="63">
        <v>636.4</v>
      </c>
      <c r="N1529" s="61">
        <v>163.41999999999999</v>
      </c>
      <c r="O1529" s="19">
        <v>2.8200000000000003</v>
      </c>
      <c r="P1529" s="56">
        <v>37.71</v>
      </c>
      <c r="Q1529" s="20">
        <v>56.33</v>
      </c>
      <c r="R1529" s="20">
        <v>201.49</v>
      </c>
      <c r="S1529" s="50">
        <v>551.54</v>
      </c>
      <c r="T1529" s="49">
        <v>37.71</v>
      </c>
      <c r="U1529" s="20">
        <v>56.33</v>
      </c>
      <c r="V1529" s="20">
        <v>201.49</v>
      </c>
      <c r="W1529" s="50">
        <v>551.54</v>
      </c>
      <c r="X1529" s="84">
        <v>1262.8800000000001</v>
      </c>
    </row>
    <row r="1530" spans="1:24" x14ac:dyDescent="0.25">
      <c r="A1530" s="25" t="s">
        <v>101</v>
      </c>
      <c r="B1530" s="28">
        <v>9</v>
      </c>
      <c r="C1530" s="25" t="s">
        <v>31</v>
      </c>
      <c r="D1530" s="37">
        <v>726.8</v>
      </c>
      <c r="E1530" s="38">
        <v>745.42</v>
      </c>
      <c r="F1530" s="38">
        <v>890.57999999999993</v>
      </c>
      <c r="G1530" s="39">
        <v>1240.6299999999999</v>
      </c>
      <c r="H1530" s="37">
        <v>726.8</v>
      </c>
      <c r="I1530" s="38">
        <v>745.42</v>
      </c>
      <c r="J1530" s="38">
        <v>890.57999999999993</v>
      </c>
      <c r="K1530" s="39">
        <v>1240.6299999999999</v>
      </c>
      <c r="L1530" s="87">
        <v>689.09</v>
      </c>
      <c r="M1530" s="63">
        <v>546.04999999999995</v>
      </c>
      <c r="N1530" s="61">
        <v>140.22</v>
      </c>
      <c r="O1530" s="19">
        <v>2.8200000000000003</v>
      </c>
      <c r="P1530" s="56">
        <v>37.71</v>
      </c>
      <c r="Q1530" s="20">
        <v>56.33</v>
      </c>
      <c r="R1530" s="20">
        <v>201.49</v>
      </c>
      <c r="S1530" s="50">
        <v>551.54</v>
      </c>
      <c r="T1530" s="49">
        <v>37.71</v>
      </c>
      <c r="U1530" s="20">
        <v>56.33</v>
      </c>
      <c r="V1530" s="20">
        <v>201.49</v>
      </c>
      <c r="W1530" s="50">
        <v>551.54</v>
      </c>
      <c r="X1530" s="84">
        <v>1262.8800000000001</v>
      </c>
    </row>
    <row r="1531" spans="1:24" x14ac:dyDescent="0.25">
      <c r="A1531" s="25" t="s">
        <v>101</v>
      </c>
      <c r="B1531" s="28">
        <v>10</v>
      </c>
      <c r="C1531" s="25" t="s">
        <v>31</v>
      </c>
      <c r="D1531" s="37">
        <v>748.95999999999992</v>
      </c>
      <c r="E1531" s="38">
        <v>767.57999999999993</v>
      </c>
      <c r="F1531" s="38">
        <v>912.74</v>
      </c>
      <c r="G1531" s="39">
        <v>1262.79</v>
      </c>
      <c r="H1531" s="37">
        <v>748.96</v>
      </c>
      <c r="I1531" s="38">
        <v>767.58</v>
      </c>
      <c r="J1531" s="38">
        <v>912.74</v>
      </c>
      <c r="K1531" s="39">
        <v>1262.79</v>
      </c>
      <c r="L1531" s="87">
        <v>711.25</v>
      </c>
      <c r="M1531" s="63">
        <v>563.67999999999995</v>
      </c>
      <c r="N1531" s="61">
        <v>144.75</v>
      </c>
      <c r="O1531" s="19">
        <v>2.8200000000000003</v>
      </c>
      <c r="P1531" s="56">
        <v>37.71</v>
      </c>
      <c r="Q1531" s="20">
        <v>56.33</v>
      </c>
      <c r="R1531" s="20">
        <v>201.49</v>
      </c>
      <c r="S1531" s="50">
        <v>551.54</v>
      </c>
      <c r="T1531" s="49">
        <v>37.71</v>
      </c>
      <c r="U1531" s="20">
        <v>56.33</v>
      </c>
      <c r="V1531" s="20">
        <v>201.49</v>
      </c>
      <c r="W1531" s="50">
        <v>551.54</v>
      </c>
      <c r="X1531" s="84">
        <v>1262.8800000000001</v>
      </c>
    </row>
    <row r="1532" spans="1:24" x14ac:dyDescent="0.25">
      <c r="A1532" s="25" t="s">
        <v>101</v>
      </c>
      <c r="B1532" s="28">
        <v>11</v>
      </c>
      <c r="C1532" s="25" t="s">
        <v>31</v>
      </c>
      <c r="D1532" s="37">
        <v>749.37</v>
      </c>
      <c r="E1532" s="38">
        <v>767.99</v>
      </c>
      <c r="F1532" s="38">
        <v>913.15</v>
      </c>
      <c r="G1532" s="39">
        <v>1263.1999999999998</v>
      </c>
      <c r="H1532" s="37">
        <v>749.37</v>
      </c>
      <c r="I1532" s="38">
        <v>767.99</v>
      </c>
      <c r="J1532" s="38">
        <v>913.15</v>
      </c>
      <c r="K1532" s="39">
        <v>1263.1999999999998</v>
      </c>
      <c r="L1532" s="87">
        <v>711.66000000000008</v>
      </c>
      <c r="M1532" s="63">
        <v>564.01</v>
      </c>
      <c r="N1532" s="61">
        <v>144.83000000000001</v>
      </c>
      <c r="O1532" s="19">
        <v>2.8200000000000003</v>
      </c>
      <c r="P1532" s="56">
        <v>37.71</v>
      </c>
      <c r="Q1532" s="20">
        <v>56.33</v>
      </c>
      <c r="R1532" s="20">
        <v>201.49</v>
      </c>
      <c r="S1532" s="50">
        <v>551.54</v>
      </c>
      <c r="T1532" s="49">
        <v>37.71</v>
      </c>
      <c r="U1532" s="20">
        <v>56.33</v>
      </c>
      <c r="V1532" s="20">
        <v>201.49</v>
      </c>
      <c r="W1532" s="50">
        <v>551.54</v>
      </c>
      <c r="X1532" s="84">
        <v>1262.8800000000001</v>
      </c>
    </row>
    <row r="1533" spans="1:24" x14ac:dyDescent="0.25">
      <c r="A1533" s="25" t="s">
        <v>101</v>
      </c>
      <c r="B1533" s="28">
        <v>12</v>
      </c>
      <c r="C1533" s="25" t="s">
        <v>31</v>
      </c>
      <c r="D1533" s="37">
        <v>732.65000000000009</v>
      </c>
      <c r="E1533" s="38">
        <v>751.27</v>
      </c>
      <c r="F1533" s="38">
        <v>896.43000000000006</v>
      </c>
      <c r="G1533" s="39">
        <v>1246.48</v>
      </c>
      <c r="H1533" s="37">
        <v>732.65000000000009</v>
      </c>
      <c r="I1533" s="38">
        <v>751.2700000000001</v>
      </c>
      <c r="J1533" s="38">
        <v>896.43000000000006</v>
      </c>
      <c r="K1533" s="39">
        <v>1246.48</v>
      </c>
      <c r="L1533" s="87">
        <v>694.94</v>
      </c>
      <c r="M1533" s="63">
        <v>550.70000000000005</v>
      </c>
      <c r="N1533" s="61">
        <v>141.41999999999999</v>
      </c>
      <c r="O1533" s="19">
        <v>2.8200000000000003</v>
      </c>
      <c r="P1533" s="56">
        <v>37.71</v>
      </c>
      <c r="Q1533" s="20">
        <v>56.33</v>
      </c>
      <c r="R1533" s="20">
        <v>201.49</v>
      </c>
      <c r="S1533" s="50">
        <v>551.54</v>
      </c>
      <c r="T1533" s="49">
        <v>37.71</v>
      </c>
      <c r="U1533" s="20">
        <v>56.33</v>
      </c>
      <c r="V1533" s="20">
        <v>201.49</v>
      </c>
      <c r="W1533" s="50">
        <v>551.54</v>
      </c>
      <c r="X1533" s="84">
        <v>1262.8800000000001</v>
      </c>
    </row>
    <row r="1534" spans="1:24" x14ac:dyDescent="0.25">
      <c r="A1534" s="25" t="s">
        <v>101</v>
      </c>
      <c r="B1534" s="28">
        <v>13</v>
      </c>
      <c r="C1534" s="25" t="s">
        <v>31</v>
      </c>
      <c r="D1534" s="37">
        <v>714.64</v>
      </c>
      <c r="E1534" s="38">
        <v>733.26</v>
      </c>
      <c r="F1534" s="38">
        <v>878.42000000000007</v>
      </c>
      <c r="G1534" s="39">
        <v>1228.4699999999998</v>
      </c>
      <c r="H1534" s="37">
        <v>714.6400000000001</v>
      </c>
      <c r="I1534" s="38">
        <v>733.2600000000001</v>
      </c>
      <c r="J1534" s="38">
        <v>878.42000000000007</v>
      </c>
      <c r="K1534" s="39">
        <v>1228.47</v>
      </c>
      <c r="L1534" s="87">
        <v>676.93000000000006</v>
      </c>
      <c r="M1534" s="63">
        <v>536.37</v>
      </c>
      <c r="N1534" s="61">
        <v>137.74</v>
      </c>
      <c r="O1534" s="19">
        <v>2.8200000000000003</v>
      </c>
      <c r="P1534" s="56">
        <v>37.71</v>
      </c>
      <c r="Q1534" s="20">
        <v>56.33</v>
      </c>
      <c r="R1534" s="20">
        <v>201.49</v>
      </c>
      <c r="S1534" s="50">
        <v>551.54</v>
      </c>
      <c r="T1534" s="49">
        <v>37.71</v>
      </c>
      <c r="U1534" s="20">
        <v>56.33</v>
      </c>
      <c r="V1534" s="20">
        <v>201.49</v>
      </c>
      <c r="W1534" s="50">
        <v>551.54</v>
      </c>
      <c r="X1534" s="84">
        <v>1262.8800000000001</v>
      </c>
    </row>
    <row r="1535" spans="1:24" x14ac:dyDescent="0.25">
      <c r="A1535" s="25" t="s">
        <v>101</v>
      </c>
      <c r="B1535" s="28">
        <v>14</v>
      </c>
      <c r="C1535" s="25" t="s">
        <v>31</v>
      </c>
      <c r="D1535" s="37">
        <v>717.34999999999991</v>
      </c>
      <c r="E1535" s="38">
        <v>735.97</v>
      </c>
      <c r="F1535" s="38">
        <v>881.13</v>
      </c>
      <c r="G1535" s="39">
        <v>1231.1799999999998</v>
      </c>
      <c r="H1535" s="37">
        <v>717.35</v>
      </c>
      <c r="I1535" s="38">
        <v>735.97</v>
      </c>
      <c r="J1535" s="38">
        <v>881.13</v>
      </c>
      <c r="K1535" s="39">
        <v>1231.1799999999998</v>
      </c>
      <c r="L1535" s="87">
        <v>679.64</v>
      </c>
      <c r="M1535" s="63">
        <v>538.53</v>
      </c>
      <c r="N1535" s="61">
        <v>138.29</v>
      </c>
      <c r="O1535" s="19">
        <v>2.8200000000000003</v>
      </c>
      <c r="P1535" s="56">
        <v>37.71</v>
      </c>
      <c r="Q1535" s="20">
        <v>56.33</v>
      </c>
      <c r="R1535" s="20">
        <v>201.49</v>
      </c>
      <c r="S1535" s="50">
        <v>551.54</v>
      </c>
      <c r="T1535" s="49">
        <v>37.71</v>
      </c>
      <c r="U1535" s="20">
        <v>56.33</v>
      </c>
      <c r="V1535" s="20">
        <v>201.49</v>
      </c>
      <c r="W1535" s="50">
        <v>551.54</v>
      </c>
      <c r="X1535" s="84">
        <v>1262.8800000000001</v>
      </c>
    </row>
    <row r="1536" spans="1:24" x14ac:dyDescent="0.25">
      <c r="A1536" s="25" t="s">
        <v>101</v>
      </c>
      <c r="B1536" s="28">
        <v>15</v>
      </c>
      <c r="C1536" s="25" t="s">
        <v>31</v>
      </c>
      <c r="D1536" s="37">
        <v>727.03</v>
      </c>
      <c r="E1536" s="38">
        <v>745.65000000000009</v>
      </c>
      <c r="F1536" s="38">
        <v>890.81000000000006</v>
      </c>
      <c r="G1536" s="39">
        <v>1240.8600000000001</v>
      </c>
      <c r="H1536" s="37">
        <v>727.03000000000009</v>
      </c>
      <c r="I1536" s="38">
        <v>745.65000000000009</v>
      </c>
      <c r="J1536" s="38">
        <v>890.81000000000006</v>
      </c>
      <c r="K1536" s="39">
        <v>1240.8600000000001</v>
      </c>
      <c r="L1536" s="87">
        <v>689.32</v>
      </c>
      <c r="M1536" s="63">
        <v>546.23</v>
      </c>
      <c r="N1536" s="61">
        <v>140.27000000000001</v>
      </c>
      <c r="O1536" s="19">
        <v>2.8200000000000003</v>
      </c>
      <c r="P1536" s="56">
        <v>37.71</v>
      </c>
      <c r="Q1536" s="20">
        <v>56.33</v>
      </c>
      <c r="R1536" s="20">
        <v>201.49</v>
      </c>
      <c r="S1536" s="50">
        <v>551.54</v>
      </c>
      <c r="T1536" s="49">
        <v>37.71</v>
      </c>
      <c r="U1536" s="20">
        <v>56.33</v>
      </c>
      <c r="V1536" s="20">
        <v>201.49</v>
      </c>
      <c r="W1536" s="50">
        <v>551.54</v>
      </c>
      <c r="X1536" s="84">
        <v>1262.8800000000001</v>
      </c>
    </row>
    <row r="1537" spans="1:24" x14ac:dyDescent="0.25">
      <c r="A1537" s="25" t="s">
        <v>101</v>
      </c>
      <c r="B1537" s="28">
        <v>16</v>
      </c>
      <c r="C1537" s="25" t="s">
        <v>31</v>
      </c>
      <c r="D1537" s="37">
        <v>720.44</v>
      </c>
      <c r="E1537" s="38">
        <v>739.06</v>
      </c>
      <c r="F1537" s="38">
        <v>884.22</v>
      </c>
      <c r="G1537" s="39">
        <v>1234.27</v>
      </c>
      <c r="H1537" s="37">
        <v>720.44</v>
      </c>
      <c r="I1537" s="38">
        <v>739.06000000000006</v>
      </c>
      <c r="J1537" s="38">
        <v>884.22</v>
      </c>
      <c r="K1537" s="39">
        <v>1234.27</v>
      </c>
      <c r="L1537" s="87">
        <v>682.73</v>
      </c>
      <c r="M1537" s="63">
        <v>540.99</v>
      </c>
      <c r="N1537" s="61">
        <v>138.91999999999999</v>
      </c>
      <c r="O1537" s="19">
        <v>2.8200000000000003</v>
      </c>
      <c r="P1537" s="56">
        <v>37.71</v>
      </c>
      <c r="Q1537" s="20">
        <v>56.33</v>
      </c>
      <c r="R1537" s="20">
        <v>201.49</v>
      </c>
      <c r="S1537" s="50">
        <v>551.54</v>
      </c>
      <c r="T1537" s="49">
        <v>37.71</v>
      </c>
      <c r="U1537" s="20">
        <v>56.33</v>
      </c>
      <c r="V1537" s="20">
        <v>201.49</v>
      </c>
      <c r="W1537" s="50">
        <v>551.54</v>
      </c>
      <c r="X1537" s="84">
        <v>1262.8800000000001</v>
      </c>
    </row>
    <row r="1538" spans="1:24" x14ac:dyDescent="0.25">
      <c r="A1538" s="25" t="s">
        <v>101</v>
      </c>
      <c r="B1538" s="28">
        <v>17</v>
      </c>
      <c r="C1538" s="25" t="s">
        <v>31</v>
      </c>
      <c r="D1538" s="37">
        <v>729.13</v>
      </c>
      <c r="E1538" s="38">
        <v>747.75</v>
      </c>
      <c r="F1538" s="38">
        <v>892.91</v>
      </c>
      <c r="G1538" s="39">
        <v>1242.96</v>
      </c>
      <c r="H1538" s="37">
        <v>729.13</v>
      </c>
      <c r="I1538" s="38">
        <v>747.75</v>
      </c>
      <c r="J1538" s="38">
        <v>892.91</v>
      </c>
      <c r="K1538" s="39">
        <v>1242.96</v>
      </c>
      <c r="L1538" s="87">
        <v>691.42</v>
      </c>
      <c r="M1538" s="63">
        <v>547.9</v>
      </c>
      <c r="N1538" s="61">
        <v>140.69999999999999</v>
      </c>
      <c r="O1538" s="19">
        <v>2.8200000000000003</v>
      </c>
      <c r="P1538" s="56">
        <v>37.71</v>
      </c>
      <c r="Q1538" s="20">
        <v>56.33</v>
      </c>
      <c r="R1538" s="20">
        <v>201.49</v>
      </c>
      <c r="S1538" s="50">
        <v>551.54</v>
      </c>
      <c r="T1538" s="49">
        <v>37.71</v>
      </c>
      <c r="U1538" s="20">
        <v>56.33</v>
      </c>
      <c r="V1538" s="20">
        <v>201.49</v>
      </c>
      <c r="W1538" s="50">
        <v>551.54</v>
      </c>
      <c r="X1538" s="84">
        <v>1262.8800000000001</v>
      </c>
    </row>
    <row r="1539" spans="1:24" x14ac:dyDescent="0.25">
      <c r="A1539" s="25" t="s">
        <v>101</v>
      </c>
      <c r="B1539" s="28">
        <v>18</v>
      </c>
      <c r="C1539" s="25" t="s">
        <v>31</v>
      </c>
      <c r="D1539" s="37">
        <v>738.19</v>
      </c>
      <c r="E1539" s="38">
        <v>756.81</v>
      </c>
      <c r="F1539" s="38">
        <v>901.97</v>
      </c>
      <c r="G1539" s="39">
        <v>1252.02</v>
      </c>
      <c r="H1539" s="37">
        <v>738.19</v>
      </c>
      <c r="I1539" s="38">
        <v>756.81000000000006</v>
      </c>
      <c r="J1539" s="38">
        <v>901.97</v>
      </c>
      <c r="K1539" s="39">
        <v>1252.02</v>
      </c>
      <c r="L1539" s="87">
        <v>700.48000000000013</v>
      </c>
      <c r="M1539" s="63">
        <v>555.11</v>
      </c>
      <c r="N1539" s="61">
        <v>142.55000000000001</v>
      </c>
      <c r="O1539" s="19">
        <v>2.8200000000000003</v>
      </c>
      <c r="P1539" s="56">
        <v>37.71</v>
      </c>
      <c r="Q1539" s="20">
        <v>56.33</v>
      </c>
      <c r="R1539" s="20">
        <v>201.49</v>
      </c>
      <c r="S1539" s="50">
        <v>551.54</v>
      </c>
      <c r="T1539" s="49">
        <v>37.71</v>
      </c>
      <c r="U1539" s="20">
        <v>56.33</v>
      </c>
      <c r="V1539" s="20">
        <v>201.49</v>
      </c>
      <c r="W1539" s="50">
        <v>551.54</v>
      </c>
      <c r="X1539" s="84">
        <v>1262.8800000000001</v>
      </c>
    </row>
    <row r="1540" spans="1:24" x14ac:dyDescent="0.25">
      <c r="A1540" s="25" t="s">
        <v>101</v>
      </c>
      <c r="B1540" s="28">
        <v>19</v>
      </c>
      <c r="C1540" s="25" t="s">
        <v>31</v>
      </c>
      <c r="D1540" s="37">
        <v>728.88000000000011</v>
      </c>
      <c r="E1540" s="38">
        <v>747.5</v>
      </c>
      <c r="F1540" s="38">
        <v>892.66000000000008</v>
      </c>
      <c r="G1540" s="39">
        <v>1242.71</v>
      </c>
      <c r="H1540" s="37">
        <v>728.88000000000011</v>
      </c>
      <c r="I1540" s="38">
        <v>747.50000000000011</v>
      </c>
      <c r="J1540" s="38">
        <v>892.66000000000008</v>
      </c>
      <c r="K1540" s="39">
        <v>1242.71</v>
      </c>
      <c r="L1540" s="87">
        <v>691.17000000000007</v>
      </c>
      <c r="M1540" s="63">
        <v>547.70000000000005</v>
      </c>
      <c r="N1540" s="61">
        <v>140.65</v>
      </c>
      <c r="O1540" s="19">
        <v>2.8200000000000003</v>
      </c>
      <c r="P1540" s="56">
        <v>37.71</v>
      </c>
      <c r="Q1540" s="20">
        <v>56.33</v>
      </c>
      <c r="R1540" s="20">
        <v>201.49</v>
      </c>
      <c r="S1540" s="50">
        <v>551.54</v>
      </c>
      <c r="T1540" s="49">
        <v>37.71</v>
      </c>
      <c r="U1540" s="20">
        <v>56.33</v>
      </c>
      <c r="V1540" s="20">
        <v>201.49</v>
      </c>
      <c r="W1540" s="50">
        <v>551.54</v>
      </c>
      <c r="X1540" s="84">
        <v>1262.8800000000001</v>
      </c>
    </row>
    <row r="1541" spans="1:24" x14ac:dyDescent="0.25">
      <c r="A1541" s="25" t="s">
        <v>101</v>
      </c>
      <c r="B1541" s="28">
        <v>20</v>
      </c>
      <c r="C1541" s="25" t="s">
        <v>31</v>
      </c>
      <c r="D1541" s="37">
        <v>844.58999999999992</v>
      </c>
      <c r="E1541" s="38">
        <v>863.21</v>
      </c>
      <c r="F1541" s="38">
        <v>1008.37</v>
      </c>
      <c r="G1541" s="39">
        <v>1358.42</v>
      </c>
      <c r="H1541" s="37">
        <v>844.59</v>
      </c>
      <c r="I1541" s="38">
        <v>863.21</v>
      </c>
      <c r="J1541" s="38">
        <v>1008.37</v>
      </c>
      <c r="K1541" s="39">
        <v>1358.42</v>
      </c>
      <c r="L1541" s="87">
        <v>806.88</v>
      </c>
      <c r="M1541" s="63">
        <v>639.77</v>
      </c>
      <c r="N1541" s="61">
        <v>164.29</v>
      </c>
      <c r="O1541" s="19">
        <v>2.8200000000000003</v>
      </c>
      <c r="P1541" s="56">
        <v>37.71</v>
      </c>
      <c r="Q1541" s="20">
        <v>56.33</v>
      </c>
      <c r="R1541" s="20">
        <v>201.49</v>
      </c>
      <c r="S1541" s="50">
        <v>551.54</v>
      </c>
      <c r="T1541" s="49">
        <v>37.71</v>
      </c>
      <c r="U1541" s="20">
        <v>56.33</v>
      </c>
      <c r="V1541" s="20">
        <v>201.49</v>
      </c>
      <c r="W1541" s="50">
        <v>551.54</v>
      </c>
      <c r="X1541" s="84">
        <v>1262.8800000000001</v>
      </c>
    </row>
    <row r="1542" spans="1:24" x14ac:dyDescent="0.25">
      <c r="A1542" s="25" t="s">
        <v>101</v>
      </c>
      <c r="B1542" s="28">
        <v>21</v>
      </c>
      <c r="C1542" s="25" t="s">
        <v>31</v>
      </c>
      <c r="D1542" s="37">
        <v>843.47</v>
      </c>
      <c r="E1542" s="38">
        <v>862.08999999999992</v>
      </c>
      <c r="F1542" s="38">
        <v>1007.25</v>
      </c>
      <c r="G1542" s="39">
        <v>1357.3</v>
      </c>
      <c r="H1542" s="37">
        <v>843.47</v>
      </c>
      <c r="I1542" s="38">
        <v>862.09</v>
      </c>
      <c r="J1542" s="38">
        <v>1007.25</v>
      </c>
      <c r="K1542" s="39">
        <v>1357.3</v>
      </c>
      <c r="L1542" s="87">
        <v>805.7600000000001</v>
      </c>
      <c r="M1542" s="63">
        <v>638.88</v>
      </c>
      <c r="N1542" s="61">
        <v>164.06</v>
      </c>
      <c r="O1542" s="19">
        <v>2.8200000000000003</v>
      </c>
      <c r="P1542" s="56">
        <v>37.71</v>
      </c>
      <c r="Q1542" s="20">
        <v>56.33</v>
      </c>
      <c r="R1542" s="20">
        <v>201.49</v>
      </c>
      <c r="S1542" s="50">
        <v>551.54</v>
      </c>
      <c r="T1542" s="49">
        <v>37.71</v>
      </c>
      <c r="U1542" s="20">
        <v>56.33</v>
      </c>
      <c r="V1542" s="20">
        <v>201.49</v>
      </c>
      <c r="W1542" s="50">
        <v>551.54</v>
      </c>
      <c r="X1542" s="84">
        <v>1262.8800000000001</v>
      </c>
    </row>
    <row r="1543" spans="1:24" x14ac:dyDescent="0.25">
      <c r="A1543" s="25" t="s">
        <v>101</v>
      </c>
      <c r="B1543" s="28">
        <v>22</v>
      </c>
      <c r="C1543" s="25" t="s">
        <v>31</v>
      </c>
      <c r="D1543" s="37">
        <v>752.05</v>
      </c>
      <c r="E1543" s="38">
        <v>770.67</v>
      </c>
      <c r="F1543" s="38">
        <v>915.82999999999993</v>
      </c>
      <c r="G1543" s="39">
        <v>1265.8800000000001</v>
      </c>
      <c r="H1543" s="37">
        <v>752.05</v>
      </c>
      <c r="I1543" s="38">
        <v>770.67</v>
      </c>
      <c r="J1543" s="38">
        <v>915.82999999999993</v>
      </c>
      <c r="K1543" s="39">
        <v>1265.8799999999999</v>
      </c>
      <c r="L1543" s="87">
        <v>714.34</v>
      </c>
      <c r="M1543" s="63">
        <v>566.14</v>
      </c>
      <c r="N1543" s="61">
        <v>145.38</v>
      </c>
      <c r="O1543" s="19">
        <v>2.8200000000000003</v>
      </c>
      <c r="P1543" s="56">
        <v>37.71</v>
      </c>
      <c r="Q1543" s="20">
        <v>56.33</v>
      </c>
      <c r="R1543" s="20">
        <v>201.49</v>
      </c>
      <c r="S1543" s="50">
        <v>551.54</v>
      </c>
      <c r="T1543" s="49">
        <v>37.71</v>
      </c>
      <c r="U1543" s="20">
        <v>56.33</v>
      </c>
      <c r="V1543" s="20">
        <v>201.49</v>
      </c>
      <c r="W1543" s="50">
        <v>551.54</v>
      </c>
      <c r="X1543" s="84">
        <v>1262.8800000000001</v>
      </c>
    </row>
    <row r="1544" spans="1:24" x14ac:dyDescent="0.25">
      <c r="A1544" s="25" t="s">
        <v>101</v>
      </c>
      <c r="B1544" s="28">
        <v>23</v>
      </c>
      <c r="C1544" s="25" t="s">
        <v>31</v>
      </c>
      <c r="D1544" s="37">
        <v>835.83999999999992</v>
      </c>
      <c r="E1544" s="38">
        <v>854.45999999999992</v>
      </c>
      <c r="F1544" s="38">
        <v>999.61999999999989</v>
      </c>
      <c r="G1544" s="39">
        <v>1349.6699999999998</v>
      </c>
      <c r="H1544" s="37">
        <v>835.83999999999992</v>
      </c>
      <c r="I1544" s="38">
        <v>854.45999999999992</v>
      </c>
      <c r="J1544" s="38">
        <v>999.61999999999989</v>
      </c>
      <c r="K1544" s="39">
        <v>1349.6699999999998</v>
      </c>
      <c r="L1544" s="87">
        <v>798.13</v>
      </c>
      <c r="M1544" s="63">
        <v>632.80999999999995</v>
      </c>
      <c r="N1544" s="61">
        <v>162.5</v>
      </c>
      <c r="O1544" s="19">
        <v>2.8200000000000003</v>
      </c>
      <c r="P1544" s="56">
        <v>37.71</v>
      </c>
      <c r="Q1544" s="20">
        <v>56.33</v>
      </c>
      <c r="R1544" s="20">
        <v>201.49</v>
      </c>
      <c r="S1544" s="50">
        <v>551.54</v>
      </c>
      <c r="T1544" s="49">
        <v>37.71</v>
      </c>
      <c r="U1544" s="20">
        <v>56.33</v>
      </c>
      <c r="V1544" s="20">
        <v>201.49</v>
      </c>
      <c r="W1544" s="50">
        <v>551.54</v>
      </c>
      <c r="X1544" s="84">
        <v>1262.8800000000001</v>
      </c>
    </row>
    <row r="1545" spans="1:24" x14ac:dyDescent="0.25">
      <c r="A1545" s="25" t="s">
        <v>102</v>
      </c>
      <c r="B1545" s="28">
        <v>0</v>
      </c>
      <c r="C1545" s="25" t="s">
        <v>31</v>
      </c>
      <c r="D1545" s="37">
        <v>726.94999999999993</v>
      </c>
      <c r="E1545" s="38">
        <v>745.56999999999994</v>
      </c>
      <c r="F1545" s="38">
        <v>890.73</v>
      </c>
      <c r="G1545" s="39">
        <v>1240.7799999999997</v>
      </c>
      <c r="H1545" s="37">
        <v>726.95</v>
      </c>
      <c r="I1545" s="38">
        <v>745.57</v>
      </c>
      <c r="J1545" s="38">
        <v>890.73</v>
      </c>
      <c r="K1545" s="39">
        <v>1240.78</v>
      </c>
      <c r="L1545" s="87">
        <v>689.24</v>
      </c>
      <c r="M1545" s="63">
        <v>546.16999999999996</v>
      </c>
      <c r="N1545" s="61">
        <v>140.25</v>
      </c>
      <c r="O1545" s="19">
        <v>2.8200000000000003</v>
      </c>
      <c r="P1545" s="56">
        <v>37.71</v>
      </c>
      <c r="Q1545" s="20">
        <v>56.33</v>
      </c>
      <c r="R1545" s="20">
        <v>201.49</v>
      </c>
      <c r="S1545" s="50">
        <v>551.54</v>
      </c>
      <c r="T1545" s="49">
        <v>37.71</v>
      </c>
      <c r="U1545" s="20">
        <v>56.33</v>
      </c>
      <c r="V1545" s="20">
        <v>201.49</v>
      </c>
      <c r="W1545" s="50">
        <v>551.54</v>
      </c>
      <c r="X1545" s="84">
        <v>1262.8800000000001</v>
      </c>
    </row>
    <row r="1546" spans="1:24" x14ac:dyDescent="0.25">
      <c r="A1546" s="25" t="s">
        <v>102</v>
      </c>
      <c r="B1546" s="28">
        <v>1</v>
      </c>
      <c r="C1546" s="25" t="s">
        <v>31</v>
      </c>
      <c r="D1546" s="37">
        <v>741.63</v>
      </c>
      <c r="E1546" s="38">
        <v>760.25</v>
      </c>
      <c r="F1546" s="38">
        <v>905.41000000000008</v>
      </c>
      <c r="G1546" s="39">
        <v>1255.46</v>
      </c>
      <c r="H1546" s="37">
        <v>741.63000000000011</v>
      </c>
      <c r="I1546" s="38">
        <v>760.25000000000011</v>
      </c>
      <c r="J1546" s="38">
        <v>905.41000000000008</v>
      </c>
      <c r="K1546" s="39">
        <v>1255.46</v>
      </c>
      <c r="L1546" s="87">
        <v>703.92000000000007</v>
      </c>
      <c r="M1546" s="63">
        <v>557.85</v>
      </c>
      <c r="N1546" s="61">
        <v>143.25</v>
      </c>
      <c r="O1546" s="19">
        <v>2.8200000000000003</v>
      </c>
      <c r="P1546" s="56">
        <v>37.71</v>
      </c>
      <c r="Q1546" s="20">
        <v>56.33</v>
      </c>
      <c r="R1546" s="20">
        <v>201.49</v>
      </c>
      <c r="S1546" s="50">
        <v>551.54</v>
      </c>
      <c r="T1546" s="49">
        <v>37.71</v>
      </c>
      <c r="U1546" s="20">
        <v>56.33</v>
      </c>
      <c r="V1546" s="20">
        <v>201.49</v>
      </c>
      <c r="W1546" s="50">
        <v>551.54</v>
      </c>
      <c r="X1546" s="84">
        <v>1262.8800000000001</v>
      </c>
    </row>
    <row r="1547" spans="1:24" x14ac:dyDescent="0.25">
      <c r="A1547" s="25" t="s">
        <v>102</v>
      </c>
      <c r="B1547" s="28">
        <v>2</v>
      </c>
      <c r="C1547" s="25" t="s">
        <v>31</v>
      </c>
      <c r="D1547" s="37">
        <v>757.25</v>
      </c>
      <c r="E1547" s="38">
        <v>775.86999999999989</v>
      </c>
      <c r="F1547" s="38">
        <v>921.03</v>
      </c>
      <c r="G1547" s="39">
        <v>1271.08</v>
      </c>
      <c r="H1547" s="37">
        <v>757.25</v>
      </c>
      <c r="I1547" s="38">
        <v>775.87</v>
      </c>
      <c r="J1547" s="38">
        <v>921.03</v>
      </c>
      <c r="K1547" s="39">
        <v>1271.08</v>
      </c>
      <c r="L1547" s="87">
        <v>719.54000000000008</v>
      </c>
      <c r="M1547" s="63">
        <v>570.28</v>
      </c>
      <c r="N1547" s="61">
        <v>146.44</v>
      </c>
      <c r="O1547" s="19">
        <v>2.8200000000000003</v>
      </c>
      <c r="P1547" s="56">
        <v>37.71</v>
      </c>
      <c r="Q1547" s="20">
        <v>56.33</v>
      </c>
      <c r="R1547" s="20">
        <v>201.49</v>
      </c>
      <c r="S1547" s="50">
        <v>551.54</v>
      </c>
      <c r="T1547" s="49">
        <v>37.71</v>
      </c>
      <c r="U1547" s="20">
        <v>56.33</v>
      </c>
      <c r="V1547" s="20">
        <v>201.49</v>
      </c>
      <c r="W1547" s="50">
        <v>551.54</v>
      </c>
      <c r="X1547" s="84">
        <v>1262.8800000000001</v>
      </c>
    </row>
    <row r="1548" spans="1:24" x14ac:dyDescent="0.25">
      <c r="A1548" s="25" t="s">
        <v>102</v>
      </c>
      <c r="B1548" s="28">
        <v>3</v>
      </c>
      <c r="C1548" s="25" t="s">
        <v>31</v>
      </c>
      <c r="D1548" s="37">
        <v>773.82</v>
      </c>
      <c r="E1548" s="38">
        <v>792.44</v>
      </c>
      <c r="F1548" s="38">
        <v>937.6</v>
      </c>
      <c r="G1548" s="39">
        <v>1287.6500000000001</v>
      </c>
      <c r="H1548" s="37">
        <v>773.82</v>
      </c>
      <c r="I1548" s="38">
        <v>792.44</v>
      </c>
      <c r="J1548" s="38">
        <v>937.6</v>
      </c>
      <c r="K1548" s="39">
        <v>1287.6500000000001</v>
      </c>
      <c r="L1548" s="87">
        <v>736.11000000000013</v>
      </c>
      <c r="M1548" s="63">
        <v>583.46</v>
      </c>
      <c r="N1548" s="61">
        <v>149.83000000000001</v>
      </c>
      <c r="O1548" s="19">
        <v>2.8200000000000003</v>
      </c>
      <c r="P1548" s="56">
        <v>37.71</v>
      </c>
      <c r="Q1548" s="20">
        <v>56.33</v>
      </c>
      <c r="R1548" s="20">
        <v>201.49</v>
      </c>
      <c r="S1548" s="50">
        <v>551.54</v>
      </c>
      <c r="T1548" s="49">
        <v>37.71</v>
      </c>
      <c r="U1548" s="20">
        <v>56.33</v>
      </c>
      <c r="V1548" s="20">
        <v>201.49</v>
      </c>
      <c r="W1548" s="50">
        <v>551.54</v>
      </c>
      <c r="X1548" s="84">
        <v>1262.8800000000001</v>
      </c>
    </row>
    <row r="1549" spans="1:24" x14ac:dyDescent="0.25">
      <c r="A1549" s="25" t="s">
        <v>102</v>
      </c>
      <c r="B1549" s="28">
        <v>4</v>
      </c>
      <c r="C1549" s="25" t="s">
        <v>31</v>
      </c>
      <c r="D1549" s="37">
        <v>796.74</v>
      </c>
      <c r="E1549" s="38">
        <v>815.36</v>
      </c>
      <c r="F1549" s="38">
        <v>960.52</v>
      </c>
      <c r="G1549" s="39">
        <v>1310.57</v>
      </c>
      <c r="H1549" s="37">
        <v>796.74</v>
      </c>
      <c r="I1549" s="38">
        <v>815.36</v>
      </c>
      <c r="J1549" s="38">
        <v>960.52</v>
      </c>
      <c r="K1549" s="39">
        <v>1310.57</v>
      </c>
      <c r="L1549" s="87">
        <v>759.03000000000009</v>
      </c>
      <c r="M1549" s="63">
        <v>601.70000000000005</v>
      </c>
      <c r="N1549" s="61">
        <v>154.51</v>
      </c>
      <c r="O1549" s="19">
        <v>2.8200000000000003</v>
      </c>
      <c r="P1549" s="56">
        <v>37.71</v>
      </c>
      <c r="Q1549" s="20">
        <v>56.33</v>
      </c>
      <c r="R1549" s="20">
        <v>201.49</v>
      </c>
      <c r="S1549" s="50">
        <v>551.54</v>
      </c>
      <c r="T1549" s="49">
        <v>37.71</v>
      </c>
      <c r="U1549" s="20">
        <v>56.33</v>
      </c>
      <c r="V1549" s="20">
        <v>201.49</v>
      </c>
      <c r="W1549" s="50">
        <v>551.54</v>
      </c>
      <c r="X1549" s="84">
        <v>1262.8800000000001</v>
      </c>
    </row>
    <row r="1550" spans="1:24" x14ac:dyDescent="0.25">
      <c r="A1550" s="25" t="s">
        <v>102</v>
      </c>
      <c r="B1550" s="28">
        <v>5</v>
      </c>
      <c r="C1550" s="25" t="s">
        <v>31</v>
      </c>
      <c r="D1550" s="37">
        <v>814.83</v>
      </c>
      <c r="E1550" s="38">
        <v>833.45</v>
      </c>
      <c r="F1550" s="38">
        <v>978.61</v>
      </c>
      <c r="G1550" s="39">
        <v>1328.6599999999999</v>
      </c>
      <c r="H1550" s="37">
        <v>814.83</v>
      </c>
      <c r="I1550" s="38">
        <v>833.45</v>
      </c>
      <c r="J1550" s="38">
        <v>978.61</v>
      </c>
      <c r="K1550" s="39">
        <v>1328.6599999999999</v>
      </c>
      <c r="L1550" s="87">
        <v>777.12000000000012</v>
      </c>
      <c r="M1550" s="63">
        <v>616.09</v>
      </c>
      <c r="N1550" s="61">
        <v>158.21</v>
      </c>
      <c r="O1550" s="19">
        <v>2.8200000000000003</v>
      </c>
      <c r="P1550" s="56">
        <v>37.71</v>
      </c>
      <c r="Q1550" s="20">
        <v>56.33</v>
      </c>
      <c r="R1550" s="20">
        <v>201.49</v>
      </c>
      <c r="S1550" s="50">
        <v>551.54</v>
      </c>
      <c r="T1550" s="49">
        <v>37.71</v>
      </c>
      <c r="U1550" s="20">
        <v>56.33</v>
      </c>
      <c r="V1550" s="20">
        <v>201.49</v>
      </c>
      <c r="W1550" s="50">
        <v>551.54</v>
      </c>
      <c r="X1550" s="84">
        <v>1262.8800000000001</v>
      </c>
    </row>
    <row r="1551" spans="1:24" x14ac:dyDescent="0.25">
      <c r="A1551" s="25" t="s">
        <v>102</v>
      </c>
      <c r="B1551" s="28">
        <v>6</v>
      </c>
      <c r="C1551" s="25" t="s">
        <v>31</v>
      </c>
      <c r="D1551" s="37">
        <v>773.77</v>
      </c>
      <c r="E1551" s="38">
        <v>792.38999999999987</v>
      </c>
      <c r="F1551" s="38">
        <v>937.55</v>
      </c>
      <c r="G1551" s="39">
        <v>1287.5999999999999</v>
      </c>
      <c r="H1551" s="37">
        <v>773.77</v>
      </c>
      <c r="I1551" s="38">
        <v>792.39</v>
      </c>
      <c r="J1551" s="38">
        <v>937.55</v>
      </c>
      <c r="K1551" s="39">
        <v>1287.5999999999999</v>
      </c>
      <c r="L1551" s="87">
        <v>736.06000000000006</v>
      </c>
      <c r="M1551" s="63">
        <v>583.41999999999996</v>
      </c>
      <c r="N1551" s="61">
        <v>149.82</v>
      </c>
      <c r="O1551" s="19">
        <v>2.8200000000000003</v>
      </c>
      <c r="P1551" s="56">
        <v>37.71</v>
      </c>
      <c r="Q1551" s="20">
        <v>56.33</v>
      </c>
      <c r="R1551" s="20">
        <v>201.49</v>
      </c>
      <c r="S1551" s="50">
        <v>551.54</v>
      </c>
      <c r="T1551" s="49">
        <v>37.71</v>
      </c>
      <c r="U1551" s="20">
        <v>56.33</v>
      </c>
      <c r="V1551" s="20">
        <v>201.49</v>
      </c>
      <c r="W1551" s="50">
        <v>551.54</v>
      </c>
      <c r="X1551" s="84">
        <v>1262.8800000000001</v>
      </c>
    </row>
    <row r="1552" spans="1:24" x14ac:dyDescent="0.25">
      <c r="A1552" s="25" t="s">
        <v>102</v>
      </c>
      <c r="B1552" s="28">
        <v>7</v>
      </c>
      <c r="C1552" s="25" t="s">
        <v>31</v>
      </c>
      <c r="D1552" s="37">
        <v>928.44</v>
      </c>
      <c r="E1552" s="38">
        <v>947.06</v>
      </c>
      <c r="F1552" s="38">
        <v>1092.22</v>
      </c>
      <c r="G1552" s="39">
        <v>1442.27</v>
      </c>
      <c r="H1552" s="37">
        <v>928.44</v>
      </c>
      <c r="I1552" s="38">
        <v>947.06000000000006</v>
      </c>
      <c r="J1552" s="38">
        <v>1092.22</v>
      </c>
      <c r="K1552" s="39">
        <v>1442.27</v>
      </c>
      <c r="L1552" s="87">
        <v>890.73</v>
      </c>
      <c r="M1552" s="63">
        <v>706.49</v>
      </c>
      <c r="N1552" s="61">
        <v>181.42</v>
      </c>
      <c r="O1552" s="19">
        <v>2.8200000000000003</v>
      </c>
      <c r="P1552" s="56">
        <v>37.71</v>
      </c>
      <c r="Q1552" s="20">
        <v>56.33</v>
      </c>
      <c r="R1552" s="20">
        <v>201.49</v>
      </c>
      <c r="S1552" s="50">
        <v>551.54</v>
      </c>
      <c r="T1552" s="49">
        <v>37.71</v>
      </c>
      <c r="U1552" s="20">
        <v>56.33</v>
      </c>
      <c r="V1552" s="20">
        <v>201.49</v>
      </c>
      <c r="W1552" s="50">
        <v>551.54</v>
      </c>
      <c r="X1552" s="84">
        <v>1262.8800000000001</v>
      </c>
    </row>
    <row r="1553" spans="1:24" x14ac:dyDescent="0.25">
      <c r="A1553" s="25" t="s">
        <v>102</v>
      </c>
      <c r="B1553" s="28">
        <v>8</v>
      </c>
      <c r="C1553" s="25" t="s">
        <v>31</v>
      </c>
      <c r="D1553" s="37">
        <v>843.8</v>
      </c>
      <c r="E1553" s="38">
        <v>862.42</v>
      </c>
      <c r="F1553" s="38">
        <v>1007.5799999999999</v>
      </c>
      <c r="G1553" s="39">
        <v>1357.63</v>
      </c>
      <c r="H1553" s="37">
        <v>843.8</v>
      </c>
      <c r="I1553" s="38">
        <v>862.42</v>
      </c>
      <c r="J1553" s="38">
        <v>1007.5799999999999</v>
      </c>
      <c r="K1553" s="39">
        <v>1357.6299999999999</v>
      </c>
      <c r="L1553" s="87">
        <v>806.09</v>
      </c>
      <c r="M1553" s="63">
        <v>639.14</v>
      </c>
      <c r="N1553" s="61">
        <v>164.13</v>
      </c>
      <c r="O1553" s="19">
        <v>2.8200000000000003</v>
      </c>
      <c r="P1553" s="56">
        <v>37.71</v>
      </c>
      <c r="Q1553" s="20">
        <v>56.33</v>
      </c>
      <c r="R1553" s="20">
        <v>201.49</v>
      </c>
      <c r="S1553" s="50">
        <v>551.54</v>
      </c>
      <c r="T1553" s="49">
        <v>37.71</v>
      </c>
      <c r="U1553" s="20">
        <v>56.33</v>
      </c>
      <c r="V1553" s="20">
        <v>201.49</v>
      </c>
      <c r="W1553" s="50">
        <v>551.54</v>
      </c>
      <c r="X1553" s="84">
        <v>1262.8800000000001</v>
      </c>
    </row>
    <row r="1554" spans="1:24" x14ac:dyDescent="0.25">
      <c r="A1554" s="25" t="s">
        <v>102</v>
      </c>
      <c r="B1554" s="28">
        <v>9</v>
      </c>
      <c r="C1554" s="25" t="s">
        <v>31</v>
      </c>
      <c r="D1554" s="37">
        <v>765.77</v>
      </c>
      <c r="E1554" s="38">
        <v>784.38999999999987</v>
      </c>
      <c r="F1554" s="38">
        <v>929.55</v>
      </c>
      <c r="G1554" s="39">
        <v>1279.5999999999999</v>
      </c>
      <c r="H1554" s="37">
        <v>765.77</v>
      </c>
      <c r="I1554" s="38">
        <v>784.39</v>
      </c>
      <c r="J1554" s="38">
        <v>929.55</v>
      </c>
      <c r="K1554" s="39">
        <v>1279.5999999999999</v>
      </c>
      <c r="L1554" s="87">
        <v>728.06000000000006</v>
      </c>
      <c r="M1554" s="63">
        <v>577.05999999999995</v>
      </c>
      <c r="N1554" s="61">
        <v>148.18</v>
      </c>
      <c r="O1554" s="19">
        <v>2.8200000000000003</v>
      </c>
      <c r="P1554" s="56">
        <v>37.71</v>
      </c>
      <c r="Q1554" s="20">
        <v>56.33</v>
      </c>
      <c r="R1554" s="20">
        <v>201.49</v>
      </c>
      <c r="S1554" s="50">
        <v>551.54</v>
      </c>
      <c r="T1554" s="49">
        <v>37.71</v>
      </c>
      <c r="U1554" s="20">
        <v>56.33</v>
      </c>
      <c r="V1554" s="20">
        <v>201.49</v>
      </c>
      <c r="W1554" s="50">
        <v>551.54</v>
      </c>
      <c r="X1554" s="84">
        <v>1262.8800000000001</v>
      </c>
    </row>
    <row r="1555" spans="1:24" x14ac:dyDescent="0.25">
      <c r="A1555" s="25" t="s">
        <v>102</v>
      </c>
      <c r="B1555" s="28">
        <v>10</v>
      </c>
      <c r="C1555" s="25" t="s">
        <v>31</v>
      </c>
      <c r="D1555" s="37">
        <v>734.3900000000001</v>
      </c>
      <c r="E1555" s="38">
        <v>753.01</v>
      </c>
      <c r="F1555" s="38">
        <v>898.17000000000007</v>
      </c>
      <c r="G1555" s="39">
        <v>1248.22</v>
      </c>
      <c r="H1555" s="37">
        <v>734.3900000000001</v>
      </c>
      <c r="I1555" s="38">
        <v>753.0100000000001</v>
      </c>
      <c r="J1555" s="38">
        <v>898.17000000000007</v>
      </c>
      <c r="K1555" s="39">
        <v>1248.22</v>
      </c>
      <c r="L1555" s="87">
        <v>696.68000000000006</v>
      </c>
      <c r="M1555" s="63">
        <v>552.09</v>
      </c>
      <c r="N1555" s="61">
        <v>141.77000000000001</v>
      </c>
      <c r="O1555" s="19">
        <v>2.8200000000000003</v>
      </c>
      <c r="P1555" s="56">
        <v>37.71</v>
      </c>
      <c r="Q1555" s="20">
        <v>56.33</v>
      </c>
      <c r="R1555" s="20">
        <v>201.49</v>
      </c>
      <c r="S1555" s="50">
        <v>551.54</v>
      </c>
      <c r="T1555" s="49">
        <v>37.71</v>
      </c>
      <c r="U1555" s="20">
        <v>56.33</v>
      </c>
      <c r="V1555" s="20">
        <v>201.49</v>
      </c>
      <c r="W1555" s="50">
        <v>551.54</v>
      </c>
      <c r="X1555" s="84">
        <v>1262.8800000000001</v>
      </c>
    </row>
    <row r="1556" spans="1:24" x14ac:dyDescent="0.25">
      <c r="A1556" s="25" t="s">
        <v>102</v>
      </c>
      <c r="B1556" s="28">
        <v>11</v>
      </c>
      <c r="C1556" s="25" t="s">
        <v>31</v>
      </c>
      <c r="D1556" s="37">
        <v>724.39</v>
      </c>
      <c r="E1556" s="38">
        <v>743.01</v>
      </c>
      <c r="F1556" s="38">
        <v>888.17</v>
      </c>
      <c r="G1556" s="39">
        <v>1238.2199999999998</v>
      </c>
      <c r="H1556" s="37">
        <v>724.39</v>
      </c>
      <c r="I1556" s="38">
        <v>743.01</v>
      </c>
      <c r="J1556" s="38">
        <v>888.17</v>
      </c>
      <c r="K1556" s="39">
        <v>1238.2199999999998</v>
      </c>
      <c r="L1556" s="87">
        <v>686.68000000000006</v>
      </c>
      <c r="M1556" s="63">
        <v>544.13</v>
      </c>
      <c r="N1556" s="61">
        <v>139.72999999999999</v>
      </c>
      <c r="O1556" s="19">
        <v>2.8200000000000003</v>
      </c>
      <c r="P1556" s="56">
        <v>37.71</v>
      </c>
      <c r="Q1556" s="20">
        <v>56.33</v>
      </c>
      <c r="R1556" s="20">
        <v>201.49</v>
      </c>
      <c r="S1556" s="50">
        <v>551.54</v>
      </c>
      <c r="T1556" s="49">
        <v>37.71</v>
      </c>
      <c r="U1556" s="20">
        <v>56.33</v>
      </c>
      <c r="V1556" s="20">
        <v>201.49</v>
      </c>
      <c r="W1556" s="50">
        <v>551.54</v>
      </c>
      <c r="X1556" s="84">
        <v>1262.8800000000001</v>
      </c>
    </row>
    <row r="1557" spans="1:24" x14ac:dyDescent="0.25">
      <c r="A1557" s="25" t="s">
        <v>102</v>
      </c>
      <c r="B1557" s="28">
        <v>12</v>
      </c>
      <c r="C1557" s="25" t="s">
        <v>31</v>
      </c>
      <c r="D1557" s="37">
        <v>734.25</v>
      </c>
      <c r="E1557" s="38">
        <v>752.87</v>
      </c>
      <c r="F1557" s="38">
        <v>898.03</v>
      </c>
      <c r="G1557" s="39">
        <v>1248.08</v>
      </c>
      <c r="H1557" s="37">
        <v>734.25</v>
      </c>
      <c r="I1557" s="38">
        <v>752.87</v>
      </c>
      <c r="J1557" s="38">
        <v>898.03</v>
      </c>
      <c r="K1557" s="39">
        <v>1248.08</v>
      </c>
      <c r="L1557" s="87">
        <v>696.54000000000008</v>
      </c>
      <c r="M1557" s="63">
        <v>551.98</v>
      </c>
      <c r="N1557" s="61">
        <v>141.74</v>
      </c>
      <c r="O1557" s="19">
        <v>2.8200000000000003</v>
      </c>
      <c r="P1557" s="56">
        <v>37.71</v>
      </c>
      <c r="Q1557" s="20">
        <v>56.33</v>
      </c>
      <c r="R1557" s="20">
        <v>201.49</v>
      </c>
      <c r="S1557" s="50">
        <v>551.54</v>
      </c>
      <c r="T1557" s="49">
        <v>37.71</v>
      </c>
      <c r="U1557" s="20">
        <v>56.33</v>
      </c>
      <c r="V1557" s="20">
        <v>201.49</v>
      </c>
      <c r="W1557" s="50">
        <v>551.54</v>
      </c>
      <c r="X1557" s="84">
        <v>1262.8800000000001</v>
      </c>
    </row>
    <row r="1558" spans="1:24" x14ac:dyDescent="0.25">
      <c r="A1558" s="25" t="s">
        <v>102</v>
      </c>
      <c r="B1558" s="28">
        <v>13</v>
      </c>
      <c r="C1558" s="25" t="s">
        <v>31</v>
      </c>
      <c r="D1558" s="37">
        <v>744.47</v>
      </c>
      <c r="E1558" s="38">
        <v>763.09</v>
      </c>
      <c r="F1558" s="38">
        <v>908.25</v>
      </c>
      <c r="G1558" s="39">
        <v>1258.3</v>
      </c>
      <c r="H1558" s="37">
        <v>744.47</v>
      </c>
      <c r="I1558" s="38">
        <v>763.09</v>
      </c>
      <c r="J1558" s="38">
        <v>908.25</v>
      </c>
      <c r="K1558" s="39">
        <v>1258.3</v>
      </c>
      <c r="L1558" s="87">
        <v>706.7600000000001</v>
      </c>
      <c r="M1558" s="63">
        <v>560.11</v>
      </c>
      <c r="N1558" s="61">
        <v>143.83000000000001</v>
      </c>
      <c r="O1558" s="19">
        <v>2.8200000000000003</v>
      </c>
      <c r="P1558" s="56">
        <v>37.71</v>
      </c>
      <c r="Q1558" s="20">
        <v>56.33</v>
      </c>
      <c r="R1558" s="20">
        <v>201.49</v>
      </c>
      <c r="S1558" s="50">
        <v>551.54</v>
      </c>
      <c r="T1558" s="49">
        <v>37.71</v>
      </c>
      <c r="U1558" s="20">
        <v>56.33</v>
      </c>
      <c r="V1558" s="20">
        <v>201.49</v>
      </c>
      <c r="W1558" s="50">
        <v>551.54</v>
      </c>
      <c r="X1558" s="84">
        <v>1262.8800000000001</v>
      </c>
    </row>
    <row r="1559" spans="1:24" x14ac:dyDescent="0.25">
      <c r="A1559" s="25" t="s">
        <v>102</v>
      </c>
      <c r="B1559" s="28">
        <v>14</v>
      </c>
      <c r="C1559" s="25" t="s">
        <v>31</v>
      </c>
      <c r="D1559" s="37">
        <v>744.47</v>
      </c>
      <c r="E1559" s="38">
        <v>763.09</v>
      </c>
      <c r="F1559" s="38">
        <v>908.25</v>
      </c>
      <c r="G1559" s="39">
        <v>1258.3</v>
      </c>
      <c r="H1559" s="37">
        <v>744.47</v>
      </c>
      <c r="I1559" s="38">
        <v>763.09</v>
      </c>
      <c r="J1559" s="38">
        <v>908.25</v>
      </c>
      <c r="K1559" s="39">
        <v>1258.3</v>
      </c>
      <c r="L1559" s="87">
        <v>706.7600000000001</v>
      </c>
      <c r="M1559" s="63">
        <v>560.11</v>
      </c>
      <c r="N1559" s="61">
        <v>143.83000000000001</v>
      </c>
      <c r="O1559" s="19">
        <v>2.8200000000000003</v>
      </c>
      <c r="P1559" s="56">
        <v>37.71</v>
      </c>
      <c r="Q1559" s="20">
        <v>56.33</v>
      </c>
      <c r="R1559" s="20">
        <v>201.49</v>
      </c>
      <c r="S1559" s="50">
        <v>551.54</v>
      </c>
      <c r="T1559" s="49">
        <v>37.71</v>
      </c>
      <c r="U1559" s="20">
        <v>56.33</v>
      </c>
      <c r="V1559" s="20">
        <v>201.49</v>
      </c>
      <c r="W1559" s="50">
        <v>551.54</v>
      </c>
      <c r="X1559" s="84">
        <v>1262.8800000000001</v>
      </c>
    </row>
    <row r="1560" spans="1:24" x14ac:dyDescent="0.25">
      <c r="A1560" s="25" t="s">
        <v>102</v>
      </c>
      <c r="B1560" s="28">
        <v>15</v>
      </c>
      <c r="C1560" s="25" t="s">
        <v>31</v>
      </c>
      <c r="D1560" s="37">
        <v>744.51</v>
      </c>
      <c r="E1560" s="38">
        <v>763.13</v>
      </c>
      <c r="F1560" s="38">
        <v>908.29</v>
      </c>
      <c r="G1560" s="39">
        <v>1258.3399999999999</v>
      </c>
      <c r="H1560" s="37">
        <v>744.51</v>
      </c>
      <c r="I1560" s="38">
        <v>763.13</v>
      </c>
      <c r="J1560" s="38">
        <v>908.29</v>
      </c>
      <c r="K1560" s="39">
        <v>1258.3399999999999</v>
      </c>
      <c r="L1560" s="87">
        <v>706.80000000000007</v>
      </c>
      <c r="M1560" s="63">
        <v>560.14</v>
      </c>
      <c r="N1560" s="61">
        <v>143.84</v>
      </c>
      <c r="O1560" s="19">
        <v>2.8200000000000003</v>
      </c>
      <c r="P1560" s="56">
        <v>37.71</v>
      </c>
      <c r="Q1560" s="20">
        <v>56.33</v>
      </c>
      <c r="R1560" s="20">
        <v>201.49</v>
      </c>
      <c r="S1560" s="50">
        <v>551.54</v>
      </c>
      <c r="T1560" s="49">
        <v>37.71</v>
      </c>
      <c r="U1560" s="20">
        <v>56.33</v>
      </c>
      <c r="V1560" s="20">
        <v>201.49</v>
      </c>
      <c r="W1560" s="50">
        <v>551.54</v>
      </c>
      <c r="X1560" s="84">
        <v>1262.8800000000001</v>
      </c>
    </row>
    <row r="1561" spans="1:24" x14ac:dyDescent="0.25">
      <c r="A1561" s="25" t="s">
        <v>102</v>
      </c>
      <c r="B1561" s="28">
        <v>16</v>
      </c>
      <c r="C1561" s="25" t="s">
        <v>31</v>
      </c>
      <c r="D1561" s="37">
        <v>735.76</v>
      </c>
      <c r="E1561" s="38">
        <v>754.37999999999988</v>
      </c>
      <c r="F1561" s="38">
        <v>899.54</v>
      </c>
      <c r="G1561" s="39">
        <v>1249.5899999999999</v>
      </c>
      <c r="H1561" s="37">
        <v>735.76</v>
      </c>
      <c r="I1561" s="38">
        <v>754.38</v>
      </c>
      <c r="J1561" s="38">
        <v>899.54</v>
      </c>
      <c r="K1561" s="39">
        <v>1249.5899999999999</v>
      </c>
      <c r="L1561" s="87">
        <v>698.05000000000007</v>
      </c>
      <c r="M1561" s="63">
        <v>553.17999999999995</v>
      </c>
      <c r="N1561" s="61">
        <v>142.05000000000001</v>
      </c>
      <c r="O1561" s="19">
        <v>2.8200000000000003</v>
      </c>
      <c r="P1561" s="56">
        <v>37.71</v>
      </c>
      <c r="Q1561" s="20">
        <v>56.33</v>
      </c>
      <c r="R1561" s="20">
        <v>201.49</v>
      </c>
      <c r="S1561" s="50">
        <v>551.54</v>
      </c>
      <c r="T1561" s="49">
        <v>37.71</v>
      </c>
      <c r="U1561" s="20">
        <v>56.33</v>
      </c>
      <c r="V1561" s="20">
        <v>201.49</v>
      </c>
      <c r="W1561" s="50">
        <v>551.54</v>
      </c>
      <c r="X1561" s="84">
        <v>1262.8800000000001</v>
      </c>
    </row>
    <row r="1562" spans="1:24" x14ac:dyDescent="0.25">
      <c r="A1562" s="25" t="s">
        <v>102</v>
      </c>
      <c r="B1562" s="28">
        <v>17</v>
      </c>
      <c r="C1562" s="25" t="s">
        <v>31</v>
      </c>
      <c r="D1562" s="37">
        <v>726.91</v>
      </c>
      <c r="E1562" s="38">
        <v>745.53</v>
      </c>
      <c r="F1562" s="38">
        <v>890.69</v>
      </c>
      <c r="G1562" s="39">
        <v>1240.7399999999998</v>
      </c>
      <c r="H1562" s="37">
        <v>726.91000000000008</v>
      </c>
      <c r="I1562" s="38">
        <v>745.53000000000009</v>
      </c>
      <c r="J1562" s="38">
        <v>890.69</v>
      </c>
      <c r="K1562" s="39">
        <v>1240.74</v>
      </c>
      <c r="L1562" s="87">
        <v>689.2</v>
      </c>
      <c r="M1562" s="63">
        <v>546.14</v>
      </c>
      <c r="N1562" s="61">
        <v>140.24</v>
      </c>
      <c r="O1562" s="19">
        <v>2.8200000000000003</v>
      </c>
      <c r="P1562" s="56">
        <v>37.71</v>
      </c>
      <c r="Q1562" s="20">
        <v>56.33</v>
      </c>
      <c r="R1562" s="20">
        <v>201.49</v>
      </c>
      <c r="S1562" s="50">
        <v>551.54</v>
      </c>
      <c r="T1562" s="49">
        <v>37.71</v>
      </c>
      <c r="U1562" s="20">
        <v>56.33</v>
      </c>
      <c r="V1562" s="20">
        <v>201.49</v>
      </c>
      <c r="W1562" s="50">
        <v>551.54</v>
      </c>
      <c r="X1562" s="84">
        <v>1262.8800000000001</v>
      </c>
    </row>
    <row r="1563" spans="1:24" x14ac:dyDescent="0.25">
      <c r="A1563" s="25" t="s">
        <v>102</v>
      </c>
      <c r="B1563" s="28">
        <v>18</v>
      </c>
      <c r="C1563" s="25" t="s">
        <v>31</v>
      </c>
      <c r="D1563" s="37">
        <v>722.62</v>
      </c>
      <c r="E1563" s="38">
        <v>741.24</v>
      </c>
      <c r="F1563" s="38">
        <v>886.40000000000009</v>
      </c>
      <c r="G1563" s="39">
        <v>1236.45</v>
      </c>
      <c r="H1563" s="37">
        <v>722.62000000000012</v>
      </c>
      <c r="I1563" s="38">
        <v>741.24000000000012</v>
      </c>
      <c r="J1563" s="38">
        <v>886.40000000000009</v>
      </c>
      <c r="K1563" s="39">
        <v>1236.45</v>
      </c>
      <c r="L1563" s="87">
        <v>684.91000000000008</v>
      </c>
      <c r="M1563" s="63">
        <v>542.72</v>
      </c>
      <c r="N1563" s="61">
        <v>139.37</v>
      </c>
      <c r="O1563" s="19">
        <v>2.8200000000000003</v>
      </c>
      <c r="P1563" s="56">
        <v>37.71</v>
      </c>
      <c r="Q1563" s="20">
        <v>56.33</v>
      </c>
      <c r="R1563" s="20">
        <v>201.49</v>
      </c>
      <c r="S1563" s="50">
        <v>551.54</v>
      </c>
      <c r="T1563" s="49">
        <v>37.71</v>
      </c>
      <c r="U1563" s="20">
        <v>56.33</v>
      </c>
      <c r="V1563" s="20">
        <v>201.49</v>
      </c>
      <c r="W1563" s="50">
        <v>551.54</v>
      </c>
      <c r="X1563" s="84">
        <v>1262.8800000000001</v>
      </c>
    </row>
    <row r="1564" spans="1:24" x14ac:dyDescent="0.25">
      <c r="A1564" s="25" t="s">
        <v>102</v>
      </c>
      <c r="B1564" s="28">
        <v>19</v>
      </c>
      <c r="C1564" s="25" t="s">
        <v>31</v>
      </c>
      <c r="D1564" s="37">
        <v>732.02</v>
      </c>
      <c r="E1564" s="38">
        <v>750.6400000000001</v>
      </c>
      <c r="F1564" s="38">
        <v>895.80000000000007</v>
      </c>
      <c r="G1564" s="39">
        <v>1245.8499999999999</v>
      </c>
      <c r="H1564" s="37">
        <v>732.0200000000001</v>
      </c>
      <c r="I1564" s="38">
        <v>750.6400000000001</v>
      </c>
      <c r="J1564" s="38">
        <v>895.80000000000007</v>
      </c>
      <c r="K1564" s="39">
        <v>1245.8499999999999</v>
      </c>
      <c r="L1564" s="87">
        <v>694.31000000000006</v>
      </c>
      <c r="M1564" s="63">
        <v>550.20000000000005</v>
      </c>
      <c r="N1564" s="61">
        <v>141.29</v>
      </c>
      <c r="O1564" s="19">
        <v>2.8200000000000003</v>
      </c>
      <c r="P1564" s="56">
        <v>37.71</v>
      </c>
      <c r="Q1564" s="20">
        <v>56.33</v>
      </c>
      <c r="R1564" s="20">
        <v>201.49</v>
      </c>
      <c r="S1564" s="50">
        <v>551.54</v>
      </c>
      <c r="T1564" s="49">
        <v>37.71</v>
      </c>
      <c r="U1564" s="20">
        <v>56.33</v>
      </c>
      <c r="V1564" s="20">
        <v>201.49</v>
      </c>
      <c r="W1564" s="50">
        <v>551.54</v>
      </c>
      <c r="X1564" s="84">
        <v>1262.8800000000001</v>
      </c>
    </row>
    <row r="1565" spans="1:24" x14ac:dyDescent="0.25">
      <c r="A1565" s="25" t="s">
        <v>102</v>
      </c>
      <c r="B1565" s="28">
        <v>20</v>
      </c>
      <c r="C1565" s="25" t="s">
        <v>31</v>
      </c>
      <c r="D1565" s="37">
        <v>812.28</v>
      </c>
      <c r="E1565" s="38">
        <v>830.89999999999986</v>
      </c>
      <c r="F1565" s="38">
        <v>976.06</v>
      </c>
      <c r="G1565" s="39">
        <v>1326.11</v>
      </c>
      <c r="H1565" s="37">
        <v>812.28</v>
      </c>
      <c r="I1565" s="38">
        <v>830.9</v>
      </c>
      <c r="J1565" s="38">
        <v>976.06</v>
      </c>
      <c r="K1565" s="39">
        <v>1326.11</v>
      </c>
      <c r="L1565" s="87">
        <v>774.57</v>
      </c>
      <c r="M1565" s="63">
        <v>614.05999999999995</v>
      </c>
      <c r="N1565" s="61">
        <v>157.69</v>
      </c>
      <c r="O1565" s="19">
        <v>2.8200000000000003</v>
      </c>
      <c r="P1565" s="56">
        <v>37.71</v>
      </c>
      <c r="Q1565" s="20">
        <v>56.33</v>
      </c>
      <c r="R1565" s="20">
        <v>201.49</v>
      </c>
      <c r="S1565" s="50">
        <v>551.54</v>
      </c>
      <c r="T1565" s="49">
        <v>37.71</v>
      </c>
      <c r="U1565" s="20">
        <v>56.33</v>
      </c>
      <c r="V1565" s="20">
        <v>201.49</v>
      </c>
      <c r="W1565" s="50">
        <v>551.54</v>
      </c>
      <c r="X1565" s="84">
        <v>1262.8800000000001</v>
      </c>
    </row>
    <row r="1566" spans="1:24" x14ac:dyDescent="0.25">
      <c r="A1566" s="25" t="s">
        <v>102</v>
      </c>
      <c r="B1566" s="28">
        <v>21</v>
      </c>
      <c r="C1566" s="25" t="s">
        <v>31</v>
      </c>
      <c r="D1566" s="37">
        <v>802.74</v>
      </c>
      <c r="E1566" s="38">
        <v>821.36</v>
      </c>
      <c r="F1566" s="38">
        <v>966.52</v>
      </c>
      <c r="G1566" s="39">
        <v>1316.57</v>
      </c>
      <c r="H1566" s="37">
        <v>802.74</v>
      </c>
      <c r="I1566" s="38">
        <v>821.36</v>
      </c>
      <c r="J1566" s="38">
        <v>966.52</v>
      </c>
      <c r="K1566" s="39">
        <v>1316.57</v>
      </c>
      <c r="L1566" s="87">
        <v>765.03000000000009</v>
      </c>
      <c r="M1566" s="63">
        <v>606.47</v>
      </c>
      <c r="N1566" s="61">
        <v>155.74</v>
      </c>
      <c r="O1566" s="19">
        <v>2.8200000000000003</v>
      </c>
      <c r="P1566" s="56">
        <v>37.71</v>
      </c>
      <c r="Q1566" s="20">
        <v>56.33</v>
      </c>
      <c r="R1566" s="20">
        <v>201.49</v>
      </c>
      <c r="S1566" s="50">
        <v>551.54</v>
      </c>
      <c r="T1566" s="49">
        <v>37.71</v>
      </c>
      <c r="U1566" s="20">
        <v>56.33</v>
      </c>
      <c r="V1566" s="20">
        <v>201.49</v>
      </c>
      <c r="W1566" s="50">
        <v>551.54</v>
      </c>
      <c r="X1566" s="84">
        <v>1262.8800000000001</v>
      </c>
    </row>
    <row r="1567" spans="1:24" x14ac:dyDescent="0.25">
      <c r="A1567" s="25" t="s">
        <v>102</v>
      </c>
      <c r="B1567" s="28">
        <v>22</v>
      </c>
      <c r="C1567" s="25" t="s">
        <v>31</v>
      </c>
      <c r="D1567" s="37">
        <v>726.47</v>
      </c>
      <c r="E1567" s="38">
        <v>745.08999999999992</v>
      </c>
      <c r="F1567" s="38">
        <v>890.25</v>
      </c>
      <c r="G1567" s="39">
        <v>1240.3</v>
      </c>
      <c r="H1567" s="37">
        <v>726.47</v>
      </c>
      <c r="I1567" s="38">
        <v>745.09</v>
      </c>
      <c r="J1567" s="38">
        <v>890.25</v>
      </c>
      <c r="K1567" s="39">
        <v>1240.3</v>
      </c>
      <c r="L1567" s="87">
        <v>688.76</v>
      </c>
      <c r="M1567" s="63">
        <v>545.79</v>
      </c>
      <c r="N1567" s="61">
        <v>140.15</v>
      </c>
      <c r="O1567" s="19">
        <v>2.8200000000000003</v>
      </c>
      <c r="P1567" s="56">
        <v>37.71</v>
      </c>
      <c r="Q1567" s="20">
        <v>56.33</v>
      </c>
      <c r="R1567" s="20">
        <v>201.49</v>
      </c>
      <c r="S1567" s="50">
        <v>551.54</v>
      </c>
      <c r="T1567" s="49">
        <v>37.71</v>
      </c>
      <c r="U1567" s="20">
        <v>56.33</v>
      </c>
      <c r="V1567" s="20">
        <v>201.49</v>
      </c>
      <c r="W1567" s="50">
        <v>551.54</v>
      </c>
      <c r="X1567" s="84">
        <v>1262.8800000000001</v>
      </c>
    </row>
    <row r="1568" spans="1:24" x14ac:dyDescent="0.25">
      <c r="A1568" s="25" t="s">
        <v>102</v>
      </c>
      <c r="B1568" s="28">
        <v>23</v>
      </c>
      <c r="C1568" s="25" t="s">
        <v>31</v>
      </c>
      <c r="D1568" s="37">
        <v>836.07</v>
      </c>
      <c r="E1568" s="38">
        <v>854.69</v>
      </c>
      <c r="F1568" s="38">
        <v>999.85</v>
      </c>
      <c r="G1568" s="39">
        <v>1349.9</v>
      </c>
      <c r="H1568" s="37">
        <v>836.07</v>
      </c>
      <c r="I1568" s="38">
        <v>854.69</v>
      </c>
      <c r="J1568" s="38">
        <v>999.85</v>
      </c>
      <c r="K1568" s="39">
        <v>1349.9</v>
      </c>
      <c r="L1568" s="87">
        <v>798.36</v>
      </c>
      <c r="M1568" s="63">
        <v>632.99</v>
      </c>
      <c r="N1568" s="61">
        <v>162.55000000000001</v>
      </c>
      <c r="O1568" s="19">
        <v>2.8200000000000003</v>
      </c>
      <c r="P1568" s="56">
        <v>37.71</v>
      </c>
      <c r="Q1568" s="20">
        <v>56.33</v>
      </c>
      <c r="R1568" s="20">
        <v>201.49</v>
      </c>
      <c r="S1568" s="50">
        <v>551.54</v>
      </c>
      <c r="T1568" s="49">
        <v>37.71</v>
      </c>
      <c r="U1568" s="20">
        <v>56.33</v>
      </c>
      <c r="V1568" s="20">
        <v>201.49</v>
      </c>
      <c r="W1568" s="50">
        <v>551.54</v>
      </c>
      <c r="X1568" s="84">
        <v>1262.8800000000001</v>
      </c>
    </row>
    <row r="1569" spans="1:24" x14ac:dyDescent="0.25">
      <c r="A1569" s="25" t="s">
        <v>103</v>
      </c>
      <c r="B1569" s="28">
        <v>0</v>
      </c>
      <c r="C1569" s="25" t="s">
        <v>31</v>
      </c>
      <c r="D1569" s="37">
        <v>740.01</v>
      </c>
      <c r="E1569" s="38">
        <v>758.62999999999988</v>
      </c>
      <c r="F1569" s="38">
        <v>903.79</v>
      </c>
      <c r="G1569" s="39">
        <v>1253.8399999999999</v>
      </c>
      <c r="H1569" s="37">
        <v>740.01</v>
      </c>
      <c r="I1569" s="38">
        <v>758.63</v>
      </c>
      <c r="J1569" s="38">
        <v>903.79</v>
      </c>
      <c r="K1569" s="39">
        <v>1253.8399999999999</v>
      </c>
      <c r="L1569" s="87">
        <v>702.3</v>
      </c>
      <c r="M1569" s="63">
        <v>556.55999999999995</v>
      </c>
      <c r="N1569" s="61">
        <v>142.91999999999999</v>
      </c>
      <c r="O1569" s="19">
        <v>2.8200000000000003</v>
      </c>
      <c r="P1569" s="56">
        <v>37.71</v>
      </c>
      <c r="Q1569" s="20">
        <v>56.33</v>
      </c>
      <c r="R1569" s="20">
        <v>201.49</v>
      </c>
      <c r="S1569" s="50">
        <v>551.54</v>
      </c>
      <c r="T1569" s="49">
        <v>37.71</v>
      </c>
      <c r="U1569" s="20">
        <v>56.33</v>
      </c>
      <c r="V1569" s="20">
        <v>201.49</v>
      </c>
      <c r="W1569" s="50">
        <v>551.54</v>
      </c>
      <c r="X1569" s="84">
        <v>1262.8800000000001</v>
      </c>
    </row>
    <row r="1570" spans="1:24" x14ac:dyDescent="0.25">
      <c r="A1570" s="25" t="s">
        <v>103</v>
      </c>
      <c r="B1570" s="28">
        <v>1</v>
      </c>
      <c r="C1570" s="25" t="s">
        <v>31</v>
      </c>
      <c r="D1570" s="37">
        <v>732.21</v>
      </c>
      <c r="E1570" s="38">
        <v>750.83</v>
      </c>
      <c r="F1570" s="38">
        <v>895.99</v>
      </c>
      <c r="G1570" s="39">
        <v>1246.04</v>
      </c>
      <c r="H1570" s="37">
        <v>732.21</v>
      </c>
      <c r="I1570" s="38">
        <v>750.83</v>
      </c>
      <c r="J1570" s="38">
        <v>895.99</v>
      </c>
      <c r="K1570" s="39">
        <v>1246.04</v>
      </c>
      <c r="L1570" s="87">
        <v>694.50000000000011</v>
      </c>
      <c r="M1570" s="63">
        <v>550.35</v>
      </c>
      <c r="N1570" s="61">
        <v>141.33000000000001</v>
      </c>
      <c r="O1570" s="19">
        <v>2.8200000000000003</v>
      </c>
      <c r="P1570" s="56">
        <v>37.71</v>
      </c>
      <c r="Q1570" s="20">
        <v>56.33</v>
      </c>
      <c r="R1570" s="20">
        <v>201.49</v>
      </c>
      <c r="S1570" s="50">
        <v>551.54</v>
      </c>
      <c r="T1570" s="49">
        <v>37.71</v>
      </c>
      <c r="U1570" s="20">
        <v>56.33</v>
      </c>
      <c r="V1570" s="20">
        <v>201.49</v>
      </c>
      <c r="W1570" s="50">
        <v>551.54</v>
      </c>
      <c r="X1570" s="84">
        <v>1262.8800000000001</v>
      </c>
    </row>
    <row r="1571" spans="1:24" x14ac:dyDescent="0.25">
      <c r="A1571" s="25" t="s">
        <v>103</v>
      </c>
      <c r="B1571" s="28">
        <v>2</v>
      </c>
      <c r="C1571" s="25" t="s">
        <v>31</v>
      </c>
      <c r="D1571" s="37">
        <v>748.61</v>
      </c>
      <c r="E1571" s="38">
        <v>767.23</v>
      </c>
      <c r="F1571" s="38">
        <v>912.39</v>
      </c>
      <c r="G1571" s="39">
        <v>1262.44</v>
      </c>
      <c r="H1571" s="37">
        <v>748.61</v>
      </c>
      <c r="I1571" s="38">
        <v>767.23</v>
      </c>
      <c r="J1571" s="38">
        <v>912.39</v>
      </c>
      <c r="K1571" s="39">
        <v>1262.44</v>
      </c>
      <c r="L1571" s="87">
        <v>710.9</v>
      </c>
      <c r="M1571" s="63">
        <v>563.4</v>
      </c>
      <c r="N1571" s="61">
        <v>144.68</v>
      </c>
      <c r="O1571" s="19">
        <v>2.8200000000000003</v>
      </c>
      <c r="P1571" s="56">
        <v>37.71</v>
      </c>
      <c r="Q1571" s="20">
        <v>56.33</v>
      </c>
      <c r="R1571" s="20">
        <v>201.49</v>
      </c>
      <c r="S1571" s="50">
        <v>551.54</v>
      </c>
      <c r="T1571" s="49">
        <v>37.71</v>
      </c>
      <c r="U1571" s="20">
        <v>56.33</v>
      </c>
      <c r="V1571" s="20">
        <v>201.49</v>
      </c>
      <c r="W1571" s="50">
        <v>551.54</v>
      </c>
      <c r="X1571" s="84">
        <v>1262.8800000000001</v>
      </c>
    </row>
    <row r="1572" spans="1:24" x14ac:dyDescent="0.25">
      <c r="A1572" s="25" t="s">
        <v>103</v>
      </c>
      <c r="B1572" s="28">
        <v>3</v>
      </c>
      <c r="C1572" s="25" t="s">
        <v>31</v>
      </c>
      <c r="D1572" s="37">
        <v>778.1</v>
      </c>
      <c r="E1572" s="38">
        <v>796.72</v>
      </c>
      <c r="F1572" s="38">
        <v>941.88</v>
      </c>
      <c r="G1572" s="39">
        <v>1291.9299999999998</v>
      </c>
      <c r="H1572" s="37">
        <v>778.1</v>
      </c>
      <c r="I1572" s="38">
        <v>796.72</v>
      </c>
      <c r="J1572" s="38">
        <v>941.88</v>
      </c>
      <c r="K1572" s="39">
        <v>1291.9299999999998</v>
      </c>
      <c r="L1572" s="87">
        <v>740.39</v>
      </c>
      <c r="M1572" s="63">
        <v>586.87</v>
      </c>
      <c r="N1572" s="61">
        <v>150.69999999999999</v>
      </c>
      <c r="O1572" s="19">
        <v>2.8200000000000003</v>
      </c>
      <c r="P1572" s="56">
        <v>37.71</v>
      </c>
      <c r="Q1572" s="20">
        <v>56.33</v>
      </c>
      <c r="R1572" s="20">
        <v>201.49</v>
      </c>
      <c r="S1572" s="50">
        <v>551.54</v>
      </c>
      <c r="T1572" s="49">
        <v>37.71</v>
      </c>
      <c r="U1572" s="20">
        <v>56.33</v>
      </c>
      <c r="V1572" s="20">
        <v>201.49</v>
      </c>
      <c r="W1572" s="50">
        <v>551.54</v>
      </c>
      <c r="X1572" s="84">
        <v>1262.8800000000001</v>
      </c>
    </row>
    <row r="1573" spans="1:24" x14ac:dyDescent="0.25">
      <c r="A1573" s="25" t="s">
        <v>103</v>
      </c>
      <c r="B1573" s="28">
        <v>4</v>
      </c>
      <c r="C1573" s="25" t="s">
        <v>31</v>
      </c>
      <c r="D1573" s="37">
        <v>790.56999999999994</v>
      </c>
      <c r="E1573" s="38">
        <v>809.18999999999994</v>
      </c>
      <c r="F1573" s="38">
        <v>954.34999999999991</v>
      </c>
      <c r="G1573" s="39">
        <v>1304.3999999999999</v>
      </c>
      <c r="H1573" s="37">
        <v>790.56999999999994</v>
      </c>
      <c r="I1573" s="38">
        <v>809.18999999999994</v>
      </c>
      <c r="J1573" s="38">
        <v>954.34999999999991</v>
      </c>
      <c r="K1573" s="39">
        <v>1304.3999999999999</v>
      </c>
      <c r="L1573" s="87">
        <v>752.86</v>
      </c>
      <c r="M1573" s="63">
        <v>596.79</v>
      </c>
      <c r="N1573" s="61">
        <v>153.25</v>
      </c>
      <c r="O1573" s="19">
        <v>2.8200000000000003</v>
      </c>
      <c r="P1573" s="56">
        <v>37.71</v>
      </c>
      <c r="Q1573" s="20">
        <v>56.33</v>
      </c>
      <c r="R1573" s="20">
        <v>201.49</v>
      </c>
      <c r="S1573" s="50">
        <v>551.54</v>
      </c>
      <c r="T1573" s="49">
        <v>37.71</v>
      </c>
      <c r="U1573" s="20">
        <v>56.33</v>
      </c>
      <c r="V1573" s="20">
        <v>201.49</v>
      </c>
      <c r="W1573" s="50">
        <v>551.54</v>
      </c>
      <c r="X1573" s="84">
        <v>1262.8800000000001</v>
      </c>
    </row>
    <row r="1574" spans="1:24" x14ac:dyDescent="0.25">
      <c r="A1574" s="25" t="s">
        <v>103</v>
      </c>
      <c r="B1574" s="28">
        <v>5</v>
      </c>
      <c r="C1574" s="25" t="s">
        <v>31</v>
      </c>
      <c r="D1574" s="37">
        <v>816.56000000000006</v>
      </c>
      <c r="E1574" s="38">
        <v>835.18000000000006</v>
      </c>
      <c r="F1574" s="38">
        <v>980.34</v>
      </c>
      <c r="G1574" s="39">
        <v>1330.3899999999999</v>
      </c>
      <c r="H1574" s="37">
        <v>816.56000000000006</v>
      </c>
      <c r="I1574" s="38">
        <v>835.18000000000006</v>
      </c>
      <c r="J1574" s="38">
        <v>980.34</v>
      </c>
      <c r="K1574" s="39">
        <v>1330.3899999999999</v>
      </c>
      <c r="L1574" s="87">
        <v>778.85</v>
      </c>
      <c r="M1574" s="63">
        <v>617.47</v>
      </c>
      <c r="N1574" s="61">
        <v>158.56</v>
      </c>
      <c r="O1574" s="19">
        <v>2.8200000000000003</v>
      </c>
      <c r="P1574" s="56">
        <v>37.71</v>
      </c>
      <c r="Q1574" s="20">
        <v>56.33</v>
      </c>
      <c r="R1574" s="20">
        <v>201.49</v>
      </c>
      <c r="S1574" s="50">
        <v>551.54</v>
      </c>
      <c r="T1574" s="49">
        <v>37.71</v>
      </c>
      <c r="U1574" s="20">
        <v>56.33</v>
      </c>
      <c r="V1574" s="20">
        <v>201.49</v>
      </c>
      <c r="W1574" s="50">
        <v>551.54</v>
      </c>
      <c r="X1574" s="84">
        <v>1262.8800000000001</v>
      </c>
    </row>
    <row r="1575" spans="1:24" x14ac:dyDescent="0.25">
      <c r="A1575" s="25" t="s">
        <v>103</v>
      </c>
      <c r="B1575" s="28">
        <v>6</v>
      </c>
      <c r="C1575" s="25" t="s">
        <v>31</v>
      </c>
      <c r="D1575" s="37">
        <v>803.19</v>
      </c>
      <c r="E1575" s="38">
        <v>821.81000000000006</v>
      </c>
      <c r="F1575" s="38">
        <v>966.97</v>
      </c>
      <c r="G1575" s="39">
        <v>1317.02</v>
      </c>
      <c r="H1575" s="37">
        <v>803.19</v>
      </c>
      <c r="I1575" s="38">
        <v>821.81000000000006</v>
      </c>
      <c r="J1575" s="38">
        <v>966.97</v>
      </c>
      <c r="K1575" s="39">
        <v>1317.02</v>
      </c>
      <c r="L1575" s="87">
        <v>765.48000000000013</v>
      </c>
      <c r="M1575" s="63">
        <v>606.83000000000004</v>
      </c>
      <c r="N1575" s="61">
        <v>155.83000000000001</v>
      </c>
      <c r="O1575" s="19">
        <v>2.8200000000000003</v>
      </c>
      <c r="P1575" s="56">
        <v>37.71</v>
      </c>
      <c r="Q1575" s="20">
        <v>56.33</v>
      </c>
      <c r="R1575" s="20">
        <v>201.49</v>
      </c>
      <c r="S1575" s="50">
        <v>551.54</v>
      </c>
      <c r="T1575" s="49">
        <v>37.71</v>
      </c>
      <c r="U1575" s="20">
        <v>56.33</v>
      </c>
      <c r="V1575" s="20">
        <v>201.49</v>
      </c>
      <c r="W1575" s="50">
        <v>551.54</v>
      </c>
      <c r="X1575" s="84">
        <v>1262.8800000000001</v>
      </c>
    </row>
    <row r="1576" spans="1:24" x14ac:dyDescent="0.25">
      <c r="A1576" s="25" t="s">
        <v>103</v>
      </c>
      <c r="B1576" s="28">
        <v>7</v>
      </c>
      <c r="C1576" s="25" t="s">
        <v>31</v>
      </c>
      <c r="D1576" s="37">
        <v>732.02</v>
      </c>
      <c r="E1576" s="38">
        <v>750.6400000000001</v>
      </c>
      <c r="F1576" s="38">
        <v>895.80000000000007</v>
      </c>
      <c r="G1576" s="39">
        <v>1245.8499999999999</v>
      </c>
      <c r="H1576" s="37">
        <v>732.0200000000001</v>
      </c>
      <c r="I1576" s="38">
        <v>750.6400000000001</v>
      </c>
      <c r="J1576" s="38">
        <v>895.80000000000007</v>
      </c>
      <c r="K1576" s="39">
        <v>1245.8499999999999</v>
      </c>
      <c r="L1576" s="87">
        <v>694.31000000000006</v>
      </c>
      <c r="M1576" s="63">
        <v>550.20000000000005</v>
      </c>
      <c r="N1576" s="61">
        <v>141.29</v>
      </c>
      <c r="O1576" s="19">
        <v>2.8200000000000003</v>
      </c>
      <c r="P1576" s="56">
        <v>37.71</v>
      </c>
      <c r="Q1576" s="20">
        <v>56.33</v>
      </c>
      <c r="R1576" s="20">
        <v>201.49</v>
      </c>
      <c r="S1576" s="50">
        <v>551.54</v>
      </c>
      <c r="T1576" s="49">
        <v>37.71</v>
      </c>
      <c r="U1576" s="20">
        <v>56.33</v>
      </c>
      <c r="V1576" s="20">
        <v>201.49</v>
      </c>
      <c r="W1576" s="50">
        <v>551.54</v>
      </c>
      <c r="X1576" s="84">
        <v>1262.8800000000001</v>
      </c>
    </row>
    <row r="1577" spans="1:24" x14ac:dyDescent="0.25">
      <c r="A1577" s="25" t="s">
        <v>103</v>
      </c>
      <c r="B1577" s="28">
        <v>8</v>
      </c>
      <c r="C1577" s="25" t="s">
        <v>31</v>
      </c>
      <c r="D1577" s="37">
        <v>900.1</v>
      </c>
      <c r="E1577" s="38">
        <v>918.72</v>
      </c>
      <c r="F1577" s="38">
        <v>1063.8800000000001</v>
      </c>
      <c r="G1577" s="39">
        <v>1413.93</v>
      </c>
      <c r="H1577" s="37">
        <v>900.10000000000014</v>
      </c>
      <c r="I1577" s="38">
        <v>918.72000000000014</v>
      </c>
      <c r="J1577" s="38">
        <v>1063.8800000000001</v>
      </c>
      <c r="K1577" s="39">
        <v>1413.93</v>
      </c>
      <c r="L1577" s="87">
        <v>862.3900000000001</v>
      </c>
      <c r="M1577" s="63">
        <v>683.94</v>
      </c>
      <c r="N1577" s="61">
        <v>175.63</v>
      </c>
      <c r="O1577" s="19">
        <v>2.8200000000000003</v>
      </c>
      <c r="P1577" s="56">
        <v>37.71</v>
      </c>
      <c r="Q1577" s="20">
        <v>56.33</v>
      </c>
      <c r="R1577" s="20">
        <v>201.49</v>
      </c>
      <c r="S1577" s="50">
        <v>551.54</v>
      </c>
      <c r="T1577" s="49">
        <v>37.71</v>
      </c>
      <c r="U1577" s="20">
        <v>56.33</v>
      </c>
      <c r="V1577" s="20">
        <v>201.49</v>
      </c>
      <c r="W1577" s="50">
        <v>551.54</v>
      </c>
      <c r="X1577" s="84">
        <v>1262.8800000000001</v>
      </c>
    </row>
    <row r="1578" spans="1:24" x14ac:dyDescent="0.25">
      <c r="A1578" s="25" t="s">
        <v>103</v>
      </c>
      <c r="B1578" s="28">
        <v>9</v>
      </c>
      <c r="C1578" s="25" t="s">
        <v>31</v>
      </c>
      <c r="D1578" s="37">
        <v>782.16000000000008</v>
      </c>
      <c r="E1578" s="38">
        <v>800.78</v>
      </c>
      <c r="F1578" s="38">
        <v>945.94</v>
      </c>
      <c r="G1578" s="39">
        <v>1295.99</v>
      </c>
      <c r="H1578" s="37">
        <v>782.16000000000008</v>
      </c>
      <c r="I1578" s="38">
        <v>800.78000000000009</v>
      </c>
      <c r="J1578" s="38">
        <v>945.94</v>
      </c>
      <c r="K1578" s="39">
        <v>1295.99</v>
      </c>
      <c r="L1578" s="87">
        <v>744.45</v>
      </c>
      <c r="M1578" s="63">
        <v>590.1</v>
      </c>
      <c r="N1578" s="61">
        <v>151.53</v>
      </c>
      <c r="O1578" s="19">
        <v>2.8200000000000003</v>
      </c>
      <c r="P1578" s="56">
        <v>37.71</v>
      </c>
      <c r="Q1578" s="20">
        <v>56.33</v>
      </c>
      <c r="R1578" s="20">
        <v>201.49</v>
      </c>
      <c r="S1578" s="50">
        <v>551.54</v>
      </c>
      <c r="T1578" s="49">
        <v>37.71</v>
      </c>
      <c r="U1578" s="20">
        <v>56.33</v>
      </c>
      <c r="V1578" s="20">
        <v>201.49</v>
      </c>
      <c r="W1578" s="50">
        <v>551.54</v>
      </c>
      <c r="X1578" s="84">
        <v>1262.8800000000001</v>
      </c>
    </row>
    <row r="1579" spans="1:24" x14ac:dyDescent="0.25">
      <c r="A1579" s="25" t="s">
        <v>103</v>
      </c>
      <c r="B1579" s="28">
        <v>10</v>
      </c>
      <c r="C1579" s="25" t="s">
        <v>31</v>
      </c>
      <c r="D1579" s="37">
        <v>760.1099999999999</v>
      </c>
      <c r="E1579" s="38">
        <v>778.73</v>
      </c>
      <c r="F1579" s="38">
        <v>923.89</v>
      </c>
      <c r="G1579" s="39">
        <v>1273.94</v>
      </c>
      <c r="H1579" s="37">
        <v>760.11</v>
      </c>
      <c r="I1579" s="38">
        <v>778.73</v>
      </c>
      <c r="J1579" s="38">
        <v>923.89</v>
      </c>
      <c r="K1579" s="39">
        <v>1273.94</v>
      </c>
      <c r="L1579" s="87">
        <v>722.4</v>
      </c>
      <c r="M1579" s="63">
        <v>572.54999999999995</v>
      </c>
      <c r="N1579" s="61">
        <v>147.03</v>
      </c>
      <c r="O1579" s="19">
        <v>2.8200000000000003</v>
      </c>
      <c r="P1579" s="56">
        <v>37.71</v>
      </c>
      <c r="Q1579" s="20">
        <v>56.33</v>
      </c>
      <c r="R1579" s="20">
        <v>201.49</v>
      </c>
      <c r="S1579" s="50">
        <v>551.54</v>
      </c>
      <c r="T1579" s="49">
        <v>37.71</v>
      </c>
      <c r="U1579" s="20">
        <v>56.33</v>
      </c>
      <c r="V1579" s="20">
        <v>201.49</v>
      </c>
      <c r="W1579" s="50">
        <v>551.54</v>
      </c>
      <c r="X1579" s="84">
        <v>1262.8800000000001</v>
      </c>
    </row>
    <row r="1580" spans="1:24" x14ac:dyDescent="0.25">
      <c r="A1580" s="25" t="s">
        <v>103</v>
      </c>
      <c r="B1580" s="28">
        <v>11</v>
      </c>
      <c r="C1580" s="25" t="s">
        <v>31</v>
      </c>
      <c r="D1580" s="37">
        <v>794.04</v>
      </c>
      <c r="E1580" s="38">
        <v>812.66</v>
      </c>
      <c r="F1580" s="38">
        <v>957.81999999999994</v>
      </c>
      <c r="G1580" s="39">
        <v>1307.8699999999999</v>
      </c>
      <c r="H1580" s="37">
        <v>794.04</v>
      </c>
      <c r="I1580" s="38">
        <v>812.66</v>
      </c>
      <c r="J1580" s="38">
        <v>957.81999999999994</v>
      </c>
      <c r="K1580" s="39">
        <v>1307.8699999999999</v>
      </c>
      <c r="L1580" s="87">
        <v>756.33</v>
      </c>
      <c r="M1580" s="63">
        <v>599.54999999999995</v>
      </c>
      <c r="N1580" s="61">
        <v>153.96</v>
      </c>
      <c r="O1580" s="19">
        <v>2.8200000000000003</v>
      </c>
      <c r="P1580" s="56">
        <v>37.71</v>
      </c>
      <c r="Q1580" s="20">
        <v>56.33</v>
      </c>
      <c r="R1580" s="20">
        <v>201.49</v>
      </c>
      <c r="S1580" s="50">
        <v>551.54</v>
      </c>
      <c r="T1580" s="49">
        <v>37.71</v>
      </c>
      <c r="U1580" s="20">
        <v>56.33</v>
      </c>
      <c r="V1580" s="20">
        <v>201.49</v>
      </c>
      <c r="W1580" s="50">
        <v>551.54</v>
      </c>
      <c r="X1580" s="84">
        <v>1262.8800000000001</v>
      </c>
    </row>
    <row r="1581" spans="1:24" x14ac:dyDescent="0.25">
      <c r="A1581" s="25" t="s">
        <v>103</v>
      </c>
      <c r="B1581" s="28">
        <v>12</v>
      </c>
      <c r="C1581" s="25" t="s">
        <v>31</v>
      </c>
      <c r="D1581" s="37">
        <v>793.89</v>
      </c>
      <c r="E1581" s="38">
        <v>812.51</v>
      </c>
      <c r="F1581" s="38">
        <v>957.67</v>
      </c>
      <c r="G1581" s="39">
        <v>1307.7199999999998</v>
      </c>
      <c r="H1581" s="37">
        <v>793.89</v>
      </c>
      <c r="I1581" s="38">
        <v>812.51</v>
      </c>
      <c r="J1581" s="38">
        <v>957.67</v>
      </c>
      <c r="K1581" s="39">
        <v>1307.7199999999998</v>
      </c>
      <c r="L1581" s="87">
        <v>756.18</v>
      </c>
      <c r="M1581" s="63">
        <v>599.42999999999995</v>
      </c>
      <c r="N1581" s="61">
        <v>153.93</v>
      </c>
      <c r="O1581" s="19">
        <v>2.8200000000000003</v>
      </c>
      <c r="P1581" s="56">
        <v>37.71</v>
      </c>
      <c r="Q1581" s="20">
        <v>56.33</v>
      </c>
      <c r="R1581" s="20">
        <v>201.49</v>
      </c>
      <c r="S1581" s="50">
        <v>551.54</v>
      </c>
      <c r="T1581" s="49">
        <v>37.71</v>
      </c>
      <c r="U1581" s="20">
        <v>56.33</v>
      </c>
      <c r="V1581" s="20">
        <v>201.49</v>
      </c>
      <c r="W1581" s="50">
        <v>551.54</v>
      </c>
      <c r="X1581" s="84">
        <v>1262.8800000000001</v>
      </c>
    </row>
    <row r="1582" spans="1:24" x14ac:dyDescent="0.25">
      <c r="A1582" s="25" t="s">
        <v>103</v>
      </c>
      <c r="B1582" s="28">
        <v>13</v>
      </c>
      <c r="C1582" s="25" t="s">
        <v>31</v>
      </c>
      <c r="D1582" s="37">
        <v>782.18000000000006</v>
      </c>
      <c r="E1582" s="38">
        <v>800.8</v>
      </c>
      <c r="F1582" s="38">
        <v>945.96</v>
      </c>
      <c r="G1582" s="39">
        <v>1296.01</v>
      </c>
      <c r="H1582" s="37">
        <v>782.18000000000006</v>
      </c>
      <c r="I1582" s="38">
        <v>800.80000000000007</v>
      </c>
      <c r="J1582" s="38">
        <v>945.96</v>
      </c>
      <c r="K1582" s="39">
        <v>1296.01</v>
      </c>
      <c r="L1582" s="87">
        <v>744.47</v>
      </c>
      <c r="M1582" s="63">
        <v>590.11</v>
      </c>
      <c r="N1582" s="61">
        <v>151.54</v>
      </c>
      <c r="O1582" s="19">
        <v>2.8200000000000003</v>
      </c>
      <c r="P1582" s="56">
        <v>37.71</v>
      </c>
      <c r="Q1582" s="20">
        <v>56.33</v>
      </c>
      <c r="R1582" s="20">
        <v>201.49</v>
      </c>
      <c r="S1582" s="50">
        <v>551.54</v>
      </c>
      <c r="T1582" s="49">
        <v>37.71</v>
      </c>
      <c r="U1582" s="20">
        <v>56.33</v>
      </c>
      <c r="V1582" s="20">
        <v>201.49</v>
      </c>
      <c r="W1582" s="50">
        <v>551.54</v>
      </c>
      <c r="X1582" s="84">
        <v>1262.8800000000001</v>
      </c>
    </row>
    <row r="1583" spans="1:24" x14ac:dyDescent="0.25">
      <c r="A1583" s="25" t="s">
        <v>103</v>
      </c>
      <c r="B1583" s="28">
        <v>14</v>
      </c>
      <c r="C1583" s="25" t="s">
        <v>31</v>
      </c>
      <c r="D1583" s="37">
        <v>770.84</v>
      </c>
      <c r="E1583" s="38">
        <v>789.46</v>
      </c>
      <c r="F1583" s="38">
        <v>934.62</v>
      </c>
      <c r="G1583" s="39">
        <v>1284.67</v>
      </c>
      <c r="H1583" s="37">
        <v>770.84</v>
      </c>
      <c r="I1583" s="38">
        <v>789.46</v>
      </c>
      <c r="J1583" s="38">
        <v>934.62</v>
      </c>
      <c r="K1583" s="39">
        <v>1284.67</v>
      </c>
      <c r="L1583" s="87">
        <v>733.13000000000011</v>
      </c>
      <c r="M1583" s="63">
        <v>581.09</v>
      </c>
      <c r="N1583" s="61">
        <v>149.22</v>
      </c>
      <c r="O1583" s="19">
        <v>2.8200000000000003</v>
      </c>
      <c r="P1583" s="56">
        <v>37.71</v>
      </c>
      <c r="Q1583" s="20">
        <v>56.33</v>
      </c>
      <c r="R1583" s="20">
        <v>201.49</v>
      </c>
      <c r="S1583" s="50">
        <v>551.54</v>
      </c>
      <c r="T1583" s="49">
        <v>37.71</v>
      </c>
      <c r="U1583" s="20">
        <v>56.33</v>
      </c>
      <c r="V1583" s="20">
        <v>201.49</v>
      </c>
      <c r="W1583" s="50">
        <v>551.54</v>
      </c>
      <c r="X1583" s="84">
        <v>1262.8800000000001</v>
      </c>
    </row>
    <row r="1584" spans="1:24" x14ac:dyDescent="0.25">
      <c r="A1584" s="25" t="s">
        <v>103</v>
      </c>
      <c r="B1584" s="28">
        <v>15</v>
      </c>
      <c r="C1584" s="25" t="s">
        <v>31</v>
      </c>
      <c r="D1584" s="37">
        <v>770.71</v>
      </c>
      <c r="E1584" s="38">
        <v>789.32999999999993</v>
      </c>
      <c r="F1584" s="38">
        <v>934.49</v>
      </c>
      <c r="G1584" s="39">
        <v>1284.54</v>
      </c>
      <c r="H1584" s="37">
        <v>770.71</v>
      </c>
      <c r="I1584" s="38">
        <v>789.33</v>
      </c>
      <c r="J1584" s="38">
        <v>934.49</v>
      </c>
      <c r="K1584" s="39">
        <v>1284.54</v>
      </c>
      <c r="L1584" s="87">
        <v>733.00000000000011</v>
      </c>
      <c r="M1584" s="63">
        <v>580.99</v>
      </c>
      <c r="N1584" s="61">
        <v>149.19</v>
      </c>
      <c r="O1584" s="19">
        <v>2.8200000000000003</v>
      </c>
      <c r="P1584" s="56">
        <v>37.71</v>
      </c>
      <c r="Q1584" s="20">
        <v>56.33</v>
      </c>
      <c r="R1584" s="20">
        <v>201.49</v>
      </c>
      <c r="S1584" s="50">
        <v>551.54</v>
      </c>
      <c r="T1584" s="49">
        <v>37.71</v>
      </c>
      <c r="U1584" s="20">
        <v>56.33</v>
      </c>
      <c r="V1584" s="20">
        <v>201.49</v>
      </c>
      <c r="W1584" s="50">
        <v>551.54</v>
      </c>
      <c r="X1584" s="84">
        <v>1262.8800000000001</v>
      </c>
    </row>
    <row r="1585" spans="1:24" x14ac:dyDescent="0.25">
      <c r="A1585" s="25" t="s">
        <v>103</v>
      </c>
      <c r="B1585" s="28">
        <v>16</v>
      </c>
      <c r="C1585" s="25" t="s">
        <v>31</v>
      </c>
      <c r="D1585" s="37">
        <v>782.08999999999992</v>
      </c>
      <c r="E1585" s="38">
        <v>800.71</v>
      </c>
      <c r="F1585" s="38">
        <v>945.87</v>
      </c>
      <c r="G1585" s="39">
        <v>1295.92</v>
      </c>
      <c r="H1585" s="37">
        <v>782.09</v>
      </c>
      <c r="I1585" s="38">
        <v>800.71</v>
      </c>
      <c r="J1585" s="38">
        <v>945.87</v>
      </c>
      <c r="K1585" s="39">
        <v>1295.92</v>
      </c>
      <c r="L1585" s="87">
        <v>744.38</v>
      </c>
      <c r="M1585" s="63">
        <v>590.04</v>
      </c>
      <c r="N1585" s="61">
        <v>151.52000000000001</v>
      </c>
      <c r="O1585" s="19">
        <v>2.8200000000000003</v>
      </c>
      <c r="P1585" s="56">
        <v>37.71</v>
      </c>
      <c r="Q1585" s="20">
        <v>56.33</v>
      </c>
      <c r="R1585" s="20">
        <v>201.49</v>
      </c>
      <c r="S1585" s="50">
        <v>551.54</v>
      </c>
      <c r="T1585" s="49">
        <v>37.71</v>
      </c>
      <c r="U1585" s="20">
        <v>56.33</v>
      </c>
      <c r="V1585" s="20">
        <v>201.49</v>
      </c>
      <c r="W1585" s="50">
        <v>551.54</v>
      </c>
      <c r="X1585" s="84">
        <v>1262.8800000000001</v>
      </c>
    </row>
    <row r="1586" spans="1:24" x14ac:dyDescent="0.25">
      <c r="A1586" s="25" t="s">
        <v>103</v>
      </c>
      <c r="B1586" s="28">
        <v>17</v>
      </c>
      <c r="C1586" s="25" t="s">
        <v>31</v>
      </c>
      <c r="D1586" s="37">
        <v>782.16000000000008</v>
      </c>
      <c r="E1586" s="38">
        <v>800.78</v>
      </c>
      <c r="F1586" s="38">
        <v>945.94</v>
      </c>
      <c r="G1586" s="39">
        <v>1295.99</v>
      </c>
      <c r="H1586" s="37">
        <v>782.16000000000008</v>
      </c>
      <c r="I1586" s="38">
        <v>800.78000000000009</v>
      </c>
      <c r="J1586" s="38">
        <v>945.94</v>
      </c>
      <c r="K1586" s="39">
        <v>1295.99</v>
      </c>
      <c r="L1586" s="87">
        <v>744.45</v>
      </c>
      <c r="M1586" s="63">
        <v>590.1</v>
      </c>
      <c r="N1586" s="61">
        <v>151.53</v>
      </c>
      <c r="O1586" s="19">
        <v>2.8200000000000003</v>
      </c>
      <c r="P1586" s="56">
        <v>37.71</v>
      </c>
      <c r="Q1586" s="20">
        <v>56.33</v>
      </c>
      <c r="R1586" s="20">
        <v>201.49</v>
      </c>
      <c r="S1586" s="50">
        <v>551.54</v>
      </c>
      <c r="T1586" s="49">
        <v>37.71</v>
      </c>
      <c r="U1586" s="20">
        <v>56.33</v>
      </c>
      <c r="V1586" s="20">
        <v>201.49</v>
      </c>
      <c r="W1586" s="50">
        <v>551.54</v>
      </c>
      <c r="X1586" s="84">
        <v>1262.8800000000001</v>
      </c>
    </row>
    <row r="1587" spans="1:24" x14ac:dyDescent="0.25">
      <c r="A1587" s="25" t="s">
        <v>103</v>
      </c>
      <c r="B1587" s="28">
        <v>18</v>
      </c>
      <c r="C1587" s="25" t="s">
        <v>31</v>
      </c>
      <c r="D1587" s="37">
        <v>738.94</v>
      </c>
      <c r="E1587" s="38">
        <v>757.56</v>
      </c>
      <c r="F1587" s="38">
        <v>902.72</v>
      </c>
      <c r="G1587" s="39">
        <v>1252.77</v>
      </c>
      <c r="H1587" s="37">
        <v>738.94</v>
      </c>
      <c r="I1587" s="38">
        <v>757.56000000000006</v>
      </c>
      <c r="J1587" s="38">
        <v>902.72</v>
      </c>
      <c r="K1587" s="39">
        <v>1252.77</v>
      </c>
      <c r="L1587" s="87">
        <v>701.23000000000013</v>
      </c>
      <c r="M1587" s="63">
        <v>555.71</v>
      </c>
      <c r="N1587" s="61">
        <v>142.69999999999999</v>
      </c>
      <c r="O1587" s="19">
        <v>2.8200000000000003</v>
      </c>
      <c r="P1587" s="56">
        <v>37.71</v>
      </c>
      <c r="Q1587" s="20">
        <v>56.33</v>
      </c>
      <c r="R1587" s="20">
        <v>201.49</v>
      </c>
      <c r="S1587" s="50">
        <v>551.54</v>
      </c>
      <c r="T1587" s="49">
        <v>37.71</v>
      </c>
      <c r="U1587" s="20">
        <v>56.33</v>
      </c>
      <c r="V1587" s="20">
        <v>201.49</v>
      </c>
      <c r="W1587" s="50">
        <v>551.54</v>
      </c>
      <c r="X1587" s="84">
        <v>1262.8800000000001</v>
      </c>
    </row>
    <row r="1588" spans="1:24" x14ac:dyDescent="0.25">
      <c r="A1588" s="25" t="s">
        <v>103</v>
      </c>
      <c r="B1588" s="28">
        <v>19</v>
      </c>
      <c r="C1588" s="25" t="s">
        <v>31</v>
      </c>
      <c r="D1588" s="37">
        <v>710.79</v>
      </c>
      <c r="E1588" s="38">
        <v>729.40999999999985</v>
      </c>
      <c r="F1588" s="38">
        <v>874.56999999999994</v>
      </c>
      <c r="G1588" s="39">
        <v>1224.6199999999999</v>
      </c>
      <c r="H1588" s="37">
        <v>710.79</v>
      </c>
      <c r="I1588" s="38">
        <v>729.41</v>
      </c>
      <c r="J1588" s="38">
        <v>874.56999999999994</v>
      </c>
      <c r="K1588" s="39">
        <v>1224.6199999999999</v>
      </c>
      <c r="L1588" s="87">
        <v>673.08</v>
      </c>
      <c r="M1588" s="63">
        <v>533.30999999999995</v>
      </c>
      <c r="N1588" s="61">
        <v>136.94999999999999</v>
      </c>
      <c r="O1588" s="19">
        <v>2.8200000000000003</v>
      </c>
      <c r="P1588" s="56">
        <v>37.71</v>
      </c>
      <c r="Q1588" s="20">
        <v>56.33</v>
      </c>
      <c r="R1588" s="20">
        <v>201.49</v>
      </c>
      <c r="S1588" s="50">
        <v>551.54</v>
      </c>
      <c r="T1588" s="49">
        <v>37.71</v>
      </c>
      <c r="U1588" s="20">
        <v>56.33</v>
      </c>
      <c r="V1588" s="20">
        <v>201.49</v>
      </c>
      <c r="W1588" s="50">
        <v>551.54</v>
      </c>
      <c r="X1588" s="84">
        <v>1262.8800000000001</v>
      </c>
    </row>
    <row r="1589" spans="1:24" x14ac:dyDescent="0.25">
      <c r="A1589" s="25" t="s">
        <v>103</v>
      </c>
      <c r="B1589" s="28">
        <v>20</v>
      </c>
      <c r="C1589" s="25" t="s">
        <v>31</v>
      </c>
      <c r="D1589" s="37">
        <v>822.69</v>
      </c>
      <c r="E1589" s="38">
        <v>841.31</v>
      </c>
      <c r="F1589" s="38">
        <v>986.47</v>
      </c>
      <c r="G1589" s="39">
        <v>1336.52</v>
      </c>
      <c r="H1589" s="37">
        <v>822.69</v>
      </c>
      <c r="I1589" s="38">
        <v>841.31000000000006</v>
      </c>
      <c r="J1589" s="38">
        <v>986.47</v>
      </c>
      <c r="K1589" s="39">
        <v>1336.52</v>
      </c>
      <c r="L1589" s="87">
        <v>784.98000000000013</v>
      </c>
      <c r="M1589" s="63">
        <v>622.35</v>
      </c>
      <c r="N1589" s="61">
        <v>159.81</v>
      </c>
      <c r="O1589" s="19">
        <v>2.8200000000000003</v>
      </c>
      <c r="P1589" s="56">
        <v>37.71</v>
      </c>
      <c r="Q1589" s="20">
        <v>56.33</v>
      </c>
      <c r="R1589" s="20">
        <v>201.49</v>
      </c>
      <c r="S1589" s="50">
        <v>551.54</v>
      </c>
      <c r="T1589" s="49">
        <v>37.71</v>
      </c>
      <c r="U1589" s="20">
        <v>56.33</v>
      </c>
      <c r="V1589" s="20">
        <v>201.49</v>
      </c>
      <c r="W1589" s="50">
        <v>551.54</v>
      </c>
      <c r="X1589" s="84">
        <v>1262.8800000000001</v>
      </c>
    </row>
    <row r="1590" spans="1:24" x14ac:dyDescent="0.25">
      <c r="A1590" s="25" t="s">
        <v>103</v>
      </c>
      <c r="B1590" s="28">
        <v>21</v>
      </c>
      <c r="C1590" s="25" t="s">
        <v>31</v>
      </c>
      <c r="D1590" s="37">
        <v>811.56</v>
      </c>
      <c r="E1590" s="38">
        <v>830.18000000000006</v>
      </c>
      <c r="F1590" s="38">
        <v>975.34</v>
      </c>
      <c r="G1590" s="39">
        <v>1325.3899999999999</v>
      </c>
      <c r="H1590" s="37">
        <v>811.56000000000006</v>
      </c>
      <c r="I1590" s="38">
        <v>830.18000000000006</v>
      </c>
      <c r="J1590" s="38">
        <v>975.34</v>
      </c>
      <c r="K1590" s="39">
        <v>1325.3899999999999</v>
      </c>
      <c r="L1590" s="87">
        <v>773.85</v>
      </c>
      <c r="M1590" s="63">
        <v>613.49</v>
      </c>
      <c r="N1590" s="61">
        <v>157.54</v>
      </c>
      <c r="O1590" s="19">
        <v>2.8200000000000003</v>
      </c>
      <c r="P1590" s="56">
        <v>37.71</v>
      </c>
      <c r="Q1590" s="20">
        <v>56.33</v>
      </c>
      <c r="R1590" s="20">
        <v>201.49</v>
      </c>
      <c r="S1590" s="50">
        <v>551.54</v>
      </c>
      <c r="T1590" s="49">
        <v>37.71</v>
      </c>
      <c r="U1590" s="20">
        <v>56.33</v>
      </c>
      <c r="V1590" s="20">
        <v>201.49</v>
      </c>
      <c r="W1590" s="50">
        <v>551.54</v>
      </c>
      <c r="X1590" s="84">
        <v>1262.8800000000001</v>
      </c>
    </row>
    <row r="1591" spans="1:24" x14ac:dyDescent="0.25">
      <c r="A1591" s="25" t="s">
        <v>103</v>
      </c>
      <c r="B1591" s="28">
        <v>22</v>
      </c>
      <c r="C1591" s="25" t="s">
        <v>31</v>
      </c>
      <c r="D1591" s="37">
        <v>744.94</v>
      </c>
      <c r="E1591" s="38">
        <v>763.56</v>
      </c>
      <c r="F1591" s="38">
        <v>908.72</v>
      </c>
      <c r="G1591" s="39">
        <v>1258.77</v>
      </c>
      <c r="H1591" s="37">
        <v>744.94</v>
      </c>
      <c r="I1591" s="38">
        <v>763.56000000000006</v>
      </c>
      <c r="J1591" s="38">
        <v>908.72</v>
      </c>
      <c r="K1591" s="39">
        <v>1258.77</v>
      </c>
      <c r="L1591" s="87">
        <v>707.23000000000013</v>
      </c>
      <c r="M1591" s="63">
        <v>560.48</v>
      </c>
      <c r="N1591" s="61">
        <v>143.93</v>
      </c>
      <c r="O1591" s="19">
        <v>2.8200000000000003</v>
      </c>
      <c r="P1591" s="56">
        <v>37.71</v>
      </c>
      <c r="Q1591" s="20">
        <v>56.33</v>
      </c>
      <c r="R1591" s="20">
        <v>201.49</v>
      </c>
      <c r="S1591" s="50">
        <v>551.54</v>
      </c>
      <c r="T1591" s="49">
        <v>37.71</v>
      </c>
      <c r="U1591" s="20">
        <v>56.33</v>
      </c>
      <c r="V1591" s="20">
        <v>201.49</v>
      </c>
      <c r="W1591" s="50">
        <v>551.54</v>
      </c>
      <c r="X1591" s="84">
        <v>1262.8800000000001</v>
      </c>
    </row>
    <row r="1592" spans="1:24" x14ac:dyDescent="0.25">
      <c r="A1592" s="25" t="s">
        <v>103</v>
      </c>
      <c r="B1592" s="28">
        <v>23</v>
      </c>
      <c r="C1592" s="25" t="s">
        <v>31</v>
      </c>
      <c r="D1592" s="37">
        <v>805.58</v>
      </c>
      <c r="E1592" s="38">
        <v>824.2</v>
      </c>
      <c r="F1592" s="38">
        <v>969.36</v>
      </c>
      <c r="G1592" s="39">
        <v>1319.4099999999999</v>
      </c>
      <c r="H1592" s="37">
        <v>805.58</v>
      </c>
      <c r="I1592" s="38">
        <v>824.2</v>
      </c>
      <c r="J1592" s="38">
        <v>969.36</v>
      </c>
      <c r="K1592" s="39">
        <v>1319.4099999999999</v>
      </c>
      <c r="L1592" s="87">
        <v>767.87</v>
      </c>
      <c r="M1592" s="63">
        <v>608.73</v>
      </c>
      <c r="N1592" s="61">
        <v>156.32</v>
      </c>
      <c r="O1592" s="19">
        <v>2.8200000000000003</v>
      </c>
      <c r="P1592" s="56">
        <v>37.71</v>
      </c>
      <c r="Q1592" s="20">
        <v>56.33</v>
      </c>
      <c r="R1592" s="20">
        <v>201.49</v>
      </c>
      <c r="S1592" s="50">
        <v>551.54</v>
      </c>
      <c r="T1592" s="49">
        <v>37.71</v>
      </c>
      <c r="U1592" s="20">
        <v>56.33</v>
      </c>
      <c r="V1592" s="20">
        <v>201.49</v>
      </c>
      <c r="W1592" s="50">
        <v>551.54</v>
      </c>
      <c r="X1592" s="84">
        <v>1262.8800000000001</v>
      </c>
    </row>
    <row r="1593" spans="1:24" x14ac:dyDescent="0.25">
      <c r="A1593" s="25" t="s">
        <v>104</v>
      </c>
      <c r="B1593" s="28">
        <v>0</v>
      </c>
      <c r="C1593" s="25" t="s">
        <v>31</v>
      </c>
      <c r="D1593" s="37">
        <v>732.18000000000006</v>
      </c>
      <c r="E1593" s="38">
        <v>750.8</v>
      </c>
      <c r="F1593" s="38">
        <v>895.96</v>
      </c>
      <c r="G1593" s="39">
        <v>1246.01</v>
      </c>
      <c r="H1593" s="37">
        <v>732.18000000000006</v>
      </c>
      <c r="I1593" s="38">
        <v>750.80000000000007</v>
      </c>
      <c r="J1593" s="38">
        <v>895.96</v>
      </c>
      <c r="K1593" s="39">
        <v>1246.01</v>
      </c>
      <c r="L1593" s="87">
        <v>694.47000000000014</v>
      </c>
      <c r="M1593" s="63">
        <v>550.33000000000004</v>
      </c>
      <c r="N1593" s="61">
        <v>141.32</v>
      </c>
      <c r="O1593" s="19">
        <v>2.8200000000000003</v>
      </c>
      <c r="P1593" s="56">
        <v>37.71</v>
      </c>
      <c r="Q1593" s="20">
        <v>56.33</v>
      </c>
      <c r="R1593" s="20">
        <v>201.49</v>
      </c>
      <c r="S1593" s="50">
        <v>551.54</v>
      </c>
      <c r="T1593" s="49">
        <v>37.71</v>
      </c>
      <c r="U1593" s="20">
        <v>56.33</v>
      </c>
      <c r="V1593" s="20">
        <v>201.49</v>
      </c>
      <c r="W1593" s="50">
        <v>551.54</v>
      </c>
      <c r="X1593" s="84">
        <v>1262.8800000000001</v>
      </c>
    </row>
    <row r="1594" spans="1:24" x14ac:dyDescent="0.25">
      <c r="A1594" s="25" t="s">
        <v>104</v>
      </c>
      <c r="B1594" s="28">
        <v>1</v>
      </c>
      <c r="C1594" s="25" t="s">
        <v>31</v>
      </c>
      <c r="D1594" s="37">
        <v>737.32999999999993</v>
      </c>
      <c r="E1594" s="38">
        <v>755.94999999999993</v>
      </c>
      <c r="F1594" s="38">
        <v>901.1099999999999</v>
      </c>
      <c r="G1594" s="39">
        <v>1251.1599999999999</v>
      </c>
      <c r="H1594" s="37">
        <v>737.32999999999993</v>
      </c>
      <c r="I1594" s="38">
        <v>755.94999999999993</v>
      </c>
      <c r="J1594" s="38">
        <v>901.1099999999999</v>
      </c>
      <c r="K1594" s="39">
        <v>1251.1599999999999</v>
      </c>
      <c r="L1594" s="87">
        <v>699.62</v>
      </c>
      <c r="M1594" s="63">
        <v>554.42999999999995</v>
      </c>
      <c r="N1594" s="61">
        <v>142.37</v>
      </c>
      <c r="O1594" s="19">
        <v>2.8200000000000003</v>
      </c>
      <c r="P1594" s="56">
        <v>37.71</v>
      </c>
      <c r="Q1594" s="20">
        <v>56.33</v>
      </c>
      <c r="R1594" s="20">
        <v>201.49</v>
      </c>
      <c r="S1594" s="50">
        <v>551.54</v>
      </c>
      <c r="T1594" s="49">
        <v>37.71</v>
      </c>
      <c r="U1594" s="20">
        <v>56.33</v>
      </c>
      <c r="V1594" s="20">
        <v>201.49</v>
      </c>
      <c r="W1594" s="50">
        <v>551.54</v>
      </c>
      <c r="X1594" s="84">
        <v>1262.8800000000001</v>
      </c>
    </row>
    <row r="1595" spans="1:24" x14ac:dyDescent="0.25">
      <c r="A1595" s="25" t="s">
        <v>104</v>
      </c>
      <c r="B1595" s="28">
        <v>2</v>
      </c>
      <c r="C1595" s="25" t="s">
        <v>31</v>
      </c>
      <c r="D1595" s="37">
        <v>777.79</v>
      </c>
      <c r="E1595" s="38">
        <v>796.41</v>
      </c>
      <c r="F1595" s="38">
        <v>941.56999999999994</v>
      </c>
      <c r="G1595" s="39">
        <v>1291.6199999999999</v>
      </c>
      <c r="H1595" s="37">
        <v>777.79</v>
      </c>
      <c r="I1595" s="38">
        <v>796.41</v>
      </c>
      <c r="J1595" s="38">
        <v>941.56999999999994</v>
      </c>
      <c r="K1595" s="39">
        <v>1291.6199999999999</v>
      </c>
      <c r="L1595" s="87">
        <v>740.08</v>
      </c>
      <c r="M1595" s="63">
        <v>586.62</v>
      </c>
      <c r="N1595" s="61">
        <v>150.63999999999999</v>
      </c>
      <c r="O1595" s="19">
        <v>2.8200000000000003</v>
      </c>
      <c r="P1595" s="56">
        <v>37.71</v>
      </c>
      <c r="Q1595" s="20">
        <v>56.33</v>
      </c>
      <c r="R1595" s="20">
        <v>201.49</v>
      </c>
      <c r="S1595" s="50">
        <v>551.54</v>
      </c>
      <c r="T1595" s="49">
        <v>37.71</v>
      </c>
      <c r="U1595" s="20">
        <v>56.33</v>
      </c>
      <c r="V1595" s="20">
        <v>201.49</v>
      </c>
      <c r="W1595" s="50">
        <v>551.54</v>
      </c>
      <c r="X1595" s="84">
        <v>1262.8800000000001</v>
      </c>
    </row>
    <row r="1596" spans="1:24" x14ac:dyDescent="0.25">
      <c r="A1596" s="25" t="s">
        <v>104</v>
      </c>
      <c r="B1596" s="28">
        <v>3</v>
      </c>
      <c r="C1596" s="25" t="s">
        <v>31</v>
      </c>
      <c r="D1596" s="37">
        <v>803.24</v>
      </c>
      <c r="E1596" s="38">
        <v>821.86</v>
      </c>
      <c r="F1596" s="38">
        <v>967.02</v>
      </c>
      <c r="G1596" s="39">
        <v>1317.07</v>
      </c>
      <c r="H1596" s="37">
        <v>803.24</v>
      </c>
      <c r="I1596" s="38">
        <v>821.86</v>
      </c>
      <c r="J1596" s="38">
        <v>967.02</v>
      </c>
      <c r="K1596" s="39">
        <v>1317.07</v>
      </c>
      <c r="L1596" s="87">
        <v>765.53000000000009</v>
      </c>
      <c r="M1596" s="63">
        <v>606.87</v>
      </c>
      <c r="N1596" s="61">
        <v>155.84</v>
      </c>
      <c r="O1596" s="19">
        <v>2.8200000000000003</v>
      </c>
      <c r="P1596" s="56">
        <v>37.71</v>
      </c>
      <c r="Q1596" s="20">
        <v>56.33</v>
      </c>
      <c r="R1596" s="20">
        <v>201.49</v>
      </c>
      <c r="S1596" s="50">
        <v>551.54</v>
      </c>
      <c r="T1596" s="49">
        <v>37.71</v>
      </c>
      <c r="U1596" s="20">
        <v>56.33</v>
      </c>
      <c r="V1596" s="20">
        <v>201.49</v>
      </c>
      <c r="W1596" s="50">
        <v>551.54</v>
      </c>
      <c r="X1596" s="84">
        <v>1262.8800000000001</v>
      </c>
    </row>
    <row r="1597" spans="1:24" x14ac:dyDescent="0.25">
      <c r="A1597" s="25" t="s">
        <v>104</v>
      </c>
      <c r="B1597" s="28">
        <v>4</v>
      </c>
      <c r="C1597" s="25" t="s">
        <v>31</v>
      </c>
      <c r="D1597" s="37">
        <v>829.98</v>
      </c>
      <c r="E1597" s="38">
        <v>848.59999999999991</v>
      </c>
      <c r="F1597" s="38">
        <v>993.76</v>
      </c>
      <c r="G1597" s="39">
        <v>1343.81</v>
      </c>
      <c r="H1597" s="37">
        <v>829.98</v>
      </c>
      <c r="I1597" s="38">
        <v>848.6</v>
      </c>
      <c r="J1597" s="38">
        <v>993.76</v>
      </c>
      <c r="K1597" s="39">
        <v>1343.81</v>
      </c>
      <c r="L1597" s="87">
        <v>792.2700000000001</v>
      </c>
      <c r="M1597" s="63">
        <v>628.15</v>
      </c>
      <c r="N1597" s="61">
        <v>161.30000000000001</v>
      </c>
      <c r="O1597" s="19">
        <v>2.8200000000000003</v>
      </c>
      <c r="P1597" s="56">
        <v>37.71</v>
      </c>
      <c r="Q1597" s="20">
        <v>56.33</v>
      </c>
      <c r="R1597" s="20">
        <v>201.49</v>
      </c>
      <c r="S1597" s="50">
        <v>551.54</v>
      </c>
      <c r="T1597" s="49">
        <v>37.71</v>
      </c>
      <c r="U1597" s="20">
        <v>56.33</v>
      </c>
      <c r="V1597" s="20">
        <v>201.49</v>
      </c>
      <c r="W1597" s="50">
        <v>551.54</v>
      </c>
      <c r="X1597" s="84">
        <v>1262.8800000000001</v>
      </c>
    </row>
    <row r="1598" spans="1:24" x14ac:dyDescent="0.25">
      <c r="A1598" s="25" t="s">
        <v>104</v>
      </c>
      <c r="B1598" s="28">
        <v>5</v>
      </c>
      <c r="C1598" s="25" t="s">
        <v>31</v>
      </c>
      <c r="D1598" s="37">
        <v>851.49</v>
      </c>
      <c r="E1598" s="38">
        <v>870.1099999999999</v>
      </c>
      <c r="F1598" s="38">
        <v>1015.27</v>
      </c>
      <c r="G1598" s="39">
        <v>1365.32</v>
      </c>
      <c r="H1598" s="37">
        <v>851.49</v>
      </c>
      <c r="I1598" s="38">
        <v>870.11</v>
      </c>
      <c r="J1598" s="38">
        <v>1015.27</v>
      </c>
      <c r="K1598" s="39">
        <v>1365.32</v>
      </c>
      <c r="L1598" s="87">
        <v>813.78000000000009</v>
      </c>
      <c r="M1598" s="63">
        <v>645.26</v>
      </c>
      <c r="N1598" s="61">
        <v>165.7</v>
      </c>
      <c r="O1598" s="19">
        <v>2.8200000000000003</v>
      </c>
      <c r="P1598" s="56">
        <v>37.71</v>
      </c>
      <c r="Q1598" s="20">
        <v>56.33</v>
      </c>
      <c r="R1598" s="20">
        <v>201.49</v>
      </c>
      <c r="S1598" s="50">
        <v>551.54</v>
      </c>
      <c r="T1598" s="49">
        <v>37.71</v>
      </c>
      <c r="U1598" s="20">
        <v>56.33</v>
      </c>
      <c r="V1598" s="20">
        <v>201.49</v>
      </c>
      <c r="W1598" s="50">
        <v>551.54</v>
      </c>
      <c r="X1598" s="84">
        <v>1262.8800000000001</v>
      </c>
    </row>
    <row r="1599" spans="1:24" x14ac:dyDescent="0.25">
      <c r="A1599" s="25" t="s">
        <v>104</v>
      </c>
      <c r="B1599" s="28">
        <v>6</v>
      </c>
      <c r="C1599" s="25" t="s">
        <v>31</v>
      </c>
      <c r="D1599" s="37">
        <v>823.24</v>
      </c>
      <c r="E1599" s="38">
        <v>841.8599999999999</v>
      </c>
      <c r="F1599" s="38">
        <v>987.02</v>
      </c>
      <c r="G1599" s="39">
        <v>1337.07</v>
      </c>
      <c r="H1599" s="37">
        <v>823.24</v>
      </c>
      <c r="I1599" s="38">
        <v>841.86</v>
      </c>
      <c r="J1599" s="38">
        <v>987.02</v>
      </c>
      <c r="K1599" s="39">
        <v>1337.07</v>
      </c>
      <c r="L1599" s="87">
        <v>785.53000000000009</v>
      </c>
      <c r="M1599" s="63">
        <v>622.78</v>
      </c>
      <c r="N1599" s="61">
        <v>159.93</v>
      </c>
      <c r="O1599" s="19">
        <v>2.8200000000000003</v>
      </c>
      <c r="P1599" s="56">
        <v>37.71</v>
      </c>
      <c r="Q1599" s="20">
        <v>56.33</v>
      </c>
      <c r="R1599" s="20">
        <v>201.49</v>
      </c>
      <c r="S1599" s="50">
        <v>551.54</v>
      </c>
      <c r="T1599" s="49">
        <v>37.71</v>
      </c>
      <c r="U1599" s="20">
        <v>56.33</v>
      </c>
      <c r="V1599" s="20">
        <v>201.49</v>
      </c>
      <c r="W1599" s="50">
        <v>551.54</v>
      </c>
      <c r="X1599" s="84">
        <v>1262.8800000000001</v>
      </c>
    </row>
    <row r="1600" spans="1:24" x14ac:dyDescent="0.25">
      <c r="A1600" s="25" t="s">
        <v>104</v>
      </c>
      <c r="B1600" s="28">
        <v>7</v>
      </c>
      <c r="C1600" s="25" t="s">
        <v>31</v>
      </c>
      <c r="D1600" s="37">
        <v>743.01</v>
      </c>
      <c r="E1600" s="38">
        <v>761.63000000000011</v>
      </c>
      <c r="F1600" s="38">
        <v>906.79000000000008</v>
      </c>
      <c r="G1600" s="39">
        <v>1256.8400000000001</v>
      </c>
      <c r="H1600" s="37">
        <v>743.0100000000001</v>
      </c>
      <c r="I1600" s="38">
        <v>761.63000000000011</v>
      </c>
      <c r="J1600" s="38">
        <v>906.79000000000008</v>
      </c>
      <c r="K1600" s="39">
        <v>1256.8400000000001</v>
      </c>
      <c r="L1600" s="87">
        <v>705.30000000000007</v>
      </c>
      <c r="M1600" s="63">
        <v>558.95000000000005</v>
      </c>
      <c r="N1600" s="61">
        <v>143.53</v>
      </c>
      <c r="O1600" s="19">
        <v>2.8200000000000003</v>
      </c>
      <c r="P1600" s="56">
        <v>37.71</v>
      </c>
      <c r="Q1600" s="20">
        <v>56.33</v>
      </c>
      <c r="R1600" s="20">
        <v>201.49</v>
      </c>
      <c r="S1600" s="50">
        <v>551.54</v>
      </c>
      <c r="T1600" s="49">
        <v>37.71</v>
      </c>
      <c r="U1600" s="20">
        <v>56.33</v>
      </c>
      <c r="V1600" s="20">
        <v>201.49</v>
      </c>
      <c r="W1600" s="50">
        <v>551.54</v>
      </c>
      <c r="X1600" s="84">
        <v>1262.8800000000001</v>
      </c>
    </row>
    <row r="1601" spans="1:24" x14ac:dyDescent="0.25">
      <c r="A1601" s="25" t="s">
        <v>104</v>
      </c>
      <c r="B1601" s="28">
        <v>8</v>
      </c>
      <c r="C1601" s="25" t="s">
        <v>31</v>
      </c>
      <c r="D1601" s="37">
        <v>885.09</v>
      </c>
      <c r="E1601" s="38">
        <v>903.71</v>
      </c>
      <c r="F1601" s="38">
        <v>1048.8699999999999</v>
      </c>
      <c r="G1601" s="39">
        <v>1398.92</v>
      </c>
      <c r="H1601" s="37">
        <v>885.09</v>
      </c>
      <c r="I1601" s="38">
        <v>903.71</v>
      </c>
      <c r="J1601" s="38">
        <v>1048.8699999999999</v>
      </c>
      <c r="K1601" s="39">
        <v>1398.92</v>
      </c>
      <c r="L1601" s="87">
        <v>847.38</v>
      </c>
      <c r="M1601" s="63">
        <v>672</v>
      </c>
      <c r="N1601" s="61">
        <v>172.56</v>
      </c>
      <c r="O1601" s="19">
        <v>2.8200000000000003</v>
      </c>
      <c r="P1601" s="56">
        <v>37.71</v>
      </c>
      <c r="Q1601" s="20">
        <v>56.33</v>
      </c>
      <c r="R1601" s="20">
        <v>201.49</v>
      </c>
      <c r="S1601" s="50">
        <v>551.54</v>
      </c>
      <c r="T1601" s="49">
        <v>37.71</v>
      </c>
      <c r="U1601" s="20">
        <v>56.33</v>
      </c>
      <c r="V1601" s="20">
        <v>201.49</v>
      </c>
      <c r="W1601" s="50">
        <v>551.54</v>
      </c>
      <c r="X1601" s="84">
        <v>1262.8800000000001</v>
      </c>
    </row>
    <row r="1602" spans="1:24" x14ac:dyDescent="0.25">
      <c r="A1602" s="25" t="s">
        <v>104</v>
      </c>
      <c r="B1602" s="28">
        <v>9</v>
      </c>
      <c r="C1602" s="25" t="s">
        <v>31</v>
      </c>
      <c r="D1602" s="37">
        <v>805.32999999999993</v>
      </c>
      <c r="E1602" s="38">
        <v>823.95</v>
      </c>
      <c r="F1602" s="38">
        <v>969.11</v>
      </c>
      <c r="G1602" s="39">
        <v>1319.1599999999999</v>
      </c>
      <c r="H1602" s="37">
        <v>805.33</v>
      </c>
      <c r="I1602" s="38">
        <v>823.95</v>
      </c>
      <c r="J1602" s="38">
        <v>969.11</v>
      </c>
      <c r="K1602" s="39">
        <v>1319.1599999999999</v>
      </c>
      <c r="L1602" s="87">
        <v>767.62</v>
      </c>
      <c r="M1602" s="63">
        <v>608.53</v>
      </c>
      <c r="N1602" s="61">
        <v>156.27000000000001</v>
      </c>
      <c r="O1602" s="19">
        <v>2.8200000000000003</v>
      </c>
      <c r="P1602" s="56">
        <v>37.71</v>
      </c>
      <c r="Q1602" s="20">
        <v>56.33</v>
      </c>
      <c r="R1602" s="20">
        <v>201.49</v>
      </c>
      <c r="S1602" s="50">
        <v>551.54</v>
      </c>
      <c r="T1602" s="49">
        <v>37.71</v>
      </c>
      <c r="U1602" s="20">
        <v>56.33</v>
      </c>
      <c r="V1602" s="20">
        <v>201.49</v>
      </c>
      <c r="W1602" s="50">
        <v>551.54</v>
      </c>
      <c r="X1602" s="84">
        <v>1262.8800000000001</v>
      </c>
    </row>
    <row r="1603" spans="1:24" x14ac:dyDescent="0.25">
      <c r="A1603" s="25" t="s">
        <v>104</v>
      </c>
      <c r="B1603" s="28">
        <v>10</v>
      </c>
      <c r="C1603" s="25" t="s">
        <v>31</v>
      </c>
      <c r="D1603" s="37">
        <v>770.83</v>
      </c>
      <c r="E1603" s="38">
        <v>789.45</v>
      </c>
      <c r="F1603" s="38">
        <v>934.61</v>
      </c>
      <c r="G1603" s="39">
        <v>1284.6599999999999</v>
      </c>
      <c r="H1603" s="37">
        <v>770.83</v>
      </c>
      <c r="I1603" s="38">
        <v>789.45</v>
      </c>
      <c r="J1603" s="38">
        <v>934.61</v>
      </c>
      <c r="K1603" s="39">
        <v>1284.6599999999999</v>
      </c>
      <c r="L1603" s="87">
        <v>733.12000000000012</v>
      </c>
      <c r="M1603" s="63">
        <v>581.08000000000004</v>
      </c>
      <c r="N1603" s="61">
        <v>149.22</v>
      </c>
      <c r="O1603" s="19">
        <v>2.8200000000000003</v>
      </c>
      <c r="P1603" s="56">
        <v>37.71</v>
      </c>
      <c r="Q1603" s="20">
        <v>56.33</v>
      </c>
      <c r="R1603" s="20">
        <v>201.49</v>
      </c>
      <c r="S1603" s="50">
        <v>551.54</v>
      </c>
      <c r="T1603" s="49">
        <v>37.71</v>
      </c>
      <c r="U1603" s="20">
        <v>56.33</v>
      </c>
      <c r="V1603" s="20">
        <v>201.49</v>
      </c>
      <c r="W1603" s="50">
        <v>551.54</v>
      </c>
      <c r="X1603" s="84">
        <v>1262.8800000000001</v>
      </c>
    </row>
    <row r="1604" spans="1:24" x14ac:dyDescent="0.25">
      <c r="A1604" s="25" t="s">
        <v>104</v>
      </c>
      <c r="B1604" s="28">
        <v>11</v>
      </c>
      <c r="C1604" s="25" t="s">
        <v>31</v>
      </c>
      <c r="D1604" s="37">
        <v>799.70999999999992</v>
      </c>
      <c r="E1604" s="38">
        <v>818.32999999999993</v>
      </c>
      <c r="F1604" s="38">
        <v>963.49</v>
      </c>
      <c r="G1604" s="39">
        <v>1313.54</v>
      </c>
      <c r="H1604" s="37">
        <v>799.71</v>
      </c>
      <c r="I1604" s="38">
        <v>818.33</v>
      </c>
      <c r="J1604" s="38">
        <v>963.49</v>
      </c>
      <c r="K1604" s="39">
        <v>1313.54</v>
      </c>
      <c r="L1604" s="87">
        <v>762</v>
      </c>
      <c r="M1604" s="63">
        <v>604.05999999999995</v>
      </c>
      <c r="N1604" s="61">
        <v>155.12</v>
      </c>
      <c r="O1604" s="19">
        <v>2.8200000000000003</v>
      </c>
      <c r="P1604" s="56">
        <v>37.71</v>
      </c>
      <c r="Q1604" s="20">
        <v>56.33</v>
      </c>
      <c r="R1604" s="20">
        <v>201.49</v>
      </c>
      <c r="S1604" s="50">
        <v>551.54</v>
      </c>
      <c r="T1604" s="49">
        <v>37.71</v>
      </c>
      <c r="U1604" s="20">
        <v>56.33</v>
      </c>
      <c r="V1604" s="20">
        <v>201.49</v>
      </c>
      <c r="W1604" s="50">
        <v>551.54</v>
      </c>
      <c r="X1604" s="84">
        <v>1262.8800000000001</v>
      </c>
    </row>
    <row r="1605" spans="1:24" x14ac:dyDescent="0.25">
      <c r="A1605" s="25" t="s">
        <v>104</v>
      </c>
      <c r="B1605" s="28">
        <v>12</v>
      </c>
      <c r="C1605" s="25" t="s">
        <v>31</v>
      </c>
      <c r="D1605" s="37">
        <v>793.81</v>
      </c>
      <c r="E1605" s="38">
        <v>812.43000000000006</v>
      </c>
      <c r="F1605" s="38">
        <v>957.59</v>
      </c>
      <c r="G1605" s="39">
        <v>1307.6399999999999</v>
      </c>
      <c r="H1605" s="37">
        <v>793.81000000000006</v>
      </c>
      <c r="I1605" s="38">
        <v>812.43000000000006</v>
      </c>
      <c r="J1605" s="38">
        <v>957.59</v>
      </c>
      <c r="K1605" s="39">
        <v>1307.6399999999999</v>
      </c>
      <c r="L1605" s="87">
        <v>756.1</v>
      </c>
      <c r="M1605" s="63">
        <v>599.37</v>
      </c>
      <c r="N1605" s="61">
        <v>153.91</v>
      </c>
      <c r="O1605" s="19">
        <v>2.8200000000000003</v>
      </c>
      <c r="P1605" s="56">
        <v>37.71</v>
      </c>
      <c r="Q1605" s="20">
        <v>56.33</v>
      </c>
      <c r="R1605" s="20">
        <v>201.49</v>
      </c>
      <c r="S1605" s="50">
        <v>551.54</v>
      </c>
      <c r="T1605" s="49">
        <v>37.71</v>
      </c>
      <c r="U1605" s="20">
        <v>56.33</v>
      </c>
      <c r="V1605" s="20">
        <v>201.49</v>
      </c>
      <c r="W1605" s="50">
        <v>551.54</v>
      </c>
      <c r="X1605" s="84">
        <v>1262.8800000000001</v>
      </c>
    </row>
    <row r="1606" spans="1:24" x14ac:dyDescent="0.25">
      <c r="A1606" s="25" t="s">
        <v>104</v>
      </c>
      <c r="B1606" s="28">
        <v>13</v>
      </c>
      <c r="C1606" s="25" t="s">
        <v>31</v>
      </c>
      <c r="D1606" s="37">
        <v>782.16000000000008</v>
      </c>
      <c r="E1606" s="38">
        <v>800.78</v>
      </c>
      <c r="F1606" s="38">
        <v>945.94</v>
      </c>
      <c r="G1606" s="39">
        <v>1295.99</v>
      </c>
      <c r="H1606" s="37">
        <v>782.16000000000008</v>
      </c>
      <c r="I1606" s="38">
        <v>800.78000000000009</v>
      </c>
      <c r="J1606" s="38">
        <v>945.94</v>
      </c>
      <c r="K1606" s="39">
        <v>1295.99</v>
      </c>
      <c r="L1606" s="87">
        <v>744.45</v>
      </c>
      <c r="M1606" s="63">
        <v>590.1</v>
      </c>
      <c r="N1606" s="61">
        <v>151.53</v>
      </c>
      <c r="O1606" s="19">
        <v>2.8200000000000003</v>
      </c>
      <c r="P1606" s="56">
        <v>37.71</v>
      </c>
      <c r="Q1606" s="20">
        <v>56.33</v>
      </c>
      <c r="R1606" s="20">
        <v>201.49</v>
      </c>
      <c r="S1606" s="50">
        <v>551.54</v>
      </c>
      <c r="T1606" s="49">
        <v>37.71</v>
      </c>
      <c r="U1606" s="20">
        <v>56.33</v>
      </c>
      <c r="V1606" s="20">
        <v>201.49</v>
      </c>
      <c r="W1606" s="50">
        <v>551.54</v>
      </c>
      <c r="X1606" s="84">
        <v>1262.8800000000001</v>
      </c>
    </row>
    <row r="1607" spans="1:24" x14ac:dyDescent="0.25">
      <c r="A1607" s="25" t="s">
        <v>104</v>
      </c>
      <c r="B1607" s="28">
        <v>14</v>
      </c>
      <c r="C1607" s="25" t="s">
        <v>31</v>
      </c>
      <c r="D1607" s="37">
        <v>787.91</v>
      </c>
      <c r="E1607" s="38">
        <v>806.53</v>
      </c>
      <c r="F1607" s="38">
        <v>951.68999999999994</v>
      </c>
      <c r="G1607" s="39">
        <v>1301.7399999999998</v>
      </c>
      <c r="H1607" s="37">
        <v>787.91</v>
      </c>
      <c r="I1607" s="38">
        <v>806.53</v>
      </c>
      <c r="J1607" s="38">
        <v>951.68999999999994</v>
      </c>
      <c r="K1607" s="39">
        <v>1301.7399999999998</v>
      </c>
      <c r="L1607" s="87">
        <v>750.2</v>
      </c>
      <c r="M1607" s="63">
        <v>594.66999999999996</v>
      </c>
      <c r="N1607" s="61">
        <v>152.71</v>
      </c>
      <c r="O1607" s="19">
        <v>2.8200000000000003</v>
      </c>
      <c r="P1607" s="56">
        <v>37.71</v>
      </c>
      <c r="Q1607" s="20">
        <v>56.33</v>
      </c>
      <c r="R1607" s="20">
        <v>201.49</v>
      </c>
      <c r="S1607" s="50">
        <v>551.54</v>
      </c>
      <c r="T1607" s="49">
        <v>37.71</v>
      </c>
      <c r="U1607" s="20">
        <v>56.33</v>
      </c>
      <c r="V1607" s="20">
        <v>201.49</v>
      </c>
      <c r="W1607" s="50">
        <v>551.54</v>
      </c>
      <c r="X1607" s="84">
        <v>1262.8800000000001</v>
      </c>
    </row>
    <row r="1608" spans="1:24" x14ac:dyDescent="0.25">
      <c r="A1608" s="25" t="s">
        <v>104</v>
      </c>
      <c r="B1608" s="28">
        <v>15</v>
      </c>
      <c r="C1608" s="25" t="s">
        <v>31</v>
      </c>
      <c r="D1608" s="37">
        <v>782.04</v>
      </c>
      <c r="E1608" s="38">
        <v>800.66</v>
      </c>
      <c r="F1608" s="38">
        <v>945.81999999999994</v>
      </c>
      <c r="G1608" s="39">
        <v>1295.8699999999999</v>
      </c>
      <c r="H1608" s="37">
        <v>782.04</v>
      </c>
      <c r="I1608" s="38">
        <v>800.66</v>
      </c>
      <c r="J1608" s="38">
        <v>945.81999999999994</v>
      </c>
      <c r="K1608" s="39">
        <v>1295.8699999999999</v>
      </c>
      <c r="L1608" s="87">
        <v>744.33</v>
      </c>
      <c r="M1608" s="63">
        <v>590</v>
      </c>
      <c r="N1608" s="61">
        <v>151.51</v>
      </c>
      <c r="O1608" s="19">
        <v>2.8200000000000003</v>
      </c>
      <c r="P1608" s="56">
        <v>37.71</v>
      </c>
      <c r="Q1608" s="20">
        <v>56.33</v>
      </c>
      <c r="R1608" s="20">
        <v>201.49</v>
      </c>
      <c r="S1608" s="50">
        <v>551.54</v>
      </c>
      <c r="T1608" s="49">
        <v>37.71</v>
      </c>
      <c r="U1608" s="20">
        <v>56.33</v>
      </c>
      <c r="V1608" s="20">
        <v>201.49</v>
      </c>
      <c r="W1608" s="50">
        <v>551.54</v>
      </c>
      <c r="X1608" s="84">
        <v>1262.8800000000001</v>
      </c>
    </row>
    <row r="1609" spans="1:24" x14ac:dyDescent="0.25">
      <c r="A1609" s="25" t="s">
        <v>104</v>
      </c>
      <c r="B1609" s="28">
        <v>16</v>
      </c>
      <c r="C1609" s="25" t="s">
        <v>31</v>
      </c>
      <c r="D1609" s="37">
        <v>793.74</v>
      </c>
      <c r="E1609" s="38">
        <v>812.3599999999999</v>
      </c>
      <c r="F1609" s="38">
        <v>957.52</v>
      </c>
      <c r="G1609" s="39">
        <v>1307.57</v>
      </c>
      <c r="H1609" s="37">
        <v>793.74</v>
      </c>
      <c r="I1609" s="38">
        <v>812.36</v>
      </c>
      <c r="J1609" s="38">
        <v>957.52</v>
      </c>
      <c r="K1609" s="39">
        <v>1307.57</v>
      </c>
      <c r="L1609" s="87">
        <v>756.03</v>
      </c>
      <c r="M1609" s="63">
        <v>599.30999999999995</v>
      </c>
      <c r="N1609" s="61">
        <v>153.9</v>
      </c>
      <c r="O1609" s="19">
        <v>2.8200000000000003</v>
      </c>
      <c r="P1609" s="56">
        <v>37.71</v>
      </c>
      <c r="Q1609" s="20">
        <v>56.33</v>
      </c>
      <c r="R1609" s="20">
        <v>201.49</v>
      </c>
      <c r="S1609" s="50">
        <v>551.54</v>
      </c>
      <c r="T1609" s="49">
        <v>37.71</v>
      </c>
      <c r="U1609" s="20">
        <v>56.33</v>
      </c>
      <c r="V1609" s="20">
        <v>201.49</v>
      </c>
      <c r="W1609" s="50">
        <v>551.54</v>
      </c>
      <c r="X1609" s="84">
        <v>1262.8800000000001</v>
      </c>
    </row>
    <row r="1610" spans="1:24" x14ac:dyDescent="0.25">
      <c r="A1610" s="25" t="s">
        <v>104</v>
      </c>
      <c r="B1610" s="28">
        <v>17</v>
      </c>
      <c r="C1610" s="25" t="s">
        <v>31</v>
      </c>
      <c r="D1610" s="37">
        <v>824.31999999999994</v>
      </c>
      <c r="E1610" s="38">
        <v>842.94</v>
      </c>
      <c r="F1610" s="38">
        <v>988.1</v>
      </c>
      <c r="G1610" s="39">
        <v>1338.15</v>
      </c>
      <c r="H1610" s="37">
        <v>824.32</v>
      </c>
      <c r="I1610" s="38">
        <v>842.94</v>
      </c>
      <c r="J1610" s="38">
        <v>988.1</v>
      </c>
      <c r="K1610" s="39">
        <v>1338.15</v>
      </c>
      <c r="L1610" s="87">
        <v>786.61</v>
      </c>
      <c r="M1610" s="63">
        <v>623.64</v>
      </c>
      <c r="N1610" s="61">
        <v>160.15</v>
      </c>
      <c r="O1610" s="19">
        <v>2.8200000000000003</v>
      </c>
      <c r="P1610" s="56">
        <v>37.71</v>
      </c>
      <c r="Q1610" s="20">
        <v>56.33</v>
      </c>
      <c r="R1610" s="20">
        <v>201.49</v>
      </c>
      <c r="S1610" s="50">
        <v>551.54</v>
      </c>
      <c r="T1610" s="49">
        <v>37.71</v>
      </c>
      <c r="U1610" s="20">
        <v>56.33</v>
      </c>
      <c r="V1610" s="20">
        <v>201.49</v>
      </c>
      <c r="W1610" s="50">
        <v>551.54</v>
      </c>
      <c r="X1610" s="84">
        <v>1262.8800000000001</v>
      </c>
    </row>
    <row r="1611" spans="1:24" x14ac:dyDescent="0.25">
      <c r="A1611" s="25" t="s">
        <v>104</v>
      </c>
      <c r="B1611" s="28">
        <v>18</v>
      </c>
      <c r="C1611" s="25" t="s">
        <v>31</v>
      </c>
      <c r="D1611" s="37">
        <v>793.74</v>
      </c>
      <c r="E1611" s="38">
        <v>812.3599999999999</v>
      </c>
      <c r="F1611" s="38">
        <v>957.52</v>
      </c>
      <c r="G1611" s="39">
        <v>1307.57</v>
      </c>
      <c r="H1611" s="37">
        <v>793.74</v>
      </c>
      <c r="I1611" s="38">
        <v>812.36</v>
      </c>
      <c r="J1611" s="38">
        <v>957.52</v>
      </c>
      <c r="K1611" s="39">
        <v>1307.57</v>
      </c>
      <c r="L1611" s="87">
        <v>756.03</v>
      </c>
      <c r="M1611" s="63">
        <v>599.30999999999995</v>
      </c>
      <c r="N1611" s="61">
        <v>153.9</v>
      </c>
      <c r="O1611" s="19">
        <v>2.8200000000000003</v>
      </c>
      <c r="P1611" s="56">
        <v>37.71</v>
      </c>
      <c r="Q1611" s="20">
        <v>56.33</v>
      </c>
      <c r="R1611" s="20">
        <v>201.49</v>
      </c>
      <c r="S1611" s="50">
        <v>551.54</v>
      </c>
      <c r="T1611" s="49">
        <v>37.71</v>
      </c>
      <c r="U1611" s="20">
        <v>56.33</v>
      </c>
      <c r="V1611" s="20">
        <v>201.49</v>
      </c>
      <c r="W1611" s="50">
        <v>551.54</v>
      </c>
      <c r="X1611" s="84">
        <v>1262.8800000000001</v>
      </c>
    </row>
    <row r="1612" spans="1:24" x14ac:dyDescent="0.25">
      <c r="A1612" s="25" t="s">
        <v>104</v>
      </c>
      <c r="B1612" s="28">
        <v>19</v>
      </c>
      <c r="C1612" s="25" t="s">
        <v>31</v>
      </c>
      <c r="D1612" s="37">
        <v>760.45</v>
      </c>
      <c r="E1612" s="38">
        <v>779.07</v>
      </c>
      <c r="F1612" s="38">
        <v>924.23</v>
      </c>
      <c r="G1612" s="39">
        <v>1274.28</v>
      </c>
      <c r="H1612" s="37">
        <v>760.45</v>
      </c>
      <c r="I1612" s="38">
        <v>779.07</v>
      </c>
      <c r="J1612" s="38">
        <v>924.23</v>
      </c>
      <c r="K1612" s="39">
        <v>1274.28</v>
      </c>
      <c r="L1612" s="87">
        <v>722.74000000000012</v>
      </c>
      <c r="M1612" s="63">
        <v>572.82000000000005</v>
      </c>
      <c r="N1612" s="61">
        <v>147.1</v>
      </c>
      <c r="O1612" s="19">
        <v>2.8200000000000003</v>
      </c>
      <c r="P1612" s="56">
        <v>37.71</v>
      </c>
      <c r="Q1612" s="20">
        <v>56.33</v>
      </c>
      <c r="R1612" s="20">
        <v>201.49</v>
      </c>
      <c r="S1612" s="50">
        <v>551.54</v>
      </c>
      <c r="T1612" s="49">
        <v>37.71</v>
      </c>
      <c r="U1612" s="20">
        <v>56.33</v>
      </c>
      <c r="V1612" s="20">
        <v>201.49</v>
      </c>
      <c r="W1612" s="50">
        <v>551.54</v>
      </c>
      <c r="X1612" s="84">
        <v>1262.8800000000001</v>
      </c>
    </row>
    <row r="1613" spans="1:24" x14ac:dyDescent="0.25">
      <c r="A1613" s="25" t="s">
        <v>104</v>
      </c>
      <c r="B1613" s="28">
        <v>20</v>
      </c>
      <c r="C1613" s="25" t="s">
        <v>31</v>
      </c>
      <c r="D1613" s="37">
        <v>771.81</v>
      </c>
      <c r="E1613" s="38">
        <v>790.43000000000006</v>
      </c>
      <c r="F1613" s="38">
        <v>935.59</v>
      </c>
      <c r="G1613" s="39">
        <v>1285.6399999999999</v>
      </c>
      <c r="H1613" s="37">
        <v>771.81000000000006</v>
      </c>
      <c r="I1613" s="38">
        <v>790.43000000000006</v>
      </c>
      <c r="J1613" s="38">
        <v>935.59</v>
      </c>
      <c r="K1613" s="39">
        <v>1285.6399999999999</v>
      </c>
      <c r="L1613" s="87">
        <v>734.1</v>
      </c>
      <c r="M1613" s="63">
        <v>581.86</v>
      </c>
      <c r="N1613" s="61">
        <v>149.41999999999999</v>
      </c>
      <c r="O1613" s="19">
        <v>2.8200000000000003</v>
      </c>
      <c r="P1613" s="56">
        <v>37.71</v>
      </c>
      <c r="Q1613" s="20">
        <v>56.33</v>
      </c>
      <c r="R1613" s="20">
        <v>201.49</v>
      </c>
      <c r="S1613" s="50">
        <v>551.54</v>
      </c>
      <c r="T1613" s="49">
        <v>37.71</v>
      </c>
      <c r="U1613" s="20">
        <v>56.33</v>
      </c>
      <c r="V1613" s="20">
        <v>201.49</v>
      </c>
      <c r="W1613" s="50">
        <v>551.54</v>
      </c>
      <c r="X1613" s="84">
        <v>1262.8800000000001</v>
      </c>
    </row>
    <row r="1614" spans="1:24" x14ac:dyDescent="0.25">
      <c r="A1614" s="25" t="s">
        <v>104</v>
      </c>
      <c r="B1614" s="28">
        <v>21</v>
      </c>
      <c r="C1614" s="25" t="s">
        <v>31</v>
      </c>
      <c r="D1614" s="37">
        <v>816.57</v>
      </c>
      <c r="E1614" s="38">
        <v>835.19</v>
      </c>
      <c r="F1614" s="38">
        <v>980.35</v>
      </c>
      <c r="G1614" s="39">
        <v>1330.4</v>
      </c>
      <c r="H1614" s="37">
        <v>816.57</v>
      </c>
      <c r="I1614" s="38">
        <v>835.19</v>
      </c>
      <c r="J1614" s="38">
        <v>980.35</v>
      </c>
      <c r="K1614" s="39">
        <v>1330.4</v>
      </c>
      <c r="L1614" s="87">
        <v>778.86</v>
      </c>
      <c r="M1614" s="63">
        <v>617.48</v>
      </c>
      <c r="N1614" s="61">
        <v>158.56</v>
      </c>
      <c r="O1614" s="19">
        <v>2.8200000000000003</v>
      </c>
      <c r="P1614" s="56">
        <v>37.71</v>
      </c>
      <c r="Q1614" s="20">
        <v>56.33</v>
      </c>
      <c r="R1614" s="20">
        <v>201.49</v>
      </c>
      <c r="S1614" s="50">
        <v>551.54</v>
      </c>
      <c r="T1614" s="49">
        <v>37.71</v>
      </c>
      <c r="U1614" s="20">
        <v>56.33</v>
      </c>
      <c r="V1614" s="20">
        <v>201.49</v>
      </c>
      <c r="W1614" s="50">
        <v>551.54</v>
      </c>
      <c r="X1614" s="84">
        <v>1262.8800000000001</v>
      </c>
    </row>
    <row r="1615" spans="1:24" x14ac:dyDescent="0.25">
      <c r="A1615" s="25" t="s">
        <v>104</v>
      </c>
      <c r="B1615" s="28">
        <v>22</v>
      </c>
      <c r="C1615" s="25" t="s">
        <v>31</v>
      </c>
      <c r="D1615" s="37">
        <v>719.07999999999993</v>
      </c>
      <c r="E1615" s="38">
        <v>737.69999999999993</v>
      </c>
      <c r="F1615" s="38">
        <v>882.8599999999999</v>
      </c>
      <c r="G1615" s="39">
        <v>1232.9099999999999</v>
      </c>
      <c r="H1615" s="37">
        <v>719.07999999999993</v>
      </c>
      <c r="I1615" s="38">
        <v>737.69999999999993</v>
      </c>
      <c r="J1615" s="38">
        <v>882.8599999999999</v>
      </c>
      <c r="K1615" s="39">
        <v>1232.9099999999999</v>
      </c>
      <c r="L1615" s="87">
        <v>681.37</v>
      </c>
      <c r="M1615" s="63">
        <v>539.91</v>
      </c>
      <c r="N1615" s="61">
        <v>138.63999999999999</v>
      </c>
      <c r="O1615" s="19">
        <v>2.8200000000000003</v>
      </c>
      <c r="P1615" s="56">
        <v>37.71</v>
      </c>
      <c r="Q1615" s="20">
        <v>56.33</v>
      </c>
      <c r="R1615" s="20">
        <v>201.49</v>
      </c>
      <c r="S1615" s="50">
        <v>551.54</v>
      </c>
      <c r="T1615" s="49">
        <v>37.71</v>
      </c>
      <c r="U1615" s="20">
        <v>56.33</v>
      </c>
      <c r="V1615" s="20">
        <v>201.49</v>
      </c>
      <c r="W1615" s="50">
        <v>551.54</v>
      </c>
      <c r="X1615" s="84">
        <v>1262.8800000000001</v>
      </c>
    </row>
    <row r="1616" spans="1:24" x14ac:dyDescent="0.25">
      <c r="A1616" s="25" t="s">
        <v>104</v>
      </c>
      <c r="B1616" s="28">
        <v>23</v>
      </c>
      <c r="C1616" s="25" t="s">
        <v>31</v>
      </c>
      <c r="D1616" s="37">
        <v>824.3</v>
      </c>
      <c r="E1616" s="38">
        <v>842.92</v>
      </c>
      <c r="F1616" s="38">
        <v>988.07999999999993</v>
      </c>
      <c r="G1616" s="39">
        <v>1338.13</v>
      </c>
      <c r="H1616" s="37">
        <v>824.3</v>
      </c>
      <c r="I1616" s="38">
        <v>842.92</v>
      </c>
      <c r="J1616" s="38">
        <v>988.07999999999993</v>
      </c>
      <c r="K1616" s="39">
        <v>1338.1299999999999</v>
      </c>
      <c r="L1616" s="87">
        <v>786.59</v>
      </c>
      <c r="M1616" s="63">
        <v>623.63</v>
      </c>
      <c r="N1616" s="61">
        <v>160.13999999999999</v>
      </c>
      <c r="O1616" s="19">
        <v>2.8200000000000003</v>
      </c>
      <c r="P1616" s="56">
        <v>37.71</v>
      </c>
      <c r="Q1616" s="20">
        <v>56.33</v>
      </c>
      <c r="R1616" s="20">
        <v>201.49</v>
      </c>
      <c r="S1616" s="50">
        <v>551.54</v>
      </c>
      <c r="T1616" s="49">
        <v>37.71</v>
      </c>
      <c r="U1616" s="20">
        <v>56.33</v>
      </c>
      <c r="V1616" s="20">
        <v>201.49</v>
      </c>
      <c r="W1616" s="50">
        <v>551.54</v>
      </c>
      <c r="X1616" s="84">
        <v>1262.8800000000001</v>
      </c>
    </row>
    <row r="1617" spans="1:24" x14ac:dyDescent="0.25">
      <c r="A1617" s="25" t="s">
        <v>105</v>
      </c>
      <c r="B1617" s="28">
        <v>0</v>
      </c>
      <c r="C1617" s="25" t="s">
        <v>31</v>
      </c>
      <c r="D1617" s="37">
        <v>721.71</v>
      </c>
      <c r="E1617" s="38">
        <v>740.32999999999993</v>
      </c>
      <c r="F1617" s="38">
        <v>885.49</v>
      </c>
      <c r="G1617" s="39">
        <v>1235.54</v>
      </c>
      <c r="H1617" s="37">
        <v>721.71</v>
      </c>
      <c r="I1617" s="38">
        <v>740.33</v>
      </c>
      <c r="J1617" s="38">
        <v>885.49</v>
      </c>
      <c r="K1617" s="39">
        <v>1235.54</v>
      </c>
      <c r="L1617" s="87">
        <v>684.00000000000011</v>
      </c>
      <c r="M1617" s="63">
        <v>542</v>
      </c>
      <c r="N1617" s="61">
        <v>139.18</v>
      </c>
      <c r="O1617" s="19">
        <v>2.8200000000000003</v>
      </c>
      <c r="P1617" s="56">
        <v>37.71</v>
      </c>
      <c r="Q1617" s="20">
        <v>56.33</v>
      </c>
      <c r="R1617" s="20">
        <v>201.49</v>
      </c>
      <c r="S1617" s="50">
        <v>551.54</v>
      </c>
      <c r="T1617" s="49">
        <v>37.71</v>
      </c>
      <c r="U1617" s="20">
        <v>56.33</v>
      </c>
      <c r="V1617" s="20">
        <v>201.49</v>
      </c>
      <c r="W1617" s="50">
        <v>551.54</v>
      </c>
      <c r="X1617" s="84">
        <v>1262.8800000000001</v>
      </c>
    </row>
    <row r="1618" spans="1:24" x14ac:dyDescent="0.25">
      <c r="A1618" s="25" t="s">
        <v>105</v>
      </c>
      <c r="B1618" s="28">
        <v>1</v>
      </c>
      <c r="C1618" s="25" t="s">
        <v>31</v>
      </c>
      <c r="D1618" s="37">
        <v>762.81000000000006</v>
      </c>
      <c r="E1618" s="38">
        <v>781.43000000000006</v>
      </c>
      <c r="F1618" s="38">
        <v>926.59</v>
      </c>
      <c r="G1618" s="39">
        <v>1276.6399999999999</v>
      </c>
      <c r="H1618" s="37">
        <v>762.81000000000006</v>
      </c>
      <c r="I1618" s="38">
        <v>781.43000000000006</v>
      </c>
      <c r="J1618" s="38">
        <v>926.59</v>
      </c>
      <c r="K1618" s="39">
        <v>1276.6399999999999</v>
      </c>
      <c r="L1618" s="87">
        <v>725.10000000000014</v>
      </c>
      <c r="M1618" s="63">
        <v>574.70000000000005</v>
      </c>
      <c r="N1618" s="61">
        <v>147.58000000000001</v>
      </c>
      <c r="O1618" s="19">
        <v>2.8200000000000003</v>
      </c>
      <c r="P1618" s="56">
        <v>37.71</v>
      </c>
      <c r="Q1618" s="20">
        <v>56.33</v>
      </c>
      <c r="R1618" s="20">
        <v>201.49</v>
      </c>
      <c r="S1618" s="50">
        <v>551.54</v>
      </c>
      <c r="T1618" s="49">
        <v>37.71</v>
      </c>
      <c r="U1618" s="20">
        <v>56.33</v>
      </c>
      <c r="V1618" s="20">
        <v>201.49</v>
      </c>
      <c r="W1618" s="50">
        <v>551.54</v>
      </c>
      <c r="X1618" s="84">
        <v>1262.8800000000001</v>
      </c>
    </row>
    <row r="1619" spans="1:24" x14ac:dyDescent="0.25">
      <c r="A1619" s="25" t="s">
        <v>105</v>
      </c>
      <c r="B1619" s="28">
        <v>2</v>
      </c>
      <c r="C1619" s="25" t="s">
        <v>31</v>
      </c>
      <c r="D1619" s="37">
        <v>796.58</v>
      </c>
      <c r="E1619" s="38">
        <v>815.2</v>
      </c>
      <c r="F1619" s="38">
        <v>960.36</v>
      </c>
      <c r="G1619" s="39">
        <v>1310.4099999999999</v>
      </c>
      <c r="H1619" s="37">
        <v>796.58</v>
      </c>
      <c r="I1619" s="38">
        <v>815.2</v>
      </c>
      <c r="J1619" s="38">
        <v>960.36</v>
      </c>
      <c r="K1619" s="39">
        <v>1310.4099999999999</v>
      </c>
      <c r="L1619" s="87">
        <v>758.87000000000012</v>
      </c>
      <c r="M1619" s="63">
        <v>601.57000000000005</v>
      </c>
      <c r="N1619" s="61">
        <v>154.47999999999999</v>
      </c>
      <c r="O1619" s="19">
        <v>2.8200000000000003</v>
      </c>
      <c r="P1619" s="56">
        <v>37.71</v>
      </c>
      <c r="Q1619" s="20">
        <v>56.33</v>
      </c>
      <c r="R1619" s="20">
        <v>201.49</v>
      </c>
      <c r="S1619" s="50">
        <v>551.54</v>
      </c>
      <c r="T1619" s="49">
        <v>37.71</v>
      </c>
      <c r="U1619" s="20">
        <v>56.33</v>
      </c>
      <c r="V1619" s="20">
        <v>201.49</v>
      </c>
      <c r="W1619" s="50">
        <v>551.54</v>
      </c>
      <c r="X1619" s="84">
        <v>1262.8800000000001</v>
      </c>
    </row>
    <row r="1620" spans="1:24" x14ac:dyDescent="0.25">
      <c r="A1620" s="25" t="s">
        <v>105</v>
      </c>
      <c r="B1620" s="28">
        <v>3</v>
      </c>
      <c r="C1620" s="25" t="s">
        <v>31</v>
      </c>
      <c r="D1620" s="37">
        <v>820.86</v>
      </c>
      <c r="E1620" s="38">
        <v>839.48</v>
      </c>
      <c r="F1620" s="38">
        <v>984.64</v>
      </c>
      <c r="G1620" s="39">
        <v>1334.69</v>
      </c>
      <c r="H1620" s="37">
        <v>820.86</v>
      </c>
      <c r="I1620" s="38">
        <v>839.48</v>
      </c>
      <c r="J1620" s="38">
        <v>984.64</v>
      </c>
      <c r="K1620" s="39">
        <v>1334.69</v>
      </c>
      <c r="L1620" s="87">
        <v>783.15</v>
      </c>
      <c r="M1620" s="63">
        <v>620.89</v>
      </c>
      <c r="N1620" s="61">
        <v>159.44</v>
      </c>
      <c r="O1620" s="19">
        <v>2.8200000000000003</v>
      </c>
      <c r="P1620" s="56">
        <v>37.71</v>
      </c>
      <c r="Q1620" s="20">
        <v>56.33</v>
      </c>
      <c r="R1620" s="20">
        <v>201.49</v>
      </c>
      <c r="S1620" s="50">
        <v>551.54</v>
      </c>
      <c r="T1620" s="49">
        <v>37.71</v>
      </c>
      <c r="U1620" s="20">
        <v>56.33</v>
      </c>
      <c r="V1620" s="20">
        <v>201.49</v>
      </c>
      <c r="W1620" s="50">
        <v>551.54</v>
      </c>
      <c r="X1620" s="84">
        <v>1262.8800000000001</v>
      </c>
    </row>
    <row r="1621" spans="1:24" x14ac:dyDescent="0.25">
      <c r="A1621" s="25" t="s">
        <v>105</v>
      </c>
      <c r="B1621" s="28">
        <v>4</v>
      </c>
      <c r="C1621" s="25" t="s">
        <v>31</v>
      </c>
      <c r="D1621" s="37">
        <v>833.73</v>
      </c>
      <c r="E1621" s="38">
        <v>852.34999999999991</v>
      </c>
      <c r="F1621" s="38">
        <v>997.51</v>
      </c>
      <c r="G1621" s="39">
        <v>1347.56</v>
      </c>
      <c r="H1621" s="37">
        <v>833.73</v>
      </c>
      <c r="I1621" s="38">
        <v>852.35</v>
      </c>
      <c r="J1621" s="38">
        <v>997.51</v>
      </c>
      <c r="K1621" s="39">
        <v>1347.56</v>
      </c>
      <c r="L1621" s="87">
        <v>796.0200000000001</v>
      </c>
      <c r="M1621" s="63">
        <v>631.13</v>
      </c>
      <c r="N1621" s="61">
        <v>162.07</v>
      </c>
      <c r="O1621" s="19">
        <v>2.8200000000000003</v>
      </c>
      <c r="P1621" s="56">
        <v>37.71</v>
      </c>
      <c r="Q1621" s="20">
        <v>56.33</v>
      </c>
      <c r="R1621" s="20">
        <v>201.49</v>
      </c>
      <c r="S1621" s="50">
        <v>551.54</v>
      </c>
      <c r="T1621" s="49">
        <v>37.71</v>
      </c>
      <c r="U1621" s="20">
        <v>56.33</v>
      </c>
      <c r="V1621" s="20">
        <v>201.49</v>
      </c>
      <c r="W1621" s="50">
        <v>551.54</v>
      </c>
      <c r="X1621" s="84">
        <v>1262.8800000000001</v>
      </c>
    </row>
    <row r="1622" spans="1:24" x14ac:dyDescent="0.25">
      <c r="A1622" s="25" t="s">
        <v>105</v>
      </c>
      <c r="B1622" s="28">
        <v>5</v>
      </c>
      <c r="C1622" s="25" t="s">
        <v>31</v>
      </c>
      <c r="D1622" s="37">
        <v>860.44</v>
      </c>
      <c r="E1622" s="38">
        <v>879.06</v>
      </c>
      <c r="F1622" s="38">
        <v>1024.22</v>
      </c>
      <c r="G1622" s="39">
        <v>1374.27</v>
      </c>
      <c r="H1622" s="37">
        <v>860.44</v>
      </c>
      <c r="I1622" s="38">
        <v>879.06000000000006</v>
      </c>
      <c r="J1622" s="38">
        <v>1024.22</v>
      </c>
      <c r="K1622" s="39">
        <v>1374.27</v>
      </c>
      <c r="L1622" s="87">
        <v>822.73</v>
      </c>
      <c r="M1622" s="63">
        <v>652.38</v>
      </c>
      <c r="N1622" s="61">
        <v>167.53</v>
      </c>
      <c r="O1622" s="19">
        <v>2.8200000000000003</v>
      </c>
      <c r="P1622" s="56">
        <v>37.71</v>
      </c>
      <c r="Q1622" s="20">
        <v>56.33</v>
      </c>
      <c r="R1622" s="20">
        <v>201.49</v>
      </c>
      <c r="S1622" s="50">
        <v>551.54</v>
      </c>
      <c r="T1622" s="49">
        <v>37.71</v>
      </c>
      <c r="U1622" s="20">
        <v>56.33</v>
      </c>
      <c r="V1622" s="20">
        <v>201.49</v>
      </c>
      <c r="W1622" s="50">
        <v>551.54</v>
      </c>
      <c r="X1622" s="84">
        <v>1262.8800000000001</v>
      </c>
    </row>
    <row r="1623" spans="1:24" x14ac:dyDescent="0.25">
      <c r="A1623" s="25" t="s">
        <v>105</v>
      </c>
      <c r="B1623" s="28">
        <v>6</v>
      </c>
      <c r="C1623" s="25" t="s">
        <v>31</v>
      </c>
      <c r="D1623" s="37">
        <v>821.02</v>
      </c>
      <c r="E1623" s="38">
        <v>839.64</v>
      </c>
      <c r="F1623" s="38">
        <v>984.8</v>
      </c>
      <c r="G1623" s="39">
        <v>1334.85</v>
      </c>
      <c r="H1623" s="37">
        <v>821.02</v>
      </c>
      <c r="I1623" s="38">
        <v>839.64</v>
      </c>
      <c r="J1623" s="38">
        <v>984.8</v>
      </c>
      <c r="K1623" s="39">
        <v>1334.85</v>
      </c>
      <c r="L1623" s="87">
        <v>783.31000000000006</v>
      </c>
      <c r="M1623" s="63">
        <v>621.02</v>
      </c>
      <c r="N1623" s="61">
        <v>159.47</v>
      </c>
      <c r="O1623" s="19">
        <v>2.8200000000000003</v>
      </c>
      <c r="P1623" s="56">
        <v>37.71</v>
      </c>
      <c r="Q1623" s="20">
        <v>56.33</v>
      </c>
      <c r="R1623" s="20">
        <v>201.49</v>
      </c>
      <c r="S1623" s="50">
        <v>551.54</v>
      </c>
      <c r="T1623" s="49">
        <v>37.71</v>
      </c>
      <c r="U1623" s="20">
        <v>56.33</v>
      </c>
      <c r="V1623" s="20">
        <v>201.49</v>
      </c>
      <c r="W1623" s="50">
        <v>551.54</v>
      </c>
      <c r="X1623" s="84">
        <v>1262.8800000000001</v>
      </c>
    </row>
    <row r="1624" spans="1:24" x14ac:dyDescent="0.25">
      <c r="A1624" s="25" t="s">
        <v>105</v>
      </c>
      <c r="B1624" s="28">
        <v>7</v>
      </c>
      <c r="C1624" s="25" t="s">
        <v>31</v>
      </c>
      <c r="D1624" s="37">
        <v>981.15</v>
      </c>
      <c r="E1624" s="38">
        <v>999.77</v>
      </c>
      <c r="F1624" s="38">
        <v>1144.9299999999998</v>
      </c>
      <c r="G1624" s="39">
        <v>1494.98</v>
      </c>
      <c r="H1624" s="37">
        <v>981.15</v>
      </c>
      <c r="I1624" s="38">
        <v>999.77</v>
      </c>
      <c r="J1624" s="38">
        <v>1144.9299999999998</v>
      </c>
      <c r="K1624" s="39">
        <v>1494.98</v>
      </c>
      <c r="L1624" s="87">
        <v>943.43999999999994</v>
      </c>
      <c r="M1624" s="63">
        <v>748.43</v>
      </c>
      <c r="N1624" s="61">
        <v>192.19</v>
      </c>
      <c r="O1624" s="19">
        <v>2.8200000000000003</v>
      </c>
      <c r="P1624" s="56">
        <v>37.71</v>
      </c>
      <c r="Q1624" s="20">
        <v>56.33</v>
      </c>
      <c r="R1624" s="20">
        <v>201.49</v>
      </c>
      <c r="S1624" s="50">
        <v>551.54</v>
      </c>
      <c r="T1624" s="49">
        <v>37.71</v>
      </c>
      <c r="U1624" s="20">
        <v>56.33</v>
      </c>
      <c r="V1624" s="20">
        <v>201.49</v>
      </c>
      <c r="W1624" s="50">
        <v>551.54</v>
      </c>
      <c r="X1624" s="84">
        <v>1262.8800000000001</v>
      </c>
    </row>
    <row r="1625" spans="1:24" x14ac:dyDescent="0.25">
      <c r="A1625" s="25" t="s">
        <v>105</v>
      </c>
      <c r="B1625" s="28">
        <v>8</v>
      </c>
      <c r="C1625" s="25" t="s">
        <v>31</v>
      </c>
      <c r="D1625" s="37">
        <v>892.68999999999994</v>
      </c>
      <c r="E1625" s="38">
        <v>911.31</v>
      </c>
      <c r="F1625" s="38">
        <v>1056.47</v>
      </c>
      <c r="G1625" s="39">
        <v>1406.52</v>
      </c>
      <c r="H1625" s="37">
        <v>892.69</v>
      </c>
      <c r="I1625" s="38">
        <v>911.31000000000006</v>
      </c>
      <c r="J1625" s="38">
        <v>1056.47</v>
      </c>
      <c r="K1625" s="39">
        <v>1406.52</v>
      </c>
      <c r="L1625" s="87">
        <v>854.98</v>
      </c>
      <c r="M1625" s="63">
        <v>678.04</v>
      </c>
      <c r="N1625" s="61">
        <v>174.12</v>
      </c>
      <c r="O1625" s="19">
        <v>2.8200000000000003</v>
      </c>
      <c r="P1625" s="56">
        <v>37.71</v>
      </c>
      <c r="Q1625" s="20">
        <v>56.33</v>
      </c>
      <c r="R1625" s="20">
        <v>201.49</v>
      </c>
      <c r="S1625" s="50">
        <v>551.54</v>
      </c>
      <c r="T1625" s="49">
        <v>37.71</v>
      </c>
      <c r="U1625" s="20">
        <v>56.33</v>
      </c>
      <c r="V1625" s="20">
        <v>201.49</v>
      </c>
      <c r="W1625" s="50">
        <v>551.54</v>
      </c>
      <c r="X1625" s="84">
        <v>1262.8800000000001</v>
      </c>
    </row>
    <row r="1626" spans="1:24" x14ac:dyDescent="0.25">
      <c r="A1626" s="25" t="s">
        <v>105</v>
      </c>
      <c r="B1626" s="28">
        <v>9</v>
      </c>
      <c r="C1626" s="25" t="s">
        <v>31</v>
      </c>
      <c r="D1626" s="37">
        <v>799.88000000000011</v>
      </c>
      <c r="E1626" s="38">
        <v>818.5</v>
      </c>
      <c r="F1626" s="38">
        <v>963.66000000000008</v>
      </c>
      <c r="G1626" s="39">
        <v>1313.71</v>
      </c>
      <c r="H1626" s="37">
        <v>799.88000000000011</v>
      </c>
      <c r="I1626" s="38">
        <v>818.50000000000011</v>
      </c>
      <c r="J1626" s="38">
        <v>963.66000000000008</v>
      </c>
      <c r="K1626" s="39">
        <v>1313.71</v>
      </c>
      <c r="L1626" s="87">
        <v>762.17000000000007</v>
      </c>
      <c r="M1626" s="63">
        <v>604.20000000000005</v>
      </c>
      <c r="N1626" s="61">
        <v>155.15</v>
      </c>
      <c r="O1626" s="19">
        <v>2.8200000000000003</v>
      </c>
      <c r="P1626" s="56">
        <v>37.71</v>
      </c>
      <c r="Q1626" s="20">
        <v>56.33</v>
      </c>
      <c r="R1626" s="20">
        <v>201.49</v>
      </c>
      <c r="S1626" s="50">
        <v>551.54</v>
      </c>
      <c r="T1626" s="49">
        <v>37.71</v>
      </c>
      <c r="U1626" s="20">
        <v>56.33</v>
      </c>
      <c r="V1626" s="20">
        <v>201.49</v>
      </c>
      <c r="W1626" s="50">
        <v>551.54</v>
      </c>
      <c r="X1626" s="84">
        <v>1262.8800000000001</v>
      </c>
    </row>
    <row r="1627" spans="1:24" x14ac:dyDescent="0.25">
      <c r="A1627" s="25" t="s">
        <v>105</v>
      </c>
      <c r="B1627" s="28">
        <v>10</v>
      </c>
      <c r="C1627" s="25" t="s">
        <v>31</v>
      </c>
      <c r="D1627" s="37">
        <v>776.73</v>
      </c>
      <c r="E1627" s="38">
        <v>795.34999999999991</v>
      </c>
      <c r="F1627" s="38">
        <v>940.51</v>
      </c>
      <c r="G1627" s="39">
        <v>1290.56</v>
      </c>
      <c r="H1627" s="37">
        <v>776.73</v>
      </c>
      <c r="I1627" s="38">
        <v>795.35</v>
      </c>
      <c r="J1627" s="38">
        <v>940.51</v>
      </c>
      <c r="K1627" s="39">
        <v>1290.56</v>
      </c>
      <c r="L1627" s="87">
        <v>739.02</v>
      </c>
      <c r="M1627" s="63">
        <v>585.78</v>
      </c>
      <c r="N1627" s="61">
        <v>150.41999999999999</v>
      </c>
      <c r="O1627" s="19">
        <v>2.8200000000000003</v>
      </c>
      <c r="P1627" s="56">
        <v>37.71</v>
      </c>
      <c r="Q1627" s="20">
        <v>56.33</v>
      </c>
      <c r="R1627" s="20">
        <v>201.49</v>
      </c>
      <c r="S1627" s="50">
        <v>551.54</v>
      </c>
      <c r="T1627" s="49">
        <v>37.71</v>
      </c>
      <c r="U1627" s="20">
        <v>56.33</v>
      </c>
      <c r="V1627" s="20">
        <v>201.49</v>
      </c>
      <c r="W1627" s="50">
        <v>551.54</v>
      </c>
      <c r="X1627" s="84">
        <v>1262.8800000000001</v>
      </c>
    </row>
    <row r="1628" spans="1:24" x14ac:dyDescent="0.25">
      <c r="A1628" s="25" t="s">
        <v>105</v>
      </c>
      <c r="B1628" s="28">
        <v>11</v>
      </c>
      <c r="C1628" s="25" t="s">
        <v>31</v>
      </c>
      <c r="D1628" s="37">
        <v>765.82</v>
      </c>
      <c r="E1628" s="38">
        <v>784.44</v>
      </c>
      <c r="F1628" s="38">
        <v>929.6</v>
      </c>
      <c r="G1628" s="39">
        <v>1279.6500000000001</v>
      </c>
      <c r="H1628" s="37">
        <v>765.82</v>
      </c>
      <c r="I1628" s="38">
        <v>784.44</v>
      </c>
      <c r="J1628" s="38">
        <v>929.6</v>
      </c>
      <c r="K1628" s="39">
        <v>1279.6500000000001</v>
      </c>
      <c r="L1628" s="87">
        <v>728.11</v>
      </c>
      <c r="M1628" s="63">
        <v>577.1</v>
      </c>
      <c r="N1628" s="61">
        <v>148.19</v>
      </c>
      <c r="O1628" s="19">
        <v>2.8200000000000003</v>
      </c>
      <c r="P1628" s="56">
        <v>37.71</v>
      </c>
      <c r="Q1628" s="20">
        <v>56.33</v>
      </c>
      <c r="R1628" s="20">
        <v>201.49</v>
      </c>
      <c r="S1628" s="50">
        <v>551.54</v>
      </c>
      <c r="T1628" s="49">
        <v>37.71</v>
      </c>
      <c r="U1628" s="20">
        <v>56.33</v>
      </c>
      <c r="V1628" s="20">
        <v>201.49</v>
      </c>
      <c r="W1628" s="50">
        <v>551.54</v>
      </c>
      <c r="X1628" s="84">
        <v>1262.8800000000001</v>
      </c>
    </row>
    <row r="1629" spans="1:24" x14ac:dyDescent="0.25">
      <c r="A1629" s="25" t="s">
        <v>105</v>
      </c>
      <c r="B1629" s="28">
        <v>12</v>
      </c>
      <c r="C1629" s="25" t="s">
        <v>31</v>
      </c>
      <c r="D1629" s="37">
        <v>776.71</v>
      </c>
      <c r="E1629" s="38">
        <v>795.32999999999993</v>
      </c>
      <c r="F1629" s="38">
        <v>940.49</v>
      </c>
      <c r="G1629" s="39">
        <v>1290.54</v>
      </c>
      <c r="H1629" s="37">
        <v>776.71</v>
      </c>
      <c r="I1629" s="38">
        <v>795.33</v>
      </c>
      <c r="J1629" s="38">
        <v>940.49</v>
      </c>
      <c r="K1629" s="39">
        <v>1290.54</v>
      </c>
      <c r="L1629" s="87">
        <v>739</v>
      </c>
      <c r="M1629" s="63">
        <v>585.76</v>
      </c>
      <c r="N1629" s="61">
        <v>150.41999999999999</v>
      </c>
      <c r="O1629" s="19">
        <v>2.8200000000000003</v>
      </c>
      <c r="P1629" s="56">
        <v>37.71</v>
      </c>
      <c r="Q1629" s="20">
        <v>56.33</v>
      </c>
      <c r="R1629" s="20">
        <v>201.49</v>
      </c>
      <c r="S1629" s="50">
        <v>551.54</v>
      </c>
      <c r="T1629" s="49">
        <v>37.71</v>
      </c>
      <c r="U1629" s="20">
        <v>56.33</v>
      </c>
      <c r="V1629" s="20">
        <v>201.49</v>
      </c>
      <c r="W1629" s="50">
        <v>551.54</v>
      </c>
      <c r="X1629" s="84">
        <v>1262.8800000000001</v>
      </c>
    </row>
    <row r="1630" spans="1:24" x14ac:dyDescent="0.25">
      <c r="A1630" s="25" t="s">
        <v>105</v>
      </c>
      <c r="B1630" s="28">
        <v>13</v>
      </c>
      <c r="C1630" s="25" t="s">
        <v>31</v>
      </c>
      <c r="D1630" s="37">
        <v>788.01</v>
      </c>
      <c r="E1630" s="38">
        <v>806.63</v>
      </c>
      <c r="F1630" s="38">
        <v>951.79</v>
      </c>
      <c r="G1630" s="39">
        <v>1301.8399999999999</v>
      </c>
      <c r="H1630" s="37">
        <v>788.01</v>
      </c>
      <c r="I1630" s="38">
        <v>806.63</v>
      </c>
      <c r="J1630" s="38">
        <v>951.79</v>
      </c>
      <c r="K1630" s="39">
        <v>1301.8399999999999</v>
      </c>
      <c r="L1630" s="87">
        <v>750.30000000000007</v>
      </c>
      <c r="M1630" s="63">
        <v>594.75</v>
      </c>
      <c r="N1630" s="61">
        <v>152.72999999999999</v>
      </c>
      <c r="O1630" s="19">
        <v>2.8200000000000003</v>
      </c>
      <c r="P1630" s="56">
        <v>37.71</v>
      </c>
      <c r="Q1630" s="20">
        <v>56.33</v>
      </c>
      <c r="R1630" s="20">
        <v>201.49</v>
      </c>
      <c r="S1630" s="50">
        <v>551.54</v>
      </c>
      <c r="T1630" s="49">
        <v>37.71</v>
      </c>
      <c r="U1630" s="20">
        <v>56.33</v>
      </c>
      <c r="V1630" s="20">
        <v>201.49</v>
      </c>
      <c r="W1630" s="50">
        <v>551.54</v>
      </c>
      <c r="X1630" s="84">
        <v>1262.8800000000001</v>
      </c>
    </row>
    <row r="1631" spans="1:24" x14ac:dyDescent="0.25">
      <c r="A1631" s="25" t="s">
        <v>105</v>
      </c>
      <c r="B1631" s="28">
        <v>14</v>
      </c>
      <c r="C1631" s="25" t="s">
        <v>31</v>
      </c>
      <c r="D1631" s="37">
        <v>776.56</v>
      </c>
      <c r="E1631" s="38">
        <v>795.18</v>
      </c>
      <c r="F1631" s="38">
        <v>940.33999999999992</v>
      </c>
      <c r="G1631" s="39">
        <v>1290.3899999999999</v>
      </c>
      <c r="H1631" s="37">
        <v>776.56</v>
      </c>
      <c r="I1631" s="38">
        <v>795.18</v>
      </c>
      <c r="J1631" s="38">
        <v>940.33999999999992</v>
      </c>
      <c r="K1631" s="39">
        <v>1290.3899999999999</v>
      </c>
      <c r="L1631" s="87">
        <v>738.85</v>
      </c>
      <c r="M1631" s="63">
        <v>585.64</v>
      </c>
      <c r="N1631" s="61">
        <v>150.38999999999999</v>
      </c>
      <c r="O1631" s="19">
        <v>2.8200000000000003</v>
      </c>
      <c r="P1631" s="56">
        <v>37.71</v>
      </c>
      <c r="Q1631" s="20">
        <v>56.33</v>
      </c>
      <c r="R1631" s="20">
        <v>201.49</v>
      </c>
      <c r="S1631" s="50">
        <v>551.54</v>
      </c>
      <c r="T1631" s="49">
        <v>37.71</v>
      </c>
      <c r="U1631" s="20">
        <v>56.33</v>
      </c>
      <c r="V1631" s="20">
        <v>201.49</v>
      </c>
      <c r="W1631" s="50">
        <v>551.54</v>
      </c>
      <c r="X1631" s="84">
        <v>1262.8800000000001</v>
      </c>
    </row>
    <row r="1632" spans="1:24" x14ac:dyDescent="0.25">
      <c r="A1632" s="25" t="s">
        <v>105</v>
      </c>
      <c r="B1632" s="28">
        <v>15</v>
      </c>
      <c r="C1632" s="25" t="s">
        <v>31</v>
      </c>
      <c r="D1632" s="37">
        <v>776.73</v>
      </c>
      <c r="E1632" s="38">
        <v>795.34999999999991</v>
      </c>
      <c r="F1632" s="38">
        <v>940.51</v>
      </c>
      <c r="G1632" s="39">
        <v>1290.56</v>
      </c>
      <c r="H1632" s="37">
        <v>776.73</v>
      </c>
      <c r="I1632" s="38">
        <v>795.35</v>
      </c>
      <c r="J1632" s="38">
        <v>940.51</v>
      </c>
      <c r="K1632" s="39">
        <v>1290.56</v>
      </c>
      <c r="L1632" s="87">
        <v>739.02</v>
      </c>
      <c r="M1632" s="63">
        <v>585.78</v>
      </c>
      <c r="N1632" s="61">
        <v>150.41999999999999</v>
      </c>
      <c r="O1632" s="19">
        <v>2.8200000000000003</v>
      </c>
      <c r="P1632" s="56">
        <v>37.71</v>
      </c>
      <c r="Q1632" s="20">
        <v>56.33</v>
      </c>
      <c r="R1632" s="20">
        <v>201.49</v>
      </c>
      <c r="S1632" s="50">
        <v>551.54</v>
      </c>
      <c r="T1632" s="49">
        <v>37.71</v>
      </c>
      <c r="U1632" s="20">
        <v>56.33</v>
      </c>
      <c r="V1632" s="20">
        <v>201.49</v>
      </c>
      <c r="W1632" s="50">
        <v>551.54</v>
      </c>
      <c r="X1632" s="84">
        <v>1262.8800000000001</v>
      </c>
    </row>
    <row r="1633" spans="1:24" x14ac:dyDescent="0.25">
      <c r="A1633" s="25" t="s">
        <v>105</v>
      </c>
      <c r="B1633" s="28">
        <v>16</v>
      </c>
      <c r="C1633" s="25" t="s">
        <v>31</v>
      </c>
      <c r="D1633" s="37">
        <v>763.83999999999992</v>
      </c>
      <c r="E1633" s="38">
        <v>782.46</v>
      </c>
      <c r="F1633" s="38">
        <v>927.62</v>
      </c>
      <c r="G1633" s="39">
        <v>1277.67</v>
      </c>
      <c r="H1633" s="37">
        <v>763.84</v>
      </c>
      <c r="I1633" s="38">
        <v>782.46</v>
      </c>
      <c r="J1633" s="38">
        <v>927.62</v>
      </c>
      <c r="K1633" s="39">
        <v>1277.67</v>
      </c>
      <c r="L1633" s="87">
        <v>726.13</v>
      </c>
      <c r="M1633" s="63">
        <v>575.52</v>
      </c>
      <c r="N1633" s="61">
        <v>147.79</v>
      </c>
      <c r="O1633" s="19">
        <v>2.8200000000000003</v>
      </c>
      <c r="P1633" s="56">
        <v>37.71</v>
      </c>
      <c r="Q1633" s="20">
        <v>56.33</v>
      </c>
      <c r="R1633" s="20">
        <v>201.49</v>
      </c>
      <c r="S1633" s="50">
        <v>551.54</v>
      </c>
      <c r="T1633" s="49">
        <v>37.71</v>
      </c>
      <c r="U1633" s="20">
        <v>56.33</v>
      </c>
      <c r="V1633" s="20">
        <v>201.49</v>
      </c>
      <c r="W1633" s="50">
        <v>551.54</v>
      </c>
      <c r="X1633" s="84">
        <v>1262.8800000000001</v>
      </c>
    </row>
    <row r="1634" spans="1:24" x14ac:dyDescent="0.25">
      <c r="A1634" s="25" t="s">
        <v>105</v>
      </c>
      <c r="B1634" s="28">
        <v>17</v>
      </c>
      <c r="C1634" s="25" t="s">
        <v>31</v>
      </c>
      <c r="D1634" s="37">
        <v>763.84999999999991</v>
      </c>
      <c r="E1634" s="38">
        <v>782.47</v>
      </c>
      <c r="F1634" s="38">
        <v>927.63</v>
      </c>
      <c r="G1634" s="39">
        <v>1277.6799999999998</v>
      </c>
      <c r="H1634" s="37">
        <v>763.85</v>
      </c>
      <c r="I1634" s="38">
        <v>782.47</v>
      </c>
      <c r="J1634" s="38">
        <v>927.63</v>
      </c>
      <c r="K1634" s="39">
        <v>1277.6799999999998</v>
      </c>
      <c r="L1634" s="87">
        <v>726.14</v>
      </c>
      <c r="M1634" s="63">
        <v>575.53</v>
      </c>
      <c r="N1634" s="61">
        <v>147.79</v>
      </c>
      <c r="O1634" s="19">
        <v>2.8200000000000003</v>
      </c>
      <c r="P1634" s="56">
        <v>37.71</v>
      </c>
      <c r="Q1634" s="20">
        <v>56.33</v>
      </c>
      <c r="R1634" s="20">
        <v>201.49</v>
      </c>
      <c r="S1634" s="50">
        <v>551.54</v>
      </c>
      <c r="T1634" s="49">
        <v>37.71</v>
      </c>
      <c r="U1634" s="20">
        <v>56.33</v>
      </c>
      <c r="V1634" s="20">
        <v>201.49</v>
      </c>
      <c r="W1634" s="50">
        <v>551.54</v>
      </c>
      <c r="X1634" s="84">
        <v>1262.8800000000001</v>
      </c>
    </row>
    <row r="1635" spans="1:24" x14ac:dyDescent="0.25">
      <c r="A1635" s="25" t="s">
        <v>105</v>
      </c>
      <c r="B1635" s="28">
        <v>18</v>
      </c>
      <c r="C1635" s="25" t="s">
        <v>31</v>
      </c>
      <c r="D1635" s="37">
        <v>754.21</v>
      </c>
      <c r="E1635" s="38">
        <v>772.82999999999993</v>
      </c>
      <c r="F1635" s="38">
        <v>917.99</v>
      </c>
      <c r="G1635" s="39">
        <v>1268.04</v>
      </c>
      <c r="H1635" s="37">
        <v>754.21</v>
      </c>
      <c r="I1635" s="38">
        <v>772.83</v>
      </c>
      <c r="J1635" s="38">
        <v>917.99</v>
      </c>
      <c r="K1635" s="39">
        <v>1268.04</v>
      </c>
      <c r="L1635" s="87">
        <v>716.50000000000011</v>
      </c>
      <c r="M1635" s="63">
        <v>567.86</v>
      </c>
      <c r="N1635" s="61">
        <v>145.82</v>
      </c>
      <c r="O1635" s="19">
        <v>2.8200000000000003</v>
      </c>
      <c r="P1635" s="56">
        <v>37.71</v>
      </c>
      <c r="Q1635" s="20">
        <v>56.33</v>
      </c>
      <c r="R1635" s="20">
        <v>201.49</v>
      </c>
      <c r="S1635" s="50">
        <v>551.54</v>
      </c>
      <c r="T1635" s="49">
        <v>37.71</v>
      </c>
      <c r="U1635" s="20">
        <v>56.33</v>
      </c>
      <c r="V1635" s="20">
        <v>201.49</v>
      </c>
      <c r="W1635" s="50">
        <v>551.54</v>
      </c>
      <c r="X1635" s="84">
        <v>1262.8800000000001</v>
      </c>
    </row>
    <row r="1636" spans="1:24" x14ac:dyDescent="0.25">
      <c r="A1636" s="25" t="s">
        <v>105</v>
      </c>
      <c r="B1636" s="28">
        <v>19</v>
      </c>
      <c r="C1636" s="25" t="s">
        <v>31</v>
      </c>
      <c r="D1636" s="37">
        <v>736.1</v>
      </c>
      <c r="E1636" s="38">
        <v>754.72</v>
      </c>
      <c r="F1636" s="38">
        <v>899.88000000000011</v>
      </c>
      <c r="G1636" s="39">
        <v>1249.93</v>
      </c>
      <c r="H1636" s="37">
        <v>736.10000000000014</v>
      </c>
      <c r="I1636" s="38">
        <v>754.72000000000014</v>
      </c>
      <c r="J1636" s="38">
        <v>899.88000000000011</v>
      </c>
      <c r="K1636" s="39">
        <v>1249.93</v>
      </c>
      <c r="L1636" s="87">
        <v>698.3900000000001</v>
      </c>
      <c r="M1636" s="63">
        <v>553.45000000000005</v>
      </c>
      <c r="N1636" s="61">
        <v>142.12</v>
      </c>
      <c r="O1636" s="19">
        <v>2.8200000000000003</v>
      </c>
      <c r="P1636" s="56">
        <v>37.71</v>
      </c>
      <c r="Q1636" s="20">
        <v>56.33</v>
      </c>
      <c r="R1636" s="20">
        <v>201.49</v>
      </c>
      <c r="S1636" s="50">
        <v>551.54</v>
      </c>
      <c r="T1636" s="49">
        <v>37.71</v>
      </c>
      <c r="U1636" s="20">
        <v>56.33</v>
      </c>
      <c r="V1636" s="20">
        <v>201.49</v>
      </c>
      <c r="W1636" s="50">
        <v>551.54</v>
      </c>
      <c r="X1636" s="84">
        <v>1262.8800000000001</v>
      </c>
    </row>
    <row r="1637" spans="1:24" x14ac:dyDescent="0.25">
      <c r="A1637" s="25" t="s">
        <v>105</v>
      </c>
      <c r="B1637" s="28">
        <v>20</v>
      </c>
      <c r="C1637" s="25" t="s">
        <v>31</v>
      </c>
      <c r="D1637" s="37">
        <v>782.57999999999993</v>
      </c>
      <c r="E1637" s="38">
        <v>801.19999999999993</v>
      </c>
      <c r="F1637" s="38">
        <v>946.3599999999999</v>
      </c>
      <c r="G1637" s="39">
        <v>1296.4099999999999</v>
      </c>
      <c r="H1637" s="37">
        <v>782.57999999999993</v>
      </c>
      <c r="I1637" s="38">
        <v>801.19999999999993</v>
      </c>
      <c r="J1637" s="38">
        <v>946.3599999999999</v>
      </c>
      <c r="K1637" s="39">
        <v>1296.4099999999999</v>
      </c>
      <c r="L1637" s="87">
        <v>744.87</v>
      </c>
      <c r="M1637" s="63">
        <v>590.42999999999995</v>
      </c>
      <c r="N1637" s="61">
        <v>151.62</v>
      </c>
      <c r="O1637" s="19">
        <v>2.8200000000000003</v>
      </c>
      <c r="P1637" s="56">
        <v>37.71</v>
      </c>
      <c r="Q1637" s="20">
        <v>56.33</v>
      </c>
      <c r="R1637" s="20">
        <v>201.49</v>
      </c>
      <c r="S1637" s="50">
        <v>551.54</v>
      </c>
      <c r="T1637" s="49">
        <v>37.71</v>
      </c>
      <c r="U1637" s="20">
        <v>56.33</v>
      </c>
      <c r="V1637" s="20">
        <v>201.49</v>
      </c>
      <c r="W1637" s="50">
        <v>551.54</v>
      </c>
      <c r="X1637" s="84">
        <v>1262.8800000000001</v>
      </c>
    </row>
    <row r="1638" spans="1:24" x14ac:dyDescent="0.25">
      <c r="A1638" s="25" t="s">
        <v>105</v>
      </c>
      <c r="B1638" s="28">
        <v>21</v>
      </c>
      <c r="C1638" s="25" t="s">
        <v>31</v>
      </c>
      <c r="D1638" s="37">
        <v>783.9</v>
      </c>
      <c r="E1638" s="38">
        <v>802.52</v>
      </c>
      <c r="F1638" s="38">
        <v>947.68000000000006</v>
      </c>
      <c r="G1638" s="39">
        <v>1297.73</v>
      </c>
      <c r="H1638" s="37">
        <v>783.90000000000009</v>
      </c>
      <c r="I1638" s="38">
        <v>802.5200000000001</v>
      </c>
      <c r="J1638" s="38">
        <v>947.68000000000006</v>
      </c>
      <c r="K1638" s="39">
        <v>1297.73</v>
      </c>
      <c r="L1638" s="87">
        <v>746.19</v>
      </c>
      <c r="M1638" s="63">
        <v>591.48</v>
      </c>
      <c r="N1638" s="61">
        <v>151.88999999999999</v>
      </c>
      <c r="O1638" s="19">
        <v>2.8200000000000003</v>
      </c>
      <c r="P1638" s="56">
        <v>37.71</v>
      </c>
      <c r="Q1638" s="20">
        <v>56.33</v>
      </c>
      <c r="R1638" s="20">
        <v>201.49</v>
      </c>
      <c r="S1638" s="50">
        <v>551.54</v>
      </c>
      <c r="T1638" s="49">
        <v>37.71</v>
      </c>
      <c r="U1638" s="20">
        <v>56.33</v>
      </c>
      <c r="V1638" s="20">
        <v>201.49</v>
      </c>
      <c r="W1638" s="50">
        <v>551.54</v>
      </c>
      <c r="X1638" s="84">
        <v>1262.8800000000001</v>
      </c>
    </row>
    <row r="1639" spans="1:24" x14ac:dyDescent="0.25">
      <c r="A1639" s="25" t="s">
        <v>105</v>
      </c>
      <c r="B1639" s="28">
        <v>22</v>
      </c>
      <c r="C1639" s="25" t="s">
        <v>31</v>
      </c>
      <c r="D1639" s="37">
        <v>718.14</v>
      </c>
      <c r="E1639" s="38">
        <v>736.76</v>
      </c>
      <c r="F1639" s="38">
        <v>881.92</v>
      </c>
      <c r="G1639" s="39">
        <v>1231.9699999999998</v>
      </c>
      <c r="H1639" s="37">
        <v>718.14</v>
      </c>
      <c r="I1639" s="38">
        <v>736.76</v>
      </c>
      <c r="J1639" s="38">
        <v>881.92</v>
      </c>
      <c r="K1639" s="39">
        <v>1231.9699999999998</v>
      </c>
      <c r="L1639" s="87">
        <v>680.43</v>
      </c>
      <c r="M1639" s="63">
        <v>539.16</v>
      </c>
      <c r="N1639" s="61">
        <v>138.44999999999999</v>
      </c>
      <c r="O1639" s="19">
        <v>2.8200000000000003</v>
      </c>
      <c r="P1639" s="56">
        <v>37.71</v>
      </c>
      <c r="Q1639" s="20">
        <v>56.33</v>
      </c>
      <c r="R1639" s="20">
        <v>201.49</v>
      </c>
      <c r="S1639" s="50">
        <v>551.54</v>
      </c>
      <c r="T1639" s="49">
        <v>37.71</v>
      </c>
      <c r="U1639" s="20">
        <v>56.33</v>
      </c>
      <c r="V1639" s="20">
        <v>201.49</v>
      </c>
      <c r="W1639" s="50">
        <v>551.54</v>
      </c>
      <c r="X1639" s="84">
        <v>1262.8800000000001</v>
      </c>
    </row>
    <row r="1640" spans="1:24" x14ac:dyDescent="0.25">
      <c r="A1640" s="25" t="s">
        <v>105</v>
      </c>
      <c r="B1640" s="28">
        <v>23</v>
      </c>
      <c r="C1640" s="25" t="s">
        <v>31</v>
      </c>
      <c r="D1640" s="37">
        <v>782.56999999999994</v>
      </c>
      <c r="E1640" s="38">
        <v>801.18999999999994</v>
      </c>
      <c r="F1640" s="38">
        <v>946.34999999999991</v>
      </c>
      <c r="G1640" s="39">
        <v>1296.4000000000001</v>
      </c>
      <c r="H1640" s="37">
        <v>782.56999999999994</v>
      </c>
      <c r="I1640" s="38">
        <v>801.18999999999994</v>
      </c>
      <c r="J1640" s="38">
        <v>946.34999999999991</v>
      </c>
      <c r="K1640" s="39">
        <v>1296.3999999999999</v>
      </c>
      <c r="L1640" s="87">
        <v>744.86</v>
      </c>
      <c r="M1640" s="63">
        <v>590.41999999999996</v>
      </c>
      <c r="N1640" s="61">
        <v>151.62</v>
      </c>
      <c r="O1640" s="19">
        <v>2.8200000000000003</v>
      </c>
      <c r="P1640" s="56">
        <v>37.71</v>
      </c>
      <c r="Q1640" s="20">
        <v>56.33</v>
      </c>
      <c r="R1640" s="20">
        <v>201.49</v>
      </c>
      <c r="S1640" s="50">
        <v>551.54</v>
      </c>
      <c r="T1640" s="49">
        <v>37.71</v>
      </c>
      <c r="U1640" s="20">
        <v>56.33</v>
      </c>
      <c r="V1640" s="20">
        <v>201.49</v>
      </c>
      <c r="W1640" s="50">
        <v>551.54</v>
      </c>
      <c r="X1640" s="84">
        <v>1262.8800000000001</v>
      </c>
    </row>
    <row r="1641" spans="1:24" x14ac:dyDescent="0.25">
      <c r="A1641" s="25" t="s">
        <v>106</v>
      </c>
      <c r="B1641" s="28">
        <v>0</v>
      </c>
      <c r="C1641" s="25" t="s">
        <v>31</v>
      </c>
      <c r="D1641" s="37">
        <v>721.46999999999991</v>
      </c>
      <c r="E1641" s="38">
        <v>740.08999999999992</v>
      </c>
      <c r="F1641" s="38">
        <v>885.25</v>
      </c>
      <c r="G1641" s="39">
        <v>1235.3</v>
      </c>
      <c r="H1641" s="37">
        <v>721.47</v>
      </c>
      <c r="I1641" s="38">
        <v>740.09</v>
      </c>
      <c r="J1641" s="38">
        <v>885.25</v>
      </c>
      <c r="K1641" s="39">
        <v>1235.3</v>
      </c>
      <c r="L1641" s="87">
        <v>683.76</v>
      </c>
      <c r="M1641" s="63">
        <v>541.80999999999995</v>
      </c>
      <c r="N1641" s="61">
        <v>139.13</v>
      </c>
      <c r="O1641" s="19">
        <v>2.8200000000000003</v>
      </c>
      <c r="P1641" s="56">
        <v>37.71</v>
      </c>
      <c r="Q1641" s="20">
        <v>56.33</v>
      </c>
      <c r="R1641" s="20">
        <v>201.49</v>
      </c>
      <c r="S1641" s="50">
        <v>551.54</v>
      </c>
      <c r="T1641" s="49">
        <v>37.71</v>
      </c>
      <c r="U1641" s="20">
        <v>56.33</v>
      </c>
      <c r="V1641" s="20">
        <v>201.49</v>
      </c>
      <c r="W1641" s="50">
        <v>551.54</v>
      </c>
      <c r="X1641" s="84">
        <v>1262.8800000000001</v>
      </c>
    </row>
    <row r="1642" spans="1:24" x14ac:dyDescent="0.25">
      <c r="A1642" s="25" t="s">
        <v>106</v>
      </c>
      <c r="B1642" s="28">
        <v>1</v>
      </c>
      <c r="C1642" s="25" t="s">
        <v>31</v>
      </c>
      <c r="D1642" s="37">
        <v>785.07999999999993</v>
      </c>
      <c r="E1642" s="38">
        <v>803.69999999999993</v>
      </c>
      <c r="F1642" s="38">
        <v>948.8599999999999</v>
      </c>
      <c r="G1642" s="39">
        <v>1298.9099999999999</v>
      </c>
      <c r="H1642" s="37">
        <v>785.07999999999993</v>
      </c>
      <c r="I1642" s="38">
        <v>803.69999999999993</v>
      </c>
      <c r="J1642" s="38">
        <v>948.8599999999999</v>
      </c>
      <c r="K1642" s="39">
        <v>1298.9099999999999</v>
      </c>
      <c r="L1642" s="87">
        <v>747.37</v>
      </c>
      <c r="M1642" s="63">
        <v>592.41999999999996</v>
      </c>
      <c r="N1642" s="61">
        <v>152.13</v>
      </c>
      <c r="O1642" s="19">
        <v>2.8200000000000003</v>
      </c>
      <c r="P1642" s="56">
        <v>37.71</v>
      </c>
      <c r="Q1642" s="20">
        <v>56.33</v>
      </c>
      <c r="R1642" s="20">
        <v>201.49</v>
      </c>
      <c r="S1642" s="50">
        <v>551.54</v>
      </c>
      <c r="T1642" s="49">
        <v>37.71</v>
      </c>
      <c r="U1642" s="20">
        <v>56.33</v>
      </c>
      <c r="V1642" s="20">
        <v>201.49</v>
      </c>
      <c r="W1642" s="50">
        <v>551.54</v>
      </c>
      <c r="X1642" s="84">
        <v>1262.8800000000001</v>
      </c>
    </row>
    <row r="1643" spans="1:24" x14ac:dyDescent="0.25">
      <c r="A1643" s="25" t="s">
        <v>106</v>
      </c>
      <c r="B1643" s="28">
        <v>2</v>
      </c>
      <c r="C1643" s="25" t="s">
        <v>31</v>
      </c>
      <c r="D1643" s="37">
        <v>821.12</v>
      </c>
      <c r="E1643" s="38">
        <v>839.74</v>
      </c>
      <c r="F1643" s="38">
        <v>984.90000000000009</v>
      </c>
      <c r="G1643" s="39">
        <v>1334.9499999999998</v>
      </c>
      <c r="H1643" s="37">
        <v>821.12000000000012</v>
      </c>
      <c r="I1643" s="38">
        <v>839.74000000000012</v>
      </c>
      <c r="J1643" s="38">
        <v>984.90000000000009</v>
      </c>
      <c r="K1643" s="39">
        <v>1334.95</v>
      </c>
      <c r="L1643" s="87">
        <v>783.41000000000008</v>
      </c>
      <c r="M1643" s="63">
        <v>621.1</v>
      </c>
      <c r="N1643" s="61">
        <v>159.49</v>
      </c>
      <c r="O1643" s="19">
        <v>2.8200000000000003</v>
      </c>
      <c r="P1643" s="56">
        <v>37.71</v>
      </c>
      <c r="Q1643" s="20">
        <v>56.33</v>
      </c>
      <c r="R1643" s="20">
        <v>201.49</v>
      </c>
      <c r="S1643" s="50">
        <v>551.54</v>
      </c>
      <c r="T1643" s="49">
        <v>37.71</v>
      </c>
      <c r="U1643" s="20">
        <v>56.33</v>
      </c>
      <c r="V1643" s="20">
        <v>201.49</v>
      </c>
      <c r="W1643" s="50">
        <v>551.54</v>
      </c>
      <c r="X1643" s="84">
        <v>1262.8800000000001</v>
      </c>
    </row>
    <row r="1644" spans="1:24" x14ac:dyDescent="0.25">
      <c r="A1644" s="25" t="s">
        <v>106</v>
      </c>
      <c r="B1644" s="28">
        <v>3</v>
      </c>
      <c r="C1644" s="25" t="s">
        <v>31</v>
      </c>
      <c r="D1644" s="37">
        <v>833.88</v>
      </c>
      <c r="E1644" s="38">
        <v>852.5</v>
      </c>
      <c r="F1644" s="38">
        <v>997.66</v>
      </c>
      <c r="G1644" s="39">
        <v>1347.71</v>
      </c>
      <c r="H1644" s="37">
        <v>833.88</v>
      </c>
      <c r="I1644" s="38">
        <v>852.5</v>
      </c>
      <c r="J1644" s="38">
        <v>997.66</v>
      </c>
      <c r="K1644" s="39">
        <v>1347.71</v>
      </c>
      <c r="L1644" s="87">
        <v>796.17000000000007</v>
      </c>
      <c r="M1644" s="63">
        <v>631.25</v>
      </c>
      <c r="N1644" s="61">
        <v>162.1</v>
      </c>
      <c r="O1644" s="19">
        <v>2.8200000000000003</v>
      </c>
      <c r="P1644" s="56">
        <v>37.71</v>
      </c>
      <c r="Q1644" s="20">
        <v>56.33</v>
      </c>
      <c r="R1644" s="20">
        <v>201.49</v>
      </c>
      <c r="S1644" s="50">
        <v>551.54</v>
      </c>
      <c r="T1644" s="49">
        <v>37.71</v>
      </c>
      <c r="U1644" s="20">
        <v>56.33</v>
      </c>
      <c r="V1644" s="20">
        <v>201.49</v>
      </c>
      <c r="W1644" s="50">
        <v>551.54</v>
      </c>
      <c r="X1644" s="84">
        <v>1262.8800000000001</v>
      </c>
    </row>
    <row r="1645" spans="1:24" x14ac:dyDescent="0.25">
      <c r="A1645" s="25" t="s">
        <v>106</v>
      </c>
      <c r="B1645" s="28">
        <v>4</v>
      </c>
      <c r="C1645" s="25" t="s">
        <v>31</v>
      </c>
      <c r="D1645" s="37">
        <v>874.46999999999991</v>
      </c>
      <c r="E1645" s="38">
        <v>893.08999999999992</v>
      </c>
      <c r="F1645" s="38">
        <v>1038.25</v>
      </c>
      <c r="G1645" s="39">
        <v>1388.3</v>
      </c>
      <c r="H1645" s="37">
        <v>874.47</v>
      </c>
      <c r="I1645" s="38">
        <v>893.09</v>
      </c>
      <c r="J1645" s="38">
        <v>1038.25</v>
      </c>
      <c r="K1645" s="39">
        <v>1388.3</v>
      </c>
      <c r="L1645" s="87">
        <v>836.76</v>
      </c>
      <c r="M1645" s="63">
        <v>663.55</v>
      </c>
      <c r="N1645" s="61">
        <v>170.39</v>
      </c>
      <c r="O1645" s="19">
        <v>2.8200000000000003</v>
      </c>
      <c r="P1645" s="56">
        <v>37.71</v>
      </c>
      <c r="Q1645" s="20">
        <v>56.33</v>
      </c>
      <c r="R1645" s="20">
        <v>201.49</v>
      </c>
      <c r="S1645" s="50">
        <v>551.54</v>
      </c>
      <c r="T1645" s="49">
        <v>37.71</v>
      </c>
      <c r="U1645" s="20">
        <v>56.33</v>
      </c>
      <c r="V1645" s="20">
        <v>201.49</v>
      </c>
      <c r="W1645" s="50">
        <v>551.54</v>
      </c>
      <c r="X1645" s="84">
        <v>1262.8800000000001</v>
      </c>
    </row>
    <row r="1646" spans="1:24" x14ac:dyDescent="0.25">
      <c r="A1646" s="25" t="s">
        <v>106</v>
      </c>
      <c r="B1646" s="28">
        <v>5</v>
      </c>
      <c r="C1646" s="25" t="s">
        <v>31</v>
      </c>
      <c r="D1646" s="37">
        <v>903.96</v>
      </c>
      <c r="E1646" s="38">
        <v>922.57999999999993</v>
      </c>
      <c r="F1646" s="38">
        <v>1067.74</v>
      </c>
      <c r="G1646" s="39">
        <v>1417.79</v>
      </c>
      <c r="H1646" s="37">
        <v>903.96</v>
      </c>
      <c r="I1646" s="38">
        <v>922.58</v>
      </c>
      <c r="J1646" s="38">
        <v>1067.74</v>
      </c>
      <c r="K1646" s="39">
        <v>1417.79</v>
      </c>
      <c r="L1646" s="87">
        <v>866.25</v>
      </c>
      <c r="M1646" s="63">
        <v>687.01</v>
      </c>
      <c r="N1646" s="61">
        <v>176.42</v>
      </c>
      <c r="O1646" s="19">
        <v>2.8200000000000003</v>
      </c>
      <c r="P1646" s="56">
        <v>37.71</v>
      </c>
      <c r="Q1646" s="20">
        <v>56.33</v>
      </c>
      <c r="R1646" s="20">
        <v>201.49</v>
      </c>
      <c r="S1646" s="50">
        <v>551.54</v>
      </c>
      <c r="T1646" s="49">
        <v>37.71</v>
      </c>
      <c r="U1646" s="20">
        <v>56.33</v>
      </c>
      <c r="V1646" s="20">
        <v>201.49</v>
      </c>
      <c r="W1646" s="50">
        <v>551.54</v>
      </c>
      <c r="X1646" s="84">
        <v>1262.8800000000001</v>
      </c>
    </row>
    <row r="1647" spans="1:24" x14ac:dyDescent="0.25">
      <c r="A1647" s="25" t="s">
        <v>106</v>
      </c>
      <c r="B1647" s="28">
        <v>6</v>
      </c>
      <c r="C1647" s="25" t="s">
        <v>31</v>
      </c>
      <c r="D1647" s="37">
        <v>833.7</v>
      </c>
      <c r="E1647" s="38">
        <v>852.31999999999994</v>
      </c>
      <c r="F1647" s="38">
        <v>997.48</v>
      </c>
      <c r="G1647" s="39">
        <v>1347.53</v>
      </c>
      <c r="H1647" s="37">
        <v>833.7</v>
      </c>
      <c r="I1647" s="38">
        <v>852.32</v>
      </c>
      <c r="J1647" s="38">
        <v>997.48</v>
      </c>
      <c r="K1647" s="39">
        <v>1347.53</v>
      </c>
      <c r="L1647" s="87">
        <v>795.99000000000012</v>
      </c>
      <c r="M1647" s="63">
        <v>631.11</v>
      </c>
      <c r="N1647" s="61">
        <v>162.06</v>
      </c>
      <c r="O1647" s="19">
        <v>2.8200000000000003</v>
      </c>
      <c r="P1647" s="56">
        <v>37.71</v>
      </c>
      <c r="Q1647" s="20">
        <v>56.33</v>
      </c>
      <c r="R1647" s="20">
        <v>201.49</v>
      </c>
      <c r="S1647" s="50">
        <v>551.54</v>
      </c>
      <c r="T1647" s="49">
        <v>37.71</v>
      </c>
      <c r="U1647" s="20">
        <v>56.33</v>
      </c>
      <c r="V1647" s="20">
        <v>201.49</v>
      </c>
      <c r="W1647" s="50">
        <v>551.54</v>
      </c>
      <c r="X1647" s="84">
        <v>1262.8800000000001</v>
      </c>
    </row>
    <row r="1648" spans="1:24" x14ac:dyDescent="0.25">
      <c r="A1648" s="25" t="s">
        <v>106</v>
      </c>
      <c r="B1648" s="28">
        <v>7</v>
      </c>
      <c r="C1648" s="25" t="s">
        <v>31</v>
      </c>
      <c r="D1648" s="37">
        <v>980.92</v>
      </c>
      <c r="E1648" s="38">
        <v>999.54</v>
      </c>
      <c r="F1648" s="38">
        <v>1144.7</v>
      </c>
      <c r="G1648" s="39">
        <v>1494.75</v>
      </c>
      <c r="H1648" s="37">
        <v>980.92000000000007</v>
      </c>
      <c r="I1648" s="38">
        <v>999.54000000000008</v>
      </c>
      <c r="J1648" s="38">
        <v>1144.7</v>
      </c>
      <c r="K1648" s="39">
        <v>1494.75</v>
      </c>
      <c r="L1648" s="87">
        <v>943.21</v>
      </c>
      <c r="M1648" s="63">
        <v>748.25</v>
      </c>
      <c r="N1648" s="61">
        <v>192.14</v>
      </c>
      <c r="O1648" s="19">
        <v>2.8200000000000003</v>
      </c>
      <c r="P1648" s="56">
        <v>37.71</v>
      </c>
      <c r="Q1648" s="20">
        <v>56.33</v>
      </c>
      <c r="R1648" s="20">
        <v>201.49</v>
      </c>
      <c r="S1648" s="50">
        <v>551.54</v>
      </c>
      <c r="T1648" s="49">
        <v>37.71</v>
      </c>
      <c r="U1648" s="20">
        <v>56.33</v>
      </c>
      <c r="V1648" s="20">
        <v>201.49</v>
      </c>
      <c r="W1648" s="50">
        <v>551.54</v>
      </c>
      <c r="X1648" s="84">
        <v>1262.8800000000001</v>
      </c>
    </row>
    <row r="1649" spans="1:24" x14ac:dyDescent="0.25">
      <c r="A1649" s="25" t="s">
        <v>106</v>
      </c>
      <c r="B1649" s="28">
        <v>8</v>
      </c>
      <c r="C1649" s="25" t="s">
        <v>31</v>
      </c>
      <c r="D1649" s="37">
        <v>892.42000000000007</v>
      </c>
      <c r="E1649" s="38">
        <v>911.04</v>
      </c>
      <c r="F1649" s="38">
        <v>1056.2</v>
      </c>
      <c r="G1649" s="39">
        <v>1406.25</v>
      </c>
      <c r="H1649" s="37">
        <v>892.42000000000007</v>
      </c>
      <c r="I1649" s="38">
        <v>911.04000000000008</v>
      </c>
      <c r="J1649" s="38">
        <v>1056.2</v>
      </c>
      <c r="K1649" s="39">
        <v>1406.25</v>
      </c>
      <c r="L1649" s="87">
        <v>854.71000000000015</v>
      </c>
      <c r="M1649" s="63">
        <v>677.83</v>
      </c>
      <c r="N1649" s="61">
        <v>174.06</v>
      </c>
      <c r="O1649" s="19">
        <v>2.8200000000000003</v>
      </c>
      <c r="P1649" s="56">
        <v>37.71</v>
      </c>
      <c r="Q1649" s="20">
        <v>56.33</v>
      </c>
      <c r="R1649" s="20">
        <v>201.49</v>
      </c>
      <c r="S1649" s="50">
        <v>551.54</v>
      </c>
      <c r="T1649" s="49">
        <v>37.71</v>
      </c>
      <c r="U1649" s="20">
        <v>56.33</v>
      </c>
      <c r="V1649" s="20">
        <v>201.49</v>
      </c>
      <c r="W1649" s="50">
        <v>551.54</v>
      </c>
      <c r="X1649" s="84">
        <v>1262.8800000000001</v>
      </c>
    </row>
    <row r="1650" spans="1:24" x14ac:dyDescent="0.25">
      <c r="A1650" s="25" t="s">
        <v>106</v>
      </c>
      <c r="B1650" s="28">
        <v>9</v>
      </c>
      <c r="C1650" s="25" t="s">
        <v>31</v>
      </c>
      <c r="D1650" s="37">
        <v>799.75</v>
      </c>
      <c r="E1650" s="38">
        <v>818.37</v>
      </c>
      <c r="F1650" s="38">
        <v>963.53</v>
      </c>
      <c r="G1650" s="39">
        <v>1313.58</v>
      </c>
      <c r="H1650" s="37">
        <v>799.75</v>
      </c>
      <c r="I1650" s="38">
        <v>818.37</v>
      </c>
      <c r="J1650" s="38">
        <v>963.53</v>
      </c>
      <c r="K1650" s="39">
        <v>1313.58</v>
      </c>
      <c r="L1650" s="87">
        <v>762.04000000000008</v>
      </c>
      <c r="M1650" s="63">
        <v>604.09</v>
      </c>
      <c r="N1650" s="61">
        <v>155.13</v>
      </c>
      <c r="O1650" s="19">
        <v>2.8200000000000003</v>
      </c>
      <c r="P1650" s="56">
        <v>37.71</v>
      </c>
      <c r="Q1650" s="20">
        <v>56.33</v>
      </c>
      <c r="R1650" s="20">
        <v>201.49</v>
      </c>
      <c r="S1650" s="50">
        <v>551.54</v>
      </c>
      <c r="T1650" s="49">
        <v>37.71</v>
      </c>
      <c r="U1650" s="20">
        <v>56.33</v>
      </c>
      <c r="V1650" s="20">
        <v>201.49</v>
      </c>
      <c r="W1650" s="50">
        <v>551.54</v>
      </c>
      <c r="X1650" s="84">
        <v>1262.8800000000001</v>
      </c>
    </row>
    <row r="1651" spans="1:24" x14ac:dyDescent="0.25">
      <c r="A1651" s="25" t="s">
        <v>106</v>
      </c>
      <c r="B1651" s="28">
        <v>10</v>
      </c>
      <c r="C1651" s="25" t="s">
        <v>31</v>
      </c>
      <c r="D1651" s="37">
        <v>776.73</v>
      </c>
      <c r="E1651" s="38">
        <v>795.34999999999991</v>
      </c>
      <c r="F1651" s="38">
        <v>940.51</v>
      </c>
      <c r="G1651" s="39">
        <v>1290.56</v>
      </c>
      <c r="H1651" s="37">
        <v>776.73</v>
      </c>
      <c r="I1651" s="38">
        <v>795.35</v>
      </c>
      <c r="J1651" s="38">
        <v>940.51</v>
      </c>
      <c r="K1651" s="39">
        <v>1290.56</v>
      </c>
      <c r="L1651" s="87">
        <v>739.02</v>
      </c>
      <c r="M1651" s="63">
        <v>585.78</v>
      </c>
      <c r="N1651" s="61">
        <v>150.41999999999999</v>
      </c>
      <c r="O1651" s="19">
        <v>2.8200000000000003</v>
      </c>
      <c r="P1651" s="56">
        <v>37.71</v>
      </c>
      <c r="Q1651" s="20">
        <v>56.33</v>
      </c>
      <c r="R1651" s="20">
        <v>201.49</v>
      </c>
      <c r="S1651" s="50">
        <v>551.54</v>
      </c>
      <c r="T1651" s="49">
        <v>37.71</v>
      </c>
      <c r="U1651" s="20">
        <v>56.33</v>
      </c>
      <c r="V1651" s="20">
        <v>201.49</v>
      </c>
      <c r="W1651" s="50">
        <v>551.54</v>
      </c>
      <c r="X1651" s="84">
        <v>1262.8800000000001</v>
      </c>
    </row>
    <row r="1652" spans="1:24" x14ac:dyDescent="0.25">
      <c r="A1652" s="25" t="s">
        <v>106</v>
      </c>
      <c r="B1652" s="28">
        <v>11</v>
      </c>
      <c r="C1652" s="25" t="s">
        <v>31</v>
      </c>
      <c r="D1652" s="37">
        <v>765.67000000000007</v>
      </c>
      <c r="E1652" s="38">
        <v>784.29</v>
      </c>
      <c r="F1652" s="38">
        <v>929.45</v>
      </c>
      <c r="G1652" s="39">
        <v>1279.5</v>
      </c>
      <c r="H1652" s="37">
        <v>765.67000000000007</v>
      </c>
      <c r="I1652" s="38">
        <v>784.29000000000008</v>
      </c>
      <c r="J1652" s="38">
        <v>929.45</v>
      </c>
      <c r="K1652" s="39">
        <v>1279.5</v>
      </c>
      <c r="L1652" s="87">
        <v>727.96</v>
      </c>
      <c r="M1652" s="63">
        <v>576.98</v>
      </c>
      <c r="N1652" s="61">
        <v>148.16</v>
      </c>
      <c r="O1652" s="19">
        <v>2.8200000000000003</v>
      </c>
      <c r="P1652" s="56">
        <v>37.71</v>
      </c>
      <c r="Q1652" s="20">
        <v>56.33</v>
      </c>
      <c r="R1652" s="20">
        <v>201.49</v>
      </c>
      <c r="S1652" s="50">
        <v>551.54</v>
      </c>
      <c r="T1652" s="49">
        <v>37.71</v>
      </c>
      <c r="U1652" s="20">
        <v>56.33</v>
      </c>
      <c r="V1652" s="20">
        <v>201.49</v>
      </c>
      <c r="W1652" s="50">
        <v>551.54</v>
      </c>
      <c r="X1652" s="84">
        <v>1262.8800000000001</v>
      </c>
    </row>
    <row r="1653" spans="1:24" x14ac:dyDescent="0.25">
      <c r="A1653" s="25" t="s">
        <v>106</v>
      </c>
      <c r="B1653" s="28">
        <v>12</v>
      </c>
      <c r="C1653" s="25" t="s">
        <v>31</v>
      </c>
      <c r="D1653" s="37">
        <v>776.82</v>
      </c>
      <c r="E1653" s="38">
        <v>795.44</v>
      </c>
      <c r="F1653" s="38">
        <v>940.6</v>
      </c>
      <c r="G1653" s="39">
        <v>1290.6500000000001</v>
      </c>
      <c r="H1653" s="37">
        <v>776.82</v>
      </c>
      <c r="I1653" s="38">
        <v>795.44</v>
      </c>
      <c r="J1653" s="38">
        <v>940.6</v>
      </c>
      <c r="K1653" s="39">
        <v>1290.6500000000001</v>
      </c>
      <c r="L1653" s="87">
        <v>739.11</v>
      </c>
      <c r="M1653" s="63">
        <v>585.85</v>
      </c>
      <c r="N1653" s="61">
        <v>150.44</v>
      </c>
      <c r="O1653" s="19">
        <v>2.8200000000000003</v>
      </c>
      <c r="P1653" s="56">
        <v>37.71</v>
      </c>
      <c r="Q1653" s="20">
        <v>56.33</v>
      </c>
      <c r="R1653" s="20">
        <v>201.49</v>
      </c>
      <c r="S1653" s="50">
        <v>551.54</v>
      </c>
      <c r="T1653" s="49">
        <v>37.71</v>
      </c>
      <c r="U1653" s="20">
        <v>56.33</v>
      </c>
      <c r="V1653" s="20">
        <v>201.49</v>
      </c>
      <c r="W1653" s="50">
        <v>551.54</v>
      </c>
      <c r="X1653" s="84">
        <v>1262.8800000000001</v>
      </c>
    </row>
    <row r="1654" spans="1:24" x14ac:dyDescent="0.25">
      <c r="A1654" s="25" t="s">
        <v>106</v>
      </c>
      <c r="B1654" s="28">
        <v>13</v>
      </c>
      <c r="C1654" s="25" t="s">
        <v>31</v>
      </c>
      <c r="D1654" s="37">
        <v>788.25</v>
      </c>
      <c r="E1654" s="38">
        <v>806.87000000000012</v>
      </c>
      <c r="F1654" s="38">
        <v>952.03000000000009</v>
      </c>
      <c r="G1654" s="39">
        <v>1302.08</v>
      </c>
      <c r="H1654" s="37">
        <v>788.25000000000011</v>
      </c>
      <c r="I1654" s="38">
        <v>806.87000000000012</v>
      </c>
      <c r="J1654" s="38">
        <v>952.03000000000009</v>
      </c>
      <c r="K1654" s="39">
        <v>1302.08</v>
      </c>
      <c r="L1654" s="87">
        <v>750.54000000000008</v>
      </c>
      <c r="M1654" s="63">
        <v>594.94000000000005</v>
      </c>
      <c r="N1654" s="61">
        <v>152.78</v>
      </c>
      <c r="O1654" s="19">
        <v>2.8200000000000003</v>
      </c>
      <c r="P1654" s="56">
        <v>37.71</v>
      </c>
      <c r="Q1654" s="20">
        <v>56.33</v>
      </c>
      <c r="R1654" s="20">
        <v>201.49</v>
      </c>
      <c r="S1654" s="50">
        <v>551.54</v>
      </c>
      <c r="T1654" s="49">
        <v>37.71</v>
      </c>
      <c r="U1654" s="20">
        <v>56.33</v>
      </c>
      <c r="V1654" s="20">
        <v>201.49</v>
      </c>
      <c r="W1654" s="50">
        <v>551.54</v>
      </c>
      <c r="X1654" s="84">
        <v>1262.8800000000001</v>
      </c>
    </row>
    <row r="1655" spans="1:24" x14ac:dyDescent="0.25">
      <c r="A1655" s="25" t="s">
        <v>106</v>
      </c>
      <c r="B1655" s="28">
        <v>14</v>
      </c>
      <c r="C1655" s="25" t="s">
        <v>31</v>
      </c>
      <c r="D1655" s="37">
        <v>776.92</v>
      </c>
      <c r="E1655" s="38">
        <v>795.54</v>
      </c>
      <c r="F1655" s="38">
        <v>940.69999999999993</v>
      </c>
      <c r="G1655" s="39">
        <v>1290.75</v>
      </c>
      <c r="H1655" s="37">
        <v>776.92</v>
      </c>
      <c r="I1655" s="38">
        <v>795.54</v>
      </c>
      <c r="J1655" s="38">
        <v>940.69999999999993</v>
      </c>
      <c r="K1655" s="39">
        <v>1290.75</v>
      </c>
      <c r="L1655" s="87">
        <v>739.21</v>
      </c>
      <c r="M1655" s="63">
        <v>585.92999999999995</v>
      </c>
      <c r="N1655" s="61">
        <v>150.46</v>
      </c>
      <c r="O1655" s="19">
        <v>2.8200000000000003</v>
      </c>
      <c r="P1655" s="56">
        <v>37.71</v>
      </c>
      <c r="Q1655" s="20">
        <v>56.33</v>
      </c>
      <c r="R1655" s="20">
        <v>201.49</v>
      </c>
      <c r="S1655" s="50">
        <v>551.54</v>
      </c>
      <c r="T1655" s="49">
        <v>37.71</v>
      </c>
      <c r="U1655" s="20">
        <v>56.33</v>
      </c>
      <c r="V1655" s="20">
        <v>201.49</v>
      </c>
      <c r="W1655" s="50">
        <v>551.54</v>
      </c>
      <c r="X1655" s="84">
        <v>1262.8800000000001</v>
      </c>
    </row>
    <row r="1656" spans="1:24" x14ac:dyDescent="0.25">
      <c r="A1656" s="25" t="s">
        <v>106</v>
      </c>
      <c r="B1656" s="28">
        <v>15</v>
      </c>
      <c r="C1656" s="25" t="s">
        <v>31</v>
      </c>
      <c r="D1656" s="37">
        <v>765.79000000000008</v>
      </c>
      <c r="E1656" s="38">
        <v>784.41000000000008</v>
      </c>
      <c r="F1656" s="38">
        <v>929.57</v>
      </c>
      <c r="G1656" s="39">
        <v>1279.6199999999999</v>
      </c>
      <c r="H1656" s="37">
        <v>765.79000000000008</v>
      </c>
      <c r="I1656" s="38">
        <v>784.41000000000008</v>
      </c>
      <c r="J1656" s="38">
        <v>929.57</v>
      </c>
      <c r="K1656" s="39">
        <v>1279.6199999999999</v>
      </c>
      <c r="L1656" s="87">
        <v>728.08</v>
      </c>
      <c r="M1656" s="63">
        <v>577.07000000000005</v>
      </c>
      <c r="N1656" s="61">
        <v>148.19</v>
      </c>
      <c r="O1656" s="19">
        <v>2.8200000000000003</v>
      </c>
      <c r="P1656" s="56">
        <v>37.71</v>
      </c>
      <c r="Q1656" s="20">
        <v>56.33</v>
      </c>
      <c r="R1656" s="20">
        <v>201.49</v>
      </c>
      <c r="S1656" s="50">
        <v>551.54</v>
      </c>
      <c r="T1656" s="49">
        <v>37.71</v>
      </c>
      <c r="U1656" s="20">
        <v>56.33</v>
      </c>
      <c r="V1656" s="20">
        <v>201.49</v>
      </c>
      <c r="W1656" s="50">
        <v>551.54</v>
      </c>
      <c r="X1656" s="84">
        <v>1262.8800000000001</v>
      </c>
    </row>
    <row r="1657" spans="1:24" x14ac:dyDescent="0.25">
      <c r="A1657" s="25" t="s">
        <v>106</v>
      </c>
      <c r="B1657" s="28">
        <v>16</v>
      </c>
      <c r="C1657" s="25" t="s">
        <v>31</v>
      </c>
      <c r="D1657" s="37">
        <v>754.28</v>
      </c>
      <c r="E1657" s="38">
        <v>772.9</v>
      </c>
      <c r="F1657" s="38">
        <v>918.06</v>
      </c>
      <c r="G1657" s="39">
        <v>1268.1099999999999</v>
      </c>
      <c r="H1657" s="37">
        <v>754.28</v>
      </c>
      <c r="I1657" s="38">
        <v>772.9</v>
      </c>
      <c r="J1657" s="38">
        <v>918.06</v>
      </c>
      <c r="K1657" s="39">
        <v>1268.1099999999999</v>
      </c>
      <c r="L1657" s="87">
        <v>716.57</v>
      </c>
      <c r="M1657" s="63">
        <v>567.91</v>
      </c>
      <c r="N1657" s="61">
        <v>145.84</v>
      </c>
      <c r="O1657" s="19">
        <v>2.8200000000000003</v>
      </c>
      <c r="P1657" s="56">
        <v>37.71</v>
      </c>
      <c r="Q1657" s="20">
        <v>56.33</v>
      </c>
      <c r="R1657" s="20">
        <v>201.49</v>
      </c>
      <c r="S1657" s="50">
        <v>551.54</v>
      </c>
      <c r="T1657" s="49">
        <v>37.71</v>
      </c>
      <c r="U1657" s="20">
        <v>56.33</v>
      </c>
      <c r="V1657" s="20">
        <v>201.49</v>
      </c>
      <c r="W1657" s="50">
        <v>551.54</v>
      </c>
      <c r="X1657" s="84">
        <v>1262.8800000000001</v>
      </c>
    </row>
    <row r="1658" spans="1:24" x14ac:dyDescent="0.25">
      <c r="A1658" s="25" t="s">
        <v>106</v>
      </c>
      <c r="B1658" s="28">
        <v>17</v>
      </c>
      <c r="C1658" s="25" t="s">
        <v>31</v>
      </c>
      <c r="D1658" s="37">
        <v>763.79</v>
      </c>
      <c r="E1658" s="38">
        <v>782.41000000000008</v>
      </c>
      <c r="F1658" s="38">
        <v>927.57</v>
      </c>
      <c r="G1658" s="39">
        <v>1277.6199999999999</v>
      </c>
      <c r="H1658" s="37">
        <v>763.79000000000008</v>
      </c>
      <c r="I1658" s="38">
        <v>782.41000000000008</v>
      </c>
      <c r="J1658" s="38">
        <v>927.57</v>
      </c>
      <c r="K1658" s="39">
        <v>1277.6199999999999</v>
      </c>
      <c r="L1658" s="87">
        <v>726.08</v>
      </c>
      <c r="M1658" s="63">
        <v>575.48</v>
      </c>
      <c r="N1658" s="61">
        <v>147.78</v>
      </c>
      <c r="O1658" s="19">
        <v>2.8200000000000003</v>
      </c>
      <c r="P1658" s="56">
        <v>37.71</v>
      </c>
      <c r="Q1658" s="20">
        <v>56.33</v>
      </c>
      <c r="R1658" s="20">
        <v>201.49</v>
      </c>
      <c r="S1658" s="50">
        <v>551.54</v>
      </c>
      <c r="T1658" s="49">
        <v>37.71</v>
      </c>
      <c r="U1658" s="20">
        <v>56.33</v>
      </c>
      <c r="V1658" s="20">
        <v>201.49</v>
      </c>
      <c r="W1658" s="50">
        <v>551.54</v>
      </c>
      <c r="X1658" s="84">
        <v>1262.8800000000001</v>
      </c>
    </row>
    <row r="1659" spans="1:24" x14ac:dyDescent="0.25">
      <c r="A1659" s="25" t="s">
        <v>106</v>
      </c>
      <c r="B1659" s="28">
        <v>18</v>
      </c>
      <c r="C1659" s="25" t="s">
        <v>31</v>
      </c>
      <c r="D1659" s="37">
        <v>763.8</v>
      </c>
      <c r="E1659" s="38">
        <v>782.42000000000007</v>
      </c>
      <c r="F1659" s="38">
        <v>927.58</v>
      </c>
      <c r="G1659" s="39">
        <v>1277.6300000000001</v>
      </c>
      <c r="H1659" s="37">
        <v>763.80000000000007</v>
      </c>
      <c r="I1659" s="38">
        <v>782.42000000000007</v>
      </c>
      <c r="J1659" s="38">
        <v>927.58</v>
      </c>
      <c r="K1659" s="39">
        <v>1277.6300000000001</v>
      </c>
      <c r="L1659" s="87">
        <v>726.09</v>
      </c>
      <c r="M1659" s="63">
        <v>575.49</v>
      </c>
      <c r="N1659" s="61">
        <v>147.78</v>
      </c>
      <c r="O1659" s="19">
        <v>2.8200000000000003</v>
      </c>
      <c r="P1659" s="56">
        <v>37.71</v>
      </c>
      <c r="Q1659" s="20">
        <v>56.33</v>
      </c>
      <c r="R1659" s="20">
        <v>201.49</v>
      </c>
      <c r="S1659" s="50">
        <v>551.54</v>
      </c>
      <c r="T1659" s="49">
        <v>37.71</v>
      </c>
      <c r="U1659" s="20">
        <v>56.33</v>
      </c>
      <c r="V1659" s="20">
        <v>201.49</v>
      </c>
      <c r="W1659" s="50">
        <v>551.54</v>
      </c>
      <c r="X1659" s="84">
        <v>1262.8800000000001</v>
      </c>
    </row>
    <row r="1660" spans="1:24" x14ac:dyDescent="0.25">
      <c r="A1660" s="25" t="s">
        <v>106</v>
      </c>
      <c r="B1660" s="28">
        <v>19</v>
      </c>
      <c r="C1660" s="25" t="s">
        <v>31</v>
      </c>
      <c r="D1660" s="37">
        <v>745.5200000000001</v>
      </c>
      <c r="E1660" s="38">
        <v>764.1400000000001</v>
      </c>
      <c r="F1660" s="38">
        <v>909.30000000000007</v>
      </c>
      <c r="G1660" s="39">
        <v>1259.3499999999999</v>
      </c>
      <c r="H1660" s="37">
        <v>745.5200000000001</v>
      </c>
      <c r="I1660" s="38">
        <v>764.1400000000001</v>
      </c>
      <c r="J1660" s="38">
        <v>909.30000000000007</v>
      </c>
      <c r="K1660" s="39">
        <v>1259.3499999999999</v>
      </c>
      <c r="L1660" s="87">
        <v>707.81000000000006</v>
      </c>
      <c r="M1660" s="63">
        <v>560.94000000000005</v>
      </c>
      <c r="N1660" s="61">
        <v>144.05000000000001</v>
      </c>
      <c r="O1660" s="19">
        <v>2.8200000000000003</v>
      </c>
      <c r="P1660" s="56">
        <v>37.71</v>
      </c>
      <c r="Q1660" s="20">
        <v>56.33</v>
      </c>
      <c r="R1660" s="20">
        <v>201.49</v>
      </c>
      <c r="S1660" s="50">
        <v>551.54</v>
      </c>
      <c r="T1660" s="49">
        <v>37.71</v>
      </c>
      <c r="U1660" s="20">
        <v>56.33</v>
      </c>
      <c r="V1660" s="20">
        <v>201.49</v>
      </c>
      <c r="W1660" s="50">
        <v>551.54</v>
      </c>
      <c r="X1660" s="84">
        <v>1262.8800000000001</v>
      </c>
    </row>
    <row r="1661" spans="1:24" x14ac:dyDescent="0.25">
      <c r="A1661" s="25" t="s">
        <v>106</v>
      </c>
      <c r="B1661" s="28">
        <v>20</v>
      </c>
      <c r="C1661" s="25" t="s">
        <v>31</v>
      </c>
      <c r="D1661" s="37">
        <v>781.41</v>
      </c>
      <c r="E1661" s="38">
        <v>800.03</v>
      </c>
      <c r="F1661" s="38">
        <v>945.19</v>
      </c>
      <c r="G1661" s="39">
        <v>1295.24</v>
      </c>
      <c r="H1661" s="37">
        <v>781.41000000000008</v>
      </c>
      <c r="I1661" s="38">
        <v>800.03000000000009</v>
      </c>
      <c r="J1661" s="38">
        <v>945.19</v>
      </c>
      <c r="K1661" s="39">
        <v>1295.24</v>
      </c>
      <c r="L1661" s="87">
        <v>743.7</v>
      </c>
      <c r="M1661" s="63">
        <v>589.5</v>
      </c>
      <c r="N1661" s="61">
        <v>151.38</v>
      </c>
      <c r="O1661" s="19">
        <v>2.8200000000000003</v>
      </c>
      <c r="P1661" s="56">
        <v>37.71</v>
      </c>
      <c r="Q1661" s="20">
        <v>56.33</v>
      </c>
      <c r="R1661" s="20">
        <v>201.49</v>
      </c>
      <c r="S1661" s="50">
        <v>551.54</v>
      </c>
      <c r="T1661" s="49">
        <v>37.71</v>
      </c>
      <c r="U1661" s="20">
        <v>56.33</v>
      </c>
      <c r="V1661" s="20">
        <v>201.49</v>
      </c>
      <c r="W1661" s="50">
        <v>551.54</v>
      </c>
      <c r="X1661" s="84">
        <v>1262.8800000000001</v>
      </c>
    </row>
    <row r="1662" spans="1:24" x14ac:dyDescent="0.25">
      <c r="A1662" s="25" t="s">
        <v>106</v>
      </c>
      <c r="B1662" s="28">
        <v>21</v>
      </c>
      <c r="C1662" s="25" t="s">
        <v>31</v>
      </c>
      <c r="D1662" s="37">
        <v>784.32</v>
      </c>
      <c r="E1662" s="38">
        <v>802.94</v>
      </c>
      <c r="F1662" s="38">
        <v>948.1</v>
      </c>
      <c r="G1662" s="39">
        <v>1298.1500000000001</v>
      </c>
      <c r="H1662" s="37">
        <v>784.32</v>
      </c>
      <c r="I1662" s="38">
        <v>802.94</v>
      </c>
      <c r="J1662" s="38">
        <v>948.1</v>
      </c>
      <c r="K1662" s="39">
        <v>1298.1500000000001</v>
      </c>
      <c r="L1662" s="87">
        <v>746.61000000000013</v>
      </c>
      <c r="M1662" s="63">
        <v>591.82000000000005</v>
      </c>
      <c r="N1662" s="61">
        <v>151.97</v>
      </c>
      <c r="O1662" s="19">
        <v>2.8200000000000003</v>
      </c>
      <c r="P1662" s="56">
        <v>37.71</v>
      </c>
      <c r="Q1662" s="20">
        <v>56.33</v>
      </c>
      <c r="R1662" s="20">
        <v>201.49</v>
      </c>
      <c r="S1662" s="50">
        <v>551.54</v>
      </c>
      <c r="T1662" s="49">
        <v>37.71</v>
      </c>
      <c r="U1662" s="20">
        <v>56.33</v>
      </c>
      <c r="V1662" s="20">
        <v>201.49</v>
      </c>
      <c r="W1662" s="50">
        <v>551.54</v>
      </c>
      <c r="X1662" s="84">
        <v>1262.8800000000001</v>
      </c>
    </row>
    <row r="1663" spans="1:24" x14ac:dyDescent="0.25">
      <c r="A1663" s="25" t="s">
        <v>106</v>
      </c>
      <c r="B1663" s="28">
        <v>22</v>
      </c>
      <c r="C1663" s="25" t="s">
        <v>31</v>
      </c>
      <c r="D1663" s="37">
        <v>735.78000000000009</v>
      </c>
      <c r="E1663" s="38">
        <v>754.40000000000009</v>
      </c>
      <c r="F1663" s="38">
        <v>899.56000000000006</v>
      </c>
      <c r="G1663" s="39">
        <v>1249.6100000000001</v>
      </c>
      <c r="H1663" s="37">
        <v>735.78000000000009</v>
      </c>
      <c r="I1663" s="38">
        <v>754.40000000000009</v>
      </c>
      <c r="J1663" s="38">
        <v>899.56000000000006</v>
      </c>
      <c r="K1663" s="39">
        <v>1249.6100000000001</v>
      </c>
      <c r="L1663" s="87">
        <v>698.07</v>
      </c>
      <c r="M1663" s="63">
        <v>553.19000000000005</v>
      </c>
      <c r="N1663" s="61">
        <v>142.06</v>
      </c>
      <c r="O1663" s="19">
        <v>2.8200000000000003</v>
      </c>
      <c r="P1663" s="56">
        <v>37.71</v>
      </c>
      <c r="Q1663" s="20">
        <v>56.33</v>
      </c>
      <c r="R1663" s="20">
        <v>201.49</v>
      </c>
      <c r="S1663" s="50">
        <v>551.54</v>
      </c>
      <c r="T1663" s="49">
        <v>37.71</v>
      </c>
      <c r="U1663" s="20">
        <v>56.33</v>
      </c>
      <c r="V1663" s="20">
        <v>201.49</v>
      </c>
      <c r="W1663" s="50">
        <v>551.54</v>
      </c>
      <c r="X1663" s="84">
        <v>1262.8800000000001</v>
      </c>
    </row>
    <row r="1664" spans="1:24" x14ac:dyDescent="0.25">
      <c r="A1664" s="25" t="s">
        <v>106</v>
      </c>
      <c r="B1664" s="28">
        <v>23</v>
      </c>
      <c r="C1664" s="25" t="s">
        <v>31</v>
      </c>
      <c r="D1664" s="37">
        <v>792.34</v>
      </c>
      <c r="E1664" s="38">
        <v>810.96</v>
      </c>
      <c r="F1664" s="38">
        <v>956.12000000000012</v>
      </c>
      <c r="G1664" s="39">
        <v>1306.17</v>
      </c>
      <c r="H1664" s="37">
        <v>792.34000000000015</v>
      </c>
      <c r="I1664" s="38">
        <v>810.96000000000015</v>
      </c>
      <c r="J1664" s="38">
        <v>956.12000000000012</v>
      </c>
      <c r="K1664" s="39">
        <v>1306.17</v>
      </c>
      <c r="L1664" s="87">
        <v>754.63000000000011</v>
      </c>
      <c r="M1664" s="63">
        <v>598.20000000000005</v>
      </c>
      <c r="N1664" s="61">
        <v>153.61000000000001</v>
      </c>
      <c r="O1664" s="19">
        <v>2.8200000000000003</v>
      </c>
      <c r="P1664" s="56">
        <v>37.71</v>
      </c>
      <c r="Q1664" s="20">
        <v>56.33</v>
      </c>
      <c r="R1664" s="20">
        <v>201.49</v>
      </c>
      <c r="S1664" s="50">
        <v>551.54</v>
      </c>
      <c r="T1664" s="49">
        <v>37.71</v>
      </c>
      <c r="U1664" s="20">
        <v>56.33</v>
      </c>
      <c r="V1664" s="20">
        <v>201.49</v>
      </c>
      <c r="W1664" s="50">
        <v>551.54</v>
      </c>
      <c r="X1664" s="84">
        <v>1262.8800000000001</v>
      </c>
    </row>
    <row r="1665" spans="1:24" x14ac:dyDescent="0.25">
      <c r="A1665" s="25" t="s">
        <v>107</v>
      </c>
      <c r="B1665" s="28">
        <v>0</v>
      </c>
      <c r="C1665" s="25" t="s">
        <v>31</v>
      </c>
      <c r="D1665" s="37">
        <v>741.67</v>
      </c>
      <c r="E1665" s="38">
        <v>760.29</v>
      </c>
      <c r="F1665" s="38">
        <v>905.45</v>
      </c>
      <c r="G1665" s="39">
        <v>1255.5</v>
      </c>
      <c r="H1665" s="37">
        <v>741.67000000000007</v>
      </c>
      <c r="I1665" s="38">
        <v>760.29000000000008</v>
      </c>
      <c r="J1665" s="38">
        <v>905.45</v>
      </c>
      <c r="K1665" s="39">
        <v>1255.5</v>
      </c>
      <c r="L1665" s="87">
        <v>703.96</v>
      </c>
      <c r="M1665" s="63">
        <v>557.88</v>
      </c>
      <c r="N1665" s="61">
        <v>143.26</v>
      </c>
      <c r="O1665" s="19">
        <v>2.8200000000000003</v>
      </c>
      <c r="P1665" s="56">
        <v>37.71</v>
      </c>
      <c r="Q1665" s="20">
        <v>56.33</v>
      </c>
      <c r="R1665" s="20">
        <v>201.49</v>
      </c>
      <c r="S1665" s="50">
        <v>551.54</v>
      </c>
      <c r="T1665" s="49">
        <v>37.71</v>
      </c>
      <c r="U1665" s="20">
        <v>56.33</v>
      </c>
      <c r="V1665" s="20">
        <v>201.49</v>
      </c>
      <c r="W1665" s="50">
        <v>551.54</v>
      </c>
      <c r="X1665" s="84">
        <v>1262.8800000000001</v>
      </c>
    </row>
    <row r="1666" spans="1:24" x14ac:dyDescent="0.25">
      <c r="A1666" s="25" t="s">
        <v>107</v>
      </c>
      <c r="B1666" s="28">
        <v>1</v>
      </c>
      <c r="C1666" s="25" t="s">
        <v>31</v>
      </c>
      <c r="D1666" s="37">
        <v>808.93</v>
      </c>
      <c r="E1666" s="38">
        <v>827.55</v>
      </c>
      <c r="F1666" s="38">
        <v>972.71</v>
      </c>
      <c r="G1666" s="39">
        <v>1322.7599999999998</v>
      </c>
      <c r="H1666" s="37">
        <v>808.93000000000006</v>
      </c>
      <c r="I1666" s="38">
        <v>827.55000000000007</v>
      </c>
      <c r="J1666" s="38">
        <v>972.71</v>
      </c>
      <c r="K1666" s="39">
        <v>1322.76</v>
      </c>
      <c r="L1666" s="87">
        <v>771.22</v>
      </c>
      <c r="M1666" s="63">
        <v>611.4</v>
      </c>
      <c r="N1666" s="61">
        <v>157</v>
      </c>
      <c r="O1666" s="19">
        <v>2.8200000000000003</v>
      </c>
      <c r="P1666" s="56">
        <v>37.71</v>
      </c>
      <c r="Q1666" s="20">
        <v>56.33</v>
      </c>
      <c r="R1666" s="20">
        <v>201.49</v>
      </c>
      <c r="S1666" s="50">
        <v>551.54</v>
      </c>
      <c r="T1666" s="49">
        <v>37.71</v>
      </c>
      <c r="U1666" s="20">
        <v>56.33</v>
      </c>
      <c r="V1666" s="20">
        <v>201.49</v>
      </c>
      <c r="W1666" s="50">
        <v>551.54</v>
      </c>
      <c r="X1666" s="84">
        <v>1262.8800000000001</v>
      </c>
    </row>
    <row r="1667" spans="1:24" x14ac:dyDescent="0.25">
      <c r="A1667" s="25" t="s">
        <v>107</v>
      </c>
      <c r="B1667" s="28">
        <v>2</v>
      </c>
      <c r="C1667" s="25" t="s">
        <v>31</v>
      </c>
      <c r="D1667" s="37">
        <v>833.99</v>
      </c>
      <c r="E1667" s="38">
        <v>852.61</v>
      </c>
      <c r="F1667" s="38">
        <v>997.77</v>
      </c>
      <c r="G1667" s="39">
        <v>1347.8200000000002</v>
      </c>
      <c r="H1667" s="37">
        <v>833.99</v>
      </c>
      <c r="I1667" s="38">
        <v>852.61</v>
      </c>
      <c r="J1667" s="38">
        <v>997.77</v>
      </c>
      <c r="K1667" s="39">
        <v>1347.82</v>
      </c>
      <c r="L1667" s="87">
        <v>796.28000000000009</v>
      </c>
      <c r="M1667" s="63">
        <v>631.34</v>
      </c>
      <c r="N1667" s="61">
        <v>162.12</v>
      </c>
      <c r="O1667" s="19">
        <v>2.8200000000000003</v>
      </c>
      <c r="P1667" s="56">
        <v>37.71</v>
      </c>
      <c r="Q1667" s="20">
        <v>56.33</v>
      </c>
      <c r="R1667" s="20">
        <v>201.49</v>
      </c>
      <c r="S1667" s="50">
        <v>551.54</v>
      </c>
      <c r="T1667" s="49">
        <v>37.71</v>
      </c>
      <c r="U1667" s="20">
        <v>56.33</v>
      </c>
      <c r="V1667" s="20">
        <v>201.49</v>
      </c>
      <c r="W1667" s="50">
        <v>551.54</v>
      </c>
      <c r="X1667" s="84">
        <v>1262.8800000000001</v>
      </c>
    </row>
    <row r="1668" spans="1:24" x14ac:dyDescent="0.25">
      <c r="A1668" s="25" t="s">
        <v>107</v>
      </c>
      <c r="B1668" s="28">
        <v>3</v>
      </c>
      <c r="C1668" s="25" t="s">
        <v>31</v>
      </c>
      <c r="D1668" s="37">
        <v>847.23</v>
      </c>
      <c r="E1668" s="38">
        <v>865.85</v>
      </c>
      <c r="F1668" s="38">
        <v>1011.01</v>
      </c>
      <c r="G1668" s="39">
        <v>1361.06</v>
      </c>
      <c r="H1668" s="37">
        <v>847.23</v>
      </c>
      <c r="I1668" s="38">
        <v>865.85</v>
      </c>
      <c r="J1668" s="38">
        <v>1011.01</v>
      </c>
      <c r="K1668" s="39">
        <v>1361.06</v>
      </c>
      <c r="L1668" s="87">
        <v>809.5200000000001</v>
      </c>
      <c r="M1668" s="63">
        <v>641.87</v>
      </c>
      <c r="N1668" s="61">
        <v>164.83</v>
      </c>
      <c r="O1668" s="19">
        <v>2.8200000000000003</v>
      </c>
      <c r="P1668" s="56">
        <v>37.71</v>
      </c>
      <c r="Q1668" s="20">
        <v>56.33</v>
      </c>
      <c r="R1668" s="20">
        <v>201.49</v>
      </c>
      <c r="S1668" s="50">
        <v>551.54</v>
      </c>
      <c r="T1668" s="49">
        <v>37.71</v>
      </c>
      <c r="U1668" s="20">
        <v>56.33</v>
      </c>
      <c r="V1668" s="20">
        <v>201.49</v>
      </c>
      <c r="W1668" s="50">
        <v>551.54</v>
      </c>
      <c r="X1668" s="84">
        <v>1262.8800000000001</v>
      </c>
    </row>
    <row r="1669" spans="1:24" x14ac:dyDescent="0.25">
      <c r="A1669" s="25" t="s">
        <v>107</v>
      </c>
      <c r="B1669" s="28">
        <v>4</v>
      </c>
      <c r="C1669" s="25" t="s">
        <v>31</v>
      </c>
      <c r="D1669" s="37">
        <v>889</v>
      </c>
      <c r="E1669" s="38">
        <v>907.62</v>
      </c>
      <c r="F1669" s="38">
        <v>1052.78</v>
      </c>
      <c r="G1669" s="39">
        <v>1402.83</v>
      </c>
      <c r="H1669" s="37">
        <v>889</v>
      </c>
      <c r="I1669" s="38">
        <v>907.62</v>
      </c>
      <c r="J1669" s="38">
        <v>1052.78</v>
      </c>
      <c r="K1669" s="39">
        <v>1402.83</v>
      </c>
      <c r="L1669" s="87">
        <v>851.29000000000008</v>
      </c>
      <c r="M1669" s="63">
        <v>675.11</v>
      </c>
      <c r="N1669" s="61">
        <v>173.36</v>
      </c>
      <c r="O1669" s="19">
        <v>2.8200000000000003</v>
      </c>
      <c r="P1669" s="56">
        <v>37.71</v>
      </c>
      <c r="Q1669" s="20">
        <v>56.33</v>
      </c>
      <c r="R1669" s="20">
        <v>201.49</v>
      </c>
      <c r="S1669" s="50">
        <v>551.54</v>
      </c>
      <c r="T1669" s="49">
        <v>37.71</v>
      </c>
      <c r="U1669" s="20">
        <v>56.33</v>
      </c>
      <c r="V1669" s="20">
        <v>201.49</v>
      </c>
      <c r="W1669" s="50">
        <v>551.54</v>
      </c>
      <c r="X1669" s="84">
        <v>1262.8800000000001</v>
      </c>
    </row>
    <row r="1670" spans="1:24" x14ac:dyDescent="0.25">
      <c r="A1670" s="25" t="s">
        <v>107</v>
      </c>
      <c r="B1670" s="28">
        <v>5</v>
      </c>
      <c r="C1670" s="25" t="s">
        <v>31</v>
      </c>
      <c r="D1670" s="37">
        <v>903.88000000000011</v>
      </c>
      <c r="E1670" s="38">
        <v>922.5</v>
      </c>
      <c r="F1670" s="38">
        <v>1067.6600000000001</v>
      </c>
      <c r="G1670" s="39">
        <v>1417.71</v>
      </c>
      <c r="H1670" s="37">
        <v>903.88000000000011</v>
      </c>
      <c r="I1670" s="38">
        <v>922.50000000000011</v>
      </c>
      <c r="J1670" s="38">
        <v>1067.6600000000001</v>
      </c>
      <c r="K1670" s="39">
        <v>1417.71</v>
      </c>
      <c r="L1670" s="87">
        <v>866.17000000000007</v>
      </c>
      <c r="M1670" s="63">
        <v>686.95</v>
      </c>
      <c r="N1670" s="61">
        <v>176.4</v>
      </c>
      <c r="O1670" s="19">
        <v>2.8200000000000003</v>
      </c>
      <c r="P1670" s="56">
        <v>37.71</v>
      </c>
      <c r="Q1670" s="20">
        <v>56.33</v>
      </c>
      <c r="R1670" s="20">
        <v>201.49</v>
      </c>
      <c r="S1670" s="50">
        <v>551.54</v>
      </c>
      <c r="T1670" s="49">
        <v>37.71</v>
      </c>
      <c r="U1670" s="20">
        <v>56.33</v>
      </c>
      <c r="V1670" s="20">
        <v>201.49</v>
      </c>
      <c r="W1670" s="50">
        <v>551.54</v>
      </c>
      <c r="X1670" s="84">
        <v>1262.8800000000001</v>
      </c>
    </row>
    <row r="1671" spans="1:24" x14ac:dyDescent="0.25">
      <c r="A1671" s="25" t="s">
        <v>107</v>
      </c>
      <c r="B1671" s="28">
        <v>6</v>
      </c>
      <c r="C1671" s="25" t="s">
        <v>31</v>
      </c>
      <c r="D1671" s="37">
        <v>846.85</v>
      </c>
      <c r="E1671" s="38">
        <v>865.47</v>
      </c>
      <c r="F1671" s="38">
        <v>1010.6300000000001</v>
      </c>
      <c r="G1671" s="39">
        <v>1360.6799999999998</v>
      </c>
      <c r="H1671" s="37">
        <v>846.85000000000014</v>
      </c>
      <c r="I1671" s="38">
        <v>865.47000000000014</v>
      </c>
      <c r="J1671" s="38">
        <v>1010.6300000000001</v>
      </c>
      <c r="K1671" s="39">
        <v>1360.68</v>
      </c>
      <c r="L1671" s="87">
        <v>809.1400000000001</v>
      </c>
      <c r="M1671" s="63">
        <v>641.57000000000005</v>
      </c>
      <c r="N1671" s="61">
        <v>164.75</v>
      </c>
      <c r="O1671" s="19">
        <v>2.8200000000000003</v>
      </c>
      <c r="P1671" s="56">
        <v>37.71</v>
      </c>
      <c r="Q1671" s="20">
        <v>56.33</v>
      </c>
      <c r="R1671" s="20">
        <v>201.49</v>
      </c>
      <c r="S1671" s="50">
        <v>551.54</v>
      </c>
      <c r="T1671" s="49">
        <v>37.71</v>
      </c>
      <c r="U1671" s="20">
        <v>56.33</v>
      </c>
      <c r="V1671" s="20">
        <v>201.49</v>
      </c>
      <c r="W1671" s="50">
        <v>551.54</v>
      </c>
      <c r="X1671" s="84">
        <v>1262.8800000000001</v>
      </c>
    </row>
    <row r="1672" spans="1:24" x14ac:dyDescent="0.25">
      <c r="A1672" s="25" t="s">
        <v>107</v>
      </c>
      <c r="B1672" s="28">
        <v>7</v>
      </c>
      <c r="C1672" s="25" t="s">
        <v>31</v>
      </c>
      <c r="D1672" s="37">
        <v>1005.53</v>
      </c>
      <c r="E1672" s="38">
        <v>1024.1500000000001</v>
      </c>
      <c r="F1672" s="38">
        <v>1169.31</v>
      </c>
      <c r="G1672" s="39">
        <v>1519.3600000000001</v>
      </c>
      <c r="H1672" s="37">
        <v>1005.5300000000001</v>
      </c>
      <c r="I1672" s="38">
        <v>1024.1500000000001</v>
      </c>
      <c r="J1672" s="38">
        <v>1169.31</v>
      </c>
      <c r="K1672" s="39">
        <v>1519.3600000000001</v>
      </c>
      <c r="L1672" s="87">
        <v>967.82</v>
      </c>
      <c r="M1672" s="63">
        <v>767.83</v>
      </c>
      <c r="N1672" s="61">
        <v>197.17</v>
      </c>
      <c r="O1672" s="19">
        <v>2.8200000000000003</v>
      </c>
      <c r="P1672" s="56">
        <v>37.71</v>
      </c>
      <c r="Q1672" s="20">
        <v>56.33</v>
      </c>
      <c r="R1672" s="20">
        <v>201.49</v>
      </c>
      <c r="S1672" s="50">
        <v>551.54</v>
      </c>
      <c r="T1672" s="49">
        <v>37.71</v>
      </c>
      <c r="U1672" s="20">
        <v>56.33</v>
      </c>
      <c r="V1672" s="20">
        <v>201.49</v>
      </c>
      <c r="W1672" s="50">
        <v>551.54</v>
      </c>
      <c r="X1672" s="84">
        <v>1262.8800000000001</v>
      </c>
    </row>
    <row r="1673" spans="1:24" x14ac:dyDescent="0.25">
      <c r="A1673" s="25" t="s">
        <v>107</v>
      </c>
      <c r="B1673" s="28">
        <v>8</v>
      </c>
      <c r="C1673" s="25" t="s">
        <v>31</v>
      </c>
      <c r="D1673" s="37">
        <v>907.62999999999988</v>
      </c>
      <c r="E1673" s="38">
        <v>926.25</v>
      </c>
      <c r="F1673" s="38">
        <v>1071.4099999999999</v>
      </c>
      <c r="G1673" s="39">
        <v>1421.46</v>
      </c>
      <c r="H1673" s="37">
        <v>907.63</v>
      </c>
      <c r="I1673" s="38">
        <v>926.25</v>
      </c>
      <c r="J1673" s="38">
        <v>1071.4099999999999</v>
      </c>
      <c r="K1673" s="39">
        <v>1421.46</v>
      </c>
      <c r="L1673" s="87">
        <v>869.92</v>
      </c>
      <c r="M1673" s="63">
        <v>689.93</v>
      </c>
      <c r="N1673" s="61">
        <v>177.17</v>
      </c>
      <c r="O1673" s="19">
        <v>2.8200000000000003</v>
      </c>
      <c r="P1673" s="56">
        <v>37.71</v>
      </c>
      <c r="Q1673" s="20">
        <v>56.33</v>
      </c>
      <c r="R1673" s="20">
        <v>201.49</v>
      </c>
      <c r="S1673" s="50">
        <v>551.54</v>
      </c>
      <c r="T1673" s="49">
        <v>37.71</v>
      </c>
      <c r="U1673" s="20">
        <v>56.33</v>
      </c>
      <c r="V1673" s="20">
        <v>201.49</v>
      </c>
      <c r="W1673" s="50">
        <v>551.54</v>
      </c>
      <c r="X1673" s="84">
        <v>1262.8800000000001</v>
      </c>
    </row>
    <row r="1674" spans="1:24" x14ac:dyDescent="0.25">
      <c r="A1674" s="25" t="s">
        <v>107</v>
      </c>
      <c r="B1674" s="28">
        <v>9</v>
      </c>
      <c r="C1674" s="25" t="s">
        <v>31</v>
      </c>
      <c r="D1674" s="37">
        <v>800.01</v>
      </c>
      <c r="E1674" s="38">
        <v>818.62999999999988</v>
      </c>
      <c r="F1674" s="38">
        <v>963.79</v>
      </c>
      <c r="G1674" s="39">
        <v>1313.84</v>
      </c>
      <c r="H1674" s="37">
        <v>800.01</v>
      </c>
      <c r="I1674" s="38">
        <v>818.63</v>
      </c>
      <c r="J1674" s="38">
        <v>963.79</v>
      </c>
      <c r="K1674" s="39">
        <v>1313.84</v>
      </c>
      <c r="L1674" s="87">
        <v>762.30000000000007</v>
      </c>
      <c r="M1674" s="63">
        <v>604.29999999999995</v>
      </c>
      <c r="N1674" s="61">
        <v>155.18</v>
      </c>
      <c r="O1674" s="19">
        <v>2.8200000000000003</v>
      </c>
      <c r="P1674" s="56">
        <v>37.71</v>
      </c>
      <c r="Q1674" s="20">
        <v>56.33</v>
      </c>
      <c r="R1674" s="20">
        <v>201.49</v>
      </c>
      <c r="S1674" s="50">
        <v>551.54</v>
      </c>
      <c r="T1674" s="49">
        <v>37.71</v>
      </c>
      <c r="U1674" s="20">
        <v>56.33</v>
      </c>
      <c r="V1674" s="20">
        <v>201.49</v>
      </c>
      <c r="W1674" s="50">
        <v>551.54</v>
      </c>
      <c r="X1674" s="84">
        <v>1262.8800000000001</v>
      </c>
    </row>
    <row r="1675" spans="1:24" x14ac:dyDescent="0.25">
      <c r="A1675" s="25" t="s">
        <v>107</v>
      </c>
      <c r="B1675" s="28">
        <v>10</v>
      </c>
      <c r="C1675" s="25" t="s">
        <v>31</v>
      </c>
      <c r="D1675" s="37">
        <v>755.15</v>
      </c>
      <c r="E1675" s="38">
        <v>773.77</v>
      </c>
      <c r="F1675" s="38">
        <v>918.93000000000006</v>
      </c>
      <c r="G1675" s="39">
        <v>1268.98</v>
      </c>
      <c r="H1675" s="37">
        <v>755.15000000000009</v>
      </c>
      <c r="I1675" s="38">
        <v>773.7700000000001</v>
      </c>
      <c r="J1675" s="38">
        <v>918.93000000000006</v>
      </c>
      <c r="K1675" s="39">
        <v>1268.98</v>
      </c>
      <c r="L1675" s="87">
        <v>717.44</v>
      </c>
      <c r="M1675" s="63">
        <v>568.61</v>
      </c>
      <c r="N1675" s="61">
        <v>146.01</v>
      </c>
      <c r="O1675" s="19">
        <v>2.8200000000000003</v>
      </c>
      <c r="P1675" s="56">
        <v>37.71</v>
      </c>
      <c r="Q1675" s="20">
        <v>56.33</v>
      </c>
      <c r="R1675" s="20">
        <v>201.49</v>
      </c>
      <c r="S1675" s="50">
        <v>551.54</v>
      </c>
      <c r="T1675" s="49">
        <v>37.71</v>
      </c>
      <c r="U1675" s="20">
        <v>56.33</v>
      </c>
      <c r="V1675" s="20">
        <v>201.49</v>
      </c>
      <c r="W1675" s="50">
        <v>551.54</v>
      </c>
      <c r="X1675" s="84">
        <v>1262.8800000000001</v>
      </c>
    </row>
    <row r="1676" spans="1:24" x14ac:dyDescent="0.25">
      <c r="A1676" s="25" t="s">
        <v>107</v>
      </c>
      <c r="B1676" s="28">
        <v>11</v>
      </c>
      <c r="C1676" s="25" t="s">
        <v>31</v>
      </c>
      <c r="D1676" s="37">
        <v>755.13</v>
      </c>
      <c r="E1676" s="38">
        <v>773.75</v>
      </c>
      <c r="F1676" s="38">
        <v>918.91000000000008</v>
      </c>
      <c r="G1676" s="39">
        <v>1268.96</v>
      </c>
      <c r="H1676" s="37">
        <v>755.13000000000011</v>
      </c>
      <c r="I1676" s="38">
        <v>773.75000000000011</v>
      </c>
      <c r="J1676" s="38">
        <v>918.91000000000008</v>
      </c>
      <c r="K1676" s="39">
        <v>1268.96</v>
      </c>
      <c r="L1676" s="87">
        <v>717.42000000000007</v>
      </c>
      <c r="M1676" s="63">
        <v>568.59</v>
      </c>
      <c r="N1676" s="61">
        <v>146.01</v>
      </c>
      <c r="O1676" s="19">
        <v>2.8200000000000003</v>
      </c>
      <c r="P1676" s="56">
        <v>37.71</v>
      </c>
      <c r="Q1676" s="20">
        <v>56.33</v>
      </c>
      <c r="R1676" s="20">
        <v>201.49</v>
      </c>
      <c r="S1676" s="50">
        <v>551.54</v>
      </c>
      <c r="T1676" s="49">
        <v>37.71</v>
      </c>
      <c r="U1676" s="20">
        <v>56.33</v>
      </c>
      <c r="V1676" s="20">
        <v>201.49</v>
      </c>
      <c r="W1676" s="50">
        <v>551.54</v>
      </c>
      <c r="X1676" s="84">
        <v>1262.8800000000001</v>
      </c>
    </row>
    <row r="1677" spans="1:24" x14ac:dyDescent="0.25">
      <c r="A1677" s="25" t="s">
        <v>107</v>
      </c>
      <c r="B1677" s="28">
        <v>12</v>
      </c>
      <c r="C1677" s="25" t="s">
        <v>31</v>
      </c>
      <c r="D1677" s="37">
        <v>765.85</v>
      </c>
      <c r="E1677" s="38">
        <v>784.47</v>
      </c>
      <c r="F1677" s="38">
        <v>929.63</v>
      </c>
      <c r="G1677" s="39">
        <v>1279.6799999999998</v>
      </c>
      <c r="H1677" s="37">
        <v>765.85</v>
      </c>
      <c r="I1677" s="38">
        <v>784.47</v>
      </c>
      <c r="J1677" s="38">
        <v>929.63</v>
      </c>
      <c r="K1677" s="39">
        <v>1279.6799999999998</v>
      </c>
      <c r="L1677" s="87">
        <v>728.14</v>
      </c>
      <c r="M1677" s="63">
        <v>577.12</v>
      </c>
      <c r="N1677" s="61">
        <v>148.19999999999999</v>
      </c>
      <c r="O1677" s="19">
        <v>2.8200000000000003</v>
      </c>
      <c r="P1677" s="56">
        <v>37.71</v>
      </c>
      <c r="Q1677" s="20">
        <v>56.33</v>
      </c>
      <c r="R1677" s="20">
        <v>201.49</v>
      </c>
      <c r="S1677" s="50">
        <v>551.54</v>
      </c>
      <c r="T1677" s="49">
        <v>37.71</v>
      </c>
      <c r="U1677" s="20">
        <v>56.33</v>
      </c>
      <c r="V1677" s="20">
        <v>201.49</v>
      </c>
      <c r="W1677" s="50">
        <v>551.54</v>
      </c>
      <c r="X1677" s="84">
        <v>1262.8800000000001</v>
      </c>
    </row>
    <row r="1678" spans="1:24" x14ac:dyDescent="0.25">
      <c r="A1678" s="25" t="s">
        <v>107</v>
      </c>
      <c r="B1678" s="28">
        <v>13</v>
      </c>
      <c r="C1678" s="25" t="s">
        <v>31</v>
      </c>
      <c r="D1678" s="37">
        <v>755.08999999999992</v>
      </c>
      <c r="E1678" s="38">
        <v>773.70999999999992</v>
      </c>
      <c r="F1678" s="38">
        <v>918.86999999999989</v>
      </c>
      <c r="G1678" s="39">
        <v>1268.9199999999998</v>
      </c>
      <c r="H1678" s="37">
        <v>755.08999999999992</v>
      </c>
      <c r="I1678" s="38">
        <v>773.70999999999992</v>
      </c>
      <c r="J1678" s="38">
        <v>918.86999999999989</v>
      </c>
      <c r="K1678" s="39">
        <v>1268.9199999999998</v>
      </c>
      <c r="L1678" s="87">
        <v>717.38</v>
      </c>
      <c r="M1678" s="63">
        <v>568.55999999999995</v>
      </c>
      <c r="N1678" s="61">
        <v>146</v>
      </c>
      <c r="O1678" s="19">
        <v>2.8200000000000003</v>
      </c>
      <c r="P1678" s="56">
        <v>37.71</v>
      </c>
      <c r="Q1678" s="20">
        <v>56.33</v>
      </c>
      <c r="R1678" s="20">
        <v>201.49</v>
      </c>
      <c r="S1678" s="50">
        <v>551.54</v>
      </c>
      <c r="T1678" s="49">
        <v>37.71</v>
      </c>
      <c r="U1678" s="20">
        <v>56.33</v>
      </c>
      <c r="V1678" s="20">
        <v>201.49</v>
      </c>
      <c r="W1678" s="50">
        <v>551.54</v>
      </c>
      <c r="X1678" s="84">
        <v>1262.8800000000001</v>
      </c>
    </row>
    <row r="1679" spans="1:24" x14ac:dyDescent="0.25">
      <c r="A1679" s="25" t="s">
        <v>107</v>
      </c>
      <c r="B1679" s="28">
        <v>14</v>
      </c>
      <c r="C1679" s="25" t="s">
        <v>31</v>
      </c>
      <c r="D1679" s="37">
        <v>755.1</v>
      </c>
      <c r="E1679" s="38">
        <v>773.72</v>
      </c>
      <c r="F1679" s="38">
        <v>918.88000000000011</v>
      </c>
      <c r="G1679" s="39">
        <v>1268.9299999999998</v>
      </c>
      <c r="H1679" s="37">
        <v>755.10000000000014</v>
      </c>
      <c r="I1679" s="38">
        <v>773.72000000000014</v>
      </c>
      <c r="J1679" s="38">
        <v>918.88000000000011</v>
      </c>
      <c r="K1679" s="39">
        <v>1268.93</v>
      </c>
      <c r="L1679" s="87">
        <v>717.3900000000001</v>
      </c>
      <c r="M1679" s="63">
        <v>568.57000000000005</v>
      </c>
      <c r="N1679" s="61">
        <v>146</v>
      </c>
      <c r="O1679" s="19">
        <v>2.8200000000000003</v>
      </c>
      <c r="P1679" s="56">
        <v>37.71</v>
      </c>
      <c r="Q1679" s="20">
        <v>56.33</v>
      </c>
      <c r="R1679" s="20">
        <v>201.49</v>
      </c>
      <c r="S1679" s="50">
        <v>551.54</v>
      </c>
      <c r="T1679" s="49">
        <v>37.71</v>
      </c>
      <c r="U1679" s="20">
        <v>56.33</v>
      </c>
      <c r="V1679" s="20">
        <v>201.49</v>
      </c>
      <c r="W1679" s="50">
        <v>551.54</v>
      </c>
      <c r="X1679" s="84">
        <v>1262.8800000000001</v>
      </c>
    </row>
    <row r="1680" spans="1:24" x14ac:dyDescent="0.25">
      <c r="A1680" s="25" t="s">
        <v>107</v>
      </c>
      <c r="B1680" s="28">
        <v>15</v>
      </c>
      <c r="C1680" s="25" t="s">
        <v>31</v>
      </c>
      <c r="D1680" s="37">
        <v>744.56</v>
      </c>
      <c r="E1680" s="38">
        <v>763.18</v>
      </c>
      <c r="F1680" s="38">
        <v>908.33999999999992</v>
      </c>
      <c r="G1680" s="39">
        <v>1258.3899999999999</v>
      </c>
      <c r="H1680" s="37">
        <v>744.56</v>
      </c>
      <c r="I1680" s="38">
        <v>763.18</v>
      </c>
      <c r="J1680" s="38">
        <v>908.33999999999992</v>
      </c>
      <c r="K1680" s="39">
        <v>1258.3899999999999</v>
      </c>
      <c r="L1680" s="87">
        <v>706.85</v>
      </c>
      <c r="M1680" s="63">
        <v>560.17999999999995</v>
      </c>
      <c r="N1680" s="61">
        <v>143.85</v>
      </c>
      <c r="O1680" s="19">
        <v>2.8200000000000003</v>
      </c>
      <c r="P1680" s="56">
        <v>37.71</v>
      </c>
      <c r="Q1680" s="20">
        <v>56.33</v>
      </c>
      <c r="R1680" s="20">
        <v>201.49</v>
      </c>
      <c r="S1680" s="50">
        <v>551.54</v>
      </c>
      <c r="T1680" s="49">
        <v>37.71</v>
      </c>
      <c r="U1680" s="20">
        <v>56.33</v>
      </c>
      <c r="V1680" s="20">
        <v>201.49</v>
      </c>
      <c r="W1680" s="50">
        <v>551.54</v>
      </c>
      <c r="X1680" s="84">
        <v>1262.8800000000001</v>
      </c>
    </row>
    <row r="1681" spans="1:24" x14ac:dyDescent="0.25">
      <c r="A1681" s="25" t="s">
        <v>107</v>
      </c>
      <c r="B1681" s="28">
        <v>16</v>
      </c>
      <c r="C1681" s="25" t="s">
        <v>31</v>
      </c>
      <c r="D1681" s="37">
        <v>735.79000000000008</v>
      </c>
      <c r="E1681" s="38">
        <v>754.41000000000008</v>
      </c>
      <c r="F1681" s="38">
        <v>899.57</v>
      </c>
      <c r="G1681" s="39">
        <v>1249.6199999999999</v>
      </c>
      <c r="H1681" s="37">
        <v>735.79000000000008</v>
      </c>
      <c r="I1681" s="38">
        <v>754.41000000000008</v>
      </c>
      <c r="J1681" s="38">
        <v>899.57</v>
      </c>
      <c r="K1681" s="39">
        <v>1249.6199999999999</v>
      </c>
      <c r="L1681" s="87">
        <v>698.08</v>
      </c>
      <c r="M1681" s="63">
        <v>553.20000000000005</v>
      </c>
      <c r="N1681" s="61">
        <v>142.06</v>
      </c>
      <c r="O1681" s="19">
        <v>2.8200000000000003</v>
      </c>
      <c r="P1681" s="56">
        <v>37.71</v>
      </c>
      <c r="Q1681" s="20">
        <v>56.33</v>
      </c>
      <c r="R1681" s="20">
        <v>201.49</v>
      </c>
      <c r="S1681" s="50">
        <v>551.54</v>
      </c>
      <c r="T1681" s="49">
        <v>37.71</v>
      </c>
      <c r="U1681" s="20">
        <v>56.33</v>
      </c>
      <c r="V1681" s="20">
        <v>201.49</v>
      </c>
      <c r="W1681" s="50">
        <v>551.54</v>
      </c>
      <c r="X1681" s="84">
        <v>1262.8800000000001</v>
      </c>
    </row>
    <row r="1682" spans="1:24" x14ac:dyDescent="0.25">
      <c r="A1682" s="25" t="s">
        <v>107</v>
      </c>
      <c r="B1682" s="28">
        <v>17</v>
      </c>
      <c r="C1682" s="25" t="s">
        <v>31</v>
      </c>
      <c r="D1682" s="37">
        <v>773.65000000000009</v>
      </c>
      <c r="E1682" s="38">
        <v>792.27</v>
      </c>
      <c r="F1682" s="38">
        <v>937.43000000000006</v>
      </c>
      <c r="G1682" s="39">
        <v>1287.48</v>
      </c>
      <c r="H1682" s="37">
        <v>773.65000000000009</v>
      </c>
      <c r="I1682" s="38">
        <v>792.2700000000001</v>
      </c>
      <c r="J1682" s="38">
        <v>937.43000000000006</v>
      </c>
      <c r="K1682" s="39">
        <v>1287.48</v>
      </c>
      <c r="L1682" s="87">
        <v>735.94</v>
      </c>
      <c r="M1682" s="63">
        <v>583.33000000000004</v>
      </c>
      <c r="N1682" s="61">
        <v>149.79</v>
      </c>
      <c r="O1682" s="19">
        <v>2.8200000000000003</v>
      </c>
      <c r="P1682" s="56">
        <v>37.71</v>
      </c>
      <c r="Q1682" s="20">
        <v>56.33</v>
      </c>
      <c r="R1682" s="20">
        <v>201.49</v>
      </c>
      <c r="S1682" s="50">
        <v>551.54</v>
      </c>
      <c r="T1682" s="49">
        <v>37.71</v>
      </c>
      <c r="U1682" s="20">
        <v>56.33</v>
      </c>
      <c r="V1682" s="20">
        <v>201.49</v>
      </c>
      <c r="W1682" s="50">
        <v>551.54</v>
      </c>
      <c r="X1682" s="84">
        <v>1262.8800000000001</v>
      </c>
    </row>
    <row r="1683" spans="1:24" x14ac:dyDescent="0.25">
      <c r="A1683" s="25" t="s">
        <v>107</v>
      </c>
      <c r="B1683" s="28">
        <v>18</v>
      </c>
      <c r="C1683" s="25" t="s">
        <v>31</v>
      </c>
      <c r="D1683" s="37">
        <v>773.71</v>
      </c>
      <c r="E1683" s="38">
        <v>792.32999999999993</v>
      </c>
      <c r="F1683" s="38">
        <v>937.49</v>
      </c>
      <c r="G1683" s="39">
        <v>1287.54</v>
      </c>
      <c r="H1683" s="37">
        <v>773.71</v>
      </c>
      <c r="I1683" s="38">
        <v>792.33</v>
      </c>
      <c r="J1683" s="38">
        <v>937.49</v>
      </c>
      <c r="K1683" s="39">
        <v>1287.54</v>
      </c>
      <c r="L1683" s="87">
        <v>736.00000000000011</v>
      </c>
      <c r="M1683" s="63">
        <v>583.37</v>
      </c>
      <c r="N1683" s="61">
        <v>149.81</v>
      </c>
      <c r="O1683" s="19">
        <v>2.8200000000000003</v>
      </c>
      <c r="P1683" s="56">
        <v>37.71</v>
      </c>
      <c r="Q1683" s="20">
        <v>56.33</v>
      </c>
      <c r="R1683" s="20">
        <v>201.49</v>
      </c>
      <c r="S1683" s="50">
        <v>551.54</v>
      </c>
      <c r="T1683" s="49">
        <v>37.71</v>
      </c>
      <c r="U1683" s="20">
        <v>56.33</v>
      </c>
      <c r="V1683" s="20">
        <v>201.49</v>
      </c>
      <c r="W1683" s="50">
        <v>551.54</v>
      </c>
      <c r="X1683" s="84">
        <v>1262.8800000000001</v>
      </c>
    </row>
    <row r="1684" spans="1:24" x14ac:dyDescent="0.25">
      <c r="A1684" s="25" t="s">
        <v>107</v>
      </c>
      <c r="B1684" s="28">
        <v>19</v>
      </c>
      <c r="C1684" s="25" t="s">
        <v>31</v>
      </c>
      <c r="D1684" s="37">
        <v>754.74</v>
      </c>
      <c r="E1684" s="38">
        <v>773.3599999999999</v>
      </c>
      <c r="F1684" s="38">
        <v>918.52</v>
      </c>
      <c r="G1684" s="39">
        <v>1268.57</v>
      </c>
      <c r="H1684" s="37">
        <v>754.74</v>
      </c>
      <c r="I1684" s="38">
        <v>773.36</v>
      </c>
      <c r="J1684" s="38">
        <v>918.52</v>
      </c>
      <c r="K1684" s="39">
        <v>1268.57</v>
      </c>
      <c r="L1684" s="87">
        <v>717.03000000000009</v>
      </c>
      <c r="M1684" s="63">
        <v>568.28</v>
      </c>
      <c r="N1684" s="61">
        <v>145.93</v>
      </c>
      <c r="O1684" s="19">
        <v>2.8200000000000003</v>
      </c>
      <c r="P1684" s="56">
        <v>37.71</v>
      </c>
      <c r="Q1684" s="20">
        <v>56.33</v>
      </c>
      <c r="R1684" s="20">
        <v>201.49</v>
      </c>
      <c r="S1684" s="50">
        <v>551.54</v>
      </c>
      <c r="T1684" s="49">
        <v>37.71</v>
      </c>
      <c r="U1684" s="20">
        <v>56.33</v>
      </c>
      <c r="V1684" s="20">
        <v>201.49</v>
      </c>
      <c r="W1684" s="50">
        <v>551.54</v>
      </c>
      <c r="X1684" s="84">
        <v>1262.8800000000001</v>
      </c>
    </row>
    <row r="1685" spans="1:24" x14ac:dyDescent="0.25">
      <c r="A1685" s="25" t="s">
        <v>107</v>
      </c>
      <c r="B1685" s="28">
        <v>20</v>
      </c>
      <c r="C1685" s="25" t="s">
        <v>31</v>
      </c>
      <c r="D1685" s="37">
        <v>746.7700000000001</v>
      </c>
      <c r="E1685" s="38">
        <v>765.3900000000001</v>
      </c>
      <c r="F1685" s="38">
        <v>910.55000000000007</v>
      </c>
      <c r="G1685" s="39">
        <v>1260.5999999999999</v>
      </c>
      <c r="H1685" s="37">
        <v>746.7700000000001</v>
      </c>
      <c r="I1685" s="38">
        <v>765.3900000000001</v>
      </c>
      <c r="J1685" s="38">
        <v>910.55000000000007</v>
      </c>
      <c r="K1685" s="39">
        <v>1260.5999999999999</v>
      </c>
      <c r="L1685" s="87">
        <v>709.06000000000006</v>
      </c>
      <c r="M1685" s="63">
        <v>561.94000000000005</v>
      </c>
      <c r="N1685" s="61">
        <v>144.30000000000001</v>
      </c>
      <c r="O1685" s="19">
        <v>2.8200000000000003</v>
      </c>
      <c r="P1685" s="56">
        <v>37.71</v>
      </c>
      <c r="Q1685" s="20">
        <v>56.33</v>
      </c>
      <c r="R1685" s="20">
        <v>201.49</v>
      </c>
      <c r="S1685" s="50">
        <v>551.54</v>
      </c>
      <c r="T1685" s="49">
        <v>37.71</v>
      </c>
      <c r="U1685" s="20">
        <v>56.33</v>
      </c>
      <c r="V1685" s="20">
        <v>201.49</v>
      </c>
      <c r="W1685" s="50">
        <v>551.54</v>
      </c>
      <c r="X1685" s="84">
        <v>1262.8800000000001</v>
      </c>
    </row>
    <row r="1686" spans="1:24" x14ac:dyDescent="0.25">
      <c r="A1686" s="25" t="s">
        <v>107</v>
      </c>
      <c r="B1686" s="28">
        <v>21</v>
      </c>
      <c r="C1686" s="25" t="s">
        <v>31</v>
      </c>
      <c r="D1686" s="37">
        <v>762.38</v>
      </c>
      <c r="E1686" s="38">
        <v>781</v>
      </c>
      <c r="F1686" s="38">
        <v>926.16000000000008</v>
      </c>
      <c r="G1686" s="39">
        <v>1276.21</v>
      </c>
      <c r="H1686" s="37">
        <v>762.38000000000011</v>
      </c>
      <c r="I1686" s="38">
        <v>781.00000000000011</v>
      </c>
      <c r="J1686" s="38">
        <v>926.16000000000008</v>
      </c>
      <c r="K1686" s="39">
        <v>1276.21</v>
      </c>
      <c r="L1686" s="87">
        <v>724.67000000000007</v>
      </c>
      <c r="M1686" s="63">
        <v>574.36</v>
      </c>
      <c r="N1686" s="61">
        <v>147.49</v>
      </c>
      <c r="O1686" s="19">
        <v>2.8200000000000003</v>
      </c>
      <c r="P1686" s="56">
        <v>37.71</v>
      </c>
      <c r="Q1686" s="20">
        <v>56.33</v>
      </c>
      <c r="R1686" s="20">
        <v>201.49</v>
      </c>
      <c r="S1686" s="50">
        <v>551.54</v>
      </c>
      <c r="T1686" s="49">
        <v>37.71</v>
      </c>
      <c r="U1686" s="20">
        <v>56.33</v>
      </c>
      <c r="V1686" s="20">
        <v>201.49</v>
      </c>
      <c r="W1686" s="50">
        <v>551.54</v>
      </c>
      <c r="X1686" s="84">
        <v>1262.8800000000001</v>
      </c>
    </row>
    <row r="1687" spans="1:24" x14ac:dyDescent="0.25">
      <c r="A1687" s="25" t="s">
        <v>107</v>
      </c>
      <c r="B1687" s="28">
        <v>22</v>
      </c>
      <c r="C1687" s="25" t="s">
        <v>31</v>
      </c>
      <c r="D1687" s="37">
        <v>735.69</v>
      </c>
      <c r="E1687" s="38">
        <v>754.31</v>
      </c>
      <c r="F1687" s="38">
        <v>899.47</v>
      </c>
      <c r="G1687" s="39">
        <v>1249.52</v>
      </c>
      <c r="H1687" s="37">
        <v>735.69</v>
      </c>
      <c r="I1687" s="38">
        <v>754.31000000000006</v>
      </c>
      <c r="J1687" s="38">
        <v>899.47</v>
      </c>
      <c r="K1687" s="39">
        <v>1249.52</v>
      </c>
      <c r="L1687" s="87">
        <v>697.98</v>
      </c>
      <c r="M1687" s="63">
        <v>553.12</v>
      </c>
      <c r="N1687" s="61">
        <v>142.04</v>
      </c>
      <c r="O1687" s="19">
        <v>2.8200000000000003</v>
      </c>
      <c r="P1687" s="56">
        <v>37.71</v>
      </c>
      <c r="Q1687" s="20">
        <v>56.33</v>
      </c>
      <c r="R1687" s="20">
        <v>201.49</v>
      </c>
      <c r="S1687" s="50">
        <v>551.54</v>
      </c>
      <c r="T1687" s="49">
        <v>37.71</v>
      </c>
      <c r="U1687" s="20">
        <v>56.33</v>
      </c>
      <c r="V1687" s="20">
        <v>201.49</v>
      </c>
      <c r="W1687" s="50">
        <v>551.54</v>
      </c>
      <c r="X1687" s="84">
        <v>1262.8800000000001</v>
      </c>
    </row>
    <row r="1688" spans="1:24" x14ac:dyDescent="0.25">
      <c r="A1688" s="25" t="s">
        <v>107</v>
      </c>
      <c r="B1688" s="28">
        <v>23</v>
      </c>
      <c r="C1688" s="25" t="s">
        <v>31</v>
      </c>
      <c r="D1688" s="37">
        <v>769.2299999999999</v>
      </c>
      <c r="E1688" s="38">
        <v>787.84999999999991</v>
      </c>
      <c r="F1688" s="38">
        <v>933.01</v>
      </c>
      <c r="G1688" s="39">
        <v>1283.06</v>
      </c>
      <c r="H1688" s="37">
        <v>769.23</v>
      </c>
      <c r="I1688" s="38">
        <v>787.85</v>
      </c>
      <c r="J1688" s="38">
        <v>933.01</v>
      </c>
      <c r="K1688" s="39">
        <v>1283.06</v>
      </c>
      <c r="L1688" s="87">
        <v>731.52</v>
      </c>
      <c r="M1688" s="63">
        <v>579.80999999999995</v>
      </c>
      <c r="N1688" s="61">
        <v>148.88999999999999</v>
      </c>
      <c r="O1688" s="19">
        <v>2.8200000000000003</v>
      </c>
      <c r="P1688" s="56">
        <v>37.71</v>
      </c>
      <c r="Q1688" s="20">
        <v>56.33</v>
      </c>
      <c r="R1688" s="20">
        <v>201.49</v>
      </c>
      <c r="S1688" s="50">
        <v>551.54</v>
      </c>
      <c r="T1688" s="49">
        <v>37.71</v>
      </c>
      <c r="U1688" s="20">
        <v>56.33</v>
      </c>
      <c r="V1688" s="20">
        <v>201.49</v>
      </c>
      <c r="W1688" s="50">
        <v>551.54</v>
      </c>
      <c r="X1688" s="84">
        <v>1262.8800000000001</v>
      </c>
    </row>
    <row r="1689" spans="1:24" x14ac:dyDescent="0.25">
      <c r="A1689" s="25" t="s">
        <v>108</v>
      </c>
      <c r="B1689" s="28">
        <v>0</v>
      </c>
      <c r="C1689" s="25" t="s">
        <v>31</v>
      </c>
      <c r="D1689" s="37">
        <v>711.96</v>
      </c>
      <c r="E1689" s="38">
        <v>730.57999999999993</v>
      </c>
      <c r="F1689" s="38">
        <v>875.74</v>
      </c>
      <c r="G1689" s="39">
        <v>1225.79</v>
      </c>
      <c r="H1689" s="37">
        <v>711.96</v>
      </c>
      <c r="I1689" s="38">
        <v>730.58</v>
      </c>
      <c r="J1689" s="38">
        <v>875.74</v>
      </c>
      <c r="K1689" s="39">
        <v>1225.79</v>
      </c>
      <c r="L1689" s="87">
        <v>674.25000000000011</v>
      </c>
      <c r="M1689" s="63">
        <v>534.24</v>
      </c>
      <c r="N1689" s="61">
        <v>137.19</v>
      </c>
      <c r="O1689" s="19">
        <v>2.8200000000000003</v>
      </c>
      <c r="P1689" s="56">
        <v>37.71</v>
      </c>
      <c r="Q1689" s="20">
        <v>56.33</v>
      </c>
      <c r="R1689" s="20">
        <v>201.49</v>
      </c>
      <c r="S1689" s="50">
        <v>551.54</v>
      </c>
      <c r="T1689" s="49">
        <v>37.71</v>
      </c>
      <c r="U1689" s="20">
        <v>56.33</v>
      </c>
      <c r="V1689" s="20">
        <v>201.49</v>
      </c>
      <c r="W1689" s="50">
        <v>551.54</v>
      </c>
      <c r="X1689" s="84">
        <v>1262.8800000000001</v>
      </c>
    </row>
    <row r="1690" spans="1:24" x14ac:dyDescent="0.25">
      <c r="A1690" s="25" t="s">
        <v>108</v>
      </c>
      <c r="B1690" s="28">
        <v>1</v>
      </c>
      <c r="C1690" s="25" t="s">
        <v>31</v>
      </c>
      <c r="D1690" s="37">
        <v>773.78</v>
      </c>
      <c r="E1690" s="38">
        <v>792.39999999999986</v>
      </c>
      <c r="F1690" s="38">
        <v>937.56</v>
      </c>
      <c r="G1690" s="39">
        <v>1287.6099999999999</v>
      </c>
      <c r="H1690" s="37">
        <v>773.78</v>
      </c>
      <c r="I1690" s="38">
        <v>792.4</v>
      </c>
      <c r="J1690" s="38">
        <v>937.56</v>
      </c>
      <c r="K1690" s="39">
        <v>1287.6099999999999</v>
      </c>
      <c r="L1690" s="87">
        <v>736.07</v>
      </c>
      <c r="M1690" s="63">
        <v>583.42999999999995</v>
      </c>
      <c r="N1690" s="61">
        <v>149.82</v>
      </c>
      <c r="O1690" s="19">
        <v>2.8200000000000003</v>
      </c>
      <c r="P1690" s="56">
        <v>37.71</v>
      </c>
      <c r="Q1690" s="20">
        <v>56.33</v>
      </c>
      <c r="R1690" s="20">
        <v>201.49</v>
      </c>
      <c r="S1690" s="50">
        <v>551.54</v>
      </c>
      <c r="T1690" s="49">
        <v>37.71</v>
      </c>
      <c r="U1690" s="20">
        <v>56.33</v>
      </c>
      <c r="V1690" s="20">
        <v>201.49</v>
      </c>
      <c r="W1690" s="50">
        <v>551.54</v>
      </c>
      <c r="X1690" s="84">
        <v>1262.8800000000001</v>
      </c>
    </row>
    <row r="1691" spans="1:24" x14ac:dyDescent="0.25">
      <c r="A1691" s="25" t="s">
        <v>108</v>
      </c>
      <c r="B1691" s="28">
        <v>2</v>
      </c>
      <c r="C1691" s="25" t="s">
        <v>31</v>
      </c>
      <c r="D1691" s="37">
        <v>821.27</v>
      </c>
      <c r="E1691" s="38">
        <v>839.8900000000001</v>
      </c>
      <c r="F1691" s="38">
        <v>985.05000000000007</v>
      </c>
      <c r="G1691" s="39">
        <v>1335.1</v>
      </c>
      <c r="H1691" s="37">
        <v>821.2700000000001</v>
      </c>
      <c r="I1691" s="38">
        <v>839.8900000000001</v>
      </c>
      <c r="J1691" s="38">
        <v>985.05000000000007</v>
      </c>
      <c r="K1691" s="39">
        <v>1335.1</v>
      </c>
      <c r="L1691" s="87">
        <v>783.56000000000006</v>
      </c>
      <c r="M1691" s="63">
        <v>621.22</v>
      </c>
      <c r="N1691" s="61">
        <v>159.52000000000001</v>
      </c>
      <c r="O1691" s="19">
        <v>2.8200000000000003</v>
      </c>
      <c r="P1691" s="56">
        <v>37.71</v>
      </c>
      <c r="Q1691" s="20">
        <v>56.33</v>
      </c>
      <c r="R1691" s="20">
        <v>201.49</v>
      </c>
      <c r="S1691" s="50">
        <v>551.54</v>
      </c>
      <c r="T1691" s="49">
        <v>37.71</v>
      </c>
      <c r="U1691" s="20">
        <v>56.33</v>
      </c>
      <c r="V1691" s="20">
        <v>201.49</v>
      </c>
      <c r="W1691" s="50">
        <v>551.54</v>
      </c>
      <c r="X1691" s="84">
        <v>1262.8800000000001</v>
      </c>
    </row>
    <row r="1692" spans="1:24" x14ac:dyDescent="0.25">
      <c r="A1692" s="25" t="s">
        <v>108</v>
      </c>
      <c r="B1692" s="28">
        <v>3</v>
      </c>
      <c r="C1692" s="25" t="s">
        <v>31</v>
      </c>
      <c r="D1692" s="37">
        <v>834.21</v>
      </c>
      <c r="E1692" s="38">
        <v>852.82999999999993</v>
      </c>
      <c r="F1692" s="38">
        <v>997.99</v>
      </c>
      <c r="G1692" s="39">
        <v>1348.04</v>
      </c>
      <c r="H1692" s="37">
        <v>834.21</v>
      </c>
      <c r="I1692" s="38">
        <v>852.83</v>
      </c>
      <c r="J1692" s="38">
        <v>997.99</v>
      </c>
      <c r="K1692" s="39">
        <v>1348.04</v>
      </c>
      <c r="L1692" s="87">
        <v>796.5</v>
      </c>
      <c r="M1692" s="63">
        <v>631.51</v>
      </c>
      <c r="N1692" s="61">
        <v>162.16999999999999</v>
      </c>
      <c r="O1692" s="19">
        <v>2.8200000000000003</v>
      </c>
      <c r="P1692" s="56">
        <v>37.71</v>
      </c>
      <c r="Q1692" s="20">
        <v>56.33</v>
      </c>
      <c r="R1692" s="20">
        <v>201.49</v>
      </c>
      <c r="S1692" s="50">
        <v>551.54</v>
      </c>
      <c r="T1692" s="49">
        <v>37.71</v>
      </c>
      <c r="U1692" s="20">
        <v>56.33</v>
      </c>
      <c r="V1692" s="20">
        <v>201.49</v>
      </c>
      <c r="W1692" s="50">
        <v>551.54</v>
      </c>
      <c r="X1692" s="84">
        <v>1262.8800000000001</v>
      </c>
    </row>
    <row r="1693" spans="1:24" x14ac:dyDescent="0.25">
      <c r="A1693" s="25" t="s">
        <v>108</v>
      </c>
      <c r="B1693" s="28">
        <v>4</v>
      </c>
      <c r="C1693" s="25" t="s">
        <v>31</v>
      </c>
      <c r="D1693" s="37">
        <v>847.09</v>
      </c>
      <c r="E1693" s="38">
        <v>865.71</v>
      </c>
      <c r="F1693" s="38">
        <v>1010.87</v>
      </c>
      <c r="G1693" s="39">
        <v>1360.92</v>
      </c>
      <c r="H1693" s="37">
        <v>847.09</v>
      </c>
      <c r="I1693" s="38">
        <v>865.71</v>
      </c>
      <c r="J1693" s="38">
        <v>1010.87</v>
      </c>
      <c r="K1693" s="39">
        <v>1360.92</v>
      </c>
      <c r="L1693" s="87">
        <v>809.38</v>
      </c>
      <c r="M1693" s="63">
        <v>641.76</v>
      </c>
      <c r="N1693" s="61">
        <v>164.8</v>
      </c>
      <c r="O1693" s="19">
        <v>2.8200000000000003</v>
      </c>
      <c r="P1693" s="56">
        <v>37.71</v>
      </c>
      <c r="Q1693" s="20">
        <v>56.33</v>
      </c>
      <c r="R1693" s="20">
        <v>201.49</v>
      </c>
      <c r="S1693" s="50">
        <v>551.54</v>
      </c>
      <c r="T1693" s="49">
        <v>37.71</v>
      </c>
      <c r="U1693" s="20">
        <v>56.33</v>
      </c>
      <c r="V1693" s="20">
        <v>201.49</v>
      </c>
      <c r="W1693" s="50">
        <v>551.54</v>
      </c>
      <c r="X1693" s="84">
        <v>1262.8800000000001</v>
      </c>
    </row>
    <row r="1694" spans="1:24" x14ac:dyDescent="0.25">
      <c r="A1694" s="25" t="s">
        <v>108</v>
      </c>
      <c r="B1694" s="28">
        <v>5</v>
      </c>
      <c r="C1694" s="25" t="s">
        <v>31</v>
      </c>
      <c r="D1694" s="37">
        <v>874.45999999999992</v>
      </c>
      <c r="E1694" s="38">
        <v>893.07999999999993</v>
      </c>
      <c r="F1694" s="38">
        <v>1038.24</v>
      </c>
      <c r="G1694" s="39">
        <v>1388.29</v>
      </c>
      <c r="H1694" s="37">
        <v>874.46</v>
      </c>
      <c r="I1694" s="38">
        <v>893.08</v>
      </c>
      <c r="J1694" s="38">
        <v>1038.24</v>
      </c>
      <c r="K1694" s="39">
        <v>1388.29</v>
      </c>
      <c r="L1694" s="87">
        <v>836.75</v>
      </c>
      <c r="M1694" s="63">
        <v>663.54</v>
      </c>
      <c r="N1694" s="61">
        <v>170.39</v>
      </c>
      <c r="O1694" s="19">
        <v>2.8200000000000003</v>
      </c>
      <c r="P1694" s="56">
        <v>37.71</v>
      </c>
      <c r="Q1694" s="20">
        <v>56.33</v>
      </c>
      <c r="R1694" s="20">
        <v>201.49</v>
      </c>
      <c r="S1694" s="50">
        <v>551.54</v>
      </c>
      <c r="T1694" s="49">
        <v>37.71</v>
      </c>
      <c r="U1694" s="20">
        <v>56.33</v>
      </c>
      <c r="V1694" s="20">
        <v>201.49</v>
      </c>
      <c r="W1694" s="50">
        <v>551.54</v>
      </c>
      <c r="X1694" s="84">
        <v>1262.8800000000001</v>
      </c>
    </row>
    <row r="1695" spans="1:24" x14ac:dyDescent="0.25">
      <c r="A1695" s="25" t="s">
        <v>108</v>
      </c>
      <c r="B1695" s="28">
        <v>6</v>
      </c>
      <c r="C1695" s="25" t="s">
        <v>31</v>
      </c>
      <c r="D1695" s="37">
        <v>820.86</v>
      </c>
      <c r="E1695" s="38">
        <v>839.48</v>
      </c>
      <c r="F1695" s="38">
        <v>984.64</v>
      </c>
      <c r="G1695" s="39">
        <v>1334.69</v>
      </c>
      <c r="H1695" s="37">
        <v>820.86</v>
      </c>
      <c r="I1695" s="38">
        <v>839.48</v>
      </c>
      <c r="J1695" s="38">
        <v>984.64</v>
      </c>
      <c r="K1695" s="39">
        <v>1334.69</v>
      </c>
      <c r="L1695" s="87">
        <v>783.15</v>
      </c>
      <c r="M1695" s="63">
        <v>620.89</v>
      </c>
      <c r="N1695" s="61">
        <v>159.44</v>
      </c>
      <c r="O1695" s="19">
        <v>2.8200000000000003</v>
      </c>
      <c r="P1695" s="56">
        <v>37.71</v>
      </c>
      <c r="Q1695" s="20">
        <v>56.33</v>
      </c>
      <c r="R1695" s="20">
        <v>201.49</v>
      </c>
      <c r="S1695" s="50">
        <v>551.54</v>
      </c>
      <c r="T1695" s="49">
        <v>37.71</v>
      </c>
      <c r="U1695" s="20">
        <v>56.33</v>
      </c>
      <c r="V1695" s="20">
        <v>201.49</v>
      </c>
      <c r="W1695" s="50">
        <v>551.54</v>
      </c>
      <c r="X1695" s="84">
        <v>1262.8800000000001</v>
      </c>
    </row>
    <row r="1696" spans="1:24" x14ac:dyDescent="0.25">
      <c r="A1696" s="25" t="s">
        <v>108</v>
      </c>
      <c r="B1696" s="28">
        <v>7</v>
      </c>
      <c r="C1696" s="25" t="s">
        <v>31</v>
      </c>
      <c r="D1696" s="37">
        <v>942.58</v>
      </c>
      <c r="E1696" s="38">
        <v>961.2</v>
      </c>
      <c r="F1696" s="38">
        <v>1106.3600000000001</v>
      </c>
      <c r="G1696" s="39">
        <v>1456.4099999999999</v>
      </c>
      <c r="H1696" s="37">
        <v>942.58</v>
      </c>
      <c r="I1696" s="38">
        <v>961.2</v>
      </c>
      <c r="J1696" s="38">
        <v>1106.3600000000001</v>
      </c>
      <c r="K1696" s="39">
        <v>1456.4099999999999</v>
      </c>
      <c r="L1696" s="87">
        <v>904.87</v>
      </c>
      <c r="M1696" s="63">
        <v>717.74</v>
      </c>
      <c r="N1696" s="61">
        <v>184.31</v>
      </c>
      <c r="O1696" s="19">
        <v>2.8200000000000003</v>
      </c>
      <c r="P1696" s="56">
        <v>37.71</v>
      </c>
      <c r="Q1696" s="20">
        <v>56.33</v>
      </c>
      <c r="R1696" s="20">
        <v>201.49</v>
      </c>
      <c r="S1696" s="50">
        <v>551.54</v>
      </c>
      <c r="T1696" s="49">
        <v>37.71</v>
      </c>
      <c r="U1696" s="20">
        <v>56.33</v>
      </c>
      <c r="V1696" s="20">
        <v>201.49</v>
      </c>
      <c r="W1696" s="50">
        <v>551.54</v>
      </c>
      <c r="X1696" s="84">
        <v>1262.8800000000001</v>
      </c>
    </row>
    <row r="1697" spans="1:24" x14ac:dyDescent="0.25">
      <c r="A1697" s="25" t="s">
        <v>108</v>
      </c>
      <c r="B1697" s="28">
        <v>8</v>
      </c>
      <c r="C1697" s="25" t="s">
        <v>31</v>
      </c>
      <c r="D1697" s="37">
        <v>892.6</v>
      </c>
      <c r="E1697" s="38">
        <v>911.22</v>
      </c>
      <c r="F1697" s="38">
        <v>1056.3800000000001</v>
      </c>
      <c r="G1697" s="39">
        <v>1406.4299999999998</v>
      </c>
      <c r="H1697" s="37">
        <v>892.6</v>
      </c>
      <c r="I1697" s="38">
        <v>911.22</v>
      </c>
      <c r="J1697" s="38">
        <v>1056.3800000000001</v>
      </c>
      <c r="K1697" s="39">
        <v>1406.4299999999998</v>
      </c>
      <c r="L1697" s="87">
        <v>854.8900000000001</v>
      </c>
      <c r="M1697" s="63">
        <v>677.97</v>
      </c>
      <c r="N1697" s="61">
        <v>174.1</v>
      </c>
      <c r="O1697" s="19">
        <v>2.8200000000000003</v>
      </c>
      <c r="P1697" s="56">
        <v>37.71</v>
      </c>
      <c r="Q1697" s="20">
        <v>56.33</v>
      </c>
      <c r="R1697" s="20">
        <v>201.49</v>
      </c>
      <c r="S1697" s="50">
        <v>551.54</v>
      </c>
      <c r="T1697" s="49">
        <v>37.71</v>
      </c>
      <c r="U1697" s="20">
        <v>56.33</v>
      </c>
      <c r="V1697" s="20">
        <v>201.49</v>
      </c>
      <c r="W1697" s="50">
        <v>551.54</v>
      </c>
      <c r="X1697" s="84">
        <v>1262.8800000000001</v>
      </c>
    </row>
    <row r="1698" spans="1:24" x14ac:dyDescent="0.25">
      <c r="A1698" s="25" t="s">
        <v>108</v>
      </c>
      <c r="B1698" s="28">
        <v>9</v>
      </c>
      <c r="C1698" s="25" t="s">
        <v>31</v>
      </c>
      <c r="D1698" s="37">
        <v>777.04</v>
      </c>
      <c r="E1698" s="38">
        <v>795.66</v>
      </c>
      <c r="F1698" s="38">
        <v>940.81999999999994</v>
      </c>
      <c r="G1698" s="39">
        <v>1290.8699999999999</v>
      </c>
      <c r="H1698" s="37">
        <v>777.04</v>
      </c>
      <c r="I1698" s="38">
        <v>795.66</v>
      </c>
      <c r="J1698" s="38">
        <v>940.81999999999994</v>
      </c>
      <c r="K1698" s="39">
        <v>1290.8699999999999</v>
      </c>
      <c r="L1698" s="87">
        <v>739.33</v>
      </c>
      <c r="M1698" s="63">
        <v>586.02</v>
      </c>
      <c r="N1698" s="61">
        <v>150.49</v>
      </c>
      <c r="O1698" s="19">
        <v>2.8200000000000003</v>
      </c>
      <c r="P1698" s="56">
        <v>37.71</v>
      </c>
      <c r="Q1698" s="20">
        <v>56.33</v>
      </c>
      <c r="R1698" s="20">
        <v>201.49</v>
      </c>
      <c r="S1698" s="50">
        <v>551.54</v>
      </c>
      <c r="T1698" s="49">
        <v>37.71</v>
      </c>
      <c r="U1698" s="20">
        <v>56.33</v>
      </c>
      <c r="V1698" s="20">
        <v>201.49</v>
      </c>
      <c r="W1698" s="50">
        <v>551.54</v>
      </c>
      <c r="X1698" s="84">
        <v>1262.8800000000001</v>
      </c>
    </row>
    <row r="1699" spans="1:24" x14ac:dyDescent="0.25">
      <c r="A1699" s="25" t="s">
        <v>108</v>
      </c>
      <c r="B1699" s="28">
        <v>10</v>
      </c>
      <c r="C1699" s="25" t="s">
        <v>31</v>
      </c>
      <c r="D1699" s="37">
        <v>734.62</v>
      </c>
      <c r="E1699" s="38">
        <v>753.24</v>
      </c>
      <c r="F1699" s="38">
        <v>898.4</v>
      </c>
      <c r="G1699" s="39">
        <v>1248.4499999999998</v>
      </c>
      <c r="H1699" s="37">
        <v>734.62</v>
      </c>
      <c r="I1699" s="38">
        <v>753.24</v>
      </c>
      <c r="J1699" s="38">
        <v>898.4</v>
      </c>
      <c r="K1699" s="39">
        <v>1248.4499999999998</v>
      </c>
      <c r="L1699" s="87">
        <v>696.91</v>
      </c>
      <c r="M1699" s="63">
        <v>552.27</v>
      </c>
      <c r="N1699" s="61">
        <v>141.82</v>
      </c>
      <c r="O1699" s="19">
        <v>2.8200000000000003</v>
      </c>
      <c r="P1699" s="56">
        <v>37.71</v>
      </c>
      <c r="Q1699" s="20">
        <v>56.33</v>
      </c>
      <c r="R1699" s="20">
        <v>201.49</v>
      </c>
      <c r="S1699" s="50">
        <v>551.54</v>
      </c>
      <c r="T1699" s="49">
        <v>37.71</v>
      </c>
      <c r="U1699" s="20">
        <v>56.33</v>
      </c>
      <c r="V1699" s="20">
        <v>201.49</v>
      </c>
      <c r="W1699" s="50">
        <v>551.54</v>
      </c>
      <c r="X1699" s="84">
        <v>1262.8800000000001</v>
      </c>
    </row>
    <row r="1700" spans="1:24" x14ac:dyDescent="0.25">
      <c r="A1700" s="25" t="s">
        <v>108</v>
      </c>
      <c r="B1700" s="28">
        <v>11</v>
      </c>
      <c r="C1700" s="25" t="s">
        <v>31</v>
      </c>
      <c r="D1700" s="37">
        <v>734.66</v>
      </c>
      <c r="E1700" s="38">
        <v>753.28</v>
      </c>
      <c r="F1700" s="38">
        <v>898.43999999999994</v>
      </c>
      <c r="G1700" s="39">
        <v>1248.4899999999998</v>
      </c>
      <c r="H1700" s="37">
        <v>734.66</v>
      </c>
      <c r="I1700" s="38">
        <v>753.28</v>
      </c>
      <c r="J1700" s="38">
        <v>898.43999999999994</v>
      </c>
      <c r="K1700" s="39">
        <v>1248.4899999999998</v>
      </c>
      <c r="L1700" s="87">
        <v>696.95</v>
      </c>
      <c r="M1700" s="63">
        <v>552.29999999999995</v>
      </c>
      <c r="N1700" s="61">
        <v>141.83000000000001</v>
      </c>
      <c r="O1700" s="19">
        <v>2.8200000000000003</v>
      </c>
      <c r="P1700" s="56">
        <v>37.71</v>
      </c>
      <c r="Q1700" s="20">
        <v>56.33</v>
      </c>
      <c r="R1700" s="20">
        <v>201.49</v>
      </c>
      <c r="S1700" s="50">
        <v>551.54</v>
      </c>
      <c r="T1700" s="49">
        <v>37.71</v>
      </c>
      <c r="U1700" s="20">
        <v>56.33</v>
      </c>
      <c r="V1700" s="20">
        <v>201.49</v>
      </c>
      <c r="W1700" s="50">
        <v>551.54</v>
      </c>
      <c r="X1700" s="84">
        <v>1262.8800000000001</v>
      </c>
    </row>
    <row r="1701" spans="1:24" x14ac:dyDescent="0.25">
      <c r="A1701" s="25" t="s">
        <v>108</v>
      </c>
      <c r="B1701" s="28">
        <v>12</v>
      </c>
      <c r="C1701" s="25" t="s">
        <v>31</v>
      </c>
      <c r="D1701" s="37">
        <v>755.22</v>
      </c>
      <c r="E1701" s="38">
        <v>773.83999999999992</v>
      </c>
      <c r="F1701" s="38">
        <v>919</v>
      </c>
      <c r="G1701" s="39">
        <v>1269.05</v>
      </c>
      <c r="H1701" s="37">
        <v>755.22</v>
      </c>
      <c r="I1701" s="38">
        <v>773.84</v>
      </c>
      <c r="J1701" s="38">
        <v>919</v>
      </c>
      <c r="K1701" s="39">
        <v>1269.05</v>
      </c>
      <c r="L1701" s="87">
        <v>717.51</v>
      </c>
      <c r="M1701" s="63">
        <v>568.66</v>
      </c>
      <c r="N1701" s="61">
        <v>146.03</v>
      </c>
      <c r="O1701" s="19">
        <v>2.8200000000000003</v>
      </c>
      <c r="P1701" s="56">
        <v>37.71</v>
      </c>
      <c r="Q1701" s="20">
        <v>56.33</v>
      </c>
      <c r="R1701" s="20">
        <v>201.49</v>
      </c>
      <c r="S1701" s="50">
        <v>551.54</v>
      </c>
      <c r="T1701" s="49">
        <v>37.71</v>
      </c>
      <c r="U1701" s="20">
        <v>56.33</v>
      </c>
      <c r="V1701" s="20">
        <v>201.49</v>
      </c>
      <c r="W1701" s="50">
        <v>551.54</v>
      </c>
      <c r="X1701" s="84">
        <v>1262.8800000000001</v>
      </c>
    </row>
    <row r="1702" spans="1:24" x14ac:dyDescent="0.25">
      <c r="A1702" s="25" t="s">
        <v>108</v>
      </c>
      <c r="B1702" s="28">
        <v>13</v>
      </c>
      <c r="C1702" s="25" t="s">
        <v>31</v>
      </c>
      <c r="D1702" s="37">
        <v>744.69999999999993</v>
      </c>
      <c r="E1702" s="38">
        <v>763.31999999999994</v>
      </c>
      <c r="F1702" s="38">
        <v>908.48</v>
      </c>
      <c r="G1702" s="39">
        <v>1258.53</v>
      </c>
      <c r="H1702" s="37">
        <v>744.7</v>
      </c>
      <c r="I1702" s="38">
        <v>763.32</v>
      </c>
      <c r="J1702" s="38">
        <v>908.48</v>
      </c>
      <c r="K1702" s="39">
        <v>1258.53</v>
      </c>
      <c r="L1702" s="87">
        <v>706.99</v>
      </c>
      <c r="M1702" s="63">
        <v>560.29</v>
      </c>
      <c r="N1702" s="61">
        <v>143.88</v>
      </c>
      <c r="O1702" s="19">
        <v>2.8200000000000003</v>
      </c>
      <c r="P1702" s="56">
        <v>37.71</v>
      </c>
      <c r="Q1702" s="20">
        <v>56.33</v>
      </c>
      <c r="R1702" s="20">
        <v>201.49</v>
      </c>
      <c r="S1702" s="50">
        <v>551.54</v>
      </c>
      <c r="T1702" s="49">
        <v>37.71</v>
      </c>
      <c r="U1702" s="20">
        <v>56.33</v>
      </c>
      <c r="V1702" s="20">
        <v>201.49</v>
      </c>
      <c r="W1702" s="50">
        <v>551.54</v>
      </c>
      <c r="X1702" s="84">
        <v>1262.8800000000001</v>
      </c>
    </row>
    <row r="1703" spans="1:24" x14ac:dyDescent="0.25">
      <c r="A1703" s="25" t="s">
        <v>108</v>
      </c>
      <c r="B1703" s="28">
        <v>14</v>
      </c>
      <c r="C1703" s="25" t="s">
        <v>31</v>
      </c>
      <c r="D1703" s="37">
        <v>744.69999999999993</v>
      </c>
      <c r="E1703" s="38">
        <v>763.31999999999994</v>
      </c>
      <c r="F1703" s="38">
        <v>908.48</v>
      </c>
      <c r="G1703" s="39">
        <v>1258.53</v>
      </c>
      <c r="H1703" s="37">
        <v>744.7</v>
      </c>
      <c r="I1703" s="38">
        <v>763.32</v>
      </c>
      <c r="J1703" s="38">
        <v>908.48</v>
      </c>
      <c r="K1703" s="39">
        <v>1258.53</v>
      </c>
      <c r="L1703" s="87">
        <v>706.99</v>
      </c>
      <c r="M1703" s="63">
        <v>560.29</v>
      </c>
      <c r="N1703" s="61">
        <v>143.88</v>
      </c>
      <c r="O1703" s="19">
        <v>2.8200000000000003</v>
      </c>
      <c r="P1703" s="56">
        <v>37.71</v>
      </c>
      <c r="Q1703" s="20">
        <v>56.33</v>
      </c>
      <c r="R1703" s="20">
        <v>201.49</v>
      </c>
      <c r="S1703" s="50">
        <v>551.54</v>
      </c>
      <c r="T1703" s="49">
        <v>37.71</v>
      </c>
      <c r="U1703" s="20">
        <v>56.33</v>
      </c>
      <c r="V1703" s="20">
        <v>201.49</v>
      </c>
      <c r="W1703" s="50">
        <v>551.54</v>
      </c>
      <c r="X1703" s="84">
        <v>1262.8800000000001</v>
      </c>
    </row>
    <row r="1704" spans="1:24" x14ac:dyDescent="0.25">
      <c r="A1704" s="25" t="s">
        <v>108</v>
      </c>
      <c r="B1704" s="28">
        <v>15</v>
      </c>
      <c r="C1704" s="25" t="s">
        <v>31</v>
      </c>
      <c r="D1704" s="37">
        <v>765.9</v>
      </c>
      <c r="E1704" s="38">
        <v>784.52</v>
      </c>
      <c r="F1704" s="38">
        <v>929.68</v>
      </c>
      <c r="G1704" s="39">
        <v>1279.73</v>
      </c>
      <c r="H1704" s="37">
        <v>765.9</v>
      </c>
      <c r="I1704" s="38">
        <v>784.52</v>
      </c>
      <c r="J1704" s="38">
        <v>929.68</v>
      </c>
      <c r="K1704" s="39">
        <v>1279.73</v>
      </c>
      <c r="L1704" s="87">
        <v>728.19</v>
      </c>
      <c r="M1704" s="63">
        <v>577.16</v>
      </c>
      <c r="N1704" s="61">
        <v>148.21</v>
      </c>
      <c r="O1704" s="19">
        <v>2.8200000000000003</v>
      </c>
      <c r="P1704" s="56">
        <v>37.71</v>
      </c>
      <c r="Q1704" s="20">
        <v>56.33</v>
      </c>
      <c r="R1704" s="20">
        <v>201.49</v>
      </c>
      <c r="S1704" s="50">
        <v>551.54</v>
      </c>
      <c r="T1704" s="49">
        <v>37.71</v>
      </c>
      <c r="U1704" s="20">
        <v>56.33</v>
      </c>
      <c r="V1704" s="20">
        <v>201.49</v>
      </c>
      <c r="W1704" s="50">
        <v>551.54</v>
      </c>
      <c r="X1704" s="84">
        <v>1262.8800000000001</v>
      </c>
    </row>
    <row r="1705" spans="1:24" x14ac:dyDescent="0.25">
      <c r="A1705" s="25" t="s">
        <v>108</v>
      </c>
      <c r="B1705" s="28">
        <v>16</v>
      </c>
      <c r="C1705" s="25" t="s">
        <v>31</v>
      </c>
      <c r="D1705" s="37">
        <v>754.28</v>
      </c>
      <c r="E1705" s="38">
        <v>772.9</v>
      </c>
      <c r="F1705" s="38">
        <v>918.06</v>
      </c>
      <c r="G1705" s="39">
        <v>1268.1099999999999</v>
      </c>
      <c r="H1705" s="37">
        <v>754.28</v>
      </c>
      <c r="I1705" s="38">
        <v>772.9</v>
      </c>
      <c r="J1705" s="38">
        <v>918.06</v>
      </c>
      <c r="K1705" s="39">
        <v>1268.1099999999999</v>
      </c>
      <c r="L1705" s="87">
        <v>716.57</v>
      </c>
      <c r="M1705" s="63">
        <v>567.91</v>
      </c>
      <c r="N1705" s="61">
        <v>145.84</v>
      </c>
      <c r="O1705" s="19">
        <v>2.8200000000000003</v>
      </c>
      <c r="P1705" s="56">
        <v>37.71</v>
      </c>
      <c r="Q1705" s="20">
        <v>56.33</v>
      </c>
      <c r="R1705" s="20">
        <v>201.49</v>
      </c>
      <c r="S1705" s="50">
        <v>551.54</v>
      </c>
      <c r="T1705" s="49">
        <v>37.71</v>
      </c>
      <c r="U1705" s="20">
        <v>56.33</v>
      </c>
      <c r="V1705" s="20">
        <v>201.49</v>
      </c>
      <c r="W1705" s="50">
        <v>551.54</v>
      </c>
      <c r="X1705" s="84">
        <v>1262.8800000000001</v>
      </c>
    </row>
    <row r="1706" spans="1:24" x14ac:dyDescent="0.25">
      <c r="A1706" s="25" t="s">
        <v>108</v>
      </c>
      <c r="B1706" s="28">
        <v>17</v>
      </c>
      <c r="C1706" s="25" t="s">
        <v>31</v>
      </c>
      <c r="D1706" s="37">
        <v>763.84999999999991</v>
      </c>
      <c r="E1706" s="38">
        <v>782.47</v>
      </c>
      <c r="F1706" s="38">
        <v>927.63</v>
      </c>
      <c r="G1706" s="39">
        <v>1277.6799999999998</v>
      </c>
      <c r="H1706" s="37">
        <v>763.85</v>
      </c>
      <c r="I1706" s="38">
        <v>782.47</v>
      </c>
      <c r="J1706" s="38">
        <v>927.63</v>
      </c>
      <c r="K1706" s="39">
        <v>1277.6799999999998</v>
      </c>
      <c r="L1706" s="87">
        <v>726.14</v>
      </c>
      <c r="M1706" s="63">
        <v>575.53</v>
      </c>
      <c r="N1706" s="61">
        <v>147.79</v>
      </c>
      <c r="O1706" s="19">
        <v>2.8200000000000003</v>
      </c>
      <c r="P1706" s="56">
        <v>37.71</v>
      </c>
      <c r="Q1706" s="20">
        <v>56.33</v>
      </c>
      <c r="R1706" s="20">
        <v>201.49</v>
      </c>
      <c r="S1706" s="50">
        <v>551.54</v>
      </c>
      <c r="T1706" s="49">
        <v>37.71</v>
      </c>
      <c r="U1706" s="20">
        <v>56.33</v>
      </c>
      <c r="V1706" s="20">
        <v>201.49</v>
      </c>
      <c r="W1706" s="50">
        <v>551.54</v>
      </c>
      <c r="X1706" s="84">
        <v>1262.8800000000001</v>
      </c>
    </row>
    <row r="1707" spans="1:24" x14ac:dyDescent="0.25">
      <c r="A1707" s="25" t="s">
        <v>108</v>
      </c>
      <c r="B1707" s="28">
        <v>18</v>
      </c>
      <c r="C1707" s="25" t="s">
        <v>31</v>
      </c>
      <c r="D1707" s="37">
        <v>763.95</v>
      </c>
      <c r="E1707" s="38">
        <v>782.56999999999994</v>
      </c>
      <c r="F1707" s="38">
        <v>927.73</v>
      </c>
      <c r="G1707" s="39">
        <v>1277.78</v>
      </c>
      <c r="H1707" s="37">
        <v>763.95</v>
      </c>
      <c r="I1707" s="38">
        <v>782.57</v>
      </c>
      <c r="J1707" s="38">
        <v>927.73</v>
      </c>
      <c r="K1707" s="39">
        <v>1277.78</v>
      </c>
      <c r="L1707" s="87">
        <v>726.24000000000012</v>
      </c>
      <c r="M1707" s="63">
        <v>575.61</v>
      </c>
      <c r="N1707" s="61">
        <v>147.81</v>
      </c>
      <c r="O1707" s="19">
        <v>2.8200000000000003</v>
      </c>
      <c r="P1707" s="56">
        <v>37.71</v>
      </c>
      <c r="Q1707" s="20">
        <v>56.33</v>
      </c>
      <c r="R1707" s="20">
        <v>201.49</v>
      </c>
      <c r="S1707" s="50">
        <v>551.54</v>
      </c>
      <c r="T1707" s="49">
        <v>37.71</v>
      </c>
      <c r="U1707" s="20">
        <v>56.33</v>
      </c>
      <c r="V1707" s="20">
        <v>201.49</v>
      </c>
      <c r="W1707" s="50">
        <v>551.54</v>
      </c>
      <c r="X1707" s="84">
        <v>1262.8800000000001</v>
      </c>
    </row>
    <row r="1708" spans="1:24" x14ac:dyDescent="0.25">
      <c r="A1708" s="25" t="s">
        <v>108</v>
      </c>
      <c r="B1708" s="28">
        <v>19</v>
      </c>
      <c r="C1708" s="25" t="s">
        <v>31</v>
      </c>
      <c r="D1708" s="37">
        <v>718.78</v>
      </c>
      <c r="E1708" s="38">
        <v>737.4</v>
      </c>
      <c r="F1708" s="38">
        <v>882.56</v>
      </c>
      <c r="G1708" s="39">
        <v>1232.6099999999999</v>
      </c>
      <c r="H1708" s="37">
        <v>718.78</v>
      </c>
      <c r="I1708" s="38">
        <v>737.4</v>
      </c>
      <c r="J1708" s="38">
        <v>882.56</v>
      </c>
      <c r="K1708" s="39">
        <v>1232.6099999999999</v>
      </c>
      <c r="L1708" s="87">
        <v>681.07</v>
      </c>
      <c r="M1708" s="63">
        <v>539.66999999999996</v>
      </c>
      <c r="N1708" s="61">
        <v>138.58000000000001</v>
      </c>
      <c r="O1708" s="19">
        <v>2.8200000000000003</v>
      </c>
      <c r="P1708" s="56">
        <v>37.71</v>
      </c>
      <c r="Q1708" s="20">
        <v>56.33</v>
      </c>
      <c r="R1708" s="20">
        <v>201.49</v>
      </c>
      <c r="S1708" s="50">
        <v>551.54</v>
      </c>
      <c r="T1708" s="49">
        <v>37.71</v>
      </c>
      <c r="U1708" s="20">
        <v>56.33</v>
      </c>
      <c r="V1708" s="20">
        <v>201.49</v>
      </c>
      <c r="W1708" s="50">
        <v>551.54</v>
      </c>
      <c r="X1708" s="84">
        <v>1262.8800000000001</v>
      </c>
    </row>
    <row r="1709" spans="1:24" x14ac:dyDescent="0.25">
      <c r="A1709" s="25" t="s">
        <v>108</v>
      </c>
      <c r="B1709" s="28">
        <v>20</v>
      </c>
      <c r="C1709" s="25" t="s">
        <v>31</v>
      </c>
      <c r="D1709" s="37">
        <v>785.56999999999994</v>
      </c>
      <c r="E1709" s="38">
        <v>804.18999999999994</v>
      </c>
      <c r="F1709" s="38">
        <v>949.34999999999991</v>
      </c>
      <c r="G1709" s="39">
        <v>1299.3999999999999</v>
      </c>
      <c r="H1709" s="37">
        <v>785.56999999999994</v>
      </c>
      <c r="I1709" s="38">
        <v>804.18999999999994</v>
      </c>
      <c r="J1709" s="38">
        <v>949.34999999999991</v>
      </c>
      <c r="K1709" s="39">
        <v>1299.3999999999999</v>
      </c>
      <c r="L1709" s="87">
        <v>747.86</v>
      </c>
      <c r="M1709" s="63">
        <v>592.80999999999995</v>
      </c>
      <c r="N1709" s="61">
        <v>152.22999999999999</v>
      </c>
      <c r="O1709" s="19">
        <v>2.8200000000000003</v>
      </c>
      <c r="P1709" s="56">
        <v>37.71</v>
      </c>
      <c r="Q1709" s="20">
        <v>56.33</v>
      </c>
      <c r="R1709" s="20">
        <v>201.49</v>
      </c>
      <c r="S1709" s="50">
        <v>551.54</v>
      </c>
      <c r="T1709" s="49">
        <v>37.71</v>
      </c>
      <c r="U1709" s="20">
        <v>56.33</v>
      </c>
      <c r="V1709" s="20">
        <v>201.49</v>
      </c>
      <c r="W1709" s="50">
        <v>551.54</v>
      </c>
      <c r="X1709" s="84">
        <v>1262.8800000000001</v>
      </c>
    </row>
    <row r="1710" spans="1:24" x14ac:dyDescent="0.25">
      <c r="A1710" s="25" t="s">
        <v>108</v>
      </c>
      <c r="B1710" s="28">
        <v>21</v>
      </c>
      <c r="C1710" s="25" t="s">
        <v>31</v>
      </c>
      <c r="D1710" s="37">
        <v>759.8</v>
      </c>
      <c r="E1710" s="38">
        <v>778.42</v>
      </c>
      <c r="F1710" s="38">
        <v>923.57999999999993</v>
      </c>
      <c r="G1710" s="39">
        <v>1273.6299999999999</v>
      </c>
      <c r="H1710" s="37">
        <v>759.8</v>
      </c>
      <c r="I1710" s="38">
        <v>778.42</v>
      </c>
      <c r="J1710" s="38">
        <v>923.57999999999993</v>
      </c>
      <c r="K1710" s="39">
        <v>1273.6299999999999</v>
      </c>
      <c r="L1710" s="87">
        <v>722.09</v>
      </c>
      <c r="M1710" s="63">
        <v>572.30999999999995</v>
      </c>
      <c r="N1710" s="61">
        <v>146.96</v>
      </c>
      <c r="O1710" s="19">
        <v>2.8200000000000003</v>
      </c>
      <c r="P1710" s="56">
        <v>37.71</v>
      </c>
      <c r="Q1710" s="20">
        <v>56.33</v>
      </c>
      <c r="R1710" s="20">
        <v>201.49</v>
      </c>
      <c r="S1710" s="50">
        <v>551.54</v>
      </c>
      <c r="T1710" s="49">
        <v>37.71</v>
      </c>
      <c r="U1710" s="20">
        <v>56.33</v>
      </c>
      <c r="V1710" s="20">
        <v>201.49</v>
      </c>
      <c r="W1710" s="50">
        <v>551.54</v>
      </c>
      <c r="X1710" s="84">
        <v>1262.8800000000001</v>
      </c>
    </row>
    <row r="1711" spans="1:24" x14ac:dyDescent="0.25">
      <c r="A1711" s="25" t="s">
        <v>108</v>
      </c>
      <c r="B1711" s="28">
        <v>22</v>
      </c>
      <c r="C1711" s="25" t="s">
        <v>31</v>
      </c>
      <c r="D1711" s="37">
        <v>726.64</v>
      </c>
      <c r="E1711" s="38">
        <v>745.26</v>
      </c>
      <c r="F1711" s="38">
        <v>890.42</v>
      </c>
      <c r="G1711" s="39">
        <v>1240.4699999999998</v>
      </c>
      <c r="H1711" s="37">
        <v>726.64</v>
      </c>
      <c r="I1711" s="38">
        <v>745.26</v>
      </c>
      <c r="J1711" s="38">
        <v>890.42</v>
      </c>
      <c r="K1711" s="39">
        <v>1240.4699999999998</v>
      </c>
      <c r="L1711" s="87">
        <v>688.93</v>
      </c>
      <c r="M1711" s="63">
        <v>545.91999999999996</v>
      </c>
      <c r="N1711" s="61">
        <v>140.19</v>
      </c>
      <c r="O1711" s="19">
        <v>2.8200000000000003</v>
      </c>
      <c r="P1711" s="56">
        <v>37.71</v>
      </c>
      <c r="Q1711" s="20">
        <v>56.33</v>
      </c>
      <c r="R1711" s="20">
        <v>201.49</v>
      </c>
      <c r="S1711" s="50">
        <v>551.54</v>
      </c>
      <c r="T1711" s="49">
        <v>37.71</v>
      </c>
      <c r="U1711" s="20">
        <v>56.33</v>
      </c>
      <c r="V1711" s="20">
        <v>201.49</v>
      </c>
      <c r="W1711" s="50">
        <v>551.54</v>
      </c>
      <c r="X1711" s="84">
        <v>1262.8800000000001</v>
      </c>
    </row>
    <row r="1712" spans="1:24" x14ac:dyDescent="0.25">
      <c r="A1712" s="25" t="s">
        <v>108</v>
      </c>
      <c r="B1712" s="28">
        <v>23</v>
      </c>
      <c r="C1712" s="25" t="s">
        <v>31</v>
      </c>
      <c r="D1712" s="37">
        <v>779.66000000000008</v>
      </c>
      <c r="E1712" s="38">
        <v>798.28</v>
      </c>
      <c r="F1712" s="38">
        <v>943.44</v>
      </c>
      <c r="G1712" s="39">
        <v>1293.49</v>
      </c>
      <c r="H1712" s="37">
        <v>779.66000000000008</v>
      </c>
      <c r="I1712" s="38">
        <v>798.28000000000009</v>
      </c>
      <c r="J1712" s="38">
        <v>943.44</v>
      </c>
      <c r="K1712" s="39">
        <v>1293.49</v>
      </c>
      <c r="L1712" s="87">
        <v>741.95</v>
      </c>
      <c r="M1712" s="63">
        <v>588.11</v>
      </c>
      <c r="N1712" s="61">
        <v>151.02000000000001</v>
      </c>
      <c r="O1712" s="19">
        <v>2.8200000000000003</v>
      </c>
      <c r="P1712" s="56">
        <v>37.71</v>
      </c>
      <c r="Q1712" s="20">
        <v>56.33</v>
      </c>
      <c r="R1712" s="20">
        <v>201.49</v>
      </c>
      <c r="S1712" s="50">
        <v>551.54</v>
      </c>
      <c r="T1712" s="49">
        <v>37.71</v>
      </c>
      <c r="U1712" s="20">
        <v>56.33</v>
      </c>
      <c r="V1712" s="20">
        <v>201.49</v>
      </c>
      <c r="W1712" s="50">
        <v>551.54</v>
      </c>
      <c r="X1712" s="84">
        <v>1262.8800000000001</v>
      </c>
    </row>
    <row r="1713" spans="1:24" x14ac:dyDescent="0.25">
      <c r="A1713" s="25" t="s">
        <v>109</v>
      </c>
      <c r="B1713" s="28">
        <v>0</v>
      </c>
      <c r="C1713" s="25" t="s">
        <v>31</v>
      </c>
      <c r="D1713" s="37">
        <v>711.98</v>
      </c>
      <c r="E1713" s="38">
        <v>730.59999999999991</v>
      </c>
      <c r="F1713" s="38">
        <v>875.76</v>
      </c>
      <c r="G1713" s="39">
        <v>1225.81</v>
      </c>
      <c r="H1713" s="37">
        <v>711.98</v>
      </c>
      <c r="I1713" s="38">
        <v>730.6</v>
      </c>
      <c r="J1713" s="38">
        <v>875.76</v>
      </c>
      <c r="K1713" s="39">
        <v>1225.81</v>
      </c>
      <c r="L1713" s="87">
        <v>674.2700000000001</v>
      </c>
      <c r="M1713" s="63">
        <v>534.26</v>
      </c>
      <c r="N1713" s="61">
        <v>137.19</v>
      </c>
      <c r="O1713" s="19">
        <v>2.8200000000000003</v>
      </c>
      <c r="P1713" s="56">
        <v>37.71</v>
      </c>
      <c r="Q1713" s="20">
        <v>56.33</v>
      </c>
      <c r="R1713" s="20">
        <v>201.49</v>
      </c>
      <c r="S1713" s="50">
        <v>551.54</v>
      </c>
      <c r="T1713" s="49">
        <v>37.71</v>
      </c>
      <c r="U1713" s="20">
        <v>56.33</v>
      </c>
      <c r="V1713" s="20">
        <v>201.49</v>
      </c>
      <c r="W1713" s="50">
        <v>551.54</v>
      </c>
      <c r="X1713" s="84">
        <v>1262.8800000000001</v>
      </c>
    </row>
    <row r="1714" spans="1:24" x14ac:dyDescent="0.25">
      <c r="A1714" s="25" t="s">
        <v>109</v>
      </c>
      <c r="B1714" s="28">
        <v>1</v>
      </c>
      <c r="C1714" s="25" t="s">
        <v>31</v>
      </c>
      <c r="D1714" s="37">
        <v>773.86</v>
      </c>
      <c r="E1714" s="38">
        <v>792.48</v>
      </c>
      <c r="F1714" s="38">
        <v>937.64</v>
      </c>
      <c r="G1714" s="39">
        <v>1287.69</v>
      </c>
      <c r="H1714" s="37">
        <v>773.86</v>
      </c>
      <c r="I1714" s="38">
        <v>792.48</v>
      </c>
      <c r="J1714" s="38">
        <v>937.64</v>
      </c>
      <c r="K1714" s="39">
        <v>1287.69</v>
      </c>
      <c r="L1714" s="87">
        <v>736.15000000000009</v>
      </c>
      <c r="M1714" s="63">
        <v>583.49</v>
      </c>
      <c r="N1714" s="61">
        <v>149.84</v>
      </c>
      <c r="O1714" s="19">
        <v>2.8200000000000003</v>
      </c>
      <c r="P1714" s="56">
        <v>37.71</v>
      </c>
      <c r="Q1714" s="20">
        <v>56.33</v>
      </c>
      <c r="R1714" s="20">
        <v>201.49</v>
      </c>
      <c r="S1714" s="50">
        <v>551.54</v>
      </c>
      <c r="T1714" s="49">
        <v>37.71</v>
      </c>
      <c r="U1714" s="20">
        <v>56.33</v>
      </c>
      <c r="V1714" s="20">
        <v>201.49</v>
      </c>
      <c r="W1714" s="50">
        <v>551.54</v>
      </c>
      <c r="X1714" s="84">
        <v>1262.8800000000001</v>
      </c>
    </row>
    <row r="1715" spans="1:24" x14ac:dyDescent="0.25">
      <c r="A1715" s="25" t="s">
        <v>109</v>
      </c>
      <c r="B1715" s="28">
        <v>2</v>
      </c>
      <c r="C1715" s="25" t="s">
        <v>31</v>
      </c>
      <c r="D1715" s="37">
        <v>821.25</v>
      </c>
      <c r="E1715" s="38">
        <v>839.87000000000012</v>
      </c>
      <c r="F1715" s="38">
        <v>985.03000000000009</v>
      </c>
      <c r="G1715" s="39">
        <v>1335.08</v>
      </c>
      <c r="H1715" s="37">
        <v>821.25000000000011</v>
      </c>
      <c r="I1715" s="38">
        <v>839.87000000000012</v>
      </c>
      <c r="J1715" s="38">
        <v>985.03000000000009</v>
      </c>
      <c r="K1715" s="39">
        <v>1335.08</v>
      </c>
      <c r="L1715" s="87">
        <v>783.54000000000008</v>
      </c>
      <c r="M1715" s="63">
        <v>621.20000000000005</v>
      </c>
      <c r="N1715" s="61">
        <v>159.52000000000001</v>
      </c>
      <c r="O1715" s="19">
        <v>2.8200000000000003</v>
      </c>
      <c r="P1715" s="56">
        <v>37.71</v>
      </c>
      <c r="Q1715" s="20">
        <v>56.33</v>
      </c>
      <c r="R1715" s="20">
        <v>201.49</v>
      </c>
      <c r="S1715" s="50">
        <v>551.54</v>
      </c>
      <c r="T1715" s="49">
        <v>37.71</v>
      </c>
      <c r="U1715" s="20">
        <v>56.33</v>
      </c>
      <c r="V1715" s="20">
        <v>201.49</v>
      </c>
      <c r="W1715" s="50">
        <v>551.54</v>
      </c>
      <c r="X1715" s="84">
        <v>1262.8800000000001</v>
      </c>
    </row>
    <row r="1716" spans="1:24" x14ac:dyDescent="0.25">
      <c r="A1716" s="25" t="s">
        <v>109</v>
      </c>
      <c r="B1716" s="28">
        <v>3</v>
      </c>
      <c r="C1716" s="25" t="s">
        <v>31</v>
      </c>
      <c r="D1716" s="37">
        <v>833.99</v>
      </c>
      <c r="E1716" s="38">
        <v>852.61</v>
      </c>
      <c r="F1716" s="38">
        <v>997.77</v>
      </c>
      <c r="G1716" s="39">
        <v>1347.8200000000002</v>
      </c>
      <c r="H1716" s="37">
        <v>833.99</v>
      </c>
      <c r="I1716" s="38">
        <v>852.61</v>
      </c>
      <c r="J1716" s="38">
        <v>997.77</v>
      </c>
      <c r="K1716" s="39">
        <v>1347.82</v>
      </c>
      <c r="L1716" s="87">
        <v>796.28000000000009</v>
      </c>
      <c r="M1716" s="63">
        <v>631.34</v>
      </c>
      <c r="N1716" s="61">
        <v>162.12</v>
      </c>
      <c r="O1716" s="19">
        <v>2.8200000000000003</v>
      </c>
      <c r="P1716" s="56">
        <v>37.71</v>
      </c>
      <c r="Q1716" s="20">
        <v>56.33</v>
      </c>
      <c r="R1716" s="20">
        <v>201.49</v>
      </c>
      <c r="S1716" s="50">
        <v>551.54</v>
      </c>
      <c r="T1716" s="49">
        <v>37.71</v>
      </c>
      <c r="U1716" s="20">
        <v>56.33</v>
      </c>
      <c r="V1716" s="20">
        <v>201.49</v>
      </c>
      <c r="W1716" s="50">
        <v>551.54</v>
      </c>
      <c r="X1716" s="84">
        <v>1262.8800000000001</v>
      </c>
    </row>
    <row r="1717" spans="1:24" x14ac:dyDescent="0.25">
      <c r="A1717" s="25" t="s">
        <v>109</v>
      </c>
      <c r="B1717" s="28">
        <v>4</v>
      </c>
      <c r="C1717" s="25" t="s">
        <v>31</v>
      </c>
      <c r="D1717" s="37">
        <v>846.99</v>
      </c>
      <c r="E1717" s="38">
        <v>865.6099999999999</v>
      </c>
      <c r="F1717" s="38">
        <v>1010.77</v>
      </c>
      <c r="G1717" s="39">
        <v>1360.82</v>
      </c>
      <c r="H1717" s="37">
        <v>846.99</v>
      </c>
      <c r="I1717" s="38">
        <v>865.61</v>
      </c>
      <c r="J1717" s="38">
        <v>1010.77</v>
      </c>
      <c r="K1717" s="39">
        <v>1360.82</v>
      </c>
      <c r="L1717" s="87">
        <v>809.28</v>
      </c>
      <c r="M1717" s="63">
        <v>641.67999999999995</v>
      </c>
      <c r="N1717" s="61">
        <v>164.78</v>
      </c>
      <c r="O1717" s="19">
        <v>2.8200000000000003</v>
      </c>
      <c r="P1717" s="56">
        <v>37.71</v>
      </c>
      <c r="Q1717" s="20">
        <v>56.33</v>
      </c>
      <c r="R1717" s="20">
        <v>201.49</v>
      </c>
      <c r="S1717" s="50">
        <v>551.54</v>
      </c>
      <c r="T1717" s="49">
        <v>37.71</v>
      </c>
      <c r="U1717" s="20">
        <v>56.33</v>
      </c>
      <c r="V1717" s="20">
        <v>201.49</v>
      </c>
      <c r="W1717" s="50">
        <v>551.54</v>
      </c>
      <c r="X1717" s="84">
        <v>1262.8800000000001</v>
      </c>
    </row>
    <row r="1718" spans="1:24" x14ac:dyDescent="0.25">
      <c r="A1718" s="25" t="s">
        <v>109</v>
      </c>
      <c r="B1718" s="28">
        <v>5</v>
      </c>
      <c r="C1718" s="25" t="s">
        <v>31</v>
      </c>
      <c r="D1718" s="37">
        <v>874.46999999999991</v>
      </c>
      <c r="E1718" s="38">
        <v>893.08999999999992</v>
      </c>
      <c r="F1718" s="38">
        <v>1038.25</v>
      </c>
      <c r="G1718" s="39">
        <v>1388.3</v>
      </c>
      <c r="H1718" s="37">
        <v>874.47</v>
      </c>
      <c r="I1718" s="38">
        <v>893.09</v>
      </c>
      <c r="J1718" s="38">
        <v>1038.25</v>
      </c>
      <c r="K1718" s="39">
        <v>1388.3</v>
      </c>
      <c r="L1718" s="87">
        <v>836.76</v>
      </c>
      <c r="M1718" s="63">
        <v>663.55</v>
      </c>
      <c r="N1718" s="61">
        <v>170.39</v>
      </c>
      <c r="O1718" s="19">
        <v>2.8200000000000003</v>
      </c>
      <c r="P1718" s="56">
        <v>37.71</v>
      </c>
      <c r="Q1718" s="20">
        <v>56.33</v>
      </c>
      <c r="R1718" s="20">
        <v>201.49</v>
      </c>
      <c r="S1718" s="50">
        <v>551.54</v>
      </c>
      <c r="T1718" s="49">
        <v>37.71</v>
      </c>
      <c r="U1718" s="20">
        <v>56.33</v>
      </c>
      <c r="V1718" s="20">
        <v>201.49</v>
      </c>
      <c r="W1718" s="50">
        <v>551.54</v>
      </c>
      <c r="X1718" s="84">
        <v>1262.8800000000001</v>
      </c>
    </row>
    <row r="1719" spans="1:24" x14ac:dyDescent="0.25">
      <c r="A1719" s="25" t="s">
        <v>109</v>
      </c>
      <c r="B1719" s="28">
        <v>6</v>
      </c>
      <c r="C1719" s="25" t="s">
        <v>31</v>
      </c>
      <c r="D1719" s="37">
        <v>821.09</v>
      </c>
      <c r="E1719" s="38">
        <v>839.71</v>
      </c>
      <c r="F1719" s="38">
        <v>984.87000000000012</v>
      </c>
      <c r="G1719" s="39">
        <v>1334.92</v>
      </c>
      <c r="H1719" s="37">
        <v>821.09000000000015</v>
      </c>
      <c r="I1719" s="38">
        <v>839.71000000000015</v>
      </c>
      <c r="J1719" s="38">
        <v>984.87000000000012</v>
      </c>
      <c r="K1719" s="39">
        <v>1334.92</v>
      </c>
      <c r="L1719" s="87">
        <v>783.38000000000011</v>
      </c>
      <c r="M1719" s="63">
        <v>621.07000000000005</v>
      </c>
      <c r="N1719" s="61">
        <v>159.49</v>
      </c>
      <c r="O1719" s="19">
        <v>2.8200000000000003</v>
      </c>
      <c r="P1719" s="56">
        <v>37.71</v>
      </c>
      <c r="Q1719" s="20">
        <v>56.33</v>
      </c>
      <c r="R1719" s="20">
        <v>201.49</v>
      </c>
      <c r="S1719" s="50">
        <v>551.54</v>
      </c>
      <c r="T1719" s="49">
        <v>37.71</v>
      </c>
      <c r="U1719" s="20">
        <v>56.33</v>
      </c>
      <c r="V1719" s="20">
        <v>201.49</v>
      </c>
      <c r="W1719" s="50">
        <v>551.54</v>
      </c>
      <c r="X1719" s="84">
        <v>1262.8800000000001</v>
      </c>
    </row>
    <row r="1720" spans="1:24" x14ac:dyDescent="0.25">
      <c r="A1720" s="25" t="s">
        <v>109</v>
      </c>
      <c r="B1720" s="28">
        <v>7</v>
      </c>
      <c r="C1720" s="25" t="s">
        <v>31</v>
      </c>
      <c r="D1720" s="37">
        <v>980.95</v>
      </c>
      <c r="E1720" s="38">
        <v>999.56999999999994</v>
      </c>
      <c r="F1720" s="38">
        <v>1144.73</v>
      </c>
      <c r="G1720" s="39">
        <v>1494.78</v>
      </c>
      <c r="H1720" s="37">
        <v>980.95</v>
      </c>
      <c r="I1720" s="38">
        <v>999.57</v>
      </c>
      <c r="J1720" s="38">
        <v>1144.73</v>
      </c>
      <c r="K1720" s="39">
        <v>1494.78</v>
      </c>
      <c r="L1720" s="87">
        <v>943.24</v>
      </c>
      <c r="M1720" s="63">
        <v>748.27</v>
      </c>
      <c r="N1720" s="61">
        <v>192.15</v>
      </c>
      <c r="O1720" s="19">
        <v>2.8200000000000003</v>
      </c>
      <c r="P1720" s="56">
        <v>37.71</v>
      </c>
      <c r="Q1720" s="20">
        <v>56.33</v>
      </c>
      <c r="R1720" s="20">
        <v>201.49</v>
      </c>
      <c r="S1720" s="50">
        <v>551.54</v>
      </c>
      <c r="T1720" s="49">
        <v>37.71</v>
      </c>
      <c r="U1720" s="20">
        <v>56.33</v>
      </c>
      <c r="V1720" s="20">
        <v>201.49</v>
      </c>
      <c r="W1720" s="50">
        <v>551.54</v>
      </c>
      <c r="X1720" s="84">
        <v>1262.8800000000001</v>
      </c>
    </row>
    <row r="1721" spans="1:24" x14ac:dyDescent="0.25">
      <c r="A1721" s="25" t="s">
        <v>109</v>
      </c>
      <c r="B1721" s="28">
        <v>8</v>
      </c>
      <c r="C1721" s="25" t="s">
        <v>31</v>
      </c>
      <c r="D1721" s="37">
        <v>892.67</v>
      </c>
      <c r="E1721" s="38">
        <v>911.29</v>
      </c>
      <c r="F1721" s="38">
        <v>1056.45</v>
      </c>
      <c r="G1721" s="39">
        <v>1406.5</v>
      </c>
      <c r="H1721" s="37">
        <v>892.67000000000007</v>
      </c>
      <c r="I1721" s="38">
        <v>911.29000000000008</v>
      </c>
      <c r="J1721" s="38">
        <v>1056.45</v>
      </c>
      <c r="K1721" s="39">
        <v>1406.5</v>
      </c>
      <c r="L1721" s="87">
        <v>854.96</v>
      </c>
      <c r="M1721" s="63">
        <v>678.03</v>
      </c>
      <c r="N1721" s="61">
        <v>174.11</v>
      </c>
      <c r="O1721" s="19">
        <v>2.8200000000000003</v>
      </c>
      <c r="P1721" s="56">
        <v>37.71</v>
      </c>
      <c r="Q1721" s="20">
        <v>56.33</v>
      </c>
      <c r="R1721" s="20">
        <v>201.49</v>
      </c>
      <c r="S1721" s="50">
        <v>551.54</v>
      </c>
      <c r="T1721" s="49">
        <v>37.71</v>
      </c>
      <c r="U1721" s="20">
        <v>56.33</v>
      </c>
      <c r="V1721" s="20">
        <v>201.49</v>
      </c>
      <c r="W1721" s="50">
        <v>551.54</v>
      </c>
      <c r="X1721" s="84">
        <v>1262.8800000000001</v>
      </c>
    </row>
    <row r="1722" spans="1:24" x14ac:dyDescent="0.25">
      <c r="A1722" s="25" t="s">
        <v>109</v>
      </c>
      <c r="B1722" s="28">
        <v>9</v>
      </c>
      <c r="C1722" s="25" t="s">
        <v>31</v>
      </c>
      <c r="D1722" s="37">
        <v>776.68000000000006</v>
      </c>
      <c r="E1722" s="38">
        <v>795.3</v>
      </c>
      <c r="F1722" s="38">
        <v>940.46</v>
      </c>
      <c r="G1722" s="39">
        <v>1290.51</v>
      </c>
      <c r="H1722" s="37">
        <v>776.68000000000006</v>
      </c>
      <c r="I1722" s="38">
        <v>795.30000000000007</v>
      </c>
      <c r="J1722" s="38">
        <v>940.46</v>
      </c>
      <c r="K1722" s="39">
        <v>1290.51</v>
      </c>
      <c r="L1722" s="87">
        <v>738.97</v>
      </c>
      <c r="M1722" s="63">
        <v>585.74</v>
      </c>
      <c r="N1722" s="61">
        <v>150.41</v>
      </c>
      <c r="O1722" s="19">
        <v>2.8200000000000003</v>
      </c>
      <c r="P1722" s="56">
        <v>37.71</v>
      </c>
      <c r="Q1722" s="20">
        <v>56.33</v>
      </c>
      <c r="R1722" s="20">
        <v>201.49</v>
      </c>
      <c r="S1722" s="50">
        <v>551.54</v>
      </c>
      <c r="T1722" s="49">
        <v>37.71</v>
      </c>
      <c r="U1722" s="20">
        <v>56.33</v>
      </c>
      <c r="V1722" s="20">
        <v>201.49</v>
      </c>
      <c r="W1722" s="50">
        <v>551.54</v>
      </c>
      <c r="X1722" s="84">
        <v>1262.8800000000001</v>
      </c>
    </row>
    <row r="1723" spans="1:24" x14ac:dyDescent="0.25">
      <c r="A1723" s="25" t="s">
        <v>109</v>
      </c>
      <c r="B1723" s="28">
        <v>10</v>
      </c>
      <c r="C1723" s="25" t="s">
        <v>31</v>
      </c>
      <c r="D1723" s="37">
        <v>734.34999999999991</v>
      </c>
      <c r="E1723" s="38">
        <v>752.96999999999991</v>
      </c>
      <c r="F1723" s="38">
        <v>898.12999999999988</v>
      </c>
      <c r="G1723" s="39">
        <v>1248.1799999999998</v>
      </c>
      <c r="H1723" s="37">
        <v>734.34999999999991</v>
      </c>
      <c r="I1723" s="38">
        <v>752.96999999999991</v>
      </c>
      <c r="J1723" s="38">
        <v>898.12999999999988</v>
      </c>
      <c r="K1723" s="39">
        <v>1248.1799999999998</v>
      </c>
      <c r="L1723" s="87">
        <v>696.64</v>
      </c>
      <c r="M1723" s="63">
        <v>552.05999999999995</v>
      </c>
      <c r="N1723" s="61">
        <v>141.76</v>
      </c>
      <c r="O1723" s="19">
        <v>2.8200000000000003</v>
      </c>
      <c r="P1723" s="56">
        <v>37.71</v>
      </c>
      <c r="Q1723" s="20">
        <v>56.33</v>
      </c>
      <c r="R1723" s="20">
        <v>201.49</v>
      </c>
      <c r="S1723" s="50">
        <v>551.54</v>
      </c>
      <c r="T1723" s="49">
        <v>37.71</v>
      </c>
      <c r="U1723" s="20">
        <v>56.33</v>
      </c>
      <c r="V1723" s="20">
        <v>201.49</v>
      </c>
      <c r="W1723" s="50">
        <v>551.54</v>
      </c>
      <c r="X1723" s="84">
        <v>1262.8800000000001</v>
      </c>
    </row>
    <row r="1724" spans="1:24" x14ac:dyDescent="0.25">
      <c r="A1724" s="25" t="s">
        <v>109</v>
      </c>
      <c r="B1724" s="28">
        <v>11</v>
      </c>
      <c r="C1724" s="25" t="s">
        <v>31</v>
      </c>
      <c r="D1724" s="37">
        <v>734.47</v>
      </c>
      <c r="E1724" s="38">
        <v>753.08999999999992</v>
      </c>
      <c r="F1724" s="38">
        <v>898.25</v>
      </c>
      <c r="G1724" s="39">
        <v>1248.3</v>
      </c>
      <c r="H1724" s="37">
        <v>734.47</v>
      </c>
      <c r="I1724" s="38">
        <v>753.09</v>
      </c>
      <c r="J1724" s="38">
        <v>898.25</v>
      </c>
      <c r="K1724" s="39">
        <v>1248.3</v>
      </c>
      <c r="L1724" s="87">
        <v>696.76</v>
      </c>
      <c r="M1724" s="63">
        <v>552.15</v>
      </c>
      <c r="N1724" s="61">
        <v>141.79</v>
      </c>
      <c r="O1724" s="19">
        <v>2.8200000000000003</v>
      </c>
      <c r="P1724" s="56">
        <v>37.71</v>
      </c>
      <c r="Q1724" s="20">
        <v>56.33</v>
      </c>
      <c r="R1724" s="20">
        <v>201.49</v>
      </c>
      <c r="S1724" s="50">
        <v>551.54</v>
      </c>
      <c r="T1724" s="49">
        <v>37.71</v>
      </c>
      <c r="U1724" s="20">
        <v>56.33</v>
      </c>
      <c r="V1724" s="20">
        <v>201.49</v>
      </c>
      <c r="W1724" s="50">
        <v>551.54</v>
      </c>
      <c r="X1724" s="84">
        <v>1262.8800000000001</v>
      </c>
    </row>
    <row r="1725" spans="1:24" x14ac:dyDescent="0.25">
      <c r="A1725" s="25" t="s">
        <v>109</v>
      </c>
      <c r="B1725" s="28">
        <v>12</v>
      </c>
      <c r="C1725" s="25" t="s">
        <v>31</v>
      </c>
      <c r="D1725" s="37">
        <v>754.95</v>
      </c>
      <c r="E1725" s="38">
        <v>773.57</v>
      </c>
      <c r="F1725" s="38">
        <v>918.73</v>
      </c>
      <c r="G1725" s="39">
        <v>1268.78</v>
      </c>
      <c r="H1725" s="37">
        <v>754.95</v>
      </c>
      <c r="I1725" s="38">
        <v>773.57</v>
      </c>
      <c r="J1725" s="38">
        <v>918.73</v>
      </c>
      <c r="K1725" s="39">
        <v>1268.78</v>
      </c>
      <c r="L1725" s="87">
        <v>717.24000000000012</v>
      </c>
      <c r="M1725" s="63">
        <v>568.45000000000005</v>
      </c>
      <c r="N1725" s="61">
        <v>145.97</v>
      </c>
      <c r="O1725" s="19">
        <v>2.8200000000000003</v>
      </c>
      <c r="P1725" s="56">
        <v>37.71</v>
      </c>
      <c r="Q1725" s="20">
        <v>56.33</v>
      </c>
      <c r="R1725" s="20">
        <v>201.49</v>
      </c>
      <c r="S1725" s="50">
        <v>551.54</v>
      </c>
      <c r="T1725" s="49">
        <v>37.71</v>
      </c>
      <c r="U1725" s="20">
        <v>56.33</v>
      </c>
      <c r="V1725" s="20">
        <v>201.49</v>
      </c>
      <c r="W1725" s="50">
        <v>551.54</v>
      </c>
      <c r="X1725" s="84">
        <v>1262.8800000000001</v>
      </c>
    </row>
    <row r="1726" spans="1:24" x14ac:dyDescent="0.25">
      <c r="A1726" s="25" t="s">
        <v>109</v>
      </c>
      <c r="B1726" s="28">
        <v>13</v>
      </c>
      <c r="C1726" s="25" t="s">
        <v>31</v>
      </c>
      <c r="D1726" s="37">
        <v>744.56</v>
      </c>
      <c r="E1726" s="38">
        <v>763.18</v>
      </c>
      <c r="F1726" s="38">
        <v>908.33999999999992</v>
      </c>
      <c r="G1726" s="39">
        <v>1258.3899999999999</v>
      </c>
      <c r="H1726" s="37">
        <v>744.56</v>
      </c>
      <c r="I1726" s="38">
        <v>763.18</v>
      </c>
      <c r="J1726" s="38">
        <v>908.33999999999992</v>
      </c>
      <c r="K1726" s="39">
        <v>1258.3899999999999</v>
      </c>
      <c r="L1726" s="87">
        <v>706.85</v>
      </c>
      <c r="M1726" s="63">
        <v>560.17999999999995</v>
      </c>
      <c r="N1726" s="61">
        <v>143.85</v>
      </c>
      <c r="O1726" s="19">
        <v>2.8200000000000003</v>
      </c>
      <c r="P1726" s="56">
        <v>37.71</v>
      </c>
      <c r="Q1726" s="20">
        <v>56.33</v>
      </c>
      <c r="R1726" s="20">
        <v>201.49</v>
      </c>
      <c r="S1726" s="50">
        <v>551.54</v>
      </c>
      <c r="T1726" s="49">
        <v>37.71</v>
      </c>
      <c r="U1726" s="20">
        <v>56.33</v>
      </c>
      <c r="V1726" s="20">
        <v>201.49</v>
      </c>
      <c r="W1726" s="50">
        <v>551.54</v>
      </c>
      <c r="X1726" s="84">
        <v>1262.8800000000001</v>
      </c>
    </row>
    <row r="1727" spans="1:24" x14ac:dyDescent="0.25">
      <c r="A1727" s="25" t="s">
        <v>109</v>
      </c>
      <c r="B1727" s="28">
        <v>14</v>
      </c>
      <c r="C1727" s="25" t="s">
        <v>31</v>
      </c>
      <c r="D1727" s="37">
        <v>744.55</v>
      </c>
      <c r="E1727" s="38">
        <v>763.17</v>
      </c>
      <c r="F1727" s="38">
        <v>908.32999999999993</v>
      </c>
      <c r="G1727" s="39">
        <v>1258.3799999999999</v>
      </c>
      <c r="H1727" s="37">
        <v>744.55</v>
      </c>
      <c r="I1727" s="38">
        <v>763.17</v>
      </c>
      <c r="J1727" s="38">
        <v>908.32999999999993</v>
      </c>
      <c r="K1727" s="39">
        <v>1258.3799999999999</v>
      </c>
      <c r="L1727" s="87">
        <v>706.84</v>
      </c>
      <c r="M1727" s="63">
        <v>560.16999999999996</v>
      </c>
      <c r="N1727" s="61">
        <v>143.85</v>
      </c>
      <c r="O1727" s="19">
        <v>2.8200000000000003</v>
      </c>
      <c r="P1727" s="56">
        <v>37.71</v>
      </c>
      <c r="Q1727" s="20">
        <v>56.33</v>
      </c>
      <c r="R1727" s="20">
        <v>201.49</v>
      </c>
      <c r="S1727" s="50">
        <v>551.54</v>
      </c>
      <c r="T1727" s="49">
        <v>37.71</v>
      </c>
      <c r="U1727" s="20">
        <v>56.33</v>
      </c>
      <c r="V1727" s="20">
        <v>201.49</v>
      </c>
      <c r="W1727" s="50">
        <v>551.54</v>
      </c>
      <c r="X1727" s="84">
        <v>1262.8800000000001</v>
      </c>
    </row>
    <row r="1728" spans="1:24" x14ac:dyDescent="0.25">
      <c r="A1728" s="25" t="s">
        <v>109</v>
      </c>
      <c r="B1728" s="28">
        <v>15</v>
      </c>
      <c r="C1728" s="25" t="s">
        <v>31</v>
      </c>
      <c r="D1728" s="37">
        <v>765.9</v>
      </c>
      <c r="E1728" s="38">
        <v>784.52</v>
      </c>
      <c r="F1728" s="38">
        <v>929.68</v>
      </c>
      <c r="G1728" s="39">
        <v>1279.73</v>
      </c>
      <c r="H1728" s="37">
        <v>765.9</v>
      </c>
      <c r="I1728" s="38">
        <v>784.52</v>
      </c>
      <c r="J1728" s="38">
        <v>929.68</v>
      </c>
      <c r="K1728" s="39">
        <v>1279.73</v>
      </c>
      <c r="L1728" s="87">
        <v>728.19</v>
      </c>
      <c r="M1728" s="63">
        <v>577.16</v>
      </c>
      <c r="N1728" s="61">
        <v>148.21</v>
      </c>
      <c r="O1728" s="19">
        <v>2.8200000000000003</v>
      </c>
      <c r="P1728" s="56">
        <v>37.71</v>
      </c>
      <c r="Q1728" s="20">
        <v>56.33</v>
      </c>
      <c r="R1728" s="20">
        <v>201.49</v>
      </c>
      <c r="S1728" s="50">
        <v>551.54</v>
      </c>
      <c r="T1728" s="49">
        <v>37.71</v>
      </c>
      <c r="U1728" s="20">
        <v>56.33</v>
      </c>
      <c r="V1728" s="20">
        <v>201.49</v>
      </c>
      <c r="W1728" s="50">
        <v>551.54</v>
      </c>
      <c r="X1728" s="84">
        <v>1262.8800000000001</v>
      </c>
    </row>
    <row r="1729" spans="1:24" x14ac:dyDescent="0.25">
      <c r="A1729" s="25" t="s">
        <v>109</v>
      </c>
      <c r="B1729" s="28">
        <v>16</v>
      </c>
      <c r="C1729" s="25" t="s">
        <v>31</v>
      </c>
      <c r="D1729" s="37">
        <v>754.17000000000007</v>
      </c>
      <c r="E1729" s="38">
        <v>772.79</v>
      </c>
      <c r="F1729" s="38">
        <v>917.95</v>
      </c>
      <c r="G1729" s="39">
        <v>1268</v>
      </c>
      <c r="H1729" s="37">
        <v>754.17000000000007</v>
      </c>
      <c r="I1729" s="38">
        <v>772.79000000000008</v>
      </c>
      <c r="J1729" s="38">
        <v>917.95</v>
      </c>
      <c r="K1729" s="39">
        <v>1268</v>
      </c>
      <c r="L1729" s="87">
        <v>716.46000000000015</v>
      </c>
      <c r="M1729" s="63">
        <v>567.83000000000004</v>
      </c>
      <c r="N1729" s="61">
        <v>145.81</v>
      </c>
      <c r="O1729" s="19">
        <v>2.8200000000000003</v>
      </c>
      <c r="P1729" s="56">
        <v>37.71</v>
      </c>
      <c r="Q1729" s="20">
        <v>56.33</v>
      </c>
      <c r="R1729" s="20">
        <v>201.49</v>
      </c>
      <c r="S1729" s="50">
        <v>551.54</v>
      </c>
      <c r="T1729" s="49">
        <v>37.71</v>
      </c>
      <c r="U1729" s="20">
        <v>56.33</v>
      </c>
      <c r="V1729" s="20">
        <v>201.49</v>
      </c>
      <c r="W1729" s="50">
        <v>551.54</v>
      </c>
      <c r="X1729" s="84">
        <v>1262.8800000000001</v>
      </c>
    </row>
    <row r="1730" spans="1:24" x14ac:dyDescent="0.25">
      <c r="A1730" s="25" t="s">
        <v>109</v>
      </c>
      <c r="B1730" s="28">
        <v>17</v>
      </c>
      <c r="C1730" s="25" t="s">
        <v>31</v>
      </c>
      <c r="D1730" s="37">
        <v>763.81</v>
      </c>
      <c r="E1730" s="38">
        <v>782.43000000000006</v>
      </c>
      <c r="F1730" s="38">
        <v>927.59</v>
      </c>
      <c r="G1730" s="39">
        <v>1277.6399999999999</v>
      </c>
      <c r="H1730" s="37">
        <v>763.81000000000006</v>
      </c>
      <c r="I1730" s="38">
        <v>782.43000000000006</v>
      </c>
      <c r="J1730" s="38">
        <v>927.59</v>
      </c>
      <c r="K1730" s="39">
        <v>1277.6399999999999</v>
      </c>
      <c r="L1730" s="87">
        <v>726.1</v>
      </c>
      <c r="M1730" s="63">
        <v>575.5</v>
      </c>
      <c r="N1730" s="61">
        <v>147.78</v>
      </c>
      <c r="O1730" s="19">
        <v>2.8200000000000003</v>
      </c>
      <c r="P1730" s="56">
        <v>37.71</v>
      </c>
      <c r="Q1730" s="20">
        <v>56.33</v>
      </c>
      <c r="R1730" s="20">
        <v>201.49</v>
      </c>
      <c r="S1730" s="50">
        <v>551.54</v>
      </c>
      <c r="T1730" s="49">
        <v>37.71</v>
      </c>
      <c r="U1730" s="20">
        <v>56.33</v>
      </c>
      <c r="V1730" s="20">
        <v>201.49</v>
      </c>
      <c r="W1730" s="50">
        <v>551.54</v>
      </c>
      <c r="X1730" s="84">
        <v>1262.8800000000001</v>
      </c>
    </row>
    <row r="1731" spans="1:24" x14ac:dyDescent="0.25">
      <c r="A1731" s="25" t="s">
        <v>109</v>
      </c>
      <c r="B1731" s="28">
        <v>18</v>
      </c>
      <c r="C1731" s="25" t="s">
        <v>31</v>
      </c>
      <c r="D1731" s="37">
        <v>773.82</v>
      </c>
      <c r="E1731" s="38">
        <v>792.44</v>
      </c>
      <c r="F1731" s="38">
        <v>937.6</v>
      </c>
      <c r="G1731" s="39">
        <v>1287.6500000000001</v>
      </c>
      <c r="H1731" s="37">
        <v>773.82</v>
      </c>
      <c r="I1731" s="38">
        <v>792.44</v>
      </c>
      <c r="J1731" s="38">
        <v>937.6</v>
      </c>
      <c r="K1731" s="39">
        <v>1287.6500000000001</v>
      </c>
      <c r="L1731" s="87">
        <v>736.11000000000013</v>
      </c>
      <c r="M1731" s="63">
        <v>583.46</v>
      </c>
      <c r="N1731" s="61">
        <v>149.83000000000001</v>
      </c>
      <c r="O1731" s="19">
        <v>2.8200000000000003</v>
      </c>
      <c r="P1731" s="56">
        <v>37.71</v>
      </c>
      <c r="Q1731" s="20">
        <v>56.33</v>
      </c>
      <c r="R1731" s="20">
        <v>201.49</v>
      </c>
      <c r="S1731" s="50">
        <v>551.54</v>
      </c>
      <c r="T1731" s="49">
        <v>37.71</v>
      </c>
      <c r="U1731" s="20">
        <v>56.33</v>
      </c>
      <c r="V1731" s="20">
        <v>201.49</v>
      </c>
      <c r="W1731" s="50">
        <v>551.54</v>
      </c>
      <c r="X1731" s="84">
        <v>1262.8800000000001</v>
      </c>
    </row>
    <row r="1732" spans="1:24" x14ac:dyDescent="0.25">
      <c r="A1732" s="25" t="s">
        <v>109</v>
      </c>
      <c r="B1732" s="28">
        <v>19</v>
      </c>
      <c r="C1732" s="25" t="s">
        <v>31</v>
      </c>
      <c r="D1732" s="37">
        <v>745.99</v>
      </c>
      <c r="E1732" s="38">
        <v>764.61</v>
      </c>
      <c r="F1732" s="38">
        <v>909.77</v>
      </c>
      <c r="G1732" s="39">
        <v>1259.8200000000002</v>
      </c>
      <c r="H1732" s="37">
        <v>745.99</v>
      </c>
      <c r="I1732" s="38">
        <v>764.61</v>
      </c>
      <c r="J1732" s="38">
        <v>909.77</v>
      </c>
      <c r="K1732" s="39">
        <v>1259.82</v>
      </c>
      <c r="L1732" s="87">
        <v>708.28000000000009</v>
      </c>
      <c r="M1732" s="63">
        <v>561.32000000000005</v>
      </c>
      <c r="N1732" s="61">
        <v>144.13999999999999</v>
      </c>
      <c r="O1732" s="19">
        <v>2.8200000000000003</v>
      </c>
      <c r="P1732" s="56">
        <v>37.71</v>
      </c>
      <c r="Q1732" s="20">
        <v>56.33</v>
      </c>
      <c r="R1732" s="20">
        <v>201.49</v>
      </c>
      <c r="S1732" s="50">
        <v>551.54</v>
      </c>
      <c r="T1732" s="49">
        <v>37.71</v>
      </c>
      <c r="U1732" s="20">
        <v>56.33</v>
      </c>
      <c r="V1732" s="20">
        <v>201.49</v>
      </c>
      <c r="W1732" s="50">
        <v>551.54</v>
      </c>
      <c r="X1732" s="84">
        <v>1262.8800000000001</v>
      </c>
    </row>
    <row r="1733" spans="1:24" x14ac:dyDescent="0.25">
      <c r="A1733" s="25" t="s">
        <v>109</v>
      </c>
      <c r="B1733" s="28">
        <v>20</v>
      </c>
      <c r="C1733" s="25" t="s">
        <v>31</v>
      </c>
      <c r="D1733" s="37">
        <v>790.86</v>
      </c>
      <c r="E1733" s="38">
        <v>809.48</v>
      </c>
      <c r="F1733" s="38">
        <v>954.64</v>
      </c>
      <c r="G1733" s="39">
        <v>1304.69</v>
      </c>
      <c r="H1733" s="37">
        <v>790.86</v>
      </c>
      <c r="I1733" s="38">
        <v>809.48</v>
      </c>
      <c r="J1733" s="38">
        <v>954.64</v>
      </c>
      <c r="K1733" s="39">
        <v>1304.69</v>
      </c>
      <c r="L1733" s="87">
        <v>753.15</v>
      </c>
      <c r="M1733" s="63">
        <v>597.02</v>
      </c>
      <c r="N1733" s="61">
        <v>153.31</v>
      </c>
      <c r="O1733" s="19">
        <v>2.8200000000000003</v>
      </c>
      <c r="P1733" s="56">
        <v>37.71</v>
      </c>
      <c r="Q1733" s="20">
        <v>56.33</v>
      </c>
      <c r="R1733" s="20">
        <v>201.49</v>
      </c>
      <c r="S1733" s="50">
        <v>551.54</v>
      </c>
      <c r="T1733" s="49">
        <v>37.71</v>
      </c>
      <c r="U1733" s="20">
        <v>56.33</v>
      </c>
      <c r="V1733" s="20">
        <v>201.49</v>
      </c>
      <c r="W1733" s="50">
        <v>551.54</v>
      </c>
      <c r="X1733" s="84">
        <v>1262.8800000000001</v>
      </c>
    </row>
    <row r="1734" spans="1:24" x14ac:dyDescent="0.25">
      <c r="A1734" s="25" t="s">
        <v>109</v>
      </c>
      <c r="B1734" s="28">
        <v>21</v>
      </c>
      <c r="C1734" s="25" t="s">
        <v>31</v>
      </c>
      <c r="D1734" s="37">
        <v>763.63</v>
      </c>
      <c r="E1734" s="38">
        <v>782.25</v>
      </c>
      <c r="F1734" s="38">
        <v>927.41000000000008</v>
      </c>
      <c r="G1734" s="39">
        <v>1277.46</v>
      </c>
      <c r="H1734" s="37">
        <v>763.63000000000011</v>
      </c>
      <c r="I1734" s="38">
        <v>782.25000000000011</v>
      </c>
      <c r="J1734" s="38">
        <v>927.41000000000008</v>
      </c>
      <c r="K1734" s="39">
        <v>1277.46</v>
      </c>
      <c r="L1734" s="87">
        <v>725.92000000000007</v>
      </c>
      <c r="M1734" s="63">
        <v>575.35</v>
      </c>
      <c r="N1734" s="61">
        <v>147.75</v>
      </c>
      <c r="O1734" s="19">
        <v>2.8200000000000003</v>
      </c>
      <c r="P1734" s="56">
        <v>37.71</v>
      </c>
      <c r="Q1734" s="20">
        <v>56.33</v>
      </c>
      <c r="R1734" s="20">
        <v>201.49</v>
      </c>
      <c r="S1734" s="50">
        <v>551.54</v>
      </c>
      <c r="T1734" s="49">
        <v>37.71</v>
      </c>
      <c r="U1734" s="20">
        <v>56.33</v>
      </c>
      <c r="V1734" s="20">
        <v>201.49</v>
      </c>
      <c r="W1734" s="50">
        <v>551.54</v>
      </c>
      <c r="X1734" s="84">
        <v>1262.8800000000001</v>
      </c>
    </row>
    <row r="1735" spans="1:24" x14ac:dyDescent="0.25">
      <c r="A1735" s="25" t="s">
        <v>109</v>
      </c>
      <c r="B1735" s="28">
        <v>22</v>
      </c>
      <c r="C1735" s="25" t="s">
        <v>31</v>
      </c>
      <c r="D1735" s="37">
        <v>726.36</v>
      </c>
      <c r="E1735" s="38">
        <v>744.98</v>
      </c>
      <c r="F1735" s="38">
        <v>890.1400000000001</v>
      </c>
      <c r="G1735" s="39">
        <v>1240.19</v>
      </c>
      <c r="H1735" s="37">
        <v>726.36000000000013</v>
      </c>
      <c r="I1735" s="38">
        <v>744.98000000000013</v>
      </c>
      <c r="J1735" s="38">
        <v>890.1400000000001</v>
      </c>
      <c r="K1735" s="39">
        <v>1240.19</v>
      </c>
      <c r="L1735" s="87">
        <v>688.65000000000009</v>
      </c>
      <c r="M1735" s="63">
        <v>545.70000000000005</v>
      </c>
      <c r="N1735" s="61">
        <v>140.13</v>
      </c>
      <c r="O1735" s="19">
        <v>2.8200000000000003</v>
      </c>
      <c r="P1735" s="56">
        <v>37.71</v>
      </c>
      <c r="Q1735" s="20">
        <v>56.33</v>
      </c>
      <c r="R1735" s="20">
        <v>201.49</v>
      </c>
      <c r="S1735" s="50">
        <v>551.54</v>
      </c>
      <c r="T1735" s="49">
        <v>37.71</v>
      </c>
      <c r="U1735" s="20">
        <v>56.33</v>
      </c>
      <c r="V1735" s="20">
        <v>201.49</v>
      </c>
      <c r="W1735" s="50">
        <v>551.54</v>
      </c>
      <c r="X1735" s="84">
        <v>1262.8800000000001</v>
      </c>
    </row>
    <row r="1736" spans="1:24" x14ac:dyDescent="0.25">
      <c r="A1736" s="25" t="s">
        <v>109</v>
      </c>
      <c r="B1736" s="28">
        <v>23</v>
      </c>
      <c r="C1736" s="25" t="s">
        <v>31</v>
      </c>
      <c r="D1736" s="37">
        <v>783.77</v>
      </c>
      <c r="E1736" s="38">
        <v>802.39</v>
      </c>
      <c r="F1736" s="38">
        <v>947.55</v>
      </c>
      <c r="G1736" s="39">
        <v>1297.5999999999999</v>
      </c>
      <c r="H1736" s="37">
        <v>783.77</v>
      </c>
      <c r="I1736" s="38">
        <v>802.39</v>
      </c>
      <c r="J1736" s="38">
        <v>947.55</v>
      </c>
      <c r="K1736" s="39">
        <v>1297.5999999999999</v>
      </c>
      <c r="L1736" s="87">
        <v>746.06000000000006</v>
      </c>
      <c r="M1736" s="63">
        <v>591.38</v>
      </c>
      <c r="N1736" s="61">
        <v>151.86000000000001</v>
      </c>
      <c r="O1736" s="19">
        <v>2.8200000000000003</v>
      </c>
      <c r="P1736" s="56">
        <v>37.71</v>
      </c>
      <c r="Q1736" s="20">
        <v>56.33</v>
      </c>
      <c r="R1736" s="20">
        <v>201.49</v>
      </c>
      <c r="S1736" s="50">
        <v>551.54</v>
      </c>
      <c r="T1736" s="49">
        <v>37.71</v>
      </c>
      <c r="U1736" s="20">
        <v>56.33</v>
      </c>
      <c r="V1736" s="20">
        <v>201.49</v>
      </c>
      <c r="W1736" s="50">
        <v>551.54</v>
      </c>
      <c r="X1736" s="84">
        <v>1262.8800000000001</v>
      </c>
    </row>
    <row r="1737" spans="1:24" x14ac:dyDescent="0.25">
      <c r="A1737" s="25" t="s">
        <v>110</v>
      </c>
      <c r="B1737" s="28">
        <v>0</v>
      </c>
      <c r="C1737" s="25" t="s">
        <v>31</v>
      </c>
      <c r="D1737" s="37">
        <v>721.81000000000006</v>
      </c>
      <c r="E1737" s="38">
        <v>740.43000000000006</v>
      </c>
      <c r="F1737" s="38">
        <v>885.59</v>
      </c>
      <c r="G1737" s="39">
        <v>1235.6399999999999</v>
      </c>
      <c r="H1737" s="37">
        <v>721.81000000000006</v>
      </c>
      <c r="I1737" s="38">
        <v>740.43000000000006</v>
      </c>
      <c r="J1737" s="38">
        <v>885.59</v>
      </c>
      <c r="K1737" s="39">
        <v>1235.6399999999999</v>
      </c>
      <c r="L1737" s="87">
        <v>684.1</v>
      </c>
      <c r="M1737" s="63">
        <v>542.08000000000004</v>
      </c>
      <c r="N1737" s="61">
        <v>139.19999999999999</v>
      </c>
      <c r="O1737" s="19">
        <v>2.8200000000000003</v>
      </c>
      <c r="P1737" s="56">
        <v>37.71</v>
      </c>
      <c r="Q1737" s="20">
        <v>56.33</v>
      </c>
      <c r="R1737" s="20">
        <v>201.49</v>
      </c>
      <c r="S1737" s="50">
        <v>551.54</v>
      </c>
      <c r="T1737" s="49">
        <v>37.71</v>
      </c>
      <c r="U1737" s="20">
        <v>56.33</v>
      </c>
      <c r="V1737" s="20">
        <v>201.49</v>
      </c>
      <c r="W1737" s="50">
        <v>551.54</v>
      </c>
      <c r="X1737" s="84">
        <v>1262.8800000000001</v>
      </c>
    </row>
    <row r="1738" spans="1:24" x14ac:dyDescent="0.25">
      <c r="A1738" s="25" t="s">
        <v>110</v>
      </c>
      <c r="B1738" s="28">
        <v>1</v>
      </c>
      <c r="C1738" s="25" t="s">
        <v>31</v>
      </c>
      <c r="D1738" s="37">
        <v>765.56999999999994</v>
      </c>
      <c r="E1738" s="38">
        <v>784.18999999999994</v>
      </c>
      <c r="F1738" s="38">
        <v>929.34999999999991</v>
      </c>
      <c r="G1738" s="39">
        <v>1279.4000000000001</v>
      </c>
      <c r="H1738" s="37">
        <v>765.56999999999994</v>
      </c>
      <c r="I1738" s="38">
        <v>784.18999999999994</v>
      </c>
      <c r="J1738" s="38">
        <v>929.34999999999991</v>
      </c>
      <c r="K1738" s="39">
        <v>1279.3999999999999</v>
      </c>
      <c r="L1738" s="87">
        <v>727.86</v>
      </c>
      <c r="M1738" s="63">
        <v>576.9</v>
      </c>
      <c r="N1738" s="61">
        <v>148.13999999999999</v>
      </c>
      <c r="O1738" s="19">
        <v>2.8200000000000003</v>
      </c>
      <c r="P1738" s="56">
        <v>37.71</v>
      </c>
      <c r="Q1738" s="20">
        <v>56.33</v>
      </c>
      <c r="R1738" s="20">
        <v>201.49</v>
      </c>
      <c r="S1738" s="50">
        <v>551.54</v>
      </c>
      <c r="T1738" s="49">
        <v>37.71</v>
      </c>
      <c r="U1738" s="20">
        <v>56.33</v>
      </c>
      <c r="V1738" s="20">
        <v>201.49</v>
      </c>
      <c r="W1738" s="50">
        <v>551.54</v>
      </c>
      <c r="X1738" s="84">
        <v>1262.8800000000001</v>
      </c>
    </row>
    <row r="1739" spans="1:24" x14ac:dyDescent="0.25">
      <c r="A1739" s="25" t="s">
        <v>110</v>
      </c>
      <c r="B1739" s="28">
        <v>2</v>
      </c>
      <c r="C1739" s="25" t="s">
        <v>31</v>
      </c>
      <c r="D1739" s="37">
        <v>803.01</v>
      </c>
      <c r="E1739" s="38">
        <v>821.63000000000011</v>
      </c>
      <c r="F1739" s="38">
        <v>966.79000000000008</v>
      </c>
      <c r="G1739" s="39">
        <v>1316.8400000000001</v>
      </c>
      <c r="H1739" s="37">
        <v>803.0100000000001</v>
      </c>
      <c r="I1739" s="38">
        <v>821.63000000000011</v>
      </c>
      <c r="J1739" s="38">
        <v>966.79000000000008</v>
      </c>
      <c r="K1739" s="39">
        <v>1316.8400000000001</v>
      </c>
      <c r="L1739" s="87">
        <v>765.30000000000007</v>
      </c>
      <c r="M1739" s="63">
        <v>606.69000000000005</v>
      </c>
      <c r="N1739" s="61">
        <v>155.79</v>
      </c>
      <c r="O1739" s="19">
        <v>2.8200000000000003</v>
      </c>
      <c r="P1739" s="56">
        <v>37.71</v>
      </c>
      <c r="Q1739" s="20">
        <v>56.33</v>
      </c>
      <c r="R1739" s="20">
        <v>201.49</v>
      </c>
      <c r="S1739" s="50">
        <v>551.54</v>
      </c>
      <c r="T1739" s="49">
        <v>37.71</v>
      </c>
      <c r="U1739" s="20">
        <v>56.33</v>
      </c>
      <c r="V1739" s="20">
        <v>201.49</v>
      </c>
      <c r="W1739" s="50">
        <v>551.54</v>
      </c>
      <c r="X1739" s="84">
        <v>1262.8800000000001</v>
      </c>
    </row>
    <row r="1740" spans="1:24" x14ac:dyDescent="0.25">
      <c r="A1740" s="25" t="s">
        <v>110</v>
      </c>
      <c r="B1740" s="28">
        <v>3</v>
      </c>
      <c r="C1740" s="25" t="s">
        <v>31</v>
      </c>
      <c r="D1740" s="37">
        <v>829.96</v>
      </c>
      <c r="E1740" s="38">
        <v>848.57999999999993</v>
      </c>
      <c r="F1740" s="38">
        <v>993.74</v>
      </c>
      <c r="G1740" s="39">
        <v>1343.79</v>
      </c>
      <c r="H1740" s="37">
        <v>829.96</v>
      </c>
      <c r="I1740" s="38">
        <v>848.58</v>
      </c>
      <c r="J1740" s="38">
        <v>993.74</v>
      </c>
      <c r="K1740" s="39">
        <v>1343.79</v>
      </c>
      <c r="L1740" s="87">
        <v>792.25000000000011</v>
      </c>
      <c r="M1740" s="63">
        <v>628.13</v>
      </c>
      <c r="N1740" s="61">
        <v>161.30000000000001</v>
      </c>
      <c r="O1740" s="19">
        <v>2.8200000000000003</v>
      </c>
      <c r="P1740" s="56">
        <v>37.71</v>
      </c>
      <c r="Q1740" s="20">
        <v>56.33</v>
      </c>
      <c r="R1740" s="20">
        <v>201.49</v>
      </c>
      <c r="S1740" s="50">
        <v>551.54</v>
      </c>
      <c r="T1740" s="49">
        <v>37.71</v>
      </c>
      <c r="U1740" s="20">
        <v>56.33</v>
      </c>
      <c r="V1740" s="20">
        <v>201.49</v>
      </c>
      <c r="W1740" s="50">
        <v>551.54</v>
      </c>
      <c r="X1740" s="84">
        <v>1262.8800000000001</v>
      </c>
    </row>
    <row r="1741" spans="1:24" x14ac:dyDescent="0.25">
      <c r="A1741" s="25" t="s">
        <v>110</v>
      </c>
      <c r="B1741" s="28">
        <v>4</v>
      </c>
      <c r="C1741" s="25" t="s">
        <v>31</v>
      </c>
      <c r="D1741" s="37">
        <v>858.57999999999993</v>
      </c>
      <c r="E1741" s="38">
        <v>877.2</v>
      </c>
      <c r="F1741" s="38">
        <v>1022.36</v>
      </c>
      <c r="G1741" s="39">
        <v>1372.4099999999999</v>
      </c>
      <c r="H1741" s="37">
        <v>858.58</v>
      </c>
      <c r="I1741" s="38">
        <v>877.2</v>
      </c>
      <c r="J1741" s="38">
        <v>1022.36</v>
      </c>
      <c r="K1741" s="39">
        <v>1372.4099999999999</v>
      </c>
      <c r="L1741" s="87">
        <v>820.87</v>
      </c>
      <c r="M1741" s="63">
        <v>650.9</v>
      </c>
      <c r="N1741" s="61">
        <v>167.15</v>
      </c>
      <c r="O1741" s="19">
        <v>2.8200000000000003</v>
      </c>
      <c r="P1741" s="56">
        <v>37.71</v>
      </c>
      <c r="Q1741" s="20">
        <v>56.33</v>
      </c>
      <c r="R1741" s="20">
        <v>201.49</v>
      </c>
      <c r="S1741" s="50">
        <v>551.54</v>
      </c>
      <c r="T1741" s="49">
        <v>37.71</v>
      </c>
      <c r="U1741" s="20">
        <v>56.33</v>
      </c>
      <c r="V1741" s="20">
        <v>201.49</v>
      </c>
      <c r="W1741" s="50">
        <v>551.54</v>
      </c>
      <c r="X1741" s="84">
        <v>1262.8800000000001</v>
      </c>
    </row>
    <row r="1742" spans="1:24" x14ac:dyDescent="0.25">
      <c r="A1742" s="25" t="s">
        <v>110</v>
      </c>
      <c r="B1742" s="28">
        <v>5</v>
      </c>
      <c r="C1742" s="25" t="s">
        <v>31</v>
      </c>
      <c r="D1742" s="37">
        <v>889.53</v>
      </c>
      <c r="E1742" s="38">
        <v>908.15</v>
      </c>
      <c r="F1742" s="38">
        <v>1053.31</v>
      </c>
      <c r="G1742" s="39">
        <v>1403.36</v>
      </c>
      <c r="H1742" s="37">
        <v>889.53</v>
      </c>
      <c r="I1742" s="38">
        <v>908.15</v>
      </c>
      <c r="J1742" s="38">
        <v>1053.31</v>
      </c>
      <c r="K1742" s="39">
        <v>1403.36</v>
      </c>
      <c r="L1742" s="87">
        <v>851.82</v>
      </c>
      <c r="M1742" s="63">
        <v>675.53</v>
      </c>
      <c r="N1742" s="61">
        <v>173.47</v>
      </c>
      <c r="O1742" s="19">
        <v>2.8200000000000003</v>
      </c>
      <c r="P1742" s="56">
        <v>37.71</v>
      </c>
      <c r="Q1742" s="20">
        <v>56.33</v>
      </c>
      <c r="R1742" s="20">
        <v>201.49</v>
      </c>
      <c r="S1742" s="50">
        <v>551.54</v>
      </c>
      <c r="T1742" s="49">
        <v>37.71</v>
      </c>
      <c r="U1742" s="20">
        <v>56.33</v>
      </c>
      <c r="V1742" s="20">
        <v>201.49</v>
      </c>
      <c r="W1742" s="50">
        <v>551.54</v>
      </c>
      <c r="X1742" s="84">
        <v>1262.8800000000001</v>
      </c>
    </row>
    <row r="1743" spans="1:24" x14ac:dyDescent="0.25">
      <c r="A1743" s="25" t="s">
        <v>110</v>
      </c>
      <c r="B1743" s="28">
        <v>6</v>
      </c>
      <c r="C1743" s="25" t="s">
        <v>31</v>
      </c>
      <c r="D1743" s="37">
        <v>851.53</v>
      </c>
      <c r="E1743" s="38">
        <v>870.15</v>
      </c>
      <c r="F1743" s="38">
        <v>1015.31</v>
      </c>
      <c r="G1743" s="39">
        <v>1365.36</v>
      </c>
      <c r="H1743" s="37">
        <v>851.53</v>
      </c>
      <c r="I1743" s="38">
        <v>870.15</v>
      </c>
      <c r="J1743" s="38">
        <v>1015.31</v>
      </c>
      <c r="K1743" s="39">
        <v>1365.36</v>
      </c>
      <c r="L1743" s="87">
        <v>813.82</v>
      </c>
      <c r="M1743" s="63">
        <v>645.29</v>
      </c>
      <c r="N1743" s="61">
        <v>165.71</v>
      </c>
      <c r="O1743" s="19">
        <v>2.8200000000000003</v>
      </c>
      <c r="P1743" s="56">
        <v>37.71</v>
      </c>
      <c r="Q1743" s="20">
        <v>56.33</v>
      </c>
      <c r="R1743" s="20">
        <v>201.49</v>
      </c>
      <c r="S1743" s="50">
        <v>551.54</v>
      </c>
      <c r="T1743" s="49">
        <v>37.71</v>
      </c>
      <c r="U1743" s="20">
        <v>56.33</v>
      </c>
      <c r="V1743" s="20">
        <v>201.49</v>
      </c>
      <c r="W1743" s="50">
        <v>551.54</v>
      </c>
      <c r="X1743" s="84">
        <v>1262.8800000000001</v>
      </c>
    </row>
    <row r="1744" spans="1:24" x14ac:dyDescent="0.25">
      <c r="A1744" s="25" t="s">
        <v>110</v>
      </c>
      <c r="B1744" s="28">
        <v>7</v>
      </c>
      <c r="C1744" s="25" t="s">
        <v>31</v>
      </c>
      <c r="D1744" s="37">
        <v>766</v>
      </c>
      <c r="E1744" s="38">
        <v>784.62</v>
      </c>
      <c r="F1744" s="38">
        <v>929.78</v>
      </c>
      <c r="G1744" s="39">
        <v>1279.83</v>
      </c>
      <c r="H1744" s="37">
        <v>766</v>
      </c>
      <c r="I1744" s="38">
        <v>784.62</v>
      </c>
      <c r="J1744" s="38">
        <v>929.78</v>
      </c>
      <c r="K1744" s="39">
        <v>1279.83</v>
      </c>
      <c r="L1744" s="87">
        <v>728.29000000000008</v>
      </c>
      <c r="M1744" s="63">
        <v>577.24</v>
      </c>
      <c r="N1744" s="61">
        <v>148.22999999999999</v>
      </c>
      <c r="O1744" s="19">
        <v>2.8200000000000003</v>
      </c>
      <c r="P1744" s="56">
        <v>37.71</v>
      </c>
      <c r="Q1744" s="20">
        <v>56.33</v>
      </c>
      <c r="R1744" s="20">
        <v>201.49</v>
      </c>
      <c r="S1744" s="50">
        <v>551.54</v>
      </c>
      <c r="T1744" s="49">
        <v>37.71</v>
      </c>
      <c r="U1744" s="20">
        <v>56.33</v>
      </c>
      <c r="V1744" s="20">
        <v>201.49</v>
      </c>
      <c r="W1744" s="50">
        <v>551.54</v>
      </c>
      <c r="X1744" s="84">
        <v>1262.8800000000001</v>
      </c>
    </row>
    <row r="1745" spans="1:24" x14ac:dyDescent="0.25">
      <c r="A1745" s="25" t="s">
        <v>110</v>
      </c>
      <c r="B1745" s="28">
        <v>8</v>
      </c>
      <c r="C1745" s="25" t="s">
        <v>31</v>
      </c>
      <c r="D1745" s="37">
        <v>931.7</v>
      </c>
      <c r="E1745" s="38">
        <v>950.32</v>
      </c>
      <c r="F1745" s="38">
        <v>1095.48</v>
      </c>
      <c r="G1745" s="39">
        <v>1445.53</v>
      </c>
      <c r="H1745" s="37">
        <v>931.7</v>
      </c>
      <c r="I1745" s="38">
        <v>950.32</v>
      </c>
      <c r="J1745" s="38">
        <v>1095.48</v>
      </c>
      <c r="K1745" s="39">
        <v>1445.53</v>
      </c>
      <c r="L1745" s="87">
        <v>893.99000000000012</v>
      </c>
      <c r="M1745" s="63">
        <v>709.08</v>
      </c>
      <c r="N1745" s="61">
        <v>182.09</v>
      </c>
      <c r="O1745" s="19">
        <v>2.8200000000000003</v>
      </c>
      <c r="P1745" s="56">
        <v>37.71</v>
      </c>
      <c r="Q1745" s="20">
        <v>56.33</v>
      </c>
      <c r="R1745" s="20">
        <v>201.49</v>
      </c>
      <c r="S1745" s="50">
        <v>551.54</v>
      </c>
      <c r="T1745" s="49">
        <v>37.71</v>
      </c>
      <c r="U1745" s="20">
        <v>56.33</v>
      </c>
      <c r="V1745" s="20">
        <v>201.49</v>
      </c>
      <c r="W1745" s="50">
        <v>551.54</v>
      </c>
      <c r="X1745" s="84">
        <v>1262.8800000000001</v>
      </c>
    </row>
    <row r="1746" spans="1:24" x14ac:dyDescent="0.25">
      <c r="A1746" s="25" t="s">
        <v>110</v>
      </c>
      <c r="B1746" s="28">
        <v>9</v>
      </c>
      <c r="C1746" s="25" t="s">
        <v>31</v>
      </c>
      <c r="D1746" s="37">
        <v>818.06999999999994</v>
      </c>
      <c r="E1746" s="38">
        <v>836.68999999999994</v>
      </c>
      <c r="F1746" s="38">
        <v>981.84999999999991</v>
      </c>
      <c r="G1746" s="39">
        <v>1331.9</v>
      </c>
      <c r="H1746" s="37">
        <v>818.06999999999994</v>
      </c>
      <c r="I1746" s="38">
        <v>836.68999999999994</v>
      </c>
      <c r="J1746" s="38">
        <v>981.84999999999991</v>
      </c>
      <c r="K1746" s="39">
        <v>1331.8999999999999</v>
      </c>
      <c r="L1746" s="87">
        <v>780.36</v>
      </c>
      <c r="M1746" s="63">
        <v>618.66999999999996</v>
      </c>
      <c r="N1746" s="61">
        <v>158.87</v>
      </c>
      <c r="O1746" s="19">
        <v>2.8200000000000003</v>
      </c>
      <c r="P1746" s="56">
        <v>37.71</v>
      </c>
      <c r="Q1746" s="20">
        <v>56.33</v>
      </c>
      <c r="R1746" s="20">
        <v>201.49</v>
      </c>
      <c r="S1746" s="50">
        <v>551.54</v>
      </c>
      <c r="T1746" s="49">
        <v>37.71</v>
      </c>
      <c r="U1746" s="20">
        <v>56.33</v>
      </c>
      <c r="V1746" s="20">
        <v>201.49</v>
      </c>
      <c r="W1746" s="50">
        <v>551.54</v>
      </c>
      <c r="X1746" s="84">
        <v>1262.8800000000001</v>
      </c>
    </row>
    <row r="1747" spans="1:24" x14ac:dyDescent="0.25">
      <c r="A1747" s="25" t="s">
        <v>110</v>
      </c>
      <c r="B1747" s="28">
        <v>10</v>
      </c>
      <c r="C1747" s="25" t="s">
        <v>31</v>
      </c>
      <c r="D1747" s="37">
        <v>770.94999999999993</v>
      </c>
      <c r="E1747" s="38">
        <v>789.56999999999994</v>
      </c>
      <c r="F1747" s="38">
        <v>934.73</v>
      </c>
      <c r="G1747" s="39">
        <v>1284.7799999999997</v>
      </c>
      <c r="H1747" s="37">
        <v>770.95</v>
      </c>
      <c r="I1747" s="38">
        <v>789.57</v>
      </c>
      <c r="J1747" s="38">
        <v>934.73</v>
      </c>
      <c r="K1747" s="39">
        <v>1284.78</v>
      </c>
      <c r="L1747" s="87">
        <v>733.24</v>
      </c>
      <c r="M1747" s="63">
        <v>581.17999999999995</v>
      </c>
      <c r="N1747" s="61">
        <v>149.24</v>
      </c>
      <c r="O1747" s="19">
        <v>2.8200000000000003</v>
      </c>
      <c r="P1747" s="56">
        <v>37.71</v>
      </c>
      <c r="Q1747" s="20">
        <v>56.33</v>
      </c>
      <c r="R1747" s="20">
        <v>201.49</v>
      </c>
      <c r="S1747" s="50">
        <v>551.54</v>
      </c>
      <c r="T1747" s="49">
        <v>37.71</v>
      </c>
      <c r="U1747" s="20">
        <v>56.33</v>
      </c>
      <c r="V1747" s="20">
        <v>201.49</v>
      </c>
      <c r="W1747" s="50">
        <v>551.54</v>
      </c>
      <c r="X1747" s="84">
        <v>1262.8800000000001</v>
      </c>
    </row>
    <row r="1748" spans="1:24" x14ac:dyDescent="0.25">
      <c r="A1748" s="25" t="s">
        <v>110</v>
      </c>
      <c r="B1748" s="28">
        <v>11</v>
      </c>
      <c r="C1748" s="25" t="s">
        <v>31</v>
      </c>
      <c r="D1748" s="37">
        <v>771.05</v>
      </c>
      <c r="E1748" s="38">
        <v>789.67</v>
      </c>
      <c r="F1748" s="38">
        <v>934.82999999999993</v>
      </c>
      <c r="G1748" s="39">
        <v>1284.8799999999999</v>
      </c>
      <c r="H1748" s="37">
        <v>771.05</v>
      </c>
      <c r="I1748" s="38">
        <v>789.67</v>
      </c>
      <c r="J1748" s="38">
        <v>934.82999999999993</v>
      </c>
      <c r="K1748" s="39">
        <v>1284.8799999999999</v>
      </c>
      <c r="L1748" s="87">
        <v>733.34</v>
      </c>
      <c r="M1748" s="63">
        <v>581.26</v>
      </c>
      <c r="N1748" s="61">
        <v>149.26</v>
      </c>
      <c r="O1748" s="19">
        <v>2.8200000000000003</v>
      </c>
      <c r="P1748" s="56">
        <v>37.71</v>
      </c>
      <c r="Q1748" s="20">
        <v>56.33</v>
      </c>
      <c r="R1748" s="20">
        <v>201.49</v>
      </c>
      <c r="S1748" s="50">
        <v>551.54</v>
      </c>
      <c r="T1748" s="49">
        <v>37.71</v>
      </c>
      <c r="U1748" s="20">
        <v>56.33</v>
      </c>
      <c r="V1748" s="20">
        <v>201.49</v>
      </c>
      <c r="W1748" s="50">
        <v>551.54</v>
      </c>
      <c r="X1748" s="84">
        <v>1262.8800000000001</v>
      </c>
    </row>
    <row r="1749" spans="1:24" x14ac:dyDescent="0.25">
      <c r="A1749" s="25" t="s">
        <v>110</v>
      </c>
      <c r="B1749" s="28">
        <v>12</v>
      </c>
      <c r="C1749" s="25" t="s">
        <v>31</v>
      </c>
      <c r="D1749" s="37">
        <v>782.2</v>
      </c>
      <c r="E1749" s="38">
        <v>800.81999999999994</v>
      </c>
      <c r="F1749" s="38">
        <v>945.98</v>
      </c>
      <c r="G1749" s="39">
        <v>1296.03</v>
      </c>
      <c r="H1749" s="37">
        <v>782.2</v>
      </c>
      <c r="I1749" s="38">
        <v>800.82</v>
      </c>
      <c r="J1749" s="38">
        <v>945.98</v>
      </c>
      <c r="K1749" s="39">
        <v>1296.03</v>
      </c>
      <c r="L1749" s="87">
        <v>744.49</v>
      </c>
      <c r="M1749" s="63">
        <v>590.13</v>
      </c>
      <c r="N1749" s="61">
        <v>151.54</v>
      </c>
      <c r="O1749" s="19">
        <v>2.8200000000000003</v>
      </c>
      <c r="P1749" s="56">
        <v>37.71</v>
      </c>
      <c r="Q1749" s="20">
        <v>56.33</v>
      </c>
      <c r="R1749" s="20">
        <v>201.49</v>
      </c>
      <c r="S1749" s="50">
        <v>551.54</v>
      </c>
      <c r="T1749" s="49">
        <v>37.71</v>
      </c>
      <c r="U1749" s="20">
        <v>56.33</v>
      </c>
      <c r="V1749" s="20">
        <v>201.49</v>
      </c>
      <c r="W1749" s="50">
        <v>551.54</v>
      </c>
      <c r="X1749" s="84">
        <v>1262.8800000000001</v>
      </c>
    </row>
    <row r="1750" spans="1:24" x14ac:dyDescent="0.25">
      <c r="A1750" s="25" t="s">
        <v>110</v>
      </c>
      <c r="B1750" s="28">
        <v>13</v>
      </c>
      <c r="C1750" s="25" t="s">
        <v>31</v>
      </c>
      <c r="D1750" s="37">
        <v>793.89</v>
      </c>
      <c r="E1750" s="38">
        <v>812.51</v>
      </c>
      <c r="F1750" s="38">
        <v>957.67</v>
      </c>
      <c r="G1750" s="39">
        <v>1307.7199999999998</v>
      </c>
      <c r="H1750" s="37">
        <v>793.89</v>
      </c>
      <c r="I1750" s="38">
        <v>812.51</v>
      </c>
      <c r="J1750" s="38">
        <v>957.67</v>
      </c>
      <c r="K1750" s="39">
        <v>1307.7199999999998</v>
      </c>
      <c r="L1750" s="87">
        <v>756.18</v>
      </c>
      <c r="M1750" s="63">
        <v>599.42999999999995</v>
      </c>
      <c r="N1750" s="61">
        <v>153.93</v>
      </c>
      <c r="O1750" s="19">
        <v>2.8200000000000003</v>
      </c>
      <c r="P1750" s="56">
        <v>37.71</v>
      </c>
      <c r="Q1750" s="20">
        <v>56.33</v>
      </c>
      <c r="R1750" s="20">
        <v>201.49</v>
      </c>
      <c r="S1750" s="50">
        <v>551.54</v>
      </c>
      <c r="T1750" s="49">
        <v>37.71</v>
      </c>
      <c r="U1750" s="20">
        <v>56.33</v>
      </c>
      <c r="V1750" s="20">
        <v>201.49</v>
      </c>
      <c r="W1750" s="50">
        <v>551.54</v>
      </c>
      <c r="X1750" s="84">
        <v>1262.8800000000001</v>
      </c>
    </row>
    <row r="1751" spans="1:24" x14ac:dyDescent="0.25">
      <c r="A1751" s="25" t="s">
        <v>110</v>
      </c>
      <c r="B1751" s="28">
        <v>14</v>
      </c>
      <c r="C1751" s="25" t="s">
        <v>31</v>
      </c>
      <c r="D1751" s="37">
        <v>805.7</v>
      </c>
      <c r="E1751" s="38">
        <v>824.32</v>
      </c>
      <c r="F1751" s="38">
        <v>969.48</v>
      </c>
      <c r="G1751" s="39">
        <v>1319.53</v>
      </c>
      <c r="H1751" s="37">
        <v>805.7</v>
      </c>
      <c r="I1751" s="38">
        <v>824.32</v>
      </c>
      <c r="J1751" s="38">
        <v>969.48</v>
      </c>
      <c r="K1751" s="39">
        <v>1319.53</v>
      </c>
      <c r="L1751" s="87">
        <v>767.99000000000012</v>
      </c>
      <c r="M1751" s="63">
        <v>608.83000000000004</v>
      </c>
      <c r="N1751" s="61">
        <v>156.34</v>
      </c>
      <c r="O1751" s="19">
        <v>2.8200000000000003</v>
      </c>
      <c r="P1751" s="56">
        <v>37.71</v>
      </c>
      <c r="Q1751" s="20">
        <v>56.33</v>
      </c>
      <c r="R1751" s="20">
        <v>201.49</v>
      </c>
      <c r="S1751" s="50">
        <v>551.54</v>
      </c>
      <c r="T1751" s="49">
        <v>37.71</v>
      </c>
      <c r="U1751" s="20">
        <v>56.33</v>
      </c>
      <c r="V1751" s="20">
        <v>201.49</v>
      </c>
      <c r="W1751" s="50">
        <v>551.54</v>
      </c>
      <c r="X1751" s="84">
        <v>1262.8800000000001</v>
      </c>
    </row>
    <row r="1752" spans="1:24" x14ac:dyDescent="0.25">
      <c r="A1752" s="25" t="s">
        <v>110</v>
      </c>
      <c r="B1752" s="28">
        <v>15</v>
      </c>
      <c r="C1752" s="25" t="s">
        <v>31</v>
      </c>
      <c r="D1752" s="37">
        <v>805.64</v>
      </c>
      <c r="E1752" s="38">
        <v>824.26</v>
      </c>
      <c r="F1752" s="38">
        <v>969.42</v>
      </c>
      <c r="G1752" s="39">
        <v>1319.4699999999998</v>
      </c>
      <c r="H1752" s="37">
        <v>805.64</v>
      </c>
      <c r="I1752" s="38">
        <v>824.26</v>
      </c>
      <c r="J1752" s="38">
        <v>969.42</v>
      </c>
      <c r="K1752" s="39">
        <v>1319.4699999999998</v>
      </c>
      <c r="L1752" s="87">
        <v>767.93000000000006</v>
      </c>
      <c r="M1752" s="63">
        <v>608.78</v>
      </c>
      <c r="N1752" s="61">
        <v>156.33000000000001</v>
      </c>
      <c r="O1752" s="19">
        <v>2.8200000000000003</v>
      </c>
      <c r="P1752" s="56">
        <v>37.71</v>
      </c>
      <c r="Q1752" s="20">
        <v>56.33</v>
      </c>
      <c r="R1752" s="20">
        <v>201.49</v>
      </c>
      <c r="S1752" s="50">
        <v>551.54</v>
      </c>
      <c r="T1752" s="49">
        <v>37.71</v>
      </c>
      <c r="U1752" s="20">
        <v>56.33</v>
      </c>
      <c r="V1752" s="20">
        <v>201.49</v>
      </c>
      <c r="W1752" s="50">
        <v>551.54</v>
      </c>
      <c r="X1752" s="84">
        <v>1262.8800000000001</v>
      </c>
    </row>
    <row r="1753" spans="1:24" x14ac:dyDescent="0.25">
      <c r="A1753" s="25" t="s">
        <v>110</v>
      </c>
      <c r="B1753" s="28">
        <v>16</v>
      </c>
      <c r="C1753" s="25" t="s">
        <v>31</v>
      </c>
      <c r="D1753" s="37">
        <v>805.81999999999994</v>
      </c>
      <c r="E1753" s="38">
        <v>824.43999999999994</v>
      </c>
      <c r="F1753" s="38">
        <v>969.59999999999991</v>
      </c>
      <c r="G1753" s="39">
        <v>1319.65</v>
      </c>
      <c r="H1753" s="37">
        <v>805.81999999999994</v>
      </c>
      <c r="I1753" s="38">
        <v>824.43999999999994</v>
      </c>
      <c r="J1753" s="38">
        <v>969.59999999999991</v>
      </c>
      <c r="K1753" s="39">
        <v>1319.6499999999999</v>
      </c>
      <c r="L1753" s="87">
        <v>768.11</v>
      </c>
      <c r="M1753" s="63">
        <v>608.91999999999996</v>
      </c>
      <c r="N1753" s="61">
        <v>156.37</v>
      </c>
      <c r="O1753" s="19">
        <v>2.8200000000000003</v>
      </c>
      <c r="P1753" s="56">
        <v>37.71</v>
      </c>
      <c r="Q1753" s="20">
        <v>56.33</v>
      </c>
      <c r="R1753" s="20">
        <v>201.49</v>
      </c>
      <c r="S1753" s="50">
        <v>551.54</v>
      </c>
      <c r="T1753" s="49">
        <v>37.71</v>
      </c>
      <c r="U1753" s="20">
        <v>56.33</v>
      </c>
      <c r="V1753" s="20">
        <v>201.49</v>
      </c>
      <c r="W1753" s="50">
        <v>551.54</v>
      </c>
      <c r="X1753" s="84">
        <v>1262.8800000000001</v>
      </c>
    </row>
    <row r="1754" spans="1:24" x14ac:dyDescent="0.25">
      <c r="A1754" s="25" t="s">
        <v>110</v>
      </c>
      <c r="B1754" s="28">
        <v>17</v>
      </c>
      <c r="C1754" s="25" t="s">
        <v>31</v>
      </c>
      <c r="D1754" s="37">
        <v>818.16</v>
      </c>
      <c r="E1754" s="38">
        <v>836.78</v>
      </c>
      <c r="F1754" s="38">
        <v>981.94</v>
      </c>
      <c r="G1754" s="39">
        <v>1331.99</v>
      </c>
      <c r="H1754" s="37">
        <v>818.16000000000008</v>
      </c>
      <c r="I1754" s="38">
        <v>836.78000000000009</v>
      </c>
      <c r="J1754" s="38">
        <v>981.94</v>
      </c>
      <c r="K1754" s="39">
        <v>1331.99</v>
      </c>
      <c r="L1754" s="87">
        <v>780.45</v>
      </c>
      <c r="M1754" s="63">
        <v>618.74</v>
      </c>
      <c r="N1754" s="61">
        <v>158.88999999999999</v>
      </c>
      <c r="O1754" s="19">
        <v>2.8200000000000003</v>
      </c>
      <c r="P1754" s="56">
        <v>37.71</v>
      </c>
      <c r="Q1754" s="20">
        <v>56.33</v>
      </c>
      <c r="R1754" s="20">
        <v>201.49</v>
      </c>
      <c r="S1754" s="50">
        <v>551.54</v>
      </c>
      <c r="T1754" s="49">
        <v>37.71</v>
      </c>
      <c r="U1754" s="20">
        <v>56.33</v>
      </c>
      <c r="V1754" s="20">
        <v>201.49</v>
      </c>
      <c r="W1754" s="50">
        <v>551.54</v>
      </c>
      <c r="X1754" s="84">
        <v>1262.8800000000001</v>
      </c>
    </row>
    <row r="1755" spans="1:24" x14ac:dyDescent="0.25">
      <c r="A1755" s="25" t="s">
        <v>110</v>
      </c>
      <c r="B1755" s="28">
        <v>18</v>
      </c>
      <c r="C1755" s="25" t="s">
        <v>31</v>
      </c>
      <c r="D1755" s="37">
        <v>760.1400000000001</v>
      </c>
      <c r="E1755" s="38">
        <v>778.76</v>
      </c>
      <c r="F1755" s="38">
        <v>923.92000000000007</v>
      </c>
      <c r="G1755" s="39">
        <v>1273.97</v>
      </c>
      <c r="H1755" s="37">
        <v>760.1400000000001</v>
      </c>
      <c r="I1755" s="38">
        <v>778.7600000000001</v>
      </c>
      <c r="J1755" s="38">
        <v>923.92000000000007</v>
      </c>
      <c r="K1755" s="39">
        <v>1273.97</v>
      </c>
      <c r="L1755" s="87">
        <v>722.43000000000006</v>
      </c>
      <c r="M1755" s="63">
        <v>572.58000000000004</v>
      </c>
      <c r="N1755" s="61">
        <v>147.03</v>
      </c>
      <c r="O1755" s="19">
        <v>2.8200000000000003</v>
      </c>
      <c r="P1755" s="56">
        <v>37.71</v>
      </c>
      <c r="Q1755" s="20">
        <v>56.33</v>
      </c>
      <c r="R1755" s="20">
        <v>201.49</v>
      </c>
      <c r="S1755" s="50">
        <v>551.54</v>
      </c>
      <c r="T1755" s="49">
        <v>37.71</v>
      </c>
      <c r="U1755" s="20">
        <v>56.33</v>
      </c>
      <c r="V1755" s="20">
        <v>201.49</v>
      </c>
      <c r="W1755" s="50">
        <v>551.54</v>
      </c>
      <c r="X1755" s="84">
        <v>1262.8800000000001</v>
      </c>
    </row>
    <row r="1756" spans="1:24" x14ac:dyDescent="0.25">
      <c r="A1756" s="25" t="s">
        <v>110</v>
      </c>
      <c r="B1756" s="28">
        <v>19</v>
      </c>
      <c r="C1756" s="25" t="s">
        <v>31</v>
      </c>
      <c r="D1756" s="37">
        <v>739.99</v>
      </c>
      <c r="E1756" s="38">
        <v>758.6099999999999</v>
      </c>
      <c r="F1756" s="38">
        <v>903.77</v>
      </c>
      <c r="G1756" s="39">
        <v>1253.82</v>
      </c>
      <c r="H1756" s="37">
        <v>739.99</v>
      </c>
      <c r="I1756" s="38">
        <v>758.61</v>
      </c>
      <c r="J1756" s="38">
        <v>903.77</v>
      </c>
      <c r="K1756" s="39">
        <v>1253.82</v>
      </c>
      <c r="L1756" s="87">
        <v>702.28</v>
      </c>
      <c r="M1756" s="63">
        <v>556.54</v>
      </c>
      <c r="N1756" s="61">
        <v>142.91999999999999</v>
      </c>
      <c r="O1756" s="19">
        <v>2.8200000000000003</v>
      </c>
      <c r="P1756" s="56">
        <v>37.71</v>
      </c>
      <c r="Q1756" s="20">
        <v>56.33</v>
      </c>
      <c r="R1756" s="20">
        <v>201.49</v>
      </c>
      <c r="S1756" s="50">
        <v>551.54</v>
      </c>
      <c r="T1756" s="49">
        <v>37.71</v>
      </c>
      <c r="U1756" s="20">
        <v>56.33</v>
      </c>
      <c r="V1756" s="20">
        <v>201.49</v>
      </c>
      <c r="W1756" s="50">
        <v>551.54</v>
      </c>
      <c r="X1756" s="84">
        <v>1262.8800000000001</v>
      </c>
    </row>
    <row r="1757" spans="1:24" x14ac:dyDescent="0.25">
      <c r="A1757" s="25" t="s">
        <v>110</v>
      </c>
      <c r="B1757" s="28">
        <v>20</v>
      </c>
      <c r="C1757" s="25" t="s">
        <v>31</v>
      </c>
      <c r="D1757" s="37">
        <v>771.73</v>
      </c>
      <c r="E1757" s="38">
        <v>790.34999999999991</v>
      </c>
      <c r="F1757" s="38">
        <v>935.51</v>
      </c>
      <c r="G1757" s="39">
        <v>1285.56</v>
      </c>
      <c r="H1757" s="37">
        <v>771.73</v>
      </c>
      <c r="I1757" s="38">
        <v>790.35</v>
      </c>
      <c r="J1757" s="38">
        <v>935.51</v>
      </c>
      <c r="K1757" s="39">
        <v>1285.56</v>
      </c>
      <c r="L1757" s="87">
        <v>734.02</v>
      </c>
      <c r="M1757" s="63">
        <v>581.79999999999995</v>
      </c>
      <c r="N1757" s="61">
        <v>149.4</v>
      </c>
      <c r="O1757" s="19">
        <v>2.8200000000000003</v>
      </c>
      <c r="P1757" s="56">
        <v>37.71</v>
      </c>
      <c r="Q1757" s="20">
        <v>56.33</v>
      </c>
      <c r="R1757" s="20">
        <v>201.49</v>
      </c>
      <c r="S1757" s="50">
        <v>551.54</v>
      </c>
      <c r="T1757" s="49">
        <v>37.71</v>
      </c>
      <c r="U1757" s="20">
        <v>56.33</v>
      </c>
      <c r="V1757" s="20">
        <v>201.49</v>
      </c>
      <c r="W1757" s="50">
        <v>551.54</v>
      </c>
      <c r="X1757" s="84">
        <v>1262.8800000000001</v>
      </c>
    </row>
    <row r="1758" spans="1:24" x14ac:dyDescent="0.25">
      <c r="A1758" s="25" t="s">
        <v>110</v>
      </c>
      <c r="B1758" s="28">
        <v>21</v>
      </c>
      <c r="C1758" s="25" t="s">
        <v>31</v>
      </c>
      <c r="D1758" s="37">
        <v>795.3</v>
      </c>
      <c r="E1758" s="38">
        <v>813.92</v>
      </c>
      <c r="F1758" s="38">
        <v>959.07999999999993</v>
      </c>
      <c r="G1758" s="39">
        <v>1309.1299999999999</v>
      </c>
      <c r="H1758" s="37">
        <v>795.3</v>
      </c>
      <c r="I1758" s="38">
        <v>813.92</v>
      </c>
      <c r="J1758" s="38">
        <v>959.07999999999993</v>
      </c>
      <c r="K1758" s="39">
        <v>1309.1299999999999</v>
      </c>
      <c r="L1758" s="87">
        <v>757.59</v>
      </c>
      <c r="M1758" s="63">
        <v>600.54999999999995</v>
      </c>
      <c r="N1758" s="61">
        <v>154.22</v>
      </c>
      <c r="O1758" s="19">
        <v>2.8200000000000003</v>
      </c>
      <c r="P1758" s="56">
        <v>37.71</v>
      </c>
      <c r="Q1758" s="20">
        <v>56.33</v>
      </c>
      <c r="R1758" s="20">
        <v>201.49</v>
      </c>
      <c r="S1758" s="50">
        <v>551.54</v>
      </c>
      <c r="T1758" s="49">
        <v>37.71</v>
      </c>
      <c r="U1758" s="20">
        <v>56.33</v>
      </c>
      <c r="V1758" s="20">
        <v>201.49</v>
      </c>
      <c r="W1758" s="50">
        <v>551.54</v>
      </c>
      <c r="X1758" s="84">
        <v>1262.8800000000001</v>
      </c>
    </row>
    <row r="1759" spans="1:24" x14ac:dyDescent="0.25">
      <c r="A1759" s="25" t="s">
        <v>110</v>
      </c>
      <c r="B1759" s="28">
        <v>22</v>
      </c>
      <c r="C1759" s="25" t="s">
        <v>31</v>
      </c>
      <c r="D1759" s="37">
        <v>726.18999999999994</v>
      </c>
      <c r="E1759" s="38">
        <v>744.81</v>
      </c>
      <c r="F1759" s="38">
        <v>889.96999999999991</v>
      </c>
      <c r="G1759" s="39">
        <v>1240.02</v>
      </c>
      <c r="H1759" s="37">
        <v>726.18999999999994</v>
      </c>
      <c r="I1759" s="38">
        <v>744.81</v>
      </c>
      <c r="J1759" s="38">
        <v>889.96999999999991</v>
      </c>
      <c r="K1759" s="39">
        <v>1240.02</v>
      </c>
      <c r="L1759" s="87">
        <v>688.48</v>
      </c>
      <c r="M1759" s="63">
        <v>545.55999999999995</v>
      </c>
      <c r="N1759" s="61">
        <v>140.1</v>
      </c>
      <c r="O1759" s="19">
        <v>2.8200000000000003</v>
      </c>
      <c r="P1759" s="56">
        <v>37.71</v>
      </c>
      <c r="Q1759" s="20">
        <v>56.33</v>
      </c>
      <c r="R1759" s="20">
        <v>201.49</v>
      </c>
      <c r="S1759" s="50">
        <v>551.54</v>
      </c>
      <c r="T1759" s="49">
        <v>37.71</v>
      </c>
      <c r="U1759" s="20">
        <v>56.33</v>
      </c>
      <c r="V1759" s="20">
        <v>201.49</v>
      </c>
      <c r="W1759" s="50">
        <v>551.54</v>
      </c>
      <c r="X1759" s="84">
        <v>1262.8800000000001</v>
      </c>
    </row>
    <row r="1760" spans="1:24" x14ac:dyDescent="0.25">
      <c r="A1760" s="25" t="s">
        <v>110</v>
      </c>
      <c r="B1760" s="28">
        <v>23</v>
      </c>
      <c r="C1760" s="25" t="s">
        <v>31</v>
      </c>
      <c r="D1760" s="37">
        <v>817.35</v>
      </c>
      <c r="E1760" s="38">
        <v>835.97</v>
      </c>
      <c r="F1760" s="38">
        <v>981.13</v>
      </c>
      <c r="G1760" s="39">
        <v>1331.1799999999998</v>
      </c>
      <c r="H1760" s="37">
        <v>817.35</v>
      </c>
      <c r="I1760" s="38">
        <v>835.97</v>
      </c>
      <c r="J1760" s="38">
        <v>981.13</v>
      </c>
      <c r="K1760" s="39">
        <v>1331.1799999999998</v>
      </c>
      <c r="L1760" s="87">
        <v>779.6400000000001</v>
      </c>
      <c r="M1760" s="63">
        <v>618.1</v>
      </c>
      <c r="N1760" s="61">
        <v>158.72</v>
      </c>
      <c r="O1760" s="19">
        <v>2.8200000000000003</v>
      </c>
      <c r="P1760" s="56">
        <v>37.71</v>
      </c>
      <c r="Q1760" s="20">
        <v>56.33</v>
      </c>
      <c r="R1760" s="20">
        <v>201.49</v>
      </c>
      <c r="S1760" s="50">
        <v>551.54</v>
      </c>
      <c r="T1760" s="49">
        <v>37.71</v>
      </c>
      <c r="U1760" s="20">
        <v>56.33</v>
      </c>
      <c r="V1760" s="20">
        <v>201.49</v>
      </c>
      <c r="W1760" s="50">
        <v>551.54</v>
      </c>
      <c r="X1760" s="84">
        <v>1262.8800000000001</v>
      </c>
    </row>
    <row r="1761" spans="1:24" x14ac:dyDescent="0.25">
      <c r="A1761" s="25" t="s">
        <v>111</v>
      </c>
      <c r="B1761" s="28">
        <v>0</v>
      </c>
      <c r="C1761" s="25" t="s">
        <v>31</v>
      </c>
      <c r="D1761" s="37">
        <v>722.33</v>
      </c>
      <c r="E1761" s="38">
        <v>740.95</v>
      </c>
      <c r="F1761" s="38">
        <v>886.11</v>
      </c>
      <c r="G1761" s="39">
        <v>1236.1599999999999</v>
      </c>
      <c r="H1761" s="37">
        <v>722.33</v>
      </c>
      <c r="I1761" s="38">
        <v>740.95</v>
      </c>
      <c r="J1761" s="38">
        <v>886.11</v>
      </c>
      <c r="K1761" s="39">
        <v>1236.1599999999999</v>
      </c>
      <c r="L1761" s="87">
        <v>684.62</v>
      </c>
      <c r="M1761" s="63">
        <v>542.49</v>
      </c>
      <c r="N1761" s="61">
        <v>139.31</v>
      </c>
      <c r="O1761" s="19">
        <v>2.8200000000000003</v>
      </c>
      <c r="P1761" s="56">
        <v>37.71</v>
      </c>
      <c r="Q1761" s="20">
        <v>56.33</v>
      </c>
      <c r="R1761" s="20">
        <v>201.49</v>
      </c>
      <c r="S1761" s="50">
        <v>551.54</v>
      </c>
      <c r="T1761" s="49">
        <v>37.71</v>
      </c>
      <c r="U1761" s="20">
        <v>56.33</v>
      </c>
      <c r="V1761" s="20">
        <v>201.49</v>
      </c>
      <c r="W1761" s="50">
        <v>551.54</v>
      </c>
      <c r="X1761" s="84">
        <v>1262.8800000000001</v>
      </c>
    </row>
    <row r="1762" spans="1:24" x14ac:dyDescent="0.25">
      <c r="A1762" s="25" t="s">
        <v>111</v>
      </c>
      <c r="B1762" s="28">
        <v>1</v>
      </c>
      <c r="C1762" s="25" t="s">
        <v>31</v>
      </c>
      <c r="D1762" s="37">
        <v>766.08999999999992</v>
      </c>
      <c r="E1762" s="38">
        <v>784.70999999999992</v>
      </c>
      <c r="F1762" s="38">
        <v>929.86999999999989</v>
      </c>
      <c r="G1762" s="39">
        <v>1279.9199999999998</v>
      </c>
      <c r="H1762" s="37">
        <v>766.08999999999992</v>
      </c>
      <c r="I1762" s="38">
        <v>784.70999999999992</v>
      </c>
      <c r="J1762" s="38">
        <v>929.86999999999989</v>
      </c>
      <c r="K1762" s="39">
        <v>1279.9199999999998</v>
      </c>
      <c r="L1762" s="87">
        <v>728.38</v>
      </c>
      <c r="M1762" s="63">
        <v>577.30999999999995</v>
      </c>
      <c r="N1762" s="61">
        <v>148.25</v>
      </c>
      <c r="O1762" s="19">
        <v>2.8200000000000003</v>
      </c>
      <c r="P1762" s="56">
        <v>37.71</v>
      </c>
      <c r="Q1762" s="20">
        <v>56.33</v>
      </c>
      <c r="R1762" s="20">
        <v>201.49</v>
      </c>
      <c r="S1762" s="50">
        <v>551.54</v>
      </c>
      <c r="T1762" s="49">
        <v>37.71</v>
      </c>
      <c r="U1762" s="20">
        <v>56.33</v>
      </c>
      <c r="V1762" s="20">
        <v>201.49</v>
      </c>
      <c r="W1762" s="50">
        <v>551.54</v>
      </c>
      <c r="X1762" s="84">
        <v>1262.8800000000001</v>
      </c>
    </row>
    <row r="1763" spans="1:24" x14ac:dyDescent="0.25">
      <c r="A1763" s="25" t="s">
        <v>111</v>
      </c>
      <c r="B1763" s="28">
        <v>2</v>
      </c>
      <c r="C1763" s="25" t="s">
        <v>31</v>
      </c>
      <c r="D1763" s="37">
        <v>803.4</v>
      </c>
      <c r="E1763" s="38">
        <v>822.02</v>
      </c>
      <c r="F1763" s="38">
        <v>967.18000000000006</v>
      </c>
      <c r="G1763" s="39">
        <v>1317.23</v>
      </c>
      <c r="H1763" s="37">
        <v>803.40000000000009</v>
      </c>
      <c r="I1763" s="38">
        <v>822.0200000000001</v>
      </c>
      <c r="J1763" s="38">
        <v>967.18000000000006</v>
      </c>
      <c r="K1763" s="39">
        <v>1317.23</v>
      </c>
      <c r="L1763" s="87">
        <v>765.69</v>
      </c>
      <c r="M1763" s="63">
        <v>607</v>
      </c>
      <c r="N1763" s="61">
        <v>155.87</v>
      </c>
      <c r="O1763" s="19">
        <v>2.8200000000000003</v>
      </c>
      <c r="P1763" s="56">
        <v>37.71</v>
      </c>
      <c r="Q1763" s="20">
        <v>56.33</v>
      </c>
      <c r="R1763" s="20">
        <v>201.49</v>
      </c>
      <c r="S1763" s="50">
        <v>551.54</v>
      </c>
      <c r="T1763" s="49">
        <v>37.71</v>
      </c>
      <c r="U1763" s="20">
        <v>56.33</v>
      </c>
      <c r="V1763" s="20">
        <v>201.49</v>
      </c>
      <c r="W1763" s="50">
        <v>551.54</v>
      </c>
      <c r="X1763" s="84">
        <v>1262.8800000000001</v>
      </c>
    </row>
    <row r="1764" spans="1:24" x14ac:dyDescent="0.25">
      <c r="A1764" s="25" t="s">
        <v>111</v>
      </c>
      <c r="B1764" s="28">
        <v>3</v>
      </c>
      <c r="C1764" s="25" t="s">
        <v>31</v>
      </c>
      <c r="D1764" s="37">
        <v>802.91000000000008</v>
      </c>
      <c r="E1764" s="38">
        <v>821.53</v>
      </c>
      <c r="F1764" s="38">
        <v>966.69</v>
      </c>
      <c r="G1764" s="39">
        <v>1316.74</v>
      </c>
      <c r="H1764" s="37">
        <v>802.91000000000008</v>
      </c>
      <c r="I1764" s="38">
        <v>821.53000000000009</v>
      </c>
      <c r="J1764" s="38">
        <v>966.69</v>
      </c>
      <c r="K1764" s="39">
        <v>1316.74</v>
      </c>
      <c r="L1764" s="87">
        <v>765.2</v>
      </c>
      <c r="M1764" s="63">
        <v>606.61</v>
      </c>
      <c r="N1764" s="61">
        <v>155.77000000000001</v>
      </c>
      <c r="O1764" s="19">
        <v>2.8200000000000003</v>
      </c>
      <c r="P1764" s="56">
        <v>37.71</v>
      </c>
      <c r="Q1764" s="20">
        <v>56.33</v>
      </c>
      <c r="R1764" s="20">
        <v>201.49</v>
      </c>
      <c r="S1764" s="50">
        <v>551.54</v>
      </c>
      <c r="T1764" s="49">
        <v>37.71</v>
      </c>
      <c r="U1764" s="20">
        <v>56.33</v>
      </c>
      <c r="V1764" s="20">
        <v>201.49</v>
      </c>
      <c r="W1764" s="50">
        <v>551.54</v>
      </c>
      <c r="X1764" s="84">
        <v>1262.8800000000001</v>
      </c>
    </row>
    <row r="1765" spans="1:24" x14ac:dyDescent="0.25">
      <c r="A1765" s="25" t="s">
        <v>111</v>
      </c>
      <c r="B1765" s="28">
        <v>4</v>
      </c>
      <c r="C1765" s="25" t="s">
        <v>31</v>
      </c>
      <c r="D1765" s="37">
        <v>873.68</v>
      </c>
      <c r="E1765" s="38">
        <v>892.3</v>
      </c>
      <c r="F1765" s="38">
        <v>1037.46</v>
      </c>
      <c r="G1765" s="39">
        <v>1387.5099999999998</v>
      </c>
      <c r="H1765" s="37">
        <v>873.68</v>
      </c>
      <c r="I1765" s="38">
        <v>892.3</v>
      </c>
      <c r="J1765" s="38">
        <v>1037.46</v>
      </c>
      <c r="K1765" s="39">
        <v>1387.5099999999998</v>
      </c>
      <c r="L1765" s="87">
        <v>835.97</v>
      </c>
      <c r="M1765" s="63">
        <v>662.92</v>
      </c>
      <c r="N1765" s="61">
        <v>170.23</v>
      </c>
      <c r="O1765" s="19">
        <v>2.8200000000000003</v>
      </c>
      <c r="P1765" s="56">
        <v>37.71</v>
      </c>
      <c r="Q1765" s="20">
        <v>56.33</v>
      </c>
      <c r="R1765" s="20">
        <v>201.49</v>
      </c>
      <c r="S1765" s="50">
        <v>551.54</v>
      </c>
      <c r="T1765" s="49">
        <v>37.71</v>
      </c>
      <c r="U1765" s="20">
        <v>56.33</v>
      </c>
      <c r="V1765" s="20">
        <v>201.49</v>
      </c>
      <c r="W1765" s="50">
        <v>551.54</v>
      </c>
      <c r="X1765" s="84">
        <v>1262.8800000000001</v>
      </c>
    </row>
    <row r="1766" spans="1:24" x14ac:dyDescent="0.25">
      <c r="A1766" s="25" t="s">
        <v>111</v>
      </c>
      <c r="B1766" s="28">
        <v>5</v>
      </c>
      <c r="C1766" s="25" t="s">
        <v>31</v>
      </c>
      <c r="D1766" s="37">
        <v>889.66</v>
      </c>
      <c r="E1766" s="38">
        <v>908.28</v>
      </c>
      <c r="F1766" s="38">
        <v>1053.44</v>
      </c>
      <c r="G1766" s="39">
        <v>1403.4899999999998</v>
      </c>
      <c r="H1766" s="37">
        <v>889.66000000000008</v>
      </c>
      <c r="I1766" s="38">
        <v>908.28000000000009</v>
      </c>
      <c r="J1766" s="38">
        <v>1053.44</v>
      </c>
      <c r="K1766" s="39">
        <v>1403.49</v>
      </c>
      <c r="L1766" s="87">
        <v>851.95</v>
      </c>
      <c r="M1766" s="63">
        <v>675.63</v>
      </c>
      <c r="N1766" s="61">
        <v>173.5</v>
      </c>
      <c r="O1766" s="19">
        <v>2.8200000000000003</v>
      </c>
      <c r="P1766" s="56">
        <v>37.71</v>
      </c>
      <c r="Q1766" s="20">
        <v>56.33</v>
      </c>
      <c r="R1766" s="20">
        <v>201.49</v>
      </c>
      <c r="S1766" s="50">
        <v>551.54</v>
      </c>
      <c r="T1766" s="49">
        <v>37.71</v>
      </c>
      <c r="U1766" s="20">
        <v>56.33</v>
      </c>
      <c r="V1766" s="20">
        <v>201.49</v>
      </c>
      <c r="W1766" s="50">
        <v>551.54</v>
      </c>
      <c r="X1766" s="84">
        <v>1262.8800000000001</v>
      </c>
    </row>
    <row r="1767" spans="1:24" x14ac:dyDescent="0.25">
      <c r="A1767" s="25" t="s">
        <v>111</v>
      </c>
      <c r="B1767" s="28">
        <v>6</v>
      </c>
      <c r="C1767" s="25" t="s">
        <v>31</v>
      </c>
      <c r="D1767" s="37">
        <v>873.95</v>
      </c>
      <c r="E1767" s="38">
        <v>892.56999999999994</v>
      </c>
      <c r="F1767" s="38">
        <v>1037.73</v>
      </c>
      <c r="G1767" s="39">
        <v>1387.78</v>
      </c>
      <c r="H1767" s="37">
        <v>873.95</v>
      </c>
      <c r="I1767" s="38">
        <v>892.57</v>
      </c>
      <c r="J1767" s="38">
        <v>1037.73</v>
      </c>
      <c r="K1767" s="39">
        <v>1387.78</v>
      </c>
      <c r="L1767" s="87">
        <v>836.24</v>
      </c>
      <c r="M1767" s="63">
        <v>663.13</v>
      </c>
      <c r="N1767" s="61">
        <v>170.29</v>
      </c>
      <c r="O1767" s="19">
        <v>2.8200000000000003</v>
      </c>
      <c r="P1767" s="56">
        <v>37.71</v>
      </c>
      <c r="Q1767" s="20">
        <v>56.33</v>
      </c>
      <c r="R1767" s="20">
        <v>201.49</v>
      </c>
      <c r="S1767" s="50">
        <v>551.54</v>
      </c>
      <c r="T1767" s="49">
        <v>37.71</v>
      </c>
      <c r="U1767" s="20">
        <v>56.33</v>
      </c>
      <c r="V1767" s="20">
        <v>201.49</v>
      </c>
      <c r="W1767" s="50">
        <v>551.54</v>
      </c>
      <c r="X1767" s="84">
        <v>1262.8800000000001</v>
      </c>
    </row>
    <row r="1768" spans="1:24" x14ac:dyDescent="0.25">
      <c r="A1768" s="25" t="s">
        <v>111</v>
      </c>
      <c r="B1768" s="28">
        <v>7</v>
      </c>
      <c r="C1768" s="25" t="s">
        <v>31</v>
      </c>
      <c r="D1768" s="37">
        <v>803.34</v>
      </c>
      <c r="E1768" s="38">
        <v>821.96</v>
      </c>
      <c r="F1768" s="38">
        <v>967.12000000000012</v>
      </c>
      <c r="G1768" s="39">
        <v>1317.17</v>
      </c>
      <c r="H1768" s="37">
        <v>803.34000000000015</v>
      </c>
      <c r="I1768" s="38">
        <v>821.96000000000015</v>
      </c>
      <c r="J1768" s="38">
        <v>967.12000000000012</v>
      </c>
      <c r="K1768" s="39">
        <v>1317.17</v>
      </c>
      <c r="L1768" s="87">
        <v>765.63000000000011</v>
      </c>
      <c r="M1768" s="63">
        <v>606.95000000000005</v>
      </c>
      <c r="N1768" s="61">
        <v>155.86000000000001</v>
      </c>
      <c r="O1768" s="19">
        <v>2.8200000000000003</v>
      </c>
      <c r="P1768" s="56">
        <v>37.71</v>
      </c>
      <c r="Q1768" s="20">
        <v>56.33</v>
      </c>
      <c r="R1768" s="20">
        <v>201.49</v>
      </c>
      <c r="S1768" s="50">
        <v>551.54</v>
      </c>
      <c r="T1768" s="49">
        <v>37.71</v>
      </c>
      <c r="U1768" s="20">
        <v>56.33</v>
      </c>
      <c r="V1768" s="20">
        <v>201.49</v>
      </c>
      <c r="W1768" s="50">
        <v>551.54</v>
      </c>
      <c r="X1768" s="84">
        <v>1262.8800000000001</v>
      </c>
    </row>
    <row r="1769" spans="1:24" x14ac:dyDescent="0.25">
      <c r="A1769" s="25" t="s">
        <v>111</v>
      </c>
      <c r="B1769" s="28">
        <v>8</v>
      </c>
      <c r="C1769" s="25" t="s">
        <v>31</v>
      </c>
      <c r="D1769" s="37">
        <v>1019.82</v>
      </c>
      <c r="E1769" s="38">
        <v>1038.44</v>
      </c>
      <c r="F1769" s="38">
        <v>1183.5999999999999</v>
      </c>
      <c r="G1769" s="39">
        <v>1533.65</v>
      </c>
      <c r="H1769" s="37">
        <v>1019.82</v>
      </c>
      <c r="I1769" s="38">
        <v>1038.44</v>
      </c>
      <c r="J1769" s="38">
        <v>1183.5999999999999</v>
      </c>
      <c r="K1769" s="39">
        <v>1533.65</v>
      </c>
      <c r="L1769" s="87">
        <v>982.11000000000013</v>
      </c>
      <c r="M1769" s="63">
        <v>779.2</v>
      </c>
      <c r="N1769" s="61">
        <v>200.09</v>
      </c>
      <c r="O1769" s="19">
        <v>2.8200000000000003</v>
      </c>
      <c r="P1769" s="56">
        <v>37.71</v>
      </c>
      <c r="Q1769" s="20">
        <v>56.33</v>
      </c>
      <c r="R1769" s="20">
        <v>201.49</v>
      </c>
      <c r="S1769" s="50">
        <v>551.54</v>
      </c>
      <c r="T1769" s="49">
        <v>37.71</v>
      </c>
      <c r="U1769" s="20">
        <v>56.33</v>
      </c>
      <c r="V1769" s="20">
        <v>201.49</v>
      </c>
      <c r="W1769" s="50">
        <v>551.54</v>
      </c>
      <c r="X1769" s="84">
        <v>1262.8800000000001</v>
      </c>
    </row>
    <row r="1770" spans="1:24" x14ac:dyDescent="0.25">
      <c r="A1770" s="25" t="s">
        <v>111</v>
      </c>
      <c r="B1770" s="28">
        <v>9</v>
      </c>
      <c r="C1770" s="25" t="s">
        <v>31</v>
      </c>
      <c r="D1770" s="37">
        <v>885.37</v>
      </c>
      <c r="E1770" s="38">
        <v>903.99</v>
      </c>
      <c r="F1770" s="38">
        <v>1049.1500000000001</v>
      </c>
      <c r="G1770" s="39">
        <v>1399.2</v>
      </c>
      <c r="H1770" s="37">
        <v>885.37000000000012</v>
      </c>
      <c r="I1770" s="38">
        <v>903.99000000000012</v>
      </c>
      <c r="J1770" s="38">
        <v>1049.1500000000001</v>
      </c>
      <c r="K1770" s="39">
        <v>1399.2</v>
      </c>
      <c r="L1770" s="87">
        <v>847.66000000000008</v>
      </c>
      <c r="M1770" s="63">
        <v>672.22</v>
      </c>
      <c r="N1770" s="61">
        <v>172.62</v>
      </c>
      <c r="O1770" s="19">
        <v>2.8200000000000003</v>
      </c>
      <c r="P1770" s="56">
        <v>37.71</v>
      </c>
      <c r="Q1770" s="20">
        <v>56.33</v>
      </c>
      <c r="R1770" s="20">
        <v>201.49</v>
      </c>
      <c r="S1770" s="50">
        <v>551.54</v>
      </c>
      <c r="T1770" s="49">
        <v>37.71</v>
      </c>
      <c r="U1770" s="20">
        <v>56.33</v>
      </c>
      <c r="V1770" s="20">
        <v>201.49</v>
      </c>
      <c r="W1770" s="50">
        <v>551.54</v>
      </c>
      <c r="X1770" s="84">
        <v>1262.8800000000001</v>
      </c>
    </row>
    <row r="1771" spans="1:24" x14ac:dyDescent="0.25">
      <c r="A1771" s="25" t="s">
        <v>111</v>
      </c>
      <c r="B1771" s="28">
        <v>10</v>
      </c>
      <c r="C1771" s="25" t="s">
        <v>31</v>
      </c>
      <c r="D1771" s="37">
        <v>817.86</v>
      </c>
      <c r="E1771" s="38">
        <v>836.48</v>
      </c>
      <c r="F1771" s="38">
        <v>981.64</v>
      </c>
      <c r="G1771" s="39">
        <v>1331.69</v>
      </c>
      <c r="H1771" s="37">
        <v>817.86</v>
      </c>
      <c r="I1771" s="38">
        <v>836.48</v>
      </c>
      <c r="J1771" s="38">
        <v>981.64</v>
      </c>
      <c r="K1771" s="39">
        <v>1331.69</v>
      </c>
      <c r="L1771" s="87">
        <v>780.15000000000009</v>
      </c>
      <c r="M1771" s="63">
        <v>618.5</v>
      </c>
      <c r="N1771" s="61">
        <v>158.83000000000001</v>
      </c>
      <c r="O1771" s="19">
        <v>2.8200000000000003</v>
      </c>
      <c r="P1771" s="56">
        <v>37.71</v>
      </c>
      <c r="Q1771" s="20">
        <v>56.33</v>
      </c>
      <c r="R1771" s="20">
        <v>201.49</v>
      </c>
      <c r="S1771" s="50">
        <v>551.54</v>
      </c>
      <c r="T1771" s="49">
        <v>37.71</v>
      </c>
      <c r="U1771" s="20">
        <v>56.33</v>
      </c>
      <c r="V1771" s="20">
        <v>201.49</v>
      </c>
      <c r="W1771" s="50">
        <v>551.54</v>
      </c>
      <c r="X1771" s="84">
        <v>1262.8800000000001</v>
      </c>
    </row>
    <row r="1772" spans="1:24" x14ac:dyDescent="0.25">
      <c r="A1772" s="25" t="s">
        <v>111</v>
      </c>
      <c r="B1772" s="28">
        <v>11</v>
      </c>
      <c r="C1772" s="25" t="s">
        <v>31</v>
      </c>
      <c r="D1772" s="37">
        <v>805.62</v>
      </c>
      <c r="E1772" s="38">
        <v>824.24</v>
      </c>
      <c r="F1772" s="38">
        <v>969.4</v>
      </c>
      <c r="G1772" s="39">
        <v>1319.4499999999998</v>
      </c>
      <c r="H1772" s="37">
        <v>805.62</v>
      </c>
      <c r="I1772" s="38">
        <v>824.24</v>
      </c>
      <c r="J1772" s="38">
        <v>969.4</v>
      </c>
      <c r="K1772" s="39">
        <v>1319.4499999999998</v>
      </c>
      <c r="L1772" s="87">
        <v>767.91000000000008</v>
      </c>
      <c r="M1772" s="63">
        <v>608.76</v>
      </c>
      <c r="N1772" s="61">
        <v>156.33000000000001</v>
      </c>
      <c r="O1772" s="19">
        <v>2.8200000000000003</v>
      </c>
      <c r="P1772" s="56">
        <v>37.71</v>
      </c>
      <c r="Q1772" s="20">
        <v>56.33</v>
      </c>
      <c r="R1772" s="20">
        <v>201.49</v>
      </c>
      <c r="S1772" s="50">
        <v>551.54</v>
      </c>
      <c r="T1772" s="49">
        <v>37.71</v>
      </c>
      <c r="U1772" s="20">
        <v>56.33</v>
      </c>
      <c r="V1772" s="20">
        <v>201.49</v>
      </c>
      <c r="W1772" s="50">
        <v>551.54</v>
      </c>
      <c r="X1772" s="84">
        <v>1262.8800000000001</v>
      </c>
    </row>
    <row r="1773" spans="1:24" x14ac:dyDescent="0.25">
      <c r="A1773" s="25" t="s">
        <v>111</v>
      </c>
      <c r="B1773" s="28">
        <v>12</v>
      </c>
      <c r="C1773" s="25" t="s">
        <v>31</v>
      </c>
      <c r="D1773" s="37">
        <v>805.53000000000009</v>
      </c>
      <c r="E1773" s="38">
        <v>824.15000000000009</v>
      </c>
      <c r="F1773" s="38">
        <v>969.31000000000006</v>
      </c>
      <c r="G1773" s="39">
        <v>1319.3600000000001</v>
      </c>
      <c r="H1773" s="37">
        <v>805.53000000000009</v>
      </c>
      <c r="I1773" s="38">
        <v>824.15000000000009</v>
      </c>
      <c r="J1773" s="38">
        <v>969.31000000000006</v>
      </c>
      <c r="K1773" s="39">
        <v>1319.3600000000001</v>
      </c>
      <c r="L1773" s="87">
        <v>767.82</v>
      </c>
      <c r="M1773" s="63">
        <v>608.69000000000005</v>
      </c>
      <c r="N1773" s="61">
        <v>156.31</v>
      </c>
      <c r="O1773" s="19">
        <v>2.8200000000000003</v>
      </c>
      <c r="P1773" s="56">
        <v>37.71</v>
      </c>
      <c r="Q1773" s="20">
        <v>56.33</v>
      </c>
      <c r="R1773" s="20">
        <v>201.49</v>
      </c>
      <c r="S1773" s="50">
        <v>551.54</v>
      </c>
      <c r="T1773" s="49">
        <v>37.71</v>
      </c>
      <c r="U1773" s="20">
        <v>56.33</v>
      </c>
      <c r="V1773" s="20">
        <v>201.49</v>
      </c>
      <c r="W1773" s="50">
        <v>551.54</v>
      </c>
      <c r="X1773" s="84">
        <v>1262.8800000000001</v>
      </c>
    </row>
    <row r="1774" spans="1:24" x14ac:dyDescent="0.25">
      <c r="A1774" s="25" t="s">
        <v>111</v>
      </c>
      <c r="B1774" s="28">
        <v>13</v>
      </c>
      <c r="C1774" s="25" t="s">
        <v>31</v>
      </c>
      <c r="D1774" s="37">
        <v>817.76</v>
      </c>
      <c r="E1774" s="38">
        <v>836.37999999999988</v>
      </c>
      <c r="F1774" s="38">
        <v>981.54</v>
      </c>
      <c r="G1774" s="39">
        <v>1331.59</v>
      </c>
      <c r="H1774" s="37">
        <v>817.76</v>
      </c>
      <c r="I1774" s="38">
        <v>836.38</v>
      </c>
      <c r="J1774" s="38">
        <v>981.54</v>
      </c>
      <c r="K1774" s="39">
        <v>1331.59</v>
      </c>
      <c r="L1774" s="87">
        <v>780.05000000000007</v>
      </c>
      <c r="M1774" s="63">
        <v>618.41999999999996</v>
      </c>
      <c r="N1774" s="61">
        <v>158.81</v>
      </c>
      <c r="O1774" s="19">
        <v>2.8200000000000003</v>
      </c>
      <c r="P1774" s="56">
        <v>37.71</v>
      </c>
      <c r="Q1774" s="20">
        <v>56.33</v>
      </c>
      <c r="R1774" s="20">
        <v>201.49</v>
      </c>
      <c r="S1774" s="50">
        <v>551.54</v>
      </c>
      <c r="T1774" s="49">
        <v>37.71</v>
      </c>
      <c r="U1774" s="20">
        <v>56.33</v>
      </c>
      <c r="V1774" s="20">
        <v>201.49</v>
      </c>
      <c r="W1774" s="50">
        <v>551.54</v>
      </c>
      <c r="X1774" s="84">
        <v>1262.8800000000001</v>
      </c>
    </row>
    <row r="1775" spans="1:24" x14ac:dyDescent="0.25">
      <c r="A1775" s="25" t="s">
        <v>111</v>
      </c>
      <c r="B1775" s="28">
        <v>14</v>
      </c>
      <c r="C1775" s="25" t="s">
        <v>31</v>
      </c>
      <c r="D1775" s="37">
        <v>818.04</v>
      </c>
      <c r="E1775" s="38">
        <v>836.66</v>
      </c>
      <c r="F1775" s="38">
        <v>981.81999999999994</v>
      </c>
      <c r="G1775" s="39">
        <v>1331.87</v>
      </c>
      <c r="H1775" s="37">
        <v>818.04</v>
      </c>
      <c r="I1775" s="38">
        <v>836.66</v>
      </c>
      <c r="J1775" s="38">
        <v>981.81999999999994</v>
      </c>
      <c r="K1775" s="39">
        <v>1331.87</v>
      </c>
      <c r="L1775" s="87">
        <v>780.33</v>
      </c>
      <c r="M1775" s="63">
        <v>618.65</v>
      </c>
      <c r="N1775" s="61">
        <v>158.86000000000001</v>
      </c>
      <c r="O1775" s="19">
        <v>2.8200000000000003</v>
      </c>
      <c r="P1775" s="56">
        <v>37.71</v>
      </c>
      <c r="Q1775" s="20">
        <v>56.33</v>
      </c>
      <c r="R1775" s="20">
        <v>201.49</v>
      </c>
      <c r="S1775" s="50">
        <v>551.54</v>
      </c>
      <c r="T1775" s="49">
        <v>37.71</v>
      </c>
      <c r="U1775" s="20">
        <v>56.33</v>
      </c>
      <c r="V1775" s="20">
        <v>201.49</v>
      </c>
      <c r="W1775" s="50">
        <v>551.54</v>
      </c>
      <c r="X1775" s="84">
        <v>1262.8800000000001</v>
      </c>
    </row>
    <row r="1776" spans="1:24" x14ac:dyDescent="0.25">
      <c r="A1776" s="25" t="s">
        <v>111</v>
      </c>
      <c r="B1776" s="28">
        <v>15</v>
      </c>
      <c r="C1776" s="25" t="s">
        <v>31</v>
      </c>
      <c r="D1776" s="37">
        <v>824.31999999999994</v>
      </c>
      <c r="E1776" s="38">
        <v>842.94</v>
      </c>
      <c r="F1776" s="38">
        <v>988.1</v>
      </c>
      <c r="G1776" s="39">
        <v>1338.15</v>
      </c>
      <c r="H1776" s="37">
        <v>824.32</v>
      </c>
      <c r="I1776" s="38">
        <v>842.94</v>
      </c>
      <c r="J1776" s="38">
        <v>988.1</v>
      </c>
      <c r="K1776" s="39">
        <v>1338.15</v>
      </c>
      <c r="L1776" s="87">
        <v>786.61</v>
      </c>
      <c r="M1776" s="63">
        <v>623.64</v>
      </c>
      <c r="N1776" s="61">
        <v>160.15</v>
      </c>
      <c r="O1776" s="19">
        <v>2.8200000000000003</v>
      </c>
      <c r="P1776" s="56">
        <v>37.71</v>
      </c>
      <c r="Q1776" s="20">
        <v>56.33</v>
      </c>
      <c r="R1776" s="20">
        <v>201.49</v>
      </c>
      <c r="S1776" s="50">
        <v>551.54</v>
      </c>
      <c r="T1776" s="49">
        <v>37.71</v>
      </c>
      <c r="U1776" s="20">
        <v>56.33</v>
      </c>
      <c r="V1776" s="20">
        <v>201.49</v>
      </c>
      <c r="W1776" s="50">
        <v>551.54</v>
      </c>
      <c r="X1776" s="84">
        <v>1262.8800000000001</v>
      </c>
    </row>
    <row r="1777" spans="1:24" x14ac:dyDescent="0.25">
      <c r="A1777" s="25" t="s">
        <v>111</v>
      </c>
      <c r="B1777" s="28">
        <v>16</v>
      </c>
      <c r="C1777" s="25" t="s">
        <v>31</v>
      </c>
      <c r="D1777" s="37">
        <v>843.62</v>
      </c>
      <c r="E1777" s="38">
        <v>862.24</v>
      </c>
      <c r="F1777" s="38">
        <v>1007.4</v>
      </c>
      <c r="G1777" s="39">
        <v>1357.4499999999998</v>
      </c>
      <c r="H1777" s="37">
        <v>843.62</v>
      </c>
      <c r="I1777" s="38">
        <v>862.24</v>
      </c>
      <c r="J1777" s="38">
        <v>1007.4</v>
      </c>
      <c r="K1777" s="39">
        <v>1357.4499999999998</v>
      </c>
      <c r="L1777" s="87">
        <v>805.91000000000008</v>
      </c>
      <c r="M1777" s="63">
        <v>639</v>
      </c>
      <c r="N1777" s="61">
        <v>164.09</v>
      </c>
      <c r="O1777" s="19">
        <v>2.8200000000000003</v>
      </c>
      <c r="P1777" s="56">
        <v>37.71</v>
      </c>
      <c r="Q1777" s="20">
        <v>56.33</v>
      </c>
      <c r="R1777" s="20">
        <v>201.49</v>
      </c>
      <c r="S1777" s="50">
        <v>551.54</v>
      </c>
      <c r="T1777" s="49">
        <v>37.71</v>
      </c>
      <c r="U1777" s="20">
        <v>56.33</v>
      </c>
      <c r="V1777" s="20">
        <v>201.49</v>
      </c>
      <c r="W1777" s="50">
        <v>551.54</v>
      </c>
      <c r="X1777" s="84">
        <v>1262.8800000000001</v>
      </c>
    </row>
    <row r="1778" spans="1:24" x14ac:dyDescent="0.25">
      <c r="A1778" s="25" t="s">
        <v>111</v>
      </c>
      <c r="B1778" s="28">
        <v>17</v>
      </c>
      <c r="C1778" s="25" t="s">
        <v>31</v>
      </c>
      <c r="D1778" s="37">
        <v>830.55</v>
      </c>
      <c r="E1778" s="38">
        <v>849.17000000000007</v>
      </c>
      <c r="F1778" s="38">
        <v>994.33</v>
      </c>
      <c r="G1778" s="39">
        <v>1344.38</v>
      </c>
      <c r="H1778" s="37">
        <v>830.55000000000007</v>
      </c>
      <c r="I1778" s="38">
        <v>849.17000000000007</v>
      </c>
      <c r="J1778" s="38">
        <v>994.33</v>
      </c>
      <c r="K1778" s="39">
        <v>1344.38</v>
      </c>
      <c r="L1778" s="87">
        <v>792.84</v>
      </c>
      <c r="M1778" s="63">
        <v>628.6</v>
      </c>
      <c r="N1778" s="61">
        <v>161.41999999999999</v>
      </c>
      <c r="O1778" s="19">
        <v>2.8200000000000003</v>
      </c>
      <c r="P1778" s="56">
        <v>37.71</v>
      </c>
      <c r="Q1778" s="20">
        <v>56.33</v>
      </c>
      <c r="R1778" s="20">
        <v>201.49</v>
      </c>
      <c r="S1778" s="50">
        <v>551.54</v>
      </c>
      <c r="T1778" s="49">
        <v>37.71</v>
      </c>
      <c r="U1778" s="20">
        <v>56.33</v>
      </c>
      <c r="V1778" s="20">
        <v>201.49</v>
      </c>
      <c r="W1778" s="50">
        <v>551.54</v>
      </c>
      <c r="X1778" s="84">
        <v>1262.8800000000001</v>
      </c>
    </row>
    <row r="1779" spans="1:24" x14ac:dyDescent="0.25">
      <c r="A1779" s="25" t="s">
        <v>111</v>
      </c>
      <c r="B1779" s="28">
        <v>18</v>
      </c>
      <c r="C1779" s="25" t="s">
        <v>31</v>
      </c>
      <c r="D1779" s="37">
        <v>805.68</v>
      </c>
      <c r="E1779" s="38">
        <v>824.3</v>
      </c>
      <c r="F1779" s="38">
        <v>969.45999999999992</v>
      </c>
      <c r="G1779" s="39">
        <v>1319.5099999999998</v>
      </c>
      <c r="H1779" s="37">
        <v>805.68</v>
      </c>
      <c r="I1779" s="38">
        <v>824.3</v>
      </c>
      <c r="J1779" s="38">
        <v>969.45999999999992</v>
      </c>
      <c r="K1779" s="39">
        <v>1319.5099999999998</v>
      </c>
      <c r="L1779" s="87">
        <v>767.97</v>
      </c>
      <c r="M1779" s="63">
        <v>608.80999999999995</v>
      </c>
      <c r="N1779" s="61">
        <v>156.34</v>
      </c>
      <c r="O1779" s="19">
        <v>2.8200000000000003</v>
      </c>
      <c r="P1779" s="56">
        <v>37.71</v>
      </c>
      <c r="Q1779" s="20">
        <v>56.33</v>
      </c>
      <c r="R1779" s="20">
        <v>201.49</v>
      </c>
      <c r="S1779" s="50">
        <v>551.54</v>
      </c>
      <c r="T1779" s="49">
        <v>37.71</v>
      </c>
      <c r="U1779" s="20">
        <v>56.33</v>
      </c>
      <c r="V1779" s="20">
        <v>201.49</v>
      </c>
      <c r="W1779" s="50">
        <v>551.54</v>
      </c>
      <c r="X1779" s="84">
        <v>1262.8800000000001</v>
      </c>
    </row>
    <row r="1780" spans="1:24" x14ac:dyDescent="0.25">
      <c r="A1780" s="25" t="s">
        <v>111</v>
      </c>
      <c r="B1780" s="28">
        <v>19</v>
      </c>
      <c r="C1780" s="25" t="s">
        <v>31</v>
      </c>
      <c r="D1780" s="37">
        <v>766.47</v>
      </c>
      <c r="E1780" s="38">
        <v>785.09</v>
      </c>
      <c r="F1780" s="38">
        <v>930.25</v>
      </c>
      <c r="G1780" s="39">
        <v>1280.3</v>
      </c>
      <c r="H1780" s="37">
        <v>766.47</v>
      </c>
      <c r="I1780" s="38">
        <v>785.09</v>
      </c>
      <c r="J1780" s="38">
        <v>930.25</v>
      </c>
      <c r="K1780" s="39">
        <v>1280.3</v>
      </c>
      <c r="L1780" s="87">
        <v>728.7600000000001</v>
      </c>
      <c r="M1780" s="63">
        <v>577.61</v>
      </c>
      <c r="N1780" s="61">
        <v>148.33000000000001</v>
      </c>
      <c r="O1780" s="19">
        <v>2.8200000000000003</v>
      </c>
      <c r="P1780" s="56">
        <v>37.71</v>
      </c>
      <c r="Q1780" s="20">
        <v>56.33</v>
      </c>
      <c r="R1780" s="20">
        <v>201.49</v>
      </c>
      <c r="S1780" s="50">
        <v>551.54</v>
      </c>
      <c r="T1780" s="49">
        <v>37.71</v>
      </c>
      <c r="U1780" s="20">
        <v>56.33</v>
      </c>
      <c r="V1780" s="20">
        <v>201.49</v>
      </c>
      <c r="W1780" s="50">
        <v>551.54</v>
      </c>
      <c r="X1780" s="84">
        <v>1262.8800000000001</v>
      </c>
    </row>
    <row r="1781" spans="1:24" x14ac:dyDescent="0.25">
      <c r="A1781" s="25" t="s">
        <v>111</v>
      </c>
      <c r="B1781" s="28">
        <v>20</v>
      </c>
      <c r="C1781" s="25" t="s">
        <v>31</v>
      </c>
      <c r="D1781" s="37">
        <v>724.06</v>
      </c>
      <c r="E1781" s="38">
        <v>742.68000000000006</v>
      </c>
      <c r="F1781" s="38">
        <v>887.84</v>
      </c>
      <c r="G1781" s="39">
        <v>1237.8899999999999</v>
      </c>
      <c r="H1781" s="37">
        <v>724.06000000000006</v>
      </c>
      <c r="I1781" s="38">
        <v>742.68000000000006</v>
      </c>
      <c r="J1781" s="38">
        <v>887.84</v>
      </c>
      <c r="K1781" s="39">
        <v>1237.8899999999999</v>
      </c>
      <c r="L1781" s="87">
        <v>686.35</v>
      </c>
      <c r="M1781" s="63">
        <v>543.87</v>
      </c>
      <c r="N1781" s="61">
        <v>139.66</v>
      </c>
      <c r="O1781" s="19">
        <v>2.8200000000000003</v>
      </c>
      <c r="P1781" s="56">
        <v>37.71</v>
      </c>
      <c r="Q1781" s="20">
        <v>56.33</v>
      </c>
      <c r="R1781" s="20">
        <v>201.49</v>
      </c>
      <c r="S1781" s="50">
        <v>551.54</v>
      </c>
      <c r="T1781" s="49">
        <v>37.71</v>
      </c>
      <c r="U1781" s="20">
        <v>56.33</v>
      </c>
      <c r="V1781" s="20">
        <v>201.49</v>
      </c>
      <c r="W1781" s="50">
        <v>551.54</v>
      </c>
      <c r="X1781" s="84">
        <v>1262.8800000000001</v>
      </c>
    </row>
    <row r="1782" spans="1:24" x14ac:dyDescent="0.25">
      <c r="A1782" s="25" t="s">
        <v>111</v>
      </c>
      <c r="B1782" s="28">
        <v>21</v>
      </c>
      <c r="C1782" s="25" t="s">
        <v>31</v>
      </c>
      <c r="D1782" s="37">
        <v>761.32999999999993</v>
      </c>
      <c r="E1782" s="38">
        <v>779.95</v>
      </c>
      <c r="F1782" s="38">
        <v>925.11</v>
      </c>
      <c r="G1782" s="39">
        <v>1275.1599999999999</v>
      </c>
      <c r="H1782" s="37">
        <v>761.33</v>
      </c>
      <c r="I1782" s="38">
        <v>779.95</v>
      </c>
      <c r="J1782" s="38">
        <v>925.11</v>
      </c>
      <c r="K1782" s="39">
        <v>1275.1599999999999</v>
      </c>
      <c r="L1782" s="87">
        <v>723.62</v>
      </c>
      <c r="M1782" s="63">
        <v>573.52</v>
      </c>
      <c r="N1782" s="61">
        <v>147.28</v>
      </c>
      <c r="O1782" s="19">
        <v>2.8200000000000003</v>
      </c>
      <c r="P1782" s="56">
        <v>37.71</v>
      </c>
      <c r="Q1782" s="20">
        <v>56.33</v>
      </c>
      <c r="R1782" s="20">
        <v>201.49</v>
      </c>
      <c r="S1782" s="50">
        <v>551.54</v>
      </c>
      <c r="T1782" s="49">
        <v>37.71</v>
      </c>
      <c r="U1782" s="20">
        <v>56.33</v>
      </c>
      <c r="V1782" s="20">
        <v>201.49</v>
      </c>
      <c r="W1782" s="50">
        <v>551.54</v>
      </c>
      <c r="X1782" s="84">
        <v>1262.8800000000001</v>
      </c>
    </row>
    <row r="1783" spans="1:24" x14ac:dyDescent="0.25">
      <c r="A1783" s="25" t="s">
        <v>111</v>
      </c>
      <c r="B1783" s="28">
        <v>22</v>
      </c>
      <c r="C1783" s="25" t="s">
        <v>31</v>
      </c>
      <c r="D1783" s="37">
        <v>719.31000000000006</v>
      </c>
      <c r="E1783" s="38">
        <v>737.93000000000006</v>
      </c>
      <c r="F1783" s="38">
        <v>883.09</v>
      </c>
      <c r="G1783" s="39">
        <v>1233.1399999999999</v>
      </c>
      <c r="H1783" s="37">
        <v>719.31000000000006</v>
      </c>
      <c r="I1783" s="38">
        <v>737.93000000000006</v>
      </c>
      <c r="J1783" s="38">
        <v>883.09</v>
      </c>
      <c r="K1783" s="39">
        <v>1233.1399999999999</v>
      </c>
      <c r="L1783" s="87">
        <v>681.6</v>
      </c>
      <c r="M1783" s="63">
        <v>540.09</v>
      </c>
      <c r="N1783" s="61">
        <v>138.69</v>
      </c>
      <c r="O1783" s="19">
        <v>2.8200000000000003</v>
      </c>
      <c r="P1783" s="56">
        <v>37.71</v>
      </c>
      <c r="Q1783" s="20">
        <v>56.33</v>
      </c>
      <c r="R1783" s="20">
        <v>201.49</v>
      </c>
      <c r="S1783" s="50">
        <v>551.54</v>
      </c>
      <c r="T1783" s="49">
        <v>37.71</v>
      </c>
      <c r="U1783" s="20">
        <v>56.33</v>
      </c>
      <c r="V1783" s="20">
        <v>201.49</v>
      </c>
      <c r="W1783" s="50">
        <v>551.54</v>
      </c>
      <c r="X1783" s="84">
        <v>1262.8800000000001</v>
      </c>
    </row>
    <row r="1784" spans="1:24" x14ac:dyDescent="0.25">
      <c r="A1784" s="25" t="s">
        <v>111</v>
      </c>
      <c r="B1784" s="28">
        <v>23</v>
      </c>
      <c r="C1784" s="25" t="s">
        <v>31</v>
      </c>
      <c r="D1784" s="37">
        <v>830.15</v>
      </c>
      <c r="E1784" s="38">
        <v>848.77</v>
      </c>
      <c r="F1784" s="38">
        <v>993.93</v>
      </c>
      <c r="G1784" s="39">
        <v>1343.98</v>
      </c>
      <c r="H1784" s="37">
        <v>830.15</v>
      </c>
      <c r="I1784" s="38">
        <v>848.77</v>
      </c>
      <c r="J1784" s="38">
        <v>993.93</v>
      </c>
      <c r="K1784" s="39">
        <v>1343.98</v>
      </c>
      <c r="L1784" s="87">
        <v>792.44</v>
      </c>
      <c r="M1784" s="63">
        <v>628.28</v>
      </c>
      <c r="N1784" s="61">
        <v>161.34</v>
      </c>
      <c r="O1784" s="19">
        <v>2.8200000000000003</v>
      </c>
      <c r="P1784" s="56">
        <v>37.71</v>
      </c>
      <c r="Q1784" s="20">
        <v>56.33</v>
      </c>
      <c r="R1784" s="20">
        <v>201.49</v>
      </c>
      <c r="S1784" s="50">
        <v>551.54</v>
      </c>
      <c r="T1784" s="49">
        <v>37.71</v>
      </c>
      <c r="U1784" s="20">
        <v>56.33</v>
      </c>
      <c r="V1784" s="20">
        <v>201.49</v>
      </c>
      <c r="W1784" s="50">
        <v>551.54</v>
      </c>
      <c r="X1784" s="84">
        <v>1262.8800000000001</v>
      </c>
    </row>
    <row r="1785" spans="1:24" x14ac:dyDescent="0.25">
      <c r="A1785" s="25" t="s">
        <v>112</v>
      </c>
      <c r="B1785" s="28">
        <v>0</v>
      </c>
      <c r="C1785" s="25" t="s">
        <v>31</v>
      </c>
      <c r="D1785" s="37">
        <v>721.15</v>
      </c>
      <c r="E1785" s="38">
        <v>739.77</v>
      </c>
      <c r="F1785" s="38">
        <v>884.93</v>
      </c>
      <c r="G1785" s="39">
        <v>1234.98</v>
      </c>
      <c r="H1785" s="37">
        <v>721.15</v>
      </c>
      <c r="I1785" s="38">
        <v>739.77</v>
      </c>
      <c r="J1785" s="38">
        <v>884.93</v>
      </c>
      <c r="K1785" s="39">
        <v>1234.98</v>
      </c>
      <c r="L1785" s="87">
        <v>683.43999999999994</v>
      </c>
      <c r="M1785" s="63">
        <v>541.54999999999995</v>
      </c>
      <c r="N1785" s="61">
        <v>139.07</v>
      </c>
      <c r="O1785" s="19">
        <v>2.8200000000000003</v>
      </c>
      <c r="P1785" s="56">
        <v>37.71</v>
      </c>
      <c r="Q1785" s="20">
        <v>56.33</v>
      </c>
      <c r="R1785" s="20">
        <v>201.49</v>
      </c>
      <c r="S1785" s="50">
        <v>551.54</v>
      </c>
      <c r="T1785" s="49">
        <v>37.71</v>
      </c>
      <c r="U1785" s="20">
        <v>56.33</v>
      </c>
      <c r="V1785" s="20">
        <v>201.49</v>
      </c>
      <c r="W1785" s="50">
        <v>551.54</v>
      </c>
      <c r="X1785" s="84">
        <v>1262.8800000000001</v>
      </c>
    </row>
    <row r="1786" spans="1:24" x14ac:dyDescent="0.25">
      <c r="A1786" s="25" t="s">
        <v>112</v>
      </c>
      <c r="B1786" s="28">
        <v>1</v>
      </c>
      <c r="C1786" s="25" t="s">
        <v>31</v>
      </c>
      <c r="D1786" s="37">
        <v>796.55</v>
      </c>
      <c r="E1786" s="38">
        <v>815.17</v>
      </c>
      <c r="F1786" s="38">
        <v>960.32999999999993</v>
      </c>
      <c r="G1786" s="39">
        <v>1310.3799999999999</v>
      </c>
      <c r="H1786" s="37">
        <v>796.55</v>
      </c>
      <c r="I1786" s="38">
        <v>815.17</v>
      </c>
      <c r="J1786" s="38">
        <v>960.32999999999993</v>
      </c>
      <c r="K1786" s="39">
        <v>1310.3799999999999</v>
      </c>
      <c r="L1786" s="87">
        <v>758.84</v>
      </c>
      <c r="M1786" s="63">
        <v>601.54999999999995</v>
      </c>
      <c r="N1786" s="61">
        <v>154.47</v>
      </c>
      <c r="O1786" s="19">
        <v>2.8200000000000003</v>
      </c>
      <c r="P1786" s="56">
        <v>37.71</v>
      </c>
      <c r="Q1786" s="20">
        <v>56.33</v>
      </c>
      <c r="R1786" s="20">
        <v>201.49</v>
      </c>
      <c r="S1786" s="50">
        <v>551.54</v>
      </c>
      <c r="T1786" s="49">
        <v>37.71</v>
      </c>
      <c r="U1786" s="20">
        <v>56.33</v>
      </c>
      <c r="V1786" s="20">
        <v>201.49</v>
      </c>
      <c r="W1786" s="50">
        <v>551.54</v>
      </c>
      <c r="X1786" s="84">
        <v>1262.8800000000001</v>
      </c>
    </row>
    <row r="1787" spans="1:24" x14ac:dyDescent="0.25">
      <c r="A1787" s="25" t="s">
        <v>112</v>
      </c>
      <c r="B1787" s="28">
        <v>2</v>
      </c>
      <c r="C1787" s="25" t="s">
        <v>31</v>
      </c>
      <c r="D1787" s="37">
        <v>833.75</v>
      </c>
      <c r="E1787" s="38">
        <v>852.36999999999989</v>
      </c>
      <c r="F1787" s="38">
        <v>997.53</v>
      </c>
      <c r="G1787" s="39">
        <v>1347.58</v>
      </c>
      <c r="H1787" s="37">
        <v>833.75</v>
      </c>
      <c r="I1787" s="38">
        <v>852.37</v>
      </c>
      <c r="J1787" s="38">
        <v>997.53</v>
      </c>
      <c r="K1787" s="39">
        <v>1347.58</v>
      </c>
      <c r="L1787" s="87">
        <v>796.04000000000008</v>
      </c>
      <c r="M1787" s="63">
        <v>631.15</v>
      </c>
      <c r="N1787" s="61">
        <v>162.07</v>
      </c>
      <c r="O1787" s="19">
        <v>2.8200000000000003</v>
      </c>
      <c r="P1787" s="56">
        <v>37.71</v>
      </c>
      <c r="Q1787" s="20">
        <v>56.33</v>
      </c>
      <c r="R1787" s="20">
        <v>201.49</v>
      </c>
      <c r="S1787" s="50">
        <v>551.54</v>
      </c>
      <c r="T1787" s="49">
        <v>37.71</v>
      </c>
      <c r="U1787" s="20">
        <v>56.33</v>
      </c>
      <c r="V1787" s="20">
        <v>201.49</v>
      </c>
      <c r="W1787" s="50">
        <v>551.54</v>
      </c>
      <c r="X1787" s="84">
        <v>1262.8800000000001</v>
      </c>
    </row>
    <row r="1788" spans="1:24" x14ac:dyDescent="0.25">
      <c r="A1788" s="25" t="s">
        <v>112</v>
      </c>
      <c r="B1788" s="28">
        <v>3</v>
      </c>
      <c r="C1788" s="25" t="s">
        <v>31</v>
      </c>
      <c r="D1788" s="37">
        <v>847.1</v>
      </c>
      <c r="E1788" s="38">
        <v>865.72</v>
      </c>
      <c r="F1788" s="38">
        <v>1010.88</v>
      </c>
      <c r="G1788" s="39">
        <v>1360.9299999999998</v>
      </c>
      <c r="H1788" s="37">
        <v>847.1</v>
      </c>
      <c r="I1788" s="38">
        <v>865.72</v>
      </c>
      <c r="J1788" s="38">
        <v>1010.88</v>
      </c>
      <c r="K1788" s="39">
        <v>1360.9299999999998</v>
      </c>
      <c r="L1788" s="87">
        <v>809.39</v>
      </c>
      <c r="M1788" s="63">
        <v>641.77</v>
      </c>
      <c r="N1788" s="61">
        <v>164.8</v>
      </c>
      <c r="O1788" s="19">
        <v>2.8200000000000003</v>
      </c>
      <c r="P1788" s="56">
        <v>37.71</v>
      </c>
      <c r="Q1788" s="20">
        <v>56.33</v>
      </c>
      <c r="R1788" s="20">
        <v>201.49</v>
      </c>
      <c r="S1788" s="50">
        <v>551.54</v>
      </c>
      <c r="T1788" s="49">
        <v>37.71</v>
      </c>
      <c r="U1788" s="20">
        <v>56.33</v>
      </c>
      <c r="V1788" s="20">
        <v>201.49</v>
      </c>
      <c r="W1788" s="50">
        <v>551.54</v>
      </c>
      <c r="X1788" s="84">
        <v>1262.8800000000001</v>
      </c>
    </row>
    <row r="1789" spans="1:24" x14ac:dyDescent="0.25">
      <c r="A1789" s="25" t="s">
        <v>112</v>
      </c>
      <c r="B1789" s="28">
        <v>4</v>
      </c>
      <c r="C1789" s="25" t="s">
        <v>31</v>
      </c>
      <c r="D1789" s="37">
        <v>888.86</v>
      </c>
      <c r="E1789" s="38">
        <v>907.48</v>
      </c>
      <c r="F1789" s="38">
        <v>1052.6399999999999</v>
      </c>
      <c r="G1789" s="39">
        <v>1402.69</v>
      </c>
      <c r="H1789" s="37">
        <v>888.86</v>
      </c>
      <c r="I1789" s="38">
        <v>907.48</v>
      </c>
      <c r="J1789" s="38">
        <v>1052.6399999999999</v>
      </c>
      <c r="K1789" s="39">
        <v>1402.69</v>
      </c>
      <c r="L1789" s="87">
        <v>851.15000000000009</v>
      </c>
      <c r="M1789" s="63">
        <v>675</v>
      </c>
      <c r="N1789" s="61">
        <v>173.33</v>
      </c>
      <c r="O1789" s="19">
        <v>2.8200000000000003</v>
      </c>
      <c r="P1789" s="56">
        <v>37.71</v>
      </c>
      <c r="Q1789" s="20">
        <v>56.33</v>
      </c>
      <c r="R1789" s="20">
        <v>201.49</v>
      </c>
      <c r="S1789" s="50">
        <v>551.54</v>
      </c>
      <c r="T1789" s="49">
        <v>37.71</v>
      </c>
      <c r="U1789" s="20">
        <v>56.33</v>
      </c>
      <c r="V1789" s="20">
        <v>201.49</v>
      </c>
      <c r="W1789" s="50">
        <v>551.54</v>
      </c>
      <c r="X1789" s="84">
        <v>1262.8800000000001</v>
      </c>
    </row>
    <row r="1790" spans="1:24" x14ac:dyDescent="0.25">
      <c r="A1790" s="25" t="s">
        <v>112</v>
      </c>
      <c r="B1790" s="28">
        <v>5</v>
      </c>
      <c r="C1790" s="25" t="s">
        <v>31</v>
      </c>
      <c r="D1790" s="37">
        <v>903.82999999999993</v>
      </c>
      <c r="E1790" s="38">
        <v>922.44999999999993</v>
      </c>
      <c r="F1790" s="38">
        <v>1067.6099999999999</v>
      </c>
      <c r="G1790" s="39">
        <v>1417.6599999999999</v>
      </c>
      <c r="H1790" s="37">
        <v>903.82999999999993</v>
      </c>
      <c r="I1790" s="38">
        <v>922.44999999999993</v>
      </c>
      <c r="J1790" s="38">
        <v>1067.6099999999999</v>
      </c>
      <c r="K1790" s="39">
        <v>1417.6599999999999</v>
      </c>
      <c r="L1790" s="87">
        <v>866.12</v>
      </c>
      <c r="M1790" s="63">
        <v>686.91</v>
      </c>
      <c r="N1790" s="61">
        <v>176.39</v>
      </c>
      <c r="O1790" s="19">
        <v>2.8200000000000003</v>
      </c>
      <c r="P1790" s="56">
        <v>37.71</v>
      </c>
      <c r="Q1790" s="20">
        <v>56.33</v>
      </c>
      <c r="R1790" s="20">
        <v>201.49</v>
      </c>
      <c r="S1790" s="50">
        <v>551.54</v>
      </c>
      <c r="T1790" s="49">
        <v>37.71</v>
      </c>
      <c r="U1790" s="20">
        <v>56.33</v>
      </c>
      <c r="V1790" s="20">
        <v>201.49</v>
      </c>
      <c r="W1790" s="50">
        <v>551.54</v>
      </c>
      <c r="X1790" s="84">
        <v>1262.8800000000001</v>
      </c>
    </row>
    <row r="1791" spans="1:24" x14ac:dyDescent="0.25">
      <c r="A1791" s="25" t="s">
        <v>112</v>
      </c>
      <c r="B1791" s="28">
        <v>6</v>
      </c>
      <c r="C1791" s="25" t="s">
        <v>31</v>
      </c>
      <c r="D1791" s="37">
        <v>846.98</v>
      </c>
      <c r="E1791" s="38">
        <v>865.59999999999991</v>
      </c>
      <c r="F1791" s="38">
        <v>1010.76</v>
      </c>
      <c r="G1791" s="39">
        <v>1360.81</v>
      </c>
      <c r="H1791" s="37">
        <v>846.98</v>
      </c>
      <c r="I1791" s="38">
        <v>865.6</v>
      </c>
      <c r="J1791" s="38">
        <v>1010.76</v>
      </c>
      <c r="K1791" s="39">
        <v>1360.81</v>
      </c>
      <c r="L1791" s="87">
        <v>809.27</v>
      </c>
      <c r="M1791" s="63">
        <v>641.66999999999996</v>
      </c>
      <c r="N1791" s="61">
        <v>164.78</v>
      </c>
      <c r="O1791" s="19">
        <v>2.8200000000000003</v>
      </c>
      <c r="P1791" s="56">
        <v>37.71</v>
      </c>
      <c r="Q1791" s="20">
        <v>56.33</v>
      </c>
      <c r="R1791" s="20">
        <v>201.49</v>
      </c>
      <c r="S1791" s="50">
        <v>551.54</v>
      </c>
      <c r="T1791" s="49">
        <v>37.71</v>
      </c>
      <c r="U1791" s="20">
        <v>56.33</v>
      </c>
      <c r="V1791" s="20">
        <v>201.49</v>
      </c>
      <c r="W1791" s="50">
        <v>551.54</v>
      </c>
      <c r="X1791" s="84">
        <v>1262.8800000000001</v>
      </c>
    </row>
    <row r="1792" spans="1:24" x14ac:dyDescent="0.25">
      <c r="A1792" s="25" t="s">
        <v>112</v>
      </c>
      <c r="B1792" s="28">
        <v>7</v>
      </c>
      <c r="C1792" s="25" t="s">
        <v>31</v>
      </c>
      <c r="D1792" s="37">
        <v>997.5</v>
      </c>
      <c r="E1792" s="38">
        <v>1016.1200000000001</v>
      </c>
      <c r="F1792" s="38">
        <v>1161.2800000000002</v>
      </c>
      <c r="G1792" s="39">
        <v>1511.33</v>
      </c>
      <c r="H1792" s="37">
        <v>997.50000000000011</v>
      </c>
      <c r="I1792" s="38">
        <v>1016.1200000000001</v>
      </c>
      <c r="J1792" s="38">
        <v>1161.2800000000002</v>
      </c>
      <c r="K1792" s="39">
        <v>1511.33</v>
      </c>
      <c r="L1792" s="87">
        <v>959.79000000000008</v>
      </c>
      <c r="M1792" s="63">
        <v>761.44</v>
      </c>
      <c r="N1792" s="61">
        <v>195.53</v>
      </c>
      <c r="O1792" s="19">
        <v>2.8200000000000003</v>
      </c>
      <c r="P1792" s="56">
        <v>37.71</v>
      </c>
      <c r="Q1792" s="20">
        <v>56.33</v>
      </c>
      <c r="R1792" s="20">
        <v>201.49</v>
      </c>
      <c r="S1792" s="50">
        <v>551.54</v>
      </c>
      <c r="T1792" s="49">
        <v>37.71</v>
      </c>
      <c r="U1792" s="20">
        <v>56.33</v>
      </c>
      <c r="V1792" s="20">
        <v>201.49</v>
      </c>
      <c r="W1792" s="50">
        <v>551.54</v>
      </c>
      <c r="X1792" s="84">
        <v>1262.8800000000001</v>
      </c>
    </row>
    <row r="1793" spans="1:24" x14ac:dyDescent="0.25">
      <c r="A1793" s="25" t="s">
        <v>112</v>
      </c>
      <c r="B1793" s="28">
        <v>8</v>
      </c>
      <c r="C1793" s="25" t="s">
        <v>31</v>
      </c>
      <c r="D1793" s="37">
        <v>923.31</v>
      </c>
      <c r="E1793" s="38">
        <v>941.93</v>
      </c>
      <c r="F1793" s="38">
        <v>1087.0899999999999</v>
      </c>
      <c r="G1793" s="39">
        <v>1437.1399999999999</v>
      </c>
      <c r="H1793" s="37">
        <v>923.31</v>
      </c>
      <c r="I1793" s="38">
        <v>941.93</v>
      </c>
      <c r="J1793" s="38">
        <v>1087.0899999999999</v>
      </c>
      <c r="K1793" s="39">
        <v>1437.1399999999999</v>
      </c>
      <c r="L1793" s="87">
        <v>885.6</v>
      </c>
      <c r="M1793" s="63">
        <v>702.41</v>
      </c>
      <c r="N1793" s="61">
        <v>180.37</v>
      </c>
      <c r="O1793" s="19">
        <v>2.8200000000000003</v>
      </c>
      <c r="P1793" s="56">
        <v>37.71</v>
      </c>
      <c r="Q1793" s="20">
        <v>56.33</v>
      </c>
      <c r="R1793" s="20">
        <v>201.49</v>
      </c>
      <c r="S1793" s="50">
        <v>551.54</v>
      </c>
      <c r="T1793" s="49">
        <v>37.71</v>
      </c>
      <c r="U1793" s="20">
        <v>56.33</v>
      </c>
      <c r="V1793" s="20">
        <v>201.49</v>
      </c>
      <c r="W1793" s="50">
        <v>551.54</v>
      </c>
      <c r="X1793" s="84">
        <v>1262.8800000000001</v>
      </c>
    </row>
    <row r="1794" spans="1:24" x14ac:dyDescent="0.25">
      <c r="A1794" s="25" t="s">
        <v>112</v>
      </c>
      <c r="B1794" s="28">
        <v>9</v>
      </c>
      <c r="C1794" s="25" t="s">
        <v>31</v>
      </c>
      <c r="D1794" s="37">
        <v>787.82</v>
      </c>
      <c r="E1794" s="38">
        <v>806.44</v>
      </c>
      <c r="F1794" s="38">
        <v>951.6</v>
      </c>
      <c r="G1794" s="39">
        <v>1301.6500000000001</v>
      </c>
      <c r="H1794" s="37">
        <v>787.82</v>
      </c>
      <c r="I1794" s="38">
        <v>806.44</v>
      </c>
      <c r="J1794" s="38">
        <v>951.6</v>
      </c>
      <c r="K1794" s="39">
        <v>1301.6500000000001</v>
      </c>
      <c r="L1794" s="87">
        <v>750.11</v>
      </c>
      <c r="M1794" s="63">
        <v>594.6</v>
      </c>
      <c r="N1794" s="61">
        <v>152.69</v>
      </c>
      <c r="O1794" s="19">
        <v>2.8200000000000003</v>
      </c>
      <c r="P1794" s="56">
        <v>37.71</v>
      </c>
      <c r="Q1794" s="20">
        <v>56.33</v>
      </c>
      <c r="R1794" s="20">
        <v>201.49</v>
      </c>
      <c r="S1794" s="50">
        <v>551.54</v>
      </c>
      <c r="T1794" s="49">
        <v>37.71</v>
      </c>
      <c r="U1794" s="20">
        <v>56.33</v>
      </c>
      <c r="V1794" s="20">
        <v>201.49</v>
      </c>
      <c r="W1794" s="50">
        <v>551.54</v>
      </c>
      <c r="X1794" s="84">
        <v>1262.8800000000001</v>
      </c>
    </row>
    <row r="1795" spans="1:24" x14ac:dyDescent="0.25">
      <c r="A1795" s="25" t="s">
        <v>112</v>
      </c>
      <c r="B1795" s="28">
        <v>10</v>
      </c>
      <c r="C1795" s="25" t="s">
        <v>31</v>
      </c>
      <c r="D1795" s="37">
        <v>744.04</v>
      </c>
      <c r="E1795" s="38">
        <v>762.66</v>
      </c>
      <c r="F1795" s="38">
        <v>907.81999999999994</v>
      </c>
      <c r="G1795" s="39">
        <v>1257.8699999999999</v>
      </c>
      <c r="H1795" s="37">
        <v>744.04</v>
      </c>
      <c r="I1795" s="38">
        <v>762.66</v>
      </c>
      <c r="J1795" s="38">
        <v>907.81999999999994</v>
      </c>
      <c r="K1795" s="39">
        <v>1257.8699999999999</v>
      </c>
      <c r="L1795" s="87">
        <v>706.33</v>
      </c>
      <c r="M1795" s="63">
        <v>559.77</v>
      </c>
      <c r="N1795" s="61">
        <v>143.74</v>
      </c>
      <c r="O1795" s="19">
        <v>2.8200000000000003</v>
      </c>
      <c r="P1795" s="56">
        <v>37.71</v>
      </c>
      <c r="Q1795" s="20">
        <v>56.33</v>
      </c>
      <c r="R1795" s="20">
        <v>201.49</v>
      </c>
      <c r="S1795" s="50">
        <v>551.54</v>
      </c>
      <c r="T1795" s="49">
        <v>37.71</v>
      </c>
      <c r="U1795" s="20">
        <v>56.33</v>
      </c>
      <c r="V1795" s="20">
        <v>201.49</v>
      </c>
      <c r="W1795" s="50">
        <v>551.54</v>
      </c>
      <c r="X1795" s="84">
        <v>1262.8800000000001</v>
      </c>
    </row>
    <row r="1796" spans="1:24" x14ac:dyDescent="0.25">
      <c r="A1796" s="25" t="s">
        <v>112</v>
      </c>
      <c r="B1796" s="28">
        <v>11</v>
      </c>
      <c r="C1796" s="25" t="s">
        <v>31</v>
      </c>
      <c r="D1796" s="37">
        <v>734.15</v>
      </c>
      <c r="E1796" s="38">
        <v>752.77</v>
      </c>
      <c r="F1796" s="38">
        <v>897.93</v>
      </c>
      <c r="G1796" s="39">
        <v>1247.98</v>
      </c>
      <c r="H1796" s="37">
        <v>734.15</v>
      </c>
      <c r="I1796" s="38">
        <v>752.77</v>
      </c>
      <c r="J1796" s="38">
        <v>897.93</v>
      </c>
      <c r="K1796" s="39">
        <v>1247.98</v>
      </c>
      <c r="L1796" s="87">
        <v>696.44</v>
      </c>
      <c r="M1796" s="63">
        <v>551.9</v>
      </c>
      <c r="N1796" s="61">
        <v>141.72</v>
      </c>
      <c r="O1796" s="19">
        <v>2.8200000000000003</v>
      </c>
      <c r="P1796" s="56">
        <v>37.71</v>
      </c>
      <c r="Q1796" s="20">
        <v>56.33</v>
      </c>
      <c r="R1796" s="20">
        <v>201.49</v>
      </c>
      <c r="S1796" s="50">
        <v>551.54</v>
      </c>
      <c r="T1796" s="49">
        <v>37.71</v>
      </c>
      <c r="U1796" s="20">
        <v>56.33</v>
      </c>
      <c r="V1796" s="20">
        <v>201.49</v>
      </c>
      <c r="W1796" s="50">
        <v>551.54</v>
      </c>
      <c r="X1796" s="84">
        <v>1262.8800000000001</v>
      </c>
    </row>
    <row r="1797" spans="1:24" x14ac:dyDescent="0.25">
      <c r="A1797" s="25" t="s">
        <v>112</v>
      </c>
      <c r="B1797" s="28">
        <v>12</v>
      </c>
      <c r="C1797" s="25" t="s">
        <v>31</v>
      </c>
      <c r="D1797" s="37">
        <v>754.43</v>
      </c>
      <c r="E1797" s="38">
        <v>773.05</v>
      </c>
      <c r="F1797" s="38">
        <v>918.21</v>
      </c>
      <c r="G1797" s="39">
        <v>1268.26</v>
      </c>
      <c r="H1797" s="37">
        <v>754.43000000000006</v>
      </c>
      <c r="I1797" s="38">
        <v>773.05000000000007</v>
      </c>
      <c r="J1797" s="38">
        <v>918.21</v>
      </c>
      <c r="K1797" s="39">
        <v>1268.26</v>
      </c>
      <c r="L1797" s="87">
        <v>716.72</v>
      </c>
      <c r="M1797" s="63">
        <v>568.03</v>
      </c>
      <c r="N1797" s="61">
        <v>145.87</v>
      </c>
      <c r="O1797" s="19">
        <v>2.8200000000000003</v>
      </c>
      <c r="P1797" s="56">
        <v>37.71</v>
      </c>
      <c r="Q1797" s="20">
        <v>56.33</v>
      </c>
      <c r="R1797" s="20">
        <v>201.49</v>
      </c>
      <c r="S1797" s="50">
        <v>551.54</v>
      </c>
      <c r="T1797" s="49">
        <v>37.71</v>
      </c>
      <c r="U1797" s="20">
        <v>56.33</v>
      </c>
      <c r="V1797" s="20">
        <v>201.49</v>
      </c>
      <c r="W1797" s="50">
        <v>551.54</v>
      </c>
      <c r="X1797" s="84">
        <v>1262.8800000000001</v>
      </c>
    </row>
    <row r="1798" spans="1:24" x14ac:dyDescent="0.25">
      <c r="A1798" s="25" t="s">
        <v>112</v>
      </c>
      <c r="B1798" s="28">
        <v>13</v>
      </c>
      <c r="C1798" s="25" t="s">
        <v>31</v>
      </c>
      <c r="D1798" s="37">
        <v>744.13</v>
      </c>
      <c r="E1798" s="38">
        <v>762.75</v>
      </c>
      <c r="F1798" s="38">
        <v>907.91000000000008</v>
      </c>
      <c r="G1798" s="39">
        <v>1257.96</v>
      </c>
      <c r="H1798" s="37">
        <v>744.13000000000011</v>
      </c>
      <c r="I1798" s="38">
        <v>762.75000000000011</v>
      </c>
      <c r="J1798" s="38">
        <v>907.91000000000008</v>
      </c>
      <c r="K1798" s="39">
        <v>1257.96</v>
      </c>
      <c r="L1798" s="87">
        <v>706.42000000000007</v>
      </c>
      <c r="M1798" s="63">
        <v>559.84</v>
      </c>
      <c r="N1798" s="61">
        <v>143.76</v>
      </c>
      <c r="O1798" s="19">
        <v>2.8200000000000003</v>
      </c>
      <c r="P1798" s="56">
        <v>37.71</v>
      </c>
      <c r="Q1798" s="20">
        <v>56.33</v>
      </c>
      <c r="R1798" s="20">
        <v>201.49</v>
      </c>
      <c r="S1798" s="50">
        <v>551.54</v>
      </c>
      <c r="T1798" s="49">
        <v>37.71</v>
      </c>
      <c r="U1798" s="20">
        <v>56.33</v>
      </c>
      <c r="V1798" s="20">
        <v>201.49</v>
      </c>
      <c r="W1798" s="50">
        <v>551.54</v>
      </c>
      <c r="X1798" s="84">
        <v>1262.8800000000001</v>
      </c>
    </row>
    <row r="1799" spans="1:24" x14ac:dyDescent="0.25">
      <c r="A1799" s="25" t="s">
        <v>112</v>
      </c>
      <c r="B1799" s="28">
        <v>14</v>
      </c>
      <c r="C1799" s="25" t="s">
        <v>31</v>
      </c>
      <c r="D1799" s="37">
        <v>724.06999999999994</v>
      </c>
      <c r="E1799" s="38">
        <v>742.69</v>
      </c>
      <c r="F1799" s="38">
        <v>887.85</v>
      </c>
      <c r="G1799" s="39">
        <v>1237.9000000000001</v>
      </c>
      <c r="H1799" s="37">
        <v>724.07</v>
      </c>
      <c r="I1799" s="38">
        <v>742.69</v>
      </c>
      <c r="J1799" s="38">
        <v>887.85</v>
      </c>
      <c r="K1799" s="39">
        <v>1237.9000000000001</v>
      </c>
      <c r="L1799" s="87">
        <v>686.36</v>
      </c>
      <c r="M1799" s="63">
        <v>543.88</v>
      </c>
      <c r="N1799" s="61">
        <v>139.66</v>
      </c>
      <c r="O1799" s="19">
        <v>2.8200000000000003</v>
      </c>
      <c r="P1799" s="56">
        <v>37.71</v>
      </c>
      <c r="Q1799" s="20">
        <v>56.33</v>
      </c>
      <c r="R1799" s="20">
        <v>201.49</v>
      </c>
      <c r="S1799" s="50">
        <v>551.54</v>
      </c>
      <c r="T1799" s="49">
        <v>37.71</v>
      </c>
      <c r="U1799" s="20">
        <v>56.33</v>
      </c>
      <c r="V1799" s="20">
        <v>201.49</v>
      </c>
      <c r="W1799" s="50">
        <v>551.54</v>
      </c>
      <c r="X1799" s="84">
        <v>1262.8800000000001</v>
      </c>
    </row>
    <row r="1800" spans="1:24" x14ac:dyDescent="0.25">
      <c r="A1800" s="25" t="s">
        <v>112</v>
      </c>
      <c r="B1800" s="28">
        <v>15</v>
      </c>
      <c r="C1800" s="25" t="s">
        <v>31</v>
      </c>
      <c r="D1800" s="37">
        <v>733.8900000000001</v>
      </c>
      <c r="E1800" s="38">
        <v>752.51</v>
      </c>
      <c r="F1800" s="38">
        <v>897.67000000000007</v>
      </c>
      <c r="G1800" s="39">
        <v>1247.72</v>
      </c>
      <c r="H1800" s="37">
        <v>733.8900000000001</v>
      </c>
      <c r="I1800" s="38">
        <v>752.5100000000001</v>
      </c>
      <c r="J1800" s="38">
        <v>897.67000000000007</v>
      </c>
      <c r="K1800" s="39">
        <v>1247.72</v>
      </c>
      <c r="L1800" s="87">
        <v>696.18000000000006</v>
      </c>
      <c r="M1800" s="63">
        <v>551.69000000000005</v>
      </c>
      <c r="N1800" s="61">
        <v>141.66999999999999</v>
      </c>
      <c r="O1800" s="19">
        <v>2.8200000000000003</v>
      </c>
      <c r="P1800" s="56">
        <v>37.71</v>
      </c>
      <c r="Q1800" s="20">
        <v>56.33</v>
      </c>
      <c r="R1800" s="20">
        <v>201.49</v>
      </c>
      <c r="S1800" s="50">
        <v>551.54</v>
      </c>
      <c r="T1800" s="49">
        <v>37.71</v>
      </c>
      <c r="U1800" s="20">
        <v>56.33</v>
      </c>
      <c r="V1800" s="20">
        <v>201.49</v>
      </c>
      <c r="W1800" s="50">
        <v>551.54</v>
      </c>
      <c r="X1800" s="84">
        <v>1262.8800000000001</v>
      </c>
    </row>
    <row r="1801" spans="1:24" x14ac:dyDescent="0.25">
      <c r="A1801" s="25" t="s">
        <v>112</v>
      </c>
      <c r="B1801" s="28">
        <v>16</v>
      </c>
      <c r="C1801" s="25" t="s">
        <v>31</v>
      </c>
      <c r="D1801" s="37">
        <v>717.54</v>
      </c>
      <c r="E1801" s="38">
        <v>736.16</v>
      </c>
      <c r="F1801" s="38">
        <v>881.31999999999994</v>
      </c>
      <c r="G1801" s="39">
        <v>1231.3699999999999</v>
      </c>
      <c r="H1801" s="37">
        <v>717.54</v>
      </c>
      <c r="I1801" s="38">
        <v>736.16</v>
      </c>
      <c r="J1801" s="38">
        <v>881.31999999999994</v>
      </c>
      <c r="K1801" s="39">
        <v>1231.3699999999999</v>
      </c>
      <c r="L1801" s="87">
        <v>679.83</v>
      </c>
      <c r="M1801" s="63">
        <v>538.67999999999995</v>
      </c>
      <c r="N1801" s="61">
        <v>138.33000000000001</v>
      </c>
      <c r="O1801" s="19">
        <v>2.8200000000000003</v>
      </c>
      <c r="P1801" s="56">
        <v>37.71</v>
      </c>
      <c r="Q1801" s="20">
        <v>56.33</v>
      </c>
      <c r="R1801" s="20">
        <v>201.49</v>
      </c>
      <c r="S1801" s="50">
        <v>551.54</v>
      </c>
      <c r="T1801" s="49">
        <v>37.71</v>
      </c>
      <c r="U1801" s="20">
        <v>56.33</v>
      </c>
      <c r="V1801" s="20">
        <v>201.49</v>
      </c>
      <c r="W1801" s="50">
        <v>551.54</v>
      </c>
      <c r="X1801" s="84">
        <v>1262.8800000000001</v>
      </c>
    </row>
    <row r="1802" spans="1:24" x14ac:dyDescent="0.25">
      <c r="A1802" s="25" t="s">
        <v>112</v>
      </c>
      <c r="B1802" s="28">
        <v>17</v>
      </c>
      <c r="C1802" s="25" t="s">
        <v>31</v>
      </c>
      <c r="D1802" s="37">
        <v>744.53</v>
      </c>
      <c r="E1802" s="38">
        <v>763.15</v>
      </c>
      <c r="F1802" s="38">
        <v>908.31</v>
      </c>
      <c r="G1802" s="39">
        <v>1258.3599999999999</v>
      </c>
      <c r="H1802" s="37">
        <v>744.53</v>
      </c>
      <c r="I1802" s="38">
        <v>763.15</v>
      </c>
      <c r="J1802" s="38">
        <v>908.31</v>
      </c>
      <c r="K1802" s="39">
        <v>1258.3599999999999</v>
      </c>
      <c r="L1802" s="87">
        <v>706.82</v>
      </c>
      <c r="M1802" s="63">
        <v>560.16</v>
      </c>
      <c r="N1802" s="61">
        <v>143.84</v>
      </c>
      <c r="O1802" s="19">
        <v>2.8200000000000003</v>
      </c>
      <c r="P1802" s="56">
        <v>37.71</v>
      </c>
      <c r="Q1802" s="20">
        <v>56.33</v>
      </c>
      <c r="R1802" s="20">
        <v>201.49</v>
      </c>
      <c r="S1802" s="50">
        <v>551.54</v>
      </c>
      <c r="T1802" s="49">
        <v>37.71</v>
      </c>
      <c r="U1802" s="20">
        <v>56.33</v>
      </c>
      <c r="V1802" s="20">
        <v>201.49</v>
      </c>
      <c r="W1802" s="50">
        <v>551.54</v>
      </c>
      <c r="X1802" s="84">
        <v>1262.8800000000001</v>
      </c>
    </row>
    <row r="1803" spans="1:24" x14ac:dyDescent="0.25">
      <c r="A1803" s="25" t="s">
        <v>112</v>
      </c>
      <c r="B1803" s="28">
        <v>18</v>
      </c>
      <c r="C1803" s="25" t="s">
        <v>31</v>
      </c>
      <c r="D1803" s="37">
        <v>763.41</v>
      </c>
      <c r="E1803" s="38">
        <v>782.03</v>
      </c>
      <c r="F1803" s="38">
        <v>927.18999999999994</v>
      </c>
      <c r="G1803" s="39">
        <v>1277.2399999999998</v>
      </c>
      <c r="H1803" s="37">
        <v>763.41</v>
      </c>
      <c r="I1803" s="38">
        <v>782.03</v>
      </c>
      <c r="J1803" s="38">
        <v>927.18999999999994</v>
      </c>
      <c r="K1803" s="39">
        <v>1277.2399999999998</v>
      </c>
      <c r="L1803" s="87">
        <v>725.69999999999993</v>
      </c>
      <c r="M1803" s="63">
        <v>575.17999999999995</v>
      </c>
      <c r="N1803" s="61">
        <v>147.69999999999999</v>
      </c>
      <c r="O1803" s="19">
        <v>2.8200000000000003</v>
      </c>
      <c r="P1803" s="56">
        <v>37.71</v>
      </c>
      <c r="Q1803" s="20">
        <v>56.33</v>
      </c>
      <c r="R1803" s="20">
        <v>201.49</v>
      </c>
      <c r="S1803" s="50">
        <v>551.54</v>
      </c>
      <c r="T1803" s="49">
        <v>37.71</v>
      </c>
      <c r="U1803" s="20">
        <v>56.33</v>
      </c>
      <c r="V1803" s="20">
        <v>201.49</v>
      </c>
      <c r="W1803" s="50">
        <v>551.54</v>
      </c>
      <c r="X1803" s="84">
        <v>1262.8800000000001</v>
      </c>
    </row>
    <row r="1804" spans="1:24" x14ac:dyDescent="0.25">
      <c r="A1804" s="25" t="s">
        <v>112</v>
      </c>
      <c r="B1804" s="28">
        <v>19</v>
      </c>
      <c r="C1804" s="25" t="s">
        <v>31</v>
      </c>
      <c r="D1804" s="37">
        <v>764.96</v>
      </c>
      <c r="E1804" s="38">
        <v>783.57999999999993</v>
      </c>
      <c r="F1804" s="38">
        <v>928.74</v>
      </c>
      <c r="G1804" s="39">
        <v>1278.79</v>
      </c>
      <c r="H1804" s="37">
        <v>764.96</v>
      </c>
      <c r="I1804" s="38">
        <v>783.58</v>
      </c>
      <c r="J1804" s="38">
        <v>928.74</v>
      </c>
      <c r="K1804" s="39">
        <v>1278.79</v>
      </c>
      <c r="L1804" s="87">
        <v>727.25</v>
      </c>
      <c r="M1804" s="63">
        <v>576.41</v>
      </c>
      <c r="N1804" s="61">
        <v>148.02000000000001</v>
      </c>
      <c r="O1804" s="19">
        <v>2.8200000000000003</v>
      </c>
      <c r="P1804" s="56">
        <v>37.71</v>
      </c>
      <c r="Q1804" s="20">
        <v>56.33</v>
      </c>
      <c r="R1804" s="20">
        <v>201.49</v>
      </c>
      <c r="S1804" s="50">
        <v>551.54</v>
      </c>
      <c r="T1804" s="49">
        <v>37.71</v>
      </c>
      <c r="U1804" s="20">
        <v>56.33</v>
      </c>
      <c r="V1804" s="20">
        <v>201.49</v>
      </c>
      <c r="W1804" s="50">
        <v>551.54</v>
      </c>
      <c r="X1804" s="84">
        <v>1262.8800000000001</v>
      </c>
    </row>
    <row r="1805" spans="1:24" x14ac:dyDescent="0.25">
      <c r="A1805" s="25" t="s">
        <v>112</v>
      </c>
      <c r="B1805" s="28">
        <v>20</v>
      </c>
      <c r="C1805" s="25" t="s">
        <v>31</v>
      </c>
      <c r="D1805" s="37">
        <v>770.3</v>
      </c>
      <c r="E1805" s="38">
        <v>788.92</v>
      </c>
      <c r="F1805" s="38">
        <v>934.07999999999993</v>
      </c>
      <c r="G1805" s="39">
        <v>1284.1300000000001</v>
      </c>
      <c r="H1805" s="37">
        <v>770.3</v>
      </c>
      <c r="I1805" s="38">
        <v>788.92</v>
      </c>
      <c r="J1805" s="38">
        <v>934.07999999999993</v>
      </c>
      <c r="K1805" s="39">
        <v>1284.1299999999999</v>
      </c>
      <c r="L1805" s="87">
        <v>732.59</v>
      </c>
      <c r="M1805" s="63">
        <v>580.66</v>
      </c>
      <c r="N1805" s="61">
        <v>149.11000000000001</v>
      </c>
      <c r="O1805" s="19">
        <v>2.8200000000000003</v>
      </c>
      <c r="P1805" s="56">
        <v>37.71</v>
      </c>
      <c r="Q1805" s="20">
        <v>56.33</v>
      </c>
      <c r="R1805" s="20">
        <v>201.49</v>
      </c>
      <c r="S1805" s="50">
        <v>551.54</v>
      </c>
      <c r="T1805" s="49">
        <v>37.71</v>
      </c>
      <c r="U1805" s="20">
        <v>56.33</v>
      </c>
      <c r="V1805" s="20">
        <v>201.49</v>
      </c>
      <c r="W1805" s="50">
        <v>551.54</v>
      </c>
      <c r="X1805" s="84">
        <v>1262.8800000000001</v>
      </c>
    </row>
    <row r="1806" spans="1:24" x14ac:dyDescent="0.25">
      <c r="A1806" s="25" t="s">
        <v>112</v>
      </c>
      <c r="B1806" s="28">
        <v>21</v>
      </c>
      <c r="C1806" s="25" t="s">
        <v>31</v>
      </c>
      <c r="D1806" s="37">
        <v>774.77</v>
      </c>
      <c r="E1806" s="38">
        <v>793.3900000000001</v>
      </c>
      <c r="F1806" s="38">
        <v>938.55000000000007</v>
      </c>
      <c r="G1806" s="39">
        <v>1288.5999999999999</v>
      </c>
      <c r="H1806" s="37">
        <v>774.7700000000001</v>
      </c>
      <c r="I1806" s="38">
        <v>793.3900000000001</v>
      </c>
      <c r="J1806" s="38">
        <v>938.55000000000007</v>
      </c>
      <c r="K1806" s="39">
        <v>1288.5999999999999</v>
      </c>
      <c r="L1806" s="87">
        <v>737.06000000000006</v>
      </c>
      <c r="M1806" s="63">
        <v>584.22</v>
      </c>
      <c r="N1806" s="61">
        <v>150.02000000000001</v>
      </c>
      <c r="O1806" s="19">
        <v>2.8200000000000003</v>
      </c>
      <c r="P1806" s="56">
        <v>37.71</v>
      </c>
      <c r="Q1806" s="20">
        <v>56.33</v>
      </c>
      <c r="R1806" s="20">
        <v>201.49</v>
      </c>
      <c r="S1806" s="50">
        <v>551.54</v>
      </c>
      <c r="T1806" s="49">
        <v>37.71</v>
      </c>
      <c r="U1806" s="20">
        <v>56.33</v>
      </c>
      <c r="V1806" s="20">
        <v>201.49</v>
      </c>
      <c r="W1806" s="50">
        <v>551.54</v>
      </c>
      <c r="X1806" s="84">
        <v>1262.8800000000001</v>
      </c>
    </row>
    <row r="1807" spans="1:24" x14ac:dyDescent="0.25">
      <c r="A1807" s="25" t="s">
        <v>112</v>
      </c>
      <c r="B1807" s="28">
        <v>22</v>
      </c>
      <c r="C1807" s="25" t="s">
        <v>31</v>
      </c>
      <c r="D1807" s="37">
        <v>717.92000000000007</v>
      </c>
      <c r="E1807" s="38">
        <v>736.54</v>
      </c>
      <c r="F1807" s="38">
        <v>881.7</v>
      </c>
      <c r="G1807" s="39">
        <v>1231.75</v>
      </c>
      <c r="H1807" s="37">
        <v>717.92000000000007</v>
      </c>
      <c r="I1807" s="38">
        <v>736.54000000000008</v>
      </c>
      <c r="J1807" s="38">
        <v>881.7</v>
      </c>
      <c r="K1807" s="39">
        <v>1231.75</v>
      </c>
      <c r="L1807" s="87">
        <v>680.21</v>
      </c>
      <c r="M1807" s="63">
        <v>538.98</v>
      </c>
      <c r="N1807" s="61">
        <v>138.41</v>
      </c>
      <c r="O1807" s="19">
        <v>2.8200000000000003</v>
      </c>
      <c r="P1807" s="56">
        <v>37.71</v>
      </c>
      <c r="Q1807" s="20">
        <v>56.33</v>
      </c>
      <c r="R1807" s="20">
        <v>201.49</v>
      </c>
      <c r="S1807" s="50">
        <v>551.54</v>
      </c>
      <c r="T1807" s="49">
        <v>37.71</v>
      </c>
      <c r="U1807" s="20">
        <v>56.33</v>
      </c>
      <c r="V1807" s="20">
        <v>201.49</v>
      </c>
      <c r="W1807" s="50">
        <v>551.54</v>
      </c>
      <c r="X1807" s="84">
        <v>1262.8800000000001</v>
      </c>
    </row>
    <row r="1808" spans="1:24" x14ac:dyDescent="0.25">
      <c r="A1808" s="25" t="s">
        <v>112</v>
      </c>
      <c r="B1808" s="28">
        <v>23</v>
      </c>
      <c r="C1808" s="25" t="s">
        <v>31</v>
      </c>
      <c r="D1808" s="37">
        <v>814.43</v>
      </c>
      <c r="E1808" s="38">
        <v>833.05</v>
      </c>
      <c r="F1808" s="38">
        <v>978.21</v>
      </c>
      <c r="G1808" s="39">
        <v>1328.26</v>
      </c>
      <c r="H1808" s="37">
        <v>814.43000000000006</v>
      </c>
      <c r="I1808" s="38">
        <v>833.05000000000007</v>
      </c>
      <c r="J1808" s="38">
        <v>978.21</v>
      </c>
      <c r="K1808" s="39">
        <v>1328.26</v>
      </c>
      <c r="L1808" s="87">
        <v>776.72</v>
      </c>
      <c r="M1808" s="63">
        <v>615.77</v>
      </c>
      <c r="N1808" s="61">
        <v>158.13</v>
      </c>
      <c r="O1808" s="19">
        <v>2.8200000000000003</v>
      </c>
      <c r="P1808" s="56">
        <v>37.71</v>
      </c>
      <c r="Q1808" s="20">
        <v>56.33</v>
      </c>
      <c r="R1808" s="20">
        <v>201.49</v>
      </c>
      <c r="S1808" s="50">
        <v>551.54</v>
      </c>
      <c r="T1808" s="49">
        <v>37.71</v>
      </c>
      <c r="U1808" s="20">
        <v>56.33</v>
      </c>
      <c r="V1808" s="20">
        <v>201.49</v>
      </c>
      <c r="W1808" s="50">
        <v>551.54</v>
      </c>
      <c r="X1808" s="84">
        <v>1262.8800000000001</v>
      </c>
    </row>
    <row r="1809" spans="1:24" x14ac:dyDescent="0.25">
      <c r="A1809" s="25" t="s">
        <v>113</v>
      </c>
      <c r="B1809" s="28">
        <v>0</v>
      </c>
      <c r="C1809" s="25" t="s">
        <v>31</v>
      </c>
      <c r="D1809" s="37">
        <v>710.62999999999988</v>
      </c>
      <c r="E1809" s="38">
        <v>729.25</v>
      </c>
      <c r="F1809" s="38">
        <v>874.41</v>
      </c>
      <c r="G1809" s="39">
        <v>1224.46</v>
      </c>
      <c r="H1809" s="37">
        <v>710.63</v>
      </c>
      <c r="I1809" s="38">
        <v>729.25</v>
      </c>
      <c r="J1809" s="38">
        <v>874.41</v>
      </c>
      <c r="K1809" s="39">
        <v>1224.46</v>
      </c>
      <c r="L1809" s="87">
        <v>672.92</v>
      </c>
      <c r="M1809" s="63">
        <v>533.17999999999995</v>
      </c>
      <c r="N1809" s="61">
        <v>136.91999999999999</v>
      </c>
      <c r="O1809" s="19">
        <v>2.8200000000000003</v>
      </c>
      <c r="P1809" s="56">
        <v>37.71</v>
      </c>
      <c r="Q1809" s="20">
        <v>56.33</v>
      </c>
      <c r="R1809" s="20">
        <v>201.49</v>
      </c>
      <c r="S1809" s="50">
        <v>551.54</v>
      </c>
      <c r="T1809" s="49">
        <v>37.71</v>
      </c>
      <c r="U1809" s="20">
        <v>56.33</v>
      </c>
      <c r="V1809" s="20">
        <v>201.49</v>
      </c>
      <c r="W1809" s="50">
        <v>551.54</v>
      </c>
      <c r="X1809" s="84">
        <v>1262.8800000000001</v>
      </c>
    </row>
    <row r="1810" spans="1:24" x14ac:dyDescent="0.25">
      <c r="A1810" s="25" t="s">
        <v>113</v>
      </c>
      <c r="B1810" s="28">
        <v>1</v>
      </c>
      <c r="C1810" s="25" t="s">
        <v>31</v>
      </c>
      <c r="D1810" s="37">
        <v>773.11</v>
      </c>
      <c r="E1810" s="38">
        <v>791.73</v>
      </c>
      <c r="F1810" s="38">
        <v>936.89</v>
      </c>
      <c r="G1810" s="39">
        <v>1286.94</v>
      </c>
      <c r="H1810" s="37">
        <v>773.11</v>
      </c>
      <c r="I1810" s="38">
        <v>791.73</v>
      </c>
      <c r="J1810" s="38">
        <v>936.89</v>
      </c>
      <c r="K1810" s="39">
        <v>1286.94</v>
      </c>
      <c r="L1810" s="87">
        <v>735.4</v>
      </c>
      <c r="M1810" s="63">
        <v>582.9</v>
      </c>
      <c r="N1810" s="61">
        <v>149.68</v>
      </c>
      <c r="O1810" s="19">
        <v>2.8200000000000003</v>
      </c>
      <c r="P1810" s="56">
        <v>37.71</v>
      </c>
      <c r="Q1810" s="20">
        <v>56.33</v>
      </c>
      <c r="R1810" s="20">
        <v>201.49</v>
      </c>
      <c r="S1810" s="50">
        <v>551.54</v>
      </c>
      <c r="T1810" s="49">
        <v>37.71</v>
      </c>
      <c r="U1810" s="20">
        <v>56.33</v>
      </c>
      <c r="V1810" s="20">
        <v>201.49</v>
      </c>
      <c r="W1810" s="50">
        <v>551.54</v>
      </c>
      <c r="X1810" s="84">
        <v>1262.8800000000001</v>
      </c>
    </row>
    <row r="1811" spans="1:24" x14ac:dyDescent="0.25">
      <c r="A1811" s="25" t="s">
        <v>113</v>
      </c>
      <c r="B1811" s="28">
        <v>2</v>
      </c>
      <c r="C1811" s="25" t="s">
        <v>31</v>
      </c>
      <c r="D1811" s="37">
        <v>802.25</v>
      </c>
      <c r="E1811" s="38">
        <v>820.87</v>
      </c>
      <c r="F1811" s="38">
        <v>966.03</v>
      </c>
      <c r="G1811" s="39">
        <v>1316.08</v>
      </c>
      <c r="H1811" s="37">
        <v>802.25</v>
      </c>
      <c r="I1811" s="38">
        <v>820.87</v>
      </c>
      <c r="J1811" s="38">
        <v>966.03</v>
      </c>
      <c r="K1811" s="39">
        <v>1316.08</v>
      </c>
      <c r="L1811" s="87">
        <v>764.54000000000008</v>
      </c>
      <c r="M1811" s="63">
        <v>606.08000000000004</v>
      </c>
      <c r="N1811" s="61">
        <v>155.63999999999999</v>
      </c>
      <c r="O1811" s="19">
        <v>2.8200000000000003</v>
      </c>
      <c r="P1811" s="56">
        <v>37.71</v>
      </c>
      <c r="Q1811" s="20">
        <v>56.33</v>
      </c>
      <c r="R1811" s="20">
        <v>201.49</v>
      </c>
      <c r="S1811" s="50">
        <v>551.54</v>
      </c>
      <c r="T1811" s="49">
        <v>37.71</v>
      </c>
      <c r="U1811" s="20">
        <v>56.33</v>
      </c>
      <c r="V1811" s="20">
        <v>201.49</v>
      </c>
      <c r="W1811" s="50">
        <v>551.54</v>
      </c>
      <c r="X1811" s="84">
        <v>1262.8800000000001</v>
      </c>
    </row>
    <row r="1812" spans="1:24" x14ac:dyDescent="0.25">
      <c r="A1812" s="25" t="s">
        <v>113</v>
      </c>
      <c r="B1812" s="28">
        <v>3</v>
      </c>
      <c r="C1812" s="25" t="s">
        <v>31</v>
      </c>
      <c r="D1812" s="37">
        <v>833.4</v>
      </c>
      <c r="E1812" s="38">
        <v>852.02</v>
      </c>
      <c r="F1812" s="38">
        <v>997.18000000000006</v>
      </c>
      <c r="G1812" s="39">
        <v>1347.23</v>
      </c>
      <c r="H1812" s="37">
        <v>833.40000000000009</v>
      </c>
      <c r="I1812" s="38">
        <v>852.0200000000001</v>
      </c>
      <c r="J1812" s="38">
        <v>997.18000000000006</v>
      </c>
      <c r="K1812" s="39">
        <v>1347.23</v>
      </c>
      <c r="L1812" s="87">
        <v>795.69</v>
      </c>
      <c r="M1812" s="63">
        <v>630.87</v>
      </c>
      <c r="N1812" s="61">
        <v>162</v>
      </c>
      <c r="O1812" s="19">
        <v>2.8200000000000003</v>
      </c>
      <c r="P1812" s="56">
        <v>37.71</v>
      </c>
      <c r="Q1812" s="20">
        <v>56.33</v>
      </c>
      <c r="R1812" s="20">
        <v>201.49</v>
      </c>
      <c r="S1812" s="50">
        <v>551.54</v>
      </c>
      <c r="T1812" s="49">
        <v>37.71</v>
      </c>
      <c r="U1812" s="20">
        <v>56.33</v>
      </c>
      <c r="V1812" s="20">
        <v>201.49</v>
      </c>
      <c r="W1812" s="50">
        <v>551.54</v>
      </c>
      <c r="X1812" s="84">
        <v>1262.8800000000001</v>
      </c>
    </row>
    <row r="1813" spans="1:24" x14ac:dyDescent="0.25">
      <c r="A1813" s="25" t="s">
        <v>113</v>
      </c>
      <c r="B1813" s="28">
        <v>4</v>
      </c>
      <c r="C1813" s="25" t="s">
        <v>31</v>
      </c>
      <c r="D1813" s="37">
        <v>888.95</v>
      </c>
      <c r="E1813" s="38">
        <v>907.57</v>
      </c>
      <c r="F1813" s="38">
        <v>1052.73</v>
      </c>
      <c r="G1813" s="39">
        <v>1402.78</v>
      </c>
      <c r="H1813" s="37">
        <v>888.95</v>
      </c>
      <c r="I1813" s="38">
        <v>907.57</v>
      </c>
      <c r="J1813" s="38">
        <v>1052.73</v>
      </c>
      <c r="K1813" s="39">
        <v>1402.78</v>
      </c>
      <c r="L1813" s="87">
        <v>851.24000000000012</v>
      </c>
      <c r="M1813" s="63">
        <v>675.07</v>
      </c>
      <c r="N1813" s="61">
        <v>173.35</v>
      </c>
      <c r="O1813" s="19">
        <v>2.8200000000000003</v>
      </c>
      <c r="P1813" s="56">
        <v>37.71</v>
      </c>
      <c r="Q1813" s="20">
        <v>56.33</v>
      </c>
      <c r="R1813" s="20">
        <v>201.49</v>
      </c>
      <c r="S1813" s="50">
        <v>551.54</v>
      </c>
      <c r="T1813" s="49">
        <v>37.71</v>
      </c>
      <c r="U1813" s="20">
        <v>56.33</v>
      </c>
      <c r="V1813" s="20">
        <v>201.49</v>
      </c>
      <c r="W1813" s="50">
        <v>551.54</v>
      </c>
      <c r="X1813" s="84">
        <v>1262.8800000000001</v>
      </c>
    </row>
    <row r="1814" spans="1:24" x14ac:dyDescent="0.25">
      <c r="A1814" s="25" t="s">
        <v>113</v>
      </c>
      <c r="B1814" s="28">
        <v>5</v>
      </c>
      <c r="C1814" s="25" t="s">
        <v>31</v>
      </c>
      <c r="D1814" s="37">
        <v>896.45999999999992</v>
      </c>
      <c r="E1814" s="38">
        <v>915.07999999999993</v>
      </c>
      <c r="F1814" s="38">
        <v>1060.24</v>
      </c>
      <c r="G1814" s="39">
        <v>1410.29</v>
      </c>
      <c r="H1814" s="37">
        <v>896.46</v>
      </c>
      <c r="I1814" s="38">
        <v>915.08</v>
      </c>
      <c r="J1814" s="38">
        <v>1060.24</v>
      </c>
      <c r="K1814" s="39">
        <v>1410.29</v>
      </c>
      <c r="L1814" s="87">
        <v>858.75</v>
      </c>
      <c r="M1814" s="63">
        <v>681.04</v>
      </c>
      <c r="N1814" s="61">
        <v>174.89</v>
      </c>
      <c r="O1814" s="19">
        <v>2.8200000000000003</v>
      </c>
      <c r="P1814" s="56">
        <v>37.71</v>
      </c>
      <c r="Q1814" s="20">
        <v>56.33</v>
      </c>
      <c r="R1814" s="20">
        <v>201.49</v>
      </c>
      <c r="S1814" s="50">
        <v>551.54</v>
      </c>
      <c r="T1814" s="49">
        <v>37.71</v>
      </c>
      <c r="U1814" s="20">
        <v>56.33</v>
      </c>
      <c r="V1814" s="20">
        <v>201.49</v>
      </c>
      <c r="W1814" s="50">
        <v>551.54</v>
      </c>
      <c r="X1814" s="84">
        <v>1262.8800000000001</v>
      </c>
    </row>
    <row r="1815" spans="1:24" x14ac:dyDescent="0.25">
      <c r="A1815" s="25" t="s">
        <v>113</v>
      </c>
      <c r="B1815" s="28">
        <v>6</v>
      </c>
      <c r="C1815" s="25" t="s">
        <v>31</v>
      </c>
      <c r="D1815" s="37">
        <v>833.7</v>
      </c>
      <c r="E1815" s="38">
        <v>852.31999999999994</v>
      </c>
      <c r="F1815" s="38">
        <v>997.48</v>
      </c>
      <c r="G1815" s="39">
        <v>1347.53</v>
      </c>
      <c r="H1815" s="37">
        <v>833.7</v>
      </c>
      <c r="I1815" s="38">
        <v>852.32</v>
      </c>
      <c r="J1815" s="38">
        <v>997.48</v>
      </c>
      <c r="K1815" s="39">
        <v>1347.53</v>
      </c>
      <c r="L1815" s="87">
        <v>795.99000000000012</v>
      </c>
      <c r="M1815" s="63">
        <v>631.11</v>
      </c>
      <c r="N1815" s="61">
        <v>162.06</v>
      </c>
      <c r="O1815" s="19">
        <v>2.8200000000000003</v>
      </c>
      <c r="P1815" s="56">
        <v>37.71</v>
      </c>
      <c r="Q1815" s="20">
        <v>56.33</v>
      </c>
      <c r="R1815" s="20">
        <v>201.49</v>
      </c>
      <c r="S1815" s="50">
        <v>551.54</v>
      </c>
      <c r="T1815" s="49">
        <v>37.71</v>
      </c>
      <c r="U1815" s="20">
        <v>56.33</v>
      </c>
      <c r="V1815" s="20">
        <v>201.49</v>
      </c>
      <c r="W1815" s="50">
        <v>551.54</v>
      </c>
      <c r="X1815" s="84">
        <v>1262.8800000000001</v>
      </c>
    </row>
    <row r="1816" spans="1:24" x14ac:dyDescent="0.25">
      <c r="A1816" s="25" t="s">
        <v>113</v>
      </c>
      <c r="B1816" s="28">
        <v>7</v>
      </c>
      <c r="C1816" s="25" t="s">
        <v>31</v>
      </c>
      <c r="D1816" s="37">
        <v>972.89</v>
      </c>
      <c r="E1816" s="38">
        <v>991.51</v>
      </c>
      <c r="F1816" s="38">
        <v>1136.67</v>
      </c>
      <c r="G1816" s="39">
        <v>1486.7199999999998</v>
      </c>
      <c r="H1816" s="37">
        <v>972.8900000000001</v>
      </c>
      <c r="I1816" s="38">
        <v>991.5100000000001</v>
      </c>
      <c r="J1816" s="38">
        <v>1136.67</v>
      </c>
      <c r="K1816" s="39">
        <v>1486.72</v>
      </c>
      <c r="L1816" s="87">
        <v>935.18000000000006</v>
      </c>
      <c r="M1816" s="63">
        <v>741.86</v>
      </c>
      <c r="N1816" s="61">
        <v>190.5</v>
      </c>
      <c r="O1816" s="19">
        <v>2.8200000000000003</v>
      </c>
      <c r="P1816" s="56">
        <v>37.71</v>
      </c>
      <c r="Q1816" s="20">
        <v>56.33</v>
      </c>
      <c r="R1816" s="20">
        <v>201.49</v>
      </c>
      <c r="S1816" s="50">
        <v>551.54</v>
      </c>
      <c r="T1816" s="49">
        <v>37.71</v>
      </c>
      <c r="U1816" s="20">
        <v>56.33</v>
      </c>
      <c r="V1816" s="20">
        <v>201.49</v>
      </c>
      <c r="W1816" s="50">
        <v>551.54</v>
      </c>
      <c r="X1816" s="84">
        <v>1262.8800000000001</v>
      </c>
    </row>
    <row r="1817" spans="1:24" x14ac:dyDescent="0.25">
      <c r="A1817" s="25" t="s">
        <v>113</v>
      </c>
      <c r="B1817" s="28">
        <v>8</v>
      </c>
      <c r="C1817" s="25" t="s">
        <v>31</v>
      </c>
      <c r="D1817" s="37">
        <v>892.18</v>
      </c>
      <c r="E1817" s="38">
        <v>910.8</v>
      </c>
      <c r="F1817" s="38">
        <v>1055.96</v>
      </c>
      <c r="G1817" s="39">
        <v>1406.0099999999998</v>
      </c>
      <c r="H1817" s="37">
        <v>892.18000000000006</v>
      </c>
      <c r="I1817" s="38">
        <v>910.80000000000007</v>
      </c>
      <c r="J1817" s="38">
        <v>1055.96</v>
      </c>
      <c r="K1817" s="39">
        <v>1406.01</v>
      </c>
      <c r="L1817" s="87">
        <v>854.47</v>
      </c>
      <c r="M1817" s="63">
        <v>677.64</v>
      </c>
      <c r="N1817" s="61">
        <v>174.01</v>
      </c>
      <c r="O1817" s="19">
        <v>2.8200000000000003</v>
      </c>
      <c r="P1817" s="56">
        <v>37.71</v>
      </c>
      <c r="Q1817" s="20">
        <v>56.33</v>
      </c>
      <c r="R1817" s="20">
        <v>201.49</v>
      </c>
      <c r="S1817" s="50">
        <v>551.54</v>
      </c>
      <c r="T1817" s="49">
        <v>37.71</v>
      </c>
      <c r="U1817" s="20">
        <v>56.33</v>
      </c>
      <c r="V1817" s="20">
        <v>201.49</v>
      </c>
      <c r="W1817" s="50">
        <v>551.54</v>
      </c>
      <c r="X1817" s="84">
        <v>1262.8800000000001</v>
      </c>
    </row>
    <row r="1818" spans="1:24" x14ac:dyDescent="0.25">
      <c r="A1818" s="25" t="s">
        <v>113</v>
      </c>
      <c r="B1818" s="28">
        <v>9</v>
      </c>
      <c r="C1818" s="25" t="s">
        <v>31</v>
      </c>
      <c r="D1818" s="37">
        <v>775.79</v>
      </c>
      <c r="E1818" s="38">
        <v>794.41</v>
      </c>
      <c r="F1818" s="38">
        <v>939.56999999999994</v>
      </c>
      <c r="G1818" s="39">
        <v>1289.6199999999999</v>
      </c>
      <c r="H1818" s="37">
        <v>775.79</v>
      </c>
      <c r="I1818" s="38">
        <v>794.41</v>
      </c>
      <c r="J1818" s="38">
        <v>939.56999999999994</v>
      </c>
      <c r="K1818" s="39">
        <v>1289.6199999999999</v>
      </c>
      <c r="L1818" s="87">
        <v>738.08</v>
      </c>
      <c r="M1818" s="63">
        <v>585.03</v>
      </c>
      <c r="N1818" s="61">
        <v>150.22999999999999</v>
      </c>
      <c r="O1818" s="19">
        <v>2.8200000000000003</v>
      </c>
      <c r="P1818" s="56">
        <v>37.71</v>
      </c>
      <c r="Q1818" s="20">
        <v>56.33</v>
      </c>
      <c r="R1818" s="20">
        <v>201.49</v>
      </c>
      <c r="S1818" s="50">
        <v>551.54</v>
      </c>
      <c r="T1818" s="49">
        <v>37.71</v>
      </c>
      <c r="U1818" s="20">
        <v>56.33</v>
      </c>
      <c r="V1818" s="20">
        <v>201.49</v>
      </c>
      <c r="W1818" s="50">
        <v>551.54</v>
      </c>
      <c r="X1818" s="84">
        <v>1262.8800000000001</v>
      </c>
    </row>
    <row r="1819" spans="1:24" x14ac:dyDescent="0.25">
      <c r="A1819" s="25" t="s">
        <v>113</v>
      </c>
      <c r="B1819" s="28">
        <v>10</v>
      </c>
      <c r="C1819" s="25" t="s">
        <v>31</v>
      </c>
      <c r="D1819" s="37">
        <v>732.77</v>
      </c>
      <c r="E1819" s="38">
        <v>751.38999999999987</v>
      </c>
      <c r="F1819" s="38">
        <v>896.55</v>
      </c>
      <c r="G1819" s="39">
        <v>1246.5999999999999</v>
      </c>
      <c r="H1819" s="37">
        <v>732.77</v>
      </c>
      <c r="I1819" s="38">
        <v>751.39</v>
      </c>
      <c r="J1819" s="38">
        <v>896.55</v>
      </c>
      <c r="K1819" s="39">
        <v>1246.5999999999999</v>
      </c>
      <c r="L1819" s="87">
        <v>695.06000000000006</v>
      </c>
      <c r="M1819" s="63">
        <v>550.79999999999995</v>
      </c>
      <c r="N1819" s="61">
        <v>141.44</v>
      </c>
      <c r="O1819" s="19">
        <v>2.8200000000000003</v>
      </c>
      <c r="P1819" s="56">
        <v>37.71</v>
      </c>
      <c r="Q1819" s="20">
        <v>56.33</v>
      </c>
      <c r="R1819" s="20">
        <v>201.49</v>
      </c>
      <c r="S1819" s="50">
        <v>551.54</v>
      </c>
      <c r="T1819" s="49">
        <v>37.71</v>
      </c>
      <c r="U1819" s="20">
        <v>56.33</v>
      </c>
      <c r="V1819" s="20">
        <v>201.49</v>
      </c>
      <c r="W1819" s="50">
        <v>551.54</v>
      </c>
      <c r="X1819" s="84">
        <v>1262.8800000000001</v>
      </c>
    </row>
    <row r="1820" spans="1:24" x14ac:dyDescent="0.25">
      <c r="A1820" s="25" t="s">
        <v>113</v>
      </c>
      <c r="B1820" s="28">
        <v>11</v>
      </c>
      <c r="C1820" s="25" t="s">
        <v>31</v>
      </c>
      <c r="D1820" s="37">
        <v>712.73</v>
      </c>
      <c r="E1820" s="38">
        <v>731.35</v>
      </c>
      <c r="F1820" s="38">
        <v>876.51</v>
      </c>
      <c r="G1820" s="39">
        <v>1226.56</v>
      </c>
      <c r="H1820" s="37">
        <v>712.73</v>
      </c>
      <c r="I1820" s="38">
        <v>731.35</v>
      </c>
      <c r="J1820" s="38">
        <v>876.51</v>
      </c>
      <c r="K1820" s="39">
        <v>1226.56</v>
      </c>
      <c r="L1820" s="87">
        <v>675.0200000000001</v>
      </c>
      <c r="M1820" s="63">
        <v>534.85</v>
      </c>
      <c r="N1820" s="61">
        <v>137.35</v>
      </c>
      <c r="O1820" s="19">
        <v>2.8200000000000003</v>
      </c>
      <c r="P1820" s="56">
        <v>37.71</v>
      </c>
      <c r="Q1820" s="20">
        <v>56.33</v>
      </c>
      <c r="R1820" s="20">
        <v>201.49</v>
      </c>
      <c r="S1820" s="50">
        <v>551.54</v>
      </c>
      <c r="T1820" s="49">
        <v>37.71</v>
      </c>
      <c r="U1820" s="20">
        <v>56.33</v>
      </c>
      <c r="V1820" s="20">
        <v>201.49</v>
      </c>
      <c r="W1820" s="50">
        <v>551.54</v>
      </c>
      <c r="X1820" s="84">
        <v>1262.8800000000001</v>
      </c>
    </row>
    <row r="1821" spans="1:24" x14ac:dyDescent="0.25">
      <c r="A1821" s="25" t="s">
        <v>113</v>
      </c>
      <c r="B1821" s="28">
        <v>12</v>
      </c>
      <c r="C1821" s="25" t="s">
        <v>31</v>
      </c>
      <c r="D1821" s="37">
        <v>712.17</v>
      </c>
      <c r="E1821" s="38">
        <v>730.79</v>
      </c>
      <c r="F1821" s="38">
        <v>875.94999999999993</v>
      </c>
      <c r="G1821" s="39">
        <v>1226</v>
      </c>
      <c r="H1821" s="37">
        <v>712.17</v>
      </c>
      <c r="I1821" s="38">
        <v>730.79</v>
      </c>
      <c r="J1821" s="38">
        <v>875.94999999999993</v>
      </c>
      <c r="K1821" s="39">
        <v>1226</v>
      </c>
      <c r="L1821" s="87">
        <v>674.46</v>
      </c>
      <c r="M1821" s="63">
        <v>534.41</v>
      </c>
      <c r="N1821" s="61">
        <v>137.22999999999999</v>
      </c>
      <c r="O1821" s="19">
        <v>2.8200000000000003</v>
      </c>
      <c r="P1821" s="56">
        <v>37.71</v>
      </c>
      <c r="Q1821" s="20">
        <v>56.33</v>
      </c>
      <c r="R1821" s="20">
        <v>201.49</v>
      </c>
      <c r="S1821" s="50">
        <v>551.54</v>
      </c>
      <c r="T1821" s="49">
        <v>37.71</v>
      </c>
      <c r="U1821" s="20">
        <v>56.33</v>
      </c>
      <c r="V1821" s="20">
        <v>201.49</v>
      </c>
      <c r="W1821" s="50">
        <v>551.54</v>
      </c>
      <c r="X1821" s="84">
        <v>1262.8800000000001</v>
      </c>
    </row>
    <row r="1822" spans="1:24" x14ac:dyDescent="0.25">
      <c r="A1822" s="25" t="s">
        <v>113</v>
      </c>
      <c r="B1822" s="28">
        <v>13</v>
      </c>
      <c r="C1822" s="25" t="s">
        <v>31</v>
      </c>
      <c r="D1822" s="37">
        <v>721.82</v>
      </c>
      <c r="E1822" s="38">
        <v>740.44</v>
      </c>
      <c r="F1822" s="38">
        <v>885.6</v>
      </c>
      <c r="G1822" s="39">
        <v>1235.6500000000001</v>
      </c>
      <c r="H1822" s="37">
        <v>721.82</v>
      </c>
      <c r="I1822" s="38">
        <v>740.44</v>
      </c>
      <c r="J1822" s="38">
        <v>885.6</v>
      </c>
      <c r="K1822" s="39">
        <v>1235.6500000000001</v>
      </c>
      <c r="L1822" s="87">
        <v>684.11</v>
      </c>
      <c r="M1822" s="63">
        <v>542.09</v>
      </c>
      <c r="N1822" s="61">
        <v>139.19999999999999</v>
      </c>
      <c r="O1822" s="19">
        <v>2.8200000000000003</v>
      </c>
      <c r="P1822" s="56">
        <v>37.71</v>
      </c>
      <c r="Q1822" s="20">
        <v>56.33</v>
      </c>
      <c r="R1822" s="20">
        <v>201.49</v>
      </c>
      <c r="S1822" s="50">
        <v>551.54</v>
      </c>
      <c r="T1822" s="49">
        <v>37.71</v>
      </c>
      <c r="U1822" s="20">
        <v>56.33</v>
      </c>
      <c r="V1822" s="20">
        <v>201.49</v>
      </c>
      <c r="W1822" s="50">
        <v>551.54</v>
      </c>
      <c r="X1822" s="84">
        <v>1262.8800000000001</v>
      </c>
    </row>
    <row r="1823" spans="1:24" x14ac:dyDescent="0.25">
      <c r="A1823" s="25" t="s">
        <v>113</v>
      </c>
      <c r="B1823" s="28">
        <v>14</v>
      </c>
      <c r="C1823" s="25" t="s">
        <v>31</v>
      </c>
      <c r="D1823" s="37">
        <v>721.66000000000008</v>
      </c>
      <c r="E1823" s="38">
        <v>740.28</v>
      </c>
      <c r="F1823" s="38">
        <v>885.44</v>
      </c>
      <c r="G1823" s="39">
        <v>1235.49</v>
      </c>
      <c r="H1823" s="37">
        <v>721.66000000000008</v>
      </c>
      <c r="I1823" s="38">
        <v>740.28000000000009</v>
      </c>
      <c r="J1823" s="38">
        <v>885.44</v>
      </c>
      <c r="K1823" s="39">
        <v>1235.49</v>
      </c>
      <c r="L1823" s="87">
        <v>683.95</v>
      </c>
      <c r="M1823" s="63">
        <v>541.96</v>
      </c>
      <c r="N1823" s="61">
        <v>139.16999999999999</v>
      </c>
      <c r="O1823" s="19">
        <v>2.8200000000000003</v>
      </c>
      <c r="P1823" s="56">
        <v>37.71</v>
      </c>
      <c r="Q1823" s="20">
        <v>56.33</v>
      </c>
      <c r="R1823" s="20">
        <v>201.49</v>
      </c>
      <c r="S1823" s="50">
        <v>551.54</v>
      </c>
      <c r="T1823" s="49">
        <v>37.71</v>
      </c>
      <c r="U1823" s="20">
        <v>56.33</v>
      </c>
      <c r="V1823" s="20">
        <v>201.49</v>
      </c>
      <c r="W1823" s="50">
        <v>551.54</v>
      </c>
      <c r="X1823" s="84">
        <v>1262.8800000000001</v>
      </c>
    </row>
    <row r="1824" spans="1:24" x14ac:dyDescent="0.25">
      <c r="A1824" s="25" t="s">
        <v>113</v>
      </c>
      <c r="B1824" s="28">
        <v>15</v>
      </c>
      <c r="C1824" s="25" t="s">
        <v>31</v>
      </c>
      <c r="D1824" s="37">
        <v>732.21</v>
      </c>
      <c r="E1824" s="38">
        <v>750.83</v>
      </c>
      <c r="F1824" s="38">
        <v>895.99</v>
      </c>
      <c r="G1824" s="39">
        <v>1246.04</v>
      </c>
      <c r="H1824" s="37">
        <v>732.21</v>
      </c>
      <c r="I1824" s="38">
        <v>750.83</v>
      </c>
      <c r="J1824" s="38">
        <v>895.99</v>
      </c>
      <c r="K1824" s="39">
        <v>1246.04</v>
      </c>
      <c r="L1824" s="87">
        <v>694.50000000000011</v>
      </c>
      <c r="M1824" s="63">
        <v>550.35</v>
      </c>
      <c r="N1824" s="61">
        <v>141.33000000000001</v>
      </c>
      <c r="O1824" s="19">
        <v>2.8200000000000003</v>
      </c>
      <c r="P1824" s="56">
        <v>37.71</v>
      </c>
      <c r="Q1824" s="20">
        <v>56.33</v>
      </c>
      <c r="R1824" s="20">
        <v>201.49</v>
      </c>
      <c r="S1824" s="50">
        <v>551.54</v>
      </c>
      <c r="T1824" s="49">
        <v>37.71</v>
      </c>
      <c r="U1824" s="20">
        <v>56.33</v>
      </c>
      <c r="V1824" s="20">
        <v>201.49</v>
      </c>
      <c r="W1824" s="50">
        <v>551.54</v>
      </c>
      <c r="X1824" s="84">
        <v>1262.8800000000001</v>
      </c>
    </row>
    <row r="1825" spans="1:24" x14ac:dyDescent="0.25">
      <c r="A1825" s="25" t="s">
        <v>113</v>
      </c>
      <c r="B1825" s="28">
        <v>16</v>
      </c>
      <c r="C1825" s="25" t="s">
        <v>31</v>
      </c>
      <c r="D1825" s="37">
        <v>752.45</v>
      </c>
      <c r="E1825" s="38">
        <v>771.07</v>
      </c>
      <c r="F1825" s="38">
        <v>916.23</v>
      </c>
      <c r="G1825" s="39">
        <v>1266.28</v>
      </c>
      <c r="H1825" s="37">
        <v>752.45</v>
      </c>
      <c r="I1825" s="38">
        <v>771.07</v>
      </c>
      <c r="J1825" s="38">
        <v>916.23</v>
      </c>
      <c r="K1825" s="39">
        <v>1266.28</v>
      </c>
      <c r="L1825" s="87">
        <v>714.74000000000012</v>
      </c>
      <c r="M1825" s="63">
        <v>566.46</v>
      </c>
      <c r="N1825" s="61">
        <v>145.46</v>
      </c>
      <c r="O1825" s="19">
        <v>2.8200000000000003</v>
      </c>
      <c r="P1825" s="56">
        <v>37.71</v>
      </c>
      <c r="Q1825" s="20">
        <v>56.33</v>
      </c>
      <c r="R1825" s="20">
        <v>201.49</v>
      </c>
      <c r="S1825" s="50">
        <v>551.54</v>
      </c>
      <c r="T1825" s="49">
        <v>37.71</v>
      </c>
      <c r="U1825" s="20">
        <v>56.33</v>
      </c>
      <c r="V1825" s="20">
        <v>201.49</v>
      </c>
      <c r="W1825" s="50">
        <v>551.54</v>
      </c>
      <c r="X1825" s="84">
        <v>1262.8800000000001</v>
      </c>
    </row>
    <row r="1826" spans="1:24" x14ac:dyDescent="0.25">
      <c r="A1826" s="25" t="s">
        <v>113</v>
      </c>
      <c r="B1826" s="28">
        <v>17</v>
      </c>
      <c r="C1826" s="25" t="s">
        <v>31</v>
      </c>
      <c r="D1826" s="37">
        <v>743.5</v>
      </c>
      <c r="E1826" s="38">
        <v>762.12</v>
      </c>
      <c r="F1826" s="38">
        <v>907.28</v>
      </c>
      <c r="G1826" s="39">
        <v>1257.33</v>
      </c>
      <c r="H1826" s="37">
        <v>743.5</v>
      </c>
      <c r="I1826" s="38">
        <v>762.12</v>
      </c>
      <c r="J1826" s="38">
        <v>907.28</v>
      </c>
      <c r="K1826" s="39">
        <v>1257.33</v>
      </c>
      <c r="L1826" s="87">
        <v>705.79000000000008</v>
      </c>
      <c r="M1826" s="63">
        <v>559.34</v>
      </c>
      <c r="N1826" s="61">
        <v>143.63</v>
      </c>
      <c r="O1826" s="19">
        <v>2.8200000000000003</v>
      </c>
      <c r="P1826" s="56">
        <v>37.71</v>
      </c>
      <c r="Q1826" s="20">
        <v>56.33</v>
      </c>
      <c r="R1826" s="20">
        <v>201.49</v>
      </c>
      <c r="S1826" s="50">
        <v>551.54</v>
      </c>
      <c r="T1826" s="49">
        <v>37.71</v>
      </c>
      <c r="U1826" s="20">
        <v>56.33</v>
      </c>
      <c r="V1826" s="20">
        <v>201.49</v>
      </c>
      <c r="W1826" s="50">
        <v>551.54</v>
      </c>
      <c r="X1826" s="84">
        <v>1262.8800000000001</v>
      </c>
    </row>
    <row r="1827" spans="1:24" x14ac:dyDescent="0.25">
      <c r="A1827" s="25" t="s">
        <v>113</v>
      </c>
      <c r="B1827" s="28">
        <v>18</v>
      </c>
      <c r="C1827" s="25" t="s">
        <v>31</v>
      </c>
      <c r="D1827" s="37">
        <v>743.87</v>
      </c>
      <c r="E1827" s="38">
        <v>762.49</v>
      </c>
      <c r="F1827" s="38">
        <v>907.65</v>
      </c>
      <c r="G1827" s="39">
        <v>1257.6999999999998</v>
      </c>
      <c r="H1827" s="37">
        <v>743.87</v>
      </c>
      <c r="I1827" s="38">
        <v>762.49</v>
      </c>
      <c r="J1827" s="38">
        <v>907.65</v>
      </c>
      <c r="K1827" s="39">
        <v>1257.6999999999998</v>
      </c>
      <c r="L1827" s="87">
        <v>706.16000000000008</v>
      </c>
      <c r="M1827" s="63">
        <v>559.63</v>
      </c>
      <c r="N1827" s="61">
        <v>143.71</v>
      </c>
      <c r="O1827" s="19">
        <v>2.8200000000000003</v>
      </c>
      <c r="P1827" s="56">
        <v>37.71</v>
      </c>
      <c r="Q1827" s="20">
        <v>56.33</v>
      </c>
      <c r="R1827" s="20">
        <v>201.49</v>
      </c>
      <c r="S1827" s="50">
        <v>551.54</v>
      </c>
      <c r="T1827" s="49">
        <v>37.71</v>
      </c>
      <c r="U1827" s="20">
        <v>56.33</v>
      </c>
      <c r="V1827" s="20">
        <v>201.49</v>
      </c>
      <c r="W1827" s="50">
        <v>551.54</v>
      </c>
      <c r="X1827" s="84">
        <v>1262.8800000000001</v>
      </c>
    </row>
    <row r="1828" spans="1:24" x14ac:dyDescent="0.25">
      <c r="A1828" s="25" t="s">
        <v>113</v>
      </c>
      <c r="B1828" s="28">
        <v>19</v>
      </c>
      <c r="C1828" s="25" t="s">
        <v>31</v>
      </c>
      <c r="D1828" s="37">
        <v>727.52</v>
      </c>
      <c r="E1828" s="38">
        <v>746.14</v>
      </c>
      <c r="F1828" s="38">
        <v>891.3</v>
      </c>
      <c r="G1828" s="39">
        <v>1241.3499999999999</v>
      </c>
      <c r="H1828" s="37">
        <v>727.52</v>
      </c>
      <c r="I1828" s="38">
        <v>746.14</v>
      </c>
      <c r="J1828" s="38">
        <v>891.3</v>
      </c>
      <c r="K1828" s="39">
        <v>1241.3499999999999</v>
      </c>
      <c r="L1828" s="87">
        <v>689.81000000000006</v>
      </c>
      <c r="M1828" s="63">
        <v>546.62</v>
      </c>
      <c r="N1828" s="61">
        <v>140.37</v>
      </c>
      <c r="O1828" s="19">
        <v>2.8200000000000003</v>
      </c>
      <c r="P1828" s="56">
        <v>37.71</v>
      </c>
      <c r="Q1828" s="20">
        <v>56.33</v>
      </c>
      <c r="R1828" s="20">
        <v>201.49</v>
      </c>
      <c r="S1828" s="50">
        <v>551.54</v>
      </c>
      <c r="T1828" s="49">
        <v>37.71</v>
      </c>
      <c r="U1828" s="20">
        <v>56.33</v>
      </c>
      <c r="V1828" s="20">
        <v>201.49</v>
      </c>
      <c r="W1828" s="50">
        <v>551.54</v>
      </c>
      <c r="X1828" s="84">
        <v>1262.8800000000001</v>
      </c>
    </row>
    <row r="1829" spans="1:24" x14ac:dyDescent="0.25">
      <c r="A1829" s="25" t="s">
        <v>113</v>
      </c>
      <c r="B1829" s="28">
        <v>20</v>
      </c>
      <c r="C1829" s="25" t="s">
        <v>31</v>
      </c>
      <c r="D1829" s="37">
        <v>797.96999999999991</v>
      </c>
      <c r="E1829" s="38">
        <v>816.58999999999992</v>
      </c>
      <c r="F1829" s="38">
        <v>961.75</v>
      </c>
      <c r="G1829" s="39">
        <v>1311.7999999999997</v>
      </c>
      <c r="H1829" s="37">
        <v>797.97</v>
      </c>
      <c r="I1829" s="38">
        <v>816.59</v>
      </c>
      <c r="J1829" s="38">
        <v>961.75</v>
      </c>
      <c r="K1829" s="39">
        <v>1311.8</v>
      </c>
      <c r="L1829" s="87">
        <v>760.26</v>
      </c>
      <c r="M1829" s="63">
        <v>602.67999999999995</v>
      </c>
      <c r="N1829" s="61">
        <v>154.76</v>
      </c>
      <c r="O1829" s="19">
        <v>2.8200000000000003</v>
      </c>
      <c r="P1829" s="56">
        <v>37.71</v>
      </c>
      <c r="Q1829" s="20">
        <v>56.33</v>
      </c>
      <c r="R1829" s="20">
        <v>201.49</v>
      </c>
      <c r="S1829" s="50">
        <v>551.54</v>
      </c>
      <c r="T1829" s="49">
        <v>37.71</v>
      </c>
      <c r="U1829" s="20">
        <v>56.33</v>
      </c>
      <c r="V1829" s="20">
        <v>201.49</v>
      </c>
      <c r="W1829" s="50">
        <v>551.54</v>
      </c>
      <c r="X1829" s="84">
        <v>1262.8800000000001</v>
      </c>
    </row>
    <row r="1830" spans="1:24" x14ac:dyDescent="0.25">
      <c r="A1830" s="25" t="s">
        <v>113</v>
      </c>
      <c r="B1830" s="28">
        <v>21</v>
      </c>
      <c r="C1830" s="25" t="s">
        <v>31</v>
      </c>
      <c r="D1830" s="37">
        <v>799.98</v>
      </c>
      <c r="E1830" s="38">
        <v>818.59999999999991</v>
      </c>
      <c r="F1830" s="38">
        <v>963.76</v>
      </c>
      <c r="G1830" s="39">
        <v>1313.81</v>
      </c>
      <c r="H1830" s="37">
        <v>799.98</v>
      </c>
      <c r="I1830" s="38">
        <v>818.6</v>
      </c>
      <c r="J1830" s="38">
        <v>963.76</v>
      </c>
      <c r="K1830" s="39">
        <v>1313.81</v>
      </c>
      <c r="L1830" s="87">
        <v>762.27</v>
      </c>
      <c r="M1830" s="63">
        <v>604.28</v>
      </c>
      <c r="N1830" s="61">
        <v>155.16999999999999</v>
      </c>
      <c r="O1830" s="19">
        <v>2.8200000000000003</v>
      </c>
      <c r="P1830" s="56">
        <v>37.71</v>
      </c>
      <c r="Q1830" s="20">
        <v>56.33</v>
      </c>
      <c r="R1830" s="20">
        <v>201.49</v>
      </c>
      <c r="S1830" s="50">
        <v>551.54</v>
      </c>
      <c r="T1830" s="49">
        <v>37.71</v>
      </c>
      <c r="U1830" s="20">
        <v>56.33</v>
      </c>
      <c r="V1830" s="20">
        <v>201.49</v>
      </c>
      <c r="W1830" s="50">
        <v>551.54</v>
      </c>
      <c r="X1830" s="84">
        <v>1262.8800000000001</v>
      </c>
    </row>
    <row r="1831" spans="1:24" x14ac:dyDescent="0.25">
      <c r="A1831" s="25" t="s">
        <v>113</v>
      </c>
      <c r="B1831" s="28">
        <v>22</v>
      </c>
      <c r="C1831" s="25" t="s">
        <v>31</v>
      </c>
      <c r="D1831" s="37">
        <v>713.91</v>
      </c>
      <c r="E1831" s="38">
        <v>732.53</v>
      </c>
      <c r="F1831" s="38">
        <v>877.68999999999994</v>
      </c>
      <c r="G1831" s="39">
        <v>1227.7399999999998</v>
      </c>
      <c r="H1831" s="37">
        <v>713.91</v>
      </c>
      <c r="I1831" s="38">
        <v>732.53</v>
      </c>
      <c r="J1831" s="38">
        <v>877.68999999999994</v>
      </c>
      <c r="K1831" s="39">
        <v>1227.7399999999998</v>
      </c>
      <c r="L1831" s="87">
        <v>676.2</v>
      </c>
      <c r="M1831" s="63">
        <v>535.79</v>
      </c>
      <c r="N1831" s="61">
        <v>137.59</v>
      </c>
      <c r="O1831" s="19">
        <v>2.8200000000000003</v>
      </c>
      <c r="P1831" s="56">
        <v>37.71</v>
      </c>
      <c r="Q1831" s="20">
        <v>56.33</v>
      </c>
      <c r="R1831" s="20">
        <v>201.49</v>
      </c>
      <c r="S1831" s="50">
        <v>551.54</v>
      </c>
      <c r="T1831" s="49">
        <v>37.71</v>
      </c>
      <c r="U1831" s="20">
        <v>56.33</v>
      </c>
      <c r="V1831" s="20">
        <v>201.49</v>
      </c>
      <c r="W1831" s="50">
        <v>551.54</v>
      </c>
      <c r="X1831" s="84">
        <v>1262.8800000000001</v>
      </c>
    </row>
    <row r="1832" spans="1:24" x14ac:dyDescent="0.25">
      <c r="A1832" s="25" t="s">
        <v>113</v>
      </c>
      <c r="B1832" s="28">
        <v>23</v>
      </c>
      <c r="C1832" s="25" t="s">
        <v>31</v>
      </c>
      <c r="D1832" s="37">
        <v>808.56000000000006</v>
      </c>
      <c r="E1832" s="38">
        <v>827.18000000000006</v>
      </c>
      <c r="F1832" s="38">
        <v>972.34</v>
      </c>
      <c r="G1832" s="39">
        <v>1322.3899999999999</v>
      </c>
      <c r="H1832" s="37">
        <v>808.56000000000006</v>
      </c>
      <c r="I1832" s="38">
        <v>827.18000000000006</v>
      </c>
      <c r="J1832" s="38">
        <v>972.34</v>
      </c>
      <c r="K1832" s="39">
        <v>1322.3899999999999</v>
      </c>
      <c r="L1832" s="87">
        <v>770.85</v>
      </c>
      <c r="M1832" s="63">
        <v>611.1</v>
      </c>
      <c r="N1832" s="61">
        <v>156.93</v>
      </c>
      <c r="O1832" s="19">
        <v>2.8200000000000003</v>
      </c>
      <c r="P1832" s="56">
        <v>37.71</v>
      </c>
      <c r="Q1832" s="20">
        <v>56.33</v>
      </c>
      <c r="R1832" s="20">
        <v>201.49</v>
      </c>
      <c r="S1832" s="50">
        <v>551.54</v>
      </c>
      <c r="T1832" s="49">
        <v>37.71</v>
      </c>
      <c r="U1832" s="20">
        <v>56.33</v>
      </c>
      <c r="V1832" s="20">
        <v>201.49</v>
      </c>
      <c r="W1832" s="50">
        <v>551.54</v>
      </c>
      <c r="X1832" s="84">
        <v>1262.8800000000001</v>
      </c>
    </row>
    <row r="1833" spans="1:24" x14ac:dyDescent="0.25">
      <c r="A1833" s="25" t="s">
        <v>114</v>
      </c>
      <c r="B1833" s="28">
        <v>0</v>
      </c>
      <c r="C1833" s="25" t="s">
        <v>31</v>
      </c>
      <c r="D1833" s="37">
        <v>711.09999999999991</v>
      </c>
      <c r="E1833" s="38">
        <v>729.71999999999991</v>
      </c>
      <c r="F1833" s="38">
        <v>874.87999999999988</v>
      </c>
      <c r="G1833" s="39">
        <v>1224.9299999999998</v>
      </c>
      <c r="H1833" s="37">
        <v>711.09999999999991</v>
      </c>
      <c r="I1833" s="38">
        <v>729.71999999999991</v>
      </c>
      <c r="J1833" s="38">
        <v>874.87999999999988</v>
      </c>
      <c r="K1833" s="39">
        <v>1224.9299999999998</v>
      </c>
      <c r="L1833" s="87">
        <v>673.39</v>
      </c>
      <c r="M1833" s="63">
        <v>533.55999999999995</v>
      </c>
      <c r="N1833" s="61">
        <v>137.01</v>
      </c>
      <c r="O1833" s="19">
        <v>2.8200000000000003</v>
      </c>
      <c r="P1833" s="56">
        <v>37.71</v>
      </c>
      <c r="Q1833" s="20">
        <v>56.33</v>
      </c>
      <c r="R1833" s="20">
        <v>201.49</v>
      </c>
      <c r="S1833" s="50">
        <v>551.54</v>
      </c>
      <c r="T1833" s="49">
        <v>37.71</v>
      </c>
      <c r="U1833" s="20">
        <v>56.33</v>
      </c>
      <c r="V1833" s="20">
        <v>201.49</v>
      </c>
      <c r="W1833" s="50">
        <v>551.54</v>
      </c>
      <c r="X1833" s="84">
        <v>1262.8800000000001</v>
      </c>
    </row>
    <row r="1834" spans="1:24" x14ac:dyDescent="0.25">
      <c r="A1834" s="25" t="s">
        <v>114</v>
      </c>
      <c r="B1834" s="28">
        <v>1</v>
      </c>
      <c r="C1834" s="25" t="s">
        <v>31</v>
      </c>
      <c r="D1834" s="37">
        <v>773.4</v>
      </c>
      <c r="E1834" s="38">
        <v>792.02</v>
      </c>
      <c r="F1834" s="38">
        <v>937.18000000000006</v>
      </c>
      <c r="G1834" s="39">
        <v>1287.23</v>
      </c>
      <c r="H1834" s="37">
        <v>773.40000000000009</v>
      </c>
      <c r="I1834" s="38">
        <v>792.0200000000001</v>
      </c>
      <c r="J1834" s="38">
        <v>937.18000000000006</v>
      </c>
      <c r="K1834" s="39">
        <v>1287.23</v>
      </c>
      <c r="L1834" s="87">
        <v>735.69</v>
      </c>
      <c r="M1834" s="63">
        <v>583.13</v>
      </c>
      <c r="N1834" s="61">
        <v>149.74</v>
      </c>
      <c r="O1834" s="19">
        <v>2.8200000000000003</v>
      </c>
      <c r="P1834" s="56">
        <v>37.71</v>
      </c>
      <c r="Q1834" s="20">
        <v>56.33</v>
      </c>
      <c r="R1834" s="20">
        <v>201.49</v>
      </c>
      <c r="S1834" s="50">
        <v>551.54</v>
      </c>
      <c r="T1834" s="49">
        <v>37.71</v>
      </c>
      <c r="U1834" s="20">
        <v>56.33</v>
      </c>
      <c r="V1834" s="20">
        <v>201.49</v>
      </c>
      <c r="W1834" s="50">
        <v>551.54</v>
      </c>
      <c r="X1834" s="84">
        <v>1262.8800000000001</v>
      </c>
    </row>
    <row r="1835" spans="1:24" x14ac:dyDescent="0.25">
      <c r="A1835" s="25" t="s">
        <v>114</v>
      </c>
      <c r="B1835" s="28">
        <v>2</v>
      </c>
      <c r="C1835" s="25" t="s">
        <v>31</v>
      </c>
      <c r="D1835" s="37">
        <v>802.47</v>
      </c>
      <c r="E1835" s="38">
        <v>821.08999999999992</v>
      </c>
      <c r="F1835" s="38">
        <v>966.25</v>
      </c>
      <c r="G1835" s="39">
        <v>1316.3</v>
      </c>
      <c r="H1835" s="37">
        <v>802.47</v>
      </c>
      <c r="I1835" s="38">
        <v>821.09</v>
      </c>
      <c r="J1835" s="38">
        <v>966.25</v>
      </c>
      <c r="K1835" s="39">
        <v>1316.3</v>
      </c>
      <c r="L1835" s="87">
        <v>764.7600000000001</v>
      </c>
      <c r="M1835" s="63">
        <v>606.26</v>
      </c>
      <c r="N1835" s="61">
        <v>155.68</v>
      </c>
      <c r="O1835" s="19">
        <v>2.8200000000000003</v>
      </c>
      <c r="P1835" s="56">
        <v>37.71</v>
      </c>
      <c r="Q1835" s="20">
        <v>56.33</v>
      </c>
      <c r="R1835" s="20">
        <v>201.49</v>
      </c>
      <c r="S1835" s="50">
        <v>551.54</v>
      </c>
      <c r="T1835" s="49">
        <v>37.71</v>
      </c>
      <c r="U1835" s="20">
        <v>56.33</v>
      </c>
      <c r="V1835" s="20">
        <v>201.49</v>
      </c>
      <c r="W1835" s="50">
        <v>551.54</v>
      </c>
      <c r="X1835" s="84">
        <v>1262.8800000000001</v>
      </c>
    </row>
    <row r="1836" spans="1:24" x14ac:dyDescent="0.25">
      <c r="A1836" s="25" t="s">
        <v>114</v>
      </c>
      <c r="B1836" s="28">
        <v>3</v>
      </c>
      <c r="C1836" s="25" t="s">
        <v>31</v>
      </c>
      <c r="D1836" s="37">
        <v>833.95999999999992</v>
      </c>
      <c r="E1836" s="38">
        <v>852.57999999999993</v>
      </c>
      <c r="F1836" s="38">
        <v>997.74</v>
      </c>
      <c r="G1836" s="39">
        <v>1347.79</v>
      </c>
      <c r="H1836" s="37">
        <v>833.96</v>
      </c>
      <c r="I1836" s="38">
        <v>852.58</v>
      </c>
      <c r="J1836" s="38">
        <v>997.74</v>
      </c>
      <c r="K1836" s="39">
        <v>1347.79</v>
      </c>
      <c r="L1836" s="87">
        <v>796.25</v>
      </c>
      <c r="M1836" s="63">
        <v>631.30999999999995</v>
      </c>
      <c r="N1836" s="61">
        <v>162.12</v>
      </c>
      <c r="O1836" s="19">
        <v>2.8200000000000003</v>
      </c>
      <c r="P1836" s="56">
        <v>37.71</v>
      </c>
      <c r="Q1836" s="20">
        <v>56.33</v>
      </c>
      <c r="R1836" s="20">
        <v>201.49</v>
      </c>
      <c r="S1836" s="50">
        <v>551.54</v>
      </c>
      <c r="T1836" s="49">
        <v>37.71</v>
      </c>
      <c r="U1836" s="20">
        <v>56.33</v>
      </c>
      <c r="V1836" s="20">
        <v>201.49</v>
      </c>
      <c r="W1836" s="50">
        <v>551.54</v>
      </c>
      <c r="X1836" s="84">
        <v>1262.8800000000001</v>
      </c>
    </row>
    <row r="1837" spans="1:24" x14ac:dyDescent="0.25">
      <c r="A1837" s="25" t="s">
        <v>114</v>
      </c>
      <c r="B1837" s="28">
        <v>4</v>
      </c>
      <c r="C1837" s="25" t="s">
        <v>31</v>
      </c>
      <c r="D1837" s="37">
        <v>889.25</v>
      </c>
      <c r="E1837" s="38">
        <v>907.86999999999989</v>
      </c>
      <c r="F1837" s="38">
        <v>1053.03</v>
      </c>
      <c r="G1837" s="39">
        <v>1403.08</v>
      </c>
      <c r="H1837" s="37">
        <v>889.25</v>
      </c>
      <c r="I1837" s="38">
        <v>907.87</v>
      </c>
      <c r="J1837" s="38">
        <v>1053.03</v>
      </c>
      <c r="K1837" s="39">
        <v>1403.08</v>
      </c>
      <c r="L1837" s="87">
        <v>851.54</v>
      </c>
      <c r="M1837" s="63">
        <v>675.31</v>
      </c>
      <c r="N1837" s="61">
        <v>173.41</v>
      </c>
      <c r="O1837" s="19">
        <v>2.8200000000000003</v>
      </c>
      <c r="P1837" s="56">
        <v>37.71</v>
      </c>
      <c r="Q1837" s="20">
        <v>56.33</v>
      </c>
      <c r="R1837" s="20">
        <v>201.49</v>
      </c>
      <c r="S1837" s="50">
        <v>551.54</v>
      </c>
      <c r="T1837" s="49">
        <v>37.71</v>
      </c>
      <c r="U1837" s="20">
        <v>56.33</v>
      </c>
      <c r="V1837" s="20">
        <v>201.49</v>
      </c>
      <c r="W1837" s="50">
        <v>551.54</v>
      </c>
      <c r="X1837" s="84">
        <v>1262.8800000000001</v>
      </c>
    </row>
    <row r="1838" spans="1:24" x14ac:dyDescent="0.25">
      <c r="A1838" s="25" t="s">
        <v>114</v>
      </c>
      <c r="B1838" s="28">
        <v>5</v>
      </c>
      <c r="C1838" s="25" t="s">
        <v>31</v>
      </c>
      <c r="D1838" s="37">
        <v>896.4799999999999</v>
      </c>
      <c r="E1838" s="38">
        <v>915.09999999999991</v>
      </c>
      <c r="F1838" s="38">
        <v>1060.26</v>
      </c>
      <c r="G1838" s="39">
        <v>1410.31</v>
      </c>
      <c r="H1838" s="37">
        <v>896.48</v>
      </c>
      <c r="I1838" s="38">
        <v>915.1</v>
      </c>
      <c r="J1838" s="38">
        <v>1060.26</v>
      </c>
      <c r="K1838" s="39">
        <v>1410.31</v>
      </c>
      <c r="L1838" s="87">
        <v>858.77</v>
      </c>
      <c r="M1838" s="63">
        <v>681.06</v>
      </c>
      <c r="N1838" s="61">
        <v>174.89</v>
      </c>
      <c r="O1838" s="19">
        <v>2.8200000000000003</v>
      </c>
      <c r="P1838" s="56">
        <v>37.71</v>
      </c>
      <c r="Q1838" s="20">
        <v>56.33</v>
      </c>
      <c r="R1838" s="20">
        <v>201.49</v>
      </c>
      <c r="S1838" s="50">
        <v>551.54</v>
      </c>
      <c r="T1838" s="49">
        <v>37.71</v>
      </c>
      <c r="U1838" s="20">
        <v>56.33</v>
      </c>
      <c r="V1838" s="20">
        <v>201.49</v>
      </c>
      <c r="W1838" s="50">
        <v>551.54</v>
      </c>
      <c r="X1838" s="84">
        <v>1262.8800000000001</v>
      </c>
    </row>
    <row r="1839" spans="1:24" x14ac:dyDescent="0.25">
      <c r="A1839" s="25" t="s">
        <v>114</v>
      </c>
      <c r="B1839" s="28">
        <v>6</v>
      </c>
      <c r="C1839" s="25" t="s">
        <v>31</v>
      </c>
      <c r="D1839" s="37">
        <v>833.88</v>
      </c>
      <c r="E1839" s="38">
        <v>852.5</v>
      </c>
      <c r="F1839" s="38">
        <v>997.66</v>
      </c>
      <c r="G1839" s="39">
        <v>1347.71</v>
      </c>
      <c r="H1839" s="37">
        <v>833.88</v>
      </c>
      <c r="I1839" s="38">
        <v>852.5</v>
      </c>
      <c r="J1839" s="38">
        <v>997.66</v>
      </c>
      <c r="K1839" s="39">
        <v>1347.71</v>
      </c>
      <c r="L1839" s="87">
        <v>796.17000000000007</v>
      </c>
      <c r="M1839" s="63">
        <v>631.25</v>
      </c>
      <c r="N1839" s="61">
        <v>162.1</v>
      </c>
      <c r="O1839" s="19">
        <v>2.8200000000000003</v>
      </c>
      <c r="P1839" s="56">
        <v>37.71</v>
      </c>
      <c r="Q1839" s="20">
        <v>56.33</v>
      </c>
      <c r="R1839" s="20">
        <v>201.49</v>
      </c>
      <c r="S1839" s="50">
        <v>551.54</v>
      </c>
      <c r="T1839" s="49">
        <v>37.71</v>
      </c>
      <c r="U1839" s="20">
        <v>56.33</v>
      </c>
      <c r="V1839" s="20">
        <v>201.49</v>
      </c>
      <c r="W1839" s="50">
        <v>551.54</v>
      </c>
      <c r="X1839" s="84">
        <v>1262.8800000000001</v>
      </c>
    </row>
    <row r="1840" spans="1:24" x14ac:dyDescent="0.25">
      <c r="A1840" s="25" t="s">
        <v>114</v>
      </c>
      <c r="B1840" s="28">
        <v>7</v>
      </c>
      <c r="C1840" s="25" t="s">
        <v>31</v>
      </c>
      <c r="D1840" s="37">
        <v>973.22</v>
      </c>
      <c r="E1840" s="38">
        <v>991.83999999999992</v>
      </c>
      <c r="F1840" s="38">
        <v>1137</v>
      </c>
      <c r="G1840" s="39">
        <v>1487.05</v>
      </c>
      <c r="H1840" s="37">
        <v>973.22</v>
      </c>
      <c r="I1840" s="38">
        <v>991.84</v>
      </c>
      <c r="J1840" s="38">
        <v>1137</v>
      </c>
      <c r="K1840" s="39">
        <v>1487.05</v>
      </c>
      <c r="L1840" s="87">
        <v>935.5100000000001</v>
      </c>
      <c r="M1840" s="63">
        <v>742.12</v>
      </c>
      <c r="N1840" s="61">
        <v>190.57</v>
      </c>
      <c r="O1840" s="19">
        <v>2.8200000000000003</v>
      </c>
      <c r="P1840" s="56">
        <v>37.71</v>
      </c>
      <c r="Q1840" s="20">
        <v>56.33</v>
      </c>
      <c r="R1840" s="20">
        <v>201.49</v>
      </c>
      <c r="S1840" s="50">
        <v>551.54</v>
      </c>
      <c r="T1840" s="49">
        <v>37.71</v>
      </c>
      <c r="U1840" s="20">
        <v>56.33</v>
      </c>
      <c r="V1840" s="20">
        <v>201.49</v>
      </c>
      <c r="W1840" s="50">
        <v>551.54</v>
      </c>
      <c r="X1840" s="84">
        <v>1262.8800000000001</v>
      </c>
    </row>
    <row r="1841" spans="1:24" x14ac:dyDescent="0.25">
      <c r="A1841" s="25" t="s">
        <v>114</v>
      </c>
      <c r="B1841" s="28">
        <v>8</v>
      </c>
      <c r="C1841" s="25" t="s">
        <v>31</v>
      </c>
      <c r="D1841" s="37">
        <v>892.72</v>
      </c>
      <c r="E1841" s="38">
        <v>911.34</v>
      </c>
      <c r="F1841" s="38">
        <v>1056.5</v>
      </c>
      <c r="G1841" s="39">
        <v>1406.5500000000002</v>
      </c>
      <c r="H1841" s="37">
        <v>892.72</v>
      </c>
      <c r="I1841" s="38">
        <v>911.34</v>
      </c>
      <c r="J1841" s="38">
        <v>1056.5</v>
      </c>
      <c r="K1841" s="39">
        <v>1406.55</v>
      </c>
      <c r="L1841" s="87">
        <v>855.0100000000001</v>
      </c>
      <c r="M1841" s="63">
        <v>678.07</v>
      </c>
      <c r="N1841" s="61">
        <v>174.12</v>
      </c>
      <c r="O1841" s="19">
        <v>2.8200000000000003</v>
      </c>
      <c r="P1841" s="56">
        <v>37.71</v>
      </c>
      <c r="Q1841" s="20">
        <v>56.33</v>
      </c>
      <c r="R1841" s="20">
        <v>201.49</v>
      </c>
      <c r="S1841" s="50">
        <v>551.54</v>
      </c>
      <c r="T1841" s="49">
        <v>37.71</v>
      </c>
      <c r="U1841" s="20">
        <v>56.33</v>
      </c>
      <c r="V1841" s="20">
        <v>201.49</v>
      </c>
      <c r="W1841" s="50">
        <v>551.54</v>
      </c>
      <c r="X1841" s="84">
        <v>1262.8800000000001</v>
      </c>
    </row>
    <row r="1842" spans="1:24" x14ac:dyDescent="0.25">
      <c r="A1842" s="25" t="s">
        <v>114</v>
      </c>
      <c r="B1842" s="28">
        <v>9</v>
      </c>
      <c r="C1842" s="25" t="s">
        <v>31</v>
      </c>
      <c r="D1842" s="37">
        <v>776.28</v>
      </c>
      <c r="E1842" s="38">
        <v>794.9</v>
      </c>
      <c r="F1842" s="38">
        <v>940.06</v>
      </c>
      <c r="G1842" s="39">
        <v>1290.1099999999999</v>
      </c>
      <c r="H1842" s="37">
        <v>776.28</v>
      </c>
      <c r="I1842" s="38">
        <v>794.9</v>
      </c>
      <c r="J1842" s="38">
        <v>940.06</v>
      </c>
      <c r="K1842" s="39">
        <v>1290.1099999999999</v>
      </c>
      <c r="L1842" s="87">
        <v>738.57</v>
      </c>
      <c r="M1842" s="63">
        <v>585.41999999999996</v>
      </c>
      <c r="N1842" s="61">
        <v>150.33000000000001</v>
      </c>
      <c r="O1842" s="19">
        <v>2.8200000000000003</v>
      </c>
      <c r="P1842" s="56">
        <v>37.71</v>
      </c>
      <c r="Q1842" s="20">
        <v>56.33</v>
      </c>
      <c r="R1842" s="20">
        <v>201.49</v>
      </c>
      <c r="S1842" s="50">
        <v>551.54</v>
      </c>
      <c r="T1842" s="49">
        <v>37.71</v>
      </c>
      <c r="U1842" s="20">
        <v>56.33</v>
      </c>
      <c r="V1842" s="20">
        <v>201.49</v>
      </c>
      <c r="W1842" s="50">
        <v>551.54</v>
      </c>
      <c r="X1842" s="84">
        <v>1262.8800000000001</v>
      </c>
    </row>
    <row r="1843" spans="1:24" x14ac:dyDescent="0.25">
      <c r="A1843" s="25" t="s">
        <v>114</v>
      </c>
      <c r="B1843" s="28">
        <v>10</v>
      </c>
      <c r="C1843" s="25" t="s">
        <v>31</v>
      </c>
      <c r="D1843" s="37">
        <v>733.21</v>
      </c>
      <c r="E1843" s="38">
        <v>751.82999999999993</v>
      </c>
      <c r="F1843" s="38">
        <v>896.99</v>
      </c>
      <c r="G1843" s="39">
        <v>1247.04</v>
      </c>
      <c r="H1843" s="37">
        <v>733.21</v>
      </c>
      <c r="I1843" s="38">
        <v>751.83</v>
      </c>
      <c r="J1843" s="38">
        <v>896.99</v>
      </c>
      <c r="K1843" s="39">
        <v>1247.04</v>
      </c>
      <c r="L1843" s="87">
        <v>695.5</v>
      </c>
      <c r="M1843" s="63">
        <v>551.15</v>
      </c>
      <c r="N1843" s="61">
        <v>141.53</v>
      </c>
      <c r="O1843" s="19">
        <v>2.8200000000000003</v>
      </c>
      <c r="P1843" s="56">
        <v>37.71</v>
      </c>
      <c r="Q1843" s="20">
        <v>56.33</v>
      </c>
      <c r="R1843" s="20">
        <v>201.49</v>
      </c>
      <c r="S1843" s="50">
        <v>551.54</v>
      </c>
      <c r="T1843" s="49">
        <v>37.71</v>
      </c>
      <c r="U1843" s="20">
        <v>56.33</v>
      </c>
      <c r="V1843" s="20">
        <v>201.49</v>
      </c>
      <c r="W1843" s="50">
        <v>551.54</v>
      </c>
      <c r="X1843" s="84">
        <v>1262.8800000000001</v>
      </c>
    </row>
    <row r="1844" spans="1:24" x14ac:dyDescent="0.25">
      <c r="A1844" s="25" t="s">
        <v>114</v>
      </c>
      <c r="B1844" s="28">
        <v>11</v>
      </c>
      <c r="C1844" s="25" t="s">
        <v>31</v>
      </c>
      <c r="D1844" s="37">
        <v>713.53</v>
      </c>
      <c r="E1844" s="38">
        <v>732.15</v>
      </c>
      <c r="F1844" s="38">
        <v>877.31</v>
      </c>
      <c r="G1844" s="39">
        <v>1227.3599999999999</v>
      </c>
      <c r="H1844" s="37">
        <v>713.53</v>
      </c>
      <c r="I1844" s="38">
        <v>732.15</v>
      </c>
      <c r="J1844" s="38">
        <v>877.31</v>
      </c>
      <c r="K1844" s="39">
        <v>1227.3599999999999</v>
      </c>
      <c r="L1844" s="87">
        <v>675.82</v>
      </c>
      <c r="M1844" s="63">
        <v>535.49</v>
      </c>
      <c r="N1844" s="61">
        <v>137.51</v>
      </c>
      <c r="O1844" s="19">
        <v>2.8200000000000003</v>
      </c>
      <c r="P1844" s="56">
        <v>37.71</v>
      </c>
      <c r="Q1844" s="20">
        <v>56.33</v>
      </c>
      <c r="R1844" s="20">
        <v>201.49</v>
      </c>
      <c r="S1844" s="50">
        <v>551.54</v>
      </c>
      <c r="T1844" s="49">
        <v>37.71</v>
      </c>
      <c r="U1844" s="20">
        <v>56.33</v>
      </c>
      <c r="V1844" s="20">
        <v>201.49</v>
      </c>
      <c r="W1844" s="50">
        <v>551.54</v>
      </c>
      <c r="X1844" s="84">
        <v>1262.8800000000001</v>
      </c>
    </row>
    <row r="1845" spans="1:24" x14ac:dyDescent="0.25">
      <c r="A1845" s="25" t="s">
        <v>114</v>
      </c>
      <c r="B1845" s="28">
        <v>12</v>
      </c>
      <c r="C1845" s="25" t="s">
        <v>31</v>
      </c>
      <c r="D1845" s="37">
        <v>713.2</v>
      </c>
      <c r="E1845" s="38">
        <v>731.81999999999994</v>
      </c>
      <c r="F1845" s="38">
        <v>876.98</v>
      </c>
      <c r="G1845" s="39">
        <v>1227.03</v>
      </c>
      <c r="H1845" s="37">
        <v>713.2</v>
      </c>
      <c r="I1845" s="38">
        <v>731.82</v>
      </c>
      <c r="J1845" s="38">
        <v>876.98</v>
      </c>
      <c r="K1845" s="39">
        <v>1227.03</v>
      </c>
      <c r="L1845" s="87">
        <v>675.49000000000012</v>
      </c>
      <c r="M1845" s="63">
        <v>535.23</v>
      </c>
      <c r="N1845" s="61">
        <v>137.44</v>
      </c>
      <c r="O1845" s="19">
        <v>2.8200000000000003</v>
      </c>
      <c r="P1845" s="56">
        <v>37.71</v>
      </c>
      <c r="Q1845" s="20">
        <v>56.33</v>
      </c>
      <c r="R1845" s="20">
        <v>201.49</v>
      </c>
      <c r="S1845" s="50">
        <v>551.54</v>
      </c>
      <c r="T1845" s="49">
        <v>37.71</v>
      </c>
      <c r="U1845" s="20">
        <v>56.33</v>
      </c>
      <c r="V1845" s="20">
        <v>201.49</v>
      </c>
      <c r="W1845" s="50">
        <v>551.54</v>
      </c>
      <c r="X1845" s="84">
        <v>1262.8800000000001</v>
      </c>
    </row>
    <row r="1846" spans="1:24" x14ac:dyDescent="0.25">
      <c r="A1846" s="25" t="s">
        <v>114</v>
      </c>
      <c r="B1846" s="28">
        <v>13</v>
      </c>
      <c r="C1846" s="25" t="s">
        <v>31</v>
      </c>
      <c r="D1846" s="37">
        <v>722.77</v>
      </c>
      <c r="E1846" s="38">
        <v>741.3900000000001</v>
      </c>
      <c r="F1846" s="38">
        <v>886.55000000000007</v>
      </c>
      <c r="G1846" s="39">
        <v>1236.5999999999999</v>
      </c>
      <c r="H1846" s="37">
        <v>722.7700000000001</v>
      </c>
      <c r="I1846" s="38">
        <v>741.3900000000001</v>
      </c>
      <c r="J1846" s="38">
        <v>886.55000000000007</v>
      </c>
      <c r="K1846" s="39">
        <v>1236.5999999999999</v>
      </c>
      <c r="L1846" s="87">
        <v>685.06000000000006</v>
      </c>
      <c r="M1846" s="63">
        <v>542.84</v>
      </c>
      <c r="N1846" s="61">
        <v>139.4</v>
      </c>
      <c r="O1846" s="19">
        <v>2.8200000000000003</v>
      </c>
      <c r="P1846" s="56">
        <v>37.71</v>
      </c>
      <c r="Q1846" s="20">
        <v>56.33</v>
      </c>
      <c r="R1846" s="20">
        <v>201.49</v>
      </c>
      <c r="S1846" s="50">
        <v>551.54</v>
      </c>
      <c r="T1846" s="49">
        <v>37.71</v>
      </c>
      <c r="U1846" s="20">
        <v>56.33</v>
      </c>
      <c r="V1846" s="20">
        <v>201.49</v>
      </c>
      <c r="W1846" s="50">
        <v>551.54</v>
      </c>
      <c r="X1846" s="84">
        <v>1262.8800000000001</v>
      </c>
    </row>
    <row r="1847" spans="1:24" x14ac:dyDescent="0.25">
      <c r="A1847" s="25" t="s">
        <v>114</v>
      </c>
      <c r="B1847" s="28">
        <v>14</v>
      </c>
      <c r="C1847" s="25" t="s">
        <v>31</v>
      </c>
      <c r="D1847" s="37">
        <v>722.8900000000001</v>
      </c>
      <c r="E1847" s="38">
        <v>741.51</v>
      </c>
      <c r="F1847" s="38">
        <v>886.67000000000007</v>
      </c>
      <c r="G1847" s="39">
        <v>1236.72</v>
      </c>
      <c r="H1847" s="37">
        <v>722.8900000000001</v>
      </c>
      <c r="I1847" s="38">
        <v>741.5100000000001</v>
      </c>
      <c r="J1847" s="38">
        <v>886.67000000000007</v>
      </c>
      <c r="K1847" s="39">
        <v>1236.72</v>
      </c>
      <c r="L1847" s="87">
        <v>685.18000000000006</v>
      </c>
      <c r="M1847" s="63">
        <v>542.94000000000005</v>
      </c>
      <c r="N1847" s="61">
        <v>139.41999999999999</v>
      </c>
      <c r="O1847" s="19">
        <v>2.8200000000000003</v>
      </c>
      <c r="P1847" s="56">
        <v>37.71</v>
      </c>
      <c r="Q1847" s="20">
        <v>56.33</v>
      </c>
      <c r="R1847" s="20">
        <v>201.49</v>
      </c>
      <c r="S1847" s="50">
        <v>551.54</v>
      </c>
      <c r="T1847" s="49">
        <v>37.71</v>
      </c>
      <c r="U1847" s="20">
        <v>56.33</v>
      </c>
      <c r="V1847" s="20">
        <v>201.49</v>
      </c>
      <c r="W1847" s="50">
        <v>551.54</v>
      </c>
      <c r="X1847" s="84">
        <v>1262.8800000000001</v>
      </c>
    </row>
    <row r="1848" spans="1:24" x14ac:dyDescent="0.25">
      <c r="A1848" s="25" t="s">
        <v>114</v>
      </c>
      <c r="B1848" s="28">
        <v>15</v>
      </c>
      <c r="C1848" s="25" t="s">
        <v>31</v>
      </c>
      <c r="D1848" s="37">
        <v>732.85</v>
      </c>
      <c r="E1848" s="38">
        <v>751.47</v>
      </c>
      <c r="F1848" s="38">
        <v>896.63</v>
      </c>
      <c r="G1848" s="39">
        <v>1246.6799999999998</v>
      </c>
      <c r="H1848" s="37">
        <v>732.85</v>
      </c>
      <c r="I1848" s="38">
        <v>751.47</v>
      </c>
      <c r="J1848" s="38">
        <v>896.63</v>
      </c>
      <c r="K1848" s="39">
        <v>1246.6799999999998</v>
      </c>
      <c r="L1848" s="87">
        <v>695.1400000000001</v>
      </c>
      <c r="M1848" s="63">
        <v>550.86</v>
      </c>
      <c r="N1848" s="61">
        <v>141.46</v>
      </c>
      <c r="O1848" s="19">
        <v>2.8200000000000003</v>
      </c>
      <c r="P1848" s="56">
        <v>37.71</v>
      </c>
      <c r="Q1848" s="20">
        <v>56.33</v>
      </c>
      <c r="R1848" s="20">
        <v>201.49</v>
      </c>
      <c r="S1848" s="50">
        <v>551.54</v>
      </c>
      <c r="T1848" s="49">
        <v>37.71</v>
      </c>
      <c r="U1848" s="20">
        <v>56.33</v>
      </c>
      <c r="V1848" s="20">
        <v>201.49</v>
      </c>
      <c r="W1848" s="50">
        <v>551.54</v>
      </c>
      <c r="X1848" s="84">
        <v>1262.8800000000001</v>
      </c>
    </row>
    <row r="1849" spans="1:24" x14ac:dyDescent="0.25">
      <c r="A1849" s="25" t="s">
        <v>114</v>
      </c>
      <c r="B1849" s="28">
        <v>16</v>
      </c>
      <c r="C1849" s="25" t="s">
        <v>31</v>
      </c>
      <c r="D1849" s="37">
        <v>753.22</v>
      </c>
      <c r="E1849" s="38">
        <v>771.84</v>
      </c>
      <c r="F1849" s="38">
        <v>917</v>
      </c>
      <c r="G1849" s="39">
        <v>1267.0500000000002</v>
      </c>
      <c r="H1849" s="37">
        <v>753.22</v>
      </c>
      <c r="I1849" s="38">
        <v>771.84</v>
      </c>
      <c r="J1849" s="38">
        <v>917</v>
      </c>
      <c r="K1849" s="39">
        <v>1267.05</v>
      </c>
      <c r="L1849" s="87">
        <v>715.5100000000001</v>
      </c>
      <c r="M1849" s="63">
        <v>567.07000000000005</v>
      </c>
      <c r="N1849" s="61">
        <v>145.62</v>
      </c>
      <c r="O1849" s="19">
        <v>2.8200000000000003</v>
      </c>
      <c r="P1849" s="56">
        <v>37.71</v>
      </c>
      <c r="Q1849" s="20">
        <v>56.33</v>
      </c>
      <c r="R1849" s="20">
        <v>201.49</v>
      </c>
      <c r="S1849" s="50">
        <v>551.54</v>
      </c>
      <c r="T1849" s="49">
        <v>37.71</v>
      </c>
      <c r="U1849" s="20">
        <v>56.33</v>
      </c>
      <c r="V1849" s="20">
        <v>201.49</v>
      </c>
      <c r="W1849" s="50">
        <v>551.54</v>
      </c>
      <c r="X1849" s="84">
        <v>1262.8800000000001</v>
      </c>
    </row>
    <row r="1850" spans="1:24" x14ac:dyDescent="0.25">
      <c r="A1850" s="25" t="s">
        <v>114</v>
      </c>
      <c r="B1850" s="28">
        <v>17</v>
      </c>
      <c r="C1850" s="25" t="s">
        <v>31</v>
      </c>
      <c r="D1850" s="37">
        <v>743.98</v>
      </c>
      <c r="E1850" s="38">
        <v>762.6</v>
      </c>
      <c r="F1850" s="38">
        <v>907.76</v>
      </c>
      <c r="G1850" s="39">
        <v>1257.81</v>
      </c>
      <c r="H1850" s="37">
        <v>743.98</v>
      </c>
      <c r="I1850" s="38">
        <v>762.6</v>
      </c>
      <c r="J1850" s="38">
        <v>907.76</v>
      </c>
      <c r="K1850" s="39">
        <v>1257.81</v>
      </c>
      <c r="L1850" s="87">
        <v>706.2700000000001</v>
      </c>
      <c r="M1850" s="63">
        <v>559.72</v>
      </c>
      <c r="N1850" s="61">
        <v>143.72999999999999</v>
      </c>
      <c r="O1850" s="19">
        <v>2.8200000000000003</v>
      </c>
      <c r="P1850" s="56">
        <v>37.71</v>
      </c>
      <c r="Q1850" s="20">
        <v>56.33</v>
      </c>
      <c r="R1850" s="20">
        <v>201.49</v>
      </c>
      <c r="S1850" s="50">
        <v>551.54</v>
      </c>
      <c r="T1850" s="49">
        <v>37.71</v>
      </c>
      <c r="U1850" s="20">
        <v>56.33</v>
      </c>
      <c r="V1850" s="20">
        <v>201.49</v>
      </c>
      <c r="W1850" s="50">
        <v>551.54</v>
      </c>
      <c r="X1850" s="84">
        <v>1262.8800000000001</v>
      </c>
    </row>
    <row r="1851" spans="1:24" x14ac:dyDescent="0.25">
      <c r="A1851" s="25" t="s">
        <v>114</v>
      </c>
      <c r="B1851" s="28">
        <v>18</v>
      </c>
      <c r="C1851" s="25" t="s">
        <v>31</v>
      </c>
      <c r="D1851" s="37">
        <v>744.31000000000006</v>
      </c>
      <c r="E1851" s="38">
        <v>762.93000000000006</v>
      </c>
      <c r="F1851" s="38">
        <v>908.09</v>
      </c>
      <c r="G1851" s="39">
        <v>1258.1399999999999</v>
      </c>
      <c r="H1851" s="37">
        <v>744.31000000000006</v>
      </c>
      <c r="I1851" s="38">
        <v>762.93000000000006</v>
      </c>
      <c r="J1851" s="38">
        <v>908.09</v>
      </c>
      <c r="K1851" s="39">
        <v>1258.1399999999999</v>
      </c>
      <c r="L1851" s="87">
        <v>706.6</v>
      </c>
      <c r="M1851" s="63">
        <v>559.98</v>
      </c>
      <c r="N1851" s="61">
        <v>143.80000000000001</v>
      </c>
      <c r="O1851" s="19">
        <v>2.8200000000000003</v>
      </c>
      <c r="P1851" s="56">
        <v>37.71</v>
      </c>
      <c r="Q1851" s="20">
        <v>56.33</v>
      </c>
      <c r="R1851" s="20">
        <v>201.49</v>
      </c>
      <c r="S1851" s="50">
        <v>551.54</v>
      </c>
      <c r="T1851" s="49">
        <v>37.71</v>
      </c>
      <c r="U1851" s="20">
        <v>56.33</v>
      </c>
      <c r="V1851" s="20">
        <v>201.49</v>
      </c>
      <c r="W1851" s="50">
        <v>551.54</v>
      </c>
      <c r="X1851" s="84">
        <v>1262.8800000000001</v>
      </c>
    </row>
    <row r="1852" spans="1:24" x14ac:dyDescent="0.25">
      <c r="A1852" s="25" t="s">
        <v>114</v>
      </c>
      <c r="B1852" s="28">
        <v>19</v>
      </c>
      <c r="C1852" s="25" t="s">
        <v>31</v>
      </c>
      <c r="D1852" s="37">
        <v>728.1</v>
      </c>
      <c r="E1852" s="38">
        <v>746.72</v>
      </c>
      <c r="F1852" s="38">
        <v>891.88000000000011</v>
      </c>
      <c r="G1852" s="39">
        <v>1241.9299999999998</v>
      </c>
      <c r="H1852" s="37">
        <v>728.10000000000014</v>
      </c>
      <c r="I1852" s="38">
        <v>746.72000000000014</v>
      </c>
      <c r="J1852" s="38">
        <v>891.88000000000011</v>
      </c>
      <c r="K1852" s="39">
        <v>1241.93</v>
      </c>
      <c r="L1852" s="87">
        <v>690.3900000000001</v>
      </c>
      <c r="M1852" s="63">
        <v>547.08000000000004</v>
      </c>
      <c r="N1852" s="61">
        <v>140.49</v>
      </c>
      <c r="O1852" s="19">
        <v>2.8200000000000003</v>
      </c>
      <c r="P1852" s="56">
        <v>37.71</v>
      </c>
      <c r="Q1852" s="20">
        <v>56.33</v>
      </c>
      <c r="R1852" s="20">
        <v>201.49</v>
      </c>
      <c r="S1852" s="50">
        <v>551.54</v>
      </c>
      <c r="T1852" s="49">
        <v>37.71</v>
      </c>
      <c r="U1852" s="20">
        <v>56.33</v>
      </c>
      <c r="V1852" s="20">
        <v>201.49</v>
      </c>
      <c r="W1852" s="50">
        <v>551.54</v>
      </c>
      <c r="X1852" s="84">
        <v>1262.8800000000001</v>
      </c>
    </row>
    <row r="1853" spans="1:24" x14ac:dyDescent="0.25">
      <c r="A1853" s="25" t="s">
        <v>114</v>
      </c>
      <c r="B1853" s="28">
        <v>20</v>
      </c>
      <c r="C1853" s="25" t="s">
        <v>31</v>
      </c>
      <c r="D1853" s="37">
        <v>798.33</v>
      </c>
      <c r="E1853" s="38">
        <v>816.95</v>
      </c>
      <c r="F1853" s="38">
        <v>962.11</v>
      </c>
      <c r="G1853" s="39">
        <v>1312.1599999999999</v>
      </c>
      <c r="H1853" s="37">
        <v>798.33</v>
      </c>
      <c r="I1853" s="38">
        <v>816.95</v>
      </c>
      <c r="J1853" s="38">
        <v>962.11</v>
      </c>
      <c r="K1853" s="39">
        <v>1312.1599999999999</v>
      </c>
      <c r="L1853" s="87">
        <v>760.62000000000012</v>
      </c>
      <c r="M1853" s="63">
        <v>602.96</v>
      </c>
      <c r="N1853" s="61">
        <v>154.84</v>
      </c>
      <c r="O1853" s="19">
        <v>2.8200000000000003</v>
      </c>
      <c r="P1853" s="56">
        <v>37.71</v>
      </c>
      <c r="Q1853" s="20">
        <v>56.33</v>
      </c>
      <c r="R1853" s="20">
        <v>201.49</v>
      </c>
      <c r="S1853" s="50">
        <v>551.54</v>
      </c>
      <c r="T1853" s="49">
        <v>37.71</v>
      </c>
      <c r="U1853" s="20">
        <v>56.33</v>
      </c>
      <c r="V1853" s="20">
        <v>201.49</v>
      </c>
      <c r="W1853" s="50">
        <v>551.54</v>
      </c>
      <c r="X1853" s="84">
        <v>1262.8800000000001</v>
      </c>
    </row>
    <row r="1854" spans="1:24" x14ac:dyDescent="0.25">
      <c r="A1854" s="25" t="s">
        <v>114</v>
      </c>
      <c r="B1854" s="28">
        <v>21</v>
      </c>
      <c r="C1854" s="25" t="s">
        <v>31</v>
      </c>
      <c r="D1854" s="37">
        <v>800.49</v>
      </c>
      <c r="E1854" s="38">
        <v>819.1099999999999</v>
      </c>
      <c r="F1854" s="38">
        <v>964.27</v>
      </c>
      <c r="G1854" s="39">
        <v>1314.32</v>
      </c>
      <c r="H1854" s="37">
        <v>800.49</v>
      </c>
      <c r="I1854" s="38">
        <v>819.11</v>
      </c>
      <c r="J1854" s="38">
        <v>964.27</v>
      </c>
      <c r="K1854" s="39">
        <v>1314.32</v>
      </c>
      <c r="L1854" s="87">
        <v>762.78</v>
      </c>
      <c r="M1854" s="63">
        <v>604.67999999999995</v>
      </c>
      <c r="N1854" s="61">
        <v>155.28</v>
      </c>
      <c r="O1854" s="19">
        <v>2.8200000000000003</v>
      </c>
      <c r="P1854" s="56">
        <v>37.71</v>
      </c>
      <c r="Q1854" s="20">
        <v>56.33</v>
      </c>
      <c r="R1854" s="20">
        <v>201.49</v>
      </c>
      <c r="S1854" s="50">
        <v>551.54</v>
      </c>
      <c r="T1854" s="49">
        <v>37.71</v>
      </c>
      <c r="U1854" s="20">
        <v>56.33</v>
      </c>
      <c r="V1854" s="20">
        <v>201.49</v>
      </c>
      <c r="W1854" s="50">
        <v>551.54</v>
      </c>
      <c r="X1854" s="84">
        <v>1262.8800000000001</v>
      </c>
    </row>
    <row r="1855" spans="1:24" x14ac:dyDescent="0.25">
      <c r="A1855" s="25" t="s">
        <v>114</v>
      </c>
      <c r="B1855" s="28">
        <v>22</v>
      </c>
      <c r="C1855" s="25" t="s">
        <v>31</v>
      </c>
      <c r="D1855" s="37">
        <v>712.61</v>
      </c>
      <c r="E1855" s="38">
        <v>731.23</v>
      </c>
      <c r="F1855" s="38">
        <v>876.39</v>
      </c>
      <c r="G1855" s="39">
        <v>1226.44</v>
      </c>
      <c r="H1855" s="37">
        <v>712.61</v>
      </c>
      <c r="I1855" s="38">
        <v>731.23</v>
      </c>
      <c r="J1855" s="38">
        <v>876.39</v>
      </c>
      <c r="K1855" s="39">
        <v>1226.44</v>
      </c>
      <c r="L1855" s="87">
        <v>674.9</v>
      </c>
      <c r="M1855" s="63">
        <v>534.76</v>
      </c>
      <c r="N1855" s="61">
        <v>137.32</v>
      </c>
      <c r="O1855" s="19">
        <v>2.8200000000000003</v>
      </c>
      <c r="P1855" s="56">
        <v>37.71</v>
      </c>
      <c r="Q1855" s="20">
        <v>56.33</v>
      </c>
      <c r="R1855" s="20">
        <v>201.49</v>
      </c>
      <c r="S1855" s="50">
        <v>551.54</v>
      </c>
      <c r="T1855" s="49">
        <v>37.71</v>
      </c>
      <c r="U1855" s="20">
        <v>56.33</v>
      </c>
      <c r="V1855" s="20">
        <v>201.49</v>
      </c>
      <c r="W1855" s="50">
        <v>551.54</v>
      </c>
      <c r="X1855" s="84">
        <v>1262.8800000000001</v>
      </c>
    </row>
    <row r="1856" spans="1:24" x14ac:dyDescent="0.25">
      <c r="A1856" s="25" t="s">
        <v>114</v>
      </c>
      <c r="B1856" s="28">
        <v>23</v>
      </c>
      <c r="C1856" s="25" t="s">
        <v>31</v>
      </c>
      <c r="D1856" s="37">
        <v>804.77</v>
      </c>
      <c r="E1856" s="38">
        <v>823.3900000000001</v>
      </c>
      <c r="F1856" s="38">
        <v>968.55000000000007</v>
      </c>
      <c r="G1856" s="39">
        <v>1318.6</v>
      </c>
      <c r="H1856" s="37">
        <v>804.7700000000001</v>
      </c>
      <c r="I1856" s="38">
        <v>823.3900000000001</v>
      </c>
      <c r="J1856" s="38">
        <v>968.55000000000007</v>
      </c>
      <c r="K1856" s="39">
        <v>1318.6</v>
      </c>
      <c r="L1856" s="87">
        <v>767.06000000000006</v>
      </c>
      <c r="M1856" s="63">
        <v>608.09</v>
      </c>
      <c r="N1856" s="61">
        <v>156.15</v>
      </c>
      <c r="O1856" s="19">
        <v>2.8200000000000003</v>
      </c>
      <c r="P1856" s="56">
        <v>37.71</v>
      </c>
      <c r="Q1856" s="20">
        <v>56.33</v>
      </c>
      <c r="R1856" s="20">
        <v>201.49</v>
      </c>
      <c r="S1856" s="50">
        <v>551.54</v>
      </c>
      <c r="T1856" s="49">
        <v>37.71</v>
      </c>
      <c r="U1856" s="20">
        <v>56.33</v>
      </c>
      <c r="V1856" s="20">
        <v>201.49</v>
      </c>
      <c r="W1856" s="50">
        <v>551.54</v>
      </c>
      <c r="X1856" s="84">
        <v>1262.8800000000001</v>
      </c>
    </row>
    <row r="1857" spans="1:24" x14ac:dyDescent="0.25">
      <c r="A1857" s="25" t="s">
        <v>115</v>
      </c>
      <c r="B1857" s="28">
        <v>0</v>
      </c>
      <c r="C1857" s="25" t="s">
        <v>31</v>
      </c>
      <c r="D1857" s="37">
        <v>751.22</v>
      </c>
      <c r="E1857" s="38">
        <v>769.84</v>
      </c>
      <c r="F1857" s="38">
        <v>915</v>
      </c>
      <c r="G1857" s="39">
        <v>1265.05</v>
      </c>
      <c r="H1857" s="37">
        <v>751.22</v>
      </c>
      <c r="I1857" s="38">
        <v>769.84</v>
      </c>
      <c r="J1857" s="38">
        <v>915</v>
      </c>
      <c r="K1857" s="39">
        <v>1265.05</v>
      </c>
      <c r="L1857" s="87">
        <v>713.5100000000001</v>
      </c>
      <c r="M1857" s="63">
        <v>565.48</v>
      </c>
      <c r="N1857" s="61">
        <v>145.21</v>
      </c>
      <c r="O1857" s="19">
        <v>2.8200000000000003</v>
      </c>
      <c r="P1857" s="56">
        <v>37.71</v>
      </c>
      <c r="Q1857" s="20">
        <v>56.33</v>
      </c>
      <c r="R1857" s="20">
        <v>201.49</v>
      </c>
      <c r="S1857" s="50">
        <v>551.54</v>
      </c>
      <c r="T1857" s="49">
        <v>37.71</v>
      </c>
      <c r="U1857" s="20">
        <v>56.33</v>
      </c>
      <c r="V1857" s="20">
        <v>201.49</v>
      </c>
      <c r="W1857" s="50">
        <v>551.54</v>
      </c>
      <c r="X1857" s="84">
        <v>1262.8800000000001</v>
      </c>
    </row>
    <row r="1858" spans="1:24" x14ac:dyDescent="0.25">
      <c r="A1858" s="25" t="s">
        <v>115</v>
      </c>
      <c r="B1858" s="28">
        <v>1</v>
      </c>
      <c r="C1858" s="25" t="s">
        <v>31</v>
      </c>
      <c r="D1858" s="37">
        <v>820.62</v>
      </c>
      <c r="E1858" s="38">
        <v>839.24</v>
      </c>
      <c r="F1858" s="38">
        <v>984.40000000000009</v>
      </c>
      <c r="G1858" s="39">
        <v>1334.45</v>
      </c>
      <c r="H1858" s="37">
        <v>820.62000000000012</v>
      </c>
      <c r="I1858" s="38">
        <v>839.24000000000012</v>
      </c>
      <c r="J1858" s="38">
        <v>984.40000000000009</v>
      </c>
      <c r="K1858" s="39">
        <v>1334.45</v>
      </c>
      <c r="L1858" s="87">
        <v>782.91000000000008</v>
      </c>
      <c r="M1858" s="63">
        <v>620.70000000000005</v>
      </c>
      <c r="N1858" s="61">
        <v>159.38999999999999</v>
      </c>
      <c r="O1858" s="19">
        <v>2.8200000000000003</v>
      </c>
      <c r="P1858" s="56">
        <v>37.71</v>
      </c>
      <c r="Q1858" s="20">
        <v>56.33</v>
      </c>
      <c r="R1858" s="20">
        <v>201.49</v>
      </c>
      <c r="S1858" s="50">
        <v>551.54</v>
      </c>
      <c r="T1858" s="49">
        <v>37.71</v>
      </c>
      <c r="U1858" s="20">
        <v>56.33</v>
      </c>
      <c r="V1858" s="20">
        <v>201.49</v>
      </c>
      <c r="W1858" s="50">
        <v>551.54</v>
      </c>
      <c r="X1858" s="84">
        <v>1262.8800000000001</v>
      </c>
    </row>
    <row r="1859" spans="1:24" x14ac:dyDescent="0.25">
      <c r="A1859" s="25" t="s">
        <v>115</v>
      </c>
      <c r="B1859" s="28">
        <v>2</v>
      </c>
      <c r="C1859" s="25" t="s">
        <v>31</v>
      </c>
      <c r="D1859" s="37">
        <v>846.47</v>
      </c>
      <c r="E1859" s="38">
        <v>865.08999999999992</v>
      </c>
      <c r="F1859" s="38">
        <v>1010.25</v>
      </c>
      <c r="G1859" s="39">
        <v>1360.3</v>
      </c>
      <c r="H1859" s="37">
        <v>846.47</v>
      </c>
      <c r="I1859" s="38">
        <v>865.09</v>
      </c>
      <c r="J1859" s="38">
        <v>1010.25</v>
      </c>
      <c r="K1859" s="39">
        <v>1360.3</v>
      </c>
      <c r="L1859" s="87">
        <v>808.76</v>
      </c>
      <c r="M1859" s="63">
        <v>641.27</v>
      </c>
      <c r="N1859" s="61">
        <v>164.67</v>
      </c>
      <c r="O1859" s="19">
        <v>2.8200000000000003</v>
      </c>
      <c r="P1859" s="56">
        <v>37.71</v>
      </c>
      <c r="Q1859" s="20">
        <v>56.33</v>
      </c>
      <c r="R1859" s="20">
        <v>201.49</v>
      </c>
      <c r="S1859" s="50">
        <v>551.54</v>
      </c>
      <c r="T1859" s="49">
        <v>37.71</v>
      </c>
      <c r="U1859" s="20">
        <v>56.33</v>
      </c>
      <c r="V1859" s="20">
        <v>201.49</v>
      </c>
      <c r="W1859" s="50">
        <v>551.54</v>
      </c>
      <c r="X1859" s="84">
        <v>1262.8800000000001</v>
      </c>
    </row>
    <row r="1860" spans="1:24" x14ac:dyDescent="0.25">
      <c r="A1860" s="25" t="s">
        <v>115</v>
      </c>
      <c r="B1860" s="28">
        <v>3</v>
      </c>
      <c r="C1860" s="25" t="s">
        <v>31</v>
      </c>
      <c r="D1860" s="37">
        <v>860.99</v>
      </c>
      <c r="E1860" s="38">
        <v>879.61</v>
      </c>
      <c r="F1860" s="38">
        <v>1024.77</v>
      </c>
      <c r="G1860" s="39">
        <v>1374.8200000000002</v>
      </c>
      <c r="H1860" s="37">
        <v>860.99</v>
      </c>
      <c r="I1860" s="38">
        <v>879.61</v>
      </c>
      <c r="J1860" s="38">
        <v>1024.77</v>
      </c>
      <c r="K1860" s="39">
        <v>1374.82</v>
      </c>
      <c r="L1860" s="87">
        <v>823.28000000000009</v>
      </c>
      <c r="M1860" s="63">
        <v>652.82000000000005</v>
      </c>
      <c r="N1860" s="61">
        <v>167.64</v>
      </c>
      <c r="O1860" s="19">
        <v>2.8200000000000003</v>
      </c>
      <c r="P1860" s="56">
        <v>37.71</v>
      </c>
      <c r="Q1860" s="20">
        <v>56.33</v>
      </c>
      <c r="R1860" s="20">
        <v>201.49</v>
      </c>
      <c r="S1860" s="50">
        <v>551.54</v>
      </c>
      <c r="T1860" s="49">
        <v>37.71</v>
      </c>
      <c r="U1860" s="20">
        <v>56.33</v>
      </c>
      <c r="V1860" s="20">
        <v>201.49</v>
      </c>
      <c r="W1860" s="50">
        <v>551.54</v>
      </c>
      <c r="X1860" s="84">
        <v>1262.8800000000001</v>
      </c>
    </row>
    <row r="1861" spans="1:24" x14ac:dyDescent="0.25">
      <c r="A1861" s="25" t="s">
        <v>115</v>
      </c>
      <c r="B1861" s="28">
        <v>4</v>
      </c>
      <c r="C1861" s="25" t="s">
        <v>31</v>
      </c>
      <c r="D1861" s="37">
        <v>860.88</v>
      </c>
      <c r="E1861" s="38">
        <v>879.5</v>
      </c>
      <c r="F1861" s="38">
        <v>1024.6600000000001</v>
      </c>
      <c r="G1861" s="39">
        <v>1374.71</v>
      </c>
      <c r="H1861" s="37">
        <v>860.88000000000011</v>
      </c>
      <c r="I1861" s="38">
        <v>879.50000000000011</v>
      </c>
      <c r="J1861" s="38">
        <v>1024.6600000000001</v>
      </c>
      <c r="K1861" s="39">
        <v>1374.71</v>
      </c>
      <c r="L1861" s="87">
        <v>823.17000000000007</v>
      </c>
      <c r="M1861" s="63">
        <v>652.73</v>
      </c>
      <c r="N1861" s="61">
        <v>167.62</v>
      </c>
      <c r="O1861" s="19">
        <v>2.8200000000000003</v>
      </c>
      <c r="P1861" s="56">
        <v>37.71</v>
      </c>
      <c r="Q1861" s="20">
        <v>56.33</v>
      </c>
      <c r="R1861" s="20">
        <v>201.49</v>
      </c>
      <c r="S1861" s="50">
        <v>551.54</v>
      </c>
      <c r="T1861" s="49">
        <v>37.71</v>
      </c>
      <c r="U1861" s="20">
        <v>56.33</v>
      </c>
      <c r="V1861" s="20">
        <v>201.49</v>
      </c>
      <c r="W1861" s="50">
        <v>551.54</v>
      </c>
      <c r="X1861" s="84">
        <v>1262.8800000000001</v>
      </c>
    </row>
    <row r="1862" spans="1:24" x14ac:dyDescent="0.25">
      <c r="A1862" s="25" t="s">
        <v>115</v>
      </c>
      <c r="B1862" s="28">
        <v>5</v>
      </c>
      <c r="C1862" s="25" t="s">
        <v>31</v>
      </c>
      <c r="D1862" s="37">
        <v>896.67000000000007</v>
      </c>
      <c r="E1862" s="38">
        <v>915.29</v>
      </c>
      <c r="F1862" s="38">
        <v>1060.45</v>
      </c>
      <c r="G1862" s="39">
        <v>1410.5</v>
      </c>
      <c r="H1862" s="37">
        <v>896.67000000000007</v>
      </c>
      <c r="I1862" s="38">
        <v>915.29000000000008</v>
      </c>
      <c r="J1862" s="38">
        <v>1060.45</v>
      </c>
      <c r="K1862" s="39">
        <v>1410.5</v>
      </c>
      <c r="L1862" s="87">
        <v>858.96000000000015</v>
      </c>
      <c r="M1862" s="63">
        <v>681.21</v>
      </c>
      <c r="N1862" s="61">
        <v>174.93</v>
      </c>
      <c r="O1862" s="19">
        <v>2.8200000000000003</v>
      </c>
      <c r="P1862" s="56">
        <v>37.71</v>
      </c>
      <c r="Q1862" s="20">
        <v>56.33</v>
      </c>
      <c r="R1862" s="20">
        <v>201.49</v>
      </c>
      <c r="S1862" s="50">
        <v>551.54</v>
      </c>
      <c r="T1862" s="49">
        <v>37.71</v>
      </c>
      <c r="U1862" s="20">
        <v>56.33</v>
      </c>
      <c r="V1862" s="20">
        <v>201.49</v>
      </c>
      <c r="W1862" s="50">
        <v>551.54</v>
      </c>
      <c r="X1862" s="84">
        <v>1262.8800000000001</v>
      </c>
    </row>
    <row r="1863" spans="1:24" x14ac:dyDescent="0.25">
      <c r="A1863" s="25" t="s">
        <v>115</v>
      </c>
      <c r="B1863" s="28">
        <v>6</v>
      </c>
      <c r="C1863" s="25" t="s">
        <v>31</v>
      </c>
      <c r="D1863" s="37">
        <v>847.2</v>
      </c>
      <c r="E1863" s="38">
        <v>865.81999999999994</v>
      </c>
      <c r="F1863" s="38">
        <v>1010.98</v>
      </c>
      <c r="G1863" s="39">
        <v>1361.03</v>
      </c>
      <c r="H1863" s="37">
        <v>847.2</v>
      </c>
      <c r="I1863" s="38">
        <v>865.82</v>
      </c>
      <c r="J1863" s="38">
        <v>1010.98</v>
      </c>
      <c r="K1863" s="39">
        <v>1361.03</v>
      </c>
      <c r="L1863" s="87">
        <v>809.49000000000012</v>
      </c>
      <c r="M1863" s="63">
        <v>641.85</v>
      </c>
      <c r="N1863" s="61">
        <v>164.82</v>
      </c>
      <c r="O1863" s="19">
        <v>2.8200000000000003</v>
      </c>
      <c r="P1863" s="56">
        <v>37.71</v>
      </c>
      <c r="Q1863" s="20">
        <v>56.33</v>
      </c>
      <c r="R1863" s="20">
        <v>201.49</v>
      </c>
      <c r="S1863" s="50">
        <v>551.54</v>
      </c>
      <c r="T1863" s="49">
        <v>37.71</v>
      </c>
      <c r="U1863" s="20">
        <v>56.33</v>
      </c>
      <c r="V1863" s="20">
        <v>201.49</v>
      </c>
      <c r="W1863" s="50">
        <v>551.54</v>
      </c>
      <c r="X1863" s="84">
        <v>1262.8800000000001</v>
      </c>
    </row>
    <row r="1864" spans="1:24" x14ac:dyDescent="0.25">
      <c r="A1864" s="25" t="s">
        <v>115</v>
      </c>
      <c r="B1864" s="28">
        <v>7</v>
      </c>
      <c r="C1864" s="25" t="s">
        <v>31</v>
      </c>
      <c r="D1864" s="37">
        <v>1005.81</v>
      </c>
      <c r="E1864" s="38">
        <v>1024.4299999999998</v>
      </c>
      <c r="F1864" s="38">
        <v>1169.5899999999999</v>
      </c>
      <c r="G1864" s="39">
        <v>1519.6399999999999</v>
      </c>
      <c r="H1864" s="37">
        <v>1005.81</v>
      </c>
      <c r="I1864" s="38">
        <v>1024.4299999999998</v>
      </c>
      <c r="J1864" s="38">
        <v>1169.5899999999999</v>
      </c>
      <c r="K1864" s="39">
        <v>1519.6399999999999</v>
      </c>
      <c r="L1864" s="87">
        <v>968.1</v>
      </c>
      <c r="M1864" s="63">
        <v>768.05</v>
      </c>
      <c r="N1864" s="61">
        <v>197.23</v>
      </c>
      <c r="O1864" s="19">
        <v>2.8200000000000003</v>
      </c>
      <c r="P1864" s="56">
        <v>37.71</v>
      </c>
      <c r="Q1864" s="20">
        <v>56.33</v>
      </c>
      <c r="R1864" s="20">
        <v>201.49</v>
      </c>
      <c r="S1864" s="50">
        <v>551.54</v>
      </c>
      <c r="T1864" s="49">
        <v>37.71</v>
      </c>
      <c r="U1864" s="20">
        <v>56.33</v>
      </c>
      <c r="V1864" s="20">
        <v>201.49</v>
      </c>
      <c r="W1864" s="50">
        <v>551.54</v>
      </c>
      <c r="X1864" s="84">
        <v>1262.8800000000001</v>
      </c>
    </row>
    <row r="1865" spans="1:24" x14ac:dyDescent="0.25">
      <c r="A1865" s="25" t="s">
        <v>115</v>
      </c>
      <c r="B1865" s="28">
        <v>8</v>
      </c>
      <c r="C1865" s="25" t="s">
        <v>31</v>
      </c>
      <c r="D1865" s="37">
        <v>931.24</v>
      </c>
      <c r="E1865" s="38">
        <v>949.86</v>
      </c>
      <c r="F1865" s="38">
        <v>1095.02</v>
      </c>
      <c r="G1865" s="39">
        <v>1445.07</v>
      </c>
      <c r="H1865" s="37">
        <v>931.24</v>
      </c>
      <c r="I1865" s="38">
        <v>949.86</v>
      </c>
      <c r="J1865" s="38">
        <v>1095.02</v>
      </c>
      <c r="K1865" s="39">
        <v>1445.07</v>
      </c>
      <c r="L1865" s="87">
        <v>893.53000000000009</v>
      </c>
      <c r="M1865" s="63">
        <v>708.72</v>
      </c>
      <c r="N1865" s="61">
        <v>181.99</v>
      </c>
      <c r="O1865" s="19">
        <v>2.8200000000000003</v>
      </c>
      <c r="P1865" s="56">
        <v>37.71</v>
      </c>
      <c r="Q1865" s="20">
        <v>56.33</v>
      </c>
      <c r="R1865" s="20">
        <v>201.49</v>
      </c>
      <c r="S1865" s="50">
        <v>551.54</v>
      </c>
      <c r="T1865" s="49">
        <v>37.71</v>
      </c>
      <c r="U1865" s="20">
        <v>56.33</v>
      </c>
      <c r="V1865" s="20">
        <v>201.49</v>
      </c>
      <c r="W1865" s="50">
        <v>551.54</v>
      </c>
      <c r="X1865" s="84">
        <v>1262.8800000000001</v>
      </c>
    </row>
    <row r="1866" spans="1:24" x14ac:dyDescent="0.25">
      <c r="A1866" s="25" t="s">
        <v>115</v>
      </c>
      <c r="B1866" s="28">
        <v>9</v>
      </c>
      <c r="C1866" s="25" t="s">
        <v>31</v>
      </c>
      <c r="D1866" s="37">
        <v>824.49</v>
      </c>
      <c r="E1866" s="38">
        <v>843.1099999999999</v>
      </c>
      <c r="F1866" s="38">
        <v>988.27</v>
      </c>
      <c r="G1866" s="39">
        <v>1338.32</v>
      </c>
      <c r="H1866" s="37">
        <v>824.49</v>
      </c>
      <c r="I1866" s="38">
        <v>843.11</v>
      </c>
      <c r="J1866" s="38">
        <v>988.27</v>
      </c>
      <c r="K1866" s="39">
        <v>1338.32</v>
      </c>
      <c r="L1866" s="87">
        <v>786.78000000000009</v>
      </c>
      <c r="M1866" s="63">
        <v>623.78</v>
      </c>
      <c r="N1866" s="61">
        <v>160.18</v>
      </c>
      <c r="O1866" s="19">
        <v>2.8200000000000003</v>
      </c>
      <c r="P1866" s="56">
        <v>37.71</v>
      </c>
      <c r="Q1866" s="20">
        <v>56.33</v>
      </c>
      <c r="R1866" s="20">
        <v>201.49</v>
      </c>
      <c r="S1866" s="50">
        <v>551.54</v>
      </c>
      <c r="T1866" s="49">
        <v>37.71</v>
      </c>
      <c r="U1866" s="20">
        <v>56.33</v>
      </c>
      <c r="V1866" s="20">
        <v>201.49</v>
      </c>
      <c r="W1866" s="50">
        <v>551.54</v>
      </c>
      <c r="X1866" s="84">
        <v>1262.8800000000001</v>
      </c>
    </row>
    <row r="1867" spans="1:24" x14ac:dyDescent="0.25">
      <c r="A1867" s="25" t="s">
        <v>115</v>
      </c>
      <c r="B1867" s="28">
        <v>10</v>
      </c>
      <c r="C1867" s="25" t="s">
        <v>31</v>
      </c>
      <c r="D1867" s="37">
        <v>794</v>
      </c>
      <c r="E1867" s="38">
        <v>812.61999999999989</v>
      </c>
      <c r="F1867" s="38">
        <v>957.78</v>
      </c>
      <c r="G1867" s="39">
        <v>1307.83</v>
      </c>
      <c r="H1867" s="37">
        <v>794</v>
      </c>
      <c r="I1867" s="38">
        <v>812.62</v>
      </c>
      <c r="J1867" s="38">
        <v>957.78</v>
      </c>
      <c r="K1867" s="39">
        <v>1307.83</v>
      </c>
      <c r="L1867" s="87">
        <v>756.29000000000008</v>
      </c>
      <c r="M1867" s="63">
        <v>599.52</v>
      </c>
      <c r="N1867" s="61">
        <v>153.94999999999999</v>
      </c>
      <c r="O1867" s="19">
        <v>2.8200000000000003</v>
      </c>
      <c r="P1867" s="56">
        <v>37.71</v>
      </c>
      <c r="Q1867" s="20">
        <v>56.33</v>
      </c>
      <c r="R1867" s="20">
        <v>201.49</v>
      </c>
      <c r="S1867" s="50">
        <v>551.54</v>
      </c>
      <c r="T1867" s="49">
        <v>37.71</v>
      </c>
      <c r="U1867" s="20">
        <v>56.33</v>
      </c>
      <c r="V1867" s="20">
        <v>201.49</v>
      </c>
      <c r="W1867" s="50">
        <v>551.54</v>
      </c>
      <c r="X1867" s="84">
        <v>1262.8800000000001</v>
      </c>
    </row>
    <row r="1868" spans="1:24" x14ac:dyDescent="0.25">
      <c r="A1868" s="25" t="s">
        <v>115</v>
      </c>
      <c r="B1868" s="28">
        <v>11</v>
      </c>
      <c r="C1868" s="25" t="s">
        <v>31</v>
      </c>
      <c r="D1868" s="37">
        <v>776.83</v>
      </c>
      <c r="E1868" s="38">
        <v>795.45</v>
      </c>
      <c r="F1868" s="38">
        <v>940.61</v>
      </c>
      <c r="G1868" s="39">
        <v>1290.6599999999999</v>
      </c>
      <c r="H1868" s="37">
        <v>776.83</v>
      </c>
      <c r="I1868" s="38">
        <v>795.45</v>
      </c>
      <c r="J1868" s="38">
        <v>940.61</v>
      </c>
      <c r="K1868" s="39">
        <v>1290.6599999999999</v>
      </c>
      <c r="L1868" s="87">
        <v>739.12</v>
      </c>
      <c r="M1868" s="63">
        <v>585.86</v>
      </c>
      <c r="N1868" s="61">
        <v>150.44</v>
      </c>
      <c r="O1868" s="19">
        <v>2.8200000000000003</v>
      </c>
      <c r="P1868" s="56">
        <v>37.71</v>
      </c>
      <c r="Q1868" s="20">
        <v>56.33</v>
      </c>
      <c r="R1868" s="20">
        <v>201.49</v>
      </c>
      <c r="S1868" s="50">
        <v>551.54</v>
      </c>
      <c r="T1868" s="49">
        <v>37.71</v>
      </c>
      <c r="U1868" s="20">
        <v>56.33</v>
      </c>
      <c r="V1868" s="20">
        <v>201.49</v>
      </c>
      <c r="W1868" s="50">
        <v>551.54</v>
      </c>
      <c r="X1868" s="84">
        <v>1262.8800000000001</v>
      </c>
    </row>
    <row r="1869" spans="1:24" x14ac:dyDescent="0.25">
      <c r="A1869" s="25" t="s">
        <v>115</v>
      </c>
      <c r="B1869" s="28">
        <v>12</v>
      </c>
      <c r="C1869" s="25" t="s">
        <v>31</v>
      </c>
      <c r="D1869" s="37">
        <v>788.01</v>
      </c>
      <c r="E1869" s="38">
        <v>806.63</v>
      </c>
      <c r="F1869" s="38">
        <v>951.79</v>
      </c>
      <c r="G1869" s="39">
        <v>1301.8399999999999</v>
      </c>
      <c r="H1869" s="37">
        <v>788.01</v>
      </c>
      <c r="I1869" s="38">
        <v>806.63</v>
      </c>
      <c r="J1869" s="38">
        <v>951.79</v>
      </c>
      <c r="K1869" s="39">
        <v>1301.8399999999999</v>
      </c>
      <c r="L1869" s="87">
        <v>750.30000000000007</v>
      </c>
      <c r="M1869" s="63">
        <v>594.75</v>
      </c>
      <c r="N1869" s="61">
        <v>152.72999999999999</v>
      </c>
      <c r="O1869" s="19">
        <v>2.8200000000000003</v>
      </c>
      <c r="P1869" s="56">
        <v>37.71</v>
      </c>
      <c r="Q1869" s="20">
        <v>56.33</v>
      </c>
      <c r="R1869" s="20">
        <v>201.49</v>
      </c>
      <c r="S1869" s="50">
        <v>551.54</v>
      </c>
      <c r="T1869" s="49">
        <v>37.71</v>
      </c>
      <c r="U1869" s="20">
        <v>56.33</v>
      </c>
      <c r="V1869" s="20">
        <v>201.49</v>
      </c>
      <c r="W1869" s="50">
        <v>551.54</v>
      </c>
      <c r="X1869" s="84">
        <v>1262.8800000000001</v>
      </c>
    </row>
    <row r="1870" spans="1:24" x14ac:dyDescent="0.25">
      <c r="A1870" s="25" t="s">
        <v>115</v>
      </c>
      <c r="B1870" s="28">
        <v>13</v>
      </c>
      <c r="C1870" s="25" t="s">
        <v>31</v>
      </c>
      <c r="D1870" s="37">
        <v>799.81999999999994</v>
      </c>
      <c r="E1870" s="38">
        <v>818.43999999999994</v>
      </c>
      <c r="F1870" s="38">
        <v>963.59999999999991</v>
      </c>
      <c r="G1870" s="39">
        <v>1313.65</v>
      </c>
      <c r="H1870" s="37">
        <v>799.81999999999994</v>
      </c>
      <c r="I1870" s="38">
        <v>818.43999999999994</v>
      </c>
      <c r="J1870" s="38">
        <v>963.59999999999991</v>
      </c>
      <c r="K1870" s="39">
        <v>1313.6499999999999</v>
      </c>
      <c r="L1870" s="87">
        <v>762.11</v>
      </c>
      <c r="M1870" s="63">
        <v>604.15</v>
      </c>
      <c r="N1870" s="61">
        <v>155.13999999999999</v>
      </c>
      <c r="O1870" s="19">
        <v>2.8200000000000003</v>
      </c>
      <c r="P1870" s="56">
        <v>37.71</v>
      </c>
      <c r="Q1870" s="20">
        <v>56.33</v>
      </c>
      <c r="R1870" s="20">
        <v>201.49</v>
      </c>
      <c r="S1870" s="50">
        <v>551.54</v>
      </c>
      <c r="T1870" s="49">
        <v>37.71</v>
      </c>
      <c r="U1870" s="20">
        <v>56.33</v>
      </c>
      <c r="V1870" s="20">
        <v>201.49</v>
      </c>
      <c r="W1870" s="50">
        <v>551.54</v>
      </c>
      <c r="X1870" s="84">
        <v>1262.8800000000001</v>
      </c>
    </row>
    <row r="1871" spans="1:24" x14ac:dyDescent="0.25">
      <c r="A1871" s="25" t="s">
        <v>115</v>
      </c>
      <c r="B1871" s="28">
        <v>14</v>
      </c>
      <c r="C1871" s="25" t="s">
        <v>31</v>
      </c>
      <c r="D1871" s="37">
        <v>812.06999999999994</v>
      </c>
      <c r="E1871" s="38">
        <v>830.68999999999994</v>
      </c>
      <c r="F1871" s="38">
        <v>975.84999999999991</v>
      </c>
      <c r="G1871" s="39">
        <v>1325.9</v>
      </c>
      <c r="H1871" s="37">
        <v>812.06999999999994</v>
      </c>
      <c r="I1871" s="38">
        <v>830.68999999999994</v>
      </c>
      <c r="J1871" s="38">
        <v>975.84999999999991</v>
      </c>
      <c r="K1871" s="39">
        <v>1325.8999999999999</v>
      </c>
      <c r="L1871" s="87">
        <v>774.36</v>
      </c>
      <c r="M1871" s="63">
        <v>613.9</v>
      </c>
      <c r="N1871" s="61">
        <v>157.63999999999999</v>
      </c>
      <c r="O1871" s="19">
        <v>2.8200000000000003</v>
      </c>
      <c r="P1871" s="56">
        <v>37.71</v>
      </c>
      <c r="Q1871" s="20">
        <v>56.33</v>
      </c>
      <c r="R1871" s="20">
        <v>201.49</v>
      </c>
      <c r="S1871" s="50">
        <v>551.54</v>
      </c>
      <c r="T1871" s="49">
        <v>37.71</v>
      </c>
      <c r="U1871" s="20">
        <v>56.33</v>
      </c>
      <c r="V1871" s="20">
        <v>201.49</v>
      </c>
      <c r="W1871" s="50">
        <v>551.54</v>
      </c>
      <c r="X1871" s="84">
        <v>1262.8800000000001</v>
      </c>
    </row>
    <row r="1872" spans="1:24" x14ac:dyDescent="0.25">
      <c r="A1872" s="25" t="s">
        <v>115</v>
      </c>
      <c r="B1872" s="28">
        <v>15</v>
      </c>
      <c r="C1872" s="25" t="s">
        <v>31</v>
      </c>
      <c r="D1872" s="37">
        <v>837.42000000000007</v>
      </c>
      <c r="E1872" s="38">
        <v>856.04</v>
      </c>
      <c r="F1872" s="38">
        <v>1001.2</v>
      </c>
      <c r="G1872" s="39">
        <v>1351.25</v>
      </c>
      <c r="H1872" s="37">
        <v>837.42000000000007</v>
      </c>
      <c r="I1872" s="38">
        <v>856.04000000000008</v>
      </c>
      <c r="J1872" s="38">
        <v>1001.2</v>
      </c>
      <c r="K1872" s="39">
        <v>1351.25</v>
      </c>
      <c r="L1872" s="87">
        <v>799.71000000000015</v>
      </c>
      <c r="M1872" s="63">
        <v>634.07000000000005</v>
      </c>
      <c r="N1872" s="61">
        <v>162.82</v>
      </c>
      <c r="O1872" s="19">
        <v>2.8200000000000003</v>
      </c>
      <c r="P1872" s="56">
        <v>37.71</v>
      </c>
      <c r="Q1872" s="20">
        <v>56.33</v>
      </c>
      <c r="R1872" s="20">
        <v>201.49</v>
      </c>
      <c r="S1872" s="50">
        <v>551.54</v>
      </c>
      <c r="T1872" s="49">
        <v>37.71</v>
      </c>
      <c r="U1872" s="20">
        <v>56.33</v>
      </c>
      <c r="V1872" s="20">
        <v>201.49</v>
      </c>
      <c r="W1872" s="50">
        <v>551.54</v>
      </c>
      <c r="X1872" s="84">
        <v>1262.8800000000001</v>
      </c>
    </row>
    <row r="1873" spans="1:24" x14ac:dyDescent="0.25">
      <c r="A1873" s="25" t="s">
        <v>115</v>
      </c>
      <c r="B1873" s="28">
        <v>16</v>
      </c>
      <c r="C1873" s="25" t="s">
        <v>31</v>
      </c>
      <c r="D1873" s="37">
        <v>815.66</v>
      </c>
      <c r="E1873" s="38">
        <v>834.28</v>
      </c>
      <c r="F1873" s="38">
        <v>979.44</v>
      </c>
      <c r="G1873" s="39">
        <v>1329.49</v>
      </c>
      <c r="H1873" s="37">
        <v>815.66000000000008</v>
      </c>
      <c r="I1873" s="38">
        <v>834.28000000000009</v>
      </c>
      <c r="J1873" s="38">
        <v>979.44</v>
      </c>
      <c r="K1873" s="39">
        <v>1329.49</v>
      </c>
      <c r="L1873" s="87">
        <v>777.95</v>
      </c>
      <c r="M1873" s="63">
        <v>616.75</v>
      </c>
      <c r="N1873" s="61">
        <v>158.38</v>
      </c>
      <c r="O1873" s="19">
        <v>2.8200000000000003</v>
      </c>
      <c r="P1873" s="56">
        <v>37.71</v>
      </c>
      <c r="Q1873" s="20">
        <v>56.33</v>
      </c>
      <c r="R1873" s="20">
        <v>201.49</v>
      </c>
      <c r="S1873" s="50">
        <v>551.54</v>
      </c>
      <c r="T1873" s="49">
        <v>37.71</v>
      </c>
      <c r="U1873" s="20">
        <v>56.33</v>
      </c>
      <c r="V1873" s="20">
        <v>201.49</v>
      </c>
      <c r="W1873" s="50">
        <v>551.54</v>
      </c>
      <c r="X1873" s="84">
        <v>1262.8800000000001</v>
      </c>
    </row>
    <row r="1874" spans="1:24" x14ac:dyDescent="0.25">
      <c r="A1874" s="25" t="s">
        <v>115</v>
      </c>
      <c r="B1874" s="28">
        <v>17</v>
      </c>
      <c r="C1874" s="25" t="s">
        <v>31</v>
      </c>
      <c r="D1874" s="37">
        <v>827.07</v>
      </c>
      <c r="E1874" s="38">
        <v>845.69</v>
      </c>
      <c r="F1874" s="38">
        <v>990.85</v>
      </c>
      <c r="G1874" s="39">
        <v>1340.9</v>
      </c>
      <c r="H1874" s="37">
        <v>827.07</v>
      </c>
      <c r="I1874" s="38">
        <v>845.69</v>
      </c>
      <c r="J1874" s="38">
        <v>990.85</v>
      </c>
      <c r="K1874" s="39">
        <v>1340.9</v>
      </c>
      <c r="L1874" s="87">
        <v>789.36000000000013</v>
      </c>
      <c r="M1874" s="63">
        <v>625.83000000000004</v>
      </c>
      <c r="N1874" s="61">
        <v>160.71</v>
      </c>
      <c r="O1874" s="19">
        <v>2.8200000000000003</v>
      </c>
      <c r="P1874" s="56">
        <v>37.71</v>
      </c>
      <c r="Q1874" s="20">
        <v>56.33</v>
      </c>
      <c r="R1874" s="20">
        <v>201.49</v>
      </c>
      <c r="S1874" s="50">
        <v>551.54</v>
      </c>
      <c r="T1874" s="49">
        <v>37.71</v>
      </c>
      <c r="U1874" s="20">
        <v>56.33</v>
      </c>
      <c r="V1874" s="20">
        <v>201.49</v>
      </c>
      <c r="W1874" s="50">
        <v>551.54</v>
      </c>
      <c r="X1874" s="84">
        <v>1262.8800000000001</v>
      </c>
    </row>
    <row r="1875" spans="1:24" x14ac:dyDescent="0.25">
      <c r="A1875" s="25" t="s">
        <v>115</v>
      </c>
      <c r="B1875" s="28">
        <v>18</v>
      </c>
      <c r="C1875" s="25" t="s">
        <v>31</v>
      </c>
      <c r="D1875" s="37">
        <v>838.76</v>
      </c>
      <c r="E1875" s="38">
        <v>857.38</v>
      </c>
      <c r="F1875" s="38">
        <v>1002.54</v>
      </c>
      <c r="G1875" s="39">
        <v>1352.59</v>
      </c>
      <c r="H1875" s="37">
        <v>838.76</v>
      </c>
      <c r="I1875" s="38">
        <v>857.38</v>
      </c>
      <c r="J1875" s="38">
        <v>1002.54</v>
      </c>
      <c r="K1875" s="39">
        <v>1352.59</v>
      </c>
      <c r="L1875" s="87">
        <v>801.05000000000007</v>
      </c>
      <c r="M1875" s="63">
        <v>635.13</v>
      </c>
      <c r="N1875" s="61">
        <v>163.1</v>
      </c>
      <c r="O1875" s="19">
        <v>2.8200000000000003</v>
      </c>
      <c r="P1875" s="56">
        <v>37.71</v>
      </c>
      <c r="Q1875" s="20">
        <v>56.33</v>
      </c>
      <c r="R1875" s="20">
        <v>201.49</v>
      </c>
      <c r="S1875" s="50">
        <v>551.54</v>
      </c>
      <c r="T1875" s="49">
        <v>37.71</v>
      </c>
      <c r="U1875" s="20">
        <v>56.33</v>
      </c>
      <c r="V1875" s="20">
        <v>201.49</v>
      </c>
      <c r="W1875" s="50">
        <v>551.54</v>
      </c>
      <c r="X1875" s="84">
        <v>1262.8800000000001</v>
      </c>
    </row>
    <row r="1876" spans="1:24" x14ac:dyDescent="0.25">
      <c r="A1876" s="25" t="s">
        <v>115</v>
      </c>
      <c r="B1876" s="28">
        <v>19</v>
      </c>
      <c r="C1876" s="25" t="s">
        <v>31</v>
      </c>
      <c r="D1876" s="37">
        <v>800.37</v>
      </c>
      <c r="E1876" s="38">
        <v>818.99</v>
      </c>
      <c r="F1876" s="38">
        <v>964.15000000000009</v>
      </c>
      <c r="G1876" s="39">
        <v>1314.1999999999998</v>
      </c>
      <c r="H1876" s="37">
        <v>800.37000000000012</v>
      </c>
      <c r="I1876" s="38">
        <v>818.99000000000012</v>
      </c>
      <c r="J1876" s="38">
        <v>964.15000000000009</v>
      </c>
      <c r="K1876" s="39">
        <v>1314.2</v>
      </c>
      <c r="L1876" s="87">
        <v>762.66000000000008</v>
      </c>
      <c r="M1876" s="63">
        <v>604.59</v>
      </c>
      <c r="N1876" s="61">
        <v>155.25</v>
      </c>
      <c r="O1876" s="19">
        <v>2.8200000000000003</v>
      </c>
      <c r="P1876" s="56">
        <v>37.71</v>
      </c>
      <c r="Q1876" s="20">
        <v>56.33</v>
      </c>
      <c r="R1876" s="20">
        <v>201.49</v>
      </c>
      <c r="S1876" s="50">
        <v>551.54</v>
      </c>
      <c r="T1876" s="49">
        <v>37.71</v>
      </c>
      <c r="U1876" s="20">
        <v>56.33</v>
      </c>
      <c r="V1876" s="20">
        <v>201.49</v>
      </c>
      <c r="W1876" s="50">
        <v>551.54</v>
      </c>
      <c r="X1876" s="84">
        <v>1262.8800000000001</v>
      </c>
    </row>
    <row r="1877" spans="1:24" x14ac:dyDescent="0.25">
      <c r="A1877" s="25" t="s">
        <v>115</v>
      </c>
      <c r="B1877" s="28">
        <v>20</v>
      </c>
      <c r="C1877" s="25" t="s">
        <v>31</v>
      </c>
      <c r="D1877" s="37">
        <v>736.86999999999989</v>
      </c>
      <c r="E1877" s="38">
        <v>755.49</v>
      </c>
      <c r="F1877" s="38">
        <v>900.65</v>
      </c>
      <c r="G1877" s="39">
        <v>1250.6999999999998</v>
      </c>
      <c r="H1877" s="37">
        <v>736.87</v>
      </c>
      <c r="I1877" s="38">
        <v>755.49</v>
      </c>
      <c r="J1877" s="38">
        <v>900.65</v>
      </c>
      <c r="K1877" s="39">
        <v>1250.6999999999998</v>
      </c>
      <c r="L1877" s="87">
        <v>699.16</v>
      </c>
      <c r="M1877" s="63">
        <v>554.05999999999995</v>
      </c>
      <c r="N1877" s="61">
        <v>142.28</v>
      </c>
      <c r="O1877" s="19">
        <v>2.8200000000000003</v>
      </c>
      <c r="P1877" s="56">
        <v>37.71</v>
      </c>
      <c r="Q1877" s="20">
        <v>56.33</v>
      </c>
      <c r="R1877" s="20">
        <v>201.49</v>
      </c>
      <c r="S1877" s="50">
        <v>551.54</v>
      </c>
      <c r="T1877" s="49">
        <v>37.71</v>
      </c>
      <c r="U1877" s="20">
        <v>56.33</v>
      </c>
      <c r="V1877" s="20">
        <v>201.49</v>
      </c>
      <c r="W1877" s="50">
        <v>551.54</v>
      </c>
      <c r="X1877" s="84">
        <v>1262.8800000000001</v>
      </c>
    </row>
    <row r="1878" spans="1:24" x14ac:dyDescent="0.25">
      <c r="A1878" s="25" t="s">
        <v>115</v>
      </c>
      <c r="B1878" s="28">
        <v>21</v>
      </c>
      <c r="C1878" s="25" t="s">
        <v>31</v>
      </c>
      <c r="D1878" s="37">
        <v>724.79000000000008</v>
      </c>
      <c r="E1878" s="38">
        <v>743.41000000000008</v>
      </c>
      <c r="F1878" s="38">
        <v>888.57</v>
      </c>
      <c r="G1878" s="39">
        <v>1238.6199999999999</v>
      </c>
      <c r="H1878" s="37">
        <v>724.79000000000008</v>
      </c>
      <c r="I1878" s="38">
        <v>743.41000000000008</v>
      </c>
      <c r="J1878" s="38">
        <v>888.57</v>
      </c>
      <c r="K1878" s="39">
        <v>1238.6199999999999</v>
      </c>
      <c r="L1878" s="87">
        <v>687.08</v>
      </c>
      <c r="M1878" s="63">
        <v>544.45000000000005</v>
      </c>
      <c r="N1878" s="61">
        <v>139.81</v>
      </c>
      <c r="O1878" s="19">
        <v>2.8200000000000003</v>
      </c>
      <c r="P1878" s="56">
        <v>37.71</v>
      </c>
      <c r="Q1878" s="20">
        <v>56.33</v>
      </c>
      <c r="R1878" s="20">
        <v>201.49</v>
      </c>
      <c r="S1878" s="50">
        <v>551.54</v>
      </c>
      <c r="T1878" s="49">
        <v>37.71</v>
      </c>
      <c r="U1878" s="20">
        <v>56.33</v>
      </c>
      <c r="V1878" s="20">
        <v>201.49</v>
      </c>
      <c r="W1878" s="50">
        <v>551.54</v>
      </c>
      <c r="X1878" s="84">
        <v>1262.8800000000001</v>
      </c>
    </row>
    <row r="1879" spans="1:24" x14ac:dyDescent="0.25">
      <c r="A1879" s="25" t="s">
        <v>115</v>
      </c>
      <c r="B1879" s="28">
        <v>22</v>
      </c>
      <c r="C1879" s="25" t="s">
        <v>31</v>
      </c>
      <c r="D1879" s="37">
        <v>754.54</v>
      </c>
      <c r="E1879" s="38">
        <v>773.16</v>
      </c>
      <c r="F1879" s="38">
        <v>918.31999999999994</v>
      </c>
      <c r="G1879" s="39">
        <v>1268.3699999999999</v>
      </c>
      <c r="H1879" s="37">
        <v>754.54</v>
      </c>
      <c r="I1879" s="38">
        <v>773.16</v>
      </c>
      <c r="J1879" s="38">
        <v>918.31999999999994</v>
      </c>
      <c r="K1879" s="39">
        <v>1268.3699999999999</v>
      </c>
      <c r="L1879" s="87">
        <v>716.83</v>
      </c>
      <c r="M1879" s="63">
        <v>568.12</v>
      </c>
      <c r="N1879" s="61">
        <v>145.88999999999999</v>
      </c>
      <c r="O1879" s="19">
        <v>2.8200000000000003</v>
      </c>
      <c r="P1879" s="56">
        <v>37.71</v>
      </c>
      <c r="Q1879" s="20">
        <v>56.33</v>
      </c>
      <c r="R1879" s="20">
        <v>201.49</v>
      </c>
      <c r="S1879" s="50">
        <v>551.54</v>
      </c>
      <c r="T1879" s="49">
        <v>37.71</v>
      </c>
      <c r="U1879" s="20">
        <v>56.33</v>
      </c>
      <c r="V1879" s="20">
        <v>201.49</v>
      </c>
      <c r="W1879" s="50">
        <v>551.54</v>
      </c>
      <c r="X1879" s="84">
        <v>1262.8800000000001</v>
      </c>
    </row>
    <row r="1880" spans="1:24" x14ac:dyDescent="0.25">
      <c r="A1880" s="25" t="s">
        <v>115</v>
      </c>
      <c r="B1880" s="28">
        <v>23</v>
      </c>
      <c r="C1880" s="25" t="s">
        <v>31</v>
      </c>
      <c r="D1880" s="37">
        <v>738.97</v>
      </c>
      <c r="E1880" s="38">
        <v>757.59</v>
      </c>
      <c r="F1880" s="38">
        <v>902.75</v>
      </c>
      <c r="G1880" s="39">
        <v>1252.8</v>
      </c>
      <c r="H1880" s="37">
        <v>738.97</v>
      </c>
      <c r="I1880" s="38">
        <v>757.59</v>
      </c>
      <c r="J1880" s="38">
        <v>902.75</v>
      </c>
      <c r="K1880" s="39">
        <v>1252.8</v>
      </c>
      <c r="L1880" s="87">
        <v>701.2600000000001</v>
      </c>
      <c r="M1880" s="63">
        <v>555.73</v>
      </c>
      <c r="N1880" s="61">
        <v>142.71</v>
      </c>
      <c r="O1880" s="19">
        <v>2.8200000000000003</v>
      </c>
      <c r="P1880" s="56">
        <v>37.71</v>
      </c>
      <c r="Q1880" s="20">
        <v>56.33</v>
      </c>
      <c r="R1880" s="20">
        <v>201.49</v>
      </c>
      <c r="S1880" s="50">
        <v>551.54</v>
      </c>
      <c r="T1880" s="49">
        <v>37.71</v>
      </c>
      <c r="U1880" s="20">
        <v>56.33</v>
      </c>
      <c r="V1880" s="20">
        <v>201.49</v>
      </c>
      <c r="W1880" s="50">
        <v>551.54</v>
      </c>
      <c r="X1880" s="84">
        <v>1262.8800000000001</v>
      </c>
    </row>
    <row r="1881" spans="1:24" x14ac:dyDescent="0.25">
      <c r="A1881" s="25" t="s">
        <v>116</v>
      </c>
      <c r="B1881" s="28">
        <v>0</v>
      </c>
      <c r="C1881" s="25" t="s">
        <v>31</v>
      </c>
      <c r="D1881" s="37">
        <v>741.88</v>
      </c>
      <c r="E1881" s="38">
        <v>760.5</v>
      </c>
      <c r="F1881" s="38">
        <v>905.66</v>
      </c>
      <c r="G1881" s="39">
        <v>1255.71</v>
      </c>
      <c r="H1881" s="37">
        <v>741.88</v>
      </c>
      <c r="I1881" s="38">
        <v>760.5</v>
      </c>
      <c r="J1881" s="38">
        <v>905.66</v>
      </c>
      <c r="K1881" s="39">
        <v>1255.71</v>
      </c>
      <c r="L1881" s="87">
        <v>704.17</v>
      </c>
      <c r="M1881" s="63">
        <v>558.04999999999995</v>
      </c>
      <c r="N1881" s="61">
        <v>143.30000000000001</v>
      </c>
      <c r="O1881" s="19">
        <v>2.8200000000000003</v>
      </c>
      <c r="P1881" s="56">
        <v>37.71</v>
      </c>
      <c r="Q1881" s="20">
        <v>56.33</v>
      </c>
      <c r="R1881" s="20">
        <v>201.49</v>
      </c>
      <c r="S1881" s="50">
        <v>551.54</v>
      </c>
      <c r="T1881" s="49">
        <v>37.71</v>
      </c>
      <c r="U1881" s="20">
        <v>56.33</v>
      </c>
      <c r="V1881" s="20">
        <v>201.49</v>
      </c>
      <c r="W1881" s="50">
        <v>551.54</v>
      </c>
      <c r="X1881" s="84">
        <v>1262.8800000000001</v>
      </c>
    </row>
    <row r="1882" spans="1:24" x14ac:dyDescent="0.25">
      <c r="A1882" s="25" t="s">
        <v>116</v>
      </c>
      <c r="B1882" s="28">
        <v>1</v>
      </c>
      <c r="C1882" s="25" t="s">
        <v>31</v>
      </c>
      <c r="D1882" s="37">
        <v>797.11</v>
      </c>
      <c r="E1882" s="38">
        <v>815.73</v>
      </c>
      <c r="F1882" s="38">
        <v>960.89</v>
      </c>
      <c r="G1882" s="39">
        <v>1310.94</v>
      </c>
      <c r="H1882" s="37">
        <v>797.11</v>
      </c>
      <c r="I1882" s="38">
        <v>815.73</v>
      </c>
      <c r="J1882" s="38">
        <v>960.89</v>
      </c>
      <c r="K1882" s="39">
        <v>1310.94</v>
      </c>
      <c r="L1882" s="87">
        <v>759.40000000000009</v>
      </c>
      <c r="M1882" s="63">
        <v>601.99</v>
      </c>
      <c r="N1882" s="61">
        <v>154.59</v>
      </c>
      <c r="O1882" s="19">
        <v>2.8200000000000003</v>
      </c>
      <c r="P1882" s="56">
        <v>37.71</v>
      </c>
      <c r="Q1882" s="20">
        <v>56.33</v>
      </c>
      <c r="R1882" s="20">
        <v>201.49</v>
      </c>
      <c r="S1882" s="50">
        <v>551.54</v>
      </c>
      <c r="T1882" s="49">
        <v>37.71</v>
      </c>
      <c r="U1882" s="20">
        <v>56.33</v>
      </c>
      <c r="V1882" s="20">
        <v>201.49</v>
      </c>
      <c r="W1882" s="50">
        <v>551.54</v>
      </c>
      <c r="X1882" s="84">
        <v>1262.8800000000001</v>
      </c>
    </row>
    <row r="1883" spans="1:24" x14ac:dyDescent="0.25">
      <c r="A1883" s="25" t="s">
        <v>116</v>
      </c>
      <c r="B1883" s="28">
        <v>2</v>
      </c>
      <c r="C1883" s="25" t="s">
        <v>31</v>
      </c>
      <c r="D1883" s="37">
        <v>834.33</v>
      </c>
      <c r="E1883" s="38">
        <v>852.95</v>
      </c>
      <c r="F1883" s="38">
        <v>998.11</v>
      </c>
      <c r="G1883" s="39">
        <v>1348.1599999999999</v>
      </c>
      <c r="H1883" s="37">
        <v>834.33</v>
      </c>
      <c r="I1883" s="38">
        <v>852.95</v>
      </c>
      <c r="J1883" s="38">
        <v>998.11</v>
      </c>
      <c r="K1883" s="39">
        <v>1348.1599999999999</v>
      </c>
      <c r="L1883" s="87">
        <v>796.62</v>
      </c>
      <c r="M1883" s="63">
        <v>631.61</v>
      </c>
      <c r="N1883" s="61">
        <v>162.19</v>
      </c>
      <c r="O1883" s="19">
        <v>2.8200000000000003</v>
      </c>
      <c r="P1883" s="56">
        <v>37.71</v>
      </c>
      <c r="Q1883" s="20">
        <v>56.33</v>
      </c>
      <c r="R1883" s="20">
        <v>201.49</v>
      </c>
      <c r="S1883" s="50">
        <v>551.54</v>
      </c>
      <c r="T1883" s="49">
        <v>37.71</v>
      </c>
      <c r="U1883" s="20">
        <v>56.33</v>
      </c>
      <c r="V1883" s="20">
        <v>201.49</v>
      </c>
      <c r="W1883" s="50">
        <v>551.54</v>
      </c>
      <c r="X1883" s="84">
        <v>1262.8800000000001</v>
      </c>
    </row>
    <row r="1884" spans="1:24" x14ac:dyDescent="0.25">
      <c r="A1884" s="25" t="s">
        <v>116</v>
      </c>
      <c r="B1884" s="28">
        <v>3</v>
      </c>
      <c r="C1884" s="25" t="s">
        <v>31</v>
      </c>
      <c r="D1884" s="37">
        <v>847.56999999999994</v>
      </c>
      <c r="E1884" s="38">
        <v>866.19</v>
      </c>
      <c r="F1884" s="38">
        <v>1011.35</v>
      </c>
      <c r="G1884" s="39">
        <v>1361.4</v>
      </c>
      <c r="H1884" s="37">
        <v>847.57</v>
      </c>
      <c r="I1884" s="38">
        <v>866.19</v>
      </c>
      <c r="J1884" s="38">
        <v>1011.35</v>
      </c>
      <c r="K1884" s="39">
        <v>1361.4</v>
      </c>
      <c r="L1884" s="87">
        <v>809.86</v>
      </c>
      <c r="M1884" s="63">
        <v>642.14</v>
      </c>
      <c r="N1884" s="61">
        <v>164.9</v>
      </c>
      <c r="O1884" s="19">
        <v>2.8200000000000003</v>
      </c>
      <c r="P1884" s="56">
        <v>37.71</v>
      </c>
      <c r="Q1884" s="20">
        <v>56.33</v>
      </c>
      <c r="R1884" s="20">
        <v>201.49</v>
      </c>
      <c r="S1884" s="50">
        <v>551.54</v>
      </c>
      <c r="T1884" s="49">
        <v>37.71</v>
      </c>
      <c r="U1884" s="20">
        <v>56.33</v>
      </c>
      <c r="V1884" s="20">
        <v>201.49</v>
      </c>
      <c r="W1884" s="50">
        <v>551.54</v>
      </c>
      <c r="X1884" s="84">
        <v>1262.8800000000001</v>
      </c>
    </row>
    <row r="1885" spans="1:24" x14ac:dyDescent="0.25">
      <c r="A1885" s="25" t="s">
        <v>116</v>
      </c>
      <c r="B1885" s="28">
        <v>4</v>
      </c>
      <c r="C1885" s="25" t="s">
        <v>31</v>
      </c>
      <c r="D1885" s="37">
        <v>874.91</v>
      </c>
      <c r="E1885" s="38">
        <v>893.53</v>
      </c>
      <c r="F1885" s="38">
        <v>1038.69</v>
      </c>
      <c r="G1885" s="39">
        <v>1388.7399999999998</v>
      </c>
      <c r="H1885" s="37">
        <v>874.91</v>
      </c>
      <c r="I1885" s="38">
        <v>893.53</v>
      </c>
      <c r="J1885" s="38">
        <v>1038.69</v>
      </c>
      <c r="K1885" s="39">
        <v>1388.7399999999998</v>
      </c>
      <c r="L1885" s="87">
        <v>837.2</v>
      </c>
      <c r="M1885" s="63">
        <v>663.9</v>
      </c>
      <c r="N1885" s="61">
        <v>170.48</v>
      </c>
      <c r="O1885" s="19">
        <v>2.8200000000000003</v>
      </c>
      <c r="P1885" s="56">
        <v>37.71</v>
      </c>
      <c r="Q1885" s="20">
        <v>56.33</v>
      </c>
      <c r="R1885" s="20">
        <v>201.49</v>
      </c>
      <c r="S1885" s="50">
        <v>551.54</v>
      </c>
      <c r="T1885" s="49">
        <v>37.71</v>
      </c>
      <c r="U1885" s="20">
        <v>56.33</v>
      </c>
      <c r="V1885" s="20">
        <v>201.49</v>
      </c>
      <c r="W1885" s="50">
        <v>551.54</v>
      </c>
      <c r="X1885" s="84">
        <v>1262.8800000000001</v>
      </c>
    </row>
    <row r="1886" spans="1:24" x14ac:dyDescent="0.25">
      <c r="A1886" s="25" t="s">
        <v>116</v>
      </c>
      <c r="B1886" s="28">
        <v>5</v>
      </c>
      <c r="C1886" s="25" t="s">
        <v>31</v>
      </c>
      <c r="D1886" s="37">
        <v>904.45</v>
      </c>
      <c r="E1886" s="38">
        <v>923.06999999999994</v>
      </c>
      <c r="F1886" s="38">
        <v>1068.23</v>
      </c>
      <c r="G1886" s="39">
        <v>1418.28</v>
      </c>
      <c r="H1886" s="37">
        <v>904.45</v>
      </c>
      <c r="I1886" s="38">
        <v>923.07</v>
      </c>
      <c r="J1886" s="38">
        <v>1068.23</v>
      </c>
      <c r="K1886" s="39">
        <v>1418.28</v>
      </c>
      <c r="L1886" s="87">
        <v>866.74</v>
      </c>
      <c r="M1886" s="63">
        <v>687.4</v>
      </c>
      <c r="N1886" s="61">
        <v>176.52</v>
      </c>
      <c r="O1886" s="19">
        <v>2.8200000000000003</v>
      </c>
      <c r="P1886" s="56">
        <v>37.71</v>
      </c>
      <c r="Q1886" s="20">
        <v>56.33</v>
      </c>
      <c r="R1886" s="20">
        <v>201.49</v>
      </c>
      <c r="S1886" s="50">
        <v>551.54</v>
      </c>
      <c r="T1886" s="49">
        <v>37.71</v>
      </c>
      <c r="U1886" s="20">
        <v>56.33</v>
      </c>
      <c r="V1886" s="20">
        <v>201.49</v>
      </c>
      <c r="W1886" s="50">
        <v>551.54</v>
      </c>
      <c r="X1886" s="84">
        <v>1262.8800000000001</v>
      </c>
    </row>
    <row r="1887" spans="1:24" x14ac:dyDescent="0.25">
      <c r="A1887" s="25" t="s">
        <v>116</v>
      </c>
      <c r="B1887" s="28">
        <v>6</v>
      </c>
      <c r="C1887" s="25" t="s">
        <v>31</v>
      </c>
      <c r="D1887" s="37">
        <v>868.28</v>
      </c>
      <c r="E1887" s="38">
        <v>886.9</v>
      </c>
      <c r="F1887" s="38">
        <v>1032.06</v>
      </c>
      <c r="G1887" s="39">
        <v>1382.1100000000001</v>
      </c>
      <c r="H1887" s="37">
        <v>868.28</v>
      </c>
      <c r="I1887" s="38">
        <v>886.9</v>
      </c>
      <c r="J1887" s="38">
        <v>1032.06</v>
      </c>
      <c r="K1887" s="39">
        <v>1382.11</v>
      </c>
      <c r="L1887" s="87">
        <v>830.57</v>
      </c>
      <c r="M1887" s="63">
        <v>658.62</v>
      </c>
      <c r="N1887" s="61">
        <v>169.13</v>
      </c>
      <c r="O1887" s="19">
        <v>2.8200000000000003</v>
      </c>
      <c r="P1887" s="56">
        <v>37.71</v>
      </c>
      <c r="Q1887" s="20">
        <v>56.33</v>
      </c>
      <c r="R1887" s="20">
        <v>201.49</v>
      </c>
      <c r="S1887" s="50">
        <v>551.54</v>
      </c>
      <c r="T1887" s="49">
        <v>37.71</v>
      </c>
      <c r="U1887" s="20">
        <v>56.33</v>
      </c>
      <c r="V1887" s="20">
        <v>201.49</v>
      </c>
      <c r="W1887" s="50">
        <v>551.54</v>
      </c>
      <c r="X1887" s="84">
        <v>1262.8800000000001</v>
      </c>
    </row>
    <row r="1888" spans="1:24" x14ac:dyDescent="0.25">
      <c r="A1888" s="25" t="s">
        <v>116</v>
      </c>
      <c r="B1888" s="28">
        <v>7</v>
      </c>
      <c r="C1888" s="25" t="s">
        <v>31</v>
      </c>
      <c r="D1888" s="37">
        <v>1098.5700000000002</v>
      </c>
      <c r="E1888" s="38">
        <v>1117.19</v>
      </c>
      <c r="F1888" s="38">
        <v>1262.3499999999999</v>
      </c>
      <c r="G1888" s="39">
        <v>1612.4</v>
      </c>
      <c r="H1888" s="37">
        <v>1098.5700000000002</v>
      </c>
      <c r="I1888" s="38">
        <v>1117.19</v>
      </c>
      <c r="J1888" s="38">
        <v>1262.3500000000001</v>
      </c>
      <c r="K1888" s="39">
        <v>1612.4</v>
      </c>
      <c r="L1888" s="87">
        <v>1060.8599999999999</v>
      </c>
      <c r="M1888" s="63">
        <v>841.86</v>
      </c>
      <c r="N1888" s="61">
        <v>216.18</v>
      </c>
      <c r="O1888" s="19">
        <v>2.8200000000000003</v>
      </c>
      <c r="P1888" s="56">
        <v>37.71</v>
      </c>
      <c r="Q1888" s="20">
        <v>56.33</v>
      </c>
      <c r="R1888" s="20">
        <v>201.49</v>
      </c>
      <c r="S1888" s="50">
        <v>551.54</v>
      </c>
      <c r="T1888" s="49">
        <v>37.71</v>
      </c>
      <c r="U1888" s="20">
        <v>56.33</v>
      </c>
      <c r="V1888" s="20">
        <v>201.49</v>
      </c>
      <c r="W1888" s="50">
        <v>551.54</v>
      </c>
      <c r="X1888" s="84">
        <v>1262.8800000000001</v>
      </c>
    </row>
    <row r="1889" spans="1:24" x14ac:dyDescent="0.25">
      <c r="A1889" s="25" t="s">
        <v>116</v>
      </c>
      <c r="B1889" s="28">
        <v>8</v>
      </c>
      <c r="C1889" s="25" t="s">
        <v>31</v>
      </c>
      <c r="D1889" s="37">
        <v>992.56</v>
      </c>
      <c r="E1889" s="38">
        <v>1011.1800000000001</v>
      </c>
      <c r="F1889" s="38">
        <v>1156.3400000000001</v>
      </c>
      <c r="G1889" s="39">
        <v>1506.3899999999999</v>
      </c>
      <c r="H1889" s="37">
        <v>992.56000000000006</v>
      </c>
      <c r="I1889" s="38">
        <v>1011.1800000000001</v>
      </c>
      <c r="J1889" s="38">
        <v>1156.3400000000001</v>
      </c>
      <c r="K1889" s="39">
        <v>1506.3899999999999</v>
      </c>
      <c r="L1889" s="87">
        <v>954.85</v>
      </c>
      <c r="M1889" s="63">
        <v>757.51</v>
      </c>
      <c r="N1889" s="61">
        <v>194.52</v>
      </c>
      <c r="O1889" s="19">
        <v>2.8200000000000003</v>
      </c>
      <c r="P1889" s="56">
        <v>37.71</v>
      </c>
      <c r="Q1889" s="20">
        <v>56.33</v>
      </c>
      <c r="R1889" s="20">
        <v>201.49</v>
      </c>
      <c r="S1889" s="50">
        <v>551.54</v>
      </c>
      <c r="T1889" s="49">
        <v>37.71</v>
      </c>
      <c r="U1889" s="20">
        <v>56.33</v>
      </c>
      <c r="V1889" s="20">
        <v>201.49</v>
      </c>
      <c r="W1889" s="50">
        <v>551.54</v>
      </c>
      <c r="X1889" s="84">
        <v>1262.8800000000001</v>
      </c>
    </row>
    <row r="1890" spans="1:24" x14ac:dyDescent="0.25">
      <c r="A1890" s="25" t="s">
        <v>116</v>
      </c>
      <c r="B1890" s="28">
        <v>9</v>
      </c>
      <c r="C1890" s="25" t="s">
        <v>31</v>
      </c>
      <c r="D1890" s="37">
        <v>851.33999999999992</v>
      </c>
      <c r="E1890" s="38">
        <v>869.96</v>
      </c>
      <c r="F1890" s="38">
        <v>1015.12</v>
      </c>
      <c r="G1890" s="39">
        <v>1365.17</v>
      </c>
      <c r="H1890" s="37">
        <v>851.34</v>
      </c>
      <c r="I1890" s="38">
        <v>869.96</v>
      </c>
      <c r="J1890" s="38">
        <v>1015.12</v>
      </c>
      <c r="K1890" s="39">
        <v>1365.17</v>
      </c>
      <c r="L1890" s="87">
        <v>813.63</v>
      </c>
      <c r="M1890" s="63">
        <v>645.14</v>
      </c>
      <c r="N1890" s="61">
        <v>165.67</v>
      </c>
      <c r="O1890" s="19">
        <v>2.8200000000000003</v>
      </c>
      <c r="P1890" s="56">
        <v>37.71</v>
      </c>
      <c r="Q1890" s="20">
        <v>56.33</v>
      </c>
      <c r="R1890" s="20">
        <v>201.49</v>
      </c>
      <c r="S1890" s="50">
        <v>551.54</v>
      </c>
      <c r="T1890" s="49">
        <v>37.71</v>
      </c>
      <c r="U1890" s="20">
        <v>56.33</v>
      </c>
      <c r="V1890" s="20">
        <v>201.49</v>
      </c>
      <c r="W1890" s="50">
        <v>551.54</v>
      </c>
      <c r="X1890" s="84">
        <v>1262.8800000000001</v>
      </c>
    </row>
    <row r="1891" spans="1:24" x14ac:dyDescent="0.25">
      <c r="A1891" s="25" t="s">
        <v>116</v>
      </c>
      <c r="B1891" s="28">
        <v>10</v>
      </c>
      <c r="C1891" s="25" t="s">
        <v>31</v>
      </c>
      <c r="D1891" s="37">
        <v>837.93000000000006</v>
      </c>
      <c r="E1891" s="38">
        <v>856.55</v>
      </c>
      <c r="F1891" s="38">
        <v>1001.71</v>
      </c>
      <c r="G1891" s="39">
        <v>1351.76</v>
      </c>
      <c r="H1891" s="37">
        <v>837.93000000000006</v>
      </c>
      <c r="I1891" s="38">
        <v>856.55000000000007</v>
      </c>
      <c r="J1891" s="38">
        <v>1001.71</v>
      </c>
      <c r="K1891" s="39">
        <v>1351.76</v>
      </c>
      <c r="L1891" s="87">
        <v>800.22000000000014</v>
      </c>
      <c r="M1891" s="63">
        <v>634.47</v>
      </c>
      <c r="N1891" s="61">
        <v>162.93</v>
      </c>
      <c r="O1891" s="19">
        <v>2.8200000000000003</v>
      </c>
      <c r="P1891" s="56">
        <v>37.71</v>
      </c>
      <c r="Q1891" s="20">
        <v>56.33</v>
      </c>
      <c r="R1891" s="20">
        <v>201.49</v>
      </c>
      <c r="S1891" s="50">
        <v>551.54</v>
      </c>
      <c r="T1891" s="49">
        <v>37.71</v>
      </c>
      <c r="U1891" s="20">
        <v>56.33</v>
      </c>
      <c r="V1891" s="20">
        <v>201.49</v>
      </c>
      <c r="W1891" s="50">
        <v>551.54</v>
      </c>
      <c r="X1891" s="84">
        <v>1262.8800000000001</v>
      </c>
    </row>
    <row r="1892" spans="1:24" x14ac:dyDescent="0.25">
      <c r="A1892" s="25" t="s">
        <v>116</v>
      </c>
      <c r="B1892" s="28">
        <v>11</v>
      </c>
      <c r="C1892" s="25" t="s">
        <v>31</v>
      </c>
      <c r="D1892" s="37">
        <v>838.05000000000007</v>
      </c>
      <c r="E1892" s="38">
        <v>856.67000000000007</v>
      </c>
      <c r="F1892" s="38">
        <v>1001.83</v>
      </c>
      <c r="G1892" s="39">
        <v>1351.88</v>
      </c>
      <c r="H1892" s="37">
        <v>838.05000000000007</v>
      </c>
      <c r="I1892" s="38">
        <v>856.67000000000007</v>
      </c>
      <c r="J1892" s="38">
        <v>1001.83</v>
      </c>
      <c r="K1892" s="39">
        <v>1351.88</v>
      </c>
      <c r="L1892" s="87">
        <v>800.34</v>
      </c>
      <c r="M1892" s="63">
        <v>634.57000000000005</v>
      </c>
      <c r="N1892" s="61">
        <v>162.94999999999999</v>
      </c>
      <c r="O1892" s="19">
        <v>2.8200000000000003</v>
      </c>
      <c r="P1892" s="56">
        <v>37.71</v>
      </c>
      <c r="Q1892" s="20">
        <v>56.33</v>
      </c>
      <c r="R1892" s="20">
        <v>201.49</v>
      </c>
      <c r="S1892" s="50">
        <v>551.54</v>
      </c>
      <c r="T1892" s="49">
        <v>37.71</v>
      </c>
      <c r="U1892" s="20">
        <v>56.33</v>
      </c>
      <c r="V1892" s="20">
        <v>201.49</v>
      </c>
      <c r="W1892" s="50">
        <v>551.54</v>
      </c>
      <c r="X1892" s="84">
        <v>1262.8800000000001</v>
      </c>
    </row>
    <row r="1893" spans="1:24" x14ac:dyDescent="0.25">
      <c r="A1893" s="25" t="s">
        <v>116</v>
      </c>
      <c r="B1893" s="28">
        <v>12</v>
      </c>
      <c r="C1893" s="25" t="s">
        <v>31</v>
      </c>
      <c r="D1893" s="37">
        <v>878.90000000000009</v>
      </c>
      <c r="E1893" s="38">
        <v>897.52</v>
      </c>
      <c r="F1893" s="38">
        <v>1042.68</v>
      </c>
      <c r="G1893" s="39">
        <v>1392.73</v>
      </c>
      <c r="H1893" s="37">
        <v>878.90000000000009</v>
      </c>
      <c r="I1893" s="38">
        <v>897.5200000000001</v>
      </c>
      <c r="J1893" s="38">
        <v>1042.68</v>
      </c>
      <c r="K1893" s="39">
        <v>1392.73</v>
      </c>
      <c r="L1893" s="87">
        <v>841.19000000000017</v>
      </c>
      <c r="M1893" s="63">
        <v>667.07</v>
      </c>
      <c r="N1893" s="61">
        <v>171.3</v>
      </c>
      <c r="O1893" s="19">
        <v>2.8200000000000003</v>
      </c>
      <c r="P1893" s="56">
        <v>37.71</v>
      </c>
      <c r="Q1893" s="20">
        <v>56.33</v>
      </c>
      <c r="R1893" s="20">
        <v>201.49</v>
      </c>
      <c r="S1893" s="50">
        <v>551.54</v>
      </c>
      <c r="T1893" s="49">
        <v>37.71</v>
      </c>
      <c r="U1893" s="20">
        <v>56.33</v>
      </c>
      <c r="V1893" s="20">
        <v>201.49</v>
      </c>
      <c r="W1893" s="50">
        <v>551.54</v>
      </c>
      <c r="X1893" s="84">
        <v>1262.8800000000001</v>
      </c>
    </row>
    <row r="1894" spans="1:24" x14ac:dyDescent="0.25">
      <c r="A1894" s="25" t="s">
        <v>116</v>
      </c>
      <c r="B1894" s="28">
        <v>13</v>
      </c>
      <c r="C1894" s="25" t="s">
        <v>31</v>
      </c>
      <c r="D1894" s="37">
        <v>908.43000000000006</v>
      </c>
      <c r="E1894" s="38">
        <v>927.05000000000007</v>
      </c>
      <c r="F1894" s="38">
        <v>1072.21</v>
      </c>
      <c r="G1894" s="39">
        <v>1422.26</v>
      </c>
      <c r="H1894" s="37">
        <v>908.43000000000006</v>
      </c>
      <c r="I1894" s="38">
        <v>927.05000000000007</v>
      </c>
      <c r="J1894" s="38">
        <v>1072.21</v>
      </c>
      <c r="K1894" s="39">
        <v>1422.26</v>
      </c>
      <c r="L1894" s="87">
        <v>870.72000000000014</v>
      </c>
      <c r="M1894" s="63">
        <v>690.57</v>
      </c>
      <c r="N1894" s="61">
        <v>177.33</v>
      </c>
      <c r="O1894" s="19">
        <v>2.8200000000000003</v>
      </c>
      <c r="P1894" s="56">
        <v>37.71</v>
      </c>
      <c r="Q1894" s="20">
        <v>56.33</v>
      </c>
      <c r="R1894" s="20">
        <v>201.49</v>
      </c>
      <c r="S1894" s="50">
        <v>551.54</v>
      </c>
      <c r="T1894" s="49">
        <v>37.71</v>
      </c>
      <c r="U1894" s="20">
        <v>56.33</v>
      </c>
      <c r="V1894" s="20">
        <v>201.49</v>
      </c>
      <c r="W1894" s="50">
        <v>551.54</v>
      </c>
      <c r="X1894" s="84">
        <v>1262.8800000000001</v>
      </c>
    </row>
    <row r="1895" spans="1:24" x14ac:dyDescent="0.25">
      <c r="A1895" s="25" t="s">
        <v>116</v>
      </c>
      <c r="B1895" s="28">
        <v>14</v>
      </c>
      <c r="C1895" s="25" t="s">
        <v>31</v>
      </c>
      <c r="D1895" s="37">
        <v>878.79</v>
      </c>
      <c r="E1895" s="38">
        <v>897.41000000000008</v>
      </c>
      <c r="F1895" s="38">
        <v>1042.5700000000002</v>
      </c>
      <c r="G1895" s="39">
        <v>1392.62</v>
      </c>
      <c r="H1895" s="37">
        <v>878.79000000000008</v>
      </c>
      <c r="I1895" s="38">
        <v>897.41000000000008</v>
      </c>
      <c r="J1895" s="38">
        <v>1042.5700000000002</v>
      </c>
      <c r="K1895" s="39">
        <v>1392.62</v>
      </c>
      <c r="L1895" s="87">
        <v>841.08</v>
      </c>
      <c r="M1895" s="63">
        <v>666.98</v>
      </c>
      <c r="N1895" s="61">
        <v>171.28</v>
      </c>
      <c r="O1895" s="19">
        <v>2.8200000000000003</v>
      </c>
      <c r="P1895" s="56">
        <v>37.71</v>
      </c>
      <c r="Q1895" s="20">
        <v>56.33</v>
      </c>
      <c r="R1895" s="20">
        <v>201.49</v>
      </c>
      <c r="S1895" s="50">
        <v>551.54</v>
      </c>
      <c r="T1895" s="49">
        <v>37.71</v>
      </c>
      <c r="U1895" s="20">
        <v>56.33</v>
      </c>
      <c r="V1895" s="20">
        <v>201.49</v>
      </c>
      <c r="W1895" s="50">
        <v>551.54</v>
      </c>
      <c r="X1895" s="84">
        <v>1262.8800000000001</v>
      </c>
    </row>
    <row r="1896" spans="1:24" x14ac:dyDescent="0.25">
      <c r="A1896" s="25" t="s">
        <v>116</v>
      </c>
      <c r="B1896" s="28">
        <v>15</v>
      </c>
      <c r="C1896" s="25" t="s">
        <v>31</v>
      </c>
      <c r="D1896" s="37">
        <v>857.7</v>
      </c>
      <c r="E1896" s="38">
        <v>876.32</v>
      </c>
      <c r="F1896" s="38">
        <v>1021.48</v>
      </c>
      <c r="G1896" s="39">
        <v>1371.53</v>
      </c>
      <c r="H1896" s="37">
        <v>857.7</v>
      </c>
      <c r="I1896" s="38">
        <v>876.32</v>
      </c>
      <c r="J1896" s="38">
        <v>1021.48</v>
      </c>
      <c r="K1896" s="39">
        <v>1371.53</v>
      </c>
      <c r="L1896" s="87">
        <v>819.99000000000012</v>
      </c>
      <c r="M1896" s="63">
        <v>650.20000000000005</v>
      </c>
      <c r="N1896" s="61">
        <v>166.97</v>
      </c>
      <c r="O1896" s="19">
        <v>2.8200000000000003</v>
      </c>
      <c r="P1896" s="56">
        <v>37.71</v>
      </c>
      <c r="Q1896" s="20">
        <v>56.33</v>
      </c>
      <c r="R1896" s="20">
        <v>201.49</v>
      </c>
      <c r="S1896" s="50">
        <v>551.54</v>
      </c>
      <c r="T1896" s="49">
        <v>37.71</v>
      </c>
      <c r="U1896" s="20">
        <v>56.33</v>
      </c>
      <c r="V1896" s="20">
        <v>201.49</v>
      </c>
      <c r="W1896" s="50">
        <v>551.54</v>
      </c>
      <c r="X1896" s="84">
        <v>1262.8800000000001</v>
      </c>
    </row>
    <row r="1897" spans="1:24" x14ac:dyDescent="0.25">
      <c r="A1897" s="25" t="s">
        <v>116</v>
      </c>
      <c r="B1897" s="28">
        <v>16</v>
      </c>
      <c r="C1897" s="25" t="s">
        <v>31</v>
      </c>
      <c r="D1897" s="37">
        <v>754.43</v>
      </c>
      <c r="E1897" s="38">
        <v>773.05</v>
      </c>
      <c r="F1897" s="38">
        <v>918.21</v>
      </c>
      <c r="G1897" s="39">
        <v>1268.26</v>
      </c>
      <c r="H1897" s="37">
        <v>754.43000000000006</v>
      </c>
      <c r="I1897" s="38">
        <v>773.05000000000007</v>
      </c>
      <c r="J1897" s="38">
        <v>918.21</v>
      </c>
      <c r="K1897" s="39">
        <v>1268.26</v>
      </c>
      <c r="L1897" s="87">
        <v>716.72</v>
      </c>
      <c r="M1897" s="63">
        <v>568.03</v>
      </c>
      <c r="N1897" s="61">
        <v>145.87</v>
      </c>
      <c r="O1897" s="19">
        <v>2.8200000000000003</v>
      </c>
      <c r="P1897" s="56">
        <v>37.71</v>
      </c>
      <c r="Q1897" s="20">
        <v>56.33</v>
      </c>
      <c r="R1897" s="20">
        <v>201.49</v>
      </c>
      <c r="S1897" s="50">
        <v>551.54</v>
      </c>
      <c r="T1897" s="49">
        <v>37.71</v>
      </c>
      <c r="U1897" s="20">
        <v>56.33</v>
      </c>
      <c r="V1897" s="20">
        <v>201.49</v>
      </c>
      <c r="W1897" s="50">
        <v>551.54</v>
      </c>
      <c r="X1897" s="84">
        <v>1262.8800000000001</v>
      </c>
    </row>
    <row r="1898" spans="1:24" x14ac:dyDescent="0.25">
      <c r="A1898" s="25" t="s">
        <v>116</v>
      </c>
      <c r="B1898" s="28">
        <v>17</v>
      </c>
      <c r="C1898" s="25" t="s">
        <v>31</v>
      </c>
      <c r="D1898" s="37">
        <v>783.95</v>
      </c>
      <c r="E1898" s="38">
        <v>802.56999999999994</v>
      </c>
      <c r="F1898" s="38">
        <v>947.73</v>
      </c>
      <c r="G1898" s="39">
        <v>1297.78</v>
      </c>
      <c r="H1898" s="37">
        <v>783.95</v>
      </c>
      <c r="I1898" s="38">
        <v>802.57</v>
      </c>
      <c r="J1898" s="38">
        <v>947.73</v>
      </c>
      <c r="K1898" s="39">
        <v>1297.78</v>
      </c>
      <c r="L1898" s="87">
        <v>746.24</v>
      </c>
      <c r="M1898" s="63">
        <v>591.52</v>
      </c>
      <c r="N1898" s="61">
        <v>151.9</v>
      </c>
      <c r="O1898" s="19">
        <v>2.8200000000000003</v>
      </c>
      <c r="P1898" s="56">
        <v>37.71</v>
      </c>
      <c r="Q1898" s="20">
        <v>56.33</v>
      </c>
      <c r="R1898" s="20">
        <v>201.49</v>
      </c>
      <c r="S1898" s="50">
        <v>551.54</v>
      </c>
      <c r="T1898" s="49">
        <v>37.71</v>
      </c>
      <c r="U1898" s="20">
        <v>56.33</v>
      </c>
      <c r="V1898" s="20">
        <v>201.49</v>
      </c>
      <c r="W1898" s="50">
        <v>551.54</v>
      </c>
      <c r="X1898" s="84">
        <v>1262.8800000000001</v>
      </c>
    </row>
    <row r="1899" spans="1:24" x14ac:dyDescent="0.25">
      <c r="A1899" s="25" t="s">
        <v>116</v>
      </c>
      <c r="B1899" s="28">
        <v>18</v>
      </c>
      <c r="C1899" s="25" t="s">
        <v>31</v>
      </c>
      <c r="D1899" s="37">
        <v>789.29</v>
      </c>
      <c r="E1899" s="38">
        <v>807.91</v>
      </c>
      <c r="F1899" s="38">
        <v>953.06999999999994</v>
      </c>
      <c r="G1899" s="39">
        <v>1303.1199999999999</v>
      </c>
      <c r="H1899" s="37">
        <v>789.29</v>
      </c>
      <c r="I1899" s="38">
        <v>807.91</v>
      </c>
      <c r="J1899" s="38">
        <v>953.06999999999994</v>
      </c>
      <c r="K1899" s="39">
        <v>1303.1199999999999</v>
      </c>
      <c r="L1899" s="87">
        <v>751.58</v>
      </c>
      <c r="M1899" s="63">
        <v>595.77</v>
      </c>
      <c r="N1899" s="61">
        <v>152.99</v>
      </c>
      <c r="O1899" s="19">
        <v>2.8200000000000003</v>
      </c>
      <c r="P1899" s="56">
        <v>37.71</v>
      </c>
      <c r="Q1899" s="20">
        <v>56.33</v>
      </c>
      <c r="R1899" s="20">
        <v>201.49</v>
      </c>
      <c r="S1899" s="50">
        <v>551.54</v>
      </c>
      <c r="T1899" s="49">
        <v>37.71</v>
      </c>
      <c r="U1899" s="20">
        <v>56.33</v>
      </c>
      <c r="V1899" s="20">
        <v>201.49</v>
      </c>
      <c r="W1899" s="50">
        <v>551.54</v>
      </c>
      <c r="X1899" s="84">
        <v>1262.8800000000001</v>
      </c>
    </row>
    <row r="1900" spans="1:24" x14ac:dyDescent="0.25">
      <c r="A1900" s="25" t="s">
        <v>116</v>
      </c>
      <c r="B1900" s="28">
        <v>19</v>
      </c>
      <c r="C1900" s="25" t="s">
        <v>31</v>
      </c>
      <c r="D1900" s="37">
        <v>745.79</v>
      </c>
      <c r="E1900" s="38">
        <v>764.41</v>
      </c>
      <c r="F1900" s="38">
        <v>909.56999999999994</v>
      </c>
      <c r="G1900" s="39">
        <v>1259.6199999999999</v>
      </c>
      <c r="H1900" s="37">
        <v>745.79</v>
      </c>
      <c r="I1900" s="38">
        <v>764.41</v>
      </c>
      <c r="J1900" s="38">
        <v>909.56999999999994</v>
      </c>
      <c r="K1900" s="39">
        <v>1259.6199999999999</v>
      </c>
      <c r="L1900" s="87">
        <v>708.08</v>
      </c>
      <c r="M1900" s="63">
        <v>561.16</v>
      </c>
      <c r="N1900" s="61">
        <v>144.1</v>
      </c>
      <c r="O1900" s="19">
        <v>2.8200000000000003</v>
      </c>
      <c r="P1900" s="56">
        <v>37.71</v>
      </c>
      <c r="Q1900" s="20">
        <v>56.33</v>
      </c>
      <c r="R1900" s="20">
        <v>201.49</v>
      </c>
      <c r="S1900" s="50">
        <v>551.54</v>
      </c>
      <c r="T1900" s="49">
        <v>37.71</v>
      </c>
      <c r="U1900" s="20">
        <v>56.33</v>
      </c>
      <c r="V1900" s="20">
        <v>201.49</v>
      </c>
      <c r="W1900" s="50">
        <v>551.54</v>
      </c>
      <c r="X1900" s="84">
        <v>1262.8800000000001</v>
      </c>
    </row>
    <row r="1901" spans="1:24" x14ac:dyDescent="0.25">
      <c r="A1901" s="25" t="s">
        <v>116</v>
      </c>
      <c r="B1901" s="28">
        <v>20</v>
      </c>
      <c r="C1901" s="25" t="s">
        <v>31</v>
      </c>
      <c r="D1901" s="37">
        <v>753.18999999999994</v>
      </c>
      <c r="E1901" s="38">
        <v>771.81</v>
      </c>
      <c r="F1901" s="38">
        <v>916.97</v>
      </c>
      <c r="G1901" s="39">
        <v>1267.02</v>
      </c>
      <c r="H1901" s="37">
        <v>753.19</v>
      </c>
      <c r="I1901" s="38">
        <v>771.81000000000006</v>
      </c>
      <c r="J1901" s="38">
        <v>916.97</v>
      </c>
      <c r="K1901" s="39">
        <v>1267.02</v>
      </c>
      <c r="L1901" s="87">
        <v>715.48</v>
      </c>
      <c r="M1901" s="63">
        <v>567.04999999999995</v>
      </c>
      <c r="N1901" s="61">
        <v>145.61000000000001</v>
      </c>
      <c r="O1901" s="19">
        <v>2.8200000000000003</v>
      </c>
      <c r="P1901" s="56">
        <v>37.71</v>
      </c>
      <c r="Q1901" s="20">
        <v>56.33</v>
      </c>
      <c r="R1901" s="20">
        <v>201.49</v>
      </c>
      <c r="S1901" s="50">
        <v>551.54</v>
      </c>
      <c r="T1901" s="49">
        <v>37.71</v>
      </c>
      <c r="U1901" s="20">
        <v>56.33</v>
      </c>
      <c r="V1901" s="20">
        <v>201.49</v>
      </c>
      <c r="W1901" s="50">
        <v>551.54</v>
      </c>
      <c r="X1901" s="84">
        <v>1262.8800000000001</v>
      </c>
    </row>
    <row r="1902" spans="1:24" x14ac:dyDescent="0.25">
      <c r="A1902" s="25" t="s">
        <v>116</v>
      </c>
      <c r="B1902" s="28">
        <v>21</v>
      </c>
      <c r="C1902" s="25" t="s">
        <v>31</v>
      </c>
      <c r="D1902" s="37">
        <v>754.87</v>
      </c>
      <c r="E1902" s="38">
        <v>773.49</v>
      </c>
      <c r="F1902" s="38">
        <v>918.65</v>
      </c>
      <c r="G1902" s="39">
        <v>1268.6999999999998</v>
      </c>
      <c r="H1902" s="37">
        <v>754.87</v>
      </c>
      <c r="I1902" s="38">
        <v>773.49</v>
      </c>
      <c r="J1902" s="38">
        <v>918.65</v>
      </c>
      <c r="K1902" s="39">
        <v>1268.6999999999998</v>
      </c>
      <c r="L1902" s="87">
        <v>717.16000000000008</v>
      </c>
      <c r="M1902" s="63">
        <v>568.38</v>
      </c>
      <c r="N1902" s="61">
        <v>145.96</v>
      </c>
      <c r="O1902" s="19">
        <v>2.8200000000000003</v>
      </c>
      <c r="P1902" s="56">
        <v>37.71</v>
      </c>
      <c r="Q1902" s="20">
        <v>56.33</v>
      </c>
      <c r="R1902" s="20">
        <v>201.49</v>
      </c>
      <c r="S1902" s="50">
        <v>551.54</v>
      </c>
      <c r="T1902" s="49">
        <v>37.71</v>
      </c>
      <c r="U1902" s="20">
        <v>56.33</v>
      </c>
      <c r="V1902" s="20">
        <v>201.49</v>
      </c>
      <c r="W1902" s="50">
        <v>551.54</v>
      </c>
      <c r="X1902" s="84">
        <v>1262.8800000000001</v>
      </c>
    </row>
    <row r="1903" spans="1:24" x14ac:dyDescent="0.25">
      <c r="A1903" s="25" t="s">
        <v>116</v>
      </c>
      <c r="B1903" s="28">
        <v>22</v>
      </c>
      <c r="C1903" s="25" t="s">
        <v>31</v>
      </c>
      <c r="D1903" s="37">
        <v>735.6400000000001</v>
      </c>
      <c r="E1903" s="38">
        <v>754.26</v>
      </c>
      <c r="F1903" s="38">
        <v>899.42000000000007</v>
      </c>
      <c r="G1903" s="39">
        <v>1249.47</v>
      </c>
      <c r="H1903" s="37">
        <v>735.6400000000001</v>
      </c>
      <c r="I1903" s="38">
        <v>754.2600000000001</v>
      </c>
      <c r="J1903" s="38">
        <v>899.42000000000007</v>
      </c>
      <c r="K1903" s="39">
        <v>1249.47</v>
      </c>
      <c r="L1903" s="87">
        <v>697.93000000000006</v>
      </c>
      <c r="M1903" s="63">
        <v>553.08000000000004</v>
      </c>
      <c r="N1903" s="61">
        <v>142.03</v>
      </c>
      <c r="O1903" s="19">
        <v>2.8200000000000003</v>
      </c>
      <c r="P1903" s="56">
        <v>37.71</v>
      </c>
      <c r="Q1903" s="20">
        <v>56.33</v>
      </c>
      <c r="R1903" s="20">
        <v>201.49</v>
      </c>
      <c r="S1903" s="50">
        <v>551.54</v>
      </c>
      <c r="T1903" s="49">
        <v>37.71</v>
      </c>
      <c r="U1903" s="20">
        <v>56.33</v>
      </c>
      <c r="V1903" s="20">
        <v>201.49</v>
      </c>
      <c r="W1903" s="50">
        <v>551.54</v>
      </c>
      <c r="X1903" s="84">
        <v>1262.8800000000001</v>
      </c>
    </row>
    <row r="1904" spans="1:24" x14ac:dyDescent="0.25">
      <c r="A1904" s="25" t="s">
        <v>116</v>
      </c>
      <c r="B1904" s="28">
        <v>23</v>
      </c>
      <c r="C1904" s="25" t="s">
        <v>31</v>
      </c>
      <c r="D1904" s="37">
        <v>742.15</v>
      </c>
      <c r="E1904" s="38">
        <v>760.77</v>
      </c>
      <c r="F1904" s="38">
        <v>905.93000000000006</v>
      </c>
      <c r="G1904" s="39">
        <v>1255.98</v>
      </c>
      <c r="H1904" s="37">
        <v>742.15000000000009</v>
      </c>
      <c r="I1904" s="38">
        <v>760.7700000000001</v>
      </c>
      <c r="J1904" s="38">
        <v>905.93000000000006</v>
      </c>
      <c r="K1904" s="39">
        <v>1255.98</v>
      </c>
      <c r="L1904" s="87">
        <v>704.44</v>
      </c>
      <c r="M1904" s="63">
        <v>558.26</v>
      </c>
      <c r="N1904" s="61">
        <v>143.36000000000001</v>
      </c>
      <c r="O1904" s="19">
        <v>2.8200000000000003</v>
      </c>
      <c r="P1904" s="56">
        <v>37.71</v>
      </c>
      <c r="Q1904" s="20">
        <v>56.33</v>
      </c>
      <c r="R1904" s="20">
        <v>201.49</v>
      </c>
      <c r="S1904" s="50">
        <v>551.54</v>
      </c>
      <c r="T1904" s="49">
        <v>37.71</v>
      </c>
      <c r="U1904" s="20">
        <v>56.33</v>
      </c>
      <c r="V1904" s="20">
        <v>201.49</v>
      </c>
      <c r="W1904" s="50">
        <v>551.54</v>
      </c>
      <c r="X1904" s="84">
        <v>1262.8800000000001</v>
      </c>
    </row>
    <row r="1905" spans="1:24" x14ac:dyDescent="0.25">
      <c r="A1905" s="25" t="s">
        <v>117</v>
      </c>
      <c r="B1905" s="28">
        <v>0</v>
      </c>
      <c r="C1905" s="25" t="s">
        <v>31</v>
      </c>
      <c r="D1905" s="37">
        <v>742.78</v>
      </c>
      <c r="E1905" s="38">
        <v>761.4</v>
      </c>
      <c r="F1905" s="38">
        <v>906.56</v>
      </c>
      <c r="G1905" s="39">
        <v>1256.6099999999999</v>
      </c>
      <c r="H1905" s="37">
        <v>742.78</v>
      </c>
      <c r="I1905" s="38">
        <v>761.4</v>
      </c>
      <c r="J1905" s="38">
        <v>906.56</v>
      </c>
      <c r="K1905" s="39">
        <v>1256.6099999999999</v>
      </c>
      <c r="L1905" s="87">
        <v>705.07</v>
      </c>
      <c r="M1905" s="63">
        <v>558.76</v>
      </c>
      <c r="N1905" s="61">
        <v>143.49</v>
      </c>
      <c r="O1905" s="19">
        <v>2.8200000000000003</v>
      </c>
      <c r="P1905" s="56">
        <v>37.71</v>
      </c>
      <c r="Q1905" s="20">
        <v>56.33</v>
      </c>
      <c r="R1905" s="20">
        <v>201.49</v>
      </c>
      <c r="S1905" s="50">
        <v>551.54</v>
      </c>
      <c r="T1905" s="49">
        <v>37.71</v>
      </c>
      <c r="U1905" s="20">
        <v>56.33</v>
      </c>
      <c r="V1905" s="20">
        <v>201.49</v>
      </c>
      <c r="W1905" s="50">
        <v>551.54</v>
      </c>
      <c r="X1905" s="84">
        <v>1262.8800000000001</v>
      </c>
    </row>
    <row r="1906" spans="1:24" x14ac:dyDescent="0.25">
      <c r="A1906" s="25" t="s">
        <v>117</v>
      </c>
      <c r="B1906" s="28">
        <v>1</v>
      </c>
      <c r="C1906" s="25" t="s">
        <v>31</v>
      </c>
      <c r="D1906" s="37">
        <v>803.08</v>
      </c>
      <c r="E1906" s="38">
        <v>821.7</v>
      </c>
      <c r="F1906" s="38">
        <v>966.86</v>
      </c>
      <c r="G1906" s="39">
        <v>1316.9099999999999</v>
      </c>
      <c r="H1906" s="37">
        <v>803.08</v>
      </c>
      <c r="I1906" s="38">
        <v>821.7</v>
      </c>
      <c r="J1906" s="38">
        <v>966.86</v>
      </c>
      <c r="K1906" s="39">
        <v>1316.9099999999999</v>
      </c>
      <c r="L1906" s="87">
        <v>765.37</v>
      </c>
      <c r="M1906" s="63">
        <v>606.74</v>
      </c>
      <c r="N1906" s="61">
        <v>155.81</v>
      </c>
      <c r="O1906" s="19">
        <v>2.8200000000000003</v>
      </c>
      <c r="P1906" s="56">
        <v>37.71</v>
      </c>
      <c r="Q1906" s="20">
        <v>56.33</v>
      </c>
      <c r="R1906" s="20">
        <v>201.49</v>
      </c>
      <c r="S1906" s="50">
        <v>551.54</v>
      </c>
      <c r="T1906" s="49">
        <v>37.71</v>
      </c>
      <c r="U1906" s="20">
        <v>56.33</v>
      </c>
      <c r="V1906" s="20">
        <v>201.49</v>
      </c>
      <c r="W1906" s="50">
        <v>551.54</v>
      </c>
      <c r="X1906" s="84">
        <v>1262.8800000000001</v>
      </c>
    </row>
    <row r="1907" spans="1:24" x14ac:dyDescent="0.25">
      <c r="A1907" s="25" t="s">
        <v>117</v>
      </c>
      <c r="B1907" s="28">
        <v>2</v>
      </c>
      <c r="C1907" s="25" t="s">
        <v>31</v>
      </c>
      <c r="D1907" s="37">
        <v>844.24</v>
      </c>
      <c r="E1907" s="38">
        <v>862.86</v>
      </c>
      <c r="F1907" s="38">
        <v>1008.02</v>
      </c>
      <c r="G1907" s="39">
        <v>1358.07</v>
      </c>
      <c r="H1907" s="37">
        <v>844.24</v>
      </c>
      <c r="I1907" s="38">
        <v>862.86</v>
      </c>
      <c r="J1907" s="38">
        <v>1008.02</v>
      </c>
      <c r="K1907" s="39">
        <v>1358.07</v>
      </c>
      <c r="L1907" s="87">
        <v>806.53000000000009</v>
      </c>
      <c r="M1907" s="63">
        <v>639.49</v>
      </c>
      <c r="N1907" s="61">
        <v>164.22</v>
      </c>
      <c r="O1907" s="19">
        <v>2.8200000000000003</v>
      </c>
      <c r="P1907" s="56">
        <v>37.71</v>
      </c>
      <c r="Q1907" s="20">
        <v>56.33</v>
      </c>
      <c r="R1907" s="20">
        <v>201.49</v>
      </c>
      <c r="S1907" s="50">
        <v>551.54</v>
      </c>
      <c r="T1907" s="49">
        <v>37.71</v>
      </c>
      <c r="U1907" s="20">
        <v>56.33</v>
      </c>
      <c r="V1907" s="20">
        <v>201.49</v>
      </c>
      <c r="W1907" s="50">
        <v>551.54</v>
      </c>
      <c r="X1907" s="84">
        <v>1262.8800000000001</v>
      </c>
    </row>
    <row r="1908" spans="1:24" x14ac:dyDescent="0.25">
      <c r="A1908" s="25" t="s">
        <v>117</v>
      </c>
      <c r="B1908" s="28">
        <v>3</v>
      </c>
      <c r="C1908" s="25" t="s">
        <v>31</v>
      </c>
      <c r="D1908" s="37">
        <v>874.25</v>
      </c>
      <c r="E1908" s="38">
        <v>892.87</v>
      </c>
      <c r="F1908" s="38">
        <v>1038.03</v>
      </c>
      <c r="G1908" s="39">
        <v>1388.08</v>
      </c>
      <c r="H1908" s="37">
        <v>874.25</v>
      </c>
      <c r="I1908" s="38">
        <v>892.87</v>
      </c>
      <c r="J1908" s="38">
        <v>1038.03</v>
      </c>
      <c r="K1908" s="39">
        <v>1388.08</v>
      </c>
      <c r="L1908" s="87">
        <v>836.54000000000008</v>
      </c>
      <c r="M1908" s="63">
        <v>663.37</v>
      </c>
      <c r="N1908" s="61">
        <v>170.35</v>
      </c>
      <c r="O1908" s="19">
        <v>2.8200000000000003</v>
      </c>
      <c r="P1908" s="56">
        <v>37.71</v>
      </c>
      <c r="Q1908" s="20">
        <v>56.33</v>
      </c>
      <c r="R1908" s="20">
        <v>201.49</v>
      </c>
      <c r="S1908" s="50">
        <v>551.54</v>
      </c>
      <c r="T1908" s="49">
        <v>37.71</v>
      </c>
      <c r="U1908" s="20">
        <v>56.33</v>
      </c>
      <c r="V1908" s="20">
        <v>201.49</v>
      </c>
      <c r="W1908" s="50">
        <v>551.54</v>
      </c>
      <c r="X1908" s="84">
        <v>1262.8800000000001</v>
      </c>
    </row>
    <row r="1909" spans="1:24" x14ac:dyDescent="0.25">
      <c r="A1909" s="25" t="s">
        <v>117</v>
      </c>
      <c r="B1909" s="28">
        <v>4</v>
      </c>
      <c r="C1909" s="25" t="s">
        <v>31</v>
      </c>
      <c r="D1909" s="37">
        <v>889.97</v>
      </c>
      <c r="E1909" s="38">
        <v>908.58999999999992</v>
      </c>
      <c r="F1909" s="38">
        <v>1053.75</v>
      </c>
      <c r="G1909" s="39">
        <v>1403.8</v>
      </c>
      <c r="H1909" s="37">
        <v>889.97</v>
      </c>
      <c r="I1909" s="38">
        <v>908.59</v>
      </c>
      <c r="J1909" s="38">
        <v>1053.75</v>
      </c>
      <c r="K1909" s="39">
        <v>1403.8</v>
      </c>
      <c r="L1909" s="87">
        <v>852.2600000000001</v>
      </c>
      <c r="M1909" s="63">
        <v>675.88</v>
      </c>
      <c r="N1909" s="61">
        <v>173.56</v>
      </c>
      <c r="O1909" s="19">
        <v>2.8200000000000003</v>
      </c>
      <c r="P1909" s="56">
        <v>37.71</v>
      </c>
      <c r="Q1909" s="20">
        <v>56.33</v>
      </c>
      <c r="R1909" s="20">
        <v>201.49</v>
      </c>
      <c r="S1909" s="50">
        <v>551.54</v>
      </c>
      <c r="T1909" s="49">
        <v>37.71</v>
      </c>
      <c r="U1909" s="20">
        <v>56.33</v>
      </c>
      <c r="V1909" s="20">
        <v>201.49</v>
      </c>
      <c r="W1909" s="50">
        <v>551.54</v>
      </c>
      <c r="X1909" s="84">
        <v>1262.8800000000001</v>
      </c>
    </row>
    <row r="1910" spans="1:24" x14ac:dyDescent="0.25">
      <c r="A1910" s="25" t="s">
        <v>117</v>
      </c>
      <c r="B1910" s="28">
        <v>5</v>
      </c>
      <c r="C1910" s="25" t="s">
        <v>31</v>
      </c>
      <c r="D1910" s="37">
        <v>922.96</v>
      </c>
      <c r="E1910" s="38">
        <v>941.57999999999993</v>
      </c>
      <c r="F1910" s="38">
        <v>1086.74</v>
      </c>
      <c r="G1910" s="39">
        <v>1436.79</v>
      </c>
      <c r="H1910" s="37">
        <v>922.96</v>
      </c>
      <c r="I1910" s="38">
        <v>941.58</v>
      </c>
      <c r="J1910" s="38">
        <v>1086.74</v>
      </c>
      <c r="K1910" s="39">
        <v>1436.79</v>
      </c>
      <c r="L1910" s="87">
        <v>885.25000000000011</v>
      </c>
      <c r="M1910" s="63">
        <v>702.13</v>
      </c>
      <c r="N1910" s="61">
        <v>180.3</v>
      </c>
      <c r="O1910" s="19">
        <v>2.8200000000000003</v>
      </c>
      <c r="P1910" s="56">
        <v>37.71</v>
      </c>
      <c r="Q1910" s="20">
        <v>56.33</v>
      </c>
      <c r="R1910" s="20">
        <v>201.49</v>
      </c>
      <c r="S1910" s="50">
        <v>551.54</v>
      </c>
      <c r="T1910" s="49">
        <v>37.71</v>
      </c>
      <c r="U1910" s="20">
        <v>56.33</v>
      </c>
      <c r="V1910" s="20">
        <v>201.49</v>
      </c>
      <c r="W1910" s="50">
        <v>551.54</v>
      </c>
      <c r="X1910" s="84">
        <v>1262.8800000000001</v>
      </c>
    </row>
    <row r="1911" spans="1:24" x14ac:dyDescent="0.25">
      <c r="A1911" s="25" t="s">
        <v>117</v>
      </c>
      <c r="B1911" s="28">
        <v>6</v>
      </c>
      <c r="C1911" s="25" t="s">
        <v>31</v>
      </c>
      <c r="D1911" s="37">
        <v>889.91000000000008</v>
      </c>
      <c r="E1911" s="38">
        <v>908.53</v>
      </c>
      <c r="F1911" s="38">
        <v>1053.69</v>
      </c>
      <c r="G1911" s="39">
        <v>1403.74</v>
      </c>
      <c r="H1911" s="37">
        <v>889.91000000000008</v>
      </c>
      <c r="I1911" s="38">
        <v>908.53000000000009</v>
      </c>
      <c r="J1911" s="38">
        <v>1053.69</v>
      </c>
      <c r="K1911" s="39">
        <v>1403.74</v>
      </c>
      <c r="L1911" s="87">
        <v>852.20000000000016</v>
      </c>
      <c r="M1911" s="63">
        <v>675.83</v>
      </c>
      <c r="N1911" s="61">
        <v>173.55</v>
      </c>
      <c r="O1911" s="19">
        <v>2.8200000000000003</v>
      </c>
      <c r="P1911" s="56">
        <v>37.71</v>
      </c>
      <c r="Q1911" s="20">
        <v>56.33</v>
      </c>
      <c r="R1911" s="20">
        <v>201.49</v>
      </c>
      <c r="S1911" s="50">
        <v>551.54</v>
      </c>
      <c r="T1911" s="49">
        <v>37.71</v>
      </c>
      <c r="U1911" s="20">
        <v>56.33</v>
      </c>
      <c r="V1911" s="20">
        <v>201.49</v>
      </c>
      <c r="W1911" s="50">
        <v>551.54</v>
      </c>
      <c r="X1911" s="84">
        <v>1262.8800000000001</v>
      </c>
    </row>
    <row r="1912" spans="1:24" x14ac:dyDescent="0.25">
      <c r="A1912" s="25" t="s">
        <v>117</v>
      </c>
      <c r="B1912" s="28">
        <v>7</v>
      </c>
      <c r="C1912" s="25" t="s">
        <v>31</v>
      </c>
      <c r="D1912" s="37">
        <v>859.05</v>
      </c>
      <c r="E1912" s="38">
        <v>877.67</v>
      </c>
      <c r="F1912" s="38">
        <v>1022.8299999999999</v>
      </c>
      <c r="G1912" s="39">
        <v>1372.8799999999999</v>
      </c>
      <c r="H1912" s="37">
        <v>859.05</v>
      </c>
      <c r="I1912" s="38">
        <v>877.67</v>
      </c>
      <c r="J1912" s="38">
        <v>1022.8299999999999</v>
      </c>
      <c r="K1912" s="39">
        <v>1372.8799999999999</v>
      </c>
      <c r="L1912" s="87">
        <v>821.34</v>
      </c>
      <c r="M1912" s="63">
        <v>651.28</v>
      </c>
      <c r="N1912" s="61">
        <v>167.24</v>
      </c>
      <c r="O1912" s="19">
        <v>2.8200000000000003</v>
      </c>
      <c r="P1912" s="56">
        <v>37.71</v>
      </c>
      <c r="Q1912" s="20">
        <v>56.33</v>
      </c>
      <c r="R1912" s="20">
        <v>201.49</v>
      </c>
      <c r="S1912" s="50">
        <v>551.54</v>
      </c>
      <c r="T1912" s="49">
        <v>37.71</v>
      </c>
      <c r="U1912" s="20">
        <v>56.33</v>
      </c>
      <c r="V1912" s="20">
        <v>201.49</v>
      </c>
      <c r="W1912" s="50">
        <v>551.54</v>
      </c>
      <c r="X1912" s="84">
        <v>1262.8800000000001</v>
      </c>
    </row>
    <row r="1913" spans="1:24" x14ac:dyDescent="0.25">
      <c r="A1913" s="25" t="s">
        <v>117</v>
      </c>
      <c r="B1913" s="28">
        <v>8</v>
      </c>
      <c r="C1913" s="25" t="s">
        <v>31</v>
      </c>
      <c r="D1913" s="37">
        <v>1081.3799999999999</v>
      </c>
      <c r="E1913" s="38">
        <v>1100</v>
      </c>
      <c r="F1913" s="38">
        <v>1245.1599999999999</v>
      </c>
      <c r="G1913" s="39">
        <v>1595.21</v>
      </c>
      <c r="H1913" s="37">
        <v>1081.3799999999999</v>
      </c>
      <c r="I1913" s="38">
        <v>1099.9999999999998</v>
      </c>
      <c r="J1913" s="38">
        <v>1245.1599999999999</v>
      </c>
      <c r="K1913" s="39">
        <v>1595.2099999999998</v>
      </c>
      <c r="L1913" s="87">
        <v>1043.6699999999998</v>
      </c>
      <c r="M1913" s="63">
        <v>828.18</v>
      </c>
      <c r="N1913" s="61">
        <v>212.67</v>
      </c>
      <c r="O1913" s="19">
        <v>2.8200000000000003</v>
      </c>
      <c r="P1913" s="56">
        <v>37.71</v>
      </c>
      <c r="Q1913" s="20">
        <v>56.33</v>
      </c>
      <c r="R1913" s="20">
        <v>201.49</v>
      </c>
      <c r="S1913" s="50">
        <v>551.54</v>
      </c>
      <c r="T1913" s="49">
        <v>37.71</v>
      </c>
      <c r="U1913" s="20">
        <v>56.33</v>
      </c>
      <c r="V1913" s="20">
        <v>201.49</v>
      </c>
      <c r="W1913" s="50">
        <v>551.54</v>
      </c>
      <c r="X1913" s="84">
        <v>1262.8800000000001</v>
      </c>
    </row>
    <row r="1914" spans="1:24" x14ac:dyDescent="0.25">
      <c r="A1914" s="25" t="s">
        <v>117</v>
      </c>
      <c r="B1914" s="28">
        <v>9</v>
      </c>
      <c r="C1914" s="25" t="s">
        <v>31</v>
      </c>
      <c r="D1914" s="37">
        <v>947.92000000000007</v>
      </c>
      <c r="E1914" s="38">
        <v>966.54</v>
      </c>
      <c r="F1914" s="38">
        <v>1111.7</v>
      </c>
      <c r="G1914" s="39">
        <v>1461.75</v>
      </c>
      <c r="H1914" s="37">
        <v>947.92000000000007</v>
      </c>
      <c r="I1914" s="38">
        <v>966.54000000000008</v>
      </c>
      <c r="J1914" s="38">
        <v>1111.7</v>
      </c>
      <c r="K1914" s="39">
        <v>1461.75</v>
      </c>
      <c r="L1914" s="87">
        <v>910.21</v>
      </c>
      <c r="M1914" s="63">
        <v>721.99</v>
      </c>
      <c r="N1914" s="61">
        <v>185.4</v>
      </c>
      <c r="O1914" s="19">
        <v>2.8200000000000003</v>
      </c>
      <c r="P1914" s="56">
        <v>37.71</v>
      </c>
      <c r="Q1914" s="20">
        <v>56.33</v>
      </c>
      <c r="R1914" s="20">
        <v>201.49</v>
      </c>
      <c r="S1914" s="50">
        <v>551.54</v>
      </c>
      <c r="T1914" s="49">
        <v>37.71</v>
      </c>
      <c r="U1914" s="20">
        <v>56.33</v>
      </c>
      <c r="V1914" s="20">
        <v>201.49</v>
      </c>
      <c r="W1914" s="50">
        <v>551.54</v>
      </c>
      <c r="X1914" s="84">
        <v>1262.8800000000001</v>
      </c>
    </row>
    <row r="1915" spans="1:24" x14ac:dyDescent="0.25">
      <c r="A1915" s="25" t="s">
        <v>117</v>
      </c>
      <c r="B1915" s="28">
        <v>10</v>
      </c>
      <c r="C1915" s="25" t="s">
        <v>31</v>
      </c>
      <c r="D1915" s="37">
        <v>915.56999999999994</v>
      </c>
      <c r="E1915" s="38">
        <v>934.19</v>
      </c>
      <c r="F1915" s="38">
        <v>1079.3499999999999</v>
      </c>
      <c r="G1915" s="39">
        <v>1429.4</v>
      </c>
      <c r="H1915" s="37">
        <v>915.57</v>
      </c>
      <c r="I1915" s="38">
        <v>934.19</v>
      </c>
      <c r="J1915" s="38">
        <v>1079.3499999999999</v>
      </c>
      <c r="K1915" s="39">
        <v>1429.4</v>
      </c>
      <c r="L1915" s="87">
        <v>877.86</v>
      </c>
      <c r="M1915" s="63">
        <v>696.25</v>
      </c>
      <c r="N1915" s="61">
        <v>178.79</v>
      </c>
      <c r="O1915" s="19">
        <v>2.8200000000000003</v>
      </c>
      <c r="P1915" s="56">
        <v>37.71</v>
      </c>
      <c r="Q1915" s="20">
        <v>56.33</v>
      </c>
      <c r="R1915" s="20">
        <v>201.49</v>
      </c>
      <c r="S1915" s="50">
        <v>551.54</v>
      </c>
      <c r="T1915" s="49">
        <v>37.71</v>
      </c>
      <c r="U1915" s="20">
        <v>56.33</v>
      </c>
      <c r="V1915" s="20">
        <v>201.49</v>
      </c>
      <c r="W1915" s="50">
        <v>551.54</v>
      </c>
      <c r="X1915" s="84">
        <v>1262.8800000000001</v>
      </c>
    </row>
    <row r="1916" spans="1:24" x14ac:dyDescent="0.25">
      <c r="A1916" s="25" t="s">
        <v>117</v>
      </c>
      <c r="B1916" s="28">
        <v>11</v>
      </c>
      <c r="C1916" s="25" t="s">
        <v>31</v>
      </c>
      <c r="D1916" s="37">
        <v>915.37</v>
      </c>
      <c r="E1916" s="38">
        <v>933.99</v>
      </c>
      <c r="F1916" s="38">
        <v>1079.1500000000001</v>
      </c>
      <c r="G1916" s="39">
        <v>1429.1999999999998</v>
      </c>
      <c r="H1916" s="37">
        <v>915.37000000000012</v>
      </c>
      <c r="I1916" s="38">
        <v>933.99000000000012</v>
      </c>
      <c r="J1916" s="38">
        <v>1079.1500000000001</v>
      </c>
      <c r="K1916" s="39">
        <v>1429.2</v>
      </c>
      <c r="L1916" s="87">
        <v>877.66000000000008</v>
      </c>
      <c r="M1916" s="63">
        <v>696.09</v>
      </c>
      <c r="N1916" s="61">
        <v>178.75</v>
      </c>
      <c r="O1916" s="19">
        <v>2.8200000000000003</v>
      </c>
      <c r="P1916" s="56">
        <v>37.71</v>
      </c>
      <c r="Q1916" s="20">
        <v>56.33</v>
      </c>
      <c r="R1916" s="20">
        <v>201.49</v>
      </c>
      <c r="S1916" s="50">
        <v>551.54</v>
      </c>
      <c r="T1916" s="49">
        <v>37.71</v>
      </c>
      <c r="U1916" s="20">
        <v>56.33</v>
      </c>
      <c r="V1916" s="20">
        <v>201.49</v>
      </c>
      <c r="W1916" s="50">
        <v>551.54</v>
      </c>
      <c r="X1916" s="84">
        <v>1262.8800000000001</v>
      </c>
    </row>
    <row r="1917" spans="1:24" x14ac:dyDescent="0.25">
      <c r="A1917" s="25" t="s">
        <v>117</v>
      </c>
      <c r="B1917" s="28">
        <v>12</v>
      </c>
      <c r="C1917" s="25" t="s">
        <v>31</v>
      </c>
      <c r="D1917" s="37">
        <v>947.66</v>
      </c>
      <c r="E1917" s="38">
        <v>966.28</v>
      </c>
      <c r="F1917" s="38">
        <v>1111.44</v>
      </c>
      <c r="G1917" s="39">
        <v>1461.4899999999998</v>
      </c>
      <c r="H1917" s="37">
        <v>947.66</v>
      </c>
      <c r="I1917" s="38">
        <v>966.28</v>
      </c>
      <c r="J1917" s="38">
        <v>1111.44</v>
      </c>
      <c r="K1917" s="39">
        <v>1461.4899999999998</v>
      </c>
      <c r="L1917" s="87">
        <v>909.95</v>
      </c>
      <c r="M1917" s="63">
        <v>721.78</v>
      </c>
      <c r="N1917" s="61">
        <v>185.35</v>
      </c>
      <c r="O1917" s="19">
        <v>2.8200000000000003</v>
      </c>
      <c r="P1917" s="56">
        <v>37.71</v>
      </c>
      <c r="Q1917" s="20">
        <v>56.33</v>
      </c>
      <c r="R1917" s="20">
        <v>201.49</v>
      </c>
      <c r="S1917" s="50">
        <v>551.54</v>
      </c>
      <c r="T1917" s="49">
        <v>37.71</v>
      </c>
      <c r="U1917" s="20">
        <v>56.33</v>
      </c>
      <c r="V1917" s="20">
        <v>201.49</v>
      </c>
      <c r="W1917" s="50">
        <v>551.54</v>
      </c>
      <c r="X1917" s="84">
        <v>1262.8800000000001</v>
      </c>
    </row>
    <row r="1918" spans="1:24" x14ac:dyDescent="0.25">
      <c r="A1918" s="25" t="s">
        <v>117</v>
      </c>
      <c r="B1918" s="28">
        <v>13</v>
      </c>
      <c r="C1918" s="25" t="s">
        <v>31</v>
      </c>
      <c r="D1918" s="37">
        <v>947.69999999999993</v>
      </c>
      <c r="E1918" s="38">
        <v>966.31999999999994</v>
      </c>
      <c r="F1918" s="38">
        <v>1111.48</v>
      </c>
      <c r="G1918" s="39">
        <v>1461.53</v>
      </c>
      <c r="H1918" s="37">
        <v>947.7</v>
      </c>
      <c r="I1918" s="38">
        <v>966.32</v>
      </c>
      <c r="J1918" s="38">
        <v>1111.48</v>
      </c>
      <c r="K1918" s="39">
        <v>1461.53</v>
      </c>
      <c r="L1918" s="87">
        <v>909.99</v>
      </c>
      <c r="M1918" s="63">
        <v>721.81</v>
      </c>
      <c r="N1918" s="61">
        <v>185.36</v>
      </c>
      <c r="O1918" s="19">
        <v>2.8200000000000003</v>
      </c>
      <c r="P1918" s="56">
        <v>37.71</v>
      </c>
      <c r="Q1918" s="20">
        <v>56.33</v>
      </c>
      <c r="R1918" s="20">
        <v>201.49</v>
      </c>
      <c r="S1918" s="50">
        <v>551.54</v>
      </c>
      <c r="T1918" s="49">
        <v>37.71</v>
      </c>
      <c r="U1918" s="20">
        <v>56.33</v>
      </c>
      <c r="V1918" s="20">
        <v>201.49</v>
      </c>
      <c r="W1918" s="50">
        <v>551.54</v>
      </c>
      <c r="X1918" s="84">
        <v>1262.8800000000001</v>
      </c>
    </row>
    <row r="1919" spans="1:24" x14ac:dyDescent="0.25">
      <c r="A1919" s="25" t="s">
        <v>117</v>
      </c>
      <c r="B1919" s="28">
        <v>14</v>
      </c>
      <c r="C1919" s="25" t="s">
        <v>31</v>
      </c>
      <c r="D1919" s="37">
        <v>870.82999999999993</v>
      </c>
      <c r="E1919" s="38">
        <v>889.45</v>
      </c>
      <c r="F1919" s="38">
        <v>1034.6100000000001</v>
      </c>
      <c r="G1919" s="39">
        <v>1384.6599999999999</v>
      </c>
      <c r="H1919" s="37">
        <v>870.83</v>
      </c>
      <c r="I1919" s="38">
        <v>889.45</v>
      </c>
      <c r="J1919" s="38">
        <v>1034.6100000000001</v>
      </c>
      <c r="K1919" s="39">
        <v>1384.6599999999999</v>
      </c>
      <c r="L1919" s="87">
        <v>833.12</v>
      </c>
      <c r="M1919" s="63">
        <v>660.65</v>
      </c>
      <c r="N1919" s="61">
        <v>169.65</v>
      </c>
      <c r="O1919" s="19">
        <v>2.8200000000000003</v>
      </c>
      <c r="P1919" s="56">
        <v>37.71</v>
      </c>
      <c r="Q1919" s="20">
        <v>56.33</v>
      </c>
      <c r="R1919" s="20">
        <v>201.49</v>
      </c>
      <c r="S1919" s="50">
        <v>551.54</v>
      </c>
      <c r="T1919" s="49">
        <v>37.71</v>
      </c>
      <c r="U1919" s="20">
        <v>56.33</v>
      </c>
      <c r="V1919" s="20">
        <v>201.49</v>
      </c>
      <c r="W1919" s="50">
        <v>551.54</v>
      </c>
      <c r="X1919" s="84">
        <v>1262.8800000000001</v>
      </c>
    </row>
    <row r="1920" spans="1:24" x14ac:dyDescent="0.25">
      <c r="A1920" s="25" t="s">
        <v>117</v>
      </c>
      <c r="B1920" s="28">
        <v>15</v>
      </c>
      <c r="C1920" s="25" t="s">
        <v>31</v>
      </c>
      <c r="D1920" s="37">
        <v>870.82999999999993</v>
      </c>
      <c r="E1920" s="38">
        <v>889.45</v>
      </c>
      <c r="F1920" s="38">
        <v>1034.6100000000001</v>
      </c>
      <c r="G1920" s="39">
        <v>1384.6599999999999</v>
      </c>
      <c r="H1920" s="37">
        <v>870.83</v>
      </c>
      <c r="I1920" s="38">
        <v>889.45</v>
      </c>
      <c r="J1920" s="38">
        <v>1034.6100000000001</v>
      </c>
      <c r="K1920" s="39">
        <v>1384.6599999999999</v>
      </c>
      <c r="L1920" s="87">
        <v>833.12</v>
      </c>
      <c r="M1920" s="63">
        <v>660.65</v>
      </c>
      <c r="N1920" s="61">
        <v>169.65</v>
      </c>
      <c r="O1920" s="19">
        <v>2.8200000000000003</v>
      </c>
      <c r="P1920" s="56">
        <v>37.71</v>
      </c>
      <c r="Q1920" s="20">
        <v>56.33</v>
      </c>
      <c r="R1920" s="20">
        <v>201.49</v>
      </c>
      <c r="S1920" s="50">
        <v>551.54</v>
      </c>
      <c r="T1920" s="49">
        <v>37.71</v>
      </c>
      <c r="U1920" s="20">
        <v>56.33</v>
      </c>
      <c r="V1920" s="20">
        <v>201.49</v>
      </c>
      <c r="W1920" s="50">
        <v>551.54</v>
      </c>
      <c r="X1920" s="84">
        <v>1262.8800000000001</v>
      </c>
    </row>
    <row r="1921" spans="1:24" x14ac:dyDescent="0.25">
      <c r="A1921" s="25" t="s">
        <v>117</v>
      </c>
      <c r="B1921" s="28">
        <v>16</v>
      </c>
      <c r="C1921" s="25" t="s">
        <v>31</v>
      </c>
      <c r="D1921" s="37">
        <v>885.5</v>
      </c>
      <c r="E1921" s="38">
        <v>904.12000000000012</v>
      </c>
      <c r="F1921" s="38">
        <v>1049.2800000000002</v>
      </c>
      <c r="G1921" s="39">
        <v>1399.33</v>
      </c>
      <c r="H1921" s="37">
        <v>885.50000000000011</v>
      </c>
      <c r="I1921" s="38">
        <v>904.12000000000012</v>
      </c>
      <c r="J1921" s="38">
        <v>1049.2800000000002</v>
      </c>
      <c r="K1921" s="39">
        <v>1399.33</v>
      </c>
      <c r="L1921" s="87">
        <v>847.79000000000008</v>
      </c>
      <c r="M1921" s="63">
        <v>672.32</v>
      </c>
      <c r="N1921" s="61">
        <v>172.65</v>
      </c>
      <c r="O1921" s="19">
        <v>2.8200000000000003</v>
      </c>
      <c r="P1921" s="56">
        <v>37.71</v>
      </c>
      <c r="Q1921" s="20">
        <v>56.33</v>
      </c>
      <c r="R1921" s="20">
        <v>201.49</v>
      </c>
      <c r="S1921" s="50">
        <v>551.54</v>
      </c>
      <c r="T1921" s="49">
        <v>37.71</v>
      </c>
      <c r="U1921" s="20">
        <v>56.33</v>
      </c>
      <c r="V1921" s="20">
        <v>201.49</v>
      </c>
      <c r="W1921" s="50">
        <v>551.54</v>
      </c>
      <c r="X1921" s="84">
        <v>1262.8800000000001</v>
      </c>
    </row>
    <row r="1922" spans="1:24" x14ac:dyDescent="0.25">
      <c r="A1922" s="25" t="s">
        <v>117</v>
      </c>
      <c r="B1922" s="28">
        <v>17</v>
      </c>
      <c r="C1922" s="25" t="s">
        <v>31</v>
      </c>
      <c r="D1922" s="37">
        <v>900.38</v>
      </c>
      <c r="E1922" s="38">
        <v>919</v>
      </c>
      <c r="F1922" s="38">
        <v>1064.1599999999999</v>
      </c>
      <c r="G1922" s="39">
        <v>1414.21</v>
      </c>
      <c r="H1922" s="37">
        <v>900.38</v>
      </c>
      <c r="I1922" s="38">
        <v>919</v>
      </c>
      <c r="J1922" s="38">
        <v>1064.1599999999999</v>
      </c>
      <c r="K1922" s="39">
        <v>1414.21</v>
      </c>
      <c r="L1922" s="87">
        <v>862.67</v>
      </c>
      <c r="M1922" s="63">
        <v>684.16</v>
      </c>
      <c r="N1922" s="61">
        <v>175.69</v>
      </c>
      <c r="O1922" s="19">
        <v>2.8200000000000003</v>
      </c>
      <c r="P1922" s="56">
        <v>37.71</v>
      </c>
      <c r="Q1922" s="20">
        <v>56.33</v>
      </c>
      <c r="R1922" s="20">
        <v>201.49</v>
      </c>
      <c r="S1922" s="50">
        <v>551.54</v>
      </c>
      <c r="T1922" s="49">
        <v>37.71</v>
      </c>
      <c r="U1922" s="20">
        <v>56.33</v>
      </c>
      <c r="V1922" s="20">
        <v>201.49</v>
      </c>
      <c r="W1922" s="50">
        <v>551.54</v>
      </c>
      <c r="X1922" s="84">
        <v>1262.8800000000001</v>
      </c>
    </row>
    <row r="1923" spans="1:24" x14ac:dyDescent="0.25">
      <c r="A1923" s="25" t="s">
        <v>117</v>
      </c>
      <c r="B1923" s="28">
        <v>18</v>
      </c>
      <c r="C1923" s="25" t="s">
        <v>31</v>
      </c>
      <c r="D1923" s="37">
        <v>857.23</v>
      </c>
      <c r="E1923" s="38">
        <v>875.85</v>
      </c>
      <c r="F1923" s="38">
        <v>1021.01</v>
      </c>
      <c r="G1923" s="39">
        <v>1371.06</v>
      </c>
      <c r="H1923" s="37">
        <v>857.23</v>
      </c>
      <c r="I1923" s="38">
        <v>875.85</v>
      </c>
      <c r="J1923" s="38">
        <v>1021.01</v>
      </c>
      <c r="K1923" s="39">
        <v>1371.06</v>
      </c>
      <c r="L1923" s="87">
        <v>819.5200000000001</v>
      </c>
      <c r="M1923" s="63">
        <v>649.83000000000004</v>
      </c>
      <c r="N1923" s="61">
        <v>166.87</v>
      </c>
      <c r="O1923" s="19">
        <v>2.8200000000000003</v>
      </c>
      <c r="P1923" s="56">
        <v>37.71</v>
      </c>
      <c r="Q1923" s="20">
        <v>56.33</v>
      </c>
      <c r="R1923" s="20">
        <v>201.49</v>
      </c>
      <c r="S1923" s="50">
        <v>551.54</v>
      </c>
      <c r="T1923" s="49">
        <v>37.71</v>
      </c>
      <c r="U1923" s="20">
        <v>56.33</v>
      </c>
      <c r="V1923" s="20">
        <v>201.49</v>
      </c>
      <c r="W1923" s="50">
        <v>551.54</v>
      </c>
      <c r="X1923" s="84">
        <v>1262.8800000000001</v>
      </c>
    </row>
    <row r="1924" spans="1:24" x14ac:dyDescent="0.25">
      <c r="A1924" s="25" t="s">
        <v>117</v>
      </c>
      <c r="B1924" s="28">
        <v>19</v>
      </c>
      <c r="C1924" s="25" t="s">
        <v>31</v>
      </c>
      <c r="D1924" s="37">
        <v>806.05</v>
      </c>
      <c r="E1924" s="38">
        <v>824.67000000000007</v>
      </c>
      <c r="F1924" s="38">
        <v>969.83</v>
      </c>
      <c r="G1924" s="39">
        <v>1319.88</v>
      </c>
      <c r="H1924" s="37">
        <v>806.05000000000007</v>
      </c>
      <c r="I1924" s="38">
        <v>824.67000000000007</v>
      </c>
      <c r="J1924" s="38">
        <v>969.83</v>
      </c>
      <c r="K1924" s="39">
        <v>1319.88</v>
      </c>
      <c r="L1924" s="87">
        <v>768.34</v>
      </c>
      <c r="M1924" s="63">
        <v>609.11</v>
      </c>
      <c r="N1924" s="61">
        <v>156.41</v>
      </c>
      <c r="O1924" s="19">
        <v>2.8200000000000003</v>
      </c>
      <c r="P1924" s="56">
        <v>37.71</v>
      </c>
      <c r="Q1924" s="20">
        <v>56.33</v>
      </c>
      <c r="R1924" s="20">
        <v>201.49</v>
      </c>
      <c r="S1924" s="50">
        <v>551.54</v>
      </c>
      <c r="T1924" s="49">
        <v>37.71</v>
      </c>
      <c r="U1924" s="20">
        <v>56.33</v>
      </c>
      <c r="V1924" s="20">
        <v>201.49</v>
      </c>
      <c r="W1924" s="50">
        <v>551.54</v>
      </c>
      <c r="X1924" s="84">
        <v>1262.8800000000001</v>
      </c>
    </row>
    <row r="1925" spans="1:24" x14ac:dyDescent="0.25">
      <c r="A1925" s="25" t="s">
        <v>117</v>
      </c>
      <c r="B1925" s="28">
        <v>20</v>
      </c>
      <c r="C1925" s="25" t="s">
        <v>31</v>
      </c>
      <c r="D1925" s="37">
        <v>729.23</v>
      </c>
      <c r="E1925" s="38">
        <v>747.85</v>
      </c>
      <c r="F1925" s="38">
        <v>893.01</v>
      </c>
      <c r="G1925" s="39">
        <v>1243.06</v>
      </c>
      <c r="H1925" s="37">
        <v>729.23</v>
      </c>
      <c r="I1925" s="38">
        <v>747.85</v>
      </c>
      <c r="J1925" s="38">
        <v>893.01</v>
      </c>
      <c r="K1925" s="39">
        <v>1243.06</v>
      </c>
      <c r="L1925" s="87">
        <v>691.5200000000001</v>
      </c>
      <c r="M1925" s="63">
        <v>547.98</v>
      </c>
      <c r="N1925" s="61">
        <v>140.72</v>
      </c>
      <c r="O1925" s="19">
        <v>2.8200000000000003</v>
      </c>
      <c r="P1925" s="56">
        <v>37.71</v>
      </c>
      <c r="Q1925" s="20">
        <v>56.33</v>
      </c>
      <c r="R1925" s="20">
        <v>201.49</v>
      </c>
      <c r="S1925" s="50">
        <v>551.54</v>
      </c>
      <c r="T1925" s="49">
        <v>37.71</v>
      </c>
      <c r="U1925" s="20">
        <v>56.33</v>
      </c>
      <c r="V1925" s="20">
        <v>201.49</v>
      </c>
      <c r="W1925" s="50">
        <v>551.54</v>
      </c>
      <c r="X1925" s="84">
        <v>1262.8800000000001</v>
      </c>
    </row>
    <row r="1926" spans="1:24" x14ac:dyDescent="0.25">
      <c r="A1926" s="25" t="s">
        <v>117</v>
      </c>
      <c r="B1926" s="28">
        <v>21</v>
      </c>
      <c r="C1926" s="25" t="s">
        <v>31</v>
      </c>
      <c r="D1926" s="37">
        <v>738.8</v>
      </c>
      <c r="E1926" s="38">
        <v>757.42000000000007</v>
      </c>
      <c r="F1926" s="38">
        <v>902.58</v>
      </c>
      <c r="G1926" s="39">
        <v>1252.6300000000001</v>
      </c>
      <c r="H1926" s="37">
        <v>738.80000000000007</v>
      </c>
      <c r="I1926" s="38">
        <v>757.42000000000007</v>
      </c>
      <c r="J1926" s="38">
        <v>902.58</v>
      </c>
      <c r="K1926" s="39">
        <v>1252.6300000000001</v>
      </c>
      <c r="L1926" s="87">
        <v>701.09</v>
      </c>
      <c r="M1926" s="63">
        <v>555.6</v>
      </c>
      <c r="N1926" s="61">
        <v>142.66999999999999</v>
      </c>
      <c r="O1926" s="19">
        <v>2.8200000000000003</v>
      </c>
      <c r="P1926" s="56">
        <v>37.71</v>
      </c>
      <c r="Q1926" s="20">
        <v>56.33</v>
      </c>
      <c r="R1926" s="20">
        <v>201.49</v>
      </c>
      <c r="S1926" s="50">
        <v>551.54</v>
      </c>
      <c r="T1926" s="49">
        <v>37.71</v>
      </c>
      <c r="U1926" s="20">
        <v>56.33</v>
      </c>
      <c r="V1926" s="20">
        <v>201.49</v>
      </c>
      <c r="W1926" s="50">
        <v>551.54</v>
      </c>
      <c r="X1926" s="84">
        <v>1262.8800000000001</v>
      </c>
    </row>
    <row r="1927" spans="1:24" x14ac:dyDescent="0.25">
      <c r="A1927" s="25" t="s">
        <v>117</v>
      </c>
      <c r="B1927" s="28">
        <v>22</v>
      </c>
      <c r="C1927" s="25" t="s">
        <v>31</v>
      </c>
      <c r="D1927" s="37">
        <v>817.67000000000007</v>
      </c>
      <c r="E1927" s="38">
        <v>836.29</v>
      </c>
      <c r="F1927" s="38">
        <v>981.45</v>
      </c>
      <c r="G1927" s="39">
        <v>1331.5</v>
      </c>
      <c r="H1927" s="37">
        <v>817.67000000000007</v>
      </c>
      <c r="I1927" s="38">
        <v>836.29000000000008</v>
      </c>
      <c r="J1927" s="38">
        <v>981.45</v>
      </c>
      <c r="K1927" s="39">
        <v>1331.5</v>
      </c>
      <c r="L1927" s="87">
        <v>779.96</v>
      </c>
      <c r="M1927" s="63">
        <v>618.35</v>
      </c>
      <c r="N1927" s="61">
        <v>158.79</v>
      </c>
      <c r="O1927" s="19">
        <v>2.8200000000000003</v>
      </c>
      <c r="P1927" s="56">
        <v>37.71</v>
      </c>
      <c r="Q1927" s="20">
        <v>56.33</v>
      </c>
      <c r="R1927" s="20">
        <v>201.49</v>
      </c>
      <c r="S1927" s="50">
        <v>551.54</v>
      </c>
      <c r="T1927" s="49">
        <v>37.71</v>
      </c>
      <c r="U1927" s="20">
        <v>56.33</v>
      </c>
      <c r="V1927" s="20">
        <v>201.49</v>
      </c>
      <c r="W1927" s="50">
        <v>551.54</v>
      </c>
      <c r="X1927" s="84">
        <v>1262.8800000000001</v>
      </c>
    </row>
    <row r="1928" spans="1:24" x14ac:dyDescent="0.25">
      <c r="A1928" s="25" t="s">
        <v>117</v>
      </c>
      <c r="B1928" s="28">
        <v>23</v>
      </c>
      <c r="C1928" s="25" t="s">
        <v>31</v>
      </c>
      <c r="D1928" s="37">
        <v>947.58</v>
      </c>
      <c r="E1928" s="38">
        <v>966.2</v>
      </c>
      <c r="F1928" s="38">
        <v>1111.3600000000001</v>
      </c>
      <c r="G1928" s="39">
        <v>1461.4099999999999</v>
      </c>
      <c r="H1928" s="37">
        <v>947.58</v>
      </c>
      <c r="I1928" s="38">
        <v>966.2</v>
      </c>
      <c r="J1928" s="38">
        <v>1111.3600000000001</v>
      </c>
      <c r="K1928" s="39">
        <v>1461.4099999999999</v>
      </c>
      <c r="L1928" s="87">
        <v>909.87000000000012</v>
      </c>
      <c r="M1928" s="63">
        <v>721.72</v>
      </c>
      <c r="N1928" s="61">
        <v>185.33</v>
      </c>
      <c r="O1928" s="19">
        <v>2.8200000000000003</v>
      </c>
      <c r="P1928" s="56">
        <v>37.71</v>
      </c>
      <c r="Q1928" s="20">
        <v>56.33</v>
      </c>
      <c r="R1928" s="20">
        <v>201.49</v>
      </c>
      <c r="S1928" s="50">
        <v>551.54</v>
      </c>
      <c r="T1928" s="49">
        <v>37.71</v>
      </c>
      <c r="U1928" s="20">
        <v>56.33</v>
      </c>
      <c r="V1928" s="20">
        <v>201.49</v>
      </c>
      <c r="W1928" s="50">
        <v>551.54</v>
      </c>
      <c r="X1928" s="84">
        <v>1262.8800000000001</v>
      </c>
    </row>
    <row r="1929" spans="1:24" x14ac:dyDescent="0.25">
      <c r="A1929" s="25" t="s">
        <v>118</v>
      </c>
      <c r="B1929" s="28">
        <v>0</v>
      </c>
      <c r="C1929" s="25" t="s">
        <v>31</v>
      </c>
      <c r="D1929" s="37">
        <v>765.80000000000007</v>
      </c>
      <c r="E1929" s="38">
        <v>784.42000000000007</v>
      </c>
      <c r="F1929" s="38">
        <v>929.58</v>
      </c>
      <c r="G1929" s="39">
        <v>1279.6300000000001</v>
      </c>
      <c r="H1929" s="37">
        <v>765.80000000000007</v>
      </c>
      <c r="I1929" s="38">
        <v>784.42000000000007</v>
      </c>
      <c r="J1929" s="38">
        <v>929.58</v>
      </c>
      <c r="K1929" s="39">
        <v>1279.6300000000001</v>
      </c>
      <c r="L1929" s="87">
        <v>728.09</v>
      </c>
      <c r="M1929" s="63">
        <v>577.08000000000004</v>
      </c>
      <c r="N1929" s="61">
        <v>148.19</v>
      </c>
      <c r="O1929" s="19">
        <v>2.8200000000000003</v>
      </c>
      <c r="P1929" s="56">
        <v>37.71</v>
      </c>
      <c r="Q1929" s="20">
        <v>56.33</v>
      </c>
      <c r="R1929" s="20">
        <v>201.49</v>
      </c>
      <c r="S1929" s="50">
        <v>551.54</v>
      </c>
      <c r="T1929" s="49">
        <v>37.71</v>
      </c>
      <c r="U1929" s="20">
        <v>56.33</v>
      </c>
      <c r="V1929" s="20">
        <v>201.49</v>
      </c>
      <c r="W1929" s="50">
        <v>551.54</v>
      </c>
      <c r="X1929" s="84">
        <v>1262.8800000000001</v>
      </c>
    </row>
    <row r="1930" spans="1:24" x14ac:dyDescent="0.25">
      <c r="A1930" s="25" t="s">
        <v>118</v>
      </c>
      <c r="B1930" s="28">
        <v>1</v>
      </c>
      <c r="C1930" s="25" t="s">
        <v>31</v>
      </c>
      <c r="D1930" s="37">
        <v>816.46</v>
      </c>
      <c r="E1930" s="38">
        <v>835.07999999999993</v>
      </c>
      <c r="F1930" s="38">
        <v>980.24</v>
      </c>
      <c r="G1930" s="39">
        <v>1330.29</v>
      </c>
      <c r="H1930" s="37">
        <v>816.46</v>
      </c>
      <c r="I1930" s="38">
        <v>835.08</v>
      </c>
      <c r="J1930" s="38">
        <v>980.24</v>
      </c>
      <c r="K1930" s="39">
        <v>1330.29</v>
      </c>
      <c r="L1930" s="87">
        <v>778.75</v>
      </c>
      <c r="M1930" s="63">
        <v>617.39</v>
      </c>
      <c r="N1930" s="61">
        <v>158.54</v>
      </c>
      <c r="O1930" s="19">
        <v>2.8200000000000003</v>
      </c>
      <c r="P1930" s="56">
        <v>37.71</v>
      </c>
      <c r="Q1930" s="20">
        <v>56.33</v>
      </c>
      <c r="R1930" s="20">
        <v>201.49</v>
      </c>
      <c r="S1930" s="50">
        <v>551.54</v>
      </c>
      <c r="T1930" s="49">
        <v>37.71</v>
      </c>
      <c r="U1930" s="20">
        <v>56.33</v>
      </c>
      <c r="V1930" s="20">
        <v>201.49</v>
      </c>
      <c r="W1930" s="50">
        <v>551.54</v>
      </c>
      <c r="X1930" s="84">
        <v>1262.8800000000001</v>
      </c>
    </row>
    <row r="1931" spans="1:24" x14ac:dyDescent="0.25">
      <c r="A1931" s="25" t="s">
        <v>118</v>
      </c>
      <c r="B1931" s="28">
        <v>2</v>
      </c>
      <c r="C1931" s="25" t="s">
        <v>31</v>
      </c>
      <c r="D1931" s="37">
        <v>844.49</v>
      </c>
      <c r="E1931" s="38">
        <v>863.11000000000013</v>
      </c>
      <c r="F1931" s="38">
        <v>1008.2700000000001</v>
      </c>
      <c r="G1931" s="39">
        <v>1358.3200000000002</v>
      </c>
      <c r="H1931" s="37">
        <v>844.49000000000012</v>
      </c>
      <c r="I1931" s="38">
        <v>863.11000000000013</v>
      </c>
      <c r="J1931" s="38">
        <v>1008.2700000000001</v>
      </c>
      <c r="K1931" s="39">
        <v>1358.3200000000002</v>
      </c>
      <c r="L1931" s="87">
        <v>806.78000000000009</v>
      </c>
      <c r="M1931" s="63">
        <v>639.69000000000005</v>
      </c>
      <c r="N1931" s="61">
        <v>164.27</v>
      </c>
      <c r="O1931" s="19">
        <v>2.8200000000000003</v>
      </c>
      <c r="P1931" s="56">
        <v>37.71</v>
      </c>
      <c r="Q1931" s="20">
        <v>56.33</v>
      </c>
      <c r="R1931" s="20">
        <v>201.49</v>
      </c>
      <c r="S1931" s="50">
        <v>551.54</v>
      </c>
      <c r="T1931" s="49">
        <v>37.71</v>
      </c>
      <c r="U1931" s="20">
        <v>56.33</v>
      </c>
      <c r="V1931" s="20">
        <v>201.49</v>
      </c>
      <c r="W1931" s="50">
        <v>551.54</v>
      </c>
      <c r="X1931" s="84">
        <v>1262.8800000000001</v>
      </c>
    </row>
    <row r="1932" spans="1:24" x14ac:dyDescent="0.25">
      <c r="A1932" s="25" t="s">
        <v>118</v>
      </c>
      <c r="B1932" s="28">
        <v>3</v>
      </c>
      <c r="C1932" s="25" t="s">
        <v>31</v>
      </c>
      <c r="D1932" s="37">
        <v>859.19</v>
      </c>
      <c r="E1932" s="38">
        <v>877.81</v>
      </c>
      <c r="F1932" s="38">
        <v>1022.97</v>
      </c>
      <c r="G1932" s="39">
        <v>1373.02</v>
      </c>
      <c r="H1932" s="37">
        <v>859.19</v>
      </c>
      <c r="I1932" s="38">
        <v>877.81000000000006</v>
      </c>
      <c r="J1932" s="38">
        <v>1022.97</v>
      </c>
      <c r="K1932" s="39">
        <v>1373.02</v>
      </c>
      <c r="L1932" s="87">
        <v>821.48</v>
      </c>
      <c r="M1932" s="63">
        <v>651.39</v>
      </c>
      <c r="N1932" s="61">
        <v>167.27</v>
      </c>
      <c r="O1932" s="19">
        <v>2.8200000000000003</v>
      </c>
      <c r="P1932" s="56">
        <v>37.71</v>
      </c>
      <c r="Q1932" s="20">
        <v>56.33</v>
      </c>
      <c r="R1932" s="20">
        <v>201.49</v>
      </c>
      <c r="S1932" s="50">
        <v>551.54</v>
      </c>
      <c r="T1932" s="49">
        <v>37.71</v>
      </c>
      <c r="U1932" s="20">
        <v>56.33</v>
      </c>
      <c r="V1932" s="20">
        <v>201.49</v>
      </c>
      <c r="W1932" s="50">
        <v>551.54</v>
      </c>
      <c r="X1932" s="84">
        <v>1262.8800000000001</v>
      </c>
    </row>
    <row r="1933" spans="1:24" x14ac:dyDescent="0.25">
      <c r="A1933" s="25" t="s">
        <v>118</v>
      </c>
      <c r="B1933" s="28">
        <v>4</v>
      </c>
      <c r="C1933" s="25" t="s">
        <v>31</v>
      </c>
      <c r="D1933" s="37">
        <v>889.81999999999994</v>
      </c>
      <c r="E1933" s="38">
        <v>908.44</v>
      </c>
      <c r="F1933" s="38">
        <v>1053.5999999999999</v>
      </c>
      <c r="G1933" s="39">
        <v>1403.65</v>
      </c>
      <c r="H1933" s="37">
        <v>889.82</v>
      </c>
      <c r="I1933" s="38">
        <v>908.44</v>
      </c>
      <c r="J1933" s="38">
        <v>1053.5999999999999</v>
      </c>
      <c r="K1933" s="39">
        <v>1403.65</v>
      </c>
      <c r="L1933" s="87">
        <v>852.11</v>
      </c>
      <c r="M1933" s="63">
        <v>675.76</v>
      </c>
      <c r="N1933" s="61">
        <v>173.53</v>
      </c>
      <c r="O1933" s="19">
        <v>2.8200000000000003</v>
      </c>
      <c r="P1933" s="56">
        <v>37.71</v>
      </c>
      <c r="Q1933" s="20">
        <v>56.33</v>
      </c>
      <c r="R1933" s="20">
        <v>201.49</v>
      </c>
      <c r="S1933" s="50">
        <v>551.54</v>
      </c>
      <c r="T1933" s="49">
        <v>37.71</v>
      </c>
      <c r="U1933" s="20">
        <v>56.33</v>
      </c>
      <c r="V1933" s="20">
        <v>201.49</v>
      </c>
      <c r="W1933" s="50">
        <v>551.54</v>
      </c>
      <c r="X1933" s="84">
        <v>1262.8800000000001</v>
      </c>
    </row>
    <row r="1934" spans="1:24" x14ac:dyDescent="0.25">
      <c r="A1934" s="25" t="s">
        <v>118</v>
      </c>
      <c r="B1934" s="28">
        <v>5</v>
      </c>
      <c r="C1934" s="25" t="s">
        <v>31</v>
      </c>
      <c r="D1934" s="37">
        <v>922.90000000000009</v>
      </c>
      <c r="E1934" s="38">
        <v>941.52</v>
      </c>
      <c r="F1934" s="38">
        <v>1086.68</v>
      </c>
      <c r="G1934" s="39">
        <v>1436.73</v>
      </c>
      <c r="H1934" s="37">
        <v>922.90000000000009</v>
      </c>
      <c r="I1934" s="38">
        <v>941.5200000000001</v>
      </c>
      <c r="J1934" s="38">
        <v>1086.68</v>
      </c>
      <c r="K1934" s="39">
        <v>1436.73</v>
      </c>
      <c r="L1934" s="87">
        <v>885.19</v>
      </c>
      <c r="M1934" s="63">
        <v>702.08</v>
      </c>
      <c r="N1934" s="61">
        <v>180.29</v>
      </c>
      <c r="O1934" s="19">
        <v>2.8200000000000003</v>
      </c>
      <c r="P1934" s="56">
        <v>37.71</v>
      </c>
      <c r="Q1934" s="20">
        <v>56.33</v>
      </c>
      <c r="R1934" s="20">
        <v>201.49</v>
      </c>
      <c r="S1934" s="50">
        <v>551.54</v>
      </c>
      <c r="T1934" s="49">
        <v>37.71</v>
      </c>
      <c r="U1934" s="20">
        <v>56.33</v>
      </c>
      <c r="V1934" s="20">
        <v>201.49</v>
      </c>
      <c r="W1934" s="50">
        <v>551.54</v>
      </c>
      <c r="X1934" s="84">
        <v>1262.8800000000001</v>
      </c>
    </row>
    <row r="1935" spans="1:24" x14ac:dyDescent="0.25">
      <c r="A1935" s="25" t="s">
        <v>118</v>
      </c>
      <c r="B1935" s="28">
        <v>6</v>
      </c>
      <c r="C1935" s="25" t="s">
        <v>31</v>
      </c>
      <c r="D1935" s="37">
        <v>874.31</v>
      </c>
      <c r="E1935" s="38">
        <v>892.93</v>
      </c>
      <c r="F1935" s="38">
        <v>1038.0899999999999</v>
      </c>
      <c r="G1935" s="39">
        <v>1388.1399999999999</v>
      </c>
      <c r="H1935" s="37">
        <v>874.31</v>
      </c>
      <c r="I1935" s="38">
        <v>892.93</v>
      </c>
      <c r="J1935" s="38">
        <v>1038.0899999999999</v>
      </c>
      <c r="K1935" s="39">
        <v>1388.1399999999999</v>
      </c>
      <c r="L1935" s="87">
        <v>836.6</v>
      </c>
      <c r="M1935" s="63">
        <v>663.42</v>
      </c>
      <c r="N1935" s="61">
        <v>170.36</v>
      </c>
      <c r="O1935" s="19">
        <v>2.8200000000000003</v>
      </c>
      <c r="P1935" s="56">
        <v>37.71</v>
      </c>
      <c r="Q1935" s="20">
        <v>56.33</v>
      </c>
      <c r="R1935" s="20">
        <v>201.49</v>
      </c>
      <c r="S1935" s="50">
        <v>551.54</v>
      </c>
      <c r="T1935" s="49">
        <v>37.71</v>
      </c>
      <c r="U1935" s="20">
        <v>56.33</v>
      </c>
      <c r="V1935" s="20">
        <v>201.49</v>
      </c>
      <c r="W1935" s="50">
        <v>551.54</v>
      </c>
      <c r="X1935" s="84">
        <v>1262.8800000000001</v>
      </c>
    </row>
    <row r="1936" spans="1:24" x14ac:dyDescent="0.25">
      <c r="A1936" s="25" t="s">
        <v>118</v>
      </c>
      <c r="B1936" s="28">
        <v>7</v>
      </c>
      <c r="C1936" s="25" t="s">
        <v>31</v>
      </c>
      <c r="D1936" s="37">
        <v>874.35</v>
      </c>
      <c r="E1936" s="38">
        <v>892.97</v>
      </c>
      <c r="F1936" s="38">
        <v>1038.1300000000001</v>
      </c>
      <c r="G1936" s="39">
        <v>1388.18</v>
      </c>
      <c r="H1936" s="37">
        <v>874.35000000000014</v>
      </c>
      <c r="I1936" s="38">
        <v>892.97000000000014</v>
      </c>
      <c r="J1936" s="38">
        <v>1038.1300000000001</v>
      </c>
      <c r="K1936" s="39">
        <v>1388.18</v>
      </c>
      <c r="L1936" s="87">
        <v>836.6400000000001</v>
      </c>
      <c r="M1936" s="63">
        <v>663.45</v>
      </c>
      <c r="N1936" s="61">
        <v>170.37</v>
      </c>
      <c r="O1936" s="19">
        <v>2.8200000000000003</v>
      </c>
      <c r="P1936" s="56">
        <v>37.71</v>
      </c>
      <c r="Q1936" s="20">
        <v>56.33</v>
      </c>
      <c r="R1936" s="20">
        <v>201.49</v>
      </c>
      <c r="S1936" s="50">
        <v>551.54</v>
      </c>
      <c r="T1936" s="49">
        <v>37.71</v>
      </c>
      <c r="U1936" s="20">
        <v>56.33</v>
      </c>
      <c r="V1936" s="20">
        <v>201.49</v>
      </c>
      <c r="W1936" s="50">
        <v>551.54</v>
      </c>
      <c r="X1936" s="84">
        <v>1262.8800000000001</v>
      </c>
    </row>
    <row r="1937" spans="1:24" x14ac:dyDescent="0.25">
      <c r="A1937" s="25" t="s">
        <v>118</v>
      </c>
      <c r="B1937" s="28">
        <v>8</v>
      </c>
      <c r="C1937" s="25" t="s">
        <v>31</v>
      </c>
      <c r="D1937" s="37">
        <v>1103.5999999999999</v>
      </c>
      <c r="E1937" s="38">
        <v>1122.22</v>
      </c>
      <c r="F1937" s="38">
        <v>1267.3800000000001</v>
      </c>
      <c r="G1937" s="39">
        <v>1617.4299999999998</v>
      </c>
      <c r="H1937" s="37">
        <v>1103.6000000000001</v>
      </c>
      <c r="I1937" s="38">
        <v>1122.22</v>
      </c>
      <c r="J1937" s="38">
        <v>1267.3800000000001</v>
      </c>
      <c r="K1937" s="39">
        <v>1617.43</v>
      </c>
      <c r="L1937" s="87">
        <v>1065.8899999999999</v>
      </c>
      <c r="M1937" s="63">
        <v>845.86</v>
      </c>
      <c r="N1937" s="61">
        <v>217.21</v>
      </c>
      <c r="O1937" s="19">
        <v>2.8200000000000003</v>
      </c>
      <c r="P1937" s="56">
        <v>37.71</v>
      </c>
      <c r="Q1937" s="20">
        <v>56.33</v>
      </c>
      <c r="R1937" s="20">
        <v>201.49</v>
      </c>
      <c r="S1937" s="50">
        <v>551.54</v>
      </c>
      <c r="T1937" s="49">
        <v>37.71</v>
      </c>
      <c r="U1937" s="20">
        <v>56.33</v>
      </c>
      <c r="V1937" s="20">
        <v>201.49</v>
      </c>
      <c r="W1937" s="50">
        <v>551.54</v>
      </c>
      <c r="X1937" s="84">
        <v>1262.8800000000001</v>
      </c>
    </row>
    <row r="1938" spans="1:24" x14ac:dyDescent="0.25">
      <c r="A1938" s="25" t="s">
        <v>118</v>
      </c>
      <c r="B1938" s="28">
        <v>9</v>
      </c>
      <c r="C1938" s="25" t="s">
        <v>31</v>
      </c>
      <c r="D1938" s="37">
        <v>965</v>
      </c>
      <c r="E1938" s="38">
        <v>983.62</v>
      </c>
      <c r="F1938" s="38">
        <v>1128.78</v>
      </c>
      <c r="G1938" s="39">
        <v>1478.83</v>
      </c>
      <c r="H1938" s="37">
        <v>965</v>
      </c>
      <c r="I1938" s="38">
        <v>983.62</v>
      </c>
      <c r="J1938" s="38">
        <v>1128.78</v>
      </c>
      <c r="K1938" s="39">
        <v>1478.83</v>
      </c>
      <c r="L1938" s="87">
        <v>927.29000000000008</v>
      </c>
      <c r="M1938" s="63">
        <v>735.58</v>
      </c>
      <c r="N1938" s="61">
        <v>188.89</v>
      </c>
      <c r="O1938" s="19">
        <v>2.8200000000000003</v>
      </c>
      <c r="P1938" s="56">
        <v>37.71</v>
      </c>
      <c r="Q1938" s="20">
        <v>56.33</v>
      </c>
      <c r="R1938" s="20">
        <v>201.49</v>
      </c>
      <c r="S1938" s="50">
        <v>551.54</v>
      </c>
      <c r="T1938" s="49">
        <v>37.71</v>
      </c>
      <c r="U1938" s="20">
        <v>56.33</v>
      </c>
      <c r="V1938" s="20">
        <v>201.49</v>
      </c>
      <c r="W1938" s="50">
        <v>551.54</v>
      </c>
      <c r="X1938" s="84">
        <v>1262.8800000000001</v>
      </c>
    </row>
    <row r="1939" spans="1:24" x14ac:dyDescent="0.25">
      <c r="A1939" s="25" t="s">
        <v>118</v>
      </c>
      <c r="B1939" s="28">
        <v>10</v>
      </c>
      <c r="C1939" s="25" t="s">
        <v>31</v>
      </c>
      <c r="D1939" s="37">
        <v>931.67</v>
      </c>
      <c r="E1939" s="38">
        <v>950.29</v>
      </c>
      <c r="F1939" s="38">
        <v>1095.4499999999998</v>
      </c>
      <c r="G1939" s="39">
        <v>1445.5</v>
      </c>
      <c r="H1939" s="37">
        <v>931.67</v>
      </c>
      <c r="I1939" s="38">
        <v>950.29</v>
      </c>
      <c r="J1939" s="38">
        <v>1095.4499999999998</v>
      </c>
      <c r="K1939" s="39">
        <v>1445.5</v>
      </c>
      <c r="L1939" s="87">
        <v>893.96</v>
      </c>
      <c r="M1939" s="63">
        <v>709.06</v>
      </c>
      <c r="N1939" s="61">
        <v>182.08</v>
      </c>
      <c r="O1939" s="19">
        <v>2.8200000000000003</v>
      </c>
      <c r="P1939" s="56">
        <v>37.71</v>
      </c>
      <c r="Q1939" s="20">
        <v>56.33</v>
      </c>
      <c r="R1939" s="20">
        <v>201.49</v>
      </c>
      <c r="S1939" s="50">
        <v>551.54</v>
      </c>
      <c r="T1939" s="49">
        <v>37.71</v>
      </c>
      <c r="U1939" s="20">
        <v>56.33</v>
      </c>
      <c r="V1939" s="20">
        <v>201.49</v>
      </c>
      <c r="W1939" s="50">
        <v>551.54</v>
      </c>
      <c r="X1939" s="84">
        <v>1262.8800000000001</v>
      </c>
    </row>
    <row r="1940" spans="1:24" x14ac:dyDescent="0.25">
      <c r="A1940" s="25" t="s">
        <v>118</v>
      </c>
      <c r="B1940" s="28">
        <v>11</v>
      </c>
      <c r="C1940" s="25" t="s">
        <v>31</v>
      </c>
      <c r="D1940" s="37">
        <v>931.53000000000009</v>
      </c>
      <c r="E1940" s="38">
        <v>950.15000000000009</v>
      </c>
      <c r="F1940" s="38">
        <v>1095.31</v>
      </c>
      <c r="G1940" s="39">
        <v>1445.3600000000001</v>
      </c>
      <c r="H1940" s="37">
        <v>931.53000000000009</v>
      </c>
      <c r="I1940" s="38">
        <v>950.15000000000009</v>
      </c>
      <c r="J1940" s="38">
        <v>1095.31</v>
      </c>
      <c r="K1940" s="39">
        <v>1445.3600000000001</v>
      </c>
      <c r="L1940" s="87">
        <v>893.82</v>
      </c>
      <c r="M1940" s="63">
        <v>708.95</v>
      </c>
      <c r="N1940" s="61">
        <v>182.05</v>
      </c>
      <c r="O1940" s="19">
        <v>2.8200000000000003</v>
      </c>
      <c r="P1940" s="56">
        <v>37.71</v>
      </c>
      <c r="Q1940" s="20">
        <v>56.33</v>
      </c>
      <c r="R1940" s="20">
        <v>201.49</v>
      </c>
      <c r="S1940" s="50">
        <v>551.54</v>
      </c>
      <c r="T1940" s="49">
        <v>37.71</v>
      </c>
      <c r="U1940" s="20">
        <v>56.33</v>
      </c>
      <c r="V1940" s="20">
        <v>201.49</v>
      </c>
      <c r="W1940" s="50">
        <v>551.54</v>
      </c>
      <c r="X1940" s="84">
        <v>1262.8800000000001</v>
      </c>
    </row>
    <row r="1941" spans="1:24" x14ac:dyDescent="0.25">
      <c r="A1941" s="25" t="s">
        <v>118</v>
      </c>
      <c r="B1941" s="28">
        <v>12</v>
      </c>
      <c r="C1941" s="25" t="s">
        <v>31</v>
      </c>
      <c r="D1941" s="37">
        <v>965.01</v>
      </c>
      <c r="E1941" s="38">
        <v>983.63</v>
      </c>
      <c r="F1941" s="38">
        <v>1128.79</v>
      </c>
      <c r="G1941" s="39">
        <v>1478.8400000000001</v>
      </c>
      <c r="H1941" s="37">
        <v>965.01</v>
      </c>
      <c r="I1941" s="38">
        <v>983.63</v>
      </c>
      <c r="J1941" s="38">
        <v>1128.79</v>
      </c>
      <c r="K1941" s="39">
        <v>1478.84</v>
      </c>
      <c r="L1941" s="87">
        <v>927.30000000000007</v>
      </c>
      <c r="M1941" s="63">
        <v>735.59</v>
      </c>
      <c r="N1941" s="61">
        <v>188.89</v>
      </c>
      <c r="O1941" s="19">
        <v>2.8200000000000003</v>
      </c>
      <c r="P1941" s="56">
        <v>37.71</v>
      </c>
      <c r="Q1941" s="20">
        <v>56.33</v>
      </c>
      <c r="R1941" s="20">
        <v>201.49</v>
      </c>
      <c r="S1941" s="50">
        <v>551.54</v>
      </c>
      <c r="T1941" s="49">
        <v>37.71</v>
      </c>
      <c r="U1941" s="20">
        <v>56.33</v>
      </c>
      <c r="V1941" s="20">
        <v>201.49</v>
      </c>
      <c r="W1941" s="50">
        <v>551.54</v>
      </c>
      <c r="X1941" s="84">
        <v>1262.8800000000001</v>
      </c>
    </row>
    <row r="1942" spans="1:24" x14ac:dyDescent="0.25">
      <c r="A1942" s="25" t="s">
        <v>118</v>
      </c>
      <c r="B1942" s="28">
        <v>13</v>
      </c>
      <c r="C1942" s="25" t="s">
        <v>31</v>
      </c>
      <c r="D1942" s="37">
        <v>964.9799999999999</v>
      </c>
      <c r="E1942" s="38">
        <v>983.59999999999991</v>
      </c>
      <c r="F1942" s="38">
        <v>1128.76</v>
      </c>
      <c r="G1942" s="39">
        <v>1478.81</v>
      </c>
      <c r="H1942" s="37">
        <v>964.98</v>
      </c>
      <c r="I1942" s="38">
        <v>983.6</v>
      </c>
      <c r="J1942" s="38">
        <v>1128.76</v>
      </c>
      <c r="K1942" s="39">
        <v>1478.81</v>
      </c>
      <c r="L1942" s="87">
        <v>927.27</v>
      </c>
      <c r="M1942" s="63">
        <v>735.56</v>
      </c>
      <c r="N1942" s="61">
        <v>188.89</v>
      </c>
      <c r="O1942" s="19">
        <v>2.8200000000000003</v>
      </c>
      <c r="P1942" s="56">
        <v>37.71</v>
      </c>
      <c r="Q1942" s="20">
        <v>56.33</v>
      </c>
      <c r="R1942" s="20">
        <v>201.49</v>
      </c>
      <c r="S1942" s="50">
        <v>551.54</v>
      </c>
      <c r="T1942" s="49">
        <v>37.71</v>
      </c>
      <c r="U1942" s="20">
        <v>56.33</v>
      </c>
      <c r="V1942" s="20">
        <v>201.49</v>
      </c>
      <c r="W1942" s="50">
        <v>551.54</v>
      </c>
      <c r="X1942" s="84">
        <v>1262.8800000000001</v>
      </c>
    </row>
    <row r="1943" spans="1:24" x14ac:dyDescent="0.25">
      <c r="A1943" s="25" t="s">
        <v>118</v>
      </c>
      <c r="B1943" s="28">
        <v>14</v>
      </c>
      <c r="C1943" s="25" t="s">
        <v>31</v>
      </c>
      <c r="D1943" s="37">
        <v>947.93000000000006</v>
      </c>
      <c r="E1943" s="38">
        <v>966.55</v>
      </c>
      <c r="F1943" s="38">
        <v>1111.71</v>
      </c>
      <c r="G1943" s="39">
        <v>1461.76</v>
      </c>
      <c r="H1943" s="37">
        <v>947.93000000000006</v>
      </c>
      <c r="I1943" s="38">
        <v>966.55000000000007</v>
      </c>
      <c r="J1943" s="38">
        <v>1111.71</v>
      </c>
      <c r="K1943" s="39">
        <v>1461.76</v>
      </c>
      <c r="L1943" s="87">
        <v>910.22</v>
      </c>
      <c r="M1943" s="63">
        <v>722</v>
      </c>
      <c r="N1943" s="61">
        <v>185.4</v>
      </c>
      <c r="O1943" s="19">
        <v>2.8200000000000003</v>
      </c>
      <c r="P1943" s="56">
        <v>37.71</v>
      </c>
      <c r="Q1943" s="20">
        <v>56.33</v>
      </c>
      <c r="R1943" s="20">
        <v>201.49</v>
      </c>
      <c r="S1943" s="50">
        <v>551.54</v>
      </c>
      <c r="T1943" s="49">
        <v>37.71</v>
      </c>
      <c r="U1943" s="20">
        <v>56.33</v>
      </c>
      <c r="V1943" s="20">
        <v>201.49</v>
      </c>
      <c r="W1943" s="50">
        <v>551.54</v>
      </c>
      <c r="X1943" s="84">
        <v>1262.8800000000001</v>
      </c>
    </row>
    <row r="1944" spans="1:24" x14ac:dyDescent="0.25">
      <c r="A1944" s="25" t="s">
        <v>118</v>
      </c>
      <c r="B1944" s="28">
        <v>15</v>
      </c>
      <c r="C1944" s="25" t="s">
        <v>31</v>
      </c>
      <c r="D1944" s="37">
        <v>915.63</v>
      </c>
      <c r="E1944" s="38">
        <v>934.25</v>
      </c>
      <c r="F1944" s="38">
        <v>1079.4099999999999</v>
      </c>
      <c r="G1944" s="39">
        <v>1429.46</v>
      </c>
      <c r="H1944" s="37">
        <v>915.63</v>
      </c>
      <c r="I1944" s="38">
        <v>934.25</v>
      </c>
      <c r="J1944" s="38">
        <v>1079.4099999999999</v>
      </c>
      <c r="K1944" s="39">
        <v>1429.46</v>
      </c>
      <c r="L1944" s="87">
        <v>877.92</v>
      </c>
      <c r="M1944" s="63">
        <v>696.3</v>
      </c>
      <c r="N1944" s="61">
        <v>178.8</v>
      </c>
      <c r="O1944" s="19">
        <v>2.8200000000000003</v>
      </c>
      <c r="P1944" s="56">
        <v>37.71</v>
      </c>
      <c r="Q1944" s="20">
        <v>56.33</v>
      </c>
      <c r="R1944" s="20">
        <v>201.49</v>
      </c>
      <c r="S1944" s="50">
        <v>551.54</v>
      </c>
      <c r="T1944" s="49">
        <v>37.71</v>
      </c>
      <c r="U1944" s="20">
        <v>56.33</v>
      </c>
      <c r="V1944" s="20">
        <v>201.49</v>
      </c>
      <c r="W1944" s="50">
        <v>551.54</v>
      </c>
      <c r="X1944" s="84">
        <v>1262.8800000000001</v>
      </c>
    </row>
    <row r="1945" spans="1:24" x14ac:dyDescent="0.25">
      <c r="A1945" s="25" t="s">
        <v>118</v>
      </c>
      <c r="B1945" s="28">
        <v>16</v>
      </c>
      <c r="C1945" s="25" t="s">
        <v>31</v>
      </c>
      <c r="D1945" s="37">
        <v>931.71</v>
      </c>
      <c r="E1945" s="38">
        <v>950.33</v>
      </c>
      <c r="F1945" s="38">
        <v>1095.49</v>
      </c>
      <c r="G1945" s="39">
        <v>1445.54</v>
      </c>
      <c r="H1945" s="37">
        <v>931.71</v>
      </c>
      <c r="I1945" s="38">
        <v>950.33</v>
      </c>
      <c r="J1945" s="38">
        <v>1095.49</v>
      </c>
      <c r="K1945" s="39">
        <v>1445.54</v>
      </c>
      <c r="L1945" s="87">
        <v>894.00000000000011</v>
      </c>
      <c r="M1945" s="63">
        <v>709.09</v>
      </c>
      <c r="N1945" s="61">
        <v>182.09</v>
      </c>
      <c r="O1945" s="19">
        <v>2.8200000000000003</v>
      </c>
      <c r="P1945" s="56">
        <v>37.71</v>
      </c>
      <c r="Q1945" s="20">
        <v>56.33</v>
      </c>
      <c r="R1945" s="20">
        <v>201.49</v>
      </c>
      <c r="S1945" s="50">
        <v>551.54</v>
      </c>
      <c r="T1945" s="49">
        <v>37.71</v>
      </c>
      <c r="U1945" s="20">
        <v>56.33</v>
      </c>
      <c r="V1945" s="20">
        <v>201.49</v>
      </c>
      <c r="W1945" s="50">
        <v>551.54</v>
      </c>
      <c r="X1945" s="84">
        <v>1262.8800000000001</v>
      </c>
    </row>
    <row r="1946" spans="1:24" x14ac:dyDescent="0.25">
      <c r="A1946" s="25" t="s">
        <v>118</v>
      </c>
      <c r="B1946" s="28">
        <v>17</v>
      </c>
      <c r="C1946" s="25" t="s">
        <v>31</v>
      </c>
      <c r="D1946" s="37">
        <v>931.7</v>
      </c>
      <c r="E1946" s="38">
        <v>950.32</v>
      </c>
      <c r="F1946" s="38">
        <v>1095.48</v>
      </c>
      <c r="G1946" s="39">
        <v>1445.53</v>
      </c>
      <c r="H1946" s="37">
        <v>931.7</v>
      </c>
      <c r="I1946" s="38">
        <v>950.32</v>
      </c>
      <c r="J1946" s="38">
        <v>1095.48</v>
      </c>
      <c r="K1946" s="39">
        <v>1445.53</v>
      </c>
      <c r="L1946" s="87">
        <v>893.99000000000012</v>
      </c>
      <c r="M1946" s="63">
        <v>709.08</v>
      </c>
      <c r="N1946" s="61">
        <v>182.09</v>
      </c>
      <c r="O1946" s="19">
        <v>2.8200000000000003</v>
      </c>
      <c r="P1946" s="56">
        <v>37.71</v>
      </c>
      <c r="Q1946" s="20">
        <v>56.33</v>
      </c>
      <c r="R1946" s="20">
        <v>201.49</v>
      </c>
      <c r="S1946" s="50">
        <v>551.54</v>
      </c>
      <c r="T1946" s="49">
        <v>37.71</v>
      </c>
      <c r="U1946" s="20">
        <v>56.33</v>
      </c>
      <c r="V1946" s="20">
        <v>201.49</v>
      </c>
      <c r="W1946" s="50">
        <v>551.54</v>
      </c>
      <c r="X1946" s="84">
        <v>1262.8800000000001</v>
      </c>
    </row>
    <row r="1947" spans="1:24" x14ac:dyDescent="0.25">
      <c r="A1947" s="25" t="s">
        <v>118</v>
      </c>
      <c r="B1947" s="28">
        <v>18</v>
      </c>
      <c r="C1947" s="25" t="s">
        <v>31</v>
      </c>
      <c r="D1947" s="37">
        <v>864.01</v>
      </c>
      <c r="E1947" s="38">
        <v>882.63</v>
      </c>
      <c r="F1947" s="38">
        <v>1027.79</v>
      </c>
      <c r="G1947" s="39">
        <v>1377.84</v>
      </c>
      <c r="H1947" s="37">
        <v>864.01</v>
      </c>
      <c r="I1947" s="38">
        <v>882.63</v>
      </c>
      <c r="J1947" s="38">
        <v>1027.79</v>
      </c>
      <c r="K1947" s="39">
        <v>1377.84</v>
      </c>
      <c r="L1947" s="87">
        <v>826.30000000000007</v>
      </c>
      <c r="M1947" s="63">
        <v>655.22</v>
      </c>
      <c r="N1947" s="61">
        <v>168.26</v>
      </c>
      <c r="O1947" s="19">
        <v>2.8200000000000003</v>
      </c>
      <c r="P1947" s="56">
        <v>37.71</v>
      </c>
      <c r="Q1947" s="20">
        <v>56.33</v>
      </c>
      <c r="R1947" s="20">
        <v>201.49</v>
      </c>
      <c r="S1947" s="50">
        <v>551.54</v>
      </c>
      <c r="T1947" s="49">
        <v>37.71</v>
      </c>
      <c r="U1947" s="20">
        <v>56.33</v>
      </c>
      <c r="V1947" s="20">
        <v>201.49</v>
      </c>
      <c r="W1947" s="50">
        <v>551.54</v>
      </c>
      <c r="X1947" s="84">
        <v>1262.8800000000001</v>
      </c>
    </row>
    <row r="1948" spans="1:24" x14ac:dyDescent="0.25">
      <c r="A1948" s="25" t="s">
        <v>118</v>
      </c>
      <c r="B1948" s="28">
        <v>19</v>
      </c>
      <c r="C1948" s="25" t="s">
        <v>31</v>
      </c>
      <c r="D1948" s="37">
        <v>830.85</v>
      </c>
      <c r="E1948" s="38">
        <v>849.47</v>
      </c>
      <c r="F1948" s="38">
        <v>994.63</v>
      </c>
      <c r="G1948" s="39">
        <v>1344.6799999999998</v>
      </c>
      <c r="H1948" s="37">
        <v>830.85</v>
      </c>
      <c r="I1948" s="38">
        <v>849.47</v>
      </c>
      <c r="J1948" s="38">
        <v>994.63</v>
      </c>
      <c r="K1948" s="39">
        <v>1344.6799999999998</v>
      </c>
      <c r="L1948" s="87">
        <v>793.1400000000001</v>
      </c>
      <c r="M1948" s="63">
        <v>628.84</v>
      </c>
      <c r="N1948" s="61">
        <v>161.47999999999999</v>
      </c>
      <c r="O1948" s="19">
        <v>2.8200000000000003</v>
      </c>
      <c r="P1948" s="56">
        <v>37.71</v>
      </c>
      <c r="Q1948" s="20">
        <v>56.33</v>
      </c>
      <c r="R1948" s="20">
        <v>201.49</v>
      </c>
      <c r="S1948" s="50">
        <v>551.54</v>
      </c>
      <c r="T1948" s="49">
        <v>37.71</v>
      </c>
      <c r="U1948" s="20">
        <v>56.33</v>
      </c>
      <c r="V1948" s="20">
        <v>201.49</v>
      </c>
      <c r="W1948" s="50">
        <v>551.54</v>
      </c>
      <c r="X1948" s="84">
        <v>1262.8800000000001</v>
      </c>
    </row>
    <row r="1949" spans="1:24" x14ac:dyDescent="0.25">
      <c r="A1949" s="25" t="s">
        <v>118</v>
      </c>
      <c r="B1949" s="28">
        <v>20</v>
      </c>
      <c r="C1949" s="25" t="s">
        <v>31</v>
      </c>
      <c r="D1949" s="37">
        <v>739.46</v>
      </c>
      <c r="E1949" s="38">
        <v>758.07999999999993</v>
      </c>
      <c r="F1949" s="38">
        <v>903.24</v>
      </c>
      <c r="G1949" s="39">
        <v>1253.29</v>
      </c>
      <c r="H1949" s="37">
        <v>739.46</v>
      </c>
      <c r="I1949" s="38">
        <v>758.08</v>
      </c>
      <c r="J1949" s="38">
        <v>903.24</v>
      </c>
      <c r="K1949" s="39">
        <v>1253.29</v>
      </c>
      <c r="L1949" s="87">
        <v>701.75000000000011</v>
      </c>
      <c r="M1949" s="63">
        <v>556.12</v>
      </c>
      <c r="N1949" s="61">
        <v>142.81</v>
      </c>
      <c r="O1949" s="19">
        <v>2.8200000000000003</v>
      </c>
      <c r="P1949" s="56">
        <v>37.71</v>
      </c>
      <c r="Q1949" s="20">
        <v>56.33</v>
      </c>
      <c r="R1949" s="20">
        <v>201.49</v>
      </c>
      <c r="S1949" s="50">
        <v>551.54</v>
      </c>
      <c r="T1949" s="49">
        <v>37.71</v>
      </c>
      <c r="U1949" s="20">
        <v>56.33</v>
      </c>
      <c r="V1949" s="20">
        <v>201.49</v>
      </c>
      <c r="W1949" s="50">
        <v>551.54</v>
      </c>
      <c r="X1949" s="84">
        <v>1262.8800000000001</v>
      </c>
    </row>
    <row r="1950" spans="1:24" x14ac:dyDescent="0.25">
      <c r="A1950" s="25" t="s">
        <v>118</v>
      </c>
      <c r="B1950" s="28">
        <v>21</v>
      </c>
      <c r="C1950" s="25" t="s">
        <v>31</v>
      </c>
      <c r="D1950" s="37">
        <v>729.13</v>
      </c>
      <c r="E1950" s="38">
        <v>747.75</v>
      </c>
      <c r="F1950" s="38">
        <v>892.91</v>
      </c>
      <c r="G1950" s="39">
        <v>1242.96</v>
      </c>
      <c r="H1950" s="37">
        <v>729.13</v>
      </c>
      <c r="I1950" s="38">
        <v>747.75</v>
      </c>
      <c r="J1950" s="38">
        <v>892.91</v>
      </c>
      <c r="K1950" s="39">
        <v>1242.96</v>
      </c>
      <c r="L1950" s="87">
        <v>691.42</v>
      </c>
      <c r="M1950" s="63">
        <v>547.9</v>
      </c>
      <c r="N1950" s="61">
        <v>140.69999999999999</v>
      </c>
      <c r="O1950" s="19">
        <v>2.8200000000000003</v>
      </c>
      <c r="P1950" s="56">
        <v>37.71</v>
      </c>
      <c r="Q1950" s="20">
        <v>56.33</v>
      </c>
      <c r="R1950" s="20">
        <v>201.49</v>
      </c>
      <c r="S1950" s="50">
        <v>551.54</v>
      </c>
      <c r="T1950" s="49">
        <v>37.71</v>
      </c>
      <c r="U1950" s="20">
        <v>56.33</v>
      </c>
      <c r="V1950" s="20">
        <v>201.49</v>
      </c>
      <c r="W1950" s="50">
        <v>551.54</v>
      </c>
      <c r="X1950" s="84">
        <v>1262.8800000000001</v>
      </c>
    </row>
    <row r="1951" spans="1:24" x14ac:dyDescent="0.25">
      <c r="A1951" s="25" t="s">
        <v>118</v>
      </c>
      <c r="B1951" s="28">
        <v>22</v>
      </c>
      <c r="C1951" s="25" t="s">
        <v>31</v>
      </c>
      <c r="D1951" s="37">
        <v>782.4</v>
      </c>
      <c r="E1951" s="38">
        <v>801.02</v>
      </c>
      <c r="F1951" s="38">
        <v>946.18</v>
      </c>
      <c r="G1951" s="39">
        <v>1296.23</v>
      </c>
      <c r="H1951" s="37">
        <v>782.4</v>
      </c>
      <c r="I1951" s="38">
        <v>801.02</v>
      </c>
      <c r="J1951" s="38">
        <v>946.18</v>
      </c>
      <c r="K1951" s="39">
        <v>1296.23</v>
      </c>
      <c r="L1951" s="87">
        <v>744.69</v>
      </c>
      <c r="M1951" s="63">
        <v>590.29</v>
      </c>
      <c r="N1951" s="61">
        <v>151.58000000000001</v>
      </c>
      <c r="O1951" s="19">
        <v>2.8200000000000003</v>
      </c>
      <c r="P1951" s="56">
        <v>37.71</v>
      </c>
      <c r="Q1951" s="20">
        <v>56.33</v>
      </c>
      <c r="R1951" s="20">
        <v>201.49</v>
      </c>
      <c r="S1951" s="50">
        <v>551.54</v>
      </c>
      <c r="T1951" s="49">
        <v>37.71</v>
      </c>
      <c r="U1951" s="20">
        <v>56.33</v>
      </c>
      <c r="V1951" s="20">
        <v>201.49</v>
      </c>
      <c r="W1951" s="50">
        <v>551.54</v>
      </c>
      <c r="X1951" s="84">
        <v>1262.8800000000001</v>
      </c>
    </row>
    <row r="1952" spans="1:24" x14ac:dyDescent="0.25">
      <c r="A1952" s="25" t="s">
        <v>118</v>
      </c>
      <c r="B1952" s="28">
        <v>23</v>
      </c>
      <c r="C1952" s="25" t="s">
        <v>31</v>
      </c>
      <c r="D1952" s="37">
        <v>948.03</v>
      </c>
      <c r="E1952" s="38">
        <v>966.65000000000009</v>
      </c>
      <c r="F1952" s="38">
        <v>1111.81</v>
      </c>
      <c r="G1952" s="39">
        <v>1461.8600000000001</v>
      </c>
      <c r="H1952" s="37">
        <v>948.03000000000009</v>
      </c>
      <c r="I1952" s="38">
        <v>966.65000000000009</v>
      </c>
      <c r="J1952" s="38">
        <v>1111.81</v>
      </c>
      <c r="K1952" s="39">
        <v>1461.8600000000001</v>
      </c>
      <c r="L1952" s="87">
        <v>910.32</v>
      </c>
      <c r="M1952" s="63">
        <v>722.08</v>
      </c>
      <c r="N1952" s="61">
        <v>185.42</v>
      </c>
      <c r="O1952" s="19">
        <v>2.8200000000000003</v>
      </c>
      <c r="P1952" s="56">
        <v>37.71</v>
      </c>
      <c r="Q1952" s="20">
        <v>56.33</v>
      </c>
      <c r="R1952" s="20">
        <v>201.49</v>
      </c>
      <c r="S1952" s="50">
        <v>551.54</v>
      </c>
      <c r="T1952" s="49">
        <v>37.71</v>
      </c>
      <c r="U1952" s="20">
        <v>56.33</v>
      </c>
      <c r="V1952" s="20">
        <v>201.49</v>
      </c>
      <c r="W1952" s="50">
        <v>551.54</v>
      </c>
      <c r="X1952" s="84">
        <v>1262.8800000000001</v>
      </c>
    </row>
    <row r="1953" spans="1:24" x14ac:dyDescent="0.25">
      <c r="A1953" s="25" t="s">
        <v>119</v>
      </c>
      <c r="B1953" s="28">
        <v>0</v>
      </c>
      <c r="C1953" s="25" t="s">
        <v>31</v>
      </c>
      <c r="D1953" s="37">
        <v>752.15000000000009</v>
      </c>
      <c r="E1953" s="38">
        <v>770.77</v>
      </c>
      <c r="F1953" s="38">
        <v>915.93000000000006</v>
      </c>
      <c r="G1953" s="39">
        <v>1265.98</v>
      </c>
      <c r="H1953" s="37">
        <v>752.15000000000009</v>
      </c>
      <c r="I1953" s="38">
        <v>770.7700000000001</v>
      </c>
      <c r="J1953" s="38">
        <v>915.93000000000006</v>
      </c>
      <c r="K1953" s="39">
        <v>1265.98</v>
      </c>
      <c r="L1953" s="87">
        <v>714.44</v>
      </c>
      <c r="M1953" s="63">
        <v>566.22</v>
      </c>
      <c r="N1953" s="61">
        <v>145.4</v>
      </c>
      <c r="O1953" s="19">
        <v>2.8200000000000003</v>
      </c>
      <c r="P1953" s="56">
        <v>37.71</v>
      </c>
      <c r="Q1953" s="20">
        <v>56.33</v>
      </c>
      <c r="R1953" s="20">
        <v>201.49</v>
      </c>
      <c r="S1953" s="50">
        <v>551.54</v>
      </c>
      <c r="T1953" s="49">
        <v>37.71</v>
      </c>
      <c r="U1953" s="20">
        <v>56.33</v>
      </c>
      <c r="V1953" s="20">
        <v>201.49</v>
      </c>
      <c r="W1953" s="50">
        <v>551.54</v>
      </c>
      <c r="X1953" s="84">
        <v>1262.8800000000001</v>
      </c>
    </row>
    <row r="1954" spans="1:24" x14ac:dyDescent="0.25">
      <c r="A1954" s="25" t="s">
        <v>119</v>
      </c>
      <c r="B1954" s="28">
        <v>1</v>
      </c>
      <c r="C1954" s="25" t="s">
        <v>31</v>
      </c>
      <c r="D1954" s="37">
        <v>821.33999999999992</v>
      </c>
      <c r="E1954" s="38">
        <v>839.96</v>
      </c>
      <c r="F1954" s="38">
        <v>985.12</v>
      </c>
      <c r="G1954" s="39">
        <v>1335.17</v>
      </c>
      <c r="H1954" s="37">
        <v>821.34</v>
      </c>
      <c r="I1954" s="38">
        <v>839.96</v>
      </c>
      <c r="J1954" s="38">
        <v>985.12</v>
      </c>
      <c r="K1954" s="39">
        <v>1335.17</v>
      </c>
      <c r="L1954" s="87">
        <v>783.63</v>
      </c>
      <c r="M1954" s="63">
        <v>621.27</v>
      </c>
      <c r="N1954" s="61">
        <v>159.54</v>
      </c>
      <c r="O1954" s="19">
        <v>2.8200000000000003</v>
      </c>
      <c r="P1954" s="56">
        <v>37.71</v>
      </c>
      <c r="Q1954" s="20">
        <v>56.33</v>
      </c>
      <c r="R1954" s="20">
        <v>201.49</v>
      </c>
      <c r="S1954" s="50">
        <v>551.54</v>
      </c>
      <c r="T1954" s="49">
        <v>37.71</v>
      </c>
      <c r="U1954" s="20">
        <v>56.33</v>
      </c>
      <c r="V1954" s="20">
        <v>201.49</v>
      </c>
      <c r="W1954" s="50">
        <v>551.54</v>
      </c>
      <c r="X1954" s="84">
        <v>1262.8800000000001</v>
      </c>
    </row>
    <row r="1955" spans="1:24" x14ac:dyDescent="0.25">
      <c r="A1955" s="25" t="s">
        <v>119</v>
      </c>
      <c r="B1955" s="28">
        <v>2</v>
      </c>
      <c r="C1955" s="25" t="s">
        <v>31</v>
      </c>
      <c r="D1955" s="37">
        <v>847.55</v>
      </c>
      <c r="E1955" s="38">
        <v>866.17</v>
      </c>
      <c r="F1955" s="38">
        <v>1011.3299999999999</v>
      </c>
      <c r="G1955" s="39">
        <v>1361.38</v>
      </c>
      <c r="H1955" s="37">
        <v>847.55</v>
      </c>
      <c r="I1955" s="38">
        <v>866.17</v>
      </c>
      <c r="J1955" s="38">
        <v>1011.3299999999999</v>
      </c>
      <c r="K1955" s="39">
        <v>1361.3799999999999</v>
      </c>
      <c r="L1955" s="87">
        <v>809.84</v>
      </c>
      <c r="M1955" s="63">
        <v>642.13</v>
      </c>
      <c r="N1955" s="61">
        <v>164.89</v>
      </c>
      <c r="O1955" s="19">
        <v>2.8200000000000003</v>
      </c>
      <c r="P1955" s="56">
        <v>37.71</v>
      </c>
      <c r="Q1955" s="20">
        <v>56.33</v>
      </c>
      <c r="R1955" s="20">
        <v>201.49</v>
      </c>
      <c r="S1955" s="50">
        <v>551.54</v>
      </c>
      <c r="T1955" s="49">
        <v>37.71</v>
      </c>
      <c r="U1955" s="20">
        <v>56.33</v>
      </c>
      <c r="V1955" s="20">
        <v>201.49</v>
      </c>
      <c r="W1955" s="50">
        <v>551.54</v>
      </c>
      <c r="X1955" s="84">
        <v>1262.8800000000001</v>
      </c>
    </row>
    <row r="1956" spans="1:24" x14ac:dyDescent="0.25">
      <c r="A1956" s="25" t="s">
        <v>119</v>
      </c>
      <c r="B1956" s="28">
        <v>3</v>
      </c>
      <c r="C1956" s="25" t="s">
        <v>31</v>
      </c>
      <c r="D1956" s="37">
        <v>861.12999999999988</v>
      </c>
      <c r="E1956" s="38">
        <v>879.75</v>
      </c>
      <c r="F1956" s="38">
        <v>1024.9099999999999</v>
      </c>
      <c r="G1956" s="39">
        <v>1374.96</v>
      </c>
      <c r="H1956" s="37">
        <v>861.13</v>
      </c>
      <c r="I1956" s="38">
        <v>879.75</v>
      </c>
      <c r="J1956" s="38">
        <v>1024.9099999999999</v>
      </c>
      <c r="K1956" s="39">
        <v>1374.96</v>
      </c>
      <c r="L1956" s="87">
        <v>823.42</v>
      </c>
      <c r="M1956" s="63">
        <v>652.92999999999995</v>
      </c>
      <c r="N1956" s="61">
        <v>167.67</v>
      </c>
      <c r="O1956" s="19">
        <v>2.8200000000000003</v>
      </c>
      <c r="P1956" s="56">
        <v>37.71</v>
      </c>
      <c r="Q1956" s="20">
        <v>56.33</v>
      </c>
      <c r="R1956" s="20">
        <v>201.49</v>
      </c>
      <c r="S1956" s="50">
        <v>551.54</v>
      </c>
      <c r="T1956" s="49">
        <v>37.71</v>
      </c>
      <c r="U1956" s="20">
        <v>56.33</v>
      </c>
      <c r="V1956" s="20">
        <v>201.49</v>
      </c>
      <c r="W1956" s="50">
        <v>551.54</v>
      </c>
      <c r="X1956" s="84">
        <v>1262.8800000000001</v>
      </c>
    </row>
    <row r="1957" spans="1:24" x14ac:dyDescent="0.25">
      <c r="A1957" s="25" t="s">
        <v>119</v>
      </c>
      <c r="B1957" s="28">
        <v>4</v>
      </c>
      <c r="C1957" s="25" t="s">
        <v>31</v>
      </c>
      <c r="D1957" s="37">
        <v>860.93</v>
      </c>
      <c r="E1957" s="38">
        <v>879.55</v>
      </c>
      <c r="F1957" s="38">
        <v>1024.71</v>
      </c>
      <c r="G1957" s="39">
        <v>1374.76</v>
      </c>
      <c r="H1957" s="37">
        <v>860.93000000000006</v>
      </c>
      <c r="I1957" s="38">
        <v>879.55000000000007</v>
      </c>
      <c r="J1957" s="38">
        <v>1024.71</v>
      </c>
      <c r="K1957" s="39">
        <v>1374.76</v>
      </c>
      <c r="L1957" s="87">
        <v>823.22</v>
      </c>
      <c r="M1957" s="63">
        <v>652.77</v>
      </c>
      <c r="N1957" s="61">
        <v>167.63</v>
      </c>
      <c r="O1957" s="19">
        <v>2.8200000000000003</v>
      </c>
      <c r="P1957" s="56">
        <v>37.71</v>
      </c>
      <c r="Q1957" s="20">
        <v>56.33</v>
      </c>
      <c r="R1957" s="20">
        <v>201.49</v>
      </c>
      <c r="S1957" s="50">
        <v>551.54</v>
      </c>
      <c r="T1957" s="49">
        <v>37.71</v>
      </c>
      <c r="U1957" s="20">
        <v>56.33</v>
      </c>
      <c r="V1957" s="20">
        <v>201.49</v>
      </c>
      <c r="W1957" s="50">
        <v>551.54</v>
      </c>
      <c r="X1957" s="84">
        <v>1262.8800000000001</v>
      </c>
    </row>
    <row r="1958" spans="1:24" x14ac:dyDescent="0.25">
      <c r="A1958" s="25" t="s">
        <v>119</v>
      </c>
      <c r="B1958" s="28">
        <v>5</v>
      </c>
      <c r="C1958" s="25" t="s">
        <v>31</v>
      </c>
      <c r="D1958" s="37">
        <v>897.03</v>
      </c>
      <c r="E1958" s="38">
        <v>915.65</v>
      </c>
      <c r="F1958" s="38">
        <v>1060.81</v>
      </c>
      <c r="G1958" s="39">
        <v>1410.86</v>
      </c>
      <c r="H1958" s="37">
        <v>897.03</v>
      </c>
      <c r="I1958" s="38">
        <v>915.65</v>
      </c>
      <c r="J1958" s="38">
        <v>1060.81</v>
      </c>
      <c r="K1958" s="39">
        <v>1410.86</v>
      </c>
      <c r="L1958" s="87">
        <v>859.32</v>
      </c>
      <c r="M1958" s="63">
        <v>681.5</v>
      </c>
      <c r="N1958" s="61">
        <v>175</v>
      </c>
      <c r="O1958" s="19">
        <v>2.8200000000000003</v>
      </c>
      <c r="P1958" s="56">
        <v>37.71</v>
      </c>
      <c r="Q1958" s="20">
        <v>56.33</v>
      </c>
      <c r="R1958" s="20">
        <v>201.49</v>
      </c>
      <c r="S1958" s="50">
        <v>551.54</v>
      </c>
      <c r="T1958" s="49">
        <v>37.71</v>
      </c>
      <c r="U1958" s="20">
        <v>56.33</v>
      </c>
      <c r="V1958" s="20">
        <v>201.49</v>
      </c>
      <c r="W1958" s="50">
        <v>551.54</v>
      </c>
      <c r="X1958" s="84">
        <v>1262.8800000000001</v>
      </c>
    </row>
    <row r="1959" spans="1:24" x14ac:dyDescent="0.25">
      <c r="A1959" s="25" t="s">
        <v>119</v>
      </c>
      <c r="B1959" s="28">
        <v>6</v>
      </c>
      <c r="C1959" s="25" t="s">
        <v>31</v>
      </c>
      <c r="D1959" s="37">
        <v>847.27</v>
      </c>
      <c r="E1959" s="38">
        <v>865.89</v>
      </c>
      <c r="F1959" s="38">
        <v>1011.05</v>
      </c>
      <c r="G1959" s="39">
        <v>1361.1</v>
      </c>
      <c r="H1959" s="37">
        <v>847.27</v>
      </c>
      <c r="I1959" s="38">
        <v>865.89</v>
      </c>
      <c r="J1959" s="38">
        <v>1011.05</v>
      </c>
      <c r="K1959" s="39">
        <v>1361.1</v>
      </c>
      <c r="L1959" s="87">
        <v>809.56000000000006</v>
      </c>
      <c r="M1959" s="63">
        <v>641.9</v>
      </c>
      <c r="N1959" s="61">
        <v>164.84</v>
      </c>
      <c r="O1959" s="19">
        <v>2.8200000000000003</v>
      </c>
      <c r="P1959" s="56">
        <v>37.71</v>
      </c>
      <c r="Q1959" s="20">
        <v>56.33</v>
      </c>
      <c r="R1959" s="20">
        <v>201.49</v>
      </c>
      <c r="S1959" s="50">
        <v>551.54</v>
      </c>
      <c r="T1959" s="49">
        <v>37.71</v>
      </c>
      <c r="U1959" s="20">
        <v>56.33</v>
      </c>
      <c r="V1959" s="20">
        <v>201.49</v>
      </c>
      <c r="W1959" s="50">
        <v>551.54</v>
      </c>
      <c r="X1959" s="84">
        <v>1262.8800000000001</v>
      </c>
    </row>
    <row r="1960" spans="1:24" x14ac:dyDescent="0.25">
      <c r="A1960" s="25" t="s">
        <v>119</v>
      </c>
      <c r="B1960" s="28">
        <v>7</v>
      </c>
      <c r="C1960" s="25" t="s">
        <v>31</v>
      </c>
      <c r="D1960" s="37">
        <v>1005.9</v>
      </c>
      <c r="E1960" s="38">
        <v>1024.52</v>
      </c>
      <c r="F1960" s="38">
        <v>1169.68</v>
      </c>
      <c r="G1960" s="39">
        <v>1519.73</v>
      </c>
      <c r="H1960" s="37">
        <v>1005.9000000000001</v>
      </c>
      <c r="I1960" s="38">
        <v>1024.52</v>
      </c>
      <c r="J1960" s="38">
        <v>1169.68</v>
      </c>
      <c r="K1960" s="39">
        <v>1519.73</v>
      </c>
      <c r="L1960" s="87">
        <v>968.19</v>
      </c>
      <c r="M1960" s="63">
        <v>768.12</v>
      </c>
      <c r="N1960" s="61">
        <v>197.25</v>
      </c>
      <c r="O1960" s="19">
        <v>2.8200000000000003</v>
      </c>
      <c r="P1960" s="56">
        <v>37.71</v>
      </c>
      <c r="Q1960" s="20">
        <v>56.33</v>
      </c>
      <c r="R1960" s="20">
        <v>201.49</v>
      </c>
      <c r="S1960" s="50">
        <v>551.54</v>
      </c>
      <c r="T1960" s="49">
        <v>37.71</v>
      </c>
      <c r="U1960" s="20">
        <v>56.33</v>
      </c>
      <c r="V1960" s="20">
        <v>201.49</v>
      </c>
      <c r="W1960" s="50">
        <v>551.54</v>
      </c>
      <c r="X1960" s="84">
        <v>1262.8800000000001</v>
      </c>
    </row>
    <row r="1961" spans="1:24" x14ac:dyDescent="0.25">
      <c r="A1961" s="25" t="s">
        <v>119</v>
      </c>
      <c r="B1961" s="28">
        <v>8</v>
      </c>
      <c r="C1961" s="25" t="s">
        <v>31</v>
      </c>
      <c r="D1961" s="37">
        <v>931.23</v>
      </c>
      <c r="E1961" s="38">
        <v>949.85</v>
      </c>
      <c r="F1961" s="38">
        <v>1095.01</v>
      </c>
      <c r="G1961" s="39">
        <v>1445.06</v>
      </c>
      <c r="H1961" s="37">
        <v>931.23</v>
      </c>
      <c r="I1961" s="38">
        <v>949.85</v>
      </c>
      <c r="J1961" s="38">
        <v>1095.01</v>
      </c>
      <c r="K1961" s="39">
        <v>1445.06</v>
      </c>
      <c r="L1961" s="87">
        <v>893.5200000000001</v>
      </c>
      <c r="M1961" s="63">
        <v>708.71</v>
      </c>
      <c r="N1961" s="61">
        <v>181.99</v>
      </c>
      <c r="O1961" s="19">
        <v>2.8200000000000003</v>
      </c>
      <c r="P1961" s="56">
        <v>37.71</v>
      </c>
      <c r="Q1961" s="20">
        <v>56.33</v>
      </c>
      <c r="R1961" s="20">
        <v>201.49</v>
      </c>
      <c r="S1961" s="50">
        <v>551.54</v>
      </c>
      <c r="T1961" s="49">
        <v>37.71</v>
      </c>
      <c r="U1961" s="20">
        <v>56.33</v>
      </c>
      <c r="V1961" s="20">
        <v>201.49</v>
      </c>
      <c r="W1961" s="50">
        <v>551.54</v>
      </c>
      <c r="X1961" s="84">
        <v>1262.8800000000001</v>
      </c>
    </row>
    <row r="1962" spans="1:24" x14ac:dyDescent="0.25">
      <c r="A1962" s="25" t="s">
        <v>119</v>
      </c>
      <c r="B1962" s="28">
        <v>9</v>
      </c>
      <c r="C1962" s="25" t="s">
        <v>31</v>
      </c>
      <c r="D1962" s="37">
        <v>824.47</v>
      </c>
      <c r="E1962" s="38">
        <v>843.08999999999992</v>
      </c>
      <c r="F1962" s="38">
        <v>988.25</v>
      </c>
      <c r="G1962" s="39">
        <v>1338.3</v>
      </c>
      <c r="H1962" s="37">
        <v>824.47</v>
      </c>
      <c r="I1962" s="38">
        <v>843.09</v>
      </c>
      <c r="J1962" s="38">
        <v>988.25</v>
      </c>
      <c r="K1962" s="39">
        <v>1338.3</v>
      </c>
      <c r="L1962" s="87">
        <v>786.7600000000001</v>
      </c>
      <c r="M1962" s="63">
        <v>623.76</v>
      </c>
      <c r="N1962" s="61">
        <v>160.18</v>
      </c>
      <c r="O1962" s="19">
        <v>2.8200000000000003</v>
      </c>
      <c r="P1962" s="56">
        <v>37.71</v>
      </c>
      <c r="Q1962" s="20">
        <v>56.33</v>
      </c>
      <c r="R1962" s="20">
        <v>201.49</v>
      </c>
      <c r="S1962" s="50">
        <v>551.54</v>
      </c>
      <c r="T1962" s="49">
        <v>37.71</v>
      </c>
      <c r="U1962" s="20">
        <v>56.33</v>
      </c>
      <c r="V1962" s="20">
        <v>201.49</v>
      </c>
      <c r="W1962" s="50">
        <v>551.54</v>
      </c>
      <c r="X1962" s="84">
        <v>1262.8800000000001</v>
      </c>
    </row>
    <row r="1963" spans="1:24" x14ac:dyDescent="0.25">
      <c r="A1963" s="25" t="s">
        <v>119</v>
      </c>
      <c r="B1963" s="28">
        <v>10</v>
      </c>
      <c r="C1963" s="25" t="s">
        <v>31</v>
      </c>
      <c r="D1963" s="37">
        <v>794.1</v>
      </c>
      <c r="E1963" s="38">
        <v>812.72</v>
      </c>
      <c r="F1963" s="38">
        <v>957.88</v>
      </c>
      <c r="G1963" s="39">
        <v>1307.9299999999998</v>
      </c>
      <c r="H1963" s="37">
        <v>794.1</v>
      </c>
      <c r="I1963" s="38">
        <v>812.72</v>
      </c>
      <c r="J1963" s="38">
        <v>957.88</v>
      </c>
      <c r="K1963" s="39">
        <v>1307.9299999999998</v>
      </c>
      <c r="L1963" s="87">
        <v>756.3900000000001</v>
      </c>
      <c r="M1963" s="63">
        <v>599.6</v>
      </c>
      <c r="N1963" s="61">
        <v>153.97</v>
      </c>
      <c r="O1963" s="19">
        <v>2.8200000000000003</v>
      </c>
      <c r="P1963" s="56">
        <v>37.71</v>
      </c>
      <c r="Q1963" s="20">
        <v>56.33</v>
      </c>
      <c r="R1963" s="20">
        <v>201.49</v>
      </c>
      <c r="S1963" s="50">
        <v>551.54</v>
      </c>
      <c r="T1963" s="49">
        <v>37.71</v>
      </c>
      <c r="U1963" s="20">
        <v>56.33</v>
      </c>
      <c r="V1963" s="20">
        <v>201.49</v>
      </c>
      <c r="W1963" s="50">
        <v>551.54</v>
      </c>
      <c r="X1963" s="84">
        <v>1262.8800000000001</v>
      </c>
    </row>
    <row r="1964" spans="1:24" x14ac:dyDescent="0.25">
      <c r="A1964" s="25" t="s">
        <v>119</v>
      </c>
      <c r="B1964" s="28">
        <v>11</v>
      </c>
      <c r="C1964" s="25" t="s">
        <v>31</v>
      </c>
      <c r="D1964" s="37">
        <v>776.96</v>
      </c>
      <c r="E1964" s="38">
        <v>795.58</v>
      </c>
      <c r="F1964" s="38">
        <v>940.74</v>
      </c>
      <c r="G1964" s="39">
        <v>1290.79</v>
      </c>
      <c r="H1964" s="37">
        <v>776.96</v>
      </c>
      <c r="I1964" s="38">
        <v>795.58</v>
      </c>
      <c r="J1964" s="38">
        <v>940.74</v>
      </c>
      <c r="K1964" s="39">
        <v>1290.79</v>
      </c>
      <c r="L1964" s="87">
        <v>739.25000000000011</v>
      </c>
      <c r="M1964" s="63">
        <v>585.96</v>
      </c>
      <c r="N1964" s="61">
        <v>150.47</v>
      </c>
      <c r="O1964" s="19">
        <v>2.8200000000000003</v>
      </c>
      <c r="P1964" s="56">
        <v>37.71</v>
      </c>
      <c r="Q1964" s="20">
        <v>56.33</v>
      </c>
      <c r="R1964" s="20">
        <v>201.49</v>
      </c>
      <c r="S1964" s="50">
        <v>551.54</v>
      </c>
      <c r="T1964" s="49">
        <v>37.71</v>
      </c>
      <c r="U1964" s="20">
        <v>56.33</v>
      </c>
      <c r="V1964" s="20">
        <v>201.49</v>
      </c>
      <c r="W1964" s="50">
        <v>551.54</v>
      </c>
      <c r="X1964" s="84">
        <v>1262.8800000000001</v>
      </c>
    </row>
    <row r="1965" spans="1:24" x14ac:dyDescent="0.25">
      <c r="A1965" s="25" t="s">
        <v>119</v>
      </c>
      <c r="B1965" s="28">
        <v>12</v>
      </c>
      <c r="C1965" s="25" t="s">
        <v>31</v>
      </c>
      <c r="D1965" s="37">
        <v>788.36</v>
      </c>
      <c r="E1965" s="38">
        <v>806.98</v>
      </c>
      <c r="F1965" s="38">
        <v>952.14</v>
      </c>
      <c r="G1965" s="39">
        <v>1302.19</v>
      </c>
      <c r="H1965" s="37">
        <v>788.36</v>
      </c>
      <c r="I1965" s="38">
        <v>806.98</v>
      </c>
      <c r="J1965" s="38">
        <v>952.14</v>
      </c>
      <c r="K1965" s="39">
        <v>1302.19</v>
      </c>
      <c r="L1965" s="87">
        <v>750.65</v>
      </c>
      <c r="M1965" s="63">
        <v>595.03</v>
      </c>
      <c r="N1965" s="61">
        <v>152.80000000000001</v>
      </c>
      <c r="O1965" s="19">
        <v>2.8200000000000003</v>
      </c>
      <c r="P1965" s="56">
        <v>37.71</v>
      </c>
      <c r="Q1965" s="20">
        <v>56.33</v>
      </c>
      <c r="R1965" s="20">
        <v>201.49</v>
      </c>
      <c r="S1965" s="50">
        <v>551.54</v>
      </c>
      <c r="T1965" s="49">
        <v>37.71</v>
      </c>
      <c r="U1965" s="20">
        <v>56.33</v>
      </c>
      <c r="V1965" s="20">
        <v>201.49</v>
      </c>
      <c r="W1965" s="50">
        <v>551.54</v>
      </c>
      <c r="X1965" s="84">
        <v>1262.8800000000001</v>
      </c>
    </row>
    <row r="1966" spans="1:24" x14ac:dyDescent="0.25">
      <c r="A1966" s="25" t="s">
        <v>119</v>
      </c>
      <c r="B1966" s="28">
        <v>13</v>
      </c>
      <c r="C1966" s="25" t="s">
        <v>31</v>
      </c>
      <c r="D1966" s="37">
        <v>800.06000000000006</v>
      </c>
      <c r="E1966" s="38">
        <v>818.68000000000006</v>
      </c>
      <c r="F1966" s="38">
        <v>963.84</v>
      </c>
      <c r="G1966" s="39">
        <v>1313.8899999999999</v>
      </c>
      <c r="H1966" s="37">
        <v>800.06000000000006</v>
      </c>
      <c r="I1966" s="38">
        <v>818.68000000000006</v>
      </c>
      <c r="J1966" s="38">
        <v>963.84</v>
      </c>
      <c r="K1966" s="39">
        <v>1313.8899999999999</v>
      </c>
      <c r="L1966" s="87">
        <v>762.35</v>
      </c>
      <c r="M1966" s="63">
        <v>604.34</v>
      </c>
      <c r="N1966" s="61">
        <v>155.19</v>
      </c>
      <c r="O1966" s="19">
        <v>2.8200000000000003</v>
      </c>
      <c r="P1966" s="56">
        <v>37.71</v>
      </c>
      <c r="Q1966" s="20">
        <v>56.33</v>
      </c>
      <c r="R1966" s="20">
        <v>201.49</v>
      </c>
      <c r="S1966" s="50">
        <v>551.54</v>
      </c>
      <c r="T1966" s="49">
        <v>37.71</v>
      </c>
      <c r="U1966" s="20">
        <v>56.33</v>
      </c>
      <c r="V1966" s="20">
        <v>201.49</v>
      </c>
      <c r="W1966" s="50">
        <v>551.54</v>
      </c>
      <c r="X1966" s="84">
        <v>1262.8800000000001</v>
      </c>
    </row>
    <row r="1967" spans="1:24" x14ac:dyDescent="0.25">
      <c r="A1967" s="25" t="s">
        <v>119</v>
      </c>
      <c r="B1967" s="28">
        <v>14</v>
      </c>
      <c r="C1967" s="25" t="s">
        <v>31</v>
      </c>
      <c r="D1967" s="37">
        <v>812.15000000000009</v>
      </c>
      <c r="E1967" s="38">
        <v>830.77</v>
      </c>
      <c r="F1967" s="38">
        <v>975.93000000000006</v>
      </c>
      <c r="G1967" s="39">
        <v>1325.98</v>
      </c>
      <c r="H1967" s="37">
        <v>812.15000000000009</v>
      </c>
      <c r="I1967" s="38">
        <v>830.7700000000001</v>
      </c>
      <c r="J1967" s="38">
        <v>975.93000000000006</v>
      </c>
      <c r="K1967" s="39">
        <v>1325.98</v>
      </c>
      <c r="L1967" s="87">
        <v>774.44</v>
      </c>
      <c r="M1967" s="63">
        <v>613.96</v>
      </c>
      <c r="N1967" s="61">
        <v>157.66</v>
      </c>
      <c r="O1967" s="19">
        <v>2.8200000000000003</v>
      </c>
      <c r="P1967" s="56">
        <v>37.71</v>
      </c>
      <c r="Q1967" s="20">
        <v>56.33</v>
      </c>
      <c r="R1967" s="20">
        <v>201.49</v>
      </c>
      <c r="S1967" s="50">
        <v>551.54</v>
      </c>
      <c r="T1967" s="49">
        <v>37.71</v>
      </c>
      <c r="U1967" s="20">
        <v>56.33</v>
      </c>
      <c r="V1967" s="20">
        <v>201.49</v>
      </c>
      <c r="W1967" s="50">
        <v>551.54</v>
      </c>
      <c r="X1967" s="84">
        <v>1262.8800000000001</v>
      </c>
    </row>
    <row r="1968" spans="1:24" x14ac:dyDescent="0.25">
      <c r="A1968" s="25" t="s">
        <v>119</v>
      </c>
      <c r="B1968" s="28">
        <v>15</v>
      </c>
      <c r="C1968" s="25" t="s">
        <v>31</v>
      </c>
      <c r="D1968" s="37">
        <v>837.49</v>
      </c>
      <c r="E1968" s="38">
        <v>856.11</v>
      </c>
      <c r="F1968" s="38">
        <v>1001.27</v>
      </c>
      <c r="G1968" s="39">
        <v>1351.32</v>
      </c>
      <c r="H1968" s="37">
        <v>837.49</v>
      </c>
      <c r="I1968" s="38">
        <v>856.11</v>
      </c>
      <c r="J1968" s="38">
        <v>1001.27</v>
      </c>
      <c r="K1968" s="39">
        <v>1351.32</v>
      </c>
      <c r="L1968" s="87">
        <v>799.78000000000009</v>
      </c>
      <c r="M1968" s="63">
        <v>634.12</v>
      </c>
      <c r="N1968" s="61">
        <v>162.84</v>
      </c>
      <c r="O1968" s="19">
        <v>2.8200000000000003</v>
      </c>
      <c r="P1968" s="56">
        <v>37.71</v>
      </c>
      <c r="Q1968" s="20">
        <v>56.33</v>
      </c>
      <c r="R1968" s="20">
        <v>201.49</v>
      </c>
      <c r="S1968" s="50">
        <v>551.54</v>
      </c>
      <c r="T1968" s="49">
        <v>37.71</v>
      </c>
      <c r="U1968" s="20">
        <v>56.33</v>
      </c>
      <c r="V1968" s="20">
        <v>201.49</v>
      </c>
      <c r="W1968" s="50">
        <v>551.54</v>
      </c>
      <c r="X1968" s="84">
        <v>1262.8800000000001</v>
      </c>
    </row>
    <row r="1969" spans="1:24" x14ac:dyDescent="0.25">
      <c r="A1969" s="25" t="s">
        <v>119</v>
      </c>
      <c r="B1969" s="28">
        <v>16</v>
      </c>
      <c r="C1969" s="25" t="s">
        <v>31</v>
      </c>
      <c r="D1969" s="37">
        <v>815.84999999999991</v>
      </c>
      <c r="E1969" s="38">
        <v>834.47</v>
      </c>
      <c r="F1969" s="38">
        <v>979.63</v>
      </c>
      <c r="G1969" s="39">
        <v>1329.6799999999998</v>
      </c>
      <c r="H1969" s="37">
        <v>815.85</v>
      </c>
      <c r="I1969" s="38">
        <v>834.47</v>
      </c>
      <c r="J1969" s="38">
        <v>979.63</v>
      </c>
      <c r="K1969" s="39">
        <v>1329.6799999999998</v>
      </c>
      <c r="L1969" s="87">
        <v>778.14</v>
      </c>
      <c r="M1969" s="63">
        <v>616.9</v>
      </c>
      <c r="N1969" s="61">
        <v>158.41999999999999</v>
      </c>
      <c r="O1969" s="19">
        <v>2.8200000000000003</v>
      </c>
      <c r="P1969" s="56">
        <v>37.71</v>
      </c>
      <c r="Q1969" s="20">
        <v>56.33</v>
      </c>
      <c r="R1969" s="20">
        <v>201.49</v>
      </c>
      <c r="S1969" s="50">
        <v>551.54</v>
      </c>
      <c r="T1969" s="49">
        <v>37.71</v>
      </c>
      <c r="U1969" s="20">
        <v>56.33</v>
      </c>
      <c r="V1969" s="20">
        <v>201.49</v>
      </c>
      <c r="W1969" s="50">
        <v>551.54</v>
      </c>
      <c r="X1969" s="84">
        <v>1262.8800000000001</v>
      </c>
    </row>
    <row r="1970" spans="1:24" x14ac:dyDescent="0.25">
      <c r="A1970" s="25" t="s">
        <v>119</v>
      </c>
      <c r="B1970" s="28">
        <v>17</v>
      </c>
      <c r="C1970" s="25" t="s">
        <v>31</v>
      </c>
      <c r="D1970" s="37">
        <v>827.02</v>
      </c>
      <c r="E1970" s="38">
        <v>845.63999999999987</v>
      </c>
      <c r="F1970" s="38">
        <v>990.8</v>
      </c>
      <c r="G1970" s="39">
        <v>1340.85</v>
      </c>
      <c r="H1970" s="37">
        <v>827.02</v>
      </c>
      <c r="I1970" s="38">
        <v>845.64</v>
      </c>
      <c r="J1970" s="38">
        <v>990.8</v>
      </c>
      <c r="K1970" s="39">
        <v>1340.85</v>
      </c>
      <c r="L1970" s="87">
        <v>789.31000000000006</v>
      </c>
      <c r="M1970" s="63">
        <v>625.79</v>
      </c>
      <c r="N1970" s="61">
        <v>160.69999999999999</v>
      </c>
      <c r="O1970" s="19">
        <v>2.8200000000000003</v>
      </c>
      <c r="P1970" s="56">
        <v>37.71</v>
      </c>
      <c r="Q1970" s="20">
        <v>56.33</v>
      </c>
      <c r="R1970" s="20">
        <v>201.49</v>
      </c>
      <c r="S1970" s="50">
        <v>551.54</v>
      </c>
      <c r="T1970" s="49">
        <v>37.71</v>
      </c>
      <c r="U1970" s="20">
        <v>56.33</v>
      </c>
      <c r="V1970" s="20">
        <v>201.49</v>
      </c>
      <c r="W1970" s="50">
        <v>551.54</v>
      </c>
      <c r="X1970" s="84">
        <v>1262.8800000000001</v>
      </c>
    </row>
    <row r="1971" spans="1:24" x14ac:dyDescent="0.25">
      <c r="A1971" s="25" t="s">
        <v>119</v>
      </c>
      <c r="B1971" s="28">
        <v>18</v>
      </c>
      <c r="C1971" s="25" t="s">
        <v>31</v>
      </c>
      <c r="D1971" s="37">
        <v>838.57</v>
      </c>
      <c r="E1971" s="38">
        <v>857.19</v>
      </c>
      <c r="F1971" s="38">
        <v>1002.35</v>
      </c>
      <c r="G1971" s="39">
        <v>1352.4</v>
      </c>
      <c r="H1971" s="37">
        <v>838.57</v>
      </c>
      <c r="I1971" s="38">
        <v>857.19</v>
      </c>
      <c r="J1971" s="38">
        <v>1002.35</v>
      </c>
      <c r="K1971" s="39">
        <v>1352.4</v>
      </c>
      <c r="L1971" s="87">
        <v>800.86</v>
      </c>
      <c r="M1971" s="63">
        <v>634.98</v>
      </c>
      <c r="N1971" s="61">
        <v>163.06</v>
      </c>
      <c r="O1971" s="19">
        <v>2.8200000000000003</v>
      </c>
      <c r="P1971" s="56">
        <v>37.71</v>
      </c>
      <c r="Q1971" s="20">
        <v>56.33</v>
      </c>
      <c r="R1971" s="20">
        <v>201.49</v>
      </c>
      <c r="S1971" s="50">
        <v>551.54</v>
      </c>
      <c r="T1971" s="49">
        <v>37.71</v>
      </c>
      <c r="U1971" s="20">
        <v>56.33</v>
      </c>
      <c r="V1971" s="20">
        <v>201.49</v>
      </c>
      <c r="W1971" s="50">
        <v>551.54</v>
      </c>
      <c r="X1971" s="84">
        <v>1262.8800000000001</v>
      </c>
    </row>
    <row r="1972" spans="1:24" x14ac:dyDescent="0.25">
      <c r="A1972" s="25" t="s">
        <v>119</v>
      </c>
      <c r="B1972" s="28">
        <v>19</v>
      </c>
      <c r="C1972" s="25" t="s">
        <v>31</v>
      </c>
      <c r="D1972" s="37">
        <v>799.76</v>
      </c>
      <c r="E1972" s="38">
        <v>818.38</v>
      </c>
      <c r="F1972" s="38">
        <v>963.54</v>
      </c>
      <c r="G1972" s="39">
        <v>1313.5900000000001</v>
      </c>
      <c r="H1972" s="37">
        <v>799.76</v>
      </c>
      <c r="I1972" s="38">
        <v>818.38</v>
      </c>
      <c r="J1972" s="38">
        <v>963.54</v>
      </c>
      <c r="K1972" s="39">
        <v>1313.59</v>
      </c>
      <c r="L1972" s="87">
        <v>762.05000000000007</v>
      </c>
      <c r="M1972" s="63">
        <v>604.1</v>
      </c>
      <c r="N1972" s="61">
        <v>155.13</v>
      </c>
      <c r="O1972" s="19">
        <v>2.8200000000000003</v>
      </c>
      <c r="P1972" s="56">
        <v>37.71</v>
      </c>
      <c r="Q1972" s="20">
        <v>56.33</v>
      </c>
      <c r="R1972" s="20">
        <v>201.49</v>
      </c>
      <c r="S1972" s="50">
        <v>551.54</v>
      </c>
      <c r="T1972" s="49">
        <v>37.71</v>
      </c>
      <c r="U1972" s="20">
        <v>56.33</v>
      </c>
      <c r="V1972" s="20">
        <v>201.49</v>
      </c>
      <c r="W1972" s="50">
        <v>551.54</v>
      </c>
      <c r="X1972" s="84">
        <v>1262.8800000000001</v>
      </c>
    </row>
    <row r="1973" spans="1:24" x14ac:dyDescent="0.25">
      <c r="A1973" s="25" t="s">
        <v>119</v>
      </c>
      <c r="B1973" s="28">
        <v>20</v>
      </c>
      <c r="C1973" s="25" t="s">
        <v>31</v>
      </c>
      <c r="D1973" s="37">
        <v>737.53</v>
      </c>
      <c r="E1973" s="38">
        <v>756.15000000000009</v>
      </c>
      <c r="F1973" s="38">
        <v>901.31000000000006</v>
      </c>
      <c r="G1973" s="39">
        <v>1251.3600000000001</v>
      </c>
      <c r="H1973" s="37">
        <v>737.53000000000009</v>
      </c>
      <c r="I1973" s="38">
        <v>756.15000000000009</v>
      </c>
      <c r="J1973" s="38">
        <v>901.31000000000006</v>
      </c>
      <c r="K1973" s="39">
        <v>1251.3600000000001</v>
      </c>
      <c r="L1973" s="87">
        <v>699.82</v>
      </c>
      <c r="M1973" s="63">
        <v>554.59</v>
      </c>
      <c r="N1973" s="61">
        <v>142.41</v>
      </c>
      <c r="O1973" s="19">
        <v>2.8200000000000003</v>
      </c>
      <c r="P1973" s="56">
        <v>37.71</v>
      </c>
      <c r="Q1973" s="20">
        <v>56.33</v>
      </c>
      <c r="R1973" s="20">
        <v>201.49</v>
      </c>
      <c r="S1973" s="50">
        <v>551.54</v>
      </c>
      <c r="T1973" s="49">
        <v>37.71</v>
      </c>
      <c r="U1973" s="20">
        <v>56.33</v>
      </c>
      <c r="V1973" s="20">
        <v>201.49</v>
      </c>
      <c r="W1973" s="50">
        <v>551.54</v>
      </c>
      <c r="X1973" s="84">
        <v>1262.8800000000001</v>
      </c>
    </row>
    <row r="1974" spans="1:24" x14ac:dyDescent="0.25">
      <c r="A1974" s="25" t="s">
        <v>119</v>
      </c>
      <c r="B1974" s="28">
        <v>21</v>
      </c>
      <c r="C1974" s="25" t="s">
        <v>31</v>
      </c>
      <c r="D1974" s="37">
        <v>724.58999999999992</v>
      </c>
      <c r="E1974" s="38">
        <v>743.21</v>
      </c>
      <c r="F1974" s="38">
        <v>888.37</v>
      </c>
      <c r="G1974" s="39">
        <v>1238.42</v>
      </c>
      <c r="H1974" s="37">
        <v>724.59</v>
      </c>
      <c r="I1974" s="38">
        <v>743.21</v>
      </c>
      <c r="J1974" s="38">
        <v>888.37</v>
      </c>
      <c r="K1974" s="39">
        <v>1238.42</v>
      </c>
      <c r="L1974" s="87">
        <v>686.88</v>
      </c>
      <c r="M1974" s="63">
        <v>544.29</v>
      </c>
      <c r="N1974" s="61">
        <v>139.77000000000001</v>
      </c>
      <c r="O1974" s="19">
        <v>2.8200000000000003</v>
      </c>
      <c r="P1974" s="56">
        <v>37.71</v>
      </c>
      <c r="Q1974" s="20">
        <v>56.33</v>
      </c>
      <c r="R1974" s="20">
        <v>201.49</v>
      </c>
      <c r="S1974" s="50">
        <v>551.54</v>
      </c>
      <c r="T1974" s="49">
        <v>37.71</v>
      </c>
      <c r="U1974" s="20">
        <v>56.33</v>
      </c>
      <c r="V1974" s="20">
        <v>201.49</v>
      </c>
      <c r="W1974" s="50">
        <v>551.54</v>
      </c>
      <c r="X1974" s="84">
        <v>1262.8800000000001</v>
      </c>
    </row>
    <row r="1975" spans="1:24" x14ac:dyDescent="0.25">
      <c r="A1975" s="25" t="s">
        <v>119</v>
      </c>
      <c r="B1975" s="28">
        <v>22</v>
      </c>
      <c r="C1975" s="25" t="s">
        <v>31</v>
      </c>
      <c r="D1975" s="37">
        <v>754.6400000000001</v>
      </c>
      <c r="E1975" s="38">
        <v>773.26</v>
      </c>
      <c r="F1975" s="38">
        <v>918.42000000000007</v>
      </c>
      <c r="G1975" s="39">
        <v>1268.47</v>
      </c>
      <c r="H1975" s="37">
        <v>754.6400000000001</v>
      </c>
      <c r="I1975" s="38">
        <v>773.2600000000001</v>
      </c>
      <c r="J1975" s="38">
        <v>918.42000000000007</v>
      </c>
      <c r="K1975" s="39">
        <v>1268.47</v>
      </c>
      <c r="L1975" s="87">
        <v>716.93000000000006</v>
      </c>
      <c r="M1975" s="63">
        <v>568.20000000000005</v>
      </c>
      <c r="N1975" s="61">
        <v>145.91</v>
      </c>
      <c r="O1975" s="19">
        <v>2.8200000000000003</v>
      </c>
      <c r="P1975" s="56">
        <v>37.71</v>
      </c>
      <c r="Q1975" s="20">
        <v>56.33</v>
      </c>
      <c r="R1975" s="20">
        <v>201.49</v>
      </c>
      <c r="S1975" s="50">
        <v>551.54</v>
      </c>
      <c r="T1975" s="49">
        <v>37.71</v>
      </c>
      <c r="U1975" s="20">
        <v>56.33</v>
      </c>
      <c r="V1975" s="20">
        <v>201.49</v>
      </c>
      <c r="W1975" s="50">
        <v>551.54</v>
      </c>
      <c r="X1975" s="84">
        <v>1262.8800000000001</v>
      </c>
    </row>
    <row r="1976" spans="1:24" x14ac:dyDescent="0.25">
      <c r="A1976" s="25" t="s">
        <v>119</v>
      </c>
      <c r="B1976" s="28">
        <v>23</v>
      </c>
      <c r="C1976" s="25" t="s">
        <v>31</v>
      </c>
      <c r="D1976" s="37">
        <v>737.81</v>
      </c>
      <c r="E1976" s="38">
        <v>756.43</v>
      </c>
      <c r="F1976" s="38">
        <v>901.58999999999992</v>
      </c>
      <c r="G1976" s="39">
        <v>1251.6399999999999</v>
      </c>
      <c r="H1976" s="37">
        <v>737.81</v>
      </c>
      <c r="I1976" s="38">
        <v>756.43</v>
      </c>
      <c r="J1976" s="38">
        <v>901.58999999999992</v>
      </c>
      <c r="K1976" s="39">
        <v>1251.6399999999999</v>
      </c>
      <c r="L1976" s="87">
        <v>700.1</v>
      </c>
      <c r="M1976" s="63">
        <v>554.80999999999995</v>
      </c>
      <c r="N1976" s="61">
        <v>142.47</v>
      </c>
      <c r="O1976" s="19">
        <v>2.8200000000000003</v>
      </c>
      <c r="P1976" s="56">
        <v>37.71</v>
      </c>
      <c r="Q1976" s="20">
        <v>56.33</v>
      </c>
      <c r="R1976" s="20">
        <v>201.49</v>
      </c>
      <c r="S1976" s="50">
        <v>551.54</v>
      </c>
      <c r="T1976" s="49">
        <v>37.71</v>
      </c>
      <c r="U1976" s="20">
        <v>56.33</v>
      </c>
      <c r="V1976" s="20">
        <v>201.49</v>
      </c>
      <c r="W1976" s="50">
        <v>551.54</v>
      </c>
      <c r="X1976" s="84">
        <v>1262.8800000000001</v>
      </c>
    </row>
    <row r="1977" spans="1:24" x14ac:dyDescent="0.25">
      <c r="A1977" s="25" t="s">
        <v>120</v>
      </c>
      <c r="B1977" s="28">
        <v>0</v>
      </c>
      <c r="C1977" s="25" t="s">
        <v>31</v>
      </c>
      <c r="D1977" s="37">
        <v>741.96</v>
      </c>
      <c r="E1977" s="38">
        <v>760.57999999999993</v>
      </c>
      <c r="F1977" s="38">
        <v>905.74</v>
      </c>
      <c r="G1977" s="39">
        <v>1255.79</v>
      </c>
      <c r="H1977" s="37">
        <v>741.96</v>
      </c>
      <c r="I1977" s="38">
        <v>760.58</v>
      </c>
      <c r="J1977" s="38">
        <v>905.74</v>
      </c>
      <c r="K1977" s="39">
        <v>1255.79</v>
      </c>
      <c r="L1977" s="87">
        <v>704.25000000000011</v>
      </c>
      <c r="M1977" s="63">
        <v>558.11</v>
      </c>
      <c r="N1977" s="61">
        <v>143.32</v>
      </c>
      <c r="O1977" s="19">
        <v>2.8200000000000003</v>
      </c>
      <c r="P1977" s="56">
        <v>37.71</v>
      </c>
      <c r="Q1977" s="20">
        <v>56.33</v>
      </c>
      <c r="R1977" s="20">
        <v>201.49</v>
      </c>
      <c r="S1977" s="50">
        <v>551.54</v>
      </c>
      <c r="T1977" s="49">
        <v>37.71</v>
      </c>
      <c r="U1977" s="20">
        <v>56.33</v>
      </c>
      <c r="V1977" s="20">
        <v>201.49</v>
      </c>
      <c r="W1977" s="50">
        <v>551.54</v>
      </c>
      <c r="X1977" s="84">
        <v>1262.8800000000001</v>
      </c>
    </row>
    <row r="1978" spans="1:24" x14ac:dyDescent="0.25">
      <c r="A1978" s="25" t="s">
        <v>120</v>
      </c>
      <c r="B1978" s="28">
        <v>1</v>
      </c>
      <c r="C1978" s="25" t="s">
        <v>31</v>
      </c>
      <c r="D1978" s="37">
        <v>809.22</v>
      </c>
      <c r="E1978" s="38">
        <v>827.83999999999992</v>
      </c>
      <c r="F1978" s="38">
        <v>973</v>
      </c>
      <c r="G1978" s="39">
        <v>1323.05</v>
      </c>
      <c r="H1978" s="37">
        <v>809.22</v>
      </c>
      <c r="I1978" s="38">
        <v>827.84</v>
      </c>
      <c r="J1978" s="38">
        <v>973</v>
      </c>
      <c r="K1978" s="39">
        <v>1323.05</v>
      </c>
      <c r="L1978" s="87">
        <v>771.5100000000001</v>
      </c>
      <c r="M1978" s="63">
        <v>611.63</v>
      </c>
      <c r="N1978" s="61">
        <v>157.06</v>
      </c>
      <c r="O1978" s="19">
        <v>2.8200000000000003</v>
      </c>
      <c r="P1978" s="56">
        <v>37.71</v>
      </c>
      <c r="Q1978" s="20">
        <v>56.33</v>
      </c>
      <c r="R1978" s="20">
        <v>201.49</v>
      </c>
      <c r="S1978" s="50">
        <v>551.54</v>
      </c>
      <c r="T1978" s="49">
        <v>37.71</v>
      </c>
      <c r="U1978" s="20">
        <v>56.33</v>
      </c>
      <c r="V1978" s="20">
        <v>201.49</v>
      </c>
      <c r="W1978" s="50">
        <v>551.54</v>
      </c>
      <c r="X1978" s="84">
        <v>1262.8800000000001</v>
      </c>
    </row>
    <row r="1979" spans="1:24" x14ac:dyDescent="0.25">
      <c r="A1979" s="25" t="s">
        <v>120</v>
      </c>
      <c r="B1979" s="28">
        <v>2</v>
      </c>
      <c r="C1979" s="25" t="s">
        <v>31</v>
      </c>
      <c r="D1979" s="37">
        <v>834.5</v>
      </c>
      <c r="E1979" s="38">
        <v>853.12</v>
      </c>
      <c r="F1979" s="38">
        <v>998.28</v>
      </c>
      <c r="G1979" s="39">
        <v>1348.33</v>
      </c>
      <c r="H1979" s="37">
        <v>834.5</v>
      </c>
      <c r="I1979" s="38">
        <v>853.12</v>
      </c>
      <c r="J1979" s="38">
        <v>998.28</v>
      </c>
      <c r="K1979" s="39">
        <v>1348.33</v>
      </c>
      <c r="L1979" s="87">
        <v>796.79000000000008</v>
      </c>
      <c r="M1979" s="63">
        <v>631.74</v>
      </c>
      <c r="N1979" s="61">
        <v>162.22999999999999</v>
      </c>
      <c r="O1979" s="19">
        <v>2.8200000000000003</v>
      </c>
      <c r="P1979" s="56">
        <v>37.71</v>
      </c>
      <c r="Q1979" s="20">
        <v>56.33</v>
      </c>
      <c r="R1979" s="20">
        <v>201.49</v>
      </c>
      <c r="S1979" s="50">
        <v>551.54</v>
      </c>
      <c r="T1979" s="49">
        <v>37.71</v>
      </c>
      <c r="U1979" s="20">
        <v>56.33</v>
      </c>
      <c r="V1979" s="20">
        <v>201.49</v>
      </c>
      <c r="W1979" s="50">
        <v>551.54</v>
      </c>
      <c r="X1979" s="84">
        <v>1262.8800000000001</v>
      </c>
    </row>
    <row r="1980" spans="1:24" x14ac:dyDescent="0.25">
      <c r="A1980" s="25" t="s">
        <v>120</v>
      </c>
      <c r="B1980" s="28">
        <v>3</v>
      </c>
      <c r="C1980" s="25" t="s">
        <v>31</v>
      </c>
      <c r="D1980" s="37">
        <v>847.68000000000006</v>
      </c>
      <c r="E1980" s="38">
        <v>866.3</v>
      </c>
      <c r="F1980" s="38">
        <v>1011.46</v>
      </c>
      <c r="G1980" s="39">
        <v>1361.51</v>
      </c>
      <c r="H1980" s="37">
        <v>847.68000000000006</v>
      </c>
      <c r="I1980" s="38">
        <v>866.30000000000007</v>
      </c>
      <c r="J1980" s="38">
        <v>1011.46</v>
      </c>
      <c r="K1980" s="39">
        <v>1361.51</v>
      </c>
      <c r="L1980" s="87">
        <v>809.97</v>
      </c>
      <c r="M1980" s="63">
        <v>642.23</v>
      </c>
      <c r="N1980" s="61">
        <v>164.92</v>
      </c>
      <c r="O1980" s="19">
        <v>2.8200000000000003</v>
      </c>
      <c r="P1980" s="56">
        <v>37.71</v>
      </c>
      <c r="Q1980" s="20">
        <v>56.33</v>
      </c>
      <c r="R1980" s="20">
        <v>201.49</v>
      </c>
      <c r="S1980" s="50">
        <v>551.54</v>
      </c>
      <c r="T1980" s="49">
        <v>37.71</v>
      </c>
      <c r="U1980" s="20">
        <v>56.33</v>
      </c>
      <c r="V1980" s="20">
        <v>201.49</v>
      </c>
      <c r="W1980" s="50">
        <v>551.54</v>
      </c>
      <c r="X1980" s="84">
        <v>1262.8800000000001</v>
      </c>
    </row>
    <row r="1981" spans="1:24" x14ac:dyDescent="0.25">
      <c r="A1981" s="25" t="s">
        <v>120</v>
      </c>
      <c r="B1981" s="28">
        <v>4</v>
      </c>
      <c r="C1981" s="25" t="s">
        <v>31</v>
      </c>
      <c r="D1981" s="37">
        <v>861.30000000000007</v>
      </c>
      <c r="E1981" s="38">
        <v>879.92000000000007</v>
      </c>
      <c r="F1981" s="38">
        <v>1025.08</v>
      </c>
      <c r="G1981" s="39">
        <v>1375.13</v>
      </c>
      <c r="H1981" s="37">
        <v>861.30000000000007</v>
      </c>
      <c r="I1981" s="38">
        <v>879.92000000000007</v>
      </c>
      <c r="J1981" s="38">
        <v>1025.08</v>
      </c>
      <c r="K1981" s="39">
        <v>1375.13</v>
      </c>
      <c r="L1981" s="87">
        <v>823.59</v>
      </c>
      <c r="M1981" s="63">
        <v>653.07000000000005</v>
      </c>
      <c r="N1981" s="61">
        <v>167.7</v>
      </c>
      <c r="O1981" s="19">
        <v>2.8200000000000003</v>
      </c>
      <c r="P1981" s="56">
        <v>37.71</v>
      </c>
      <c r="Q1981" s="20">
        <v>56.33</v>
      </c>
      <c r="R1981" s="20">
        <v>201.49</v>
      </c>
      <c r="S1981" s="50">
        <v>551.54</v>
      </c>
      <c r="T1981" s="49">
        <v>37.71</v>
      </c>
      <c r="U1981" s="20">
        <v>56.33</v>
      </c>
      <c r="V1981" s="20">
        <v>201.49</v>
      </c>
      <c r="W1981" s="50">
        <v>551.54</v>
      </c>
      <c r="X1981" s="84">
        <v>1262.8800000000001</v>
      </c>
    </row>
    <row r="1982" spans="1:24" x14ac:dyDescent="0.25">
      <c r="A1982" s="25" t="s">
        <v>120</v>
      </c>
      <c r="B1982" s="28">
        <v>5</v>
      </c>
      <c r="C1982" s="25" t="s">
        <v>31</v>
      </c>
      <c r="D1982" s="37">
        <v>896.8</v>
      </c>
      <c r="E1982" s="38">
        <v>915.42</v>
      </c>
      <c r="F1982" s="38">
        <v>1060.58</v>
      </c>
      <c r="G1982" s="39">
        <v>1410.6299999999999</v>
      </c>
      <c r="H1982" s="37">
        <v>896.8</v>
      </c>
      <c r="I1982" s="38">
        <v>915.42</v>
      </c>
      <c r="J1982" s="38">
        <v>1060.58</v>
      </c>
      <c r="K1982" s="39">
        <v>1410.6299999999999</v>
      </c>
      <c r="L1982" s="87">
        <v>859.09</v>
      </c>
      <c r="M1982" s="63">
        <v>681.31</v>
      </c>
      <c r="N1982" s="61">
        <v>174.96</v>
      </c>
      <c r="O1982" s="19">
        <v>2.8200000000000003</v>
      </c>
      <c r="P1982" s="56">
        <v>37.71</v>
      </c>
      <c r="Q1982" s="20">
        <v>56.33</v>
      </c>
      <c r="R1982" s="20">
        <v>201.49</v>
      </c>
      <c r="S1982" s="50">
        <v>551.54</v>
      </c>
      <c r="T1982" s="49">
        <v>37.71</v>
      </c>
      <c r="U1982" s="20">
        <v>56.33</v>
      </c>
      <c r="V1982" s="20">
        <v>201.49</v>
      </c>
      <c r="W1982" s="50">
        <v>551.54</v>
      </c>
      <c r="X1982" s="84">
        <v>1262.8800000000001</v>
      </c>
    </row>
    <row r="1983" spans="1:24" x14ac:dyDescent="0.25">
      <c r="A1983" s="25" t="s">
        <v>120</v>
      </c>
      <c r="B1983" s="28">
        <v>6</v>
      </c>
      <c r="C1983" s="25" t="s">
        <v>31</v>
      </c>
      <c r="D1983" s="37">
        <v>847.2</v>
      </c>
      <c r="E1983" s="38">
        <v>865.81999999999994</v>
      </c>
      <c r="F1983" s="38">
        <v>1010.98</v>
      </c>
      <c r="G1983" s="39">
        <v>1361.03</v>
      </c>
      <c r="H1983" s="37">
        <v>847.2</v>
      </c>
      <c r="I1983" s="38">
        <v>865.82</v>
      </c>
      <c r="J1983" s="38">
        <v>1010.98</v>
      </c>
      <c r="K1983" s="39">
        <v>1361.03</v>
      </c>
      <c r="L1983" s="87">
        <v>809.49000000000012</v>
      </c>
      <c r="M1983" s="63">
        <v>641.85</v>
      </c>
      <c r="N1983" s="61">
        <v>164.82</v>
      </c>
      <c r="O1983" s="19">
        <v>2.8200000000000003</v>
      </c>
      <c r="P1983" s="56">
        <v>37.71</v>
      </c>
      <c r="Q1983" s="20">
        <v>56.33</v>
      </c>
      <c r="R1983" s="20">
        <v>201.49</v>
      </c>
      <c r="S1983" s="50">
        <v>551.54</v>
      </c>
      <c r="T1983" s="49">
        <v>37.71</v>
      </c>
      <c r="U1983" s="20">
        <v>56.33</v>
      </c>
      <c r="V1983" s="20">
        <v>201.49</v>
      </c>
      <c r="W1983" s="50">
        <v>551.54</v>
      </c>
      <c r="X1983" s="84">
        <v>1262.8800000000001</v>
      </c>
    </row>
    <row r="1984" spans="1:24" x14ac:dyDescent="0.25">
      <c r="A1984" s="25" t="s">
        <v>120</v>
      </c>
      <c r="B1984" s="28">
        <v>7</v>
      </c>
      <c r="C1984" s="25" t="s">
        <v>31</v>
      </c>
      <c r="D1984" s="37">
        <v>1005.9</v>
      </c>
      <c r="E1984" s="38">
        <v>1024.52</v>
      </c>
      <c r="F1984" s="38">
        <v>1169.68</v>
      </c>
      <c r="G1984" s="39">
        <v>1519.73</v>
      </c>
      <c r="H1984" s="37">
        <v>1005.9000000000001</v>
      </c>
      <c r="I1984" s="38">
        <v>1024.52</v>
      </c>
      <c r="J1984" s="38">
        <v>1169.68</v>
      </c>
      <c r="K1984" s="39">
        <v>1519.73</v>
      </c>
      <c r="L1984" s="87">
        <v>968.19</v>
      </c>
      <c r="M1984" s="63">
        <v>768.12</v>
      </c>
      <c r="N1984" s="61">
        <v>197.25</v>
      </c>
      <c r="O1984" s="19">
        <v>2.8200000000000003</v>
      </c>
      <c r="P1984" s="56">
        <v>37.71</v>
      </c>
      <c r="Q1984" s="20">
        <v>56.33</v>
      </c>
      <c r="R1984" s="20">
        <v>201.49</v>
      </c>
      <c r="S1984" s="50">
        <v>551.54</v>
      </c>
      <c r="T1984" s="49">
        <v>37.71</v>
      </c>
      <c r="U1984" s="20">
        <v>56.33</v>
      </c>
      <c r="V1984" s="20">
        <v>201.49</v>
      </c>
      <c r="W1984" s="50">
        <v>551.54</v>
      </c>
      <c r="X1984" s="84">
        <v>1262.8800000000001</v>
      </c>
    </row>
    <row r="1985" spans="1:24" x14ac:dyDescent="0.25">
      <c r="A1985" s="25" t="s">
        <v>120</v>
      </c>
      <c r="B1985" s="28">
        <v>8</v>
      </c>
      <c r="C1985" s="25" t="s">
        <v>31</v>
      </c>
      <c r="D1985" s="37">
        <v>864.1099999999999</v>
      </c>
      <c r="E1985" s="38">
        <v>882.73</v>
      </c>
      <c r="F1985" s="38">
        <v>1027.8899999999999</v>
      </c>
      <c r="G1985" s="39">
        <v>1377.94</v>
      </c>
      <c r="H1985" s="37">
        <v>864.11</v>
      </c>
      <c r="I1985" s="38">
        <v>882.73</v>
      </c>
      <c r="J1985" s="38">
        <v>1027.8899999999999</v>
      </c>
      <c r="K1985" s="39">
        <v>1377.94</v>
      </c>
      <c r="L1985" s="87">
        <v>826.4</v>
      </c>
      <c r="M1985" s="63">
        <v>655.29999999999995</v>
      </c>
      <c r="N1985" s="61">
        <v>168.28</v>
      </c>
      <c r="O1985" s="19">
        <v>2.8200000000000003</v>
      </c>
      <c r="P1985" s="56">
        <v>37.71</v>
      </c>
      <c r="Q1985" s="20">
        <v>56.33</v>
      </c>
      <c r="R1985" s="20">
        <v>201.49</v>
      </c>
      <c r="S1985" s="50">
        <v>551.54</v>
      </c>
      <c r="T1985" s="49">
        <v>37.71</v>
      </c>
      <c r="U1985" s="20">
        <v>56.33</v>
      </c>
      <c r="V1985" s="20">
        <v>201.49</v>
      </c>
      <c r="W1985" s="50">
        <v>551.54</v>
      </c>
      <c r="X1985" s="84">
        <v>1262.8800000000001</v>
      </c>
    </row>
    <row r="1986" spans="1:24" x14ac:dyDescent="0.25">
      <c r="A1986" s="25" t="s">
        <v>120</v>
      </c>
      <c r="B1986" s="28">
        <v>9</v>
      </c>
      <c r="C1986" s="25" t="s">
        <v>31</v>
      </c>
      <c r="D1986" s="37">
        <v>741.23</v>
      </c>
      <c r="E1986" s="38">
        <v>759.84999999999991</v>
      </c>
      <c r="F1986" s="38">
        <v>905.01</v>
      </c>
      <c r="G1986" s="39">
        <v>1255.06</v>
      </c>
      <c r="H1986" s="37">
        <v>741.23</v>
      </c>
      <c r="I1986" s="38">
        <v>759.85</v>
      </c>
      <c r="J1986" s="38">
        <v>905.01</v>
      </c>
      <c r="K1986" s="39">
        <v>1255.06</v>
      </c>
      <c r="L1986" s="87">
        <v>703.52</v>
      </c>
      <c r="M1986" s="63">
        <v>557.53</v>
      </c>
      <c r="N1986" s="61">
        <v>143.16999999999999</v>
      </c>
      <c r="O1986" s="19">
        <v>2.8200000000000003</v>
      </c>
      <c r="P1986" s="56">
        <v>37.71</v>
      </c>
      <c r="Q1986" s="20">
        <v>56.33</v>
      </c>
      <c r="R1986" s="20">
        <v>201.49</v>
      </c>
      <c r="S1986" s="50">
        <v>551.54</v>
      </c>
      <c r="T1986" s="49">
        <v>37.71</v>
      </c>
      <c r="U1986" s="20">
        <v>56.33</v>
      </c>
      <c r="V1986" s="20">
        <v>201.49</v>
      </c>
      <c r="W1986" s="50">
        <v>551.54</v>
      </c>
      <c r="X1986" s="84">
        <v>1262.8800000000001</v>
      </c>
    </row>
    <row r="1987" spans="1:24" x14ac:dyDescent="0.25">
      <c r="A1987" s="25" t="s">
        <v>120</v>
      </c>
      <c r="B1987" s="28">
        <v>10</v>
      </c>
      <c r="C1987" s="25" t="s">
        <v>31</v>
      </c>
      <c r="D1987" s="37">
        <v>810.68999999999994</v>
      </c>
      <c r="E1987" s="38">
        <v>829.31</v>
      </c>
      <c r="F1987" s="38">
        <v>974.47</v>
      </c>
      <c r="G1987" s="39">
        <v>1324.52</v>
      </c>
      <c r="H1987" s="37">
        <v>810.69</v>
      </c>
      <c r="I1987" s="38">
        <v>829.31000000000006</v>
      </c>
      <c r="J1987" s="38">
        <v>974.47</v>
      </c>
      <c r="K1987" s="39">
        <v>1324.52</v>
      </c>
      <c r="L1987" s="87">
        <v>772.98</v>
      </c>
      <c r="M1987" s="63">
        <v>612.79999999999995</v>
      </c>
      <c r="N1987" s="61">
        <v>157.36000000000001</v>
      </c>
      <c r="O1987" s="19">
        <v>2.8200000000000003</v>
      </c>
      <c r="P1987" s="56">
        <v>37.71</v>
      </c>
      <c r="Q1987" s="20">
        <v>56.33</v>
      </c>
      <c r="R1987" s="20">
        <v>201.49</v>
      </c>
      <c r="S1987" s="50">
        <v>551.54</v>
      </c>
      <c r="T1987" s="49">
        <v>37.71</v>
      </c>
      <c r="U1987" s="20">
        <v>56.33</v>
      </c>
      <c r="V1987" s="20">
        <v>201.49</v>
      </c>
      <c r="W1987" s="50">
        <v>551.54</v>
      </c>
      <c r="X1987" s="84">
        <v>1262.8800000000001</v>
      </c>
    </row>
    <row r="1988" spans="1:24" x14ac:dyDescent="0.25">
      <c r="A1988" s="25" t="s">
        <v>120</v>
      </c>
      <c r="B1988" s="28">
        <v>11</v>
      </c>
      <c r="C1988" s="25" t="s">
        <v>31</v>
      </c>
      <c r="D1988" s="37">
        <v>811.04000000000008</v>
      </c>
      <c r="E1988" s="38">
        <v>829.66000000000008</v>
      </c>
      <c r="F1988" s="38">
        <v>974.82</v>
      </c>
      <c r="G1988" s="39">
        <v>1324.87</v>
      </c>
      <c r="H1988" s="37">
        <v>811.04000000000008</v>
      </c>
      <c r="I1988" s="38">
        <v>829.66000000000008</v>
      </c>
      <c r="J1988" s="38">
        <v>974.82</v>
      </c>
      <c r="K1988" s="39">
        <v>1324.87</v>
      </c>
      <c r="L1988" s="87">
        <v>773.33</v>
      </c>
      <c r="M1988" s="63">
        <v>613.08000000000004</v>
      </c>
      <c r="N1988" s="61">
        <v>157.43</v>
      </c>
      <c r="O1988" s="19">
        <v>2.8200000000000003</v>
      </c>
      <c r="P1988" s="56">
        <v>37.71</v>
      </c>
      <c r="Q1988" s="20">
        <v>56.33</v>
      </c>
      <c r="R1988" s="20">
        <v>201.49</v>
      </c>
      <c r="S1988" s="50">
        <v>551.54</v>
      </c>
      <c r="T1988" s="49">
        <v>37.71</v>
      </c>
      <c r="U1988" s="20">
        <v>56.33</v>
      </c>
      <c r="V1988" s="20">
        <v>201.49</v>
      </c>
      <c r="W1988" s="50">
        <v>551.54</v>
      </c>
      <c r="X1988" s="84">
        <v>1262.8800000000001</v>
      </c>
    </row>
    <row r="1989" spans="1:24" x14ac:dyDescent="0.25">
      <c r="A1989" s="25" t="s">
        <v>120</v>
      </c>
      <c r="B1989" s="28">
        <v>12</v>
      </c>
      <c r="C1989" s="25" t="s">
        <v>31</v>
      </c>
      <c r="D1989" s="37">
        <v>814.69</v>
      </c>
      <c r="E1989" s="38">
        <v>833.31</v>
      </c>
      <c r="F1989" s="38">
        <v>978.47</v>
      </c>
      <c r="G1989" s="39">
        <v>1328.52</v>
      </c>
      <c r="H1989" s="37">
        <v>814.69</v>
      </c>
      <c r="I1989" s="38">
        <v>833.31000000000006</v>
      </c>
      <c r="J1989" s="38">
        <v>978.47</v>
      </c>
      <c r="K1989" s="39">
        <v>1328.52</v>
      </c>
      <c r="L1989" s="87">
        <v>776.98000000000013</v>
      </c>
      <c r="M1989" s="63">
        <v>615.98</v>
      </c>
      <c r="N1989" s="61">
        <v>158.18</v>
      </c>
      <c r="O1989" s="19">
        <v>2.8200000000000003</v>
      </c>
      <c r="P1989" s="56">
        <v>37.71</v>
      </c>
      <c r="Q1989" s="20">
        <v>56.33</v>
      </c>
      <c r="R1989" s="20">
        <v>201.49</v>
      </c>
      <c r="S1989" s="50">
        <v>551.54</v>
      </c>
      <c r="T1989" s="49">
        <v>37.71</v>
      </c>
      <c r="U1989" s="20">
        <v>56.33</v>
      </c>
      <c r="V1989" s="20">
        <v>201.49</v>
      </c>
      <c r="W1989" s="50">
        <v>551.54</v>
      </c>
      <c r="X1989" s="84">
        <v>1262.8800000000001</v>
      </c>
    </row>
    <row r="1990" spans="1:24" x14ac:dyDescent="0.25">
      <c r="A1990" s="25" t="s">
        <v>120</v>
      </c>
      <c r="B1990" s="28">
        <v>13</v>
      </c>
      <c r="C1990" s="25" t="s">
        <v>31</v>
      </c>
      <c r="D1990" s="37">
        <v>747.58</v>
      </c>
      <c r="E1990" s="38">
        <v>766.2</v>
      </c>
      <c r="F1990" s="38">
        <v>911.36</v>
      </c>
      <c r="G1990" s="39">
        <v>1261.4099999999999</v>
      </c>
      <c r="H1990" s="37">
        <v>747.58</v>
      </c>
      <c r="I1990" s="38">
        <v>766.2</v>
      </c>
      <c r="J1990" s="38">
        <v>911.36</v>
      </c>
      <c r="K1990" s="39">
        <v>1261.4099999999999</v>
      </c>
      <c r="L1990" s="87">
        <v>709.87000000000012</v>
      </c>
      <c r="M1990" s="63">
        <v>562.58000000000004</v>
      </c>
      <c r="N1990" s="61">
        <v>144.47</v>
      </c>
      <c r="O1990" s="19">
        <v>2.8200000000000003</v>
      </c>
      <c r="P1990" s="56">
        <v>37.71</v>
      </c>
      <c r="Q1990" s="20">
        <v>56.33</v>
      </c>
      <c r="R1990" s="20">
        <v>201.49</v>
      </c>
      <c r="S1990" s="50">
        <v>551.54</v>
      </c>
      <c r="T1990" s="49">
        <v>37.71</v>
      </c>
      <c r="U1990" s="20">
        <v>56.33</v>
      </c>
      <c r="V1990" s="20">
        <v>201.49</v>
      </c>
      <c r="W1990" s="50">
        <v>551.54</v>
      </c>
      <c r="X1990" s="84">
        <v>1262.8800000000001</v>
      </c>
    </row>
    <row r="1991" spans="1:24" x14ac:dyDescent="0.25">
      <c r="A1991" s="25" t="s">
        <v>120</v>
      </c>
      <c r="B1991" s="28">
        <v>14</v>
      </c>
      <c r="C1991" s="25" t="s">
        <v>31</v>
      </c>
      <c r="D1991" s="37">
        <v>747.58</v>
      </c>
      <c r="E1991" s="38">
        <v>766.2</v>
      </c>
      <c r="F1991" s="38">
        <v>911.36</v>
      </c>
      <c r="G1991" s="39">
        <v>1261.4099999999999</v>
      </c>
      <c r="H1991" s="37">
        <v>747.58</v>
      </c>
      <c r="I1991" s="38">
        <v>766.2</v>
      </c>
      <c r="J1991" s="38">
        <v>911.36</v>
      </c>
      <c r="K1991" s="39">
        <v>1261.4099999999999</v>
      </c>
      <c r="L1991" s="87">
        <v>709.87000000000012</v>
      </c>
      <c r="M1991" s="63">
        <v>562.58000000000004</v>
      </c>
      <c r="N1991" s="61">
        <v>144.47</v>
      </c>
      <c r="O1991" s="19">
        <v>2.8200000000000003</v>
      </c>
      <c r="P1991" s="56">
        <v>37.71</v>
      </c>
      <c r="Q1991" s="20">
        <v>56.33</v>
      </c>
      <c r="R1991" s="20">
        <v>201.49</v>
      </c>
      <c r="S1991" s="50">
        <v>551.54</v>
      </c>
      <c r="T1991" s="49">
        <v>37.71</v>
      </c>
      <c r="U1991" s="20">
        <v>56.33</v>
      </c>
      <c r="V1991" s="20">
        <v>201.49</v>
      </c>
      <c r="W1991" s="50">
        <v>551.54</v>
      </c>
      <c r="X1991" s="84">
        <v>1262.8800000000001</v>
      </c>
    </row>
    <row r="1992" spans="1:24" x14ac:dyDescent="0.25">
      <c r="A1992" s="25" t="s">
        <v>120</v>
      </c>
      <c r="B1992" s="28">
        <v>15</v>
      </c>
      <c r="C1992" s="25" t="s">
        <v>31</v>
      </c>
      <c r="D1992" s="37">
        <v>747.65</v>
      </c>
      <c r="E1992" s="38">
        <v>766.27</v>
      </c>
      <c r="F1992" s="38">
        <v>911.43</v>
      </c>
      <c r="G1992" s="39">
        <v>1261.48</v>
      </c>
      <c r="H1992" s="37">
        <v>747.65</v>
      </c>
      <c r="I1992" s="38">
        <v>766.27</v>
      </c>
      <c r="J1992" s="38">
        <v>911.43</v>
      </c>
      <c r="K1992" s="39">
        <v>1261.48</v>
      </c>
      <c r="L1992" s="87">
        <v>709.94</v>
      </c>
      <c r="M1992" s="63">
        <v>562.64</v>
      </c>
      <c r="N1992" s="61">
        <v>144.47999999999999</v>
      </c>
      <c r="O1992" s="19">
        <v>2.8200000000000003</v>
      </c>
      <c r="P1992" s="56">
        <v>37.71</v>
      </c>
      <c r="Q1992" s="20">
        <v>56.33</v>
      </c>
      <c r="R1992" s="20">
        <v>201.49</v>
      </c>
      <c r="S1992" s="50">
        <v>551.54</v>
      </c>
      <c r="T1992" s="49">
        <v>37.71</v>
      </c>
      <c r="U1992" s="20">
        <v>56.33</v>
      </c>
      <c r="V1992" s="20">
        <v>201.49</v>
      </c>
      <c r="W1992" s="50">
        <v>551.54</v>
      </c>
      <c r="X1992" s="84">
        <v>1262.8800000000001</v>
      </c>
    </row>
    <row r="1993" spans="1:24" x14ac:dyDescent="0.25">
      <c r="A1993" s="25" t="s">
        <v>120</v>
      </c>
      <c r="B1993" s="28">
        <v>16</v>
      </c>
      <c r="C1993" s="25" t="s">
        <v>31</v>
      </c>
      <c r="D1993" s="37">
        <v>763.89</v>
      </c>
      <c r="E1993" s="38">
        <v>782.51</v>
      </c>
      <c r="F1993" s="38">
        <v>927.67</v>
      </c>
      <c r="G1993" s="39">
        <v>1277.7199999999998</v>
      </c>
      <c r="H1993" s="37">
        <v>763.89</v>
      </c>
      <c r="I1993" s="38">
        <v>782.51</v>
      </c>
      <c r="J1993" s="38">
        <v>927.67</v>
      </c>
      <c r="K1993" s="39">
        <v>1277.7199999999998</v>
      </c>
      <c r="L1993" s="87">
        <v>726.18</v>
      </c>
      <c r="M1993" s="63">
        <v>575.55999999999995</v>
      </c>
      <c r="N1993" s="61">
        <v>147.80000000000001</v>
      </c>
      <c r="O1993" s="19">
        <v>2.8200000000000003</v>
      </c>
      <c r="P1993" s="56">
        <v>37.71</v>
      </c>
      <c r="Q1993" s="20">
        <v>56.33</v>
      </c>
      <c r="R1993" s="20">
        <v>201.49</v>
      </c>
      <c r="S1993" s="50">
        <v>551.54</v>
      </c>
      <c r="T1993" s="49">
        <v>37.71</v>
      </c>
      <c r="U1993" s="20">
        <v>56.33</v>
      </c>
      <c r="V1993" s="20">
        <v>201.49</v>
      </c>
      <c r="W1993" s="50">
        <v>551.54</v>
      </c>
      <c r="X1993" s="84">
        <v>1262.8800000000001</v>
      </c>
    </row>
    <row r="1994" spans="1:24" x14ac:dyDescent="0.25">
      <c r="A1994" s="25" t="s">
        <v>120</v>
      </c>
      <c r="B1994" s="28">
        <v>17</v>
      </c>
      <c r="C1994" s="25" t="s">
        <v>31</v>
      </c>
      <c r="D1994" s="37">
        <v>763.81</v>
      </c>
      <c r="E1994" s="38">
        <v>782.43000000000006</v>
      </c>
      <c r="F1994" s="38">
        <v>927.59</v>
      </c>
      <c r="G1994" s="39">
        <v>1277.6399999999999</v>
      </c>
      <c r="H1994" s="37">
        <v>763.81000000000006</v>
      </c>
      <c r="I1994" s="38">
        <v>782.43000000000006</v>
      </c>
      <c r="J1994" s="38">
        <v>927.59</v>
      </c>
      <c r="K1994" s="39">
        <v>1277.6399999999999</v>
      </c>
      <c r="L1994" s="87">
        <v>726.1</v>
      </c>
      <c r="M1994" s="63">
        <v>575.5</v>
      </c>
      <c r="N1994" s="61">
        <v>147.78</v>
      </c>
      <c r="O1994" s="19">
        <v>2.8200000000000003</v>
      </c>
      <c r="P1994" s="56">
        <v>37.71</v>
      </c>
      <c r="Q1994" s="20">
        <v>56.33</v>
      </c>
      <c r="R1994" s="20">
        <v>201.49</v>
      </c>
      <c r="S1994" s="50">
        <v>551.54</v>
      </c>
      <c r="T1994" s="49">
        <v>37.71</v>
      </c>
      <c r="U1994" s="20">
        <v>56.33</v>
      </c>
      <c r="V1994" s="20">
        <v>201.49</v>
      </c>
      <c r="W1994" s="50">
        <v>551.54</v>
      </c>
      <c r="X1994" s="84">
        <v>1262.8800000000001</v>
      </c>
    </row>
    <row r="1995" spans="1:24" x14ac:dyDescent="0.25">
      <c r="A1995" s="25" t="s">
        <v>120</v>
      </c>
      <c r="B1995" s="28">
        <v>18</v>
      </c>
      <c r="C1995" s="25" t="s">
        <v>31</v>
      </c>
      <c r="D1995" s="37">
        <v>763.84999999999991</v>
      </c>
      <c r="E1995" s="38">
        <v>782.47</v>
      </c>
      <c r="F1995" s="38">
        <v>927.63</v>
      </c>
      <c r="G1995" s="39">
        <v>1277.6799999999998</v>
      </c>
      <c r="H1995" s="37">
        <v>763.85</v>
      </c>
      <c r="I1995" s="38">
        <v>782.47</v>
      </c>
      <c r="J1995" s="38">
        <v>927.63</v>
      </c>
      <c r="K1995" s="39">
        <v>1277.6799999999998</v>
      </c>
      <c r="L1995" s="87">
        <v>726.14</v>
      </c>
      <c r="M1995" s="63">
        <v>575.53</v>
      </c>
      <c r="N1995" s="61">
        <v>147.79</v>
      </c>
      <c r="O1995" s="19">
        <v>2.8200000000000003</v>
      </c>
      <c r="P1995" s="56">
        <v>37.71</v>
      </c>
      <c r="Q1995" s="20">
        <v>56.33</v>
      </c>
      <c r="R1995" s="20">
        <v>201.49</v>
      </c>
      <c r="S1995" s="50">
        <v>551.54</v>
      </c>
      <c r="T1995" s="49">
        <v>37.71</v>
      </c>
      <c r="U1995" s="20">
        <v>56.33</v>
      </c>
      <c r="V1995" s="20">
        <v>201.49</v>
      </c>
      <c r="W1995" s="50">
        <v>551.54</v>
      </c>
      <c r="X1995" s="84">
        <v>1262.8800000000001</v>
      </c>
    </row>
    <row r="1996" spans="1:24" x14ac:dyDescent="0.25">
      <c r="A1996" s="25" t="s">
        <v>120</v>
      </c>
      <c r="B1996" s="28">
        <v>19</v>
      </c>
      <c r="C1996" s="25" t="s">
        <v>31</v>
      </c>
      <c r="D1996" s="37">
        <v>718.53</v>
      </c>
      <c r="E1996" s="38">
        <v>737.15000000000009</v>
      </c>
      <c r="F1996" s="38">
        <v>882.31000000000006</v>
      </c>
      <c r="G1996" s="39">
        <v>1232.3600000000001</v>
      </c>
      <c r="H1996" s="37">
        <v>718.53000000000009</v>
      </c>
      <c r="I1996" s="38">
        <v>737.15000000000009</v>
      </c>
      <c r="J1996" s="38">
        <v>882.31000000000006</v>
      </c>
      <c r="K1996" s="39">
        <v>1232.3600000000001</v>
      </c>
      <c r="L1996" s="87">
        <v>680.82</v>
      </c>
      <c r="M1996" s="63">
        <v>539.47</v>
      </c>
      <c r="N1996" s="61">
        <v>138.53</v>
      </c>
      <c r="O1996" s="19">
        <v>2.8200000000000003</v>
      </c>
      <c r="P1996" s="56">
        <v>37.71</v>
      </c>
      <c r="Q1996" s="20">
        <v>56.33</v>
      </c>
      <c r="R1996" s="20">
        <v>201.49</v>
      </c>
      <c r="S1996" s="50">
        <v>551.54</v>
      </c>
      <c r="T1996" s="49">
        <v>37.71</v>
      </c>
      <c r="U1996" s="20">
        <v>56.33</v>
      </c>
      <c r="V1996" s="20">
        <v>201.49</v>
      </c>
      <c r="W1996" s="50">
        <v>551.54</v>
      </c>
      <c r="X1996" s="84">
        <v>1262.8800000000001</v>
      </c>
    </row>
    <row r="1997" spans="1:24" x14ac:dyDescent="0.25">
      <c r="A1997" s="25" t="s">
        <v>120</v>
      </c>
      <c r="B1997" s="28">
        <v>20</v>
      </c>
      <c r="C1997" s="25" t="s">
        <v>31</v>
      </c>
      <c r="D1997" s="37">
        <v>751.17000000000007</v>
      </c>
      <c r="E1997" s="38">
        <v>769.79</v>
      </c>
      <c r="F1997" s="38">
        <v>914.95</v>
      </c>
      <c r="G1997" s="39">
        <v>1265</v>
      </c>
      <c r="H1997" s="37">
        <v>751.17000000000007</v>
      </c>
      <c r="I1997" s="38">
        <v>769.79000000000008</v>
      </c>
      <c r="J1997" s="38">
        <v>914.95</v>
      </c>
      <c r="K1997" s="39">
        <v>1265</v>
      </c>
      <c r="L1997" s="87">
        <v>713.46000000000015</v>
      </c>
      <c r="M1997" s="63">
        <v>565.44000000000005</v>
      </c>
      <c r="N1997" s="61">
        <v>145.19999999999999</v>
      </c>
      <c r="O1997" s="19">
        <v>2.8200000000000003</v>
      </c>
      <c r="P1997" s="56">
        <v>37.71</v>
      </c>
      <c r="Q1997" s="20">
        <v>56.33</v>
      </c>
      <c r="R1997" s="20">
        <v>201.49</v>
      </c>
      <c r="S1997" s="50">
        <v>551.54</v>
      </c>
      <c r="T1997" s="49">
        <v>37.71</v>
      </c>
      <c r="U1997" s="20">
        <v>56.33</v>
      </c>
      <c r="V1997" s="20">
        <v>201.49</v>
      </c>
      <c r="W1997" s="50">
        <v>551.54</v>
      </c>
      <c r="X1997" s="84">
        <v>1262.8800000000001</v>
      </c>
    </row>
    <row r="1998" spans="1:24" x14ac:dyDescent="0.25">
      <c r="A1998" s="25" t="s">
        <v>120</v>
      </c>
      <c r="B1998" s="28">
        <v>21</v>
      </c>
      <c r="C1998" s="25" t="s">
        <v>31</v>
      </c>
      <c r="D1998" s="37">
        <v>751.94999999999993</v>
      </c>
      <c r="E1998" s="38">
        <v>770.56999999999994</v>
      </c>
      <c r="F1998" s="38">
        <v>915.73</v>
      </c>
      <c r="G1998" s="39">
        <v>1265.78</v>
      </c>
      <c r="H1998" s="37">
        <v>751.95</v>
      </c>
      <c r="I1998" s="38">
        <v>770.57</v>
      </c>
      <c r="J1998" s="38">
        <v>915.73</v>
      </c>
      <c r="K1998" s="39">
        <v>1265.78</v>
      </c>
      <c r="L1998" s="87">
        <v>714.24</v>
      </c>
      <c r="M1998" s="63">
        <v>566.05999999999995</v>
      </c>
      <c r="N1998" s="61">
        <v>145.36000000000001</v>
      </c>
      <c r="O1998" s="19">
        <v>2.8200000000000003</v>
      </c>
      <c r="P1998" s="56">
        <v>37.71</v>
      </c>
      <c r="Q1998" s="20">
        <v>56.33</v>
      </c>
      <c r="R1998" s="20">
        <v>201.49</v>
      </c>
      <c r="S1998" s="50">
        <v>551.54</v>
      </c>
      <c r="T1998" s="49">
        <v>37.71</v>
      </c>
      <c r="U1998" s="20">
        <v>56.33</v>
      </c>
      <c r="V1998" s="20">
        <v>201.49</v>
      </c>
      <c r="W1998" s="50">
        <v>551.54</v>
      </c>
      <c r="X1998" s="84">
        <v>1262.8800000000001</v>
      </c>
    </row>
    <row r="1999" spans="1:24" x14ac:dyDescent="0.25">
      <c r="A1999" s="25" t="s">
        <v>120</v>
      </c>
      <c r="B1999" s="28">
        <v>22</v>
      </c>
      <c r="C1999" s="25" t="s">
        <v>31</v>
      </c>
      <c r="D1999" s="37">
        <v>726.93</v>
      </c>
      <c r="E1999" s="38">
        <v>745.55</v>
      </c>
      <c r="F1999" s="38">
        <v>890.71</v>
      </c>
      <c r="G1999" s="39">
        <v>1240.7599999999998</v>
      </c>
      <c r="H1999" s="37">
        <v>726.93000000000006</v>
      </c>
      <c r="I1999" s="38">
        <v>745.55000000000007</v>
      </c>
      <c r="J1999" s="38">
        <v>890.71</v>
      </c>
      <c r="K1999" s="39">
        <v>1240.76</v>
      </c>
      <c r="L1999" s="87">
        <v>689.22</v>
      </c>
      <c r="M1999" s="63">
        <v>546.15</v>
      </c>
      <c r="N1999" s="61">
        <v>140.25</v>
      </c>
      <c r="O1999" s="19">
        <v>2.8200000000000003</v>
      </c>
      <c r="P1999" s="56">
        <v>37.71</v>
      </c>
      <c r="Q1999" s="20">
        <v>56.33</v>
      </c>
      <c r="R1999" s="20">
        <v>201.49</v>
      </c>
      <c r="S1999" s="50">
        <v>551.54</v>
      </c>
      <c r="T1999" s="49">
        <v>37.71</v>
      </c>
      <c r="U1999" s="20">
        <v>56.33</v>
      </c>
      <c r="V1999" s="20">
        <v>201.49</v>
      </c>
      <c r="W1999" s="50">
        <v>551.54</v>
      </c>
      <c r="X1999" s="84">
        <v>1262.8800000000001</v>
      </c>
    </row>
    <row r="2000" spans="1:24" x14ac:dyDescent="0.25">
      <c r="A2000" s="25" t="s">
        <v>120</v>
      </c>
      <c r="B2000" s="28">
        <v>23</v>
      </c>
      <c r="C2000" s="25" t="s">
        <v>31</v>
      </c>
      <c r="D2000" s="37">
        <v>777.43000000000006</v>
      </c>
      <c r="E2000" s="38">
        <v>796.05</v>
      </c>
      <c r="F2000" s="38">
        <v>941.21</v>
      </c>
      <c r="G2000" s="39">
        <v>1291.26</v>
      </c>
      <c r="H2000" s="37">
        <v>777.43000000000006</v>
      </c>
      <c r="I2000" s="38">
        <v>796.05000000000007</v>
      </c>
      <c r="J2000" s="38">
        <v>941.21</v>
      </c>
      <c r="K2000" s="39">
        <v>1291.26</v>
      </c>
      <c r="L2000" s="87">
        <v>739.72000000000014</v>
      </c>
      <c r="M2000" s="63">
        <v>586.33000000000004</v>
      </c>
      <c r="N2000" s="61">
        <v>150.57</v>
      </c>
      <c r="O2000" s="19">
        <v>2.8200000000000003</v>
      </c>
      <c r="P2000" s="56">
        <v>37.71</v>
      </c>
      <c r="Q2000" s="20">
        <v>56.33</v>
      </c>
      <c r="R2000" s="20">
        <v>201.49</v>
      </c>
      <c r="S2000" s="50">
        <v>551.54</v>
      </c>
      <c r="T2000" s="49">
        <v>37.71</v>
      </c>
      <c r="U2000" s="20">
        <v>56.33</v>
      </c>
      <c r="V2000" s="20">
        <v>201.49</v>
      </c>
      <c r="W2000" s="50">
        <v>551.54</v>
      </c>
      <c r="X2000" s="84">
        <v>1262.8800000000001</v>
      </c>
    </row>
    <row r="2001" spans="1:24" x14ac:dyDescent="0.25">
      <c r="A2001" s="25" t="s">
        <v>121</v>
      </c>
      <c r="B2001" s="28">
        <v>0</v>
      </c>
      <c r="C2001" s="25" t="s">
        <v>31</v>
      </c>
      <c r="D2001" s="37">
        <v>712.21</v>
      </c>
      <c r="E2001" s="38">
        <v>730.83</v>
      </c>
      <c r="F2001" s="38">
        <v>875.99</v>
      </c>
      <c r="G2001" s="39">
        <v>1226.04</v>
      </c>
      <c r="H2001" s="37">
        <v>712.21</v>
      </c>
      <c r="I2001" s="38">
        <v>730.83</v>
      </c>
      <c r="J2001" s="38">
        <v>875.99</v>
      </c>
      <c r="K2001" s="39">
        <v>1226.04</v>
      </c>
      <c r="L2001" s="87">
        <v>674.50000000000011</v>
      </c>
      <c r="M2001" s="63">
        <v>534.44000000000005</v>
      </c>
      <c r="N2001" s="61">
        <v>137.24</v>
      </c>
      <c r="O2001" s="19">
        <v>2.8200000000000003</v>
      </c>
      <c r="P2001" s="56">
        <v>37.71</v>
      </c>
      <c r="Q2001" s="20">
        <v>56.33</v>
      </c>
      <c r="R2001" s="20">
        <v>201.49</v>
      </c>
      <c r="S2001" s="50">
        <v>551.54</v>
      </c>
      <c r="T2001" s="49">
        <v>37.71</v>
      </c>
      <c r="U2001" s="20">
        <v>56.33</v>
      </c>
      <c r="V2001" s="20">
        <v>201.49</v>
      </c>
      <c r="W2001" s="50">
        <v>551.54</v>
      </c>
      <c r="X2001" s="84">
        <v>1262.8800000000001</v>
      </c>
    </row>
    <row r="2002" spans="1:24" x14ac:dyDescent="0.25">
      <c r="A2002" s="25" t="s">
        <v>121</v>
      </c>
      <c r="B2002" s="28">
        <v>1</v>
      </c>
      <c r="C2002" s="25" t="s">
        <v>31</v>
      </c>
      <c r="D2002" s="37">
        <v>731.77</v>
      </c>
      <c r="E2002" s="38">
        <v>750.39</v>
      </c>
      <c r="F2002" s="38">
        <v>895.55</v>
      </c>
      <c r="G2002" s="39">
        <v>1245.5999999999999</v>
      </c>
      <c r="H2002" s="37">
        <v>731.77</v>
      </c>
      <c r="I2002" s="38">
        <v>750.39</v>
      </c>
      <c r="J2002" s="38">
        <v>895.55</v>
      </c>
      <c r="K2002" s="39">
        <v>1245.5999999999999</v>
      </c>
      <c r="L2002" s="87">
        <v>694.06000000000006</v>
      </c>
      <c r="M2002" s="63">
        <v>550</v>
      </c>
      <c r="N2002" s="61">
        <v>141.24</v>
      </c>
      <c r="O2002" s="19">
        <v>2.8200000000000003</v>
      </c>
      <c r="P2002" s="56">
        <v>37.71</v>
      </c>
      <c r="Q2002" s="20">
        <v>56.33</v>
      </c>
      <c r="R2002" s="20">
        <v>201.49</v>
      </c>
      <c r="S2002" s="50">
        <v>551.54</v>
      </c>
      <c r="T2002" s="49">
        <v>37.71</v>
      </c>
      <c r="U2002" s="20">
        <v>56.33</v>
      </c>
      <c r="V2002" s="20">
        <v>201.49</v>
      </c>
      <c r="W2002" s="50">
        <v>551.54</v>
      </c>
      <c r="X2002" s="84">
        <v>1262.8800000000001</v>
      </c>
    </row>
    <row r="2003" spans="1:24" x14ac:dyDescent="0.25">
      <c r="A2003" s="25" t="s">
        <v>121</v>
      </c>
      <c r="B2003" s="28">
        <v>2</v>
      </c>
      <c r="C2003" s="25" t="s">
        <v>31</v>
      </c>
      <c r="D2003" s="37">
        <v>752.35</v>
      </c>
      <c r="E2003" s="38">
        <v>770.97</v>
      </c>
      <c r="F2003" s="38">
        <v>916.13</v>
      </c>
      <c r="G2003" s="39">
        <v>1266.1799999999998</v>
      </c>
      <c r="H2003" s="37">
        <v>752.35</v>
      </c>
      <c r="I2003" s="38">
        <v>770.97</v>
      </c>
      <c r="J2003" s="38">
        <v>916.13</v>
      </c>
      <c r="K2003" s="39">
        <v>1266.1799999999998</v>
      </c>
      <c r="L2003" s="87">
        <v>714.64</v>
      </c>
      <c r="M2003" s="63">
        <v>566.38</v>
      </c>
      <c r="N2003" s="61">
        <v>145.44</v>
      </c>
      <c r="O2003" s="19">
        <v>2.8200000000000003</v>
      </c>
      <c r="P2003" s="56">
        <v>37.71</v>
      </c>
      <c r="Q2003" s="20">
        <v>56.33</v>
      </c>
      <c r="R2003" s="20">
        <v>201.49</v>
      </c>
      <c r="S2003" s="50">
        <v>551.54</v>
      </c>
      <c r="T2003" s="49">
        <v>37.71</v>
      </c>
      <c r="U2003" s="20">
        <v>56.33</v>
      </c>
      <c r="V2003" s="20">
        <v>201.49</v>
      </c>
      <c r="W2003" s="50">
        <v>551.54</v>
      </c>
      <c r="X2003" s="84">
        <v>1262.8800000000001</v>
      </c>
    </row>
    <row r="2004" spans="1:24" x14ac:dyDescent="0.25">
      <c r="A2004" s="25" t="s">
        <v>121</v>
      </c>
      <c r="B2004" s="28">
        <v>3</v>
      </c>
      <c r="C2004" s="25" t="s">
        <v>31</v>
      </c>
      <c r="D2004" s="37">
        <v>785.47</v>
      </c>
      <c r="E2004" s="38">
        <v>804.09</v>
      </c>
      <c r="F2004" s="38">
        <v>949.25</v>
      </c>
      <c r="G2004" s="39">
        <v>1299.3</v>
      </c>
      <c r="H2004" s="37">
        <v>785.47</v>
      </c>
      <c r="I2004" s="38">
        <v>804.09</v>
      </c>
      <c r="J2004" s="38">
        <v>949.25</v>
      </c>
      <c r="K2004" s="39">
        <v>1299.3</v>
      </c>
      <c r="L2004" s="87">
        <v>747.7600000000001</v>
      </c>
      <c r="M2004" s="63">
        <v>592.73</v>
      </c>
      <c r="N2004" s="61">
        <v>152.21</v>
      </c>
      <c r="O2004" s="19">
        <v>2.8200000000000003</v>
      </c>
      <c r="P2004" s="56">
        <v>37.71</v>
      </c>
      <c r="Q2004" s="20">
        <v>56.33</v>
      </c>
      <c r="R2004" s="20">
        <v>201.49</v>
      </c>
      <c r="S2004" s="50">
        <v>551.54</v>
      </c>
      <c r="T2004" s="49">
        <v>37.71</v>
      </c>
      <c r="U2004" s="20">
        <v>56.33</v>
      </c>
      <c r="V2004" s="20">
        <v>201.49</v>
      </c>
      <c r="W2004" s="50">
        <v>551.54</v>
      </c>
      <c r="X2004" s="84">
        <v>1262.8800000000001</v>
      </c>
    </row>
    <row r="2005" spans="1:24" x14ac:dyDescent="0.25">
      <c r="A2005" s="25" t="s">
        <v>121</v>
      </c>
      <c r="B2005" s="28">
        <v>4</v>
      </c>
      <c r="C2005" s="25" t="s">
        <v>31</v>
      </c>
      <c r="D2005" s="37">
        <v>821.59</v>
      </c>
      <c r="E2005" s="38">
        <v>840.21</v>
      </c>
      <c r="F2005" s="38">
        <v>985.37</v>
      </c>
      <c r="G2005" s="39">
        <v>1335.42</v>
      </c>
      <c r="H2005" s="37">
        <v>821.59</v>
      </c>
      <c r="I2005" s="38">
        <v>840.21</v>
      </c>
      <c r="J2005" s="38">
        <v>985.37</v>
      </c>
      <c r="K2005" s="39">
        <v>1335.42</v>
      </c>
      <c r="L2005" s="87">
        <v>783.88000000000011</v>
      </c>
      <c r="M2005" s="63">
        <v>621.47</v>
      </c>
      <c r="N2005" s="61">
        <v>159.59</v>
      </c>
      <c r="O2005" s="19">
        <v>2.8200000000000003</v>
      </c>
      <c r="P2005" s="56">
        <v>37.71</v>
      </c>
      <c r="Q2005" s="20">
        <v>56.33</v>
      </c>
      <c r="R2005" s="20">
        <v>201.49</v>
      </c>
      <c r="S2005" s="50">
        <v>551.54</v>
      </c>
      <c r="T2005" s="49">
        <v>37.71</v>
      </c>
      <c r="U2005" s="20">
        <v>56.33</v>
      </c>
      <c r="V2005" s="20">
        <v>201.49</v>
      </c>
      <c r="W2005" s="50">
        <v>551.54</v>
      </c>
      <c r="X2005" s="84">
        <v>1262.8800000000001</v>
      </c>
    </row>
    <row r="2006" spans="1:24" x14ac:dyDescent="0.25">
      <c r="A2006" s="25" t="s">
        <v>121</v>
      </c>
      <c r="B2006" s="28">
        <v>5</v>
      </c>
      <c r="C2006" s="25" t="s">
        <v>31</v>
      </c>
      <c r="D2006" s="37">
        <v>834.16000000000008</v>
      </c>
      <c r="E2006" s="38">
        <v>852.78</v>
      </c>
      <c r="F2006" s="38">
        <v>997.94</v>
      </c>
      <c r="G2006" s="39">
        <v>1347.99</v>
      </c>
      <c r="H2006" s="37">
        <v>834.16000000000008</v>
      </c>
      <c r="I2006" s="38">
        <v>852.78000000000009</v>
      </c>
      <c r="J2006" s="38">
        <v>997.94</v>
      </c>
      <c r="K2006" s="39">
        <v>1347.99</v>
      </c>
      <c r="L2006" s="87">
        <v>796.45</v>
      </c>
      <c r="M2006" s="63">
        <v>631.47</v>
      </c>
      <c r="N2006" s="61">
        <v>162.16</v>
      </c>
      <c r="O2006" s="19">
        <v>2.8200000000000003</v>
      </c>
      <c r="P2006" s="56">
        <v>37.71</v>
      </c>
      <c r="Q2006" s="20">
        <v>56.33</v>
      </c>
      <c r="R2006" s="20">
        <v>201.49</v>
      </c>
      <c r="S2006" s="50">
        <v>551.54</v>
      </c>
      <c r="T2006" s="49">
        <v>37.71</v>
      </c>
      <c r="U2006" s="20">
        <v>56.33</v>
      </c>
      <c r="V2006" s="20">
        <v>201.49</v>
      </c>
      <c r="W2006" s="50">
        <v>551.54</v>
      </c>
      <c r="X2006" s="84">
        <v>1262.8800000000001</v>
      </c>
    </row>
    <row r="2007" spans="1:24" x14ac:dyDescent="0.25">
      <c r="A2007" s="25" t="s">
        <v>121</v>
      </c>
      <c r="B2007" s="28">
        <v>6</v>
      </c>
      <c r="C2007" s="25" t="s">
        <v>31</v>
      </c>
      <c r="D2007" s="37">
        <v>904.2</v>
      </c>
      <c r="E2007" s="38">
        <v>922.82</v>
      </c>
      <c r="F2007" s="38">
        <v>1067.98</v>
      </c>
      <c r="G2007" s="39">
        <v>1418.03</v>
      </c>
      <c r="H2007" s="37">
        <v>904.2</v>
      </c>
      <c r="I2007" s="38">
        <v>922.82</v>
      </c>
      <c r="J2007" s="38">
        <v>1067.98</v>
      </c>
      <c r="K2007" s="39">
        <v>1418.03</v>
      </c>
      <c r="L2007" s="87">
        <v>866.49000000000012</v>
      </c>
      <c r="M2007" s="63">
        <v>687.2</v>
      </c>
      <c r="N2007" s="61">
        <v>176.47</v>
      </c>
      <c r="O2007" s="19">
        <v>2.8200000000000003</v>
      </c>
      <c r="P2007" s="56">
        <v>37.71</v>
      </c>
      <c r="Q2007" s="20">
        <v>56.33</v>
      </c>
      <c r="R2007" s="20">
        <v>201.49</v>
      </c>
      <c r="S2007" s="50">
        <v>551.54</v>
      </c>
      <c r="T2007" s="49">
        <v>37.71</v>
      </c>
      <c r="U2007" s="20">
        <v>56.33</v>
      </c>
      <c r="V2007" s="20">
        <v>201.49</v>
      </c>
      <c r="W2007" s="50">
        <v>551.54</v>
      </c>
      <c r="X2007" s="84">
        <v>1262.8800000000001</v>
      </c>
    </row>
    <row r="2008" spans="1:24" x14ac:dyDescent="0.25">
      <c r="A2008" s="25" t="s">
        <v>121</v>
      </c>
      <c r="B2008" s="28">
        <v>7</v>
      </c>
      <c r="C2008" s="25" t="s">
        <v>31</v>
      </c>
      <c r="D2008" s="37">
        <v>989.24</v>
      </c>
      <c r="E2008" s="38">
        <v>1007.86</v>
      </c>
      <c r="F2008" s="38">
        <v>1153.02</v>
      </c>
      <c r="G2008" s="39">
        <v>1503.07</v>
      </c>
      <c r="H2008" s="37">
        <v>989.24</v>
      </c>
      <c r="I2008" s="38">
        <v>1007.86</v>
      </c>
      <c r="J2008" s="38">
        <v>1153.02</v>
      </c>
      <c r="K2008" s="39">
        <v>1503.07</v>
      </c>
      <c r="L2008" s="87">
        <v>951.53000000000009</v>
      </c>
      <c r="M2008" s="63">
        <v>754.87</v>
      </c>
      <c r="N2008" s="61">
        <v>193.84</v>
      </c>
      <c r="O2008" s="19">
        <v>2.8200000000000003</v>
      </c>
      <c r="P2008" s="56">
        <v>37.71</v>
      </c>
      <c r="Q2008" s="20">
        <v>56.33</v>
      </c>
      <c r="R2008" s="20">
        <v>201.49</v>
      </c>
      <c r="S2008" s="50">
        <v>551.54</v>
      </c>
      <c r="T2008" s="49">
        <v>37.71</v>
      </c>
      <c r="U2008" s="20">
        <v>56.33</v>
      </c>
      <c r="V2008" s="20">
        <v>201.49</v>
      </c>
      <c r="W2008" s="50">
        <v>551.54</v>
      </c>
      <c r="X2008" s="84">
        <v>1262.8800000000001</v>
      </c>
    </row>
    <row r="2009" spans="1:24" x14ac:dyDescent="0.25">
      <c r="A2009" s="25" t="s">
        <v>121</v>
      </c>
      <c r="B2009" s="28">
        <v>8</v>
      </c>
      <c r="C2009" s="25" t="s">
        <v>31</v>
      </c>
      <c r="D2009" s="37">
        <v>878.16000000000008</v>
      </c>
      <c r="E2009" s="38">
        <v>896.78</v>
      </c>
      <c r="F2009" s="38">
        <v>1041.94</v>
      </c>
      <c r="G2009" s="39">
        <v>1391.99</v>
      </c>
      <c r="H2009" s="37">
        <v>878.16000000000008</v>
      </c>
      <c r="I2009" s="38">
        <v>896.78000000000009</v>
      </c>
      <c r="J2009" s="38">
        <v>1041.94</v>
      </c>
      <c r="K2009" s="39">
        <v>1391.99</v>
      </c>
      <c r="L2009" s="87">
        <v>840.45</v>
      </c>
      <c r="M2009" s="63">
        <v>666.48</v>
      </c>
      <c r="N2009" s="61">
        <v>171.15</v>
      </c>
      <c r="O2009" s="19">
        <v>2.8200000000000003</v>
      </c>
      <c r="P2009" s="56">
        <v>37.71</v>
      </c>
      <c r="Q2009" s="20">
        <v>56.33</v>
      </c>
      <c r="R2009" s="20">
        <v>201.49</v>
      </c>
      <c r="S2009" s="50">
        <v>551.54</v>
      </c>
      <c r="T2009" s="49">
        <v>37.71</v>
      </c>
      <c r="U2009" s="20">
        <v>56.33</v>
      </c>
      <c r="V2009" s="20">
        <v>201.49</v>
      </c>
      <c r="W2009" s="50">
        <v>551.54</v>
      </c>
      <c r="X2009" s="84">
        <v>1262.8800000000001</v>
      </c>
    </row>
    <row r="2010" spans="1:24" x14ac:dyDescent="0.25">
      <c r="A2010" s="25" t="s">
        <v>121</v>
      </c>
      <c r="B2010" s="28">
        <v>9</v>
      </c>
      <c r="C2010" s="25" t="s">
        <v>31</v>
      </c>
      <c r="D2010" s="37">
        <v>776.96</v>
      </c>
      <c r="E2010" s="38">
        <v>795.58</v>
      </c>
      <c r="F2010" s="38">
        <v>940.74</v>
      </c>
      <c r="G2010" s="39">
        <v>1290.79</v>
      </c>
      <c r="H2010" s="37">
        <v>776.96</v>
      </c>
      <c r="I2010" s="38">
        <v>795.58</v>
      </c>
      <c r="J2010" s="38">
        <v>940.74</v>
      </c>
      <c r="K2010" s="39">
        <v>1290.79</v>
      </c>
      <c r="L2010" s="87">
        <v>739.25000000000011</v>
      </c>
      <c r="M2010" s="63">
        <v>585.96</v>
      </c>
      <c r="N2010" s="61">
        <v>150.47</v>
      </c>
      <c r="O2010" s="19">
        <v>2.8200000000000003</v>
      </c>
      <c r="P2010" s="56">
        <v>37.71</v>
      </c>
      <c r="Q2010" s="20">
        <v>56.33</v>
      </c>
      <c r="R2010" s="20">
        <v>201.49</v>
      </c>
      <c r="S2010" s="50">
        <v>551.54</v>
      </c>
      <c r="T2010" s="49">
        <v>37.71</v>
      </c>
      <c r="U2010" s="20">
        <v>56.33</v>
      </c>
      <c r="V2010" s="20">
        <v>201.49</v>
      </c>
      <c r="W2010" s="50">
        <v>551.54</v>
      </c>
      <c r="X2010" s="84">
        <v>1262.8800000000001</v>
      </c>
    </row>
    <row r="2011" spans="1:24" x14ac:dyDescent="0.25">
      <c r="A2011" s="25" t="s">
        <v>121</v>
      </c>
      <c r="B2011" s="28">
        <v>10</v>
      </c>
      <c r="C2011" s="25" t="s">
        <v>31</v>
      </c>
      <c r="D2011" s="37">
        <v>734.59</v>
      </c>
      <c r="E2011" s="38">
        <v>753.21</v>
      </c>
      <c r="F2011" s="38">
        <v>898.37</v>
      </c>
      <c r="G2011" s="39">
        <v>1248.42</v>
      </c>
      <c r="H2011" s="37">
        <v>734.59</v>
      </c>
      <c r="I2011" s="38">
        <v>753.21</v>
      </c>
      <c r="J2011" s="38">
        <v>898.37</v>
      </c>
      <c r="K2011" s="39">
        <v>1248.42</v>
      </c>
      <c r="L2011" s="87">
        <v>696.88</v>
      </c>
      <c r="M2011" s="63">
        <v>552.25</v>
      </c>
      <c r="N2011" s="61">
        <v>141.81</v>
      </c>
      <c r="O2011" s="19">
        <v>2.8200000000000003</v>
      </c>
      <c r="P2011" s="56">
        <v>37.71</v>
      </c>
      <c r="Q2011" s="20">
        <v>56.33</v>
      </c>
      <c r="R2011" s="20">
        <v>201.49</v>
      </c>
      <c r="S2011" s="50">
        <v>551.54</v>
      </c>
      <c r="T2011" s="49">
        <v>37.71</v>
      </c>
      <c r="U2011" s="20">
        <v>56.33</v>
      </c>
      <c r="V2011" s="20">
        <v>201.49</v>
      </c>
      <c r="W2011" s="50">
        <v>551.54</v>
      </c>
      <c r="X2011" s="84">
        <v>1262.8800000000001</v>
      </c>
    </row>
    <row r="2012" spans="1:24" x14ac:dyDescent="0.25">
      <c r="A2012" s="25" t="s">
        <v>121</v>
      </c>
      <c r="B2012" s="28">
        <v>11</v>
      </c>
      <c r="C2012" s="25" t="s">
        <v>31</v>
      </c>
      <c r="D2012" s="37">
        <v>734.59</v>
      </c>
      <c r="E2012" s="38">
        <v>753.21</v>
      </c>
      <c r="F2012" s="38">
        <v>898.37</v>
      </c>
      <c r="G2012" s="39">
        <v>1248.42</v>
      </c>
      <c r="H2012" s="37">
        <v>734.59</v>
      </c>
      <c r="I2012" s="38">
        <v>753.21</v>
      </c>
      <c r="J2012" s="38">
        <v>898.37</v>
      </c>
      <c r="K2012" s="39">
        <v>1248.42</v>
      </c>
      <c r="L2012" s="87">
        <v>696.88</v>
      </c>
      <c r="M2012" s="63">
        <v>552.25</v>
      </c>
      <c r="N2012" s="61">
        <v>141.81</v>
      </c>
      <c r="O2012" s="19">
        <v>2.8200000000000003</v>
      </c>
      <c r="P2012" s="56">
        <v>37.71</v>
      </c>
      <c r="Q2012" s="20">
        <v>56.33</v>
      </c>
      <c r="R2012" s="20">
        <v>201.49</v>
      </c>
      <c r="S2012" s="50">
        <v>551.54</v>
      </c>
      <c r="T2012" s="49">
        <v>37.71</v>
      </c>
      <c r="U2012" s="20">
        <v>56.33</v>
      </c>
      <c r="V2012" s="20">
        <v>201.49</v>
      </c>
      <c r="W2012" s="50">
        <v>551.54</v>
      </c>
      <c r="X2012" s="84">
        <v>1262.8800000000001</v>
      </c>
    </row>
    <row r="2013" spans="1:24" x14ac:dyDescent="0.25">
      <c r="A2013" s="25" t="s">
        <v>121</v>
      </c>
      <c r="B2013" s="28">
        <v>12</v>
      </c>
      <c r="C2013" s="25" t="s">
        <v>31</v>
      </c>
      <c r="D2013" s="37">
        <v>744.81999999999994</v>
      </c>
      <c r="E2013" s="38">
        <v>763.44</v>
      </c>
      <c r="F2013" s="38">
        <v>908.6</v>
      </c>
      <c r="G2013" s="39">
        <v>1258.6500000000001</v>
      </c>
      <c r="H2013" s="37">
        <v>744.82</v>
      </c>
      <c r="I2013" s="38">
        <v>763.44</v>
      </c>
      <c r="J2013" s="38">
        <v>908.6</v>
      </c>
      <c r="K2013" s="39">
        <v>1258.6500000000001</v>
      </c>
      <c r="L2013" s="87">
        <v>707.11</v>
      </c>
      <c r="M2013" s="63">
        <v>560.39</v>
      </c>
      <c r="N2013" s="61">
        <v>143.9</v>
      </c>
      <c r="O2013" s="19">
        <v>2.8200000000000003</v>
      </c>
      <c r="P2013" s="56">
        <v>37.71</v>
      </c>
      <c r="Q2013" s="20">
        <v>56.33</v>
      </c>
      <c r="R2013" s="20">
        <v>201.49</v>
      </c>
      <c r="S2013" s="50">
        <v>551.54</v>
      </c>
      <c r="T2013" s="49">
        <v>37.71</v>
      </c>
      <c r="U2013" s="20">
        <v>56.33</v>
      </c>
      <c r="V2013" s="20">
        <v>201.49</v>
      </c>
      <c r="W2013" s="50">
        <v>551.54</v>
      </c>
      <c r="X2013" s="84">
        <v>1262.8800000000001</v>
      </c>
    </row>
    <row r="2014" spans="1:24" x14ac:dyDescent="0.25">
      <c r="A2014" s="25" t="s">
        <v>121</v>
      </c>
      <c r="B2014" s="28">
        <v>13</v>
      </c>
      <c r="C2014" s="25" t="s">
        <v>31</v>
      </c>
      <c r="D2014" s="37">
        <v>724.80000000000007</v>
      </c>
      <c r="E2014" s="38">
        <v>743.42000000000007</v>
      </c>
      <c r="F2014" s="38">
        <v>888.58</v>
      </c>
      <c r="G2014" s="39">
        <v>1238.6300000000001</v>
      </c>
      <c r="H2014" s="37">
        <v>724.80000000000007</v>
      </c>
      <c r="I2014" s="38">
        <v>743.42000000000007</v>
      </c>
      <c r="J2014" s="38">
        <v>888.58</v>
      </c>
      <c r="K2014" s="39">
        <v>1238.6300000000001</v>
      </c>
      <c r="L2014" s="87">
        <v>687.09</v>
      </c>
      <c r="M2014" s="63">
        <v>544.46</v>
      </c>
      <c r="N2014" s="61">
        <v>139.81</v>
      </c>
      <c r="O2014" s="19">
        <v>2.8200000000000003</v>
      </c>
      <c r="P2014" s="56">
        <v>37.71</v>
      </c>
      <c r="Q2014" s="20">
        <v>56.33</v>
      </c>
      <c r="R2014" s="20">
        <v>201.49</v>
      </c>
      <c r="S2014" s="50">
        <v>551.54</v>
      </c>
      <c r="T2014" s="49">
        <v>37.71</v>
      </c>
      <c r="U2014" s="20">
        <v>56.33</v>
      </c>
      <c r="V2014" s="20">
        <v>201.49</v>
      </c>
      <c r="W2014" s="50">
        <v>551.54</v>
      </c>
      <c r="X2014" s="84">
        <v>1262.8800000000001</v>
      </c>
    </row>
    <row r="2015" spans="1:24" x14ac:dyDescent="0.25">
      <c r="A2015" s="25" t="s">
        <v>121</v>
      </c>
      <c r="B2015" s="28">
        <v>14</v>
      </c>
      <c r="C2015" s="25" t="s">
        <v>31</v>
      </c>
      <c r="D2015" s="37">
        <v>744.94</v>
      </c>
      <c r="E2015" s="38">
        <v>763.56</v>
      </c>
      <c r="F2015" s="38">
        <v>908.72</v>
      </c>
      <c r="G2015" s="39">
        <v>1258.77</v>
      </c>
      <c r="H2015" s="37">
        <v>744.94</v>
      </c>
      <c r="I2015" s="38">
        <v>763.56000000000006</v>
      </c>
      <c r="J2015" s="38">
        <v>908.72</v>
      </c>
      <c r="K2015" s="39">
        <v>1258.77</v>
      </c>
      <c r="L2015" s="87">
        <v>707.23000000000013</v>
      </c>
      <c r="M2015" s="63">
        <v>560.48</v>
      </c>
      <c r="N2015" s="61">
        <v>143.93</v>
      </c>
      <c r="O2015" s="19">
        <v>2.8200000000000003</v>
      </c>
      <c r="P2015" s="56">
        <v>37.71</v>
      </c>
      <c r="Q2015" s="20">
        <v>56.33</v>
      </c>
      <c r="R2015" s="20">
        <v>201.49</v>
      </c>
      <c r="S2015" s="50">
        <v>551.54</v>
      </c>
      <c r="T2015" s="49">
        <v>37.71</v>
      </c>
      <c r="U2015" s="20">
        <v>56.33</v>
      </c>
      <c r="V2015" s="20">
        <v>201.49</v>
      </c>
      <c r="W2015" s="50">
        <v>551.54</v>
      </c>
      <c r="X2015" s="84">
        <v>1262.8800000000001</v>
      </c>
    </row>
    <row r="2016" spans="1:24" x14ac:dyDescent="0.25">
      <c r="A2016" s="25" t="s">
        <v>121</v>
      </c>
      <c r="B2016" s="28">
        <v>15</v>
      </c>
      <c r="C2016" s="25" t="s">
        <v>31</v>
      </c>
      <c r="D2016" s="37">
        <v>755.23</v>
      </c>
      <c r="E2016" s="38">
        <v>773.84999999999991</v>
      </c>
      <c r="F2016" s="38">
        <v>919.01</v>
      </c>
      <c r="G2016" s="39">
        <v>1269.06</v>
      </c>
      <c r="H2016" s="37">
        <v>755.23</v>
      </c>
      <c r="I2016" s="38">
        <v>773.85</v>
      </c>
      <c r="J2016" s="38">
        <v>919.01</v>
      </c>
      <c r="K2016" s="39">
        <v>1269.06</v>
      </c>
      <c r="L2016" s="87">
        <v>717.52</v>
      </c>
      <c r="M2016" s="63">
        <v>568.66999999999996</v>
      </c>
      <c r="N2016" s="61">
        <v>146.03</v>
      </c>
      <c r="O2016" s="19">
        <v>2.8200000000000003</v>
      </c>
      <c r="P2016" s="56">
        <v>37.71</v>
      </c>
      <c r="Q2016" s="20">
        <v>56.33</v>
      </c>
      <c r="R2016" s="20">
        <v>201.49</v>
      </c>
      <c r="S2016" s="50">
        <v>551.54</v>
      </c>
      <c r="T2016" s="49">
        <v>37.71</v>
      </c>
      <c r="U2016" s="20">
        <v>56.33</v>
      </c>
      <c r="V2016" s="20">
        <v>201.49</v>
      </c>
      <c r="W2016" s="50">
        <v>551.54</v>
      </c>
      <c r="X2016" s="84">
        <v>1262.8800000000001</v>
      </c>
    </row>
    <row r="2017" spans="1:24" x14ac:dyDescent="0.25">
      <c r="A2017" s="25" t="s">
        <v>121</v>
      </c>
      <c r="B2017" s="28">
        <v>16</v>
      </c>
      <c r="C2017" s="25" t="s">
        <v>31</v>
      </c>
      <c r="D2017" s="37">
        <v>735.89</v>
      </c>
      <c r="E2017" s="38">
        <v>754.51</v>
      </c>
      <c r="F2017" s="38">
        <v>899.67</v>
      </c>
      <c r="G2017" s="39">
        <v>1249.7199999999998</v>
      </c>
      <c r="H2017" s="37">
        <v>735.89</v>
      </c>
      <c r="I2017" s="38">
        <v>754.51</v>
      </c>
      <c r="J2017" s="38">
        <v>899.67</v>
      </c>
      <c r="K2017" s="39">
        <v>1249.7199999999998</v>
      </c>
      <c r="L2017" s="87">
        <v>698.18000000000006</v>
      </c>
      <c r="M2017" s="63">
        <v>553.28</v>
      </c>
      <c r="N2017" s="61">
        <v>142.08000000000001</v>
      </c>
      <c r="O2017" s="19">
        <v>2.8200000000000003</v>
      </c>
      <c r="P2017" s="56">
        <v>37.71</v>
      </c>
      <c r="Q2017" s="20">
        <v>56.33</v>
      </c>
      <c r="R2017" s="20">
        <v>201.49</v>
      </c>
      <c r="S2017" s="50">
        <v>551.54</v>
      </c>
      <c r="T2017" s="49">
        <v>37.71</v>
      </c>
      <c r="U2017" s="20">
        <v>56.33</v>
      </c>
      <c r="V2017" s="20">
        <v>201.49</v>
      </c>
      <c r="W2017" s="50">
        <v>551.54</v>
      </c>
      <c r="X2017" s="84">
        <v>1262.8800000000001</v>
      </c>
    </row>
    <row r="2018" spans="1:24" x14ac:dyDescent="0.25">
      <c r="A2018" s="25" t="s">
        <v>121</v>
      </c>
      <c r="B2018" s="28">
        <v>17</v>
      </c>
      <c r="C2018" s="25" t="s">
        <v>31</v>
      </c>
      <c r="D2018" s="37">
        <v>804.74</v>
      </c>
      <c r="E2018" s="38">
        <v>823.3599999999999</v>
      </c>
      <c r="F2018" s="38">
        <v>968.52</v>
      </c>
      <c r="G2018" s="39">
        <v>1318.57</v>
      </c>
      <c r="H2018" s="37">
        <v>804.74</v>
      </c>
      <c r="I2018" s="38">
        <v>823.36</v>
      </c>
      <c r="J2018" s="38">
        <v>968.52</v>
      </c>
      <c r="K2018" s="39">
        <v>1318.57</v>
      </c>
      <c r="L2018" s="87">
        <v>767.03</v>
      </c>
      <c r="M2018" s="63">
        <v>608.05999999999995</v>
      </c>
      <c r="N2018" s="61">
        <v>156.15</v>
      </c>
      <c r="O2018" s="19">
        <v>2.8200000000000003</v>
      </c>
      <c r="P2018" s="56">
        <v>37.71</v>
      </c>
      <c r="Q2018" s="20">
        <v>56.33</v>
      </c>
      <c r="R2018" s="20">
        <v>201.49</v>
      </c>
      <c r="S2018" s="50">
        <v>551.54</v>
      </c>
      <c r="T2018" s="49">
        <v>37.71</v>
      </c>
      <c r="U2018" s="20">
        <v>56.33</v>
      </c>
      <c r="V2018" s="20">
        <v>201.49</v>
      </c>
      <c r="W2018" s="50">
        <v>551.54</v>
      </c>
      <c r="X2018" s="84">
        <v>1262.8800000000001</v>
      </c>
    </row>
    <row r="2019" spans="1:24" x14ac:dyDescent="0.25">
      <c r="A2019" s="25" t="s">
        <v>121</v>
      </c>
      <c r="B2019" s="28">
        <v>18</v>
      </c>
      <c r="C2019" s="25" t="s">
        <v>31</v>
      </c>
      <c r="D2019" s="37">
        <v>773.77</v>
      </c>
      <c r="E2019" s="38">
        <v>792.38999999999987</v>
      </c>
      <c r="F2019" s="38">
        <v>937.55</v>
      </c>
      <c r="G2019" s="39">
        <v>1287.5999999999999</v>
      </c>
      <c r="H2019" s="37">
        <v>773.77</v>
      </c>
      <c r="I2019" s="38">
        <v>792.39</v>
      </c>
      <c r="J2019" s="38">
        <v>937.55</v>
      </c>
      <c r="K2019" s="39">
        <v>1287.5999999999999</v>
      </c>
      <c r="L2019" s="87">
        <v>736.06000000000006</v>
      </c>
      <c r="M2019" s="63">
        <v>583.41999999999996</v>
      </c>
      <c r="N2019" s="61">
        <v>149.82</v>
      </c>
      <c r="O2019" s="19">
        <v>2.8200000000000003</v>
      </c>
      <c r="P2019" s="56">
        <v>37.71</v>
      </c>
      <c r="Q2019" s="20">
        <v>56.33</v>
      </c>
      <c r="R2019" s="20">
        <v>201.49</v>
      </c>
      <c r="S2019" s="50">
        <v>551.54</v>
      </c>
      <c r="T2019" s="49">
        <v>37.71</v>
      </c>
      <c r="U2019" s="20">
        <v>56.33</v>
      </c>
      <c r="V2019" s="20">
        <v>201.49</v>
      </c>
      <c r="W2019" s="50">
        <v>551.54</v>
      </c>
      <c r="X2019" s="84">
        <v>1262.8800000000001</v>
      </c>
    </row>
    <row r="2020" spans="1:24" x14ac:dyDescent="0.25">
      <c r="A2020" s="25" t="s">
        <v>121</v>
      </c>
      <c r="B2020" s="28">
        <v>19</v>
      </c>
      <c r="C2020" s="25" t="s">
        <v>31</v>
      </c>
      <c r="D2020" s="37">
        <v>754.48</v>
      </c>
      <c r="E2020" s="38">
        <v>773.1</v>
      </c>
      <c r="F2020" s="38">
        <v>918.26</v>
      </c>
      <c r="G2020" s="39">
        <v>1268.31</v>
      </c>
      <c r="H2020" s="37">
        <v>754.48</v>
      </c>
      <c r="I2020" s="38">
        <v>773.1</v>
      </c>
      <c r="J2020" s="38">
        <v>918.26</v>
      </c>
      <c r="K2020" s="39">
        <v>1268.31</v>
      </c>
      <c r="L2020" s="87">
        <v>716.7700000000001</v>
      </c>
      <c r="M2020" s="63">
        <v>568.07000000000005</v>
      </c>
      <c r="N2020" s="61">
        <v>145.88</v>
      </c>
      <c r="O2020" s="19">
        <v>2.8200000000000003</v>
      </c>
      <c r="P2020" s="56">
        <v>37.71</v>
      </c>
      <c r="Q2020" s="20">
        <v>56.33</v>
      </c>
      <c r="R2020" s="20">
        <v>201.49</v>
      </c>
      <c r="S2020" s="50">
        <v>551.54</v>
      </c>
      <c r="T2020" s="49">
        <v>37.71</v>
      </c>
      <c r="U2020" s="20">
        <v>56.33</v>
      </c>
      <c r="V2020" s="20">
        <v>201.49</v>
      </c>
      <c r="W2020" s="50">
        <v>551.54</v>
      </c>
      <c r="X2020" s="84">
        <v>1262.8800000000001</v>
      </c>
    </row>
    <row r="2021" spans="1:24" x14ac:dyDescent="0.25">
      <c r="A2021" s="25" t="s">
        <v>121</v>
      </c>
      <c r="B2021" s="28">
        <v>20</v>
      </c>
      <c r="C2021" s="25" t="s">
        <v>31</v>
      </c>
      <c r="D2021" s="37">
        <v>776.77</v>
      </c>
      <c r="E2021" s="38">
        <v>795.38999999999987</v>
      </c>
      <c r="F2021" s="38">
        <v>940.55</v>
      </c>
      <c r="G2021" s="39">
        <v>1290.5999999999999</v>
      </c>
      <c r="H2021" s="37">
        <v>776.77</v>
      </c>
      <c r="I2021" s="38">
        <v>795.39</v>
      </c>
      <c r="J2021" s="38">
        <v>940.55</v>
      </c>
      <c r="K2021" s="39">
        <v>1290.5999999999999</v>
      </c>
      <c r="L2021" s="87">
        <v>739.06000000000006</v>
      </c>
      <c r="M2021" s="63">
        <v>585.80999999999995</v>
      </c>
      <c r="N2021" s="61">
        <v>150.43</v>
      </c>
      <c r="O2021" s="19">
        <v>2.8200000000000003</v>
      </c>
      <c r="P2021" s="56">
        <v>37.71</v>
      </c>
      <c r="Q2021" s="20">
        <v>56.33</v>
      </c>
      <c r="R2021" s="20">
        <v>201.49</v>
      </c>
      <c r="S2021" s="50">
        <v>551.54</v>
      </c>
      <c r="T2021" s="49">
        <v>37.71</v>
      </c>
      <c r="U2021" s="20">
        <v>56.33</v>
      </c>
      <c r="V2021" s="20">
        <v>201.49</v>
      </c>
      <c r="W2021" s="50">
        <v>551.54</v>
      </c>
      <c r="X2021" s="84">
        <v>1262.8800000000001</v>
      </c>
    </row>
    <row r="2022" spans="1:24" x14ac:dyDescent="0.25">
      <c r="A2022" s="25" t="s">
        <v>121</v>
      </c>
      <c r="B2022" s="28">
        <v>21</v>
      </c>
      <c r="C2022" s="25" t="s">
        <v>31</v>
      </c>
      <c r="D2022" s="37">
        <v>774.81999999999994</v>
      </c>
      <c r="E2022" s="38">
        <v>793.44</v>
      </c>
      <c r="F2022" s="38">
        <v>938.6</v>
      </c>
      <c r="G2022" s="39">
        <v>1288.6500000000001</v>
      </c>
      <c r="H2022" s="37">
        <v>774.82</v>
      </c>
      <c r="I2022" s="38">
        <v>793.44</v>
      </c>
      <c r="J2022" s="38">
        <v>938.6</v>
      </c>
      <c r="K2022" s="39">
        <v>1288.6500000000001</v>
      </c>
      <c r="L2022" s="87">
        <v>737.11</v>
      </c>
      <c r="M2022" s="63">
        <v>584.26</v>
      </c>
      <c r="N2022" s="61">
        <v>150.03</v>
      </c>
      <c r="O2022" s="19">
        <v>2.8200000000000003</v>
      </c>
      <c r="P2022" s="56">
        <v>37.71</v>
      </c>
      <c r="Q2022" s="20">
        <v>56.33</v>
      </c>
      <c r="R2022" s="20">
        <v>201.49</v>
      </c>
      <c r="S2022" s="50">
        <v>551.54</v>
      </c>
      <c r="T2022" s="49">
        <v>37.71</v>
      </c>
      <c r="U2022" s="20">
        <v>56.33</v>
      </c>
      <c r="V2022" s="20">
        <v>201.49</v>
      </c>
      <c r="W2022" s="50">
        <v>551.54</v>
      </c>
      <c r="X2022" s="84">
        <v>1262.8800000000001</v>
      </c>
    </row>
    <row r="2023" spans="1:24" x14ac:dyDescent="0.25">
      <c r="A2023" s="25" t="s">
        <v>121</v>
      </c>
      <c r="B2023" s="28">
        <v>22</v>
      </c>
      <c r="C2023" s="25" t="s">
        <v>31</v>
      </c>
      <c r="D2023" s="37">
        <v>722.58</v>
      </c>
      <c r="E2023" s="38">
        <v>741.2</v>
      </c>
      <c r="F2023" s="38">
        <v>886.36000000000013</v>
      </c>
      <c r="G2023" s="39">
        <v>1236.4100000000001</v>
      </c>
      <c r="H2023" s="37">
        <v>722.58000000000015</v>
      </c>
      <c r="I2023" s="38">
        <v>741.20000000000016</v>
      </c>
      <c r="J2023" s="38">
        <v>886.36000000000013</v>
      </c>
      <c r="K2023" s="39">
        <v>1236.4100000000001</v>
      </c>
      <c r="L2023" s="87">
        <v>684.87000000000012</v>
      </c>
      <c r="M2023" s="63">
        <v>542.69000000000005</v>
      </c>
      <c r="N2023" s="61">
        <v>139.36000000000001</v>
      </c>
      <c r="O2023" s="19">
        <v>2.8200000000000003</v>
      </c>
      <c r="P2023" s="56">
        <v>37.71</v>
      </c>
      <c r="Q2023" s="20">
        <v>56.33</v>
      </c>
      <c r="R2023" s="20">
        <v>201.49</v>
      </c>
      <c r="S2023" s="50">
        <v>551.54</v>
      </c>
      <c r="T2023" s="49">
        <v>37.71</v>
      </c>
      <c r="U2023" s="20">
        <v>56.33</v>
      </c>
      <c r="V2023" s="20">
        <v>201.49</v>
      </c>
      <c r="W2023" s="50">
        <v>551.54</v>
      </c>
      <c r="X2023" s="84">
        <v>1262.8800000000001</v>
      </c>
    </row>
    <row r="2024" spans="1:24" x14ac:dyDescent="0.25">
      <c r="A2024" s="25" t="s">
        <v>121</v>
      </c>
      <c r="B2024" s="28">
        <v>23</v>
      </c>
      <c r="C2024" s="25" t="s">
        <v>31</v>
      </c>
      <c r="D2024" s="37">
        <v>784</v>
      </c>
      <c r="E2024" s="38">
        <v>802.61999999999989</v>
      </c>
      <c r="F2024" s="38">
        <v>947.78</v>
      </c>
      <c r="G2024" s="39">
        <v>1297.83</v>
      </c>
      <c r="H2024" s="37">
        <v>784</v>
      </c>
      <c r="I2024" s="38">
        <v>802.62</v>
      </c>
      <c r="J2024" s="38">
        <v>947.78</v>
      </c>
      <c r="K2024" s="39">
        <v>1297.83</v>
      </c>
      <c r="L2024" s="87">
        <v>746.29</v>
      </c>
      <c r="M2024" s="63">
        <v>591.55999999999995</v>
      </c>
      <c r="N2024" s="61">
        <v>151.91</v>
      </c>
      <c r="O2024" s="19">
        <v>2.8200000000000003</v>
      </c>
      <c r="P2024" s="56">
        <v>37.71</v>
      </c>
      <c r="Q2024" s="20">
        <v>56.33</v>
      </c>
      <c r="R2024" s="20">
        <v>201.49</v>
      </c>
      <c r="S2024" s="50">
        <v>551.54</v>
      </c>
      <c r="T2024" s="49">
        <v>37.71</v>
      </c>
      <c r="U2024" s="20">
        <v>56.33</v>
      </c>
      <c r="V2024" s="20">
        <v>201.49</v>
      </c>
      <c r="W2024" s="50">
        <v>551.54</v>
      </c>
      <c r="X2024" s="84">
        <v>1262.8800000000001</v>
      </c>
    </row>
    <row r="2025" spans="1:24" x14ac:dyDescent="0.25">
      <c r="A2025" s="25" t="s">
        <v>122</v>
      </c>
      <c r="B2025" s="28">
        <v>0</v>
      </c>
      <c r="C2025" s="25" t="s">
        <v>31</v>
      </c>
      <c r="D2025" s="37">
        <v>732.92</v>
      </c>
      <c r="E2025" s="38">
        <v>751.54</v>
      </c>
      <c r="F2025" s="38">
        <v>896.69999999999993</v>
      </c>
      <c r="G2025" s="39">
        <v>1246.75</v>
      </c>
      <c r="H2025" s="37">
        <v>732.92</v>
      </c>
      <c r="I2025" s="38">
        <v>751.54</v>
      </c>
      <c r="J2025" s="38">
        <v>896.69999999999993</v>
      </c>
      <c r="K2025" s="39">
        <v>1246.75</v>
      </c>
      <c r="L2025" s="87">
        <v>695.21</v>
      </c>
      <c r="M2025" s="63">
        <v>550.91999999999996</v>
      </c>
      <c r="N2025" s="61">
        <v>141.47</v>
      </c>
      <c r="O2025" s="19">
        <v>2.8200000000000003</v>
      </c>
      <c r="P2025" s="56">
        <v>37.71</v>
      </c>
      <c r="Q2025" s="20">
        <v>56.33</v>
      </c>
      <c r="R2025" s="20">
        <v>201.49</v>
      </c>
      <c r="S2025" s="50">
        <v>551.54</v>
      </c>
      <c r="T2025" s="49">
        <v>37.71</v>
      </c>
      <c r="U2025" s="20">
        <v>56.33</v>
      </c>
      <c r="V2025" s="20">
        <v>201.49</v>
      </c>
      <c r="W2025" s="50">
        <v>551.54</v>
      </c>
      <c r="X2025" s="84">
        <v>1262.8800000000001</v>
      </c>
    </row>
    <row r="2026" spans="1:24" x14ac:dyDescent="0.25">
      <c r="A2026" s="25" t="s">
        <v>122</v>
      </c>
      <c r="B2026" s="28">
        <v>1</v>
      </c>
      <c r="C2026" s="25" t="s">
        <v>31</v>
      </c>
      <c r="D2026" s="37">
        <v>741.86</v>
      </c>
      <c r="E2026" s="38">
        <v>760.48</v>
      </c>
      <c r="F2026" s="38">
        <v>905.64</v>
      </c>
      <c r="G2026" s="39">
        <v>1255.69</v>
      </c>
      <c r="H2026" s="37">
        <v>741.86</v>
      </c>
      <c r="I2026" s="38">
        <v>760.48</v>
      </c>
      <c r="J2026" s="38">
        <v>905.64</v>
      </c>
      <c r="K2026" s="39">
        <v>1255.69</v>
      </c>
      <c r="L2026" s="87">
        <v>704.15</v>
      </c>
      <c r="M2026" s="63">
        <v>558.03</v>
      </c>
      <c r="N2026" s="61">
        <v>143.30000000000001</v>
      </c>
      <c r="O2026" s="19">
        <v>2.8200000000000003</v>
      </c>
      <c r="P2026" s="56">
        <v>37.71</v>
      </c>
      <c r="Q2026" s="20">
        <v>56.33</v>
      </c>
      <c r="R2026" s="20">
        <v>201.49</v>
      </c>
      <c r="S2026" s="50">
        <v>551.54</v>
      </c>
      <c r="T2026" s="49">
        <v>37.71</v>
      </c>
      <c r="U2026" s="20">
        <v>56.33</v>
      </c>
      <c r="V2026" s="20">
        <v>201.49</v>
      </c>
      <c r="W2026" s="50">
        <v>551.54</v>
      </c>
      <c r="X2026" s="84">
        <v>1262.8800000000001</v>
      </c>
    </row>
    <row r="2027" spans="1:24" x14ac:dyDescent="0.25">
      <c r="A2027" s="25" t="s">
        <v>122</v>
      </c>
      <c r="B2027" s="28">
        <v>2</v>
      </c>
      <c r="C2027" s="25" t="s">
        <v>31</v>
      </c>
      <c r="D2027" s="37">
        <v>785.34</v>
      </c>
      <c r="E2027" s="38">
        <v>803.96</v>
      </c>
      <c r="F2027" s="38">
        <v>949.12</v>
      </c>
      <c r="G2027" s="39">
        <v>1299.17</v>
      </c>
      <c r="H2027" s="37">
        <v>785.34</v>
      </c>
      <c r="I2027" s="38">
        <v>803.96</v>
      </c>
      <c r="J2027" s="38">
        <v>949.12</v>
      </c>
      <c r="K2027" s="39">
        <v>1299.17</v>
      </c>
      <c r="L2027" s="87">
        <v>747.63</v>
      </c>
      <c r="M2027" s="63">
        <v>592.63</v>
      </c>
      <c r="N2027" s="61">
        <v>152.18</v>
      </c>
      <c r="O2027" s="19">
        <v>2.8200000000000003</v>
      </c>
      <c r="P2027" s="56">
        <v>37.71</v>
      </c>
      <c r="Q2027" s="20">
        <v>56.33</v>
      </c>
      <c r="R2027" s="20">
        <v>201.49</v>
      </c>
      <c r="S2027" s="50">
        <v>551.54</v>
      </c>
      <c r="T2027" s="49">
        <v>37.71</v>
      </c>
      <c r="U2027" s="20">
        <v>56.33</v>
      </c>
      <c r="V2027" s="20">
        <v>201.49</v>
      </c>
      <c r="W2027" s="50">
        <v>551.54</v>
      </c>
      <c r="X2027" s="84">
        <v>1262.8800000000001</v>
      </c>
    </row>
    <row r="2028" spans="1:24" x14ac:dyDescent="0.25">
      <c r="A2028" s="25" t="s">
        <v>122</v>
      </c>
      <c r="B2028" s="28">
        <v>3</v>
      </c>
      <c r="C2028" s="25" t="s">
        <v>31</v>
      </c>
      <c r="D2028" s="37">
        <v>785.41</v>
      </c>
      <c r="E2028" s="38">
        <v>804.03</v>
      </c>
      <c r="F2028" s="38">
        <v>949.18999999999994</v>
      </c>
      <c r="G2028" s="39">
        <v>1299.2399999999998</v>
      </c>
      <c r="H2028" s="37">
        <v>785.41</v>
      </c>
      <c r="I2028" s="38">
        <v>804.03</v>
      </c>
      <c r="J2028" s="38">
        <v>949.18999999999994</v>
      </c>
      <c r="K2028" s="39">
        <v>1299.2399999999998</v>
      </c>
      <c r="L2028" s="87">
        <v>747.69999999999993</v>
      </c>
      <c r="M2028" s="63">
        <v>592.67999999999995</v>
      </c>
      <c r="N2028" s="61">
        <v>152.19999999999999</v>
      </c>
      <c r="O2028" s="19">
        <v>2.8200000000000003</v>
      </c>
      <c r="P2028" s="56">
        <v>37.71</v>
      </c>
      <c r="Q2028" s="20">
        <v>56.33</v>
      </c>
      <c r="R2028" s="20">
        <v>201.49</v>
      </c>
      <c r="S2028" s="50">
        <v>551.54</v>
      </c>
      <c r="T2028" s="49">
        <v>37.71</v>
      </c>
      <c r="U2028" s="20">
        <v>56.33</v>
      </c>
      <c r="V2028" s="20">
        <v>201.49</v>
      </c>
      <c r="W2028" s="50">
        <v>551.54</v>
      </c>
      <c r="X2028" s="84">
        <v>1262.8800000000001</v>
      </c>
    </row>
    <row r="2029" spans="1:24" x14ac:dyDescent="0.25">
      <c r="A2029" s="25" t="s">
        <v>122</v>
      </c>
      <c r="B2029" s="28">
        <v>4</v>
      </c>
      <c r="C2029" s="25" t="s">
        <v>31</v>
      </c>
      <c r="D2029" s="37">
        <v>808.98</v>
      </c>
      <c r="E2029" s="38">
        <v>827.6</v>
      </c>
      <c r="F2029" s="38">
        <v>972.76</v>
      </c>
      <c r="G2029" s="39">
        <v>1322.81</v>
      </c>
      <c r="H2029" s="37">
        <v>808.98</v>
      </c>
      <c r="I2029" s="38">
        <v>827.6</v>
      </c>
      <c r="J2029" s="38">
        <v>972.76</v>
      </c>
      <c r="K2029" s="39">
        <v>1322.81</v>
      </c>
      <c r="L2029" s="87">
        <v>771.2700000000001</v>
      </c>
      <c r="M2029" s="63">
        <v>611.44000000000005</v>
      </c>
      <c r="N2029" s="61">
        <v>157.01</v>
      </c>
      <c r="O2029" s="19">
        <v>2.8200000000000003</v>
      </c>
      <c r="P2029" s="56">
        <v>37.71</v>
      </c>
      <c r="Q2029" s="20">
        <v>56.33</v>
      </c>
      <c r="R2029" s="20">
        <v>201.49</v>
      </c>
      <c r="S2029" s="50">
        <v>551.54</v>
      </c>
      <c r="T2029" s="49">
        <v>37.71</v>
      </c>
      <c r="U2029" s="20">
        <v>56.33</v>
      </c>
      <c r="V2029" s="20">
        <v>201.49</v>
      </c>
      <c r="W2029" s="50">
        <v>551.54</v>
      </c>
      <c r="X2029" s="84">
        <v>1262.8800000000001</v>
      </c>
    </row>
    <row r="2030" spans="1:24" x14ac:dyDescent="0.25">
      <c r="A2030" s="25" t="s">
        <v>122</v>
      </c>
      <c r="B2030" s="28">
        <v>5</v>
      </c>
      <c r="C2030" s="25" t="s">
        <v>31</v>
      </c>
      <c r="D2030" s="37">
        <v>808.81999999999994</v>
      </c>
      <c r="E2030" s="38">
        <v>827.43999999999994</v>
      </c>
      <c r="F2030" s="38">
        <v>972.59999999999991</v>
      </c>
      <c r="G2030" s="39">
        <v>1322.6499999999999</v>
      </c>
      <c r="H2030" s="37">
        <v>808.81999999999994</v>
      </c>
      <c r="I2030" s="38">
        <v>827.43999999999994</v>
      </c>
      <c r="J2030" s="38">
        <v>972.59999999999991</v>
      </c>
      <c r="K2030" s="39">
        <v>1322.6499999999999</v>
      </c>
      <c r="L2030" s="87">
        <v>771.11</v>
      </c>
      <c r="M2030" s="63">
        <v>611.30999999999995</v>
      </c>
      <c r="N2030" s="61">
        <v>156.97999999999999</v>
      </c>
      <c r="O2030" s="19">
        <v>2.8200000000000003</v>
      </c>
      <c r="P2030" s="56">
        <v>37.71</v>
      </c>
      <c r="Q2030" s="20">
        <v>56.33</v>
      </c>
      <c r="R2030" s="20">
        <v>201.49</v>
      </c>
      <c r="S2030" s="50">
        <v>551.54</v>
      </c>
      <c r="T2030" s="49">
        <v>37.71</v>
      </c>
      <c r="U2030" s="20">
        <v>56.33</v>
      </c>
      <c r="V2030" s="20">
        <v>201.49</v>
      </c>
      <c r="W2030" s="50">
        <v>551.54</v>
      </c>
      <c r="X2030" s="84">
        <v>1262.8800000000001</v>
      </c>
    </row>
    <row r="2031" spans="1:24" x14ac:dyDescent="0.25">
      <c r="A2031" s="25" t="s">
        <v>122</v>
      </c>
      <c r="B2031" s="28">
        <v>6</v>
      </c>
      <c r="C2031" s="25" t="s">
        <v>31</v>
      </c>
      <c r="D2031" s="37">
        <v>785.06999999999994</v>
      </c>
      <c r="E2031" s="38">
        <v>803.68999999999994</v>
      </c>
      <c r="F2031" s="38">
        <v>948.84999999999991</v>
      </c>
      <c r="G2031" s="39">
        <v>1298.9000000000001</v>
      </c>
      <c r="H2031" s="37">
        <v>785.06999999999994</v>
      </c>
      <c r="I2031" s="38">
        <v>803.68999999999994</v>
      </c>
      <c r="J2031" s="38">
        <v>948.84999999999991</v>
      </c>
      <c r="K2031" s="39">
        <v>1298.8999999999999</v>
      </c>
      <c r="L2031" s="87">
        <v>747.36</v>
      </c>
      <c r="M2031" s="63">
        <v>592.41</v>
      </c>
      <c r="N2031" s="61">
        <v>152.13</v>
      </c>
      <c r="O2031" s="19">
        <v>2.8200000000000003</v>
      </c>
      <c r="P2031" s="56">
        <v>37.71</v>
      </c>
      <c r="Q2031" s="20">
        <v>56.33</v>
      </c>
      <c r="R2031" s="20">
        <v>201.49</v>
      </c>
      <c r="S2031" s="50">
        <v>551.54</v>
      </c>
      <c r="T2031" s="49">
        <v>37.71</v>
      </c>
      <c r="U2031" s="20">
        <v>56.33</v>
      </c>
      <c r="V2031" s="20">
        <v>201.49</v>
      </c>
      <c r="W2031" s="50">
        <v>551.54</v>
      </c>
      <c r="X2031" s="84">
        <v>1262.8800000000001</v>
      </c>
    </row>
    <row r="2032" spans="1:24" x14ac:dyDescent="0.25">
      <c r="A2032" s="25" t="s">
        <v>122</v>
      </c>
      <c r="B2032" s="28">
        <v>7</v>
      </c>
      <c r="C2032" s="25" t="s">
        <v>31</v>
      </c>
      <c r="D2032" s="37">
        <v>928.16</v>
      </c>
      <c r="E2032" s="38">
        <v>946.78</v>
      </c>
      <c r="F2032" s="38">
        <v>1091.94</v>
      </c>
      <c r="G2032" s="39">
        <v>1441.99</v>
      </c>
      <c r="H2032" s="37">
        <v>928.16000000000008</v>
      </c>
      <c r="I2032" s="38">
        <v>946.78000000000009</v>
      </c>
      <c r="J2032" s="38">
        <v>1091.94</v>
      </c>
      <c r="K2032" s="39">
        <v>1441.99</v>
      </c>
      <c r="L2032" s="87">
        <v>890.45</v>
      </c>
      <c r="M2032" s="63">
        <v>706.27</v>
      </c>
      <c r="N2032" s="61">
        <v>181.36</v>
      </c>
      <c r="O2032" s="19">
        <v>2.8200000000000003</v>
      </c>
      <c r="P2032" s="56">
        <v>37.71</v>
      </c>
      <c r="Q2032" s="20">
        <v>56.33</v>
      </c>
      <c r="R2032" s="20">
        <v>201.49</v>
      </c>
      <c r="S2032" s="50">
        <v>551.54</v>
      </c>
      <c r="T2032" s="49">
        <v>37.71</v>
      </c>
      <c r="U2032" s="20">
        <v>56.33</v>
      </c>
      <c r="V2032" s="20">
        <v>201.49</v>
      </c>
      <c r="W2032" s="50">
        <v>551.54</v>
      </c>
      <c r="X2032" s="84">
        <v>1262.8800000000001</v>
      </c>
    </row>
    <row r="2033" spans="1:24" x14ac:dyDescent="0.25">
      <c r="A2033" s="25" t="s">
        <v>122</v>
      </c>
      <c r="B2033" s="28">
        <v>8</v>
      </c>
      <c r="C2033" s="25" t="s">
        <v>31</v>
      </c>
      <c r="D2033" s="37">
        <v>850.1400000000001</v>
      </c>
      <c r="E2033" s="38">
        <v>868.76</v>
      </c>
      <c r="F2033" s="38">
        <v>1013.9200000000001</v>
      </c>
      <c r="G2033" s="39">
        <v>1363.97</v>
      </c>
      <c r="H2033" s="37">
        <v>850.1400000000001</v>
      </c>
      <c r="I2033" s="38">
        <v>868.7600000000001</v>
      </c>
      <c r="J2033" s="38">
        <v>1013.9200000000001</v>
      </c>
      <c r="K2033" s="39">
        <v>1363.97</v>
      </c>
      <c r="L2033" s="87">
        <v>812.43000000000006</v>
      </c>
      <c r="M2033" s="63">
        <v>644.19000000000005</v>
      </c>
      <c r="N2033" s="61">
        <v>165.42</v>
      </c>
      <c r="O2033" s="19">
        <v>2.8200000000000003</v>
      </c>
      <c r="P2033" s="56">
        <v>37.71</v>
      </c>
      <c r="Q2033" s="20">
        <v>56.33</v>
      </c>
      <c r="R2033" s="20">
        <v>201.49</v>
      </c>
      <c r="S2033" s="50">
        <v>551.54</v>
      </c>
      <c r="T2033" s="49">
        <v>37.71</v>
      </c>
      <c r="U2033" s="20">
        <v>56.33</v>
      </c>
      <c r="V2033" s="20">
        <v>201.49</v>
      </c>
      <c r="W2033" s="50">
        <v>551.54</v>
      </c>
      <c r="X2033" s="84">
        <v>1262.8800000000001</v>
      </c>
    </row>
    <row r="2034" spans="1:24" x14ac:dyDescent="0.25">
      <c r="A2034" s="25" t="s">
        <v>122</v>
      </c>
      <c r="B2034" s="28">
        <v>9</v>
      </c>
      <c r="C2034" s="25" t="s">
        <v>31</v>
      </c>
      <c r="D2034" s="37">
        <v>754.97</v>
      </c>
      <c r="E2034" s="38">
        <v>773.59</v>
      </c>
      <c r="F2034" s="38">
        <v>918.75</v>
      </c>
      <c r="G2034" s="39">
        <v>1268.8</v>
      </c>
      <c r="H2034" s="37">
        <v>754.97</v>
      </c>
      <c r="I2034" s="38">
        <v>773.59</v>
      </c>
      <c r="J2034" s="38">
        <v>918.75</v>
      </c>
      <c r="K2034" s="39">
        <v>1268.8</v>
      </c>
      <c r="L2034" s="87">
        <v>717.2600000000001</v>
      </c>
      <c r="M2034" s="63">
        <v>568.46</v>
      </c>
      <c r="N2034" s="61">
        <v>145.97999999999999</v>
      </c>
      <c r="O2034" s="19">
        <v>2.8200000000000003</v>
      </c>
      <c r="P2034" s="56">
        <v>37.71</v>
      </c>
      <c r="Q2034" s="20">
        <v>56.33</v>
      </c>
      <c r="R2034" s="20">
        <v>201.49</v>
      </c>
      <c r="S2034" s="50">
        <v>551.54</v>
      </c>
      <c r="T2034" s="49">
        <v>37.71</v>
      </c>
      <c r="U2034" s="20">
        <v>56.33</v>
      </c>
      <c r="V2034" s="20">
        <v>201.49</v>
      </c>
      <c r="W2034" s="50">
        <v>551.54</v>
      </c>
      <c r="X2034" s="84">
        <v>1262.8800000000001</v>
      </c>
    </row>
    <row r="2035" spans="1:24" x14ac:dyDescent="0.25">
      <c r="A2035" s="25" t="s">
        <v>122</v>
      </c>
      <c r="B2035" s="28">
        <v>10</v>
      </c>
      <c r="C2035" s="25" t="s">
        <v>31</v>
      </c>
      <c r="D2035" s="37">
        <v>724.34</v>
      </c>
      <c r="E2035" s="38">
        <v>742.96</v>
      </c>
      <c r="F2035" s="38">
        <v>888.12</v>
      </c>
      <c r="G2035" s="39">
        <v>1238.17</v>
      </c>
      <c r="H2035" s="37">
        <v>724.34</v>
      </c>
      <c r="I2035" s="38">
        <v>742.96</v>
      </c>
      <c r="J2035" s="38">
        <v>888.12</v>
      </c>
      <c r="K2035" s="39">
        <v>1238.17</v>
      </c>
      <c r="L2035" s="87">
        <v>686.63000000000011</v>
      </c>
      <c r="M2035" s="63">
        <v>544.09</v>
      </c>
      <c r="N2035" s="61">
        <v>139.72</v>
      </c>
      <c r="O2035" s="19">
        <v>2.8200000000000003</v>
      </c>
      <c r="P2035" s="56">
        <v>37.71</v>
      </c>
      <c r="Q2035" s="20">
        <v>56.33</v>
      </c>
      <c r="R2035" s="20">
        <v>201.49</v>
      </c>
      <c r="S2035" s="50">
        <v>551.54</v>
      </c>
      <c r="T2035" s="49">
        <v>37.71</v>
      </c>
      <c r="U2035" s="20">
        <v>56.33</v>
      </c>
      <c r="V2035" s="20">
        <v>201.49</v>
      </c>
      <c r="W2035" s="50">
        <v>551.54</v>
      </c>
      <c r="X2035" s="84">
        <v>1262.8800000000001</v>
      </c>
    </row>
    <row r="2036" spans="1:24" x14ac:dyDescent="0.25">
      <c r="A2036" s="25" t="s">
        <v>122</v>
      </c>
      <c r="B2036" s="28">
        <v>11</v>
      </c>
      <c r="C2036" s="25" t="s">
        <v>31</v>
      </c>
      <c r="D2036" s="37">
        <v>714.75</v>
      </c>
      <c r="E2036" s="38">
        <v>733.37</v>
      </c>
      <c r="F2036" s="38">
        <v>878.53</v>
      </c>
      <c r="G2036" s="39">
        <v>1228.58</v>
      </c>
      <c r="H2036" s="37">
        <v>714.75</v>
      </c>
      <c r="I2036" s="38">
        <v>733.37</v>
      </c>
      <c r="J2036" s="38">
        <v>878.53</v>
      </c>
      <c r="K2036" s="39">
        <v>1228.58</v>
      </c>
      <c r="L2036" s="87">
        <v>677.04000000000008</v>
      </c>
      <c r="M2036" s="63">
        <v>536.46</v>
      </c>
      <c r="N2036" s="61">
        <v>137.76</v>
      </c>
      <c r="O2036" s="19">
        <v>2.8200000000000003</v>
      </c>
      <c r="P2036" s="56">
        <v>37.71</v>
      </c>
      <c r="Q2036" s="20">
        <v>56.33</v>
      </c>
      <c r="R2036" s="20">
        <v>201.49</v>
      </c>
      <c r="S2036" s="50">
        <v>551.54</v>
      </c>
      <c r="T2036" s="49">
        <v>37.71</v>
      </c>
      <c r="U2036" s="20">
        <v>56.33</v>
      </c>
      <c r="V2036" s="20">
        <v>201.49</v>
      </c>
      <c r="W2036" s="50">
        <v>551.54</v>
      </c>
      <c r="X2036" s="84">
        <v>1262.8800000000001</v>
      </c>
    </row>
    <row r="2037" spans="1:24" x14ac:dyDescent="0.25">
      <c r="A2037" s="25" t="s">
        <v>122</v>
      </c>
      <c r="B2037" s="28">
        <v>12</v>
      </c>
      <c r="C2037" s="25" t="s">
        <v>31</v>
      </c>
      <c r="D2037" s="37">
        <v>724.5</v>
      </c>
      <c r="E2037" s="38">
        <v>743.12</v>
      </c>
      <c r="F2037" s="38">
        <v>888.28</v>
      </c>
      <c r="G2037" s="39">
        <v>1238.33</v>
      </c>
      <c r="H2037" s="37">
        <v>724.5</v>
      </c>
      <c r="I2037" s="38">
        <v>743.12</v>
      </c>
      <c r="J2037" s="38">
        <v>888.28</v>
      </c>
      <c r="K2037" s="39">
        <v>1238.33</v>
      </c>
      <c r="L2037" s="87">
        <v>686.79000000000008</v>
      </c>
      <c r="M2037" s="63">
        <v>544.22</v>
      </c>
      <c r="N2037" s="61">
        <v>139.75</v>
      </c>
      <c r="O2037" s="19">
        <v>2.8200000000000003</v>
      </c>
      <c r="P2037" s="56">
        <v>37.71</v>
      </c>
      <c r="Q2037" s="20">
        <v>56.33</v>
      </c>
      <c r="R2037" s="20">
        <v>201.49</v>
      </c>
      <c r="S2037" s="50">
        <v>551.54</v>
      </c>
      <c r="T2037" s="49">
        <v>37.71</v>
      </c>
      <c r="U2037" s="20">
        <v>56.33</v>
      </c>
      <c r="V2037" s="20">
        <v>201.49</v>
      </c>
      <c r="W2037" s="50">
        <v>551.54</v>
      </c>
      <c r="X2037" s="84">
        <v>1262.8800000000001</v>
      </c>
    </row>
    <row r="2038" spans="1:24" x14ac:dyDescent="0.25">
      <c r="A2038" s="25" t="s">
        <v>122</v>
      </c>
      <c r="B2038" s="28">
        <v>13</v>
      </c>
      <c r="C2038" s="25" t="s">
        <v>31</v>
      </c>
      <c r="D2038" s="37">
        <v>718.63</v>
      </c>
      <c r="E2038" s="38">
        <v>737.25</v>
      </c>
      <c r="F2038" s="38">
        <v>882.41</v>
      </c>
      <c r="G2038" s="39">
        <v>1232.46</v>
      </c>
      <c r="H2038" s="37">
        <v>718.63</v>
      </c>
      <c r="I2038" s="38">
        <v>737.25</v>
      </c>
      <c r="J2038" s="38">
        <v>882.41</v>
      </c>
      <c r="K2038" s="39">
        <v>1232.46</v>
      </c>
      <c r="L2038" s="87">
        <v>680.92</v>
      </c>
      <c r="M2038" s="63">
        <v>539.54999999999995</v>
      </c>
      <c r="N2038" s="61">
        <v>138.55000000000001</v>
      </c>
      <c r="O2038" s="19">
        <v>2.8200000000000003</v>
      </c>
      <c r="P2038" s="56">
        <v>37.71</v>
      </c>
      <c r="Q2038" s="20">
        <v>56.33</v>
      </c>
      <c r="R2038" s="20">
        <v>201.49</v>
      </c>
      <c r="S2038" s="50">
        <v>551.54</v>
      </c>
      <c r="T2038" s="49">
        <v>37.71</v>
      </c>
      <c r="U2038" s="20">
        <v>56.33</v>
      </c>
      <c r="V2038" s="20">
        <v>201.49</v>
      </c>
      <c r="W2038" s="50">
        <v>551.54</v>
      </c>
      <c r="X2038" s="84">
        <v>1262.8800000000001</v>
      </c>
    </row>
    <row r="2039" spans="1:24" x14ac:dyDescent="0.25">
      <c r="A2039" s="25" t="s">
        <v>122</v>
      </c>
      <c r="B2039" s="28">
        <v>14</v>
      </c>
      <c r="C2039" s="25" t="s">
        <v>31</v>
      </c>
      <c r="D2039" s="37">
        <v>714.96</v>
      </c>
      <c r="E2039" s="38">
        <v>733.57999999999993</v>
      </c>
      <c r="F2039" s="38">
        <v>878.74</v>
      </c>
      <c r="G2039" s="39">
        <v>1228.79</v>
      </c>
      <c r="H2039" s="37">
        <v>714.96</v>
      </c>
      <c r="I2039" s="38">
        <v>733.58</v>
      </c>
      <c r="J2039" s="38">
        <v>878.74</v>
      </c>
      <c r="K2039" s="39">
        <v>1228.79</v>
      </c>
      <c r="L2039" s="87">
        <v>677.25000000000011</v>
      </c>
      <c r="M2039" s="63">
        <v>536.63</v>
      </c>
      <c r="N2039" s="61">
        <v>137.80000000000001</v>
      </c>
      <c r="O2039" s="19">
        <v>2.8200000000000003</v>
      </c>
      <c r="P2039" s="56">
        <v>37.71</v>
      </c>
      <c r="Q2039" s="20">
        <v>56.33</v>
      </c>
      <c r="R2039" s="20">
        <v>201.49</v>
      </c>
      <c r="S2039" s="50">
        <v>551.54</v>
      </c>
      <c r="T2039" s="49">
        <v>37.71</v>
      </c>
      <c r="U2039" s="20">
        <v>56.33</v>
      </c>
      <c r="V2039" s="20">
        <v>201.49</v>
      </c>
      <c r="W2039" s="50">
        <v>551.54</v>
      </c>
      <c r="X2039" s="84">
        <v>1262.8800000000001</v>
      </c>
    </row>
    <row r="2040" spans="1:24" x14ac:dyDescent="0.25">
      <c r="A2040" s="25" t="s">
        <v>122</v>
      </c>
      <c r="B2040" s="28">
        <v>15</v>
      </c>
      <c r="C2040" s="25" t="s">
        <v>31</v>
      </c>
      <c r="D2040" s="37">
        <v>718.71</v>
      </c>
      <c r="E2040" s="38">
        <v>737.32999999999993</v>
      </c>
      <c r="F2040" s="38">
        <v>882.49</v>
      </c>
      <c r="G2040" s="39">
        <v>1232.54</v>
      </c>
      <c r="H2040" s="37">
        <v>718.71</v>
      </c>
      <c r="I2040" s="38">
        <v>737.33</v>
      </c>
      <c r="J2040" s="38">
        <v>882.49</v>
      </c>
      <c r="K2040" s="39">
        <v>1232.54</v>
      </c>
      <c r="L2040" s="87">
        <v>681.00000000000011</v>
      </c>
      <c r="M2040" s="63">
        <v>539.61</v>
      </c>
      <c r="N2040" s="61">
        <v>138.57</v>
      </c>
      <c r="O2040" s="19">
        <v>2.8200000000000003</v>
      </c>
      <c r="P2040" s="56">
        <v>37.71</v>
      </c>
      <c r="Q2040" s="20">
        <v>56.33</v>
      </c>
      <c r="R2040" s="20">
        <v>201.49</v>
      </c>
      <c r="S2040" s="50">
        <v>551.54</v>
      </c>
      <c r="T2040" s="49">
        <v>37.71</v>
      </c>
      <c r="U2040" s="20">
        <v>56.33</v>
      </c>
      <c r="V2040" s="20">
        <v>201.49</v>
      </c>
      <c r="W2040" s="50">
        <v>551.54</v>
      </c>
      <c r="X2040" s="84">
        <v>1262.8800000000001</v>
      </c>
    </row>
    <row r="2041" spans="1:24" x14ac:dyDescent="0.25">
      <c r="A2041" s="25" t="s">
        <v>122</v>
      </c>
      <c r="B2041" s="28">
        <v>16</v>
      </c>
      <c r="C2041" s="25" t="s">
        <v>31</v>
      </c>
      <c r="D2041" s="37">
        <v>725.56</v>
      </c>
      <c r="E2041" s="38">
        <v>744.18</v>
      </c>
      <c r="F2041" s="38">
        <v>889.33999999999992</v>
      </c>
      <c r="G2041" s="39">
        <v>1239.3899999999999</v>
      </c>
      <c r="H2041" s="37">
        <v>725.56</v>
      </c>
      <c r="I2041" s="38">
        <v>744.18</v>
      </c>
      <c r="J2041" s="38">
        <v>889.33999999999992</v>
      </c>
      <c r="K2041" s="39">
        <v>1239.3899999999999</v>
      </c>
      <c r="L2041" s="87">
        <v>687.85</v>
      </c>
      <c r="M2041" s="63">
        <v>545.05999999999995</v>
      </c>
      <c r="N2041" s="61">
        <v>139.97</v>
      </c>
      <c r="O2041" s="19">
        <v>2.8200000000000003</v>
      </c>
      <c r="P2041" s="56">
        <v>37.71</v>
      </c>
      <c r="Q2041" s="20">
        <v>56.33</v>
      </c>
      <c r="R2041" s="20">
        <v>201.49</v>
      </c>
      <c r="S2041" s="50">
        <v>551.54</v>
      </c>
      <c r="T2041" s="49">
        <v>37.71</v>
      </c>
      <c r="U2041" s="20">
        <v>56.33</v>
      </c>
      <c r="V2041" s="20">
        <v>201.49</v>
      </c>
      <c r="W2041" s="50">
        <v>551.54</v>
      </c>
      <c r="X2041" s="84">
        <v>1262.8800000000001</v>
      </c>
    </row>
    <row r="2042" spans="1:24" x14ac:dyDescent="0.25">
      <c r="A2042" s="25" t="s">
        <v>122</v>
      </c>
      <c r="B2042" s="28">
        <v>17</v>
      </c>
      <c r="C2042" s="25" t="s">
        <v>31</v>
      </c>
      <c r="D2042" s="37">
        <v>735.75</v>
      </c>
      <c r="E2042" s="38">
        <v>754.36999999999989</v>
      </c>
      <c r="F2042" s="38">
        <v>899.53</v>
      </c>
      <c r="G2042" s="39">
        <v>1249.58</v>
      </c>
      <c r="H2042" s="37">
        <v>735.75</v>
      </c>
      <c r="I2042" s="38">
        <v>754.37</v>
      </c>
      <c r="J2042" s="38">
        <v>899.53</v>
      </c>
      <c r="K2042" s="39">
        <v>1249.58</v>
      </c>
      <c r="L2042" s="87">
        <v>698.04000000000008</v>
      </c>
      <c r="M2042" s="63">
        <v>553.16999999999996</v>
      </c>
      <c r="N2042" s="61">
        <v>142.05000000000001</v>
      </c>
      <c r="O2042" s="19">
        <v>2.8200000000000003</v>
      </c>
      <c r="P2042" s="56">
        <v>37.71</v>
      </c>
      <c r="Q2042" s="20">
        <v>56.33</v>
      </c>
      <c r="R2042" s="20">
        <v>201.49</v>
      </c>
      <c r="S2042" s="50">
        <v>551.54</v>
      </c>
      <c r="T2042" s="49">
        <v>37.71</v>
      </c>
      <c r="U2042" s="20">
        <v>56.33</v>
      </c>
      <c r="V2042" s="20">
        <v>201.49</v>
      </c>
      <c r="W2042" s="50">
        <v>551.54</v>
      </c>
      <c r="X2042" s="84">
        <v>1262.8800000000001</v>
      </c>
    </row>
    <row r="2043" spans="1:24" x14ac:dyDescent="0.25">
      <c r="A2043" s="25" t="s">
        <v>122</v>
      </c>
      <c r="B2043" s="28">
        <v>18</v>
      </c>
      <c r="C2043" s="25" t="s">
        <v>31</v>
      </c>
      <c r="D2043" s="37">
        <v>763.81</v>
      </c>
      <c r="E2043" s="38">
        <v>782.43000000000006</v>
      </c>
      <c r="F2043" s="38">
        <v>927.59</v>
      </c>
      <c r="G2043" s="39">
        <v>1277.6399999999999</v>
      </c>
      <c r="H2043" s="37">
        <v>763.81000000000006</v>
      </c>
      <c r="I2043" s="38">
        <v>782.43000000000006</v>
      </c>
      <c r="J2043" s="38">
        <v>927.59</v>
      </c>
      <c r="K2043" s="39">
        <v>1277.6399999999999</v>
      </c>
      <c r="L2043" s="87">
        <v>726.1</v>
      </c>
      <c r="M2043" s="63">
        <v>575.5</v>
      </c>
      <c r="N2043" s="61">
        <v>147.78</v>
      </c>
      <c r="O2043" s="19">
        <v>2.8200000000000003</v>
      </c>
      <c r="P2043" s="56">
        <v>37.71</v>
      </c>
      <c r="Q2043" s="20">
        <v>56.33</v>
      </c>
      <c r="R2043" s="20">
        <v>201.49</v>
      </c>
      <c r="S2043" s="50">
        <v>551.54</v>
      </c>
      <c r="T2043" s="49">
        <v>37.71</v>
      </c>
      <c r="U2043" s="20">
        <v>56.33</v>
      </c>
      <c r="V2043" s="20">
        <v>201.49</v>
      </c>
      <c r="W2043" s="50">
        <v>551.54</v>
      </c>
      <c r="X2043" s="84">
        <v>1262.8800000000001</v>
      </c>
    </row>
    <row r="2044" spans="1:24" x14ac:dyDescent="0.25">
      <c r="A2044" s="25" t="s">
        <v>122</v>
      </c>
      <c r="B2044" s="28">
        <v>19</v>
      </c>
      <c r="C2044" s="25" t="s">
        <v>31</v>
      </c>
      <c r="D2044" s="37">
        <v>744.76</v>
      </c>
      <c r="E2044" s="38">
        <v>763.38</v>
      </c>
      <c r="F2044" s="38">
        <v>908.54</v>
      </c>
      <c r="G2044" s="39">
        <v>1258.5900000000001</v>
      </c>
      <c r="H2044" s="37">
        <v>744.76</v>
      </c>
      <c r="I2044" s="38">
        <v>763.38</v>
      </c>
      <c r="J2044" s="38">
        <v>908.54</v>
      </c>
      <c r="K2044" s="39">
        <v>1258.5899999999999</v>
      </c>
      <c r="L2044" s="87">
        <v>707.05000000000007</v>
      </c>
      <c r="M2044" s="63">
        <v>560.34</v>
      </c>
      <c r="N2044" s="61">
        <v>143.88999999999999</v>
      </c>
      <c r="O2044" s="19">
        <v>2.8200000000000003</v>
      </c>
      <c r="P2044" s="56">
        <v>37.71</v>
      </c>
      <c r="Q2044" s="20">
        <v>56.33</v>
      </c>
      <c r="R2044" s="20">
        <v>201.49</v>
      </c>
      <c r="S2044" s="50">
        <v>551.54</v>
      </c>
      <c r="T2044" s="49">
        <v>37.71</v>
      </c>
      <c r="U2044" s="20">
        <v>56.33</v>
      </c>
      <c r="V2044" s="20">
        <v>201.49</v>
      </c>
      <c r="W2044" s="50">
        <v>551.54</v>
      </c>
      <c r="X2044" s="84">
        <v>1262.8800000000001</v>
      </c>
    </row>
    <row r="2045" spans="1:24" x14ac:dyDescent="0.25">
      <c r="A2045" s="25" t="s">
        <v>122</v>
      </c>
      <c r="B2045" s="28">
        <v>20</v>
      </c>
      <c r="C2045" s="25" t="s">
        <v>31</v>
      </c>
      <c r="D2045" s="37">
        <v>808.13</v>
      </c>
      <c r="E2045" s="38">
        <v>826.75</v>
      </c>
      <c r="F2045" s="38">
        <v>971.91</v>
      </c>
      <c r="G2045" s="39">
        <v>1321.96</v>
      </c>
      <c r="H2045" s="37">
        <v>808.13</v>
      </c>
      <c r="I2045" s="38">
        <v>826.75</v>
      </c>
      <c r="J2045" s="38">
        <v>971.91</v>
      </c>
      <c r="K2045" s="39">
        <v>1321.96</v>
      </c>
      <c r="L2045" s="87">
        <v>770.42000000000007</v>
      </c>
      <c r="M2045" s="63">
        <v>610.76</v>
      </c>
      <c r="N2045" s="61">
        <v>156.84</v>
      </c>
      <c r="O2045" s="19">
        <v>2.8200000000000003</v>
      </c>
      <c r="P2045" s="56">
        <v>37.71</v>
      </c>
      <c r="Q2045" s="20">
        <v>56.33</v>
      </c>
      <c r="R2045" s="20">
        <v>201.49</v>
      </c>
      <c r="S2045" s="50">
        <v>551.54</v>
      </c>
      <c r="T2045" s="49">
        <v>37.71</v>
      </c>
      <c r="U2045" s="20">
        <v>56.33</v>
      </c>
      <c r="V2045" s="20">
        <v>201.49</v>
      </c>
      <c r="W2045" s="50">
        <v>551.54</v>
      </c>
      <c r="X2045" s="84">
        <v>1262.8800000000001</v>
      </c>
    </row>
    <row r="2046" spans="1:24" x14ac:dyDescent="0.25">
      <c r="A2046" s="25" t="s">
        <v>122</v>
      </c>
      <c r="B2046" s="28">
        <v>21</v>
      </c>
      <c r="C2046" s="25" t="s">
        <v>31</v>
      </c>
      <c r="D2046" s="37">
        <v>809.16000000000008</v>
      </c>
      <c r="E2046" s="38">
        <v>827.78</v>
      </c>
      <c r="F2046" s="38">
        <v>972.94</v>
      </c>
      <c r="G2046" s="39">
        <v>1322.99</v>
      </c>
      <c r="H2046" s="37">
        <v>809.16000000000008</v>
      </c>
      <c r="I2046" s="38">
        <v>827.78000000000009</v>
      </c>
      <c r="J2046" s="38">
        <v>972.94</v>
      </c>
      <c r="K2046" s="39">
        <v>1322.99</v>
      </c>
      <c r="L2046" s="87">
        <v>771.45000000000016</v>
      </c>
      <c r="M2046" s="63">
        <v>611.58000000000004</v>
      </c>
      <c r="N2046" s="61">
        <v>157.05000000000001</v>
      </c>
      <c r="O2046" s="19">
        <v>2.8200000000000003</v>
      </c>
      <c r="P2046" s="56">
        <v>37.71</v>
      </c>
      <c r="Q2046" s="20">
        <v>56.33</v>
      </c>
      <c r="R2046" s="20">
        <v>201.49</v>
      </c>
      <c r="S2046" s="50">
        <v>551.54</v>
      </c>
      <c r="T2046" s="49">
        <v>37.71</v>
      </c>
      <c r="U2046" s="20">
        <v>56.33</v>
      </c>
      <c r="V2046" s="20">
        <v>201.49</v>
      </c>
      <c r="W2046" s="50">
        <v>551.54</v>
      </c>
      <c r="X2046" s="84">
        <v>1262.8800000000001</v>
      </c>
    </row>
    <row r="2047" spans="1:24" x14ac:dyDescent="0.25">
      <c r="A2047" s="25" t="s">
        <v>122</v>
      </c>
      <c r="B2047" s="28">
        <v>22</v>
      </c>
      <c r="C2047" s="25" t="s">
        <v>31</v>
      </c>
      <c r="D2047" s="37">
        <v>751.74</v>
      </c>
      <c r="E2047" s="38">
        <v>770.3599999999999</v>
      </c>
      <c r="F2047" s="38">
        <v>915.52</v>
      </c>
      <c r="G2047" s="39">
        <v>1265.57</v>
      </c>
      <c r="H2047" s="37">
        <v>751.74</v>
      </c>
      <c r="I2047" s="38">
        <v>770.36</v>
      </c>
      <c r="J2047" s="38">
        <v>915.52</v>
      </c>
      <c r="K2047" s="39">
        <v>1265.57</v>
      </c>
      <c r="L2047" s="87">
        <v>714.03000000000009</v>
      </c>
      <c r="M2047" s="63">
        <v>565.89</v>
      </c>
      <c r="N2047" s="61">
        <v>145.32</v>
      </c>
      <c r="O2047" s="19">
        <v>2.8200000000000003</v>
      </c>
      <c r="P2047" s="56">
        <v>37.71</v>
      </c>
      <c r="Q2047" s="20">
        <v>56.33</v>
      </c>
      <c r="R2047" s="20">
        <v>201.49</v>
      </c>
      <c r="S2047" s="50">
        <v>551.54</v>
      </c>
      <c r="T2047" s="49">
        <v>37.71</v>
      </c>
      <c r="U2047" s="20">
        <v>56.33</v>
      </c>
      <c r="V2047" s="20">
        <v>201.49</v>
      </c>
      <c r="W2047" s="50">
        <v>551.54</v>
      </c>
      <c r="X2047" s="84">
        <v>1262.8800000000001</v>
      </c>
    </row>
    <row r="2048" spans="1:24" x14ac:dyDescent="0.25">
      <c r="A2048" s="25" t="s">
        <v>122</v>
      </c>
      <c r="B2048" s="28">
        <v>23</v>
      </c>
      <c r="C2048" s="25" t="s">
        <v>31</v>
      </c>
      <c r="D2048" s="37">
        <v>794.52</v>
      </c>
      <c r="E2048" s="38">
        <v>813.13999999999987</v>
      </c>
      <c r="F2048" s="38">
        <v>958.3</v>
      </c>
      <c r="G2048" s="39">
        <v>1308.3499999999999</v>
      </c>
      <c r="H2048" s="37">
        <v>794.52</v>
      </c>
      <c r="I2048" s="38">
        <v>813.14</v>
      </c>
      <c r="J2048" s="38">
        <v>958.3</v>
      </c>
      <c r="K2048" s="39">
        <v>1308.3499999999999</v>
      </c>
      <c r="L2048" s="87">
        <v>756.81000000000006</v>
      </c>
      <c r="M2048" s="63">
        <v>599.92999999999995</v>
      </c>
      <c r="N2048" s="61">
        <v>154.06</v>
      </c>
      <c r="O2048" s="19">
        <v>2.8200000000000003</v>
      </c>
      <c r="P2048" s="56">
        <v>37.71</v>
      </c>
      <c r="Q2048" s="20">
        <v>56.33</v>
      </c>
      <c r="R2048" s="20">
        <v>201.49</v>
      </c>
      <c r="S2048" s="50">
        <v>551.54</v>
      </c>
      <c r="T2048" s="49">
        <v>37.71</v>
      </c>
      <c r="U2048" s="20">
        <v>56.33</v>
      </c>
      <c r="V2048" s="20">
        <v>201.49</v>
      </c>
      <c r="W2048" s="50">
        <v>551.54</v>
      </c>
      <c r="X2048" s="84">
        <v>1262.8800000000001</v>
      </c>
    </row>
    <row r="2049" spans="1:24" x14ac:dyDescent="0.25">
      <c r="A2049" s="25" t="s">
        <v>123</v>
      </c>
      <c r="B2049" s="28">
        <v>0</v>
      </c>
      <c r="C2049" s="25" t="s">
        <v>31</v>
      </c>
      <c r="D2049" s="37">
        <v>716.67000000000007</v>
      </c>
      <c r="E2049" s="38">
        <v>735.29</v>
      </c>
      <c r="F2049" s="38">
        <v>880.45</v>
      </c>
      <c r="G2049" s="39">
        <v>1230.5</v>
      </c>
      <c r="H2049" s="37">
        <v>716.67000000000007</v>
      </c>
      <c r="I2049" s="38">
        <v>735.29000000000008</v>
      </c>
      <c r="J2049" s="38">
        <v>880.45</v>
      </c>
      <c r="K2049" s="39">
        <v>1230.5</v>
      </c>
      <c r="L2049" s="87">
        <v>678.96</v>
      </c>
      <c r="M2049" s="63">
        <v>537.99</v>
      </c>
      <c r="N2049" s="61">
        <v>138.15</v>
      </c>
      <c r="O2049" s="19">
        <v>2.8200000000000003</v>
      </c>
      <c r="P2049" s="56">
        <v>37.71</v>
      </c>
      <c r="Q2049" s="20">
        <v>56.33</v>
      </c>
      <c r="R2049" s="20">
        <v>201.49</v>
      </c>
      <c r="S2049" s="50">
        <v>551.54</v>
      </c>
      <c r="T2049" s="49">
        <v>37.71</v>
      </c>
      <c r="U2049" s="20">
        <v>56.33</v>
      </c>
      <c r="V2049" s="20">
        <v>201.49</v>
      </c>
      <c r="W2049" s="50">
        <v>551.54</v>
      </c>
      <c r="X2049" s="84">
        <v>1262.8800000000001</v>
      </c>
    </row>
    <row r="2050" spans="1:24" x14ac:dyDescent="0.25">
      <c r="A2050" s="25" t="s">
        <v>123</v>
      </c>
      <c r="B2050" s="28">
        <v>1</v>
      </c>
      <c r="C2050" s="25" t="s">
        <v>31</v>
      </c>
      <c r="D2050" s="37">
        <v>763.03</v>
      </c>
      <c r="E2050" s="38">
        <v>781.65</v>
      </c>
      <c r="F2050" s="38">
        <v>926.81</v>
      </c>
      <c r="G2050" s="39">
        <v>1276.8600000000001</v>
      </c>
      <c r="H2050" s="37">
        <v>763.03</v>
      </c>
      <c r="I2050" s="38">
        <v>781.65</v>
      </c>
      <c r="J2050" s="38">
        <v>926.81</v>
      </c>
      <c r="K2050" s="39">
        <v>1276.8599999999999</v>
      </c>
      <c r="L2050" s="87">
        <v>725.32</v>
      </c>
      <c r="M2050" s="63">
        <v>574.88</v>
      </c>
      <c r="N2050" s="61">
        <v>147.62</v>
      </c>
      <c r="O2050" s="19">
        <v>2.8200000000000003</v>
      </c>
      <c r="P2050" s="56">
        <v>37.71</v>
      </c>
      <c r="Q2050" s="20">
        <v>56.33</v>
      </c>
      <c r="R2050" s="20">
        <v>201.49</v>
      </c>
      <c r="S2050" s="50">
        <v>551.54</v>
      </c>
      <c r="T2050" s="49">
        <v>37.71</v>
      </c>
      <c r="U2050" s="20">
        <v>56.33</v>
      </c>
      <c r="V2050" s="20">
        <v>201.49</v>
      </c>
      <c r="W2050" s="50">
        <v>551.54</v>
      </c>
      <c r="X2050" s="84">
        <v>1262.8800000000001</v>
      </c>
    </row>
    <row r="2051" spans="1:24" x14ac:dyDescent="0.25">
      <c r="A2051" s="25" t="s">
        <v>123</v>
      </c>
      <c r="B2051" s="28">
        <v>2</v>
      </c>
      <c r="C2051" s="25" t="s">
        <v>31</v>
      </c>
      <c r="D2051" s="37">
        <v>809.07999999999993</v>
      </c>
      <c r="E2051" s="38">
        <v>827.7</v>
      </c>
      <c r="F2051" s="38">
        <v>972.86</v>
      </c>
      <c r="G2051" s="39">
        <v>1322.9099999999999</v>
      </c>
      <c r="H2051" s="37">
        <v>809.08</v>
      </c>
      <c r="I2051" s="38">
        <v>827.7</v>
      </c>
      <c r="J2051" s="38">
        <v>972.86</v>
      </c>
      <c r="K2051" s="39">
        <v>1322.9099999999999</v>
      </c>
      <c r="L2051" s="87">
        <v>771.37</v>
      </c>
      <c r="M2051" s="63">
        <v>611.52</v>
      </c>
      <c r="N2051" s="61">
        <v>157.03</v>
      </c>
      <c r="O2051" s="19">
        <v>2.8200000000000003</v>
      </c>
      <c r="P2051" s="56">
        <v>37.71</v>
      </c>
      <c r="Q2051" s="20">
        <v>56.33</v>
      </c>
      <c r="R2051" s="20">
        <v>201.49</v>
      </c>
      <c r="S2051" s="50">
        <v>551.54</v>
      </c>
      <c r="T2051" s="49">
        <v>37.71</v>
      </c>
      <c r="U2051" s="20">
        <v>56.33</v>
      </c>
      <c r="V2051" s="20">
        <v>201.49</v>
      </c>
      <c r="W2051" s="50">
        <v>551.54</v>
      </c>
      <c r="X2051" s="84">
        <v>1262.8800000000001</v>
      </c>
    </row>
    <row r="2052" spans="1:24" x14ac:dyDescent="0.25">
      <c r="A2052" s="25" t="s">
        <v>123</v>
      </c>
      <c r="B2052" s="28">
        <v>3</v>
      </c>
      <c r="C2052" s="25" t="s">
        <v>31</v>
      </c>
      <c r="D2052" s="37">
        <v>834.28000000000009</v>
      </c>
      <c r="E2052" s="38">
        <v>852.90000000000009</v>
      </c>
      <c r="F2052" s="38">
        <v>998.06000000000006</v>
      </c>
      <c r="G2052" s="39">
        <v>1348.1100000000001</v>
      </c>
      <c r="H2052" s="37">
        <v>834.28000000000009</v>
      </c>
      <c r="I2052" s="38">
        <v>852.90000000000009</v>
      </c>
      <c r="J2052" s="38">
        <v>998.06000000000006</v>
      </c>
      <c r="K2052" s="39">
        <v>1348.1100000000001</v>
      </c>
      <c r="L2052" s="87">
        <v>796.57</v>
      </c>
      <c r="M2052" s="63">
        <v>631.57000000000005</v>
      </c>
      <c r="N2052" s="61">
        <v>162.18</v>
      </c>
      <c r="O2052" s="19">
        <v>2.8200000000000003</v>
      </c>
      <c r="P2052" s="56">
        <v>37.71</v>
      </c>
      <c r="Q2052" s="20">
        <v>56.33</v>
      </c>
      <c r="R2052" s="20">
        <v>201.49</v>
      </c>
      <c r="S2052" s="50">
        <v>551.54</v>
      </c>
      <c r="T2052" s="49">
        <v>37.71</v>
      </c>
      <c r="U2052" s="20">
        <v>56.33</v>
      </c>
      <c r="V2052" s="20">
        <v>201.49</v>
      </c>
      <c r="W2052" s="50">
        <v>551.54</v>
      </c>
      <c r="X2052" s="84">
        <v>1262.8800000000001</v>
      </c>
    </row>
    <row r="2053" spans="1:24" x14ac:dyDescent="0.25">
      <c r="A2053" s="25" t="s">
        <v>123</v>
      </c>
      <c r="B2053" s="28">
        <v>4</v>
      </c>
      <c r="C2053" s="25" t="s">
        <v>31</v>
      </c>
      <c r="D2053" s="37">
        <v>860.93</v>
      </c>
      <c r="E2053" s="38">
        <v>879.55</v>
      </c>
      <c r="F2053" s="38">
        <v>1024.71</v>
      </c>
      <c r="G2053" s="39">
        <v>1374.76</v>
      </c>
      <c r="H2053" s="37">
        <v>860.93000000000006</v>
      </c>
      <c r="I2053" s="38">
        <v>879.55000000000007</v>
      </c>
      <c r="J2053" s="38">
        <v>1024.71</v>
      </c>
      <c r="K2053" s="39">
        <v>1374.76</v>
      </c>
      <c r="L2053" s="87">
        <v>823.22</v>
      </c>
      <c r="M2053" s="63">
        <v>652.77</v>
      </c>
      <c r="N2053" s="61">
        <v>167.63</v>
      </c>
      <c r="O2053" s="19">
        <v>2.8200000000000003</v>
      </c>
      <c r="P2053" s="56">
        <v>37.71</v>
      </c>
      <c r="Q2053" s="20">
        <v>56.33</v>
      </c>
      <c r="R2053" s="20">
        <v>201.49</v>
      </c>
      <c r="S2053" s="50">
        <v>551.54</v>
      </c>
      <c r="T2053" s="49">
        <v>37.71</v>
      </c>
      <c r="U2053" s="20">
        <v>56.33</v>
      </c>
      <c r="V2053" s="20">
        <v>201.49</v>
      </c>
      <c r="W2053" s="50">
        <v>551.54</v>
      </c>
      <c r="X2053" s="84">
        <v>1262.8800000000001</v>
      </c>
    </row>
    <row r="2054" spans="1:24" x14ac:dyDescent="0.25">
      <c r="A2054" s="25" t="s">
        <v>123</v>
      </c>
      <c r="B2054" s="28">
        <v>5</v>
      </c>
      <c r="C2054" s="25" t="s">
        <v>31</v>
      </c>
      <c r="D2054" s="37">
        <v>882.08</v>
      </c>
      <c r="E2054" s="38">
        <v>900.7</v>
      </c>
      <c r="F2054" s="38">
        <v>1045.8600000000001</v>
      </c>
      <c r="G2054" s="39">
        <v>1395.9099999999999</v>
      </c>
      <c r="H2054" s="37">
        <v>882.08</v>
      </c>
      <c r="I2054" s="38">
        <v>900.7</v>
      </c>
      <c r="J2054" s="38">
        <v>1045.8600000000001</v>
      </c>
      <c r="K2054" s="39">
        <v>1395.9099999999999</v>
      </c>
      <c r="L2054" s="87">
        <v>844.37</v>
      </c>
      <c r="M2054" s="63">
        <v>669.6</v>
      </c>
      <c r="N2054" s="61">
        <v>171.95</v>
      </c>
      <c r="O2054" s="19">
        <v>2.8200000000000003</v>
      </c>
      <c r="P2054" s="56">
        <v>37.71</v>
      </c>
      <c r="Q2054" s="20">
        <v>56.33</v>
      </c>
      <c r="R2054" s="20">
        <v>201.49</v>
      </c>
      <c r="S2054" s="50">
        <v>551.54</v>
      </c>
      <c r="T2054" s="49">
        <v>37.71</v>
      </c>
      <c r="U2054" s="20">
        <v>56.33</v>
      </c>
      <c r="V2054" s="20">
        <v>201.49</v>
      </c>
      <c r="W2054" s="50">
        <v>551.54</v>
      </c>
      <c r="X2054" s="84">
        <v>1262.8800000000001</v>
      </c>
    </row>
    <row r="2055" spans="1:24" x14ac:dyDescent="0.25">
      <c r="A2055" s="25" t="s">
        <v>123</v>
      </c>
      <c r="B2055" s="28">
        <v>6</v>
      </c>
      <c r="C2055" s="25" t="s">
        <v>31</v>
      </c>
      <c r="D2055" s="37">
        <v>808.81999999999994</v>
      </c>
      <c r="E2055" s="38">
        <v>827.43999999999994</v>
      </c>
      <c r="F2055" s="38">
        <v>972.59999999999991</v>
      </c>
      <c r="G2055" s="39">
        <v>1322.6499999999999</v>
      </c>
      <c r="H2055" s="37">
        <v>808.81999999999994</v>
      </c>
      <c r="I2055" s="38">
        <v>827.43999999999994</v>
      </c>
      <c r="J2055" s="38">
        <v>972.59999999999991</v>
      </c>
      <c r="K2055" s="39">
        <v>1322.6499999999999</v>
      </c>
      <c r="L2055" s="87">
        <v>771.11</v>
      </c>
      <c r="M2055" s="63">
        <v>611.30999999999995</v>
      </c>
      <c r="N2055" s="61">
        <v>156.97999999999999</v>
      </c>
      <c r="O2055" s="19">
        <v>2.8200000000000003</v>
      </c>
      <c r="P2055" s="56">
        <v>37.71</v>
      </c>
      <c r="Q2055" s="20">
        <v>56.33</v>
      </c>
      <c r="R2055" s="20">
        <v>201.49</v>
      </c>
      <c r="S2055" s="50">
        <v>551.54</v>
      </c>
      <c r="T2055" s="49">
        <v>37.71</v>
      </c>
      <c r="U2055" s="20">
        <v>56.33</v>
      </c>
      <c r="V2055" s="20">
        <v>201.49</v>
      </c>
      <c r="W2055" s="50">
        <v>551.54</v>
      </c>
      <c r="X2055" s="84">
        <v>1262.8800000000001</v>
      </c>
    </row>
    <row r="2056" spans="1:24" x14ac:dyDescent="0.25">
      <c r="A2056" s="25" t="s">
        <v>123</v>
      </c>
      <c r="B2056" s="28">
        <v>7</v>
      </c>
      <c r="C2056" s="25" t="s">
        <v>31</v>
      </c>
      <c r="D2056" s="37">
        <v>989.36</v>
      </c>
      <c r="E2056" s="38">
        <v>1007.98</v>
      </c>
      <c r="F2056" s="38">
        <v>1153.1400000000001</v>
      </c>
      <c r="G2056" s="39">
        <v>1503.19</v>
      </c>
      <c r="H2056" s="37">
        <v>989.36000000000013</v>
      </c>
      <c r="I2056" s="38">
        <v>1007.9800000000001</v>
      </c>
      <c r="J2056" s="38">
        <v>1153.1400000000001</v>
      </c>
      <c r="K2056" s="39">
        <v>1503.19</v>
      </c>
      <c r="L2056" s="87">
        <v>951.65000000000009</v>
      </c>
      <c r="M2056" s="63">
        <v>754.96</v>
      </c>
      <c r="N2056" s="61">
        <v>193.87</v>
      </c>
      <c r="O2056" s="19">
        <v>2.8200000000000003</v>
      </c>
      <c r="P2056" s="56">
        <v>37.71</v>
      </c>
      <c r="Q2056" s="20">
        <v>56.33</v>
      </c>
      <c r="R2056" s="20">
        <v>201.49</v>
      </c>
      <c r="S2056" s="50">
        <v>551.54</v>
      </c>
      <c r="T2056" s="49">
        <v>37.71</v>
      </c>
      <c r="U2056" s="20">
        <v>56.33</v>
      </c>
      <c r="V2056" s="20">
        <v>201.49</v>
      </c>
      <c r="W2056" s="50">
        <v>551.54</v>
      </c>
      <c r="X2056" s="84">
        <v>1262.8800000000001</v>
      </c>
    </row>
    <row r="2057" spans="1:24" x14ac:dyDescent="0.25">
      <c r="A2057" s="25" t="s">
        <v>123</v>
      </c>
      <c r="B2057" s="28">
        <v>8</v>
      </c>
      <c r="C2057" s="25" t="s">
        <v>31</v>
      </c>
      <c r="D2057" s="37">
        <v>892.61</v>
      </c>
      <c r="E2057" s="38">
        <v>911.23</v>
      </c>
      <c r="F2057" s="38">
        <v>1056.3899999999999</v>
      </c>
      <c r="G2057" s="39">
        <v>1406.44</v>
      </c>
      <c r="H2057" s="37">
        <v>892.61</v>
      </c>
      <c r="I2057" s="38">
        <v>911.23</v>
      </c>
      <c r="J2057" s="38">
        <v>1056.3899999999999</v>
      </c>
      <c r="K2057" s="39">
        <v>1406.44</v>
      </c>
      <c r="L2057" s="87">
        <v>854.90000000000009</v>
      </c>
      <c r="M2057" s="63">
        <v>677.98</v>
      </c>
      <c r="N2057" s="61">
        <v>174.1</v>
      </c>
      <c r="O2057" s="19">
        <v>2.8200000000000003</v>
      </c>
      <c r="P2057" s="56">
        <v>37.71</v>
      </c>
      <c r="Q2057" s="20">
        <v>56.33</v>
      </c>
      <c r="R2057" s="20">
        <v>201.49</v>
      </c>
      <c r="S2057" s="50">
        <v>551.54</v>
      </c>
      <c r="T2057" s="49">
        <v>37.71</v>
      </c>
      <c r="U2057" s="20">
        <v>56.33</v>
      </c>
      <c r="V2057" s="20">
        <v>201.49</v>
      </c>
      <c r="W2057" s="50">
        <v>551.54</v>
      </c>
      <c r="X2057" s="84">
        <v>1262.8800000000001</v>
      </c>
    </row>
    <row r="2058" spans="1:24" x14ac:dyDescent="0.25">
      <c r="A2058" s="25" t="s">
        <v>123</v>
      </c>
      <c r="B2058" s="28">
        <v>9</v>
      </c>
      <c r="C2058" s="25" t="s">
        <v>31</v>
      </c>
      <c r="D2058" s="37">
        <v>788.06999999999994</v>
      </c>
      <c r="E2058" s="38">
        <v>806.68999999999994</v>
      </c>
      <c r="F2058" s="38">
        <v>951.84999999999991</v>
      </c>
      <c r="G2058" s="39">
        <v>1301.8999999999999</v>
      </c>
      <c r="H2058" s="37">
        <v>788.06999999999994</v>
      </c>
      <c r="I2058" s="38">
        <v>806.68999999999994</v>
      </c>
      <c r="J2058" s="38">
        <v>951.84999999999991</v>
      </c>
      <c r="K2058" s="39">
        <v>1301.8999999999999</v>
      </c>
      <c r="L2058" s="87">
        <v>750.36</v>
      </c>
      <c r="M2058" s="63">
        <v>594.79999999999995</v>
      </c>
      <c r="N2058" s="61">
        <v>152.74</v>
      </c>
      <c r="O2058" s="19">
        <v>2.8200000000000003</v>
      </c>
      <c r="P2058" s="56">
        <v>37.71</v>
      </c>
      <c r="Q2058" s="20">
        <v>56.33</v>
      </c>
      <c r="R2058" s="20">
        <v>201.49</v>
      </c>
      <c r="S2058" s="50">
        <v>551.54</v>
      </c>
      <c r="T2058" s="49">
        <v>37.71</v>
      </c>
      <c r="U2058" s="20">
        <v>56.33</v>
      </c>
      <c r="V2058" s="20">
        <v>201.49</v>
      </c>
      <c r="W2058" s="50">
        <v>551.54</v>
      </c>
      <c r="X2058" s="84">
        <v>1262.8800000000001</v>
      </c>
    </row>
    <row r="2059" spans="1:24" x14ac:dyDescent="0.25">
      <c r="A2059" s="25" t="s">
        <v>123</v>
      </c>
      <c r="B2059" s="28">
        <v>10</v>
      </c>
      <c r="C2059" s="25" t="s">
        <v>31</v>
      </c>
      <c r="D2059" s="37">
        <v>744.42000000000007</v>
      </c>
      <c r="E2059" s="38">
        <v>763.04</v>
      </c>
      <c r="F2059" s="38">
        <v>908.2</v>
      </c>
      <c r="G2059" s="39">
        <v>1258.25</v>
      </c>
      <c r="H2059" s="37">
        <v>744.42000000000007</v>
      </c>
      <c r="I2059" s="38">
        <v>763.04000000000008</v>
      </c>
      <c r="J2059" s="38">
        <v>908.2</v>
      </c>
      <c r="K2059" s="39">
        <v>1258.25</v>
      </c>
      <c r="L2059" s="87">
        <v>706.71000000000015</v>
      </c>
      <c r="M2059" s="63">
        <v>560.07000000000005</v>
      </c>
      <c r="N2059" s="61">
        <v>143.82</v>
      </c>
      <c r="O2059" s="19">
        <v>2.8200000000000003</v>
      </c>
      <c r="P2059" s="56">
        <v>37.71</v>
      </c>
      <c r="Q2059" s="20">
        <v>56.33</v>
      </c>
      <c r="R2059" s="20">
        <v>201.49</v>
      </c>
      <c r="S2059" s="50">
        <v>551.54</v>
      </c>
      <c r="T2059" s="49">
        <v>37.71</v>
      </c>
      <c r="U2059" s="20">
        <v>56.33</v>
      </c>
      <c r="V2059" s="20">
        <v>201.49</v>
      </c>
      <c r="W2059" s="50">
        <v>551.54</v>
      </c>
      <c r="X2059" s="84">
        <v>1262.8800000000001</v>
      </c>
    </row>
    <row r="2060" spans="1:24" x14ac:dyDescent="0.25">
      <c r="A2060" s="25" t="s">
        <v>123</v>
      </c>
      <c r="B2060" s="28">
        <v>11</v>
      </c>
      <c r="C2060" s="25" t="s">
        <v>31</v>
      </c>
      <c r="D2060" s="37">
        <v>734.46</v>
      </c>
      <c r="E2060" s="38">
        <v>753.07999999999993</v>
      </c>
      <c r="F2060" s="38">
        <v>898.24</v>
      </c>
      <c r="G2060" s="39">
        <v>1248.29</v>
      </c>
      <c r="H2060" s="37">
        <v>734.46</v>
      </c>
      <c r="I2060" s="38">
        <v>753.08</v>
      </c>
      <c r="J2060" s="38">
        <v>898.24</v>
      </c>
      <c r="K2060" s="39">
        <v>1248.29</v>
      </c>
      <c r="L2060" s="87">
        <v>696.75</v>
      </c>
      <c r="M2060" s="63">
        <v>552.14</v>
      </c>
      <c r="N2060" s="61">
        <v>141.79</v>
      </c>
      <c r="O2060" s="19">
        <v>2.8200000000000003</v>
      </c>
      <c r="P2060" s="56">
        <v>37.71</v>
      </c>
      <c r="Q2060" s="20">
        <v>56.33</v>
      </c>
      <c r="R2060" s="20">
        <v>201.49</v>
      </c>
      <c r="S2060" s="50">
        <v>551.54</v>
      </c>
      <c r="T2060" s="49">
        <v>37.71</v>
      </c>
      <c r="U2060" s="20">
        <v>56.33</v>
      </c>
      <c r="V2060" s="20">
        <v>201.49</v>
      </c>
      <c r="W2060" s="50">
        <v>551.54</v>
      </c>
      <c r="X2060" s="84">
        <v>1262.8800000000001</v>
      </c>
    </row>
    <row r="2061" spans="1:24" x14ac:dyDescent="0.25">
      <c r="A2061" s="25" t="s">
        <v>123</v>
      </c>
      <c r="B2061" s="28">
        <v>12</v>
      </c>
      <c r="C2061" s="25" t="s">
        <v>31</v>
      </c>
      <c r="D2061" s="37">
        <v>744.6</v>
      </c>
      <c r="E2061" s="38">
        <v>763.22</v>
      </c>
      <c r="F2061" s="38">
        <v>908.38000000000011</v>
      </c>
      <c r="G2061" s="39">
        <v>1258.43</v>
      </c>
      <c r="H2061" s="37">
        <v>744.60000000000014</v>
      </c>
      <c r="I2061" s="38">
        <v>763.22000000000014</v>
      </c>
      <c r="J2061" s="38">
        <v>908.38000000000011</v>
      </c>
      <c r="K2061" s="39">
        <v>1258.43</v>
      </c>
      <c r="L2061" s="87">
        <v>706.8900000000001</v>
      </c>
      <c r="M2061" s="63">
        <v>560.21</v>
      </c>
      <c r="N2061" s="61">
        <v>143.86000000000001</v>
      </c>
      <c r="O2061" s="19">
        <v>2.8200000000000003</v>
      </c>
      <c r="P2061" s="56">
        <v>37.71</v>
      </c>
      <c r="Q2061" s="20">
        <v>56.33</v>
      </c>
      <c r="R2061" s="20">
        <v>201.49</v>
      </c>
      <c r="S2061" s="50">
        <v>551.54</v>
      </c>
      <c r="T2061" s="49">
        <v>37.71</v>
      </c>
      <c r="U2061" s="20">
        <v>56.33</v>
      </c>
      <c r="V2061" s="20">
        <v>201.49</v>
      </c>
      <c r="W2061" s="50">
        <v>551.54</v>
      </c>
      <c r="X2061" s="84">
        <v>1262.8800000000001</v>
      </c>
    </row>
    <row r="2062" spans="1:24" x14ac:dyDescent="0.25">
      <c r="A2062" s="25" t="s">
        <v>123</v>
      </c>
      <c r="B2062" s="28">
        <v>13</v>
      </c>
      <c r="C2062" s="25" t="s">
        <v>31</v>
      </c>
      <c r="D2062" s="37">
        <v>755.1</v>
      </c>
      <c r="E2062" s="38">
        <v>773.72</v>
      </c>
      <c r="F2062" s="38">
        <v>918.88000000000011</v>
      </c>
      <c r="G2062" s="39">
        <v>1268.9299999999998</v>
      </c>
      <c r="H2062" s="37">
        <v>755.10000000000014</v>
      </c>
      <c r="I2062" s="38">
        <v>773.72000000000014</v>
      </c>
      <c r="J2062" s="38">
        <v>918.88000000000011</v>
      </c>
      <c r="K2062" s="39">
        <v>1268.93</v>
      </c>
      <c r="L2062" s="87">
        <v>717.3900000000001</v>
      </c>
      <c r="M2062" s="63">
        <v>568.57000000000005</v>
      </c>
      <c r="N2062" s="61">
        <v>146</v>
      </c>
      <c r="O2062" s="19">
        <v>2.8200000000000003</v>
      </c>
      <c r="P2062" s="56">
        <v>37.71</v>
      </c>
      <c r="Q2062" s="20">
        <v>56.33</v>
      </c>
      <c r="R2062" s="20">
        <v>201.49</v>
      </c>
      <c r="S2062" s="50">
        <v>551.54</v>
      </c>
      <c r="T2062" s="49">
        <v>37.71</v>
      </c>
      <c r="U2062" s="20">
        <v>56.33</v>
      </c>
      <c r="V2062" s="20">
        <v>201.49</v>
      </c>
      <c r="W2062" s="50">
        <v>551.54</v>
      </c>
      <c r="X2062" s="84">
        <v>1262.8800000000001</v>
      </c>
    </row>
    <row r="2063" spans="1:24" x14ac:dyDescent="0.25">
      <c r="A2063" s="25" t="s">
        <v>123</v>
      </c>
      <c r="B2063" s="28">
        <v>14</v>
      </c>
      <c r="C2063" s="25" t="s">
        <v>31</v>
      </c>
      <c r="D2063" s="37">
        <v>755.12</v>
      </c>
      <c r="E2063" s="38">
        <v>773.74</v>
      </c>
      <c r="F2063" s="38">
        <v>918.90000000000009</v>
      </c>
      <c r="G2063" s="39">
        <v>1268.9499999999998</v>
      </c>
      <c r="H2063" s="37">
        <v>755.12000000000012</v>
      </c>
      <c r="I2063" s="38">
        <v>773.74000000000012</v>
      </c>
      <c r="J2063" s="38">
        <v>918.90000000000009</v>
      </c>
      <c r="K2063" s="39">
        <v>1268.95</v>
      </c>
      <c r="L2063" s="87">
        <v>717.41000000000008</v>
      </c>
      <c r="M2063" s="63">
        <v>568.58000000000004</v>
      </c>
      <c r="N2063" s="61">
        <v>146.01</v>
      </c>
      <c r="O2063" s="19">
        <v>2.8200000000000003</v>
      </c>
      <c r="P2063" s="56">
        <v>37.71</v>
      </c>
      <c r="Q2063" s="20">
        <v>56.33</v>
      </c>
      <c r="R2063" s="20">
        <v>201.49</v>
      </c>
      <c r="S2063" s="50">
        <v>551.54</v>
      </c>
      <c r="T2063" s="49">
        <v>37.71</v>
      </c>
      <c r="U2063" s="20">
        <v>56.33</v>
      </c>
      <c r="V2063" s="20">
        <v>201.49</v>
      </c>
      <c r="W2063" s="50">
        <v>551.54</v>
      </c>
      <c r="X2063" s="84">
        <v>1262.8800000000001</v>
      </c>
    </row>
    <row r="2064" spans="1:24" x14ac:dyDescent="0.25">
      <c r="A2064" s="25" t="s">
        <v>123</v>
      </c>
      <c r="B2064" s="28">
        <v>15</v>
      </c>
      <c r="C2064" s="25" t="s">
        <v>31</v>
      </c>
      <c r="D2064" s="37">
        <v>744.6</v>
      </c>
      <c r="E2064" s="38">
        <v>763.22</v>
      </c>
      <c r="F2064" s="38">
        <v>908.38000000000011</v>
      </c>
      <c r="G2064" s="39">
        <v>1258.43</v>
      </c>
      <c r="H2064" s="37">
        <v>744.60000000000014</v>
      </c>
      <c r="I2064" s="38">
        <v>763.22000000000014</v>
      </c>
      <c r="J2064" s="38">
        <v>908.38000000000011</v>
      </c>
      <c r="K2064" s="39">
        <v>1258.43</v>
      </c>
      <c r="L2064" s="87">
        <v>706.8900000000001</v>
      </c>
      <c r="M2064" s="63">
        <v>560.21</v>
      </c>
      <c r="N2064" s="61">
        <v>143.86000000000001</v>
      </c>
      <c r="O2064" s="19">
        <v>2.8200000000000003</v>
      </c>
      <c r="P2064" s="56">
        <v>37.71</v>
      </c>
      <c r="Q2064" s="20">
        <v>56.33</v>
      </c>
      <c r="R2064" s="20">
        <v>201.49</v>
      </c>
      <c r="S2064" s="50">
        <v>551.54</v>
      </c>
      <c r="T2064" s="49">
        <v>37.71</v>
      </c>
      <c r="U2064" s="20">
        <v>56.33</v>
      </c>
      <c r="V2064" s="20">
        <v>201.49</v>
      </c>
      <c r="W2064" s="50">
        <v>551.54</v>
      </c>
      <c r="X2064" s="84">
        <v>1262.8800000000001</v>
      </c>
    </row>
    <row r="2065" spans="1:24" x14ac:dyDescent="0.25">
      <c r="A2065" s="25" t="s">
        <v>123</v>
      </c>
      <c r="B2065" s="28">
        <v>16</v>
      </c>
      <c r="C2065" s="25" t="s">
        <v>31</v>
      </c>
      <c r="D2065" s="37">
        <v>726.9</v>
      </c>
      <c r="E2065" s="38">
        <v>745.52</v>
      </c>
      <c r="F2065" s="38">
        <v>890.68000000000006</v>
      </c>
      <c r="G2065" s="39">
        <v>1240.73</v>
      </c>
      <c r="H2065" s="37">
        <v>726.90000000000009</v>
      </c>
      <c r="I2065" s="38">
        <v>745.5200000000001</v>
      </c>
      <c r="J2065" s="38">
        <v>890.68000000000006</v>
      </c>
      <c r="K2065" s="39">
        <v>1240.73</v>
      </c>
      <c r="L2065" s="87">
        <v>689.19</v>
      </c>
      <c r="M2065" s="63">
        <v>546.13</v>
      </c>
      <c r="N2065" s="61">
        <v>140.24</v>
      </c>
      <c r="O2065" s="19">
        <v>2.8200000000000003</v>
      </c>
      <c r="P2065" s="56">
        <v>37.71</v>
      </c>
      <c r="Q2065" s="20">
        <v>56.33</v>
      </c>
      <c r="R2065" s="20">
        <v>201.49</v>
      </c>
      <c r="S2065" s="50">
        <v>551.54</v>
      </c>
      <c r="T2065" s="49">
        <v>37.71</v>
      </c>
      <c r="U2065" s="20">
        <v>56.33</v>
      </c>
      <c r="V2065" s="20">
        <v>201.49</v>
      </c>
      <c r="W2065" s="50">
        <v>551.54</v>
      </c>
      <c r="X2065" s="84">
        <v>1262.8800000000001</v>
      </c>
    </row>
    <row r="2066" spans="1:24" x14ac:dyDescent="0.25">
      <c r="A2066" s="25" t="s">
        <v>123</v>
      </c>
      <c r="B2066" s="28">
        <v>17</v>
      </c>
      <c r="C2066" s="25" t="s">
        <v>31</v>
      </c>
      <c r="D2066" s="37">
        <v>735.69</v>
      </c>
      <c r="E2066" s="38">
        <v>754.31</v>
      </c>
      <c r="F2066" s="38">
        <v>899.47</v>
      </c>
      <c r="G2066" s="39">
        <v>1249.52</v>
      </c>
      <c r="H2066" s="37">
        <v>735.69</v>
      </c>
      <c r="I2066" s="38">
        <v>754.31000000000006</v>
      </c>
      <c r="J2066" s="38">
        <v>899.47</v>
      </c>
      <c r="K2066" s="39">
        <v>1249.52</v>
      </c>
      <c r="L2066" s="87">
        <v>697.98</v>
      </c>
      <c r="M2066" s="63">
        <v>553.12</v>
      </c>
      <c r="N2066" s="61">
        <v>142.04</v>
      </c>
      <c r="O2066" s="19">
        <v>2.8200000000000003</v>
      </c>
      <c r="P2066" s="56">
        <v>37.71</v>
      </c>
      <c r="Q2066" s="20">
        <v>56.33</v>
      </c>
      <c r="R2066" s="20">
        <v>201.49</v>
      </c>
      <c r="S2066" s="50">
        <v>551.54</v>
      </c>
      <c r="T2066" s="49">
        <v>37.71</v>
      </c>
      <c r="U2066" s="20">
        <v>56.33</v>
      </c>
      <c r="V2066" s="20">
        <v>201.49</v>
      </c>
      <c r="W2066" s="50">
        <v>551.54</v>
      </c>
      <c r="X2066" s="84">
        <v>1262.8800000000001</v>
      </c>
    </row>
    <row r="2067" spans="1:24" x14ac:dyDescent="0.25">
      <c r="A2067" s="25" t="s">
        <v>123</v>
      </c>
      <c r="B2067" s="28">
        <v>18</v>
      </c>
      <c r="C2067" s="25" t="s">
        <v>31</v>
      </c>
      <c r="D2067" s="37">
        <v>735.88</v>
      </c>
      <c r="E2067" s="38">
        <v>754.5</v>
      </c>
      <c r="F2067" s="38">
        <v>899.66</v>
      </c>
      <c r="G2067" s="39">
        <v>1249.71</v>
      </c>
      <c r="H2067" s="37">
        <v>735.88</v>
      </c>
      <c r="I2067" s="38">
        <v>754.5</v>
      </c>
      <c r="J2067" s="38">
        <v>899.66</v>
      </c>
      <c r="K2067" s="39">
        <v>1249.71</v>
      </c>
      <c r="L2067" s="87">
        <v>698.17000000000007</v>
      </c>
      <c r="M2067" s="63">
        <v>553.27</v>
      </c>
      <c r="N2067" s="61">
        <v>142.08000000000001</v>
      </c>
      <c r="O2067" s="19">
        <v>2.8200000000000003</v>
      </c>
      <c r="P2067" s="56">
        <v>37.71</v>
      </c>
      <c r="Q2067" s="20">
        <v>56.33</v>
      </c>
      <c r="R2067" s="20">
        <v>201.49</v>
      </c>
      <c r="S2067" s="50">
        <v>551.54</v>
      </c>
      <c r="T2067" s="49">
        <v>37.71</v>
      </c>
      <c r="U2067" s="20">
        <v>56.33</v>
      </c>
      <c r="V2067" s="20">
        <v>201.49</v>
      </c>
      <c r="W2067" s="50">
        <v>551.54</v>
      </c>
      <c r="X2067" s="84">
        <v>1262.8800000000001</v>
      </c>
    </row>
    <row r="2068" spans="1:24" x14ac:dyDescent="0.25">
      <c r="A2068" s="25" t="s">
        <v>123</v>
      </c>
      <c r="B2068" s="28">
        <v>19</v>
      </c>
      <c r="C2068" s="25" t="s">
        <v>31</v>
      </c>
      <c r="D2068" s="37">
        <v>710.34</v>
      </c>
      <c r="E2068" s="38">
        <v>728.96</v>
      </c>
      <c r="F2068" s="38">
        <v>874.12000000000012</v>
      </c>
      <c r="G2068" s="39">
        <v>1224.17</v>
      </c>
      <c r="H2068" s="37">
        <v>710.34000000000015</v>
      </c>
      <c r="I2068" s="38">
        <v>728.96000000000015</v>
      </c>
      <c r="J2068" s="38">
        <v>874.12000000000012</v>
      </c>
      <c r="K2068" s="39">
        <v>1224.17</v>
      </c>
      <c r="L2068" s="87">
        <v>672.63000000000011</v>
      </c>
      <c r="M2068" s="63">
        <v>532.95000000000005</v>
      </c>
      <c r="N2068" s="61">
        <v>136.86000000000001</v>
      </c>
      <c r="O2068" s="19">
        <v>2.8200000000000003</v>
      </c>
      <c r="P2068" s="56">
        <v>37.71</v>
      </c>
      <c r="Q2068" s="20">
        <v>56.33</v>
      </c>
      <c r="R2068" s="20">
        <v>201.49</v>
      </c>
      <c r="S2068" s="50">
        <v>551.54</v>
      </c>
      <c r="T2068" s="49">
        <v>37.71</v>
      </c>
      <c r="U2068" s="20">
        <v>56.33</v>
      </c>
      <c r="V2068" s="20">
        <v>201.49</v>
      </c>
      <c r="W2068" s="50">
        <v>551.54</v>
      </c>
      <c r="X2068" s="84">
        <v>1262.8800000000001</v>
      </c>
    </row>
    <row r="2069" spans="1:24" x14ac:dyDescent="0.25">
      <c r="A2069" s="25" t="s">
        <v>123</v>
      </c>
      <c r="B2069" s="28">
        <v>20</v>
      </c>
      <c r="C2069" s="25" t="s">
        <v>31</v>
      </c>
      <c r="D2069" s="37">
        <v>750.52</v>
      </c>
      <c r="E2069" s="38">
        <v>769.13999999999987</v>
      </c>
      <c r="F2069" s="38">
        <v>914.3</v>
      </c>
      <c r="G2069" s="39">
        <v>1264.3499999999999</v>
      </c>
      <c r="H2069" s="37">
        <v>750.52</v>
      </c>
      <c r="I2069" s="38">
        <v>769.14</v>
      </c>
      <c r="J2069" s="38">
        <v>914.3</v>
      </c>
      <c r="K2069" s="39">
        <v>1264.3499999999999</v>
      </c>
      <c r="L2069" s="87">
        <v>712.81000000000006</v>
      </c>
      <c r="M2069" s="63">
        <v>564.91999999999996</v>
      </c>
      <c r="N2069" s="61">
        <v>145.07</v>
      </c>
      <c r="O2069" s="19">
        <v>2.8200000000000003</v>
      </c>
      <c r="P2069" s="56">
        <v>37.71</v>
      </c>
      <c r="Q2069" s="20">
        <v>56.33</v>
      </c>
      <c r="R2069" s="20">
        <v>201.49</v>
      </c>
      <c r="S2069" s="50">
        <v>551.54</v>
      </c>
      <c r="T2069" s="49">
        <v>37.71</v>
      </c>
      <c r="U2069" s="20">
        <v>56.33</v>
      </c>
      <c r="V2069" s="20">
        <v>201.49</v>
      </c>
      <c r="W2069" s="50">
        <v>551.54</v>
      </c>
      <c r="X2069" s="84">
        <v>1262.8800000000001</v>
      </c>
    </row>
    <row r="2070" spans="1:24" x14ac:dyDescent="0.25">
      <c r="A2070" s="25" t="s">
        <v>123</v>
      </c>
      <c r="B2070" s="28">
        <v>21</v>
      </c>
      <c r="C2070" s="25" t="s">
        <v>31</v>
      </c>
      <c r="D2070" s="37">
        <v>753.23</v>
      </c>
      <c r="E2070" s="38">
        <v>771.85</v>
      </c>
      <c r="F2070" s="38">
        <v>917.01</v>
      </c>
      <c r="G2070" s="39">
        <v>1267.06</v>
      </c>
      <c r="H2070" s="37">
        <v>753.23</v>
      </c>
      <c r="I2070" s="38">
        <v>771.85</v>
      </c>
      <c r="J2070" s="38">
        <v>917.01</v>
      </c>
      <c r="K2070" s="39">
        <v>1267.06</v>
      </c>
      <c r="L2070" s="87">
        <v>715.5200000000001</v>
      </c>
      <c r="M2070" s="63">
        <v>567.08000000000004</v>
      </c>
      <c r="N2070" s="61">
        <v>145.62</v>
      </c>
      <c r="O2070" s="19">
        <v>2.8200000000000003</v>
      </c>
      <c r="P2070" s="56">
        <v>37.71</v>
      </c>
      <c r="Q2070" s="20">
        <v>56.33</v>
      </c>
      <c r="R2070" s="20">
        <v>201.49</v>
      </c>
      <c r="S2070" s="50">
        <v>551.54</v>
      </c>
      <c r="T2070" s="49">
        <v>37.71</v>
      </c>
      <c r="U2070" s="20">
        <v>56.33</v>
      </c>
      <c r="V2070" s="20">
        <v>201.49</v>
      </c>
      <c r="W2070" s="50">
        <v>551.54</v>
      </c>
      <c r="X2070" s="84">
        <v>1262.8800000000001</v>
      </c>
    </row>
    <row r="2071" spans="1:24" x14ac:dyDescent="0.25">
      <c r="A2071" s="25" t="s">
        <v>123</v>
      </c>
      <c r="B2071" s="28">
        <v>22</v>
      </c>
      <c r="C2071" s="25" t="s">
        <v>31</v>
      </c>
      <c r="D2071" s="37">
        <v>726.89</v>
      </c>
      <c r="E2071" s="38">
        <v>745.51</v>
      </c>
      <c r="F2071" s="38">
        <v>890.67000000000007</v>
      </c>
      <c r="G2071" s="39">
        <v>1240.7199999999998</v>
      </c>
      <c r="H2071" s="37">
        <v>726.8900000000001</v>
      </c>
      <c r="I2071" s="38">
        <v>745.5100000000001</v>
      </c>
      <c r="J2071" s="38">
        <v>890.67000000000007</v>
      </c>
      <c r="K2071" s="39">
        <v>1240.72</v>
      </c>
      <c r="L2071" s="87">
        <v>689.18000000000006</v>
      </c>
      <c r="M2071" s="63">
        <v>546.12</v>
      </c>
      <c r="N2071" s="61">
        <v>140.24</v>
      </c>
      <c r="O2071" s="19">
        <v>2.8200000000000003</v>
      </c>
      <c r="P2071" s="56">
        <v>37.71</v>
      </c>
      <c r="Q2071" s="20">
        <v>56.33</v>
      </c>
      <c r="R2071" s="20">
        <v>201.49</v>
      </c>
      <c r="S2071" s="50">
        <v>551.54</v>
      </c>
      <c r="T2071" s="49">
        <v>37.71</v>
      </c>
      <c r="U2071" s="20">
        <v>56.33</v>
      </c>
      <c r="V2071" s="20">
        <v>201.49</v>
      </c>
      <c r="W2071" s="50">
        <v>551.54</v>
      </c>
      <c r="X2071" s="84">
        <v>1262.8800000000001</v>
      </c>
    </row>
    <row r="2072" spans="1:24" x14ac:dyDescent="0.25">
      <c r="A2072" s="25" t="s">
        <v>123</v>
      </c>
      <c r="B2072" s="28">
        <v>23</v>
      </c>
      <c r="C2072" s="25" t="s">
        <v>31</v>
      </c>
      <c r="D2072" s="37">
        <v>786.68000000000006</v>
      </c>
      <c r="E2072" s="38">
        <v>805.30000000000007</v>
      </c>
      <c r="F2072" s="38">
        <v>950.46</v>
      </c>
      <c r="G2072" s="39">
        <v>1300.51</v>
      </c>
      <c r="H2072" s="37">
        <v>786.68000000000006</v>
      </c>
      <c r="I2072" s="38">
        <v>805.30000000000007</v>
      </c>
      <c r="J2072" s="38">
        <v>950.46</v>
      </c>
      <c r="K2072" s="39">
        <v>1300.51</v>
      </c>
      <c r="L2072" s="87">
        <v>748.97000000000014</v>
      </c>
      <c r="M2072" s="63">
        <v>593.69000000000005</v>
      </c>
      <c r="N2072" s="61">
        <v>152.46</v>
      </c>
      <c r="O2072" s="19">
        <v>2.8200000000000003</v>
      </c>
      <c r="P2072" s="56">
        <v>37.71</v>
      </c>
      <c r="Q2072" s="20">
        <v>56.33</v>
      </c>
      <c r="R2072" s="20">
        <v>201.49</v>
      </c>
      <c r="S2072" s="50">
        <v>551.54</v>
      </c>
      <c r="T2072" s="49">
        <v>37.71</v>
      </c>
      <c r="U2072" s="20">
        <v>56.33</v>
      </c>
      <c r="V2072" s="20">
        <v>201.49</v>
      </c>
      <c r="W2072" s="50">
        <v>551.54</v>
      </c>
      <c r="X2072" s="84">
        <v>1262.8800000000001</v>
      </c>
    </row>
    <row r="2073" spans="1:24" x14ac:dyDescent="0.25">
      <c r="A2073" s="25" t="s">
        <v>124</v>
      </c>
      <c r="B2073" s="28">
        <v>0</v>
      </c>
      <c r="C2073" s="25" t="s">
        <v>31</v>
      </c>
      <c r="D2073" s="37">
        <v>721.26</v>
      </c>
      <c r="E2073" s="38">
        <v>739.88</v>
      </c>
      <c r="F2073" s="38">
        <v>885.04</v>
      </c>
      <c r="G2073" s="39">
        <v>1235.0899999999999</v>
      </c>
      <c r="H2073" s="37">
        <v>721.26</v>
      </c>
      <c r="I2073" s="38">
        <v>739.88</v>
      </c>
      <c r="J2073" s="38">
        <v>885.04</v>
      </c>
      <c r="K2073" s="39">
        <v>1235.0899999999999</v>
      </c>
      <c r="L2073" s="87">
        <v>683.55000000000007</v>
      </c>
      <c r="M2073" s="63">
        <v>541.64</v>
      </c>
      <c r="N2073" s="61">
        <v>139.09</v>
      </c>
      <c r="O2073" s="19">
        <v>2.8200000000000003</v>
      </c>
      <c r="P2073" s="56">
        <v>37.71</v>
      </c>
      <c r="Q2073" s="20">
        <v>56.33</v>
      </c>
      <c r="R2073" s="20">
        <v>201.49</v>
      </c>
      <c r="S2073" s="50">
        <v>551.54</v>
      </c>
      <c r="T2073" s="49">
        <v>37.71</v>
      </c>
      <c r="U2073" s="20">
        <v>56.33</v>
      </c>
      <c r="V2073" s="20">
        <v>201.49</v>
      </c>
      <c r="W2073" s="50">
        <v>551.54</v>
      </c>
      <c r="X2073" s="84">
        <v>1262.8800000000001</v>
      </c>
    </row>
    <row r="2074" spans="1:24" x14ac:dyDescent="0.25">
      <c r="A2074" s="25" t="s">
        <v>124</v>
      </c>
      <c r="B2074" s="28">
        <v>1</v>
      </c>
      <c r="C2074" s="25" t="s">
        <v>31</v>
      </c>
      <c r="D2074" s="37">
        <v>754.49</v>
      </c>
      <c r="E2074" s="38">
        <v>773.11</v>
      </c>
      <c r="F2074" s="38">
        <v>918.27</v>
      </c>
      <c r="G2074" s="39">
        <v>1268.3200000000002</v>
      </c>
      <c r="H2074" s="37">
        <v>754.49</v>
      </c>
      <c r="I2074" s="38">
        <v>773.11</v>
      </c>
      <c r="J2074" s="38">
        <v>918.27</v>
      </c>
      <c r="K2074" s="39">
        <v>1268.32</v>
      </c>
      <c r="L2074" s="87">
        <v>716.78000000000009</v>
      </c>
      <c r="M2074" s="63">
        <v>568.08000000000004</v>
      </c>
      <c r="N2074" s="61">
        <v>145.88</v>
      </c>
      <c r="O2074" s="19">
        <v>2.8200000000000003</v>
      </c>
      <c r="P2074" s="56">
        <v>37.71</v>
      </c>
      <c r="Q2074" s="20">
        <v>56.33</v>
      </c>
      <c r="R2074" s="20">
        <v>201.49</v>
      </c>
      <c r="S2074" s="50">
        <v>551.54</v>
      </c>
      <c r="T2074" s="49">
        <v>37.71</v>
      </c>
      <c r="U2074" s="20">
        <v>56.33</v>
      </c>
      <c r="V2074" s="20">
        <v>201.49</v>
      </c>
      <c r="W2074" s="50">
        <v>551.54</v>
      </c>
      <c r="X2074" s="84">
        <v>1262.8800000000001</v>
      </c>
    </row>
    <row r="2075" spans="1:24" x14ac:dyDescent="0.25">
      <c r="A2075" s="25" t="s">
        <v>124</v>
      </c>
      <c r="B2075" s="28">
        <v>2</v>
      </c>
      <c r="C2075" s="25" t="s">
        <v>31</v>
      </c>
      <c r="D2075" s="37">
        <v>796.93000000000006</v>
      </c>
      <c r="E2075" s="38">
        <v>815.55</v>
      </c>
      <c r="F2075" s="38">
        <v>960.71</v>
      </c>
      <c r="G2075" s="39">
        <v>1310.76</v>
      </c>
      <c r="H2075" s="37">
        <v>796.93000000000006</v>
      </c>
      <c r="I2075" s="38">
        <v>815.55000000000007</v>
      </c>
      <c r="J2075" s="38">
        <v>960.71</v>
      </c>
      <c r="K2075" s="39">
        <v>1310.76</v>
      </c>
      <c r="L2075" s="87">
        <v>759.22000000000014</v>
      </c>
      <c r="M2075" s="63">
        <v>601.85</v>
      </c>
      <c r="N2075" s="61">
        <v>154.55000000000001</v>
      </c>
      <c r="O2075" s="19">
        <v>2.8200000000000003</v>
      </c>
      <c r="P2075" s="56">
        <v>37.71</v>
      </c>
      <c r="Q2075" s="20">
        <v>56.33</v>
      </c>
      <c r="R2075" s="20">
        <v>201.49</v>
      </c>
      <c r="S2075" s="50">
        <v>551.54</v>
      </c>
      <c r="T2075" s="49">
        <v>37.71</v>
      </c>
      <c r="U2075" s="20">
        <v>56.33</v>
      </c>
      <c r="V2075" s="20">
        <v>201.49</v>
      </c>
      <c r="W2075" s="50">
        <v>551.54</v>
      </c>
      <c r="X2075" s="84">
        <v>1262.8800000000001</v>
      </c>
    </row>
    <row r="2076" spans="1:24" x14ac:dyDescent="0.25">
      <c r="A2076" s="25" t="s">
        <v>124</v>
      </c>
      <c r="B2076" s="28">
        <v>3</v>
      </c>
      <c r="C2076" s="25" t="s">
        <v>31</v>
      </c>
      <c r="D2076" s="37">
        <v>816.55000000000007</v>
      </c>
      <c r="E2076" s="38">
        <v>835.17000000000007</v>
      </c>
      <c r="F2076" s="38">
        <v>980.33</v>
      </c>
      <c r="G2076" s="39">
        <v>1330.38</v>
      </c>
      <c r="H2076" s="37">
        <v>816.55000000000007</v>
      </c>
      <c r="I2076" s="38">
        <v>835.17000000000007</v>
      </c>
      <c r="J2076" s="38">
        <v>980.33</v>
      </c>
      <c r="K2076" s="39">
        <v>1330.38</v>
      </c>
      <c r="L2076" s="87">
        <v>778.84</v>
      </c>
      <c r="M2076" s="63">
        <v>617.46</v>
      </c>
      <c r="N2076" s="61">
        <v>158.56</v>
      </c>
      <c r="O2076" s="19">
        <v>2.8200000000000003</v>
      </c>
      <c r="P2076" s="56">
        <v>37.71</v>
      </c>
      <c r="Q2076" s="20">
        <v>56.33</v>
      </c>
      <c r="R2076" s="20">
        <v>201.49</v>
      </c>
      <c r="S2076" s="50">
        <v>551.54</v>
      </c>
      <c r="T2076" s="49">
        <v>37.71</v>
      </c>
      <c r="U2076" s="20">
        <v>56.33</v>
      </c>
      <c r="V2076" s="20">
        <v>201.49</v>
      </c>
      <c r="W2076" s="50">
        <v>551.54</v>
      </c>
      <c r="X2076" s="84">
        <v>1262.8800000000001</v>
      </c>
    </row>
    <row r="2077" spans="1:24" x14ac:dyDescent="0.25">
      <c r="A2077" s="25" t="s">
        <v>124</v>
      </c>
      <c r="B2077" s="28">
        <v>4</v>
      </c>
      <c r="C2077" s="25" t="s">
        <v>31</v>
      </c>
      <c r="D2077" s="37">
        <v>851.61</v>
      </c>
      <c r="E2077" s="38">
        <v>870.23</v>
      </c>
      <c r="F2077" s="38">
        <v>1015.39</v>
      </c>
      <c r="G2077" s="39">
        <v>1365.44</v>
      </c>
      <c r="H2077" s="37">
        <v>851.61</v>
      </c>
      <c r="I2077" s="38">
        <v>870.23</v>
      </c>
      <c r="J2077" s="38">
        <v>1015.39</v>
      </c>
      <c r="K2077" s="39">
        <v>1365.44</v>
      </c>
      <c r="L2077" s="87">
        <v>813.90000000000009</v>
      </c>
      <c r="M2077" s="63">
        <v>645.36</v>
      </c>
      <c r="N2077" s="61">
        <v>165.72</v>
      </c>
      <c r="O2077" s="19">
        <v>2.8200000000000003</v>
      </c>
      <c r="P2077" s="56">
        <v>37.71</v>
      </c>
      <c r="Q2077" s="20">
        <v>56.33</v>
      </c>
      <c r="R2077" s="20">
        <v>201.49</v>
      </c>
      <c r="S2077" s="50">
        <v>551.54</v>
      </c>
      <c r="T2077" s="49">
        <v>37.71</v>
      </c>
      <c r="U2077" s="20">
        <v>56.33</v>
      </c>
      <c r="V2077" s="20">
        <v>201.49</v>
      </c>
      <c r="W2077" s="50">
        <v>551.54</v>
      </c>
      <c r="X2077" s="84">
        <v>1262.8800000000001</v>
      </c>
    </row>
    <row r="2078" spans="1:24" x14ac:dyDescent="0.25">
      <c r="A2078" s="25" t="s">
        <v>124</v>
      </c>
      <c r="B2078" s="28">
        <v>5</v>
      </c>
      <c r="C2078" s="25" t="s">
        <v>31</v>
      </c>
      <c r="D2078" s="37">
        <v>874.63</v>
      </c>
      <c r="E2078" s="38">
        <v>893.25</v>
      </c>
      <c r="F2078" s="38">
        <v>1038.4099999999999</v>
      </c>
      <c r="G2078" s="39">
        <v>1388.46</v>
      </c>
      <c r="H2078" s="37">
        <v>874.63</v>
      </c>
      <c r="I2078" s="38">
        <v>893.25</v>
      </c>
      <c r="J2078" s="38">
        <v>1038.4099999999999</v>
      </c>
      <c r="K2078" s="39">
        <v>1388.46</v>
      </c>
      <c r="L2078" s="87">
        <v>836.92</v>
      </c>
      <c r="M2078" s="63">
        <v>663.67</v>
      </c>
      <c r="N2078" s="61">
        <v>170.43</v>
      </c>
      <c r="O2078" s="19">
        <v>2.8200000000000003</v>
      </c>
      <c r="P2078" s="56">
        <v>37.71</v>
      </c>
      <c r="Q2078" s="20">
        <v>56.33</v>
      </c>
      <c r="R2078" s="20">
        <v>201.49</v>
      </c>
      <c r="S2078" s="50">
        <v>551.54</v>
      </c>
      <c r="T2078" s="49">
        <v>37.71</v>
      </c>
      <c r="U2078" s="20">
        <v>56.33</v>
      </c>
      <c r="V2078" s="20">
        <v>201.49</v>
      </c>
      <c r="W2078" s="50">
        <v>551.54</v>
      </c>
      <c r="X2078" s="84">
        <v>1262.8800000000001</v>
      </c>
    </row>
    <row r="2079" spans="1:24" x14ac:dyDescent="0.25">
      <c r="A2079" s="25" t="s">
        <v>124</v>
      </c>
      <c r="B2079" s="28">
        <v>6</v>
      </c>
      <c r="C2079" s="25" t="s">
        <v>31</v>
      </c>
      <c r="D2079" s="37">
        <v>823.54</v>
      </c>
      <c r="E2079" s="38">
        <v>842.16</v>
      </c>
      <c r="F2079" s="38">
        <v>987.31999999999994</v>
      </c>
      <c r="G2079" s="39">
        <v>1337.37</v>
      </c>
      <c r="H2079" s="37">
        <v>823.54</v>
      </c>
      <c r="I2079" s="38">
        <v>842.16</v>
      </c>
      <c r="J2079" s="38">
        <v>987.31999999999994</v>
      </c>
      <c r="K2079" s="39">
        <v>1337.37</v>
      </c>
      <c r="L2079" s="87">
        <v>785.83</v>
      </c>
      <c r="M2079" s="63">
        <v>623.02</v>
      </c>
      <c r="N2079" s="61">
        <v>159.99</v>
      </c>
      <c r="O2079" s="19">
        <v>2.8200000000000003</v>
      </c>
      <c r="P2079" s="56">
        <v>37.71</v>
      </c>
      <c r="Q2079" s="20">
        <v>56.33</v>
      </c>
      <c r="R2079" s="20">
        <v>201.49</v>
      </c>
      <c r="S2079" s="50">
        <v>551.54</v>
      </c>
      <c r="T2079" s="49">
        <v>37.71</v>
      </c>
      <c r="U2079" s="20">
        <v>56.33</v>
      </c>
      <c r="V2079" s="20">
        <v>201.49</v>
      </c>
      <c r="W2079" s="50">
        <v>551.54</v>
      </c>
      <c r="X2079" s="84">
        <v>1262.8800000000001</v>
      </c>
    </row>
    <row r="2080" spans="1:24" x14ac:dyDescent="0.25">
      <c r="A2080" s="25" t="s">
        <v>124</v>
      </c>
      <c r="B2080" s="28">
        <v>7</v>
      </c>
      <c r="C2080" s="25" t="s">
        <v>31</v>
      </c>
      <c r="D2080" s="37">
        <v>754.65000000000009</v>
      </c>
      <c r="E2080" s="38">
        <v>773.27</v>
      </c>
      <c r="F2080" s="38">
        <v>918.43000000000006</v>
      </c>
      <c r="G2080" s="39">
        <v>1268.48</v>
      </c>
      <c r="H2080" s="37">
        <v>754.65000000000009</v>
      </c>
      <c r="I2080" s="38">
        <v>773.2700000000001</v>
      </c>
      <c r="J2080" s="38">
        <v>918.43000000000006</v>
      </c>
      <c r="K2080" s="39">
        <v>1268.48</v>
      </c>
      <c r="L2080" s="87">
        <v>716.94</v>
      </c>
      <c r="M2080" s="63">
        <v>568.21</v>
      </c>
      <c r="N2080" s="61">
        <v>145.91</v>
      </c>
      <c r="O2080" s="19">
        <v>2.8200000000000003</v>
      </c>
      <c r="P2080" s="56">
        <v>37.71</v>
      </c>
      <c r="Q2080" s="20">
        <v>56.33</v>
      </c>
      <c r="R2080" s="20">
        <v>201.49</v>
      </c>
      <c r="S2080" s="50">
        <v>551.54</v>
      </c>
      <c r="T2080" s="49">
        <v>37.71</v>
      </c>
      <c r="U2080" s="20">
        <v>56.33</v>
      </c>
      <c r="V2080" s="20">
        <v>201.49</v>
      </c>
      <c r="W2080" s="50">
        <v>551.54</v>
      </c>
      <c r="X2080" s="84">
        <v>1262.8800000000001</v>
      </c>
    </row>
    <row r="2081" spans="1:24" x14ac:dyDescent="0.25">
      <c r="A2081" s="25" t="s">
        <v>124</v>
      </c>
      <c r="B2081" s="28">
        <v>8</v>
      </c>
      <c r="C2081" s="25" t="s">
        <v>31</v>
      </c>
      <c r="D2081" s="37">
        <v>916.94</v>
      </c>
      <c r="E2081" s="38">
        <v>935.56</v>
      </c>
      <c r="F2081" s="38">
        <v>1080.72</v>
      </c>
      <c r="G2081" s="39">
        <v>1430.77</v>
      </c>
      <c r="H2081" s="37">
        <v>916.94</v>
      </c>
      <c r="I2081" s="38">
        <v>935.56000000000006</v>
      </c>
      <c r="J2081" s="38">
        <v>1080.72</v>
      </c>
      <c r="K2081" s="39">
        <v>1430.77</v>
      </c>
      <c r="L2081" s="87">
        <v>879.23000000000013</v>
      </c>
      <c r="M2081" s="63">
        <v>697.34</v>
      </c>
      <c r="N2081" s="61">
        <v>179.07</v>
      </c>
      <c r="O2081" s="19">
        <v>2.8200000000000003</v>
      </c>
      <c r="P2081" s="56">
        <v>37.71</v>
      </c>
      <c r="Q2081" s="20">
        <v>56.33</v>
      </c>
      <c r="R2081" s="20">
        <v>201.49</v>
      </c>
      <c r="S2081" s="50">
        <v>551.54</v>
      </c>
      <c r="T2081" s="49">
        <v>37.71</v>
      </c>
      <c r="U2081" s="20">
        <v>56.33</v>
      </c>
      <c r="V2081" s="20">
        <v>201.49</v>
      </c>
      <c r="W2081" s="50">
        <v>551.54</v>
      </c>
      <c r="X2081" s="84">
        <v>1262.8800000000001</v>
      </c>
    </row>
    <row r="2082" spans="1:24" x14ac:dyDescent="0.25">
      <c r="A2082" s="25" t="s">
        <v>124</v>
      </c>
      <c r="B2082" s="28">
        <v>9</v>
      </c>
      <c r="C2082" s="25" t="s">
        <v>31</v>
      </c>
      <c r="D2082" s="37">
        <v>819.64</v>
      </c>
      <c r="E2082" s="38">
        <v>838.26</v>
      </c>
      <c r="F2082" s="38">
        <v>983.42</v>
      </c>
      <c r="G2082" s="39">
        <v>1333.4699999999998</v>
      </c>
      <c r="H2082" s="37">
        <v>819.64</v>
      </c>
      <c r="I2082" s="38">
        <v>838.26</v>
      </c>
      <c r="J2082" s="38">
        <v>983.42</v>
      </c>
      <c r="K2082" s="39">
        <v>1333.4699999999998</v>
      </c>
      <c r="L2082" s="87">
        <v>781.93</v>
      </c>
      <c r="M2082" s="63">
        <v>619.91999999999996</v>
      </c>
      <c r="N2082" s="61">
        <v>159.19</v>
      </c>
      <c r="O2082" s="19">
        <v>2.8200000000000003</v>
      </c>
      <c r="P2082" s="56">
        <v>37.71</v>
      </c>
      <c r="Q2082" s="20">
        <v>56.33</v>
      </c>
      <c r="R2082" s="20">
        <v>201.49</v>
      </c>
      <c r="S2082" s="50">
        <v>551.54</v>
      </c>
      <c r="T2082" s="49">
        <v>37.71</v>
      </c>
      <c r="U2082" s="20">
        <v>56.33</v>
      </c>
      <c r="V2082" s="20">
        <v>201.49</v>
      </c>
      <c r="W2082" s="50">
        <v>551.54</v>
      </c>
      <c r="X2082" s="84">
        <v>1262.8800000000001</v>
      </c>
    </row>
    <row r="2083" spans="1:24" x14ac:dyDescent="0.25">
      <c r="A2083" s="25" t="s">
        <v>124</v>
      </c>
      <c r="B2083" s="28">
        <v>10</v>
      </c>
      <c r="C2083" s="25" t="s">
        <v>31</v>
      </c>
      <c r="D2083" s="37">
        <v>760.96</v>
      </c>
      <c r="E2083" s="38">
        <v>779.57999999999993</v>
      </c>
      <c r="F2083" s="38">
        <v>924.74</v>
      </c>
      <c r="G2083" s="39">
        <v>1274.79</v>
      </c>
      <c r="H2083" s="37">
        <v>760.96</v>
      </c>
      <c r="I2083" s="38">
        <v>779.58</v>
      </c>
      <c r="J2083" s="38">
        <v>924.74</v>
      </c>
      <c r="K2083" s="39">
        <v>1274.79</v>
      </c>
      <c r="L2083" s="87">
        <v>723.25000000000011</v>
      </c>
      <c r="M2083" s="63">
        <v>573.23</v>
      </c>
      <c r="N2083" s="61">
        <v>147.19999999999999</v>
      </c>
      <c r="O2083" s="19">
        <v>2.8200000000000003</v>
      </c>
      <c r="P2083" s="56">
        <v>37.71</v>
      </c>
      <c r="Q2083" s="20">
        <v>56.33</v>
      </c>
      <c r="R2083" s="20">
        <v>201.49</v>
      </c>
      <c r="S2083" s="50">
        <v>551.54</v>
      </c>
      <c r="T2083" s="49">
        <v>37.71</v>
      </c>
      <c r="U2083" s="20">
        <v>56.33</v>
      </c>
      <c r="V2083" s="20">
        <v>201.49</v>
      </c>
      <c r="W2083" s="50">
        <v>551.54</v>
      </c>
      <c r="X2083" s="84">
        <v>1262.8800000000001</v>
      </c>
    </row>
    <row r="2084" spans="1:24" x14ac:dyDescent="0.25">
      <c r="A2084" s="25" t="s">
        <v>124</v>
      </c>
      <c r="B2084" s="28">
        <v>11</v>
      </c>
      <c r="C2084" s="25" t="s">
        <v>31</v>
      </c>
      <c r="D2084" s="37">
        <v>739.81999999999994</v>
      </c>
      <c r="E2084" s="38">
        <v>758.43999999999994</v>
      </c>
      <c r="F2084" s="38">
        <v>903.59999999999991</v>
      </c>
      <c r="G2084" s="39">
        <v>1253.6500000000001</v>
      </c>
      <c r="H2084" s="37">
        <v>739.81999999999994</v>
      </c>
      <c r="I2084" s="38">
        <v>758.43999999999994</v>
      </c>
      <c r="J2084" s="38">
        <v>903.59999999999991</v>
      </c>
      <c r="K2084" s="39">
        <v>1253.6499999999999</v>
      </c>
      <c r="L2084" s="87">
        <v>702.11</v>
      </c>
      <c r="M2084" s="63">
        <v>556.41</v>
      </c>
      <c r="N2084" s="61">
        <v>142.88</v>
      </c>
      <c r="O2084" s="19">
        <v>2.8200000000000003</v>
      </c>
      <c r="P2084" s="56">
        <v>37.71</v>
      </c>
      <c r="Q2084" s="20">
        <v>56.33</v>
      </c>
      <c r="R2084" s="20">
        <v>201.49</v>
      </c>
      <c r="S2084" s="50">
        <v>551.54</v>
      </c>
      <c r="T2084" s="49">
        <v>37.71</v>
      </c>
      <c r="U2084" s="20">
        <v>56.33</v>
      </c>
      <c r="V2084" s="20">
        <v>201.49</v>
      </c>
      <c r="W2084" s="50">
        <v>551.54</v>
      </c>
      <c r="X2084" s="84">
        <v>1262.8800000000001</v>
      </c>
    </row>
    <row r="2085" spans="1:24" x14ac:dyDescent="0.25">
      <c r="A2085" s="25" t="s">
        <v>124</v>
      </c>
      <c r="B2085" s="28">
        <v>12</v>
      </c>
      <c r="C2085" s="25" t="s">
        <v>31</v>
      </c>
      <c r="D2085" s="37">
        <v>783.12</v>
      </c>
      <c r="E2085" s="38">
        <v>801.74</v>
      </c>
      <c r="F2085" s="38">
        <v>946.9</v>
      </c>
      <c r="G2085" s="39">
        <v>1296.9499999999998</v>
      </c>
      <c r="H2085" s="37">
        <v>783.12</v>
      </c>
      <c r="I2085" s="38">
        <v>801.74</v>
      </c>
      <c r="J2085" s="38">
        <v>946.9</v>
      </c>
      <c r="K2085" s="39">
        <v>1296.9499999999998</v>
      </c>
      <c r="L2085" s="87">
        <v>745.41000000000008</v>
      </c>
      <c r="M2085" s="63">
        <v>590.86</v>
      </c>
      <c r="N2085" s="61">
        <v>151.72999999999999</v>
      </c>
      <c r="O2085" s="19">
        <v>2.8200000000000003</v>
      </c>
      <c r="P2085" s="56">
        <v>37.71</v>
      </c>
      <c r="Q2085" s="20">
        <v>56.33</v>
      </c>
      <c r="R2085" s="20">
        <v>201.49</v>
      </c>
      <c r="S2085" s="50">
        <v>551.54</v>
      </c>
      <c r="T2085" s="49">
        <v>37.71</v>
      </c>
      <c r="U2085" s="20">
        <v>56.33</v>
      </c>
      <c r="V2085" s="20">
        <v>201.49</v>
      </c>
      <c r="W2085" s="50">
        <v>551.54</v>
      </c>
      <c r="X2085" s="84">
        <v>1262.8800000000001</v>
      </c>
    </row>
    <row r="2086" spans="1:24" x14ac:dyDescent="0.25">
      <c r="A2086" s="25" t="s">
        <v>124</v>
      </c>
      <c r="B2086" s="28">
        <v>13</v>
      </c>
      <c r="C2086" s="25" t="s">
        <v>31</v>
      </c>
      <c r="D2086" s="37">
        <v>794.64</v>
      </c>
      <c r="E2086" s="38">
        <v>813.26</v>
      </c>
      <c r="F2086" s="38">
        <v>958.42</v>
      </c>
      <c r="G2086" s="39">
        <v>1308.4699999999998</v>
      </c>
      <c r="H2086" s="37">
        <v>794.64</v>
      </c>
      <c r="I2086" s="38">
        <v>813.26</v>
      </c>
      <c r="J2086" s="38">
        <v>958.42</v>
      </c>
      <c r="K2086" s="39">
        <v>1308.4699999999998</v>
      </c>
      <c r="L2086" s="87">
        <v>756.93000000000006</v>
      </c>
      <c r="M2086" s="63">
        <v>600.03</v>
      </c>
      <c r="N2086" s="61">
        <v>154.08000000000001</v>
      </c>
      <c r="O2086" s="19">
        <v>2.8200000000000003</v>
      </c>
      <c r="P2086" s="56">
        <v>37.71</v>
      </c>
      <c r="Q2086" s="20">
        <v>56.33</v>
      </c>
      <c r="R2086" s="20">
        <v>201.49</v>
      </c>
      <c r="S2086" s="50">
        <v>551.54</v>
      </c>
      <c r="T2086" s="49">
        <v>37.71</v>
      </c>
      <c r="U2086" s="20">
        <v>56.33</v>
      </c>
      <c r="V2086" s="20">
        <v>201.49</v>
      </c>
      <c r="W2086" s="50">
        <v>551.54</v>
      </c>
      <c r="X2086" s="84">
        <v>1262.8800000000001</v>
      </c>
    </row>
    <row r="2087" spans="1:24" x14ac:dyDescent="0.25">
      <c r="A2087" s="25" t="s">
        <v>124</v>
      </c>
      <c r="B2087" s="28">
        <v>14</v>
      </c>
      <c r="C2087" s="25" t="s">
        <v>31</v>
      </c>
      <c r="D2087" s="37">
        <v>794.64</v>
      </c>
      <c r="E2087" s="38">
        <v>813.26</v>
      </c>
      <c r="F2087" s="38">
        <v>958.42</v>
      </c>
      <c r="G2087" s="39">
        <v>1308.4699999999998</v>
      </c>
      <c r="H2087" s="37">
        <v>794.64</v>
      </c>
      <c r="I2087" s="38">
        <v>813.26</v>
      </c>
      <c r="J2087" s="38">
        <v>958.42</v>
      </c>
      <c r="K2087" s="39">
        <v>1308.4699999999998</v>
      </c>
      <c r="L2087" s="87">
        <v>756.93000000000006</v>
      </c>
      <c r="M2087" s="63">
        <v>600.03</v>
      </c>
      <c r="N2087" s="61">
        <v>154.08000000000001</v>
      </c>
      <c r="O2087" s="19">
        <v>2.8200000000000003</v>
      </c>
      <c r="P2087" s="56">
        <v>37.71</v>
      </c>
      <c r="Q2087" s="20">
        <v>56.33</v>
      </c>
      <c r="R2087" s="20">
        <v>201.49</v>
      </c>
      <c r="S2087" s="50">
        <v>551.54</v>
      </c>
      <c r="T2087" s="49">
        <v>37.71</v>
      </c>
      <c r="U2087" s="20">
        <v>56.33</v>
      </c>
      <c r="V2087" s="20">
        <v>201.49</v>
      </c>
      <c r="W2087" s="50">
        <v>551.54</v>
      </c>
      <c r="X2087" s="84">
        <v>1262.8800000000001</v>
      </c>
    </row>
    <row r="2088" spans="1:24" x14ac:dyDescent="0.25">
      <c r="A2088" s="25" t="s">
        <v>124</v>
      </c>
      <c r="B2088" s="28">
        <v>15</v>
      </c>
      <c r="C2088" s="25" t="s">
        <v>31</v>
      </c>
      <c r="D2088" s="37">
        <v>806.56999999999994</v>
      </c>
      <c r="E2088" s="38">
        <v>825.19</v>
      </c>
      <c r="F2088" s="38">
        <v>970.35</v>
      </c>
      <c r="G2088" s="39">
        <v>1320.4</v>
      </c>
      <c r="H2088" s="37">
        <v>806.57</v>
      </c>
      <c r="I2088" s="38">
        <v>825.19</v>
      </c>
      <c r="J2088" s="38">
        <v>970.35</v>
      </c>
      <c r="K2088" s="39">
        <v>1320.4</v>
      </c>
      <c r="L2088" s="87">
        <v>768.86</v>
      </c>
      <c r="M2088" s="63">
        <v>609.52</v>
      </c>
      <c r="N2088" s="61">
        <v>156.52000000000001</v>
      </c>
      <c r="O2088" s="19">
        <v>2.8200000000000003</v>
      </c>
      <c r="P2088" s="56">
        <v>37.71</v>
      </c>
      <c r="Q2088" s="20">
        <v>56.33</v>
      </c>
      <c r="R2088" s="20">
        <v>201.49</v>
      </c>
      <c r="S2088" s="50">
        <v>551.54</v>
      </c>
      <c r="T2088" s="49">
        <v>37.71</v>
      </c>
      <c r="U2088" s="20">
        <v>56.33</v>
      </c>
      <c r="V2088" s="20">
        <v>201.49</v>
      </c>
      <c r="W2088" s="50">
        <v>551.54</v>
      </c>
      <c r="X2088" s="84">
        <v>1262.8800000000001</v>
      </c>
    </row>
    <row r="2089" spans="1:24" x14ac:dyDescent="0.25">
      <c r="A2089" s="25" t="s">
        <v>124</v>
      </c>
      <c r="B2089" s="28">
        <v>16</v>
      </c>
      <c r="C2089" s="25" t="s">
        <v>31</v>
      </c>
      <c r="D2089" s="37">
        <v>794.72</v>
      </c>
      <c r="E2089" s="38">
        <v>813.34</v>
      </c>
      <c r="F2089" s="38">
        <v>958.5</v>
      </c>
      <c r="G2089" s="39">
        <v>1308.55</v>
      </c>
      <c r="H2089" s="37">
        <v>794.72</v>
      </c>
      <c r="I2089" s="38">
        <v>813.34</v>
      </c>
      <c r="J2089" s="38">
        <v>958.5</v>
      </c>
      <c r="K2089" s="39">
        <v>1308.55</v>
      </c>
      <c r="L2089" s="87">
        <v>757.0100000000001</v>
      </c>
      <c r="M2089" s="63">
        <v>600.09</v>
      </c>
      <c r="N2089" s="61">
        <v>154.1</v>
      </c>
      <c r="O2089" s="19">
        <v>2.8200000000000003</v>
      </c>
      <c r="P2089" s="56">
        <v>37.71</v>
      </c>
      <c r="Q2089" s="20">
        <v>56.33</v>
      </c>
      <c r="R2089" s="20">
        <v>201.49</v>
      </c>
      <c r="S2089" s="50">
        <v>551.54</v>
      </c>
      <c r="T2089" s="49">
        <v>37.71</v>
      </c>
      <c r="U2089" s="20">
        <v>56.33</v>
      </c>
      <c r="V2089" s="20">
        <v>201.49</v>
      </c>
      <c r="W2089" s="50">
        <v>551.54</v>
      </c>
      <c r="X2089" s="84">
        <v>1262.8800000000001</v>
      </c>
    </row>
    <row r="2090" spans="1:24" x14ac:dyDescent="0.25">
      <c r="A2090" s="25" t="s">
        <v>124</v>
      </c>
      <c r="B2090" s="28">
        <v>17</v>
      </c>
      <c r="C2090" s="25" t="s">
        <v>31</v>
      </c>
      <c r="D2090" s="37">
        <v>812.69</v>
      </c>
      <c r="E2090" s="38">
        <v>831.31</v>
      </c>
      <c r="F2090" s="38">
        <v>976.47</v>
      </c>
      <c r="G2090" s="39">
        <v>1326.52</v>
      </c>
      <c r="H2090" s="37">
        <v>812.69</v>
      </c>
      <c r="I2090" s="38">
        <v>831.31000000000006</v>
      </c>
      <c r="J2090" s="38">
        <v>976.47</v>
      </c>
      <c r="K2090" s="39">
        <v>1326.52</v>
      </c>
      <c r="L2090" s="87">
        <v>774.98</v>
      </c>
      <c r="M2090" s="63">
        <v>614.39</v>
      </c>
      <c r="N2090" s="61">
        <v>157.77000000000001</v>
      </c>
      <c r="O2090" s="19">
        <v>2.8200000000000003</v>
      </c>
      <c r="P2090" s="56">
        <v>37.71</v>
      </c>
      <c r="Q2090" s="20">
        <v>56.33</v>
      </c>
      <c r="R2090" s="20">
        <v>201.49</v>
      </c>
      <c r="S2090" s="50">
        <v>551.54</v>
      </c>
      <c r="T2090" s="49">
        <v>37.71</v>
      </c>
      <c r="U2090" s="20">
        <v>56.33</v>
      </c>
      <c r="V2090" s="20">
        <v>201.49</v>
      </c>
      <c r="W2090" s="50">
        <v>551.54</v>
      </c>
      <c r="X2090" s="84">
        <v>1262.8800000000001</v>
      </c>
    </row>
    <row r="2091" spans="1:24" x14ac:dyDescent="0.25">
      <c r="A2091" s="25" t="s">
        <v>124</v>
      </c>
      <c r="B2091" s="28">
        <v>18</v>
      </c>
      <c r="C2091" s="25" t="s">
        <v>31</v>
      </c>
      <c r="D2091" s="37">
        <v>832.12</v>
      </c>
      <c r="E2091" s="38">
        <v>850.74</v>
      </c>
      <c r="F2091" s="38">
        <v>995.90000000000009</v>
      </c>
      <c r="G2091" s="39">
        <v>1345.9499999999998</v>
      </c>
      <c r="H2091" s="37">
        <v>832.12000000000012</v>
      </c>
      <c r="I2091" s="38">
        <v>850.74000000000012</v>
      </c>
      <c r="J2091" s="38">
        <v>995.90000000000009</v>
      </c>
      <c r="K2091" s="39">
        <v>1345.95</v>
      </c>
      <c r="L2091" s="87">
        <v>794.41000000000008</v>
      </c>
      <c r="M2091" s="63">
        <v>629.85</v>
      </c>
      <c r="N2091" s="61">
        <v>161.74</v>
      </c>
      <c r="O2091" s="19">
        <v>2.8200000000000003</v>
      </c>
      <c r="P2091" s="56">
        <v>37.71</v>
      </c>
      <c r="Q2091" s="20">
        <v>56.33</v>
      </c>
      <c r="R2091" s="20">
        <v>201.49</v>
      </c>
      <c r="S2091" s="50">
        <v>551.54</v>
      </c>
      <c r="T2091" s="49">
        <v>37.71</v>
      </c>
      <c r="U2091" s="20">
        <v>56.33</v>
      </c>
      <c r="V2091" s="20">
        <v>201.49</v>
      </c>
      <c r="W2091" s="50">
        <v>551.54</v>
      </c>
      <c r="X2091" s="84">
        <v>1262.8800000000001</v>
      </c>
    </row>
    <row r="2092" spans="1:24" x14ac:dyDescent="0.25">
      <c r="A2092" s="25" t="s">
        <v>124</v>
      </c>
      <c r="B2092" s="28">
        <v>19</v>
      </c>
      <c r="C2092" s="25" t="s">
        <v>31</v>
      </c>
      <c r="D2092" s="37">
        <v>711.44</v>
      </c>
      <c r="E2092" s="38">
        <v>730.06000000000006</v>
      </c>
      <c r="F2092" s="38">
        <v>875.22</v>
      </c>
      <c r="G2092" s="39">
        <v>1225.27</v>
      </c>
      <c r="H2092" s="37">
        <v>711.44</v>
      </c>
      <c r="I2092" s="38">
        <v>730.06000000000006</v>
      </c>
      <c r="J2092" s="38">
        <v>875.22</v>
      </c>
      <c r="K2092" s="39">
        <v>1225.27</v>
      </c>
      <c r="L2092" s="87">
        <v>673.73000000000013</v>
      </c>
      <c r="M2092" s="63">
        <v>533.83000000000004</v>
      </c>
      <c r="N2092" s="61">
        <v>137.08000000000001</v>
      </c>
      <c r="O2092" s="19">
        <v>2.8200000000000003</v>
      </c>
      <c r="P2092" s="56">
        <v>37.71</v>
      </c>
      <c r="Q2092" s="20">
        <v>56.33</v>
      </c>
      <c r="R2092" s="20">
        <v>201.49</v>
      </c>
      <c r="S2092" s="50">
        <v>551.54</v>
      </c>
      <c r="T2092" s="49">
        <v>37.71</v>
      </c>
      <c r="U2092" s="20">
        <v>56.33</v>
      </c>
      <c r="V2092" s="20">
        <v>201.49</v>
      </c>
      <c r="W2092" s="50">
        <v>551.54</v>
      </c>
      <c r="X2092" s="84">
        <v>1262.8800000000001</v>
      </c>
    </row>
    <row r="2093" spans="1:24" x14ac:dyDescent="0.25">
      <c r="A2093" s="25" t="s">
        <v>124</v>
      </c>
      <c r="B2093" s="28">
        <v>20</v>
      </c>
      <c r="C2093" s="25" t="s">
        <v>31</v>
      </c>
      <c r="D2093" s="37">
        <v>767.93999999999994</v>
      </c>
      <c r="E2093" s="38">
        <v>786.56</v>
      </c>
      <c r="F2093" s="38">
        <v>931.72</v>
      </c>
      <c r="G2093" s="39">
        <v>1281.77</v>
      </c>
      <c r="H2093" s="37">
        <v>767.94</v>
      </c>
      <c r="I2093" s="38">
        <v>786.56000000000006</v>
      </c>
      <c r="J2093" s="38">
        <v>931.72</v>
      </c>
      <c r="K2093" s="39">
        <v>1281.77</v>
      </c>
      <c r="L2093" s="87">
        <v>730.23</v>
      </c>
      <c r="M2093" s="63">
        <v>578.78</v>
      </c>
      <c r="N2093" s="61">
        <v>148.63</v>
      </c>
      <c r="O2093" s="19">
        <v>2.8200000000000003</v>
      </c>
      <c r="P2093" s="56">
        <v>37.71</v>
      </c>
      <c r="Q2093" s="20">
        <v>56.33</v>
      </c>
      <c r="R2093" s="20">
        <v>201.49</v>
      </c>
      <c r="S2093" s="50">
        <v>551.54</v>
      </c>
      <c r="T2093" s="49">
        <v>37.71</v>
      </c>
      <c r="U2093" s="20">
        <v>56.33</v>
      </c>
      <c r="V2093" s="20">
        <v>201.49</v>
      </c>
      <c r="W2093" s="50">
        <v>551.54</v>
      </c>
      <c r="X2093" s="84">
        <v>1262.8800000000001</v>
      </c>
    </row>
    <row r="2094" spans="1:24" x14ac:dyDescent="0.25">
      <c r="A2094" s="25" t="s">
        <v>124</v>
      </c>
      <c r="B2094" s="28">
        <v>21</v>
      </c>
      <c r="C2094" s="25" t="s">
        <v>31</v>
      </c>
      <c r="D2094" s="37">
        <v>757.29</v>
      </c>
      <c r="E2094" s="38">
        <v>775.90999999999985</v>
      </c>
      <c r="F2094" s="38">
        <v>921.06999999999994</v>
      </c>
      <c r="G2094" s="39">
        <v>1271.1199999999999</v>
      </c>
      <c r="H2094" s="37">
        <v>757.29</v>
      </c>
      <c r="I2094" s="38">
        <v>775.91</v>
      </c>
      <c r="J2094" s="38">
        <v>921.06999999999994</v>
      </c>
      <c r="K2094" s="39">
        <v>1271.1199999999999</v>
      </c>
      <c r="L2094" s="87">
        <v>719.58</v>
      </c>
      <c r="M2094" s="63">
        <v>570.30999999999995</v>
      </c>
      <c r="N2094" s="61">
        <v>146.44999999999999</v>
      </c>
      <c r="O2094" s="19">
        <v>2.8200000000000003</v>
      </c>
      <c r="P2094" s="56">
        <v>37.71</v>
      </c>
      <c r="Q2094" s="20">
        <v>56.33</v>
      </c>
      <c r="R2094" s="20">
        <v>201.49</v>
      </c>
      <c r="S2094" s="50">
        <v>551.54</v>
      </c>
      <c r="T2094" s="49">
        <v>37.71</v>
      </c>
      <c r="U2094" s="20">
        <v>56.33</v>
      </c>
      <c r="V2094" s="20">
        <v>201.49</v>
      </c>
      <c r="W2094" s="50">
        <v>551.54</v>
      </c>
      <c r="X2094" s="84">
        <v>1262.8800000000001</v>
      </c>
    </row>
    <row r="2095" spans="1:24" x14ac:dyDescent="0.25">
      <c r="A2095" s="25" t="s">
        <v>124</v>
      </c>
      <c r="B2095" s="28">
        <v>22</v>
      </c>
      <c r="C2095" s="25" t="s">
        <v>31</v>
      </c>
      <c r="D2095" s="37">
        <v>748.86</v>
      </c>
      <c r="E2095" s="38">
        <v>767.48</v>
      </c>
      <c r="F2095" s="38">
        <v>912.64</v>
      </c>
      <c r="G2095" s="39">
        <v>1262.69</v>
      </c>
      <c r="H2095" s="37">
        <v>748.86</v>
      </c>
      <c r="I2095" s="38">
        <v>767.48</v>
      </c>
      <c r="J2095" s="38">
        <v>912.64</v>
      </c>
      <c r="K2095" s="39">
        <v>1262.69</v>
      </c>
      <c r="L2095" s="87">
        <v>711.15000000000009</v>
      </c>
      <c r="M2095" s="63">
        <v>563.6</v>
      </c>
      <c r="N2095" s="61">
        <v>144.72999999999999</v>
      </c>
      <c r="O2095" s="19">
        <v>2.8200000000000003</v>
      </c>
      <c r="P2095" s="56">
        <v>37.71</v>
      </c>
      <c r="Q2095" s="20">
        <v>56.33</v>
      </c>
      <c r="R2095" s="20">
        <v>201.49</v>
      </c>
      <c r="S2095" s="50">
        <v>551.54</v>
      </c>
      <c r="T2095" s="49">
        <v>37.71</v>
      </c>
      <c r="U2095" s="20">
        <v>56.33</v>
      </c>
      <c r="V2095" s="20">
        <v>201.49</v>
      </c>
      <c r="W2095" s="50">
        <v>551.54</v>
      </c>
      <c r="X2095" s="84">
        <v>1262.8800000000001</v>
      </c>
    </row>
    <row r="2096" spans="1:24" x14ac:dyDescent="0.25">
      <c r="A2096" s="25" t="s">
        <v>124</v>
      </c>
      <c r="B2096" s="28">
        <v>23</v>
      </c>
      <c r="C2096" s="25" t="s">
        <v>31</v>
      </c>
      <c r="D2096" s="37">
        <v>856.31000000000006</v>
      </c>
      <c r="E2096" s="38">
        <v>874.93000000000006</v>
      </c>
      <c r="F2096" s="38">
        <v>1020.09</v>
      </c>
      <c r="G2096" s="39">
        <v>1370.1399999999999</v>
      </c>
      <c r="H2096" s="37">
        <v>856.31000000000006</v>
      </c>
      <c r="I2096" s="38">
        <v>874.93000000000006</v>
      </c>
      <c r="J2096" s="38">
        <v>1020.09</v>
      </c>
      <c r="K2096" s="39">
        <v>1370.1399999999999</v>
      </c>
      <c r="L2096" s="87">
        <v>818.6</v>
      </c>
      <c r="M2096" s="63">
        <v>649.1</v>
      </c>
      <c r="N2096" s="61">
        <v>166.68</v>
      </c>
      <c r="O2096" s="19">
        <v>2.8200000000000003</v>
      </c>
      <c r="P2096" s="56">
        <v>37.71</v>
      </c>
      <c r="Q2096" s="20">
        <v>56.33</v>
      </c>
      <c r="R2096" s="20">
        <v>201.49</v>
      </c>
      <c r="S2096" s="50">
        <v>551.54</v>
      </c>
      <c r="T2096" s="49">
        <v>37.71</v>
      </c>
      <c r="U2096" s="20">
        <v>56.33</v>
      </c>
      <c r="V2096" s="20">
        <v>201.49</v>
      </c>
      <c r="W2096" s="50">
        <v>551.54</v>
      </c>
      <c r="X2096" s="84">
        <v>1262.8800000000001</v>
      </c>
    </row>
    <row r="2097" spans="1:24" x14ac:dyDescent="0.25">
      <c r="A2097" s="25" t="s">
        <v>125</v>
      </c>
      <c r="B2097" s="28">
        <v>0</v>
      </c>
      <c r="C2097" s="25" t="s">
        <v>31</v>
      </c>
      <c r="D2097" s="37">
        <v>724.98</v>
      </c>
      <c r="E2097" s="38">
        <v>743.6</v>
      </c>
      <c r="F2097" s="38">
        <v>888.76</v>
      </c>
      <c r="G2097" s="39">
        <v>1238.81</v>
      </c>
      <c r="H2097" s="37">
        <v>724.98</v>
      </c>
      <c r="I2097" s="38">
        <v>743.6</v>
      </c>
      <c r="J2097" s="38">
        <v>888.76</v>
      </c>
      <c r="K2097" s="39">
        <v>1238.81</v>
      </c>
      <c r="L2097" s="87">
        <v>687.2700000000001</v>
      </c>
      <c r="M2097" s="63">
        <v>544.6</v>
      </c>
      <c r="N2097" s="61">
        <v>139.85</v>
      </c>
      <c r="O2097" s="19">
        <v>2.8200000000000003</v>
      </c>
      <c r="P2097" s="56">
        <v>37.71</v>
      </c>
      <c r="Q2097" s="20">
        <v>56.33</v>
      </c>
      <c r="R2097" s="20">
        <v>201.49</v>
      </c>
      <c r="S2097" s="50">
        <v>551.54</v>
      </c>
      <c r="T2097" s="49">
        <v>37.71</v>
      </c>
      <c r="U2097" s="20">
        <v>56.33</v>
      </c>
      <c r="V2097" s="20">
        <v>201.49</v>
      </c>
      <c r="W2097" s="50">
        <v>551.54</v>
      </c>
      <c r="X2097" s="84">
        <v>1262.8800000000001</v>
      </c>
    </row>
    <row r="2098" spans="1:24" x14ac:dyDescent="0.25">
      <c r="A2098" s="25" t="s">
        <v>125</v>
      </c>
      <c r="B2098" s="28">
        <v>1</v>
      </c>
      <c r="C2098" s="25" t="s">
        <v>31</v>
      </c>
      <c r="D2098" s="37">
        <v>765.82</v>
      </c>
      <c r="E2098" s="38">
        <v>784.44</v>
      </c>
      <c r="F2098" s="38">
        <v>929.6</v>
      </c>
      <c r="G2098" s="39">
        <v>1279.6500000000001</v>
      </c>
      <c r="H2098" s="37">
        <v>765.82</v>
      </c>
      <c r="I2098" s="38">
        <v>784.44</v>
      </c>
      <c r="J2098" s="38">
        <v>929.6</v>
      </c>
      <c r="K2098" s="39">
        <v>1279.6500000000001</v>
      </c>
      <c r="L2098" s="87">
        <v>728.11</v>
      </c>
      <c r="M2098" s="63">
        <v>577.1</v>
      </c>
      <c r="N2098" s="61">
        <v>148.19</v>
      </c>
      <c r="O2098" s="19">
        <v>2.8200000000000003</v>
      </c>
      <c r="P2098" s="56">
        <v>37.71</v>
      </c>
      <c r="Q2098" s="20">
        <v>56.33</v>
      </c>
      <c r="R2098" s="20">
        <v>201.49</v>
      </c>
      <c r="S2098" s="50">
        <v>551.54</v>
      </c>
      <c r="T2098" s="49">
        <v>37.71</v>
      </c>
      <c r="U2098" s="20">
        <v>56.33</v>
      </c>
      <c r="V2098" s="20">
        <v>201.49</v>
      </c>
      <c r="W2098" s="50">
        <v>551.54</v>
      </c>
      <c r="X2098" s="84">
        <v>1262.8800000000001</v>
      </c>
    </row>
    <row r="2099" spans="1:24" x14ac:dyDescent="0.25">
      <c r="A2099" s="25" t="s">
        <v>125</v>
      </c>
      <c r="B2099" s="28">
        <v>2</v>
      </c>
      <c r="C2099" s="25" t="s">
        <v>31</v>
      </c>
      <c r="D2099" s="37">
        <v>802.40000000000009</v>
      </c>
      <c r="E2099" s="38">
        <v>821.02</v>
      </c>
      <c r="F2099" s="38">
        <v>966.18000000000006</v>
      </c>
      <c r="G2099" s="39">
        <v>1316.23</v>
      </c>
      <c r="H2099" s="37">
        <v>802.40000000000009</v>
      </c>
      <c r="I2099" s="38">
        <v>821.0200000000001</v>
      </c>
      <c r="J2099" s="38">
        <v>966.18000000000006</v>
      </c>
      <c r="K2099" s="39">
        <v>1316.23</v>
      </c>
      <c r="L2099" s="87">
        <v>764.69</v>
      </c>
      <c r="M2099" s="63">
        <v>606.20000000000005</v>
      </c>
      <c r="N2099" s="61">
        <v>155.66999999999999</v>
      </c>
      <c r="O2099" s="19">
        <v>2.8200000000000003</v>
      </c>
      <c r="P2099" s="56">
        <v>37.71</v>
      </c>
      <c r="Q2099" s="20">
        <v>56.33</v>
      </c>
      <c r="R2099" s="20">
        <v>201.49</v>
      </c>
      <c r="S2099" s="50">
        <v>551.54</v>
      </c>
      <c r="T2099" s="49">
        <v>37.71</v>
      </c>
      <c r="U2099" s="20">
        <v>56.33</v>
      </c>
      <c r="V2099" s="20">
        <v>201.49</v>
      </c>
      <c r="W2099" s="50">
        <v>551.54</v>
      </c>
      <c r="X2099" s="84">
        <v>1262.8800000000001</v>
      </c>
    </row>
    <row r="2100" spans="1:24" x14ac:dyDescent="0.25">
      <c r="A2100" s="25" t="s">
        <v>125</v>
      </c>
      <c r="B2100" s="28">
        <v>3</v>
      </c>
      <c r="C2100" s="25" t="s">
        <v>31</v>
      </c>
      <c r="D2100" s="37">
        <v>803.4</v>
      </c>
      <c r="E2100" s="38">
        <v>822.02</v>
      </c>
      <c r="F2100" s="38">
        <v>967.18000000000006</v>
      </c>
      <c r="G2100" s="39">
        <v>1317.23</v>
      </c>
      <c r="H2100" s="37">
        <v>803.40000000000009</v>
      </c>
      <c r="I2100" s="38">
        <v>822.0200000000001</v>
      </c>
      <c r="J2100" s="38">
        <v>967.18000000000006</v>
      </c>
      <c r="K2100" s="39">
        <v>1317.23</v>
      </c>
      <c r="L2100" s="87">
        <v>765.69</v>
      </c>
      <c r="M2100" s="63">
        <v>607</v>
      </c>
      <c r="N2100" s="61">
        <v>155.87</v>
      </c>
      <c r="O2100" s="19">
        <v>2.8200000000000003</v>
      </c>
      <c r="P2100" s="56">
        <v>37.71</v>
      </c>
      <c r="Q2100" s="20">
        <v>56.33</v>
      </c>
      <c r="R2100" s="20">
        <v>201.49</v>
      </c>
      <c r="S2100" s="50">
        <v>551.54</v>
      </c>
      <c r="T2100" s="49">
        <v>37.71</v>
      </c>
      <c r="U2100" s="20">
        <v>56.33</v>
      </c>
      <c r="V2100" s="20">
        <v>201.49</v>
      </c>
      <c r="W2100" s="50">
        <v>551.54</v>
      </c>
      <c r="X2100" s="84">
        <v>1262.8800000000001</v>
      </c>
    </row>
    <row r="2101" spans="1:24" x14ac:dyDescent="0.25">
      <c r="A2101" s="25" t="s">
        <v>125</v>
      </c>
      <c r="B2101" s="28">
        <v>4</v>
      </c>
      <c r="C2101" s="25" t="s">
        <v>31</v>
      </c>
      <c r="D2101" s="37">
        <v>888.7</v>
      </c>
      <c r="E2101" s="38">
        <v>907.31999999999994</v>
      </c>
      <c r="F2101" s="38">
        <v>1052.48</v>
      </c>
      <c r="G2101" s="39">
        <v>1402.53</v>
      </c>
      <c r="H2101" s="37">
        <v>888.7</v>
      </c>
      <c r="I2101" s="38">
        <v>907.32</v>
      </c>
      <c r="J2101" s="38">
        <v>1052.48</v>
      </c>
      <c r="K2101" s="39">
        <v>1402.53</v>
      </c>
      <c r="L2101" s="87">
        <v>850.99000000000012</v>
      </c>
      <c r="M2101" s="63">
        <v>674.87</v>
      </c>
      <c r="N2101" s="61">
        <v>173.3</v>
      </c>
      <c r="O2101" s="19">
        <v>2.8200000000000003</v>
      </c>
      <c r="P2101" s="56">
        <v>37.71</v>
      </c>
      <c r="Q2101" s="20">
        <v>56.33</v>
      </c>
      <c r="R2101" s="20">
        <v>201.49</v>
      </c>
      <c r="S2101" s="50">
        <v>551.54</v>
      </c>
      <c r="T2101" s="49">
        <v>37.71</v>
      </c>
      <c r="U2101" s="20">
        <v>56.33</v>
      </c>
      <c r="V2101" s="20">
        <v>201.49</v>
      </c>
      <c r="W2101" s="50">
        <v>551.54</v>
      </c>
      <c r="X2101" s="84">
        <v>1262.8800000000001</v>
      </c>
    </row>
    <row r="2102" spans="1:24" x14ac:dyDescent="0.25">
      <c r="A2102" s="25" t="s">
        <v>125</v>
      </c>
      <c r="B2102" s="28">
        <v>5</v>
      </c>
      <c r="C2102" s="25" t="s">
        <v>31</v>
      </c>
      <c r="D2102" s="37">
        <v>905.82</v>
      </c>
      <c r="E2102" s="38">
        <v>924.44</v>
      </c>
      <c r="F2102" s="38">
        <v>1069.5999999999999</v>
      </c>
      <c r="G2102" s="39">
        <v>1419.65</v>
      </c>
      <c r="H2102" s="37">
        <v>905.82</v>
      </c>
      <c r="I2102" s="38">
        <v>924.44</v>
      </c>
      <c r="J2102" s="38">
        <v>1069.5999999999999</v>
      </c>
      <c r="K2102" s="39">
        <v>1419.65</v>
      </c>
      <c r="L2102" s="87">
        <v>868.11</v>
      </c>
      <c r="M2102" s="63">
        <v>688.49</v>
      </c>
      <c r="N2102" s="61">
        <v>176.8</v>
      </c>
      <c r="O2102" s="19">
        <v>2.8200000000000003</v>
      </c>
      <c r="P2102" s="56">
        <v>37.71</v>
      </c>
      <c r="Q2102" s="20">
        <v>56.33</v>
      </c>
      <c r="R2102" s="20">
        <v>201.49</v>
      </c>
      <c r="S2102" s="50">
        <v>551.54</v>
      </c>
      <c r="T2102" s="49">
        <v>37.71</v>
      </c>
      <c r="U2102" s="20">
        <v>56.33</v>
      </c>
      <c r="V2102" s="20">
        <v>201.49</v>
      </c>
      <c r="W2102" s="50">
        <v>551.54</v>
      </c>
      <c r="X2102" s="84">
        <v>1262.8800000000001</v>
      </c>
    </row>
    <row r="2103" spans="1:24" x14ac:dyDescent="0.25">
      <c r="A2103" s="25" t="s">
        <v>125</v>
      </c>
      <c r="B2103" s="28">
        <v>6</v>
      </c>
      <c r="C2103" s="25" t="s">
        <v>31</v>
      </c>
      <c r="D2103" s="37">
        <v>859.18000000000006</v>
      </c>
      <c r="E2103" s="38">
        <v>877.8</v>
      </c>
      <c r="F2103" s="38">
        <v>1022.96</v>
      </c>
      <c r="G2103" s="39">
        <v>1373.01</v>
      </c>
      <c r="H2103" s="37">
        <v>859.18000000000006</v>
      </c>
      <c r="I2103" s="38">
        <v>877.80000000000007</v>
      </c>
      <c r="J2103" s="38">
        <v>1022.96</v>
      </c>
      <c r="K2103" s="39">
        <v>1373.01</v>
      </c>
      <c r="L2103" s="87">
        <v>821.47</v>
      </c>
      <c r="M2103" s="63">
        <v>651.38</v>
      </c>
      <c r="N2103" s="61">
        <v>167.27</v>
      </c>
      <c r="O2103" s="19">
        <v>2.8200000000000003</v>
      </c>
      <c r="P2103" s="56">
        <v>37.71</v>
      </c>
      <c r="Q2103" s="20">
        <v>56.33</v>
      </c>
      <c r="R2103" s="20">
        <v>201.49</v>
      </c>
      <c r="S2103" s="50">
        <v>551.54</v>
      </c>
      <c r="T2103" s="49">
        <v>37.71</v>
      </c>
      <c r="U2103" s="20">
        <v>56.33</v>
      </c>
      <c r="V2103" s="20">
        <v>201.49</v>
      </c>
      <c r="W2103" s="50">
        <v>551.54</v>
      </c>
      <c r="X2103" s="84">
        <v>1262.8800000000001</v>
      </c>
    </row>
    <row r="2104" spans="1:24" x14ac:dyDescent="0.25">
      <c r="A2104" s="25" t="s">
        <v>125</v>
      </c>
      <c r="B2104" s="28">
        <v>7</v>
      </c>
      <c r="C2104" s="25" t="s">
        <v>31</v>
      </c>
      <c r="D2104" s="37">
        <v>803.69</v>
      </c>
      <c r="E2104" s="38">
        <v>822.31</v>
      </c>
      <c r="F2104" s="38">
        <v>967.47</v>
      </c>
      <c r="G2104" s="39">
        <v>1317.52</v>
      </c>
      <c r="H2104" s="37">
        <v>803.69</v>
      </c>
      <c r="I2104" s="38">
        <v>822.31000000000006</v>
      </c>
      <c r="J2104" s="38">
        <v>967.47</v>
      </c>
      <c r="K2104" s="39">
        <v>1317.52</v>
      </c>
      <c r="L2104" s="87">
        <v>765.98000000000013</v>
      </c>
      <c r="M2104" s="63">
        <v>607.23</v>
      </c>
      <c r="N2104" s="61">
        <v>155.93</v>
      </c>
      <c r="O2104" s="19">
        <v>2.8200000000000003</v>
      </c>
      <c r="P2104" s="56">
        <v>37.71</v>
      </c>
      <c r="Q2104" s="20">
        <v>56.33</v>
      </c>
      <c r="R2104" s="20">
        <v>201.49</v>
      </c>
      <c r="S2104" s="50">
        <v>551.54</v>
      </c>
      <c r="T2104" s="49">
        <v>37.71</v>
      </c>
      <c r="U2104" s="20">
        <v>56.33</v>
      </c>
      <c r="V2104" s="20">
        <v>201.49</v>
      </c>
      <c r="W2104" s="50">
        <v>551.54</v>
      </c>
      <c r="X2104" s="84">
        <v>1262.8800000000001</v>
      </c>
    </row>
    <row r="2105" spans="1:24" x14ac:dyDescent="0.25">
      <c r="A2105" s="25" t="s">
        <v>125</v>
      </c>
      <c r="B2105" s="28">
        <v>8</v>
      </c>
      <c r="C2105" s="25" t="s">
        <v>31</v>
      </c>
      <c r="D2105" s="37">
        <v>983.40000000000009</v>
      </c>
      <c r="E2105" s="38">
        <v>1002.02</v>
      </c>
      <c r="F2105" s="38">
        <v>1147.18</v>
      </c>
      <c r="G2105" s="39">
        <v>1497.23</v>
      </c>
      <c r="H2105" s="37">
        <v>983.40000000000009</v>
      </c>
      <c r="I2105" s="38">
        <v>1002.0200000000001</v>
      </c>
      <c r="J2105" s="38">
        <v>1147.18</v>
      </c>
      <c r="K2105" s="39">
        <v>1497.23</v>
      </c>
      <c r="L2105" s="87">
        <v>945.69</v>
      </c>
      <c r="M2105" s="63">
        <v>750.22</v>
      </c>
      <c r="N2105" s="61">
        <v>192.65</v>
      </c>
      <c r="O2105" s="19">
        <v>2.8200000000000003</v>
      </c>
      <c r="P2105" s="56">
        <v>37.71</v>
      </c>
      <c r="Q2105" s="20">
        <v>56.33</v>
      </c>
      <c r="R2105" s="20">
        <v>201.49</v>
      </c>
      <c r="S2105" s="50">
        <v>551.54</v>
      </c>
      <c r="T2105" s="49">
        <v>37.71</v>
      </c>
      <c r="U2105" s="20">
        <v>56.33</v>
      </c>
      <c r="V2105" s="20">
        <v>201.49</v>
      </c>
      <c r="W2105" s="50">
        <v>551.54</v>
      </c>
      <c r="X2105" s="84">
        <v>1262.8800000000001</v>
      </c>
    </row>
    <row r="2106" spans="1:24" x14ac:dyDescent="0.25">
      <c r="A2106" s="25" t="s">
        <v>125</v>
      </c>
      <c r="B2106" s="28">
        <v>9</v>
      </c>
      <c r="C2106" s="25" t="s">
        <v>31</v>
      </c>
      <c r="D2106" s="37">
        <v>872.89</v>
      </c>
      <c r="E2106" s="38">
        <v>891.51</v>
      </c>
      <c r="F2106" s="38">
        <v>1036.67</v>
      </c>
      <c r="G2106" s="39">
        <v>1386.7199999999998</v>
      </c>
      <c r="H2106" s="37">
        <v>872.89</v>
      </c>
      <c r="I2106" s="38">
        <v>891.51</v>
      </c>
      <c r="J2106" s="38">
        <v>1036.67</v>
      </c>
      <c r="K2106" s="39">
        <v>1386.7199999999998</v>
      </c>
      <c r="L2106" s="87">
        <v>835.18</v>
      </c>
      <c r="M2106" s="63">
        <v>662.29</v>
      </c>
      <c r="N2106" s="61">
        <v>170.07</v>
      </c>
      <c r="O2106" s="19">
        <v>2.8200000000000003</v>
      </c>
      <c r="P2106" s="56">
        <v>37.71</v>
      </c>
      <c r="Q2106" s="20">
        <v>56.33</v>
      </c>
      <c r="R2106" s="20">
        <v>201.49</v>
      </c>
      <c r="S2106" s="50">
        <v>551.54</v>
      </c>
      <c r="T2106" s="49">
        <v>37.71</v>
      </c>
      <c r="U2106" s="20">
        <v>56.33</v>
      </c>
      <c r="V2106" s="20">
        <v>201.49</v>
      </c>
      <c r="W2106" s="50">
        <v>551.54</v>
      </c>
      <c r="X2106" s="84">
        <v>1262.8800000000001</v>
      </c>
    </row>
    <row r="2107" spans="1:24" x14ac:dyDescent="0.25">
      <c r="A2107" s="25" t="s">
        <v>125</v>
      </c>
      <c r="B2107" s="28">
        <v>10</v>
      </c>
      <c r="C2107" s="25" t="s">
        <v>31</v>
      </c>
      <c r="D2107" s="37">
        <v>818.76</v>
      </c>
      <c r="E2107" s="38">
        <v>837.38</v>
      </c>
      <c r="F2107" s="38">
        <v>982.54</v>
      </c>
      <c r="G2107" s="39">
        <v>1332.59</v>
      </c>
      <c r="H2107" s="37">
        <v>818.76</v>
      </c>
      <c r="I2107" s="38">
        <v>837.38</v>
      </c>
      <c r="J2107" s="38">
        <v>982.54</v>
      </c>
      <c r="K2107" s="39">
        <v>1332.59</v>
      </c>
      <c r="L2107" s="87">
        <v>781.05000000000007</v>
      </c>
      <c r="M2107" s="63">
        <v>619.22</v>
      </c>
      <c r="N2107" s="61">
        <v>159.01</v>
      </c>
      <c r="O2107" s="19">
        <v>2.8200000000000003</v>
      </c>
      <c r="P2107" s="56">
        <v>37.71</v>
      </c>
      <c r="Q2107" s="20">
        <v>56.33</v>
      </c>
      <c r="R2107" s="20">
        <v>201.49</v>
      </c>
      <c r="S2107" s="50">
        <v>551.54</v>
      </c>
      <c r="T2107" s="49">
        <v>37.71</v>
      </c>
      <c r="U2107" s="20">
        <v>56.33</v>
      </c>
      <c r="V2107" s="20">
        <v>201.49</v>
      </c>
      <c r="W2107" s="50">
        <v>551.54</v>
      </c>
      <c r="X2107" s="84">
        <v>1262.8800000000001</v>
      </c>
    </row>
    <row r="2108" spans="1:24" x14ac:dyDescent="0.25">
      <c r="A2108" s="25" t="s">
        <v>125</v>
      </c>
      <c r="B2108" s="28">
        <v>11</v>
      </c>
      <c r="C2108" s="25" t="s">
        <v>31</v>
      </c>
      <c r="D2108" s="37">
        <v>806.33</v>
      </c>
      <c r="E2108" s="38">
        <v>824.95</v>
      </c>
      <c r="F2108" s="38">
        <v>970.11</v>
      </c>
      <c r="G2108" s="39">
        <v>1320.1599999999999</v>
      </c>
      <c r="H2108" s="37">
        <v>806.33</v>
      </c>
      <c r="I2108" s="38">
        <v>824.95</v>
      </c>
      <c r="J2108" s="38">
        <v>970.11</v>
      </c>
      <c r="K2108" s="39">
        <v>1320.1599999999999</v>
      </c>
      <c r="L2108" s="87">
        <v>768.62000000000012</v>
      </c>
      <c r="M2108" s="63">
        <v>609.33000000000004</v>
      </c>
      <c r="N2108" s="61">
        <v>156.47</v>
      </c>
      <c r="O2108" s="19">
        <v>2.8200000000000003</v>
      </c>
      <c r="P2108" s="56">
        <v>37.71</v>
      </c>
      <c r="Q2108" s="20">
        <v>56.33</v>
      </c>
      <c r="R2108" s="20">
        <v>201.49</v>
      </c>
      <c r="S2108" s="50">
        <v>551.54</v>
      </c>
      <c r="T2108" s="49">
        <v>37.71</v>
      </c>
      <c r="U2108" s="20">
        <v>56.33</v>
      </c>
      <c r="V2108" s="20">
        <v>201.49</v>
      </c>
      <c r="W2108" s="50">
        <v>551.54</v>
      </c>
      <c r="X2108" s="84">
        <v>1262.8800000000001</v>
      </c>
    </row>
    <row r="2109" spans="1:24" x14ac:dyDescent="0.25">
      <c r="A2109" s="25" t="s">
        <v>125</v>
      </c>
      <c r="B2109" s="28">
        <v>12</v>
      </c>
      <c r="C2109" s="25" t="s">
        <v>31</v>
      </c>
      <c r="D2109" s="37">
        <v>806.36</v>
      </c>
      <c r="E2109" s="38">
        <v>824.98</v>
      </c>
      <c r="F2109" s="38">
        <v>970.14</v>
      </c>
      <c r="G2109" s="39">
        <v>1320.19</v>
      </c>
      <c r="H2109" s="37">
        <v>806.36</v>
      </c>
      <c r="I2109" s="38">
        <v>824.98</v>
      </c>
      <c r="J2109" s="38">
        <v>970.14</v>
      </c>
      <c r="K2109" s="39">
        <v>1320.19</v>
      </c>
      <c r="L2109" s="87">
        <v>768.65000000000009</v>
      </c>
      <c r="M2109" s="63">
        <v>609.35</v>
      </c>
      <c r="N2109" s="61">
        <v>156.47999999999999</v>
      </c>
      <c r="O2109" s="19">
        <v>2.8200000000000003</v>
      </c>
      <c r="P2109" s="56">
        <v>37.71</v>
      </c>
      <c r="Q2109" s="20">
        <v>56.33</v>
      </c>
      <c r="R2109" s="20">
        <v>201.49</v>
      </c>
      <c r="S2109" s="50">
        <v>551.54</v>
      </c>
      <c r="T2109" s="49">
        <v>37.71</v>
      </c>
      <c r="U2109" s="20">
        <v>56.33</v>
      </c>
      <c r="V2109" s="20">
        <v>201.49</v>
      </c>
      <c r="W2109" s="50">
        <v>551.54</v>
      </c>
      <c r="X2109" s="84">
        <v>1262.8800000000001</v>
      </c>
    </row>
    <row r="2110" spans="1:24" x14ac:dyDescent="0.25">
      <c r="A2110" s="25" t="s">
        <v>125</v>
      </c>
      <c r="B2110" s="28">
        <v>13</v>
      </c>
      <c r="C2110" s="25" t="s">
        <v>31</v>
      </c>
      <c r="D2110" s="37">
        <v>818.47</v>
      </c>
      <c r="E2110" s="38">
        <v>837.08999999999992</v>
      </c>
      <c r="F2110" s="38">
        <v>982.25</v>
      </c>
      <c r="G2110" s="39">
        <v>1332.3</v>
      </c>
      <c r="H2110" s="37">
        <v>818.47</v>
      </c>
      <c r="I2110" s="38">
        <v>837.09</v>
      </c>
      <c r="J2110" s="38">
        <v>982.25</v>
      </c>
      <c r="K2110" s="39">
        <v>1332.3</v>
      </c>
      <c r="L2110" s="87">
        <v>780.7600000000001</v>
      </c>
      <c r="M2110" s="63">
        <v>618.99</v>
      </c>
      <c r="N2110" s="61">
        <v>158.94999999999999</v>
      </c>
      <c r="O2110" s="19">
        <v>2.8200000000000003</v>
      </c>
      <c r="P2110" s="56">
        <v>37.71</v>
      </c>
      <c r="Q2110" s="20">
        <v>56.33</v>
      </c>
      <c r="R2110" s="20">
        <v>201.49</v>
      </c>
      <c r="S2110" s="50">
        <v>551.54</v>
      </c>
      <c r="T2110" s="49">
        <v>37.71</v>
      </c>
      <c r="U2110" s="20">
        <v>56.33</v>
      </c>
      <c r="V2110" s="20">
        <v>201.49</v>
      </c>
      <c r="W2110" s="50">
        <v>551.54</v>
      </c>
      <c r="X2110" s="84">
        <v>1262.8800000000001</v>
      </c>
    </row>
    <row r="2111" spans="1:24" x14ac:dyDescent="0.25">
      <c r="A2111" s="25" t="s">
        <v>125</v>
      </c>
      <c r="B2111" s="28">
        <v>14</v>
      </c>
      <c r="C2111" s="25" t="s">
        <v>31</v>
      </c>
      <c r="D2111" s="37">
        <v>830.93</v>
      </c>
      <c r="E2111" s="38">
        <v>849.55</v>
      </c>
      <c r="F2111" s="38">
        <v>994.71</v>
      </c>
      <c r="G2111" s="39">
        <v>1344.7599999999998</v>
      </c>
      <c r="H2111" s="37">
        <v>830.93000000000006</v>
      </c>
      <c r="I2111" s="38">
        <v>849.55000000000007</v>
      </c>
      <c r="J2111" s="38">
        <v>994.71</v>
      </c>
      <c r="K2111" s="39">
        <v>1344.76</v>
      </c>
      <c r="L2111" s="87">
        <v>793.22</v>
      </c>
      <c r="M2111" s="63">
        <v>628.9</v>
      </c>
      <c r="N2111" s="61">
        <v>161.5</v>
      </c>
      <c r="O2111" s="19">
        <v>2.8200000000000003</v>
      </c>
      <c r="P2111" s="56">
        <v>37.71</v>
      </c>
      <c r="Q2111" s="20">
        <v>56.33</v>
      </c>
      <c r="R2111" s="20">
        <v>201.49</v>
      </c>
      <c r="S2111" s="50">
        <v>551.54</v>
      </c>
      <c r="T2111" s="49">
        <v>37.71</v>
      </c>
      <c r="U2111" s="20">
        <v>56.33</v>
      </c>
      <c r="V2111" s="20">
        <v>201.49</v>
      </c>
      <c r="W2111" s="50">
        <v>551.54</v>
      </c>
      <c r="X2111" s="84">
        <v>1262.8800000000001</v>
      </c>
    </row>
    <row r="2112" spans="1:24" x14ac:dyDescent="0.25">
      <c r="A2112" s="25" t="s">
        <v>125</v>
      </c>
      <c r="B2112" s="28">
        <v>15</v>
      </c>
      <c r="C2112" s="25" t="s">
        <v>31</v>
      </c>
      <c r="D2112" s="37">
        <v>831.11999999999989</v>
      </c>
      <c r="E2112" s="38">
        <v>849.74</v>
      </c>
      <c r="F2112" s="38">
        <v>994.9</v>
      </c>
      <c r="G2112" s="39">
        <v>1344.9499999999998</v>
      </c>
      <c r="H2112" s="37">
        <v>831.12</v>
      </c>
      <c r="I2112" s="38">
        <v>849.74</v>
      </c>
      <c r="J2112" s="38">
        <v>994.9</v>
      </c>
      <c r="K2112" s="39">
        <v>1344.9499999999998</v>
      </c>
      <c r="L2112" s="87">
        <v>793.41</v>
      </c>
      <c r="M2112" s="63">
        <v>629.04999999999995</v>
      </c>
      <c r="N2112" s="61">
        <v>161.54</v>
      </c>
      <c r="O2112" s="19">
        <v>2.8200000000000003</v>
      </c>
      <c r="P2112" s="56">
        <v>37.71</v>
      </c>
      <c r="Q2112" s="20">
        <v>56.33</v>
      </c>
      <c r="R2112" s="20">
        <v>201.49</v>
      </c>
      <c r="S2112" s="50">
        <v>551.54</v>
      </c>
      <c r="T2112" s="49">
        <v>37.71</v>
      </c>
      <c r="U2112" s="20">
        <v>56.33</v>
      </c>
      <c r="V2112" s="20">
        <v>201.49</v>
      </c>
      <c r="W2112" s="50">
        <v>551.54</v>
      </c>
      <c r="X2112" s="84">
        <v>1262.8800000000001</v>
      </c>
    </row>
    <row r="2113" spans="1:24" x14ac:dyDescent="0.25">
      <c r="A2113" s="25" t="s">
        <v>125</v>
      </c>
      <c r="B2113" s="28">
        <v>16</v>
      </c>
      <c r="C2113" s="25" t="s">
        <v>31</v>
      </c>
      <c r="D2113" s="37">
        <v>844.1</v>
      </c>
      <c r="E2113" s="38">
        <v>862.72</v>
      </c>
      <c r="F2113" s="38">
        <v>1007.88</v>
      </c>
      <c r="G2113" s="39">
        <v>1357.9299999999998</v>
      </c>
      <c r="H2113" s="37">
        <v>844.1</v>
      </c>
      <c r="I2113" s="38">
        <v>862.72</v>
      </c>
      <c r="J2113" s="38">
        <v>1007.88</v>
      </c>
      <c r="K2113" s="39">
        <v>1357.9299999999998</v>
      </c>
      <c r="L2113" s="87">
        <v>806.39</v>
      </c>
      <c r="M2113" s="63">
        <v>639.38</v>
      </c>
      <c r="N2113" s="61">
        <v>164.19</v>
      </c>
      <c r="O2113" s="19">
        <v>2.8200000000000003</v>
      </c>
      <c r="P2113" s="56">
        <v>37.71</v>
      </c>
      <c r="Q2113" s="20">
        <v>56.33</v>
      </c>
      <c r="R2113" s="20">
        <v>201.49</v>
      </c>
      <c r="S2113" s="50">
        <v>551.54</v>
      </c>
      <c r="T2113" s="49">
        <v>37.71</v>
      </c>
      <c r="U2113" s="20">
        <v>56.33</v>
      </c>
      <c r="V2113" s="20">
        <v>201.49</v>
      </c>
      <c r="W2113" s="50">
        <v>551.54</v>
      </c>
      <c r="X2113" s="84">
        <v>1262.8800000000001</v>
      </c>
    </row>
    <row r="2114" spans="1:24" x14ac:dyDescent="0.25">
      <c r="A2114" s="25" t="s">
        <v>125</v>
      </c>
      <c r="B2114" s="28">
        <v>17</v>
      </c>
      <c r="C2114" s="25" t="s">
        <v>31</v>
      </c>
      <c r="D2114" s="37">
        <v>857.85</v>
      </c>
      <c r="E2114" s="38">
        <v>876.47</v>
      </c>
      <c r="F2114" s="38">
        <v>1021.6300000000001</v>
      </c>
      <c r="G2114" s="39">
        <v>1371.6799999999998</v>
      </c>
      <c r="H2114" s="37">
        <v>857.85000000000014</v>
      </c>
      <c r="I2114" s="38">
        <v>876.47000000000014</v>
      </c>
      <c r="J2114" s="38">
        <v>1021.6300000000001</v>
      </c>
      <c r="K2114" s="39">
        <v>1371.68</v>
      </c>
      <c r="L2114" s="87">
        <v>820.1400000000001</v>
      </c>
      <c r="M2114" s="63">
        <v>650.32000000000005</v>
      </c>
      <c r="N2114" s="61">
        <v>167</v>
      </c>
      <c r="O2114" s="19">
        <v>2.8200000000000003</v>
      </c>
      <c r="P2114" s="56">
        <v>37.71</v>
      </c>
      <c r="Q2114" s="20">
        <v>56.33</v>
      </c>
      <c r="R2114" s="20">
        <v>201.49</v>
      </c>
      <c r="S2114" s="50">
        <v>551.54</v>
      </c>
      <c r="T2114" s="49">
        <v>37.71</v>
      </c>
      <c r="U2114" s="20">
        <v>56.33</v>
      </c>
      <c r="V2114" s="20">
        <v>201.49</v>
      </c>
      <c r="W2114" s="50">
        <v>551.54</v>
      </c>
      <c r="X2114" s="84">
        <v>1262.8800000000001</v>
      </c>
    </row>
    <row r="2115" spans="1:24" x14ac:dyDescent="0.25">
      <c r="A2115" s="25" t="s">
        <v>125</v>
      </c>
      <c r="B2115" s="28">
        <v>18</v>
      </c>
      <c r="C2115" s="25" t="s">
        <v>31</v>
      </c>
      <c r="D2115" s="37">
        <v>857.94</v>
      </c>
      <c r="E2115" s="38">
        <v>876.56</v>
      </c>
      <c r="F2115" s="38">
        <v>1021.72</v>
      </c>
      <c r="G2115" s="39">
        <v>1371.77</v>
      </c>
      <c r="H2115" s="37">
        <v>857.94</v>
      </c>
      <c r="I2115" s="38">
        <v>876.56000000000006</v>
      </c>
      <c r="J2115" s="38">
        <v>1021.72</v>
      </c>
      <c r="K2115" s="39">
        <v>1371.77</v>
      </c>
      <c r="L2115" s="87">
        <v>820.23</v>
      </c>
      <c r="M2115" s="63">
        <v>650.39</v>
      </c>
      <c r="N2115" s="61">
        <v>167.02</v>
      </c>
      <c r="O2115" s="19">
        <v>2.8200000000000003</v>
      </c>
      <c r="P2115" s="56">
        <v>37.71</v>
      </c>
      <c r="Q2115" s="20">
        <v>56.33</v>
      </c>
      <c r="R2115" s="20">
        <v>201.49</v>
      </c>
      <c r="S2115" s="50">
        <v>551.54</v>
      </c>
      <c r="T2115" s="49">
        <v>37.71</v>
      </c>
      <c r="U2115" s="20">
        <v>56.33</v>
      </c>
      <c r="V2115" s="20">
        <v>201.49</v>
      </c>
      <c r="W2115" s="50">
        <v>551.54</v>
      </c>
      <c r="X2115" s="84">
        <v>1262.8800000000001</v>
      </c>
    </row>
    <row r="2116" spans="1:24" x14ac:dyDescent="0.25">
      <c r="A2116" s="25" t="s">
        <v>125</v>
      </c>
      <c r="B2116" s="28">
        <v>19</v>
      </c>
      <c r="C2116" s="25" t="s">
        <v>31</v>
      </c>
      <c r="D2116" s="37">
        <v>808.08</v>
      </c>
      <c r="E2116" s="38">
        <v>826.7</v>
      </c>
      <c r="F2116" s="38">
        <v>971.86</v>
      </c>
      <c r="G2116" s="39">
        <v>1321.9099999999999</v>
      </c>
      <c r="H2116" s="37">
        <v>808.08</v>
      </c>
      <c r="I2116" s="38">
        <v>826.7</v>
      </c>
      <c r="J2116" s="38">
        <v>971.86</v>
      </c>
      <c r="K2116" s="39">
        <v>1321.9099999999999</v>
      </c>
      <c r="L2116" s="87">
        <v>770.37000000000012</v>
      </c>
      <c r="M2116" s="63">
        <v>610.72</v>
      </c>
      <c r="N2116" s="61">
        <v>156.83000000000001</v>
      </c>
      <c r="O2116" s="19">
        <v>2.8200000000000003</v>
      </c>
      <c r="P2116" s="56">
        <v>37.71</v>
      </c>
      <c r="Q2116" s="20">
        <v>56.33</v>
      </c>
      <c r="R2116" s="20">
        <v>201.49</v>
      </c>
      <c r="S2116" s="50">
        <v>551.54</v>
      </c>
      <c r="T2116" s="49">
        <v>37.71</v>
      </c>
      <c r="U2116" s="20">
        <v>56.33</v>
      </c>
      <c r="V2116" s="20">
        <v>201.49</v>
      </c>
      <c r="W2116" s="50">
        <v>551.54</v>
      </c>
      <c r="X2116" s="84">
        <v>1262.8800000000001</v>
      </c>
    </row>
    <row r="2117" spans="1:24" x14ac:dyDescent="0.25">
      <c r="A2117" s="25" t="s">
        <v>125</v>
      </c>
      <c r="B2117" s="28">
        <v>20</v>
      </c>
      <c r="C2117" s="25" t="s">
        <v>31</v>
      </c>
      <c r="D2117" s="37">
        <v>752.57999999999993</v>
      </c>
      <c r="E2117" s="38">
        <v>771.19999999999993</v>
      </c>
      <c r="F2117" s="38">
        <v>916.3599999999999</v>
      </c>
      <c r="G2117" s="39">
        <v>1266.4099999999999</v>
      </c>
      <c r="H2117" s="37">
        <v>752.57999999999993</v>
      </c>
      <c r="I2117" s="38">
        <v>771.19999999999993</v>
      </c>
      <c r="J2117" s="38">
        <v>916.3599999999999</v>
      </c>
      <c r="K2117" s="39">
        <v>1266.4099999999999</v>
      </c>
      <c r="L2117" s="87">
        <v>714.87</v>
      </c>
      <c r="M2117" s="63">
        <v>566.55999999999995</v>
      </c>
      <c r="N2117" s="61">
        <v>145.49</v>
      </c>
      <c r="O2117" s="19">
        <v>2.8200000000000003</v>
      </c>
      <c r="P2117" s="56">
        <v>37.71</v>
      </c>
      <c r="Q2117" s="20">
        <v>56.33</v>
      </c>
      <c r="R2117" s="20">
        <v>201.49</v>
      </c>
      <c r="S2117" s="50">
        <v>551.54</v>
      </c>
      <c r="T2117" s="49">
        <v>37.71</v>
      </c>
      <c r="U2117" s="20">
        <v>56.33</v>
      </c>
      <c r="V2117" s="20">
        <v>201.49</v>
      </c>
      <c r="W2117" s="50">
        <v>551.54</v>
      </c>
      <c r="X2117" s="84">
        <v>1262.8800000000001</v>
      </c>
    </row>
    <row r="2118" spans="1:24" x14ac:dyDescent="0.25">
      <c r="A2118" s="25" t="s">
        <v>125</v>
      </c>
      <c r="B2118" s="28">
        <v>21</v>
      </c>
      <c r="C2118" s="25" t="s">
        <v>31</v>
      </c>
      <c r="D2118" s="37">
        <v>760.04</v>
      </c>
      <c r="E2118" s="38">
        <v>778.66</v>
      </c>
      <c r="F2118" s="38">
        <v>923.81999999999994</v>
      </c>
      <c r="G2118" s="39">
        <v>1273.8699999999999</v>
      </c>
      <c r="H2118" s="37">
        <v>760.04</v>
      </c>
      <c r="I2118" s="38">
        <v>778.66</v>
      </c>
      <c r="J2118" s="38">
        <v>923.81999999999994</v>
      </c>
      <c r="K2118" s="39">
        <v>1273.8699999999999</v>
      </c>
      <c r="L2118" s="87">
        <v>722.33</v>
      </c>
      <c r="M2118" s="63">
        <v>572.5</v>
      </c>
      <c r="N2118" s="61">
        <v>147.01</v>
      </c>
      <c r="O2118" s="19">
        <v>2.8200000000000003</v>
      </c>
      <c r="P2118" s="56">
        <v>37.71</v>
      </c>
      <c r="Q2118" s="20">
        <v>56.33</v>
      </c>
      <c r="R2118" s="20">
        <v>201.49</v>
      </c>
      <c r="S2118" s="50">
        <v>551.54</v>
      </c>
      <c r="T2118" s="49">
        <v>37.71</v>
      </c>
      <c r="U2118" s="20">
        <v>56.33</v>
      </c>
      <c r="V2118" s="20">
        <v>201.49</v>
      </c>
      <c r="W2118" s="50">
        <v>551.54</v>
      </c>
      <c r="X2118" s="84">
        <v>1262.8800000000001</v>
      </c>
    </row>
    <row r="2119" spans="1:24" x14ac:dyDescent="0.25">
      <c r="A2119" s="25" t="s">
        <v>125</v>
      </c>
      <c r="B2119" s="28">
        <v>22</v>
      </c>
      <c r="C2119" s="25" t="s">
        <v>31</v>
      </c>
      <c r="D2119" s="37">
        <v>738.75</v>
      </c>
      <c r="E2119" s="38">
        <v>757.36999999999989</v>
      </c>
      <c r="F2119" s="38">
        <v>902.53</v>
      </c>
      <c r="G2119" s="39">
        <v>1252.58</v>
      </c>
      <c r="H2119" s="37">
        <v>738.75</v>
      </c>
      <c r="I2119" s="38">
        <v>757.37</v>
      </c>
      <c r="J2119" s="38">
        <v>902.53</v>
      </c>
      <c r="K2119" s="39">
        <v>1252.58</v>
      </c>
      <c r="L2119" s="87">
        <v>701.04</v>
      </c>
      <c r="M2119" s="63">
        <v>555.55999999999995</v>
      </c>
      <c r="N2119" s="61">
        <v>142.66</v>
      </c>
      <c r="O2119" s="19">
        <v>2.8200000000000003</v>
      </c>
      <c r="P2119" s="56">
        <v>37.71</v>
      </c>
      <c r="Q2119" s="20">
        <v>56.33</v>
      </c>
      <c r="R2119" s="20">
        <v>201.49</v>
      </c>
      <c r="S2119" s="50">
        <v>551.54</v>
      </c>
      <c r="T2119" s="49">
        <v>37.71</v>
      </c>
      <c r="U2119" s="20">
        <v>56.33</v>
      </c>
      <c r="V2119" s="20">
        <v>201.49</v>
      </c>
      <c r="W2119" s="50">
        <v>551.54</v>
      </c>
      <c r="X2119" s="84">
        <v>1262.8800000000001</v>
      </c>
    </row>
    <row r="2120" spans="1:24" x14ac:dyDescent="0.25">
      <c r="A2120" s="25" t="s">
        <v>125</v>
      </c>
      <c r="B2120" s="28">
        <v>23</v>
      </c>
      <c r="C2120" s="25" t="s">
        <v>31</v>
      </c>
      <c r="D2120" s="37">
        <v>856.08999999999992</v>
      </c>
      <c r="E2120" s="38">
        <v>874.70999999999992</v>
      </c>
      <c r="F2120" s="38">
        <v>1019.8699999999999</v>
      </c>
      <c r="G2120" s="39">
        <v>1369.92</v>
      </c>
      <c r="H2120" s="37">
        <v>856.08999999999992</v>
      </c>
      <c r="I2120" s="38">
        <v>874.70999999999992</v>
      </c>
      <c r="J2120" s="38">
        <v>1019.8699999999999</v>
      </c>
      <c r="K2120" s="39">
        <v>1369.9199999999998</v>
      </c>
      <c r="L2120" s="87">
        <v>818.38</v>
      </c>
      <c r="M2120" s="63">
        <v>648.91999999999996</v>
      </c>
      <c r="N2120" s="61">
        <v>166.64</v>
      </c>
      <c r="O2120" s="19">
        <v>2.8200000000000003</v>
      </c>
      <c r="P2120" s="56">
        <v>37.71</v>
      </c>
      <c r="Q2120" s="20">
        <v>56.33</v>
      </c>
      <c r="R2120" s="20">
        <v>201.49</v>
      </c>
      <c r="S2120" s="50">
        <v>551.54</v>
      </c>
      <c r="T2120" s="49">
        <v>37.71</v>
      </c>
      <c r="U2120" s="20">
        <v>56.33</v>
      </c>
      <c r="V2120" s="20">
        <v>201.49</v>
      </c>
      <c r="W2120" s="50">
        <v>551.54</v>
      </c>
      <c r="X2120" s="84">
        <v>1262.8800000000001</v>
      </c>
    </row>
    <row r="2121" spans="1:24" x14ac:dyDescent="0.25">
      <c r="A2121" s="25" t="s">
        <v>126</v>
      </c>
      <c r="B2121" s="28">
        <v>0</v>
      </c>
      <c r="C2121" s="25" t="s">
        <v>31</v>
      </c>
      <c r="D2121" s="37">
        <v>711.67</v>
      </c>
      <c r="E2121" s="38">
        <v>730.29</v>
      </c>
      <c r="F2121" s="38">
        <v>875.45</v>
      </c>
      <c r="G2121" s="39">
        <v>1225.5</v>
      </c>
      <c r="H2121" s="37">
        <v>711.67000000000007</v>
      </c>
      <c r="I2121" s="38">
        <v>730.29000000000008</v>
      </c>
      <c r="J2121" s="38">
        <v>875.45</v>
      </c>
      <c r="K2121" s="39">
        <v>1225.5</v>
      </c>
      <c r="L2121" s="87">
        <v>673.96</v>
      </c>
      <c r="M2121" s="63">
        <v>534.01</v>
      </c>
      <c r="N2121" s="61">
        <v>137.13</v>
      </c>
      <c r="O2121" s="19">
        <v>2.8200000000000003</v>
      </c>
      <c r="P2121" s="56">
        <v>37.71</v>
      </c>
      <c r="Q2121" s="20">
        <v>56.33</v>
      </c>
      <c r="R2121" s="20">
        <v>201.49</v>
      </c>
      <c r="S2121" s="50">
        <v>551.54</v>
      </c>
      <c r="T2121" s="49">
        <v>37.71</v>
      </c>
      <c r="U2121" s="20">
        <v>56.33</v>
      </c>
      <c r="V2121" s="20">
        <v>201.49</v>
      </c>
      <c r="W2121" s="50">
        <v>551.54</v>
      </c>
      <c r="X2121" s="84">
        <v>1262.8800000000001</v>
      </c>
    </row>
    <row r="2122" spans="1:24" x14ac:dyDescent="0.25">
      <c r="A2122" s="25" t="s">
        <v>126</v>
      </c>
      <c r="B2122" s="28">
        <v>1</v>
      </c>
      <c r="C2122" s="25" t="s">
        <v>31</v>
      </c>
      <c r="D2122" s="37">
        <v>785.03</v>
      </c>
      <c r="E2122" s="38">
        <v>803.65</v>
      </c>
      <c r="F2122" s="38">
        <v>948.81</v>
      </c>
      <c r="G2122" s="39">
        <v>1298.8600000000001</v>
      </c>
      <c r="H2122" s="37">
        <v>785.03</v>
      </c>
      <c r="I2122" s="38">
        <v>803.65</v>
      </c>
      <c r="J2122" s="38">
        <v>948.81</v>
      </c>
      <c r="K2122" s="39">
        <v>1298.8599999999999</v>
      </c>
      <c r="L2122" s="87">
        <v>747.32</v>
      </c>
      <c r="M2122" s="63">
        <v>592.38</v>
      </c>
      <c r="N2122" s="61">
        <v>152.12</v>
      </c>
      <c r="O2122" s="19">
        <v>2.8200000000000003</v>
      </c>
      <c r="P2122" s="56">
        <v>37.71</v>
      </c>
      <c r="Q2122" s="20">
        <v>56.33</v>
      </c>
      <c r="R2122" s="20">
        <v>201.49</v>
      </c>
      <c r="S2122" s="50">
        <v>551.54</v>
      </c>
      <c r="T2122" s="49">
        <v>37.71</v>
      </c>
      <c r="U2122" s="20">
        <v>56.33</v>
      </c>
      <c r="V2122" s="20">
        <v>201.49</v>
      </c>
      <c r="W2122" s="50">
        <v>551.54</v>
      </c>
      <c r="X2122" s="84">
        <v>1262.8800000000001</v>
      </c>
    </row>
    <row r="2123" spans="1:24" x14ac:dyDescent="0.25">
      <c r="A2123" s="25" t="s">
        <v>126</v>
      </c>
      <c r="B2123" s="28">
        <v>2</v>
      </c>
      <c r="C2123" s="25" t="s">
        <v>31</v>
      </c>
      <c r="D2123" s="37">
        <v>820.75</v>
      </c>
      <c r="E2123" s="38">
        <v>839.36999999999989</v>
      </c>
      <c r="F2123" s="38">
        <v>984.53</v>
      </c>
      <c r="G2123" s="39">
        <v>1334.58</v>
      </c>
      <c r="H2123" s="37">
        <v>820.75</v>
      </c>
      <c r="I2123" s="38">
        <v>839.37</v>
      </c>
      <c r="J2123" s="38">
        <v>984.53</v>
      </c>
      <c r="K2123" s="39">
        <v>1334.58</v>
      </c>
      <c r="L2123" s="87">
        <v>783.04</v>
      </c>
      <c r="M2123" s="63">
        <v>620.79999999999995</v>
      </c>
      <c r="N2123" s="61">
        <v>159.41999999999999</v>
      </c>
      <c r="O2123" s="19">
        <v>2.8200000000000003</v>
      </c>
      <c r="P2123" s="56">
        <v>37.71</v>
      </c>
      <c r="Q2123" s="20">
        <v>56.33</v>
      </c>
      <c r="R2123" s="20">
        <v>201.49</v>
      </c>
      <c r="S2123" s="50">
        <v>551.54</v>
      </c>
      <c r="T2123" s="49">
        <v>37.71</v>
      </c>
      <c r="U2123" s="20">
        <v>56.33</v>
      </c>
      <c r="V2123" s="20">
        <v>201.49</v>
      </c>
      <c r="W2123" s="50">
        <v>551.54</v>
      </c>
      <c r="X2123" s="84">
        <v>1262.8800000000001</v>
      </c>
    </row>
    <row r="2124" spans="1:24" x14ac:dyDescent="0.25">
      <c r="A2124" s="25" t="s">
        <v>126</v>
      </c>
      <c r="B2124" s="28">
        <v>3</v>
      </c>
      <c r="C2124" s="25" t="s">
        <v>31</v>
      </c>
      <c r="D2124" s="37">
        <v>834.01</v>
      </c>
      <c r="E2124" s="38">
        <v>852.63</v>
      </c>
      <c r="F2124" s="38">
        <v>997.79</v>
      </c>
      <c r="G2124" s="39">
        <v>1347.8400000000001</v>
      </c>
      <c r="H2124" s="37">
        <v>834.01</v>
      </c>
      <c r="I2124" s="38">
        <v>852.63</v>
      </c>
      <c r="J2124" s="38">
        <v>997.79</v>
      </c>
      <c r="K2124" s="39">
        <v>1347.84</v>
      </c>
      <c r="L2124" s="87">
        <v>796.30000000000007</v>
      </c>
      <c r="M2124" s="63">
        <v>631.35</v>
      </c>
      <c r="N2124" s="61">
        <v>162.13</v>
      </c>
      <c r="O2124" s="19">
        <v>2.8200000000000003</v>
      </c>
      <c r="P2124" s="56">
        <v>37.71</v>
      </c>
      <c r="Q2124" s="20">
        <v>56.33</v>
      </c>
      <c r="R2124" s="20">
        <v>201.49</v>
      </c>
      <c r="S2124" s="50">
        <v>551.54</v>
      </c>
      <c r="T2124" s="49">
        <v>37.71</v>
      </c>
      <c r="U2124" s="20">
        <v>56.33</v>
      </c>
      <c r="V2124" s="20">
        <v>201.49</v>
      </c>
      <c r="W2124" s="50">
        <v>551.54</v>
      </c>
      <c r="X2124" s="84">
        <v>1262.8800000000001</v>
      </c>
    </row>
    <row r="2125" spans="1:24" x14ac:dyDescent="0.25">
      <c r="A2125" s="25" t="s">
        <v>126</v>
      </c>
      <c r="B2125" s="28">
        <v>4</v>
      </c>
      <c r="C2125" s="25" t="s">
        <v>31</v>
      </c>
      <c r="D2125" s="37">
        <v>874.65000000000009</v>
      </c>
      <c r="E2125" s="38">
        <v>893.27</v>
      </c>
      <c r="F2125" s="38">
        <v>1038.43</v>
      </c>
      <c r="G2125" s="39">
        <v>1388.48</v>
      </c>
      <c r="H2125" s="37">
        <v>874.65000000000009</v>
      </c>
      <c r="I2125" s="38">
        <v>893.2700000000001</v>
      </c>
      <c r="J2125" s="38">
        <v>1038.43</v>
      </c>
      <c r="K2125" s="39">
        <v>1388.48</v>
      </c>
      <c r="L2125" s="87">
        <v>836.94000000000017</v>
      </c>
      <c r="M2125" s="63">
        <v>663.69</v>
      </c>
      <c r="N2125" s="61">
        <v>170.43</v>
      </c>
      <c r="O2125" s="19">
        <v>2.8200000000000003</v>
      </c>
      <c r="P2125" s="56">
        <v>37.71</v>
      </c>
      <c r="Q2125" s="20">
        <v>56.33</v>
      </c>
      <c r="R2125" s="20">
        <v>201.49</v>
      </c>
      <c r="S2125" s="50">
        <v>551.54</v>
      </c>
      <c r="T2125" s="49">
        <v>37.71</v>
      </c>
      <c r="U2125" s="20">
        <v>56.33</v>
      </c>
      <c r="V2125" s="20">
        <v>201.49</v>
      </c>
      <c r="W2125" s="50">
        <v>551.54</v>
      </c>
      <c r="X2125" s="84">
        <v>1262.8800000000001</v>
      </c>
    </row>
    <row r="2126" spans="1:24" x14ac:dyDescent="0.25">
      <c r="A2126" s="25" t="s">
        <v>126</v>
      </c>
      <c r="B2126" s="28">
        <v>5</v>
      </c>
      <c r="C2126" s="25" t="s">
        <v>31</v>
      </c>
      <c r="D2126" s="37">
        <v>889.17000000000007</v>
      </c>
      <c r="E2126" s="38">
        <v>907.79</v>
      </c>
      <c r="F2126" s="38">
        <v>1052.95</v>
      </c>
      <c r="G2126" s="39">
        <v>1403</v>
      </c>
      <c r="H2126" s="37">
        <v>889.17000000000007</v>
      </c>
      <c r="I2126" s="38">
        <v>907.79000000000008</v>
      </c>
      <c r="J2126" s="38">
        <v>1052.95</v>
      </c>
      <c r="K2126" s="39">
        <v>1403</v>
      </c>
      <c r="L2126" s="87">
        <v>851.46</v>
      </c>
      <c r="M2126" s="63">
        <v>675.24</v>
      </c>
      <c r="N2126" s="61">
        <v>173.4</v>
      </c>
      <c r="O2126" s="19">
        <v>2.8200000000000003</v>
      </c>
      <c r="P2126" s="56">
        <v>37.71</v>
      </c>
      <c r="Q2126" s="20">
        <v>56.33</v>
      </c>
      <c r="R2126" s="20">
        <v>201.49</v>
      </c>
      <c r="S2126" s="50">
        <v>551.54</v>
      </c>
      <c r="T2126" s="49">
        <v>37.71</v>
      </c>
      <c r="U2126" s="20">
        <v>56.33</v>
      </c>
      <c r="V2126" s="20">
        <v>201.49</v>
      </c>
      <c r="W2126" s="50">
        <v>551.54</v>
      </c>
      <c r="X2126" s="84">
        <v>1262.8800000000001</v>
      </c>
    </row>
    <row r="2127" spans="1:24" x14ac:dyDescent="0.25">
      <c r="A2127" s="25" t="s">
        <v>126</v>
      </c>
      <c r="B2127" s="28">
        <v>6</v>
      </c>
      <c r="C2127" s="25" t="s">
        <v>31</v>
      </c>
      <c r="D2127" s="37">
        <v>821.29</v>
      </c>
      <c r="E2127" s="38">
        <v>839.91000000000008</v>
      </c>
      <c r="F2127" s="38">
        <v>985.07</v>
      </c>
      <c r="G2127" s="39">
        <v>1335.12</v>
      </c>
      <c r="H2127" s="37">
        <v>821.29000000000008</v>
      </c>
      <c r="I2127" s="38">
        <v>839.91000000000008</v>
      </c>
      <c r="J2127" s="38">
        <v>985.07</v>
      </c>
      <c r="K2127" s="39">
        <v>1335.12</v>
      </c>
      <c r="L2127" s="87">
        <v>783.58</v>
      </c>
      <c r="M2127" s="63">
        <v>621.23</v>
      </c>
      <c r="N2127" s="61">
        <v>159.53</v>
      </c>
      <c r="O2127" s="19">
        <v>2.8200000000000003</v>
      </c>
      <c r="P2127" s="56">
        <v>37.71</v>
      </c>
      <c r="Q2127" s="20">
        <v>56.33</v>
      </c>
      <c r="R2127" s="20">
        <v>201.49</v>
      </c>
      <c r="S2127" s="50">
        <v>551.54</v>
      </c>
      <c r="T2127" s="49">
        <v>37.71</v>
      </c>
      <c r="U2127" s="20">
        <v>56.33</v>
      </c>
      <c r="V2127" s="20">
        <v>201.49</v>
      </c>
      <c r="W2127" s="50">
        <v>551.54</v>
      </c>
      <c r="X2127" s="84">
        <v>1262.8800000000001</v>
      </c>
    </row>
    <row r="2128" spans="1:24" x14ac:dyDescent="0.25">
      <c r="A2128" s="25" t="s">
        <v>126</v>
      </c>
      <c r="B2128" s="28">
        <v>7</v>
      </c>
      <c r="C2128" s="25" t="s">
        <v>31</v>
      </c>
      <c r="D2128" s="37">
        <v>1006.22</v>
      </c>
      <c r="E2128" s="38">
        <v>1024.8399999999999</v>
      </c>
      <c r="F2128" s="38">
        <v>1170</v>
      </c>
      <c r="G2128" s="39">
        <v>1520.05</v>
      </c>
      <c r="H2128" s="37">
        <v>1006.22</v>
      </c>
      <c r="I2128" s="38">
        <v>1024.8399999999999</v>
      </c>
      <c r="J2128" s="38">
        <v>1170</v>
      </c>
      <c r="K2128" s="39">
        <v>1520.05</v>
      </c>
      <c r="L2128" s="87">
        <v>968.5100000000001</v>
      </c>
      <c r="M2128" s="63">
        <v>768.38</v>
      </c>
      <c r="N2128" s="61">
        <v>197.31</v>
      </c>
      <c r="O2128" s="19">
        <v>2.8200000000000003</v>
      </c>
      <c r="P2128" s="56">
        <v>37.71</v>
      </c>
      <c r="Q2128" s="20">
        <v>56.33</v>
      </c>
      <c r="R2128" s="20">
        <v>201.49</v>
      </c>
      <c r="S2128" s="50">
        <v>551.54</v>
      </c>
      <c r="T2128" s="49">
        <v>37.71</v>
      </c>
      <c r="U2128" s="20">
        <v>56.33</v>
      </c>
      <c r="V2128" s="20">
        <v>201.49</v>
      </c>
      <c r="W2128" s="50">
        <v>551.54</v>
      </c>
      <c r="X2128" s="84">
        <v>1262.8800000000001</v>
      </c>
    </row>
    <row r="2129" spans="1:24" x14ac:dyDescent="0.25">
      <c r="A2129" s="25" t="s">
        <v>126</v>
      </c>
      <c r="B2129" s="28">
        <v>8</v>
      </c>
      <c r="C2129" s="25" t="s">
        <v>31</v>
      </c>
      <c r="D2129" s="37">
        <v>908.1400000000001</v>
      </c>
      <c r="E2129" s="38">
        <v>926.76</v>
      </c>
      <c r="F2129" s="38">
        <v>1071.92</v>
      </c>
      <c r="G2129" s="39">
        <v>1421.97</v>
      </c>
      <c r="H2129" s="37">
        <v>908.1400000000001</v>
      </c>
      <c r="I2129" s="38">
        <v>926.7600000000001</v>
      </c>
      <c r="J2129" s="38">
        <v>1071.92</v>
      </c>
      <c r="K2129" s="39">
        <v>1421.97</v>
      </c>
      <c r="L2129" s="87">
        <v>870.43000000000006</v>
      </c>
      <c r="M2129" s="63">
        <v>690.34</v>
      </c>
      <c r="N2129" s="61">
        <v>177.27</v>
      </c>
      <c r="O2129" s="19">
        <v>2.8200000000000003</v>
      </c>
      <c r="P2129" s="56">
        <v>37.71</v>
      </c>
      <c r="Q2129" s="20">
        <v>56.33</v>
      </c>
      <c r="R2129" s="20">
        <v>201.49</v>
      </c>
      <c r="S2129" s="50">
        <v>551.54</v>
      </c>
      <c r="T2129" s="49">
        <v>37.71</v>
      </c>
      <c r="U2129" s="20">
        <v>56.33</v>
      </c>
      <c r="V2129" s="20">
        <v>201.49</v>
      </c>
      <c r="W2129" s="50">
        <v>551.54</v>
      </c>
      <c r="X2129" s="84">
        <v>1262.8800000000001</v>
      </c>
    </row>
    <row r="2130" spans="1:24" x14ac:dyDescent="0.25">
      <c r="A2130" s="25" t="s">
        <v>126</v>
      </c>
      <c r="B2130" s="28">
        <v>9</v>
      </c>
      <c r="C2130" s="25" t="s">
        <v>31</v>
      </c>
      <c r="D2130" s="37">
        <v>813.27</v>
      </c>
      <c r="E2130" s="38">
        <v>831.89</v>
      </c>
      <c r="F2130" s="38">
        <v>977.05</v>
      </c>
      <c r="G2130" s="39">
        <v>1327.1</v>
      </c>
      <c r="H2130" s="37">
        <v>813.27</v>
      </c>
      <c r="I2130" s="38">
        <v>831.89</v>
      </c>
      <c r="J2130" s="38">
        <v>977.05</v>
      </c>
      <c r="K2130" s="39">
        <v>1327.1</v>
      </c>
      <c r="L2130" s="87">
        <v>775.56000000000006</v>
      </c>
      <c r="M2130" s="63">
        <v>614.85</v>
      </c>
      <c r="N2130" s="61">
        <v>157.88999999999999</v>
      </c>
      <c r="O2130" s="19">
        <v>2.8200000000000003</v>
      </c>
      <c r="P2130" s="56">
        <v>37.71</v>
      </c>
      <c r="Q2130" s="20">
        <v>56.33</v>
      </c>
      <c r="R2130" s="20">
        <v>201.49</v>
      </c>
      <c r="S2130" s="50">
        <v>551.54</v>
      </c>
      <c r="T2130" s="49">
        <v>37.71</v>
      </c>
      <c r="U2130" s="20">
        <v>56.33</v>
      </c>
      <c r="V2130" s="20">
        <v>201.49</v>
      </c>
      <c r="W2130" s="50">
        <v>551.54</v>
      </c>
      <c r="X2130" s="84">
        <v>1262.8800000000001</v>
      </c>
    </row>
    <row r="2131" spans="1:24" x14ac:dyDescent="0.25">
      <c r="A2131" s="25" t="s">
        <v>126</v>
      </c>
      <c r="B2131" s="28">
        <v>10</v>
      </c>
      <c r="C2131" s="25" t="s">
        <v>31</v>
      </c>
      <c r="D2131" s="37">
        <v>756.15</v>
      </c>
      <c r="E2131" s="38">
        <v>774.77</v>
      </c>
      <c r="F2131" s="38">
        <v>919.93</v>
      </c>
      <c r="G2131" s="39">
        <v>1269.98</v>
      </c>
      <c r="H2131" s="37">
        <v>756.15</v>
      </c>
      <c r="I2131" s="38">
        <v>774.77</v>
      </c>
      <c r="J2131" s="38">
        <v>919.93</v>
      </c>
      <c r="K2131" s="39">
        <v>1269.98</v>
      </c>
      <c r="L2131" s="87">
        <v>718.44</v>
      </c>
      <c r="M2131" s="63">
        <v>569.4</v>
      </c>
      <c r="N2131" s="61">
        <v>146.22</v>
      </c>
      <c r="O2131" s="19">
        <v>2.8200000000000003</v>
      </c>
      <c r="P2131" s="56">
        <v>37.71</v>
      </c>
      <c r="Q2131" s="20">
        <v>56.33</v>
      </c>
      <c r="R2131" s="20">
        <v>201.49</v>
      </c>
      <c r="S2131" s="50">
        <v>551.54</v>
      </c>
      <c r="T2131" s="49">
        <v>37.71</v>
      </c>
      <c r="U2131" s="20">
        <v>56.33</v>
      </c>
      <c r="V2131" s="20">
        <v>201.49</v>
      </c>
      <c r="W2131" s="50">
        <v>551.54</v>
      </c>
      <c r="X2131" s="84">
        <v>1262.8800000000001</v>
      </c>
    </row>
    <row r="2132" spans="1:24" x14ac:dyDescent="0.25">
      <c r="A2132" s="25" t="s">
        <v>126</v>
      </c>
      <c r="B2132" s="28">
        <v>11</v>
      </c>
      <c r="C2132" s="25" t="s">
        <v>31</v>
      </c>
      <c r="D2132" s="37">
        <v>745.58</v>
      </c>
      <c r="E2132" s="38">
        <v>764.2</v>
      </c>
      <c r="F2132" s="38">
        <v>909.36</v>
      </c>
      <c r="G2132" s="39">
        <v>1259.4099999999999</v>
      </c>
      <c r="H2132" s="37">
        <v>745.58</v>
      </c>
      <c r="I2132" s="38">
        <v>764.2</v>
      </c>
      <c r="J2132" s="38">
        <v>909.36</v>
      </c>
      <c r="K2132" s="39">
        <v>1259.4099999999999</v>
      </c>
      <c r="L2132" s="87">
        <v>707.87</v>
      </c>
      <c r="M2132" s="63">
        <v>560.99</v>
      </c>
      <c r="N2132" s="61">
        <v>144.06</v>
      </c>
      <c r="O2132" s="19">
        <v>2.8200000000000003</v>
      </c>
      <c r="P2132" s="56">
        <v>37.71</v>
      </c>
      <c r="Q2132" s="20">
        <v>56.33</v>
      </c>
      <c r="R2132" s="20">
        <v>201.49</v>
      </c>
      <c r="S2132" s="50">
        <v>551.54</v>
      </c>
      <c r="T2132" s="49">
        <v>37.71</v>
      </c>
      <c r="U2132" s="20">
        <v>56.33</v>
      </c>
      <c r="V2132" s="20">
        <v>201.49</v>
      </c>
      <c r="W2132" s="50">
        <v>551.54</v>
      </c>
      <c r="X2132" s="84">
        <v>1262.8800000000001</v>
      </c>
    </row>
    <row r="2133" spans="1:24" x14ac:dyDescent="0.25">
      <c r="A2133" s="25" t="s">
        <v>126</v>
      </c>
      <c r="B2133" s="28">
        <v>12</v>
      </c>
      <c r="C2133" s="25" t="s">
        <v>31</v>
      </c>
      <c r="D2133" s="37">
        <v>766.71999999999991</v>
      </c>
      <c r="E2133" s="38">
        <v>785.33999999999992</v>
      </c>
      <c r="F2133" s="38">
        <v>930.5</v>
      </c>
      <c r="G2133" s="39">
        <v>1280.55</v>
      </c>
      <c r="H2133" s="37">
        <v>766.72</v>
      </c>
      <c r="I2133" s="38">
        <v>785.34</v>
      </c>
      <c r="J2133" s="38">
        <v>930.5</v>
      </c>
      <c r="K2133" s="39">
        <v>1280.55</v>
      </c>
      <c r="L2133" s="87">
        <v>729.01</v>
      </c>
      <c r="M2133" s="63">
        <v>577.80999999999995</v>
      </c>
      <c r="N2133" s="61">
        <v>148.38</v>
      </c>
      <c r="O2133" s="19">
        <v>2.8200000000000003</v>
      </c>
      <c r="P2133" s="56">
        <v>37.71</v>
      </c>
      <c r="Q2133" s="20">
        <v>56.33</v>
      </c>
      <c r="R2133" s="20">
        <v>201.49</v>
      </c>
      <c r="S2133" s="50">
        <v>551.54</v>
      </c>
      <c r="T2133" s="49">
        <v>37.71</v>
      </c>
      <c r="U2133" s="20">
        <v>56.33</v>
      </c>
      <c r="V2133" s="20">
        <v>201.49</v>
      </c>
      <c r="W2133" s="50">
        <v>551.54</v>
      </c>
      <c r="X2133" s="84">
        <v>1262.8800000000001</v>
      </c>
    </row>
    <row r="2134" spans="1:24" x14ac:dyDescent="0.25">
      <c r="A2134" s="25" t="s">
        <v>126</v>
      </c>
      <c r="B2134" s="28">
        <v>13</v>
      </c>
      <c r="C2134" s="25" t="s">
        <v>31</v>
      </c>
      <c r="D2134" s="37">
        <v>766.35</v>
      </c>
      <c r="E2134" s="38">
        <v>784.97</v>
      </c>
      <c r="F2134" s="38">
        <v>930.13</v>
      </c>
      <c r="G2134" s="39">
        <v>1280.1799999999998</v>
      </c>
      <c r="H2134" s="37">
        <v>766.35</v>
      </c>
      <c r="I2134" s="38">
        <v>784.97</v>
      </c>
      <c r="J2134" s="38">
        <v>930.13</v>
      </c>
      <c r="K2134" s="39">
        <v>1280.1799999999998</v>
      </c>
      <c r="L2134" s="87">
        <v>728.64</v>
      </c>
      <c r="M2134" s="63">
        <v>577.52</v>
      </c>
      <c r="N2134" s="61">
        <v>148.30000000000001</v>
      </c>
      <c r="O2134" s="19">
        <v>2.8200000000000003</v>
      </c>
      <c r="P2134" s="56">
        <v>37.71</v>
      </c>
      <c r="Q2134" s="20">
        <v>56.33</v>
      </c>
      <c r="R2134" s="20">
        <v>201.49</v>
      </c>
      <c r="S2134" s="50">
        <v>551.54</v>
      </c>
      <c r="T2134" s="49">
        <v>37.71</v>
      </c>
      <c r="U2134" s="20">
        <v>56.33</v>
      </c>
      <c r="V2134" s="20">
        <v>201.49</v>
      </c>
      <c r="W2134" s="50">
        <v>551.54</v>
      </c>
      <c r="X2134" s="84">
        <v>1262.8800000000001</v>
      </c>
    </row>
    <row r="2135" spans="1:24" x14ac:dyDescent="0.25">
      <c r="A2135" s="25" t="s">
        <v>126</v>
      </c>
      <c r="B2135" s="28">
        <v>14</v>
      </c>
      <c r="C2135" s="25" t="s">
        <v>31</v>
      </c>
      <c r="D2135" s="37">
        <v>777.37</v>
      </c>
      <c r="E2135" s="38">
        <v>795.99</v>
      </c>
      <c r="F2135" s="38">
        <v>941.15</v>
      </c>
      <c r="G2135" s="39">
        <v>1291.1999999999998</v>
      </c>
      <c r="H2135" s="37">
        <v>777.37</v>
      </c>
      <c r="I2135" s="38">
        <v>795.99</v>
      </c>
      <c r="J2135" s="38">
        <v>941.15</v>
      </c>
      <c r="K2135" s="39">
        <v>1291.1999999999998</v>
      </c>
      <c r="L2135" s="87">
        <v>739.66</v>
      </c>
      <c r="M2135" s="63">
        <v>586.29</v>
      </c>
      <c r="N2135" s="61">
        <v>150.55000000000001</v>
      </c>
      <c r="O2135" s="19">
        <v>2.8200000000000003</v>
      </c>
      <c r="P2135" s="56">
        <v>37.71</v>
      </c>
      <c r="Q2135" s="20">
        <v>56.33</v>
      </c>
      <c r="R2135" s="20">
        <v>201.49</v>
      </c>
      <c r="S2135" s="50">
        <v>551.54</v>
      </c>
      <c r="T2135" s="49">
        <v>37.71</v>
      </c>
      <c r="U2135" s="20">
        <v>56.33</v>
      </c>
      <c r="V2135" s="20">
        <v>201.49</v>
      </c>
      <c r="W2135" s="50">
        <v>551.54</v>
      </c>
      <c r="X2135" s="84">
        <v>1262.8800000000001</v>
      </c>
    </row>
    <row r="2136" spans="1:24" x14ac:dyDescent="0.25">
      <c r="A2136" s="25" t="s">
        <v>126</v>
      </c>
      <c r="B2136" s="28">
        <v>15</v>
      </c>
      <c r="C2136" s="25" t="s">
        <v>31</v>
      </c>
      <c r="D2136" s="37">
        <v>766.14</v>
      </c>
      <c r="E2136" s="38">
        <v>784.76</v>
      </c>
      <c r="F2136" s="38">
        <v>929.92000000000007</v>
      </c>
      <c r="G2136" s="39">
        <v>1279.9699999999998</v>
      </c>
      <c r="H2136" s="37">
        <v>766.1400000000001</v>
      </c>
      <c r="I2136" s="38">
        <v>784.7600000000001</v>
      </c>
      <c r="J2136" s="38">
        <v>929.92000000000007</v>
      </c>
      <c r="K2136" s="39">
        <v>1279.97</v>
      </c>
      <c r="L2136" s="87">
        <v>728.43000000000006</v>
      </c>
      <c r="M2136" s="63">
        <v>577.35</v>
      </c>
      <c r="N2136" s="61">
        <v>148.26</v>
      </c>
      <c r="O2136" s="19">
        <v>2.8200000000000003</v>
      </c>
      <c r="P2136" s="56">
        <v>37.71</v>
      </c>
      <c r="Q2136" s="20">
        <v>56.33</v>
      </c>
      <c r="R2136" s="20">
        <v>201.49</v>
      </c>
      <c r="S2136" s="50">
        <v>551.54</v>
      </c>
      <c r="T2136" s="49">
        <v>37.71</v>
      </c>
      <c r="U2136" s="20">
        <v>56.33</v>
      </c>
      <c r="V2136" s="20">
        <v>201.49</v>
      </c>
      <c r="W2136" s="50">
        <v>551.54</v>
      </c>
      <c r="X2136" s="84">
        <v>1262.8800000000001</v>
      </c>
    </row>
    <row r="2137" spans="1:24" x14ac:dyDescent="0.25">
      <c r="A2137" s="25" t="s">
        <v>126</v>
      </c>
      <c r="B2137" s="28">
        <v>16</v>
      </c>
      <c r="C2137" s="25" t="s">
        <v>31</v>
      </c>
      <c r="D2137" s="37">
        <v>745.21</v>
      </c>
      <c r="E2137" s="38">
        <v>763.83</v>
      </c>
      <c r="F2137" s="38">
        <v>908.99</v>
      </c>
      <c r="G2137" s="39">
        <v>1259.04</v>
      </c>
      <c r="H2137" s="37">
        <v>745.21</v>
      </c>
      <c r="I2137" s="38">
        <v>763.83</v>
      </c>
      <c r="J2137" s="38">
        <v>908.99</v>
      </c>
      <c r="K2137" s="39">
        <v>1259.04</v>
      </c>
      <c r="L2137" s="87">
        <v>707.50000000000011</v>
      </c>
      <c r="M2137" s="63">
        <v>560.70000000000005</v>
      </c>
      <c r="N2137" s="61">
        <v>143.97999999999999</v>
      </c>
      <c r="O2137" s="19">
        <v>2.8200000000000003</v>
      </c>
      <c r="P2137" s="56">
        <v>37.71</v>
      </c>
      <c r="Q2137" s="20">
        <v>56.33</v>
      </c>
      <c r="R2137" s="20">
        <v>201.49</v>
      </c>
      <c r="S2137" s="50">
        <v>551.54</v>
      </c>
      <c r="T2137" s="49">
        <v>37.71</v>
      </c>
      <c r="U2137" s="20">
        <v>56.33</v>
      </c>
      <c r="V2137" s="20">
        <v>201.49</v>
      </c>
      <c r="W2137" s="50">
        <v>551.54</v>
      </c>
      <c r="X2137" s="84">
        <v>1262.8800000000001</v>
      </c>
    </row>
    <row r="2138" spans="1:24" x14ac:dyDescent="0.25">
      <c r="A2138" s="25" t="s">
        <v>126</v>
      </c>
      <c r="B2138" s="28">
        <v>17</v>
      </c>
      <c r="C2138" s="25" t="s">
        <v>31</v>
      </c>
      <c r="D2138" s="37">
        <v>745.08</v>
      </c>
      <c r="E2138" s="38">
        <v>763.7</v>
      </c>
      <c r="F2138" s="38">
        <v>908.86</v>
      </c>
      <c r="G2138" s="39">
        <v>1258.9099999999999</v>
      </c>
      <c r="H2138" s="37">
        <v>745.08</v>
      </c>
      <c r="I2138" s="38">
        <v>763.7</v>
      </c>
      <c r="J2138" s="38">
        <v>908.86</v>
      </c>
      <c r="K2138" s="39">
        <v>1258.9099999999999</v>
      </c>
      <c r="L2138" s="87">
        <v>707.37000000000012</v>
      </c>
      <c r="M2138" s="63">
        <v>560.59</v>
      </c>
      <c r="N2138" s="61">
        <v>143.96</v>
      </c>
      <c r="O2138" s="19">
        <v>2.8200000000000003</v>
      </c>
      <c r="P2138" s="56">
        <v>37.71</v>
      </c>
      <c r="Q2138" s="20">
        <v>56.33</v>
      </c>
      <c r="R2138" s="20">
        <v>201.49</v>
      </c>
      <c r="S2138" s="50">
        <v>551.54</v>
      </c>
      <c r="T2138" s="49">
        <v>37.71</v>
      </c>
      <c r="U2138" s="20">
        <v>56.33</v>
      </c>
      <c r="V2138" s="20">
        <v>201.49</v>
      </c>
      <c r="W2138" s="50">
        <v>551.54</v>
      </c>
      <c r="X2138" s="84">
        <v>1262.8800000000001</v>
      </c>
    </row>
    <row r="2139" spans="1:24" x14ac:dyDescent="0.25">
      <c r="A2139" s="25" t="s">
        <v>126</v>
      </c>
      <c r="B2139" s="28">
        <v>18</v>
      </c>
      <c r="C2139" s="25" t="s">
        <v>31</v>
      </c>
      <c r="D2139" s="37">
        <v>764.17</v>
      </c>
      <c r="E2139" s="38">
        <v>782.79</v>
      </c>
      <c r="F2139" s="38">
        <v>927.95</v>
      </c>
      <c r="G2139" s="39">
        <v>1278</v>
      </c>
      <c r="H2139" s="37">
        <v>764.17000000000007</v>
      </c>
      <c r="I2139" s="38">
        <v>782.79000000000008</v>
      </c>
      <c r="J2139" s="38">
        <v>927.95</v>
      </c>
      <c r="K2139" s="39">
        <v>1278</v>
      </c>
      <c r="L2139" s="87">
        <v>726.46</v>
      </c>
      <c r="M2139" s="63">
        <v>575.78</v>
      </c>
      <c r="N2139" s="61">
        <v>147.86000000000001</v>
      </c>
      <c r="O2139" s="19">
        <v>2.8200000000000003</v>
      </c>
      <c r="P2139" s="56">
        <v>37.71</v>
      </c>
      <c r="Q2139" s="20">
        <v>56.33</v>
      </c>
      <c r="R2139" s="20">
        <v>201.49</v>
      </c>
      <c r="S2139" s="50">
        <v>551.54</v>
      </c>
      <c r="T2139" s="49">
        <v>37.71</v>
      </c>
      <c r="U2139" s="20">
        <v>56.33</v>
      </c>
      <c r="V2139" s="20">
        <v>201.49</v>
      </c>
      <c r="W2139" s="50">
        <v>551.54</v>
      </c>
      <c r="X2139" s="84">
        <v>1262.8800000000001</v>
      </c>
    </row>
    <row r="2140" spans="1:24" x14ac:dyDescent="0.25">
      <c r="A2140" s="25" t="s">
        <v>126</v>
      </c>
      <c r="B2140" s="28">
        <v>19</v>
      </c>
      <c r="C2140" s="25" t="s">
        <v>31</v>
      </c>
      <c r="D2140" s="37">
        <v>728.57</v>
      </c>
      <c r="E2140" s="38">
        <v>747.19</v>
      </c>
      <c r="F2140" s="38">
        <v>892.35</v>
      </c>
      <c r="G2140" s="39">
        <v>1242.4000000000001</v>
      </c>
      <c r="H2140" s="37">
        <v>728.57</v>
      </c>
      <c r="I2140" s="38">
        <v>747.19</v>
      </c>
      <c r="J2140" s="38">
        <v>892.35</v>
      </c>
      <c r="K2140" s="39">
        <v>1242.4000000000001</v>
      </c>
      <c r="L2140" s="87">
        <v>690.86000000000013</v>
      </c>
      <c r="M2140" s="63">
        <v>547.46</v>
      </c>
      <c r="N2140" s="61">
        <v>140.58000000000001</v>
      </c>
      <c r="O2140" s="19">
        <v>2.8200000000000003</v>
      </c>
      <c r="P2140" s="56">
        <v>37.71</v>
      </c>
      <c r="Q2140" s="20">
        <v>56.33</v>
      </c>
      <c r="R2140" s="20">
        <v>201.49</v>
      </c>
      <c r="S2140" s="50">
        <v>551.54</v>
      </c>
      <c r="T2140" s="49">
        <v>37.71</v>
      </c>
      <c r="U2140" s="20">
        <v>56.33</v>
      </c>
      <c r="V2140" s="20">
        <v>201.49</v>
      </c>
      <c r="W2140" s="50">
        <v>551.54</v>
      </c>
      <c r="X2140" s="84">
        <v>1262.8800000000001</v>
      </c>
    </row>
    <row r="2141" spans="1:24" x14ac:dyDescent="0.25">
      <c r="A2141" s="25" t="s">
        <v>126</v>
      </c>
      <c r="B2141" s="28">
        <v>20</v>
      </c>
      <c r="C2141" s="25" t="s">
        <v>31</v>
      </c>
      <c r="D2141" s="37">
        <v>752.28000000000009</v>
      </c>
      <c r="E2141" s="38">
        <v>770.90000000000009</v>
      </c>
      <c r="F2141" s="38">
        <v>916.06000000000006</v>
      </c>
      <c r="G2141" s="39">
        <v>1266.1100000000001</v>
      </c>
      <c r="H2141" s="37">
        <v>752.28000000000009</v>
      </c>
      <c r="I2141" s="38">
        <v>770.90000000000009</v>
      </c>
      <c r="J2141" s="38">
        <v>916.06000000000006</v>
      </c>
      <c r="K2141" s="39">
        <v>1266.1100000000001</v>
      </c>
      <c r="L2141" s="87">
        <v>714.57</v>
      </c>
      <c r="M2141" s="63">
        <v>566.32000000000005</v>
      </c>
      <c r="N2141" s="61">
        <v>145.43</v>
      </c>
      <c r="O2141" s="19">
        <v>2.8200000000000003</v>
      </c>
      <c r="P2141" s="56">
        <v>37.71</v>
      </c>
      <c r="Q2141" s="20">
        <v>56.33</v>
      </c>
      <c r="R2141" s="20">
        <v>201.49</v>
      </c>
      <c r="S2141" s="50">
        <v>551.54</v>
      </c>
      <c r="T2141" s="49">
        <v>37.71</v>
      </c>
      <c r="U2141" s="20">
        <v>56.33</v>
      </c>
      <c r="V2141" s="20">
        <v>201.49</v>
      </c>
      <c r="W2141" s="50">
        <v>551.54</v>
      </c>
      <c r="X2141" s="84">
        <v>1262.8800000000001</v>
      </c>
    </row>
    <row r="2142" spans="1:24" x14ac:dyDescent="0.25">
      <c r="A2142" s="25" t="s">
        <v>126</v>
      </c>
      <c r="B2142" s="28">
        <v>21</v>
      </c>
      <c r="C2142" s="25" t="s">
        <v>31</v>
      </c>
      <c r="D2142" s="37">
        <v>756.7</v>
      </c>
      <c r="E2142" s="38">
        <v>775.32</v>
      </c>
      <c r="F2142" s="38">
        <v>920.48</v>
      </c>
      <c r="G2142" s="39">
        <v>1270.53</v>
      </c>
      <c r="H2142" s="37">
        <v>756.7</v>
      </c>
      <c r="I2142" s="38">
        <v>775.32</v>
      </c>
      <c r="J2142" s="38">
        <v>920.48</v>
      </c>
      <c r="K2142" s="39">
        <v>1270.53</v>
      </c>
      <c r="L2142" s="87">
        <v>718.99000000000012</v>
      </c>
      <c r="M2142" s="63">
        <v>569.84</v>
      </c>
      <c r="N2142" s="61">
        <v>146.33000000000001</v>
      </c>
      <c r="O2142" s="19">
        <v>2.8200000000000003</v>
      </c>
      <c r="P2142" s="56">
        <v>37.71</v>
      </c>
      <c r="Q2142" s="20">
        <v>56.33</v>
      </c>
      <c r="R2142" s="20">
        <v>201.49</v>
      </c>
      <c r="S2142" s="50">
        <v>551.54</v>
      </c>
      <c r="T2142" s="49">
        <v>37.71</v>
      </c>
      <c r="U2142" s="20">
        <v>56.33</v>
      </c>
      <c r="V2142" s="20">
        <v>201.49</v>
      </c>
      <c r="W2142" s="50">
        <v>551.54</v>
      </c>
      <c r="X2142" s="84">
        <v>1262.8800000000001</v>
      </c>
    </row>
    <row r="2143" spans="1:24" x14ac:dyDescent="0.25">
      <c r="A2143" s="25" t="s">
        <v>126</v>
      </c>
      <c r="B2143" s="28">
        <v>22</v>
      </c>
      <c r="C2143" s="25" t="s">
        <v>31</v>
      </c>
      <c r="D2143" s="37">
        <v>735.91</v>
      </c>
      <c r="E2143" s="38">
        <v>754.53</v>
      </c>
      <c r="F2143" s="38">
        <v>899.68999999999994</v>
      </c>
      <c r="G2143" s="39">
        <v>1249.7399999999998</v>
      </c>
      <c r="H2143" s="37">
        <v>735.91</v>
      </c>
      <c r="I2143" s="38">
        <v>754.53</v>
      </c>
      <c r="J2143" s="38">
        <v>899.68999999999994</v>
      </c>
      <c r="K2143" s="39">
        <v>1249.7399999999998</v>
      </c>
      <c r="L2143" s="87">
        <v>698.2</v>
      </c>
      <c r="M2143" s="63">
        <v>553.29999999999995</v>
      </c>
      <c r="N2143" s="61">
        <v>142.08000000000001</v>
      </c>
      <c r="O2143" s="19">
        <v>2.8200000000000003</v>
      </c>
      <c r="P2143" s="56">
        <v>37.71</v>
      </c>
      <c r="Q2143" s="20">
        <v>56.33</v>
      </c>
      <c r="R2143" s="20">
        <v>201.49</v>
      </c>
      <c r="S2143" s="50">
        <v>551.54</v>
      </c>
      <c r="T2143" s="49">
        <v>37.71</v>
      </c>
      <c r="U2143" s="20">
        <v>56.33</v>
      </c>
      <c r="V2143" s="20">
        <v>201.49</v>
      </c>
      <c r="W2143" s="50">
        <v>551.54</v>
      </c>
      <c r="X2143" s="84">
        <v>1262.8800000000001</v>
      </c>
    </row>
    <row r="2144" spans="1:24" x14ac:dyDescent="0.25">
      <c r="A2144" s="25" t="s">
        <v>126</v>
      </c>
      <c r="B2144" s="28">
        <v>23</v>
      </c>
      <c r="C2144" s="25" t="s">
        <v>31</v>
      </c>
      <c r="D2144" s="37">
        <v>812.1099999999999</v>
      </c>
      <c r="E2144" s="38">
        <v>830.73</v>
      </c>
      <c r="F2144" s="38">
        <v>975.89</v>
      </c>
      <c r="G2144" s="39">
        <v>1325.94</v>
      </c>
      <c r="H2144" s="37">
        <v>812.11</v>
      </c>
      <c r="I2144" s="38">
        <v>830.73</v>
      </c>
      <c r="J2144" s="38">
        <v>975.89</v>
      </c>
      <c r="K2144" s="39">
        <v>1325.94</v>
      </c>
      <c r="L2144" s="87">
        <v>774.4</v>
      </c>
      <c r="M2144" s="63">
        <v>613.92999999999995</v>
      </c>
      <c r="N2144" s="61">
        <v>157.65</v>
      </c>
      <c r="O2144" s="19">
        <v>2.8200000000000003</v>
      </c>
      <c r="P2144" s="56">
        <v>37.71</v>
      </c>
      <c r="Q2144" s="20">
        <v>56.33</v>
      </c>
      <c r="R2144" s="20">
        <v>201.49</v>
      </c>
      <c r="S2144" s="50">
        <v>551.54</v>
      </c>
      <c r="T2144" s="49">
        <v>37.71</v>
      </c>
      <c r="U2144" s="20">
        <v>56.33</v>
      </c>
      <c r="V2144" s="20">
        <v>201.49</v>
      </c>
      <c r="W2144" s="50">
        <v>551.54</v>
      </c>
      <c r="X2144" s="84">
        <v>1262.8800000000001</v>
      </c>
    </row>
    <row r="2145" spans="1:24" x14ac:dyDescent="0.25">
      <c r="A2145" s="25" t="s">
        <v>127</v>
      </c>
      <c r="B2145" s="28">
        <v>0</v>
      </c>
      <c r="C2145" s="25" t="s">
        <v>31</v>
      </c>
      <c r="D2145" s="37">
        <v>721.65000000000009</v>
      </c>
      <c r="E2145" s="38">
        <v>740.27</v>
      </c>
      <c r="F2145" s="38">
        <v>885.43000000000006</v>
      </c>
      <c r="G2145" s="39">
        <v>1235.48</v>
      </c>
      <c r="H2145" s="37">
        <v>721.65000000000009</v>
      </c>
      <c r="I2145" s="38">
        <v>740.2700000000001</v>
      </c>
      <c r="J2145" s="38">
        <v>885.43000000000006</v>
      </c>
      <c r="K2145" s="39">
        <v>1235.48</v>
      </c>
      <c r="L2145" s="87">
        <v>683.94</v>
      </c>
      <c r="M2145" s="63">
        <v>541.95000000000005</v>
      </c>
      <c r="N2145" s="61">
        <v>139.16999999999999</v>
      </c>
      <c r="O2145" s="19">
        <v>2.8200000000000003</v>
      </c>
      <c r="P2145" s="56">
        <v>37.71</v>
      </c>
      <c r="Q2145" s="20">
        <v>56.33</v>
      </c>
      <c r="R2145" s="20">
        <v>201.49</v>
      </c>
      <c r="S2145" s="50">
        <v>551.54</v>
      </c>
      <c r="T2145" s="49">
        <v>37.71</v>
      </c>
      <c r="U2145" s="20">
        <v>56.33</v>
      </c>
      <c r="V2145" s="20">
        <v>201.49</v>
      </c>
      <c r="W2145" s="50">
        <v>551.54</v>
      </c>
      <c r="X2145" s="84">
        <v>1262.8800000000001</v>
      </c>
    </row>
    <row r="2146" spans="1:24" x14ac:dyDescent="0.25">
      <c r="A2146" s="25" t="s">
        <v>127</v>
      </c>
      <c r="B2146" s="28">
        <v>1</v>
      </c>
      <c r="C2146" s="25" t="s">
        <v>31</v>
      </c>
      <c r="D2146" s="37">
        <v>785.19</v>
      </c>
      <c r="E2146" s="38">
        <v>803.81</v>
      </c>
      <c r="F2146" s="38">
        <v>948.97</v>
      </c>
      <c r="G2146" s="39">
        <v>1299.02</v>
      </c>
      <c r="H2146" s="37">
        <v>785.19</v>
      </c>
      <c r="I2146" s="38">
        <v>803.81000000000006</v>
      </c>
      <c r="J2146" s="38">
        <v>948.97</v>
      </c>
      <c r="K2146" s="39">
        <v>1299.02</v>
      </c>
      <c r="L2146" s="87">
        <v>747.48</v>
      </c>
      <c r="M2146" s="63">
        <v>592.51</v>
      </c>
      <c r="N2146" s="61">
        <v>152.15</v>
      </c>
      <c r="O2146" s="19">
        <v>2.8200000000000003</v>
      </c>
      <c r="P2146" s="56">
        <v>37.71</v>
      </c>
      <c r="Q2146" s="20">
        <v>56.33</v>
      </c>
      <c r="R2146" s="20">
        <v>201.49</v>
      </c>
      <c r="S2146" s="50">
        <v>551.54</v>
      </c>
      <c r="T2146" s="49">
        <v>37.71</v>
      </c>
      <c r="U2146" s="20">
        <v>56.33</v>
      </c>
      <c r="V2146" s="20">
        <v>201.49</v>
      </c>
      <c r="W2146" s="50">
        <v>551.54</v>
      </c>
      <c r="X2146" s="84">
        <v>1262.8800000000001</v>
      </c>
    </row>
    <row r="2147" spans="1:24" x14ac:dyDescent="0.25">
      <c r="A2147" s="25" t="s">
        <v>127</v>
      </c>
      <c r="B2147" s="28">
        <v>2</v>
      </c>
      <c r="C2147" s="25" t="s">
        <v>31</v>
      </c>
      <c r="D2147" s="37">
        <v>821.21999999999991</v>
      </c>
      <c r="E2147" s="38">
        <v>839.83999999999992</v>
      </c>
      <c r="F2147" s="38">
        <v>985</v>
      </c>
      <c r="G2147" s="39">
        <v>1335.0499999999997</v>
      </c>
      <c r="H2147" s="37">
        <v>821.22</v>
      </c>
      <c r="I2147" s="38">
        <v>839.84</v>
      </c>
      <c r="J2147" s="38">
        <v>985</v>
      </c>
      <c r="K2147" s="39">
        <v>1335.05</v>
      </c>
      <c r="L2147" s="87">
        <v>783.51</v>
      </c>
      <c r="M2147" s="63">
        <v>621.17999999999995</v>
      </c>
      <c r="N2147" s="61">
        <v>159.51</v>
      </c>
      <c r="O2147" s="19">
        <v>2.8200000000000003</v>
      </c>
      <c r="P2147" s="56">
        <v>37.71</v>
      </c>
      <c r="Q2147" s="20">
        <v>56.33</v>
      </c>
      <c r="R2147" s="20">
        <v>201.49</v>
      </c>
      <c r="S2147" s="50">
        <v>551.54</v>
      </c>
      <c r="T2147" s="49">
        <v>37.71</v>
      </c>
      <c r="U2147" s="20">
        <v>56.33</v>
      </c>
      <c r="V2147" s="20">
        <v>201.49</v>
      </c>
      <c r="W2147" s="50">
        <v>551.54</v>
      </c>
      <c r="X2147" s="84">
        <v>1262.8800000000001</v>
      </c>
    </row>
    <row r="2148" spans="1:24" x14ac:dyDescent="0.25">
      <c r="A2148" s="25" t="s">
        <v>127</v>
      </c>
      <c r="B2148" s="28">
        <v>3</v>
      </c>
      <c r="C2148" s="25" t="s">
        <v>31</v>
      </c>
      <c r="D2148" s="37">
        <v>834.1099999999999</v>
      </c>
      <c r="E2148" s="38">
        <v>852.73</v>
      </c>
      <c r="F2148" s="38">
        <v>997.89</v>
      </c>
      <c r="G2148" s="39">
        <v>1347.94</v>
      </c>
      <c r="H2148" s="37">
        <v>834.11</v>
      </c>
      <c r="I2148" s="38">
        <v>852.73</v>
      </c>
      <c r="J2148" s="38">
        <v>997.89</v>
      </c>
      <c r="K2148" s="39">
        <v>1347.94</v>
      </c>
      <c r="L2148" s="87">
        <v>796.4</v>
      </c>
      <c r="M2148" s="63">
        <v>631.42999999999995</v>
      </c>
      <c r="N2148" s="61">
        <v>162.15</v>
      </c>
      <c r="O2148" s="19">
        <v>2.8200000000000003</v>
      </c>
      <c r="P2148" s="56">
        <v>37.71</v>
      </c>
      <c r="Q2148" s="20">
        <v>56.33</v>
      </c>
      <c r="R2148" s="20">
        <v>201.49</v>
      </c>
      <c r="S2148" s="50">
        <v>551.54</v>
      </c>
      <c r="T2148" s="49">
        <v>37.71</v>
      </c>
      <c r="U2148" s="20">
        <v>56.33</v>
      </c>
      <c r="V2148" s="20">
        <v>201.49</v>
      </c>
      <c r="W2148" s="50">
        <v>551.54</v>
      </c>
      <c r="X2148" s="84">
        <v>1262.8800000000001</v>
      </c>
    </row>
    <row r="2149" spans="1:24" x14ac:dyDescent="0.25">
      <c r="A2149" s="25" t="s">
        <v>127</v>
      </c>
      <c r="B2149" s="28">
        <v>4</v>
      </c>
      <c r="C2149" s="25" t="s">
        <v>31</v>
      </c>
      <c r="D2149" s="37">
        <v>874.8</v>
      </c>
      <c r="E2149" s="38">
        <v>893.42</v>
      </c>
      <c r="F2149" s="38">
        <v>1038.58</v>
      </c>
      <c r="G2149" s="39">
        <v>1388.6299999999999</v>
      </c>
      <c r="H2149" s="37">
        <v>874.8</v>
      </c>
      <c r="I2149" s="38">
        <v>893.42</v>
      </c>
      <c r="J2149" s="38">
        <v>1038.58</v>
      </c>
      <c r="K2149" s="39">
        <v>1388.6299999999999</v>
      </c>
      <c r="L2149" s="87">
        <v>837.09</v>
      </c>
      <c r="M2149" s="63">
        <v>663.81</v>
      </c>
      <c r="N2149" s="61">
        <v>170.46</v>
      </c>
      <c r="O2149" s="19">
        <v>2.8200000000000003</v>
      </c>
      <c r="P2149" s="56">
        <v>37.71</v>
      </c>
      <c r="Q2149" s="20">
        <v>56.33</v>
      </c>
      <c r="R2149" s="20">
        <v>201.49</v>
      </c>
      <c r="S2149" s="50">
        <v>551.54</v>
      </c>
      <c r="T2149" s="49">
        <v>37.71</v>
      </c>
      <c r="U2149" s="20">
        <v>56.33</v>
      </c>
      <c r="V2149" s="20">
        <v>201.49</v>
      </c>
      <c r="W2149" s="50">
        <v>551.54</v>
      </c>
      <c r="X2149" s="84">
        <v>1262.8800000000001</v>
      </c>
    </row>
    <row r="2150" spans="1:24" x14ac:dyDescent="0.25">
      <c r="A2150" s="25" t="s">
        <v>127</v>
      </c>
      <c r="B2150" s="28">
        <v>5</v>
      </c>
      <c r="C2150" s="25" t="s">
        <v>31</v>
      </c>
      <c r="D2150" s="37">
        <v>890.42000000000007</v>
      </c>
      <c r="E2150" s="38">
        <v>909.04</v>
      </c>
      <c r="F2150" s="38">
        <v>1054.2</v>
      </c>
      <c r="G2150" s="39">
        <v>1404.25</v>
      </c>
      <c r="H2150" s="37">
        <v>890.42000000000007</v>
      </c>
      <c r="I2150" s="38">
        <v>909.04000000000008</v>
      </c>
      <c r="J2150" s="38">
        <v>1054.2</v>
      </c>
      <c r="K2150" s="39">
        <v>1404.25</v>
      </c>
      <c r="L2150" s="87">
        <v>852.71</v>
      </c>
      <c r="M2150" s="63">
        <v>676.24</v>
      </c>
      <c r="N2150" s="61">
        <v>173.65</v>
      </c>
      <c r="O2150" s="19">
        <v>2.8200000000000003</v>
      </c>
      <c r="P2150" s="56">
        <v>37.71</v>
      </c>
      <c r="Q2150" s="20">
        <v>56.33</v>
      </c>
      <c r="R2150" s="20">
        <v>201.49</v>
      </c>
      <c r="S2150" s="50">
        <v>551.54</v>
      </c>
      <c r="T2150" s="49">
        <v>37.71</v>
      </c>
      <c r="U2150" s="20">
        <v>56.33</v>
      </c>
      <c r="V2150" s="20">
        <v>201.49</v>
      </c>
      <c r="W2150" s="50">
        <v>551.54</v>
      </c>
      <c r="X2150" s="84">
        <v>1262.8800000000001</v>
      </c>
    </row>
    <row r="2151" spans="1:24" x14ac:dyDescent="0.25">
      <c r="A2151" s="25" t="s">
        <v>127</v>
      </c>
      <c r="B2151" s="28">
        <v>6</v>
      </c>
      <c r="C2151" s="25" t="s">
        <v>31</v>
      </c>
      <c r="D2151" s="37">
        <v>834.46</v>
      </c>
      <c r="E2151" s="38">
        <v>853.08</v>
      </c>
      <c r="F2151" s="38">
        <v>998.24</v>
      </c>
      <c r="G2151" s="39">
        <v>1348.29</v>
      </c>
      <c r="H2151" s="37">
        <v>834.46</v>
      </c>
      <c r="I2151" s="38">
        <v>853.08</v>
      </c>
      <c r="J2151" s="38">
        <v>998.24</v>
      </c>
      <c r="K2151" s="39">
        <v>1348.29</v>
      </c>
      <c r="L2151" s="87">
        <v>796.75000000000011</v>
      </c>
      <c r="M2151" s="63">
        <v>631.71</v>
      </c>
      <c r="N2151" s="61">
        <v>162.22</v>
      </c>
      <c r="O2151" s="19">
        <v>2.8200000000000003</v>
      </c>
      <c r="P2151" s="56">
        <v>37.71</v>
      </c>
      <c r="Q2151" s="20">
        <v>56.33</v>
      </c>
      <c r="R2151" s="20">
        <v>201.49</v>
      </c>
      <c r="S2151" s="50">
        <v>551.54</v>
      </c>
      <c r="T2151" s="49">
        <v>37.71</v>
      </c>
      <c r="U2151" s="20">
        <v>56.33</v>
      </c>
      <c r="V2151" s="20">
        <v>201.49</v>
      </c>
      <c r="W2151" s="50">
        <v>551.54</v>
      </c>
      <c r="X2151" s="84">
        <v>1262.8800000000001</v>
      </c>
    </row>
    <row r="2152" spans="1:24" x14ac:dyDescent="0.25">
      <c r="A2152" s="25" t="s">
        <v>127</v>
      </c>
      <c r="B2152" s="28">
        <v>7</v>
      </c>
      <c r="C2152" s="25" t="s">
        <v>31</v>
      </c>
      <c r="D2152" s="37">
        <v>1007.3299999999999</v>
      </c>
      <c r="E2152" s="38">
        <v>1025.95</v>
      </c>
      <c r="F2152" s="38">
        <v>1171.1100000000001</v>
      </c>
      <c r="G2152" s="39">
        <v>1521.1599999999999</v>
      </c>
      <c r="H2152" s="37">
        <v>1007.33</v>
      </c>
      <c r="I2152" s="38">
        <v>1025.95</v>
      </c>
      <c r="J2152" s="38">
        <v>1171.1100000000001</v>
      </c>
      <c r="K2152" s="39">
        <v>1521.1599999999999</v>
      </c>
      <c r="L2152" s="87">
        <v>969.62</v>
      </c>
      <c r="M2152" s="63">
        <v>769.26</v>
      </c>
      <c r="N2152" s="61">
        <v>197.54</v>
      </c>
      <c r="O2152" s="19">
        <v>2.8200000000000003</v>
      </c>
      <c r="P2152" s="56">
        <v>37.71</v>
      </c>
      <c r="Q2152" s="20">
        <v>56.33</v>
      </c>
      <c r="R2152" s="20">
        <v>201.49</v>
      </c>
      <c r="S2152" s="50">
        <v>551.54</v>
      </c>
      <c r="T2152" s="49">
        <v>37.71</v>
      </c>
      <c r="U2152" s="20">
        <v>56.33</v>
      </c>
      <c r="V2152" s="20">
        <v>201.49</v>
      </c>
      <c r="W2152" s="50">
        <v>551.54</v>
      </c>
      <c r="X2152" s="84">
        <v>1262.8800000000001</v>
      </c>
    </row>
    <row r="2153" spans="1:24" x14ac:dyDescent="0.25">
      <c r="A2153" s="25" t="s">
        <v>127</v>
      </c>
      <c r="B2153" s="28">
        <v>8</v>
      </c>
      <c r="C2153" s="25" t="s">
        <v>31</v>
      </c>
      <c r="D2153" s="37">
        <v>910.21</v>
      </c>
      <c r="E2153" s="38">
        <v>928.82999999999993</v>
      </c>
      <c r="F2153" s="38">
        <v>1073.99</v>
      </c>
      <c r="G2153" s="39">
        <v>1424.04</v>
      </c>
      <c r="H2153" s="37">
        <v>910.21</v>
      </c>
      <c r="I2153" s="38">
        <v>928.83</v>
      </c>
      <c r="J2153" s="38">
        <v>1073.99</v>
      </c>
      <c r="K2153" s="39">
        <v>1424.04</v>
      </c>
      <c r="L2153" s="87">
        <v>872.50000000000011</v>
      </c>
      <c r="M2153" s="63">
        <v>691.98</v>
      </c>
      <c r="N2153" s="61">
        <v>177.7</v>
      </c>
      <c r="O2153" s="19">
        <v>2.8200000000000003</v>
      </c>
      <c r="P2153" s="56">
        <v>37.71</v>
      </c>
      <c r="Q2153" s="20">
        <v>56.33</v>
      </c>
      <c r="R2153" s="20">
        <v>201.49</v>
      </c>
      <c r="S2153" s="50">
        <v>551.54</v>
      </c>
      <c r="T2153" s="49">
        <v>37.71</v>
      </c>
      <c r="U2153" s="20">
        <v>56.33</v>
      </c>
      <c r="V2153" s="20">
        <v>201.49</v>
      </c>
      <c r="W2153" s="50">
        <v>551.54</v>
      </c>
      <c r="X2153" s="84">
        <v>1262.8800000000001</v>
      </c>
    </row>
    <row r="2154" spans="1:24" x14ac:dyDescent="0.25">
      <c r="A2154" s="25" t="s">
        <v>127</v>
      </c>
      <c r="B2154" s="28">
        <v>9</v>
      </c>
      <c r="C2154" s="25" t="s">
        <v>31</v>
      </c>
      <c r="D2154" s="37">
        <v>802.17</v>
      </c>
      <c r="E2154" s="38">
        <v>820.79</v>
      </c>
      <c r="F2154" s="38">
        <v>965.95</v>
      </c>
      <c r="G2154" s="39">
        <v>1316</v>
      </c>
      <c r="H2154" s="37">
        <v>802.17000000000007</v>
      </c>
      <c r="I2154" s="38">
        <v>820.79000000000008</v>
      </c>
      <c r="J2154" s="38">
        <v>965.95</v>
      </c>
      <c r="K2154" s="39">
        <v>1316</v>
      </c>
      <c r="L2154" s="87">
        <v>764.46</v>
      </c>
      <c r="M2154" s="63">
        <v>606.02</v>
      </c>
      <c r="N2154" s="61">
        <v>155.62</v>
      </c>
      <c r="O2154" s="19">
        <v>2.8200000000000003</v>
      </c>
      <c r="P2154" s="56">
        <v>37.71</v>
      </c>
      <c r="Q2154" s="20">
        <v>56.33</v>
      </c>
      <c r="R2154" s="20">
        <v>201.49</v>
      </c>
      <c r="S2154" s="50">
        <v>551.54</v>
      </c>
      <c r="T2154" s="49">
        <v>37.71</v>
      </c>
      <c r="U2154" s="20">
        <v>56.33</v>
      </c>
      <c r="V2154" s="20">
        <v>201.49</v>
      </c>
      <c r="W2154" s="50">
        <v>551.54</v>
      </c>
      <c r="X2154" s="84">
        <v>1262.8800000000001</v>
      </c>
    </row>
    <row r="2155" spans="1:24" x14ac:dyDescent="0.25">
      <c r="A2155" s="25" t="s">
        <v>127</v>
      </c>
      <c r="B2155" s="28">
        <v>10</v>
      </c>
      <c r="C2155" s="25" t="s">
        <v>31</v>
      </c>
      <c r="D2155" s="37">
        <v>746.5</v>
      </c>
      <c r="E2155" s="38">
        <v>765.12</v>
      </c>
      <c r="F2155" s="38">
        <v>910.28</v>
      </c>
      <c r="G2155" s="39">
        <v>1260.33</v>
      </c>
      <c r="H2155" s="37">
        <v>746.5</v>
      </c>
      <c r="I2155" s="38">
        <v>765.12</v>
      </c>
      <c r="J2155" s="38">
        <v>910.28</v>
      </c>
      <c r="K2155" s="39">
        <v>1260.33</v>
      </c>
      <c r="L2155" s="87">
        <v>708.79000000000008</v>
      </c>
      <c r="M2155" s="63">
        <v>561.72</v>
      </c>
      <c r="N2155" s="61">
        <v>144.25</v>
      </c>
      <c r="O2155" s="19">
        <v>2.8200000000000003</v>
      </c>
      <c r="P2155" s="56">
        <v>37.71</v>
      </c>
      <c r="Q2155" s="20">
        <v>56.33</v>
      </c>
      <c r="R2155" s="20">
        <v>201.49</v>
      </c>
      <c r="S2155" s="50">
        <v>551.54</v>
      </c>
      <c r="T2155" s="49">
        <v>37.71</v>
      </c>
      <c r="U2155" s="20">
        <v>56.33</v>
      </c>
      <c r="V2155" s="20">
        <v>201.49</v>
      </c>
      <c r="W2155" s="50">
        <v>551.54</v>
      </c>
      <c r="X2155" s="84">
        <v>1262.8800000000001</v>
      </c>
    </row>
    <row r="2156" spans="1:24" x14ac:dyDescent="0.25">
      <c r="A2156" s="25" t="s">
        <v>127</v>
      </c>
      <c r="B2156" s="28">
        <v>11</v>
      </c>
      <c r="C2156" s="25" t="s">
        <v>31</v>
      </c>
      <c r="D2156" s="37">
        <v>735.93</v>
      </c>
      <c r="E2156" s="38">
        <v>754.55</v>
      </c>
      <c r="F2156" s="38">
        <v>899.70999999999992</v>
      </c>
      <c r="G2156" s="39">
        <v>1249.7599999999998</v>
      </c>
      <c r="H2156" s="37">
        <v>735.93</v>
      </c>
      <c r="I2156" s="38">
        <v>754.55</v>
      </c>
      <c r="J2156" s="38">
        <v>899.70999999999992</v>
      </c>
      <c r="K2156" s="39">
        <v>1249.7599999999998</v>
      </c>
      <c r="L2156" s="87">
        <v>698.22</v>
      </c>
      <c r="M2156" s="63">
        <v>553.30999999999995</v>
      </c>
      <c r="N2156" s="61">
        <v>142.09</v>
      </c>
      <c r="O2156" s="19">
        <v>2.8200000000000003</v>
      </c>
      <c r="P2156" s="56">
        <v>37.71</v>
      </c>
      <c r="Q2156" s="20">
        <v>56.33</v>
      </c>
      <c r="R2156" s="20">
        <v>201.49</v>
      </c>
      <c r="S2156" s="50">
        <v>551.54</v>
      </c>
      <c r="T2156" s="49">
        <v>37.71</v>
      </c>
      <c r="U2156" s="20">
        <v>56.33</v>
      </c>
      <c r="V2156" s="20">
        <v>201.49</v>
      </c>
      <c r="W2156" s="50">
        <v>551.54</v>
      </c>
      <c r="X2156" s="84">
        <v>1262.8800000000001</v>
      </c>
    </row>
    <row r="2157" spans="1:24" x14ac:dyDescent="0.25">
      <c r="A2157" s="25" t="s">
        <v>127</v>
      </c>
      <c r="B2157" s="28">
        <v>12</v>
      </c>
      <c r="C2157" s="25" t="s">
        <v>31</v>
      </c>
      <c r="D2157" s="37">
        <v>745.67</v>
      </c>
      <c r="E2157" s="38">
        <v>764.29</v>
      </c>
      <c r="F2157" s="38">
        <v>909.44999999999993</v>
      </c>
      <c r="G2157" s="39">
        <v>1259.5</v>
      </c>
      <c r="H2157" s="37">
        <v>745.67</v>
      </c>
      <c r="I2157" s="38">
        <v>764.29</v>
      </c>
      <c r="J2157" s="38">
        <v>909.44999999999993</v>
      </c>
      <c r="K2157" s="39">
        <v>1259.5</v>
      </c>
      <c r="L2157" s="87">
        <v>707.96</v>
      </c>
      <c r="M2157" s="63">
        <v>561.05999999999995</v>
      </c>
      <c r="N2157" s="61">
        <v>144.08000000000001</v>
      </c>
      <c r="O2157" s="19">
        <v>2.8200000000000003</v>
      </c>
      <c r="P2157" s="56">
        <v>37.71</v>
      </c>
      <c r="Q2157" s="20">
        <v>56.33</v>
      </c>
      <c r="R2157" s="20">
        <v>201.49</v>
      </c>
      <c r="S2157" s="50">
        <v>551.54</v>
      </c>
      <c r="T2157" s="49">
        <v>37.71</v>
      </c>
      <c r="U2157" s="20">
        <v>56.33</v>
      </c>
      <c r="V2157" s="20">
        <v>201.49</v>
      </c>
      <c r="W2157" s="50">
        <v>551.54</v>
      </c>
      <c r="X2157" s="84">
        <v>1262.8800000000001</v>
      </c>
    </row>
    <row r="2158" spans="1:24" x14ac:dyDescent="0.25">
      <c r="A2158" s="25" t="s">
        <v>127</v>
      </c>
      <c r="B2158" s="28">
        <v>13</v>
      </c>
      <c r="C2158" s="25" t="s">
        <v>31</v>
      </c>
      <c r="D2158" s="37">
        <v>745.40000000000009</v>
      </c>
      <c r="E2158" s="38">
        <v>764.02</v>
      </c>
      <c r="F2158" s="38">
        <v>909.18000000000006</v>
      </c>
      <c r="G2158" s="39">
        <v>1259.23</v>
      </c>
      <c r="H2158" s="37">
        <v>745.40000000000009</v>
      </c>
      <c r="I2158" s="38">
        <v>764.0200000000001</v>
      </c>
      <c r="J2158" s="38">
        <v>909.18000000000006</v>
      </c>
      <c r="K2158" s="39">
        <v>1259.23</v>
      </c>
      <c r="L2158" s="87">
        <v>707.69</v>
      </c>
      <c r="M2158" s="63">
        <v>560.85</v>
      </c>
      <c r="N2158" s="61">
        <v>144.02000000000001</v>
      </c>
      <c r="O2158" s="19">
        <v>2.8200000000000003</v>
      </c>
      <c r="P2158" s="56">
        <v>37.71</v>
      </c>
      <c r="Q2158" s="20">
        <v>56.33</v>
      </c>
      <c r="R2158" s="20">
        <v>201.49</v>
      </c>
      <c r="S2158" s="50">
        <v>551.54</v>
      </c>
      <c r="T2158" s="49">
        <v>37.71</v>
      </c>
      <c r="U2158" s="20">
        <v>56.33</v>
      </c>
      <c r="V2158" s="20">
        <v>201.49</v>
      </c>
      <c r="W2158" s="50">
        <v>551.54</v>
      </c>
      <c r="X2158" s="84">
        <v>1262.8800000000001</v>
      </c>
    </row>
    <row r="2159" spans="1:24" x14ac:dyDescent="0.25">
      <c r="A2159" s="25" t="s">
        <v>127</v>
      </c>
      <c r="B2159" s="28">
        <v>14</v>
      </c>
      <c r="C2159" s="25" t="s">
        <v>31</v>
      </c>
      <c r="D2159" s="37">
        <v>745.2</v>
      </c>
      <c r="E2159" s="38">
        <v>763.82</v>
      </c>
      <c r="F2159" s="38">
        <v>908.98</v>
      </c>
      <c r="G2159" s="39">
        <v>1259.03</v>
      </c>
      <c r="H2159" s="37">
        <v>745.2</v>
      </c>
      <c r="I2159" s="38">
        <v>763.82</v>
      </c>
      <c r="J2159" s="38">
        <v>908.98</v>
      </c>
      <c r="K2159" s="39">
        <v>1259.03</v>
      </c>
      <c r="L2159" s="87">
        <v>707.49000000000012</v>
      </c>
      <c r="M2159" s="63">
        <v>560.69000000000005</v>
      </c>
      <c r="N2159" s="61">
        <v>143.97999999999999</v>
      </c>
      <c r="O2159" s="19">
        <v>2.8200000000000003</v>
      </c>
      <c r="P2159" s="56">
        <v>37.71</v>
      </c>
      <c r="Q2159" s="20">
        <v>56.33</v>
      </c>
      <c r="R2159" s="20">
        <v>201.49</v>
      </c>
      <c r="S2159" s="50">
        <v>551.54</v>
      </c>
      <c r="T2159" s="49">
        <v>37.71</v>
      </c>
      <c r="U2159" s="20">
        <v>56.33</v>
      </c>
      <c r="V2159" s="20">
        <v>201.49</v>
      </c>
      <c r="W2159" s="50">
        <v>551.54</v>
      </c>
      <c r="X2159" s="84">
        <v>1262.8800000000001</v>
      </c>
    </row>
    <row r="2160" spans="1:24" x14ac:dyDescent="0.25">
      <c r="A2160" s="25" t="s">
        <v>127</v>
      </c>
      <c r="B2160" s="28">
        <v>15</v>
      </c>
      <c r="C2160" s="25" t="s">
        <v>31</v>
      </c>
      <c r="D2160" s="37">
        <v>735.03</v>
      </c>
      <c r="E2160" s="38">
        <v>753.65000000000009</v>
      </c>
      <c r="F2160" s="38">
        <v>898.81000000000006</v>
      </c>
      <c r="G2160" s="39">
        <v>1248.8600000000001</v>
      </c>
      <c r="H2160" s="37">
        <v>735.03000000000009</v>
      </c>
      <c r="I2160" s="38">
        <v>753.65000000000009</v>
      </c>
      <c r="J2160" s="38">
        <v>898.81000000000006</v>
      </c>
      <c r="K2160" s="39">
        <v>1248.8600000000001</v>
      </c>
      <c r="L2160" s="87">
        <v>697.32</v>
      </c>
      <c r="M2160" s="63">
        <v>552.6</v>
      </c>
      <c r="N2160" s="61">
        <v>141.9</v>
      </c>
      <c r="O2160" s="19">
        <v>2.8200000000000003</v>
      </c>
      <c r="P2160" s="56">
        <v>37.71</v>
      </c>
      <c r="Q2160" s="20">
        <v>56.33</v>
      </c>
      <c r="R2160" s="20">
        <v>201.49</v>
      </c>
      <c r="S2160" s="50">
        <v>551.54</v>
      </c>
      <c r="T2160" s="49">
        <v>37.71</v>
      </c>
      <c r="U2160" s="20">
        <v>56.33</v>
      </c>
      <c r="V2160" s="20">
        <v>201.49</v>
      </c>
      <c r="W2160" s="50">
        <v>551.54</v>
      </c>
      <c r="X2160" s="84">
        <v>1262.8800000000001</v>
      </c>
    </row>
    <row r="2161" spans="1:24" x14ac:dyDescent="0.25">
      <c r="A2161" s="25" t="s">
        <v>127</v>
      </c>
      <c r="B2161" s="28">
        <v>16</v>
      </c>
      <c r="C2161" s="25" t="s">
        <v>31</v>
      </c>
      <c r="D2161" s="37">
        <v>727.34</v>
      </c>
      <c r="E2161" s="38">
        <v>745.96</v>
      </c>
      <c r="F2161" s="38">
        <v>891.12</v>
      </c>
      <c r="G2161" s="39">
        <v>1241.17</v>
      </c>
      <c r="H2161" s="37">
        <v>727.34</v>
      </c>
      <c r="I2161" s="38">
        <v>745.96</v>
      </c>
      <c r="J2161" s="38">
        <v>891.12</v>
      </c>
      <c r="K2161" s="39">
        <v>1241.17</v>
      </c>
      <c r="L2161" s="87">
        <v>689.63000000000011</v>
      </c>
      <c r="M2161" s="63">
        <v>546.48</v>
      </c>
      <c r="N2161" s="61">
        <v>140.33000000000001</v>
      </c>
      <c r="O2161" s="19">
        <v>2.8200000000000003</v>
      </c>
      <c r="P2161" s="56">
        <v>37.71</v>
      </c>
      <c r="Q2161" s="20">
        <v>56.33</v>
      </c>
      <c r="R2161" s="20">
        <v>201.49</v>
      </c>
      <c r="S2161" s="50">
        <v>551.54</v>
      </c>
      <c r="T2161" s="49">
        <v>37.71</v>
      </c>
      <c r="U2161" s="20">
        <v>56.33</v>
      </c>
      <c r="V2161" s="20">
        <v>201.49</v>
      </c>
      <c r="W2161" s="50">
        <v>551.54</v>
      </c>
      <c r="X2161" s="84">
        <v>1262.8800000000001</v>
      </c>
    </row>
    <row r="2162" spans="1:24" x14ac:dyDescent="0.25">
      <c r="A2162" s="25" t="s">
        <v>127</v>
      </c>
      <c r="B2162" s="28">
        <v>17</v>
      </c>
      <c r="C2162" s="25" t="s">
        <v>31</v>
      </c>
      <c r="D2162" s="37">
        <v>745.5</v>
      </c>
      <c r="E2162" s="38">
        <v>764.11999999999989</v>
      </c>
      <c r="F2162" s="38">
        <v>909.28</v>
      </c>
      <c r="G2162" s="39">
        <v>1259.33</v>
      </c>
      <c r="H2162" s="37">
        <v>745.5</v>
      </c>
      <c r="I2162" s="38">
        <v>764.12</v>
      </c>
      <c r="J2162" s="38">
        <v>909.28</v>
      </c>
      <c r="K2162" s="39">
        <v>1259.33</v>
      </c>
      <c r="L2162" s="87">
        <v>707.79</v>
      </c>
      <c r="M2162" s="63">
        <v>560.92999999999995</v>
      </c>
      <c r="N2162" s="61">
        <v>144.04</v>
      </c>
      <c r="O2162" s="19">
        <v>2.8200000000000003</v>
      </c>
      <c r="P2162" s="56">
        <v>37.71</v>
      </c>
      <c r="Q2162" s="20">
        <v>56.33</v>
      </c>
      <c r="R2162" s="20">
        <v>201.49</v>
      </c>
      <c r="S2162" s="50">
        <v>551.54</v>
      </c>
      <c r="T2162" s="49">
        <v>37.71</v>
      </c>
      <c r="U2162" s="20">
        <v>56.33</v>
      </c>
      <c r="V2162" s="20">
        <v>201.49</v>
      </c>
      <c r="W2162" s="50">
        <v>551.54</v>
      </c>
      <c r="X2162" s="84">
        <v>1262.8800000000001</v>
      </c>
    </row>
    <row r="2163" spans="1:24" x14ac:dyDescent="0.25">
      <c r="A2163" s="25" t="s">
        <v>127</v>
      </c>
      <c r="B2163" s="28">
        <v>18</v>
      </c>
      <c r="C2163" s="25" t="s">
        <v>31</v>
      </c>
      <c r="D2163" s="37">
        <v>775.07</v>
      </c>
      <c r="E2163" s="38">
        <v>793.69</v>
      </c>
      <c r="F2163" s="38">
        <v>938.85</v>
      </c>
      <c r="G2163" s="39">
        <v>1288.9000000000001</v>
      </c>
      <c r="H2163" s="37">
        <v>775.07</v>
      </c>
      <c r="I2163" s="38">
        <v>793.69</v>
      </c>
      <c r="J2163" s="38">
        <v>938.85</v>
      </c>
      <c r="K2163" s="39">
        <v>1288.9000000000001</v>
      </c>
      <c r="L2163" s="87">
        <v>737.36000000000013</v>
      </c>
      <c r="M2163" s="63">
        <v>584.46</v>
      </c>
      <c r="N2163" s="61">
        <v>150.08000000000001</v>
      </c>
      <c r="O2163" s="19">
        <v>2.8200000000000003</v>
      </c>
      <c r="P2163" s="56">
        <v>37.71</v>
      </c>
      <c r="Q2163" s="20">
        <v>56.33</v>
      </c>
      <c r="R2163" s="20">
        <v>201.49</v>
      </c>
      <c r="S2163" s="50">
        <v>551.54</v>
      </c>
      <c r="T2163" s="49">
        <v>37.71</v>
      </c>
      <c r="U2163" s="20">
        <v>56.33</v>
      </c>
      <c r="V2163" s="20">
        <v>201.49</v>
      </c>
      <c r="W2163" s="50">
        <v>551.54</v>
      </c>
      <c r="X2163" s="84">
        <v>1262.8800000000001</v>
      </c>
    </row>
    <row r="2164" spans="1:24" x14ac:dyDescent="0.25">
      <c r="A2164" s="25" t="s">
        <v>127</v>
      </c>
      <c r="B2164" s="28">
        <v>19</v>
      </c>
      <c r="C2164" s="25" t="s">
        <v>31</v>
      </c>
      <c r="D2164" s="37">
        <v>757.6099999999999</v>
      </c>
      <c r="E2164" s="38">
        <v>776.23</v>
      </c>
      <c r="F2164" s="38">
        <v>921.39</v>
      </c>
      <c r="G2164" s="39">
        <v>1271.44</v>
      </c>
      <c r="H2164" s="37">
        <v>757.61</v>
      </c>
      <c r="I2164" s="38">
        <v>776.23</v>
      </c>
      <c r="J2164" s="38">
        <v>921.39</v>
      </c>
      <c r="K2164" s="39">
        <v>1271.44</v>
      </c>
      <c r="L2164" s="87">
        <v>719.9</v>
      </c>
      <c r="M2164" s="63">
        <v>570.55999999999995</v>
      </c>
      <c r="N2164" s="61">
        <v>146.52000000000001</v>
      </c>
      <c r="O2164" s="19">
        <v>2.8200000000000003</v>
      </c>
      <c r="P2164" s="56">
        <v>37.71</v>
      </c>
      <c r="Q2164" s="20">
        <v>56.33</v>
      </c>
      <c r="R2164" s="20">
        <v>201.49</v>
      </c>
      <c r="S2164" s="50">
        <v>551.54</v>
      </c>
      <c r="T2164" s="49">
        <v>37.71</v>
      </c>
      <c r="U2164" s="20">
        <v>56.33</v>
      </c>
      <c r="V2164" s="20">
        <v>201.49</v>
      </c>
      <c r="W2164" s="50">
        <v>551.54</v>
      </c>
      <c r="X2164" s="84">
        <v>1262.8800000000001</v>
      </c>
    </row>
    <row r="2165" spans="1:24" x14ac:dyDescent="0.25">
      <c r="A2165" s="25" t="s">
        <v>127</v>
      </c>
      <c r="B2165" s="28">
        <v>20</v>
      </c>
      <c r="C2165" s="25" t="s">
        <v>31</v>
      </c>
      <c r="D2165" s="37">
        <v>775.93999999999994</v>
      </c>
      <c r="E2165" s="38">
        <v>794.56</v>
      </c>
      <c r="F2165" s="38">
        <v>939.72</v>
      </c>
      <c r="G2165" s="39">
        <v>1289.77</v>
      </c>
      <c r="H2165" s="37">
        <v>775.94</v>
      </c>
      <c r="I2165" s="38">
        <v>794.56000000000006</v>
      </c>
      <c r="J2165" s="38">
        <v>939.72</v>
      </c>
      <c r="K2165" s="39">
        <v>1289.77</v>
      </c>
      <c r="L2165" s="87">
        <v>738.23</v>
      </c>
      <c r="M2165" s="63">
        <v>585.15</v>
      </c>
      <c r="N2165" s="61">
        <v>150.26</v>
      </c>
      <c r="O2165" s="19">
        <v>2.8200000000000003</v>
      </c>
      <c r="P2165" s="56">
        <v>37.71</v>
      </c>
      <c r="Q2165" s="20">
        <v>56.33</v>
      </c>
      <c r="R2165" s="20">
        <v>201.49</v>
      </c>
      <c r="S2165" s="50">
        <v>551.54</v>
      </c>
      <c r="T2165" s="49">
        <v>37.71</v>
      </c>
      <c r="U2165" s="20">
        <v>56.33</v>
      </c>
      <c r="V2165" s="20">
        <v>201.49</v>
      </c>
      <c r="W2165" s="50">
        <v>551.54</v>
      </c>
      <c r="X2165" s="84">
        <v>1262.8800000000001</v>
      </c>
    </row>
    <row r="2166" spans="1:24" x14ac:dyDescent="0.25">
      <c r="A2166" s="25" t="s">
        <v>127</v>
      </c>
      <c r="B2166" s="28">
        <v>21</v>
      </c>
      <c r="C2166" s="25" t="s">
        <v>31</v>
      </c>
      <c r="D2166" s="37">
        <v>764.66</v>
      </c>
      <c r="E2166" s="38">
        <v>783.28</v>
      </c>
      <c r="F2166" s="38">
        <v>928.43999999999994</v>
      </c>
      <c r="G2166" s="39">
        <v>1278.4899999999998</v>
      </c>
      <c r="H2166" s="37">
        <v>764.66</v>
      </c>
      <c r="I2166" s="38">
        <v>783.28</v>
      </c>
      <c r="J2166" s="38">
        <v>928.43999999999994</v>
      </c>
      <c r="K2166" s="39">
        <v>1278.4899999999998</v>
      </c>
      <c r="L2166" s="87">
        <v>726.95</v>
      </c>
      <c r="M2166" s="63">
        <v>576.16999999999996</v>
      </c>
      <c r="N2166" s="61">
        <v>147.96</v>
      </c>
      <c r="O2166" s="19">
        <v>2.8200000000000003</v>
      </c>
      <c r="P2166" s="56">
        <v>37.71</v>
      </c>
      <c r="Q2166" s="20">
        <v>56.33</v>
      </c>
      <c r="R2166" s="20">
        <v>201.49</v>
      </c>
      <c r="S2166" s="50">
        <v>551.54</v>
      </c>
      <c r="T2166" s="49">
        <v>37.71</v>
      </c>
      <c r="U2166" s="20">
        <v>56.33</v>
      </c>
      <c r="V2166" s="20">
        <v>201.49</v>
      </c>
      <c r="W2166" s="50">
        <v>551.54</v>
      </c>
      <c r="X2166" s="84">
        <v>1262.8800000000001</v>
      </c>
    </row>
    <row r="2167" spans="1:24" x14ac:dyDescent="0.25">
      <c r="A2167" s="25" t="s">
        <v>127</v>
      </c>
      <c r="B2167" s="28">
        <v>22</v>
      </c>
      <c r="C2167" s="25" t="s">
        <v>31</v>
      </c>
      <c r="D2167" s="37">
        <v>717.82999999999993</v>
      </c>
      <c r="E2167" s="38">
        <v>736.44999999999993</v>
      </c>
      <c r="F2167" s="38">
        <v>881.6099999999999</v>
      </c>
      <c r="G2167" s="39">
        <v>1231.6599999999999</v>
      </c>
      <c r="H2167" s="37">
        <v>717.82999999999993</v>
      </c>
      <c r="I2167" s="38">
        <v>736.44999999999993</v>
      </c>
      <c r="J2167" s="38">
        <v>881.6099999999999</v>
      </c>
      <c r="K2167" s="39">
        <v>1231.6599999999999</v>
      </c>
      <c r="L2167" s="87">
        <v>680.12</v>
      </c>
      <c r="M2167" s="63">
        <v>538.91</v>
      </c>
      <c r="N2167" s="61">
        <v>138.38999999999999</v>
      </c>
      <c r="O2167" s="19">
        <v>2.8200000000000003</v>
      </c>
      <c r="P2167" s="56">
        <v>37.71</v>
      </c>
      <c r="Q2167" s="20">
        <v>56.33</v>
      </c>
      <c r="R2167" s="20">
        <v>201.49</v>
      </c>
      <c r="S2167" s="50">
        <v>551.54</v>
      </c>
      <c r="T2167" s="49">
        <v>37.71</v>
      </c>
      <c r="U2167" s="20">
        <v>56.33</v>
      </c>
      <c r="V2167" s="20">
        <v>201.49</v>
      </c>
      <c r="W2167" s="50">
        <v>551.54</v>
      </c>
      <c r="X2167" s="84">
        <v>1262.8800000000001</v>
      </c>
    </row>
    <row r="2168" spans="1:24" x14ac:dyDescent="0.25">
      <c r="A2168" s="25" t="s">
        <v>127</v>
      </c>
      <c r="B2168" s="28">
        <v>23</v>
      </c>
      <c r="C2168" s="25" t="s">
        <v>31</v>
      </c>
      <c r="D2168" s="37">
        <v>793.66</v>
      </c>
      <c r="E2168" s="38">
        <v>812.28</v>
      </c>
      <c r="F2168" s="38">
        <v>957.44</v>
      </c>
      <c r="G2168" s="39">
        <v>1307.49</v>
      </c>
      <c r="H2168" s="37">
        <v>793.66000000000008</v>
      </c>
      <c r="I2168" s="38">
        <v>812.28000000000009</v>
      </c>
      <c r="J2168" s="38">
        <v>957.44</v>
      </c>
      <c r="K2168" s="39">
        <v>1307.49</v>
      </c>
      <c r="L2168" s="87">
        <v>755.95</v>
      </c>
      <c r="M2168" s="63">
        <v>599.25</v>
      </c>
      <c r="N2168" s="61">
        <v>153.88</v>
      </c>
      <c r="O2168" s="19">
        <v>2.8200000000000003</v>
      </c>
      <c r="P2168" s="56">
        <v>37.71</v>
      </c>
      <c r="Q2168" s="20">
        <v>56.33</v>
      </c>
      <c r="R2168" s="20">
        <v>201.49</v>
      </c>
      <c r="S2168" s="50">
        <v>551.54</v>
      </c>
      <c r="T2168" s="49">
        <v>37.71</v>
      </c>
      <c r="U2168" s="20">
        <v>56.33</v>
      </c>
      <c r="V2168" s="20">
        <v>201.49</v>
      </c>
      <c r="W2168" s="50">
        <v>551.54</v>
      </c>
      <c r="X2168" s="84">
        <v>1262.8800000000001</v>
      </c>
    </row>
    <row r="2169" spans="1:24" x14ac:dyDescent="0.25">
      <c r="A2169" s="25" t="s">
        <v>128</v>
      </c>
      <c r="B2169" s="28">
        <v>0</v>
      </c>
      <c r="C2169" s="25" t="s">
        <v>31</v>
      </c>
      <c r="D2169" s="37">
        <v>722.74</v>
      </c>
      <c r="E2169" s="38">
        <v>741.36</v>
      </c>
      <c r="F2169" s="38">
        <v>886.52</v>
      </c>
      <c r="G2169" s="39">
        <v>1236.5700000000002</v>
      </c>
      <c r="H2169" s="37">
        <v>722.74</v>
      </c>
      <c r="I2169" s="38">
        <v>741.36</v>
      </c>
      <c r="J2169" s="38">
        <v>886.52</v>
      </c>
      <c r="K2169" s="39">
        <v>1236.57</v>
      </c>
      <c r="L2169" s="87">
        <v>685.03000000000009</v>
      </c>
      <c r="M2169" s="63">
        <v>542.82000000000005</v>
      </c>
      <c r="N2169" s="61">
        <v>139.38999999999999</v>
      </c>
      <c r="O2169" s="19">
        <v>2.8200000000000003</v>
      </c>
      <c r="P2169" s="56">
        <v>37.71</v>
      </c>
      <c r="Q2169" s="20">
        <v>56.33</v>
      </c>
      <c r="R2169" s="20">
        <v>201.49</v>
      </c>
      <c r="S2169" s="50">
        <v>551.54</v>
      </c>
      <c r="T2169" s="49">
        <v>37.71</v>
      </c>
      <c r="U2169" s="20">
        <v>56.33</v>
      </c>
      <c r="V2169" s="20">
        <v>201.49</v>
      </c>
      <c r="W2169" s="50">
        <v>551.54</v>
      </c>
      <c r="X2169" s="84">
        <v>1262.8800000000001</v>
      </c>
    </row>
    <row r="2170" spans="1:24" x14ac:dyDescent="0.25">
      <c r="A2170" s="25" t="s">
        <v>128</v>
      </c>
      <c r="B2170" s="28">
        <v>1</v>
      </c>
      <c r="C2170" s="25" t="s">
        <v>31</v>
      </c>
      <c r="D2170" s="37">
        <v>786.27</v>
      </c>
      <c r="E2170" s="38">
        <v>804.89</v>
      </c>
      <c r="F2170" s="38">
        <v>950.05</v>
      </c>
      <c r="G2170" s="39">
        <v>1300.0999999999999</v>
      </c>
      <c r="H2170" s="37">
        <v>786.27</v>
      </c>
      <c r="I2170" s="38">
        <v>804.89</v>
      </c>
      <c r="J2170" s="38">
        <v>950.05</v>
      </c>
      <c r="K2170" s="39">
        <v>1300.0999999999999</v>
      </c>
      <c r="L2170" s="87">
        <v>748.56000000000006</v>
      </c>
      <c r="M2170" s="63">
        <v>593.37</v>
      </c>
      <c r="N2170" s="61">
        <v>152.37</v>
      </c>
      <c r="O2170" s="19">
        <v>2.8200000000000003</v>
      </c>
      <c r="P2170" s="56">
        <v>37.71</v>
      </c>
      <c r="Q2170" s="20">
        <v>56.33</v>
      </c>
      <c r="R2170" s="20">
        <v>201.49</v>
      </c>
      <c r="S2170" s="50">
        <v>551.54</v>
      </c>
      <c r="T2170" s="49">
        <v>37.71</v>
      </c>
      <c r="U2170" s="20">
        <v>56.33</v>
      </c>
      <c r="V2170" s="20">
        <v>201.49</v>
      </c>
      <c r="W2170" s="50">
        <v>551.54</v>
      </c>
      <c r="X2170" s="84">
        <v>1262.8800000000001</v>
      </c>
    </row>
    <row r="2171" spans="1:24" x14ac:dyDescent="0.25">
      <c r="A2171" s="25" t="s">
        <v>128</v>
      </c>
      <c r="B2171" s="28">
        <v>2</v>
      </c>
      <c r="C2171" s="25" t="s">
        <v>31</v>
      </c>
      <c r="D2171" s="37">
        <v>812.49</v>
      </c>
      <c r="E2171" s="38">
        <v>831.11</v>
      </c>
      <c r="F2171" s="38">
        <v>976.27</v>
      </c>
      <c r="G2171" s="39">
        <v>1326.32</v>
      </c>
      <c r="H2171" s="37">
        <v>812.49</v>
      </c>
      <c r="I2171" s="38">
        <v>831.11</v>
      </c>
      <c r="J2171" s="38">
        <v>976.27</v>
      </c>
      <c r="K2171" s="39">
        <v>1326.32</v>
      </c>
      <c r="L2171" s="87">
        <v>774.78000000000009</v>
      </c>
      <c r="M2171" s="63">
        <v>614.23</v>
      </c>
      <c r="N2171" s="61">
        <v>157.72999999999999</v>
      </c>
      <c r="O2171" s="19">
        <v>2.8200000000000003</v>
      </c>
      <c r="P2171" s="56">
        <v>37.71</v>
      </c>
      <c r="Q2171" s="20">
        <v>56.33</v>
      </c>
      <c r="R2171" s="20">
        <v>201.49</v>
      </c>
      <c r="S2171" s="50">
        <v>551.54</v>
      </c>
      <c r="T2171" s="49">
        <v>37.71</v>
      </c>
      <c r="U2171" s="20">
        <v>56.33</v>
      </c>
      <c r="V2171" s="20">
        <v>201.49</v>
      </c>
      <c r="W2171" s="50">
        <v>551.54</v>
      </c>
      <c r="X2171" s="84">
        <v>1262.8800000000001</v>
      </c>
    </row>
    <row r="2172" spans="1:24" x14ac:dyDescent="0.25">
      <c r="A2172" s="25" t="s">
        <v>128</v>
      </c>
      <c r="B2172" s="28">
        <v>3</v>
      </c>
      <c r="C2172" s="25" t="s">
        <v>31</v>
      </c>
      <c r="D2172" s="37">
        <v>836.19</v>
      </c>
      <c r="E2172" s="38">
        <v>854.81</v>
      </c>
      <c r="F2172" s="38">
        <v>999.97</v>
      </c>
      <c r="G2172" s="39">
        <v>1350.02</v>
      </c>
      <c r="H2172" s="37">
        <v>836.19</v>
      </c>
      <c r="I2172" s="38">
        <v>854.81000000000006</v>
      </c>
      <c r="J2172" s="38">
        <v>999.97</v>
      </c>
      <c r="K2172" s="39">
        <v>1350.02</v>
      </c>
      <c r="L2172" s="87">
        <v>798.48000000000013</v>
      </c>
      <c r="M2172" s="63">
        <v>633.09</v>
      </c>
      <c r="N2172" s="61">
        <v>162.57</v>
      </c>
      <c r="O2172" s="19">
        <v>2.8200000000000003</v>
      </c>
      <c r="P2172" s="56">
        <v>37.71</v>
      </c>
      <c r="Q2172" s="20">
        <v>56.33</v>
      </c>
      <c r="R2172" s="20">
        <v>201.49</v>
      </c>
      <c r="S2172" s="50">
        <v>551.54</v>
      </c>
      <c r="T2172" s="49">
        <v>37.71</v>
      </c>
      <c r="U2172" s="20">
        <v>56.33</v>
      </c>
      <c r="V2172" s="20">
        <v>201.49</v>
      </c>
      <c r="W2172" s="50">
        <v>551.54</v>
      </c>
      <c r="X2172" s="84">
        <v>1262.8800000000001</v>
      </c>
    </row>
    <row r="2173" spans="1:24" x14ac:dyDescent="0.25">
      <c r="A2173" s="25" t="s">
        <v>128</v>
      </c>
      <c r="B2173" s="28">
        <v>4</v>
      </c>
      <c r="C2173" s="25" t="s">
        <v>31</v>
      </c>
      <c r="D2173" s="37">
        <v>837.41</v>
      </c>
      <c r="E2173" s="38">
        <v>856.03</v>
      </c>
      <c r="F2173" s="38">
        <v>1001.1899999999999</v>
      </c>
      <c r="G2173" s="39">
        <v>1351.2399999999998</v>
      </c>
      <c r="H2173" s="37">
        <v>837.41</v>
      </c>
      <c r="I2173" s="38">
        <v>856.03</v>
      </c>
      <c r="J2173" s="38">
        <v>1001.1899999999999</v>
      </c>
      <c r="K2173" s="39">
        <v>1351.2399999999998</v>
      </c>
      <c r="L2173" s="87">
        <v>799.69999999999993</v>
      </c>
      <c r="M2173" s="63">
        <v>634.05999999999995</v>
      </c>
      <c r="N2173" s="61">
        <v>162.82</v>
      </c>
      <c r="O2173" s="19">
        <v>2.8200000000000003</v>
      </c>
      <c r="P2173" s="56">
        <v>37.71</v>
      </c>
      <c r="Q2173" s="20">
        <v>56.33</v>
      </c>
      <c r="R2173" s="20">
        <v>201.49</v>
      </c>
      <c r="S2173" s="50">
        <v>551.54</v>
      </c>
      <c r="T2173" s="49">
        <v>37.71</v>
      </c>
      <c r="U2173" s="20">
        <v>56.33</v>
      </c>
      <c r="V2173" s="20">
        <v>201.49</v>
      </c>
      <c r="W2173" s="50">
        <v>551.54</v>
      </c>
      <c r="X2173" s="84">
        <v>1262.8800000000001</v>
      </c>
    </row>
    <row r="2174" spans="1:24" x14ac:dyDescent="0.25">
      <c r="A2174" s="25" t="s">
        <v>128</v>
      </c>
      <c r="B2174" s="28">
        <v>5</v>
      </c>
      <c r="C2174" s="25" t="s">
        <v>31</v>
      </c>
      <c r="D2174" s="37">
        <v>864.81999999999994</v>
      </c>
      <c r="E2174" s="38">
        <v>883.44</v>
      </c>
      <c r="F2174" s="38">
        <v>1028.5999999999999</v>
      </c>
      <c r="G2174" s="39">
        <v>1378.65</v>
      </c>
      <c r="H2174" s="37">
        <v>864.82</v>
      </c>
      <c r="I2174" s="38">
        <v>883.44</v>
      </c>
      <c r="J2174" s="38">
        <v>1028.5999999999999</v>
      </c>
      <c r="K2174" s="39">
        <v>1378.65</v>
      </c>
      <c r="L2174" s="87">
        <v>827.11</v>
      </c>
      <c r="M2174" s="63">
        <v>655.87</v>
      </c>
      <c r="N2174" s="61">
        <v>168.42</v>
      </c>
      <c r="O2174" s="19">
        <v>2.8200000000000003</v>
      </c>
      <c r="P2174" s="56">
        <v>37.71</v>
      </c>
      <c r="Q2174" s="20">
        <v>56.33</v>
      </c>
      <c r="R2174" s="20">
        <v>201.49</v>
      </c>
      <c r="S2174" s="50">
        <v>551.54</v>
      </c>
      <c r="T2174" s="49">
        <v>37.71</v>
      </c>
      <c r="U2174" s="20">
        <v>56.33</v>
      </c>
      <c r="V2174" s="20">
        <v>201.49</v>
      </c>
      <c r="W2174" s="50">
        <v>551.54</v>
      </c>
      <c r="X2174" s="84">
        <v>1262.8800000000001</v>
      </c>
    </row>
    <row r="2175" spans="1:24" x14ac:dyDescent="0.25">
      <c r="A2175" s="25" t="s">
        <v>128</v>
      </c>
      <c r="B2175" s="28">
        <v>6</v>
      </c>
      <c r="C2175" s="25" t="s">
        <v>31</v>
      </c>
      <c r="D2175" s="37">
        <v>821.92000000000007</v>
      </c>
      <c r="E2175" s="38">
        <v>840.54</v>
      </c>
      <c r="F2175" s="38">
        <v>985.7</v>
      </c>
      <c r="G2175" s="39">
        <v>1335.75</v>
      </c>
      <c r="H2175" s="37">
        <v>821.92000000000007</v>
      </c>
      <c r="I2175" s="38">
        <v>840.54000000000008</v>
      </c>
      <c r="J2175" s="38">
        <v>985.7</v>
      </c>
      <c r="K2175" s="39">
        <v>1335.75</v>
      </c>
      <c r="L2175" s="87">
        <v>784.21</v>
      </c>
      <c r="M2175" s="63">
        <v>621.73</v>
      </c>
      <c r="N2175" s="61">
        <v>159.66</v>
      </c>
      <c r="O2175" s="19">
        <v>2.8200000000000003</v>
      </c>
      <c r="P2175" s="56">
        <v>37.71</v>
      </c>
      <c r="Q2175" s="20">
        <v>56.33</v>
      </c>
      <c r="R2175" s="20">
        <v>201.49</v>
      </c>
      <c r="S2175" s="50">
        <v>551.54</v>
      </c>
      <c r="T2175" s="49">
        <v>37.71</v>
      </c>
      <c r="U2175" s="20">
        <v>56.33</v>
      </c>
      <c r="V2175" s="20">
        <v>201.49</v>
      </c>
      <c r="W2175" s="50">
        <v>551.54</v>
      </c>
      <c r="X2175" s="84">
        <v>1262.8800000000001</v>
      </c>
    </row>
    <row r="2176" spans="1:24" x14ac:dyDescent="0.25">
      <c r="A2176" s="25" t="s">
        <v>128</v>
      </c>
      <c r="B2176" s="28">
        <v>7</v>
      </c>
      <c r="C2176" s="25" t="s">
        <v>31</v>
      </c>
      <c r="D2176" s="37">
        <v>944.3</v>
      </c>
      <c r="E2176" s="38">
        <v>962.92000000000007</v>
      </c>
      <c r="F2176" s="38">
        <v>1108.08</v>
      </c>
      <c r="G2176" s="39">
        <v>1458.13</v>
      </c>
      <c r="H2176" s="37">
        <v>944.30000000000007</v>
      </c>
      <c r="I2176" s="38">
        <v>962.92000000000007</v>
      </c>
      <c r="J2176" s="38">
        <v>1108.08</v>
      </c>
      <c r="K2176" s="39">
        <v>1458.13</v>
      </c>
      <c r="L2176" s="87">
        <v>906.59</v>
      </c>
      <c r="M2176" s="63">
        <v>719.11</v>
      </c>
      <c r="N2176" s="61">
        <v>184.66</v>
      </c>
      <c r="O2176" s="19">
        <v>2.8200000000000003</v>
      </c>
      <c r="P2176" s="56">
        <v>37.71</v>
      </c>
      <c r="Q2176" s="20">
        <v>56.33</v>
      </c>
      <c r="R2176" s="20">
        <v>201.49</v>
      </c>
      <c r="S2176" s="50">
        <v>551.54</v>
      </c>
      <c r="T2176" s="49">
        <v>37.71</v>
      </c>
      <c r="U2176" s="20">
        <v>56.33</v>
      </c>
      <c r="V2176" s="20">
        <v>201.49</v>
      </c>
      <c r="W2176" s="50">
        <v>551.54</v>
      </c>
      <c r="X2176" s="84">
        <v>1262.8800000000001</v>
      </c>
    </row>
    <row r="2177" spans="1:24" x14ac:dyDescent="0.25">
      <c r="A2177" s="25" t="s">
        <v>128</v>
      </c>
      <c r="B2177" s="28">
        <v>8</v>
      </c>
      <c r="C2177" s="25" t="s">
        <v>31</v>
      </c>
      <c r="D2177" s="37">
        <v>881.66</v>
      </c>
      <c r="E2177" s="38">
        <v>900.28</v>
      </c>
      <c r="F2177" s="38">
        <v>1045.44</v>
      </c>
      <c r="G2177" s="39">
        <v>1395.49</v>
      </c>
      <c r="H2177" s="37">
        <v>881.66000000000008</v>
      </c>
      <c r="I2177" s="38">
        <v>900.28000000000009</v>
      </c>
      <c r="J2177" s="38">
        <v>1045.44</v>
      </c>
      <c r="K2177" s="39">
        <v>1395.49</v>
      </c>
      <c r="L2177" s="87">
        <v>843.95</v>
      </c>
      <c r="M2177" s="63">
        <v>669.27</v>
      </c>
      <c r="N2177" s="61">
        <v>171.86</v>
      </c>
      <c r="O2177" s="19">
        <v>2.8200000000000003</v>
      </c>
      <c r="P2177" s="56">
        <v>37.71</v>
      </c>
      <c r="Q2177" s="20">
        <v>56.33</v>
      </c>
      <c r="R2177" s="20">
        <v>201.49</v>
      </c>
      <c r="S2177" s="50">
        <v>551.54</v>
      </c>
      <c r="T2177" s="49">
        <v>37.71</v>
      </c>
      <c r="U2177" s="20">
        <v>56.33</v>
      </c>
      <c r="V2177" s="20">
        <v>201.49</v>
      </c>
      <c r="W2177" s="50">
        <v>551.54</v>
      </c>
      <c r="X2177" s="84">
        <v>1262.8800000000001</v>
      </c>
    </row>
    <row r="2178" spans="1:24" x14ac:dyDescent="0.25">
      <c r="A2178" s="25" t="s">
        <v>128</v>
      </c>
      <c r="B2178" s="28">
        <v>9</v>
      </c>
      <c r="C2178" s="25" t="s">
        <v>31</v>
      </c>
      <c r="D2178" s="37">
        <v>778.24</v>
      </c>
      <c r="E2178" s="38">
        <v>796.86</v>
      </c>
      <c r="F2178" s="38">
        <v>942.02</v>
      </c>
      <c r="G2178" s="39">
        <v>1292.07</v>
      </c>
      <c r="H2178" s="37">
        <v>778.24</v>
      </c>
      <c r="I2178" s="38">
        <v>796.86</v>
      </c>
      <c r="J2178" s="38">
        <v>942.02</v>
      </c>
      <c r="K2178" s="39">
        <v>1292.07</v>
      </c>
      <c r="L2178" s="87">
        <v>740.53000000000009</v>
      </c>
      <c r="M2178" s="63">
        <v>586.98</v>
      </c>
      <c r="N2178" s="61">
        <v>150.72999999999999</v>
      </c>
      <c r="O2178" s="19">
        <v>2.8200000000000003</v>
      </c>
      <c r="P2178" s="56">
        <v>37.71</v>
      </c>
      <c r="Q2178" s="20">
        <v>56.33</v>
      </c>
      <c r="R2178" s="20">
        <v>201.49</v>
      </c>
      <c r="S2178" s="50">
        <v>551.54</v>
      </c>
      <c r="T2178" s="49">
        <v>37.71</v>
      </c>
      <c r="U2178" s="20">
        <v>56.33</v>
      </c>
      <c r="V2178" s="20">
        <v>201.49</v>
      </c>
      <c r="W2178" s="50">
        <v>551.54</v>
      </c>
      <c r="X2178" s="84">
        <v>1262.8800000000001</v>
      </c>
    </row>
    <row r="2179" spans="1:24" x14ac:dyDescent="0.25">
      <c r="A2179" s="25" t="s">
        <v>128</v>
      </c>
      <c r="B2179" s="28">
        <v>10</v>
      </c>
      <c r="C2179" s="25" t="s">
        <v>31</v>
      </c>
      <c r="D2179" s="37">
        <v>726.15</v>
      </c>
      <c r="E2179" s="38">
        <v>744.77</v>
      </c>
      <c r="F2179" s="38">
        <v>889.93</v>
      </c>
      <c r="G2179" s="39">
        <v>1239.98</v>
      </c>
      <c r="H2179" s="37">
        <v>726.15</v>
      </c>
      <c r="I2179" s="38">
        <v>744.77</v>
      </c>
      <c r="J2179" s="38">
        <v>889.93</v>
      </c>
      <c r="K2179" s="39">
        <v>1239.98</v>
      </c>
      <c r="L2179" s="87">
        <v>688.44</v>
      </c>
      <c r="M2179" s="63">
        <v>545.53</v>
      </c>
      <c r="N2179" s="61">
        <v>140.09</v>
      </c>
      <c r="O2179" s="19">
        <v>2.8200000000000003</v>
      </c>
      <c r="P2179" s="56">
        <v>37.71</v>
      </c>
      <c r="Q2179" s="20">
        <v>56.33</v>
      </c>
      <c r="R2179" s="20">
        <v>201.49</v>
      </c>
      <c r="S2179" s="50">
        <v>551.54</v>
      </c>
      <c r="T2179" s="49">
        <v>37.71</v>
      </c>
      <c r="U2179" s="20">
        <v>56.33</v>
      </c>
      <c r="V2179" s="20">
        <v>201.49</v>
      </c>
      <c r="W2179" s="50">
        <v>551.54</v>
      </c>
      <c r="X2179" s="84">
        <v>1262.8800000000001</v>
      </c>
    </row>
    <row r="2180" spans="1:24" x14ac:dyDescent="0.25">
      <c r="A2180" s="25" t="s">
        <v>128</v>
      </c>
      <c r="B2180" s="28">
        <v>11</v>
      </c>
      <c r="C2180" s="25" t="s">
        <v>31</v>
      </c>
      <c r="D2180" s="37">
        <v>724.25</v>
      </c>
      <c r="E2180" s="38">
        <v>742.86999999999989</v>
      </c>
      <c r="F2180" s="38">
        <v>888.03</v>
      </c>
      <c r="G2180" s="39">
        <v>1238.08</v>
      </c>
      <c r="H2180" s="37">
        <v>724.25</v>
      </c>
      <c r="I2180" s="38">
        <v>742.87</v>
      </c>
      <c r="J2180" s="38">
        <v>888.03</v>
      </c>
      <c r="K2180" s="39">
        <v>1238.08</v>
      </c>
      <c r="L2180" s="87">
        <v>686.54000000000008</v>
      </c>
      <c r="M2180" s="63">
        <v>544.02</v>
      </c>
      <c r="N2180" s="61">
        <v>139.69999999999999</v>
      </c>
      <c r="O2180" s="19">
        <v>2.8200000000000003</v>
      </c>
      <c r="P2180" s="56">
        <v>37.71</v>
      </c>
      <c r="Q2180" s="20">
        <v>56.33</v>
      </c>
      <c r="R2180" s="20">
        <v>201.49</v>
      </c>
      <c r="S2180" s="50">
        <v>551.54</v>
      </c>
      <c r="T2180" s="49">
        <v>37.71</v>
      </c>
      <c r="U2180" s="20">
        <v>56.33</v>
      </c>
      <c r="V2180" s="20">
        <v>201.49</v>
      </c>
      <c r="W2180" s="50">
        <v>551.54</v>
      </c>
      <c r="X2180" s="84">
        <v>1262.8800000000001</v>
      </c>
    </row>
    <row r="2181" spans="1:24" x14ac:dyDescent="0.25">
      <c r="A2181" s="25" t="s">
        <v>128</v>
      </c>
      <c r="B2181" s="28">
        <v>12</v>
      </c>
      <c r="C2181" s="25" t="s">
        <v>31</v>
      </c>
      <c r="D2181" s="37">
        <v>732.95</v>
      </c>
      <c r="E2181" s="38">
        <v>751.57</v>
      </c>
      <c r="F2181" s="38">
        <v>896.73</v>
      </c>
      <c r="G2181" s="39">
        <v>1246.78</v>
      </c>
      <c r="H2181" s="37">
        <v>732.95</v>
      </c>
      <c r="I2181" s="38">
        <v>751.57</v>
      </c>
      <c r="J2181" s="38">
        <v>896.73</v>
      </c>
      <c r="K2181" s="39">
        <v>1246.78</v>
      </c>
      <c r="L2181" s="87">
        <v>695.24000000000012</v>
      </c>
      <c r="M2181" s="63">
        <v>550.94000000000005</v>
      </c>
      <c r="N2181" s="61">
        <v>141.47999999999999</v>
      </c>
      <c r="O2181" s="19">
        <v>2.8200000000000003</v>
      </c>
      <c r="P2181" s="56">
        <v>37.71</v>
      </c>
      <c r="Q2181" s="20">
        <v>56.33</v>
      </c>
      <c r="R2181" s="20">
        <v>201.49</v>
      </c>
      <c r="S2181" s="50">
        <v>551.54</v>
      </c>
      <c r="T2181" s="49">
        <v>37.71</v>
      </c>
      <c r="U2181" s="20">
        <v>56.33</v>
      </c>
      <c r="V2181" s="20">
        <v>201.49</v>
      </c>
      <c r="W2181" s="50">
        <v>551.54</v>
      </c>
      <c r="X2181" s="84">
        <v>1262.8800000000001</v>
      </c>
    </row>
    <row r="2182" spans="1:24" x14ac:dyDescent="0.25">
      <c r="A2182" s="25" t="s">
        <v>128</v>
      </c>
      <c r="B2182" s="28">
        <v>13</v>
      </c>
      <c r="C2182" s="25" t="s">
        <v>31</v>
      </c>
      <c r="D2182" s="37">
        <v>734.15</v>
      </c>
      <c r="E2182" s="38">
        <v>752.77</v>
      </c>
      <c r="F2182" s="38">
        <v>897.93</v>
      </c>
      <c r="G2182" s="39">
        <v>1247.98</v>
      </c>
      <c r="H2182" s="37">
        <v>734.15</v>
      </c>
      <c r="I2182" s="38">
        <v>752.77</v>
      </c>
      <c r="J2182" s="38">
        <v>897.93</v>
      </c>
      <c r="K2182" s="39">
        <v>1247.98</v>
      </c>
      <c r="L2182" s="87">
        <v>696.44</v>
      </c>
      <c r="M2182" s="63">
        <v>551.9</v>
      </c>
      <c r="N2182" s="61">
        <v>141.72</v>
      </c>
      <c r="O2182" s="19">
        <v>2.8200000000000003</v>
      </c>
      <c r="P2182" s="56">
        <v>37.71</v>
      </c>
      <c r="Q2182" s="20">
        <v>56.33</v>
      </c>
      <c r="R2182" s="20">
        <v>201.49</v>
      </c>
      <c r="S2182" s="50">
        <v>551.54</v>
      </c>
      <c r="T2182" s="49">
        <v>37.71</v>
      </c>
      <c r="U2182" s="20">
        <v>56.33</v>
      </c>
      <c r="V2182" s="20">
        <v>201.49</v>
      </c>
      <c r="W2182" s="50">
        <v>551.54</v>
      </c>
      <c r="X2182" s="84">
        <v>1262.8800000000001</v>
      </c>
    </row>
    <row r="2183" spans="1:24" x14ac:dyDescent="0.25">
      <c r="A2183" s="25" t="s">
        <v>128</v>
      </c>
      <c r="B2183" s="28">
        <v>14</v>
      </c>
      <c r="C2183" s="25" t="s">
        <v>31</v>
      </c>
      <c r="D2183" s="37">
        <v>740.06000000000006</v>
      </c>
      <c r="E2183" s="38">
        <v>758.68000000000006</v>
      </c>
      <c r="F2183" s="38">
        <v>903.84</v>
      </c>
      <c r="G2183" s="39">
        <v>1253.8899999999999</v>
      </c>
      <c r="H2183" s="37">
        <v>740.06000000000006</v>
      </c>
      <c r="I2183" s="38">
        <v>758.68000000000006</v>
      </c>
      <c r="J2183" s="38">
        <v>903.84</v>
      </c>
      <c r="K2183" s="39">
        <v>1253.8899999999999</v>
      </c>
      <c r="L2183" s="87">
        <v>702.35</v>
      </c>
      <c r="M2183" s="63">
        <v>556.6</v>
      </c>
      <c r="N2183" s="61">
        <v>142.93</v>
      </c>
      <c r="O2183" s="19">
        <v>2.8200000000000003</v>
      </c>
      <c r="P2183" s="56">
        <v>37.71</v>
      </c>
      <c r="Q2183" s="20">
        <v>56.33</v>
      </c>
      <c r="R2183" s="20">
        <v>201.49</v>
      </c>
      <c r="S2183" s="50">
        <v>551.54</v>
      </c>
      <c r="T2183" s="49">
        <v>37.71</v>
      </c>
      <c r="U2183" s="20">
        <v>56.33</v>
      </c>
      <c r="V2183" s="20">
        <v>201.49</v>
      </c>
      <c r="W2183" s="50">
        <v>551.54</v>
      </c>
      <c r="X2183" s="84">
        <v>1262.8800000000001</v>
      </c>
    </row>
    <row r="2184" spans="1:24" x14ac:dyDescent="0.25">
      <c r="A2184" s="25" t="s">
        <v>128</v>
      </c>
      <c r="B2184" s="28">
        <v>15</v>
      </c>
      <c r="C2184" s="25" t="s">
        <v>31</v>
      </c>
      <c r="D2184" s="37">
        <v>740.79</v>
      </c>
      <c r="E2184" s="38">
        <v>759.41</v>
      </c>
      <c r="F2184" s="38">
        <v>904.56999999999994</v>
      </c>
      <c r="G2184" s="39">
        <v>1254.6199999999999</v>
      </c>
      <c r="H2184" s="37">
        <v>740.79</v>
      </c>
      <c r="I2184" s="38">
        <v>759.41</v>
      </c>
      <c r="J2184" s="38">
        <v>904.56999999999994</v>
      </c>
      <c r="K2184" s="39">
        <v>1254.6199999999999</v>
      </c>
      <c r="L2184" s="87">
        <v>703.08</v>
      </c>
      <c r="M2184" s="63">
        <v>557.17999999999995</v>
      </c>
      <c r="N2184" s="61">
        <v>143.08000000000001</v>
      </c>
      <c r="O2184" s="19">
        <v>2.8200000000000003</v>
      </c>
      <c r="P2184" s="56">
        <v>37.71</v>
      </c>
      <c r="Q2184" s="20">
        <v>56.33</v>
      </c>
      <c r="R2184" s="20">
        <v>201.49</v>
      </c>
      <c r="S2184" s="50">
        <v>551.54</v>
      </c>
      <c r="T2184" s="49">
        <v>37.71</v>
      </c>
      <c r="U2184" s="20">
        <v>56.33</v>
      </c>
      <c r="V2184" s="20">
        <v>201.49</v>
      </c>
      <c r="W2184" s="50">
        <v>551.54</v>
      </c>
      <c r="X2184" s="84">
        <v>1262.8800000000001</v>
      </c>
    </row>
    <row r="2185" spans="1:24" x14ac:dyDescent="0.25">
      <c r="A2185" s="25" t="s">
        <v>128</v>
      </c>
      <c r="B2185" s="28">
        <v>16</v>
      </c>
      <c r="C2185" s="25" t="s">
        <v>31</v>
      </c>
      <c r="D2185" s="37">
        <v>748.27</v>
      </c>
      <c r="E2185" s="38">
        <v>766.89</v>
      </c>
      <c r="F2185" s="38">
        <v>912.05</v>
      </c>
      <c r="G2185" s="39">
        <v>1262.0999999999999</v>
      </c>
      <c r="H2185" s="37">
        <v>748.27</v>
      </c>
      <c r="I2185" s="38">
        <v>766.89</v>
      </c>
      <c r="J2185" s="38">
        <v>912.05</v>
      </c>
      <c r="K2185" s="39">
        <v>1262.0999999999999</v>
      </c>
      <c r="L2185" s="87">
        <v>710.56000000000006</v>
      </c>
      <c r="M2185" s="63">
        <v>563.13</v>
      </c>
      <c r="N2185" s="61">
        <v>144.61000000000001</v>
      </c>
      <c r="O2185" s="19">
        <v>2.8200000000000003</v>
      </c>
      <c r="P2185" s="56">
        <v>37.71</v>
      </c>
      <c r="Q2185" s="20">
        <v>56.33</v>
      </c>
      <c r="R2185" s="20">
        <v>201.49</v>
      </c>
      <c r="S2185" s="50">
        <v>551.54</v>
      </c>
      <c r="T2185" s="49">
        <v>37.71</v>
      </c>
      <c r="U2185" s="20">
        <v>56.33</v>
      </c>
      <c r="V2185" s="20">
        <v>201.49</v>
      </c>
      <c r="W2185" s="50">
        <v>551.54</v>
      </c>
      <c r="X2185" s="84">
        <v>1262.8800000000001</v>
      </c>
    </row>
    <row r="2186" spans="1:24" x14ac:dyDescent="0.25">
      <c r="A2186" s="25" t="s">
        <v>128</v>
      </c>
      <c r="B2186" s="28">
        <v>17</v>
      </c>
      <c r="C2186" s="25" t="s">
        <v>31</v>
      </c>
      <c r="D2186" s="37">
        <v>718.58999999999992</v>
      </c>
      <c r="E2186" s="38">
        <v>737.21</v>
      </c>
      <c r="F2186" s="38">
        <v>882.37</v>
      </c>
      <c r="G2186" s="39">
        <v>1232.42</v>
      </c>
      <c r="H2186" s="37">
        <v>718.59</v>
      </c>
      <c r="I2186" s="38">
        <v>737.21</v>
      </c>
      <c r="J2186" s="38">
        <v>882.37</v>
      </c>
      <c r="K2186" s="39">
        <v>1232.42</v>
      </c>
      <c r="L2186" s="87">
        <v>680.88</v>
      </c>
      <c r="M2186" s="63">
        <v>539.52</v>
      </c>
      <c r="N2186" s="61">
        <v>138.54</v>
      </c>
      <c r="O2186" s="19">
        <v>2.8200000000000003</v>
      </c>
      <c r="P2186" s="56">
        <v>37.71</v>
      </c>
      <c r="Q2186" s="20">
        <v>56.33</v>
      </c>
      <c r="R2186" s="20">
        <v>201.49</v>
      </c>
      <c r="S2186" s="50">
        <v>551.54</v>
      </c>
      <c r="T2186" s="49">
        <v>37.71</v>
      </c>
      <c r="U2186" s="20">
        <v>56.33</v>
      </c>
      <c r="V2186" s="20">
        <v>201.49</v>
      </c>
      <c r="W2186" s="50">
        <v>551.54</v>
      </c>
      <c r="X2186" s="84">
        <v>1262.8800000000001</v>
      </c>
    </row>
    <row r="2187" spans="1:24" x14ac:dyDescent="0.25">
      <c r="A2187" s="25" t="s">
        <v>128</v>
      </c>
      <c r="B2187" s="28">
        <v>18</v>
      </c>
      <c r="C2187" s="25" t="s">
        <v>31</v>
      </c>
      <c r="D2187" s="37">
        <v>720.08</v>
      </c>
      <c r="E2187" s="38">
        <v>738.7</v>
      </c>
      <c r="F2187" s="38">
        <v>883.86</v>
      </c>
      <c r="G2187" s="39">
        <v>1233.9099999999999</v>
      </c>
      <c r="H2187" s="37">
        <v>720.08</v>
      </c>
      <c r="I2187" s="38">
        <v>738.7</v>
      </c>
      <c r="J2187" s="38">
        <v>883.86</v>
      </c>
      <c r="K2187" s="39">
        <v>1233.9099999999999</v>
      </c>
      <c r="L2187" s="87">
        <v>682.37000000000012</v>
      </c>
      <c r="M2187" s="63">
        <v>540.70000000000005</v>
      </c>
      <c r="N2187" s="61">
        <v>138.85</v>
      </c>
      <c r="O2187" s="19">
        <v>2.8200000000000003</v>
      </c>
      <c r="P2187" s="56">
        <v>37.71</v>
      </c>
      <c r="Q2187" s="20">
        <v>56.33</v>
      </c>
      <c r="R2187" s="20">
        <v>201.49</v>
      </c>
      <c r="S2187" s="50">
        <v>551.54</v>
      </c>
      <c r="T2187" s="49">
        <v>37.71</v>
      </c>
      <c r="U2187" s="20">
        <v>56.33</v>
      </c>
      <c r="V2187" s="20">
        <v>201.49</v>
      </c>
      <c r="W2187" s="50">
        <v>551.54</v>
      </c>
      <c r="X2187" s="84">
        <v>1262.8800000000001</v>
      </c>
    </row>
    <row r="2188" spans="1:24" x14ac:dyDescent="0.25">
      <c r="A2188" s="25" t="s">
        <v>128</v>
      </c>
      <c r="B2188" s="28">
        <v>19</v>
      </c>
      <c r="C2188" s="25" t="s">
        <v>31</v>
      </c>
      <c r="D2188" s="37">
        <v>739.5</v>
      </c>
      <c r="E2188" s="38">
        <v>758.11999999999989</v>
      </c>
      <c r="F2188" s="38">
        <v>903.28</v>
      </c>
      <c r="G2188" s="39">
        <v>1253.33</v>
      </c>
      <c r="H2188" s="37">
        <v>739.5</v>
      </c>
      <c r="I2188" s="38">
        <v>758.12</v>
      </c>
      <c r="J2188" s="38">
        <v>903.28</v>
      </c>
      <c r="K2188" s="39">
        <v>1253.33</v>
      </c>
      <c r="L2188" s="87">
        <v>701.79000000000008</v>
      </c>
      <c r="M2188" s="63">
        <v>556.15</v>
      </c>
      <c r="N2188" s="61">
        <v>142.82</v>
      </c>
      <c r="O2188" s="19">
        <v>2.8200000000000003</v>
      </c>
      <c r="P2188" s="56">
        <v>37.71</v>
      </c>
      <c r="Q2188" s="20">
        <v>56.33</v>
      </c>
      <c r="R2188" s="20">
        <v>201.49</v>
      </c>
      <c r="S2188" s="50">
        <v>551.54</v>
      </c>
      <c r="T2188" s="49">
        <v>37.71</v>
      </c>
      <c r="U2188" s="20">
        <v>56.33</v>
      </c>
      <c r="V2188" s="20">
        <v>201.49</v>
      </c>
      <c r="W2188" s="50">
        <v>551.54</v>
      </c>
      <c r="X2188" s="84">
        <v>1262.8800000000001</v>
      </c>
    </row>
    <row r="2189" spans="1:24" x14ac:dyDescent="0.25">
      <c r="A2189" s="25" t="s">
        <v>128</v>
      </c>
      <c r="B2189" s="28">
        <v>20</v>
      </c>
      <c r="C2189" s="25" t="s">
        <v>31</v>
      </c>
      <c r="D2189" s="37">
        <v>793.45</v>
      </c>
      <c r="E2189" s="38">
        <v>812.07</v>
      </c>
      <c r="F2189" s="38">
        <v>957.23</v>
      </c>
      <c r="G2189" s="39">
        <v>1307.28</v>
      </c>
      <c r="H2189" s="37">
        <v>793.45</v>
      </c>
      <c r="I2189" s="38">
        <v>812.07</v>
      </c>
      <c r="J2189" s="38">
        <v>957.23</v>
      </c>
      <c r="K2189" s="39">
        <v>1307.28</v>
      </c>
      <c r="L2189" s="87">
        <v>755.74000000000012</v>
      </c>
      <c r="M2189" s="63">
        <v>599.08000000000004</v>
      </c>
      <c r="N2189" s="61">
        <v>153.84</v>
      </c>
      <c r="O2189" s="19">
        <v>2.8200000000000003</v>
      </c>
      <c r="P2189" s="56">
        <v>37.71</v>
      </c>
      <c r="Q2189" s="20">
        <v>56.33</v>
      </c>
      <c r="R2189" s="20">
        <v>201.49</v>
      </c>
      <c r="S2189" s="50">
        <v>551.54</v>
      </c>
      <c r="T2189" s="49">
        <v>37.71</v>
      </c>
      <c r="U2189" s="20">
        <v>56.33</v>
      </c>
      <c r="V2189" s="20">
        <v>201.49</v>
      </c>
      <c r="W2189" s="50">
        <v>551.54</v>
      </c>
      <c r="X2189" s="84">
        <v>1262.8800000000001</v>
      </c>
    </row>
    <row r="2190" spans="1:24" x14ac:dyDescent="0.25">
      <c r="A2190" s="25" t="s">
        <v>128</v>
      </c>
      <c r="B2190" s="28">
        <v>21</v>
      </c>
      <c r="C2190" s="25" t="s">
        <v>31</v>
      </c>
      <c r="D2190" s="37">
        <v>776.66000000000008</v>
      </c>
      <c r="E2190" s="38">
        <v>795.28</v>
      </c>
      <c r="F2190" s="38">
        <v>940.44</v>
      </c>
      <c r="G2190" s="39">
        <v>1290.49</v>
      </c>
      <c r="H2190" s="37">
        <v>776.66000000000008</v>
      </c>
      <c r="I2190" s="38">
        <v>795.28000000000009</v>
      </c>
      <c r="J2190" s="38">
        <v>940.44</v>
      </c>
      <c r="K2190" s="39">
        <v>1290.49</v>
      </c>
      <c r="L2190" s="87">
        <v>738.95</v>
      </c>
      <c r="M2190" s="63">
        <v>585.72</v>
      </c>
      <c r="N2190" s="61">
        <v>150.41</v>
      </c>
      <c r="O2190" s="19">
        <v>2.8200000000000003</v>
      </c>
      <c r="P2190" s="56">
        <v>37.71</v>
      </c>
      <c r="Q2190" s="20">
        <v>56.33</v>
      </c>
      <c r="R2190" s="20">
        <v>201.49</v>
      </c>
      <c r="S2190" s="50">
        <v>551.54</v>
      </c>
      <c r="T2190" s="49">
        <v>37.71</v>
      </c>
      <c r="U2190" s="20">
        <v>56.33</v>
      </c>
      <c r="V2190" s="20">
        <v>201.49</v>
      </c>
      <c r="W2190" s="50">
        <v>551.54</v>
      </c>
      <c r="X2190" s="84">
        <v>1262.8800000000001</v>
      </c>
    </row>
    <row r="2191" spans="1:24" x14ac:dyDescent="0.25">
      <c r="A2191" s="25" t="s">
        <v>128</v>
      </c>
      <c r="B2191" s="28">
        <v>22</v>
      </c>
      <c r="C2191" s="25" t="s">
        <v>31</v>
      </c>
      <c r="D2191" s="37">
        <v>720.03</v>
      </c>
      <c r="E2191" s="38">
        <v>738.65</v>
      </c>
      <c r="F2191" s="38">
        <v>883.81</v>
      </c>
      <c r="G2191" s="39">
        <v>1233.8599999999999</v>
      </c>
      <c r="H2191" s="37">
        <v>720.03</v>
      </c>
      <c r="I2191" s="38">
        <v>738.65</v>
      </c>
      <c r="J2191" s="38">
        <v>883.81</v>
      </c>
      <c r="K2191" s="39">
        <v>1233.8599999999999</v>
      </c>
      <c r="L2191" s="87">
        <v>682.32</v>
      </c>
      <c r="M2191" s="63">
        <v>540.66</v>
      </c>
      <c r="N2191" s="61">
        <v>138.84</v>
      </c>
      <c r="O2191" s="19">
        <v>2.8200000000000003</v>
      </c>
      <c r="P2191" s="56">
        <v>37.71</v>
      </c>
      <c r="Q2191" s="20">
        <v>56.33</v>
      </c>
      <c r="R2191" s="20">
        <v>201.49</v>
      </c>
      <c r="S2191" s="50">
        <v>551.54</v>
      </c>
      <c r="T2191" s="49">
        <v>37.71</v>
      </c>
      <c r="U2191" s="20">
        <v>56.33</v>
      </c>
      <c r="V2191" s="20">
        <v>201.49</v>
      </c>
      <c r="W2191" s="50">
        <v>551.54</v>
      </c>
      <c r="X2191" s="84">
        <v>1262.8800000000001</v>
      </c>
    </row>
    <row r="2192" spans="1:24" x14ac:dyDescent="0.25">
      <c r="A2192" s="25" t="s">
        <v>128</v>
      </c>
      <c r="B2192" s="28">
        <v>23</v>
      </c>
      <c r="C2192" s="25" t="s">
        <v>31</v>
      </c>
      <c r="D2192" s="37">
        <v>775.5</v>
      </c>
      <c r="E2192" s="38">
        <v>794.11999999999989</v>
      </c>
      <c r="F2192" s="38">
        <v>939.28</v>
      </c>
      <c r="G2192" s="39">
        <v>1289.33</v>
      </c>
      <c r="H2192" s="37">
        <v>775.5</v>
      </c>
      <c r="I2192" s="38">
        <v>794.12</v>
      </c>
      <c r="J2192" s="38">
        <v>939.28</v>
      </c>
      <c r="K2192" s="39">
        <v>1289.33</v>
      </c>
      <c r="L2192" s="87">
        <v>737.79</v>
      </c>
      <c r="M2192" s="63">
        <v>584.79999999999995</v>
      </c>
      <c r="N2192" s="61">
        <v>150.16999999999999</v>
      </c>
      <c r="O2192" s="19">
        <v>2.8200000000000003</v>
      </c>
      <c r="P2192" s="56">
        <v>37.71</v>
      </c>
      <c r="Q2192" s="20">
        <v>56.33</v>
      </c>
      <c r="R2192" s="20">
        <v>201.49</v>
      </c>
      <c r="S2192" s="50">
        <v>551.54</v>
      </c>
      <c r="T2192" s="49">
        <v>37.71</v>
      </c>
      <c r="U2192" s="20">
        <v>56.33</v>
      </c>
      <c r="V2192" s="20">
        <v>201.49</v>
      </c>
      <c r="W2192" s="50">
        <v>551.54</v>
      </c>
      <c r="X2192" s="84">
        <v>1262.8800000000001</v>
      </c>
    </row>
    <row r="2193" spans="1:24" x14ac:dyDescent="0.25">
      <c r="A2193" s="25" t="s">
        <v>129</v>
      </c>
      <c r="B2193" s="28">
        <v>0</v>
      </c>
      <c r="C2193" s="25" t="s">
        <v>31</v>
      </c>
      <c r="D2193" s="37">
        <v>722.7299999999999</v>
      </c>
      <c r="E2193" s="38">
        <v>741.34999999999991</v>
      </c>
      <c r="F2193" s="38">
        <v>886.51</v>
      </c>
      <c r="G2193" s="39">
        <v>1236.56</v>
      </c>
      <c r="H2193" s="37">
        <v>722.73</v>
      </c>
      <c r="I2193" s="38">
        <v>741.35</v>
      </c>
      <c r="J2193" s="38">
        <v>886.51</v>
      </c>
      <c r="K2193" s="39">
        <v>1236.56</v>
      </c>
      <c r="L2193" s="87">
        <v>685.02</v>
      </c>
      <c r="M2193" s="63">
        <v>542.80999999999995</v>
      </c>
      <c r="N2193" s="61">
        <v>139.38999999999999</v>
      </c>
      <c r="O2193" s="19">
        <v>2.8200000000000003</v>
      </c>
      <c r="P2193" s="56">
        <v>37.71</v>
      </c>
      <c r="Q2193" s="20">
        <v>56.33</v>
      </c>
      <c r="R2193" s="20">
        <v>201.49</v>
      </c>
      <c r="S2193" s="50">
        <v>551.54</v>
      </c>
      <c r="T2193" s="49">
        <v>37.71</v>
      </c>
      <c r="U2193" s="20">
        <v>56.33</v>
      </c>
      <c r="V2193" s="20">
        <v>201.49</v>
      </c>
      <c r="W2193" s="50">
        <v>551.54</v>
      </c>
      <c r="X2193" s="84">
        <v>1262.8800000000001</v>
      </c>
    </row>
    <row r="2194" spans="1:24" x14ac:dyDescent="0.25">
      <c r="A2194" s="25" t="s">
        <v>129</v>
      </c>
      <c r="B2194" s="28">
        <v>1</v>
      </c>
      <c r="C2194" s="25" t="s">
        <v>31</v>
      </c>
      <c r="D2194" s="37">
        <v>774.58</v>
      </c>
      <c r="E2194" s="38">
        <v>793.2</v>
      </c>
      <c r="F2194" s="38">
        <v>938.36</v>
      </c>
      <c r="G2194" s="39">
        <v>1288.4099999999999</v>
      </c>
      <c r="H2194" s="37">
        <v>774.58</v>
      </c>
      <c r="I2194" s="38">
        <v>793.2</v>
      </c>
      <c r="J2194" s="38">
        <v>938.36</v>
      </c>
      <c r="K2194" s="39">
        <v>1288.4099999999999</v>
      </c>
      <c r="L2194" s="87">
        <v>736.87000000000012</v>
      </c>
      <c r="M2194" s="63">
        <v>584.07000000000005</v>
      </c>
      <c r="N2194" s="61">
        <v>149.97999999999999</v>
      </c>
      <c r="O2194" s="19">
        <v>2.8200000000000003</v>
      </c>
      <c r="P2194" s="56">
        <v>37.71</v>
      </c>
      <c r="Q2194" s="20">
        <v>56.33</v>
      </c>
      <c r="R2194" s="20">
        <v>201.49</v>
      </c>
      <c r="S2194" s="50">
        <v>551.54</v>
      </c>
      <c r="T2194" s="49">
        <v>37.71</v>
      </c>
      <c r="U2194" s="20">
        <v>56.33</v>
      </c>
      <c r="V2194" s="20">
        <v>201.49</v>
      </c>
      <c r="W2194" s="50">
        <v>551.54</v>
      </c>
      <c r="X2194" s="84">
        <v>1262.8800000000001</v>
      </c>
    </row>
    <row r="2195" spans="1:24" x14ac:dyDescent="0.25">
      <c r="A2195" s="25" t="s">
        <v>129</v>
      </c>
      <c r="B2195" s="28">
        <v>2</v>
      </c>
      <c r="C2195" s="25" t="s">
        <v>31</v>
      </c>
      <c r="D2195" s="37">
        <v>809.49</v>
      </c>
      <c r="E2195" s="38">
        <v>828.11</v>
      </c>
      <c r="F2195" s="38">
        <v>973.27</v>
      </c>
      <c r="G2195" s="39">
        <v>1323.3200000000002</v>
      </c>
      <c r="H2195" s="37">
        <v>809.49</v>
      </c>
      <c r="I2195" s="38">
        <v>828.11</v>
      </c>
      <c r="J2195" s="38">
        <v>973.27</v>
      </c>
      <c r="K2195" s="39">
        <v>1323.32</v>
      </c>
      <c r="L2195" s="87">
        <v>771.78000000000009</v>
      </c>
      <c r="M2195" s="63">
        <v>611.84</v>
      </c>
      <c r="N2195" s="61">
        <v>157.12</v>
      </c>
      <c r="O2195" s="19">
        <v>2.8200000000000003</v>
      </c>
      <c r="P2195" s="56">
        <v>37.71</v>
      </c>
      <c r="Q2195" s="20">
        <v>56.33</v>
      </c>
      <c r="R2195" s="20">
        <v>201.49</v>
      </c>
      <c r="S2195" s="50">
        <v>551.54</v>
      </c>
      <c r="T2195" s="49">
        <v>37.71</v>
      </c>
      <c r="U2195" s="20">
        <v>56.33</v>
      </c>
      <c r="V2195" s="20">
        <v>201.49</v>
      </c>
      <c r="W2195" s="50">
        <v>551.54</v>
      </c>
      <c r="X2195" s="84">
        <v>1262.8800000000001</v>
      </c>
    </row>
    <row r="2196" spans="1:24" x14ac:dyDescent="0.25">
      <c r="A2196" s="25" t="s">
        <v>129</v>
      </c>
      <c r="B2196" s="28">
        <v>3</v>
      </c>
      <c r="C2196" s="25" t="s">
        <v>31</v>
      </c>
      <c r="D2196" s="37">
        <v>834.67</v>
      </c>
      <c r="E2196" s="38">
        <v>853.29</v>
      </c>
      <c r="F2196" s="38">
        <v>998.45</v>
      </c>
      <c r="G2196" s="39">
        <v>1348.5</v>
      </c>
      <c r="H2196" s="37">
        <v>834.67000000000007</v>
      </c>
      <c r="I2196" s="38">
        <v>853.29000000000008</v>
      </c>
      <c r="J2196" s="38">
        <v>998.45</v>
      </c>
      <c r="K2196" s="39">
        <v>1348.5</v>
      </c>
      <c r="L2196" s="87">
        <v>796.96</v>
      </c>
      <c r="M2196" s="63">
        <v>631.88</v>
      </c>
      <c r="N2196" s="61">
        <v>162.26</v>
      </c>
      <c r="O2196" s="19">
        <v>2.8200000000000003</v>
      </c>
      <c r="P2196" s="56">
        <v>37.71</v>
      </c>
      <c r="Q2196" s="20">
        <v>56.33</v>
      </c>
      <c r="R2196" s="20">
        <v>201.49</v>
      </c>
      <c r="S2196" s="50">
        <v>551.54</v>
      </c>
      <c r="T2196" s="49">
        <v>37.71</v>
      </c>
      <c r="U2196" s="20">
        <v>56.33</v>
      </c>
      <c r="V2196" s="20">
        <v>201.49</v>
      </c>
      <c r="W2196" s="50">
        <v>551.54</v>
      </c>
      <c r="X2196" s="84">
        <v>1262.8800000000001</v>
      </c>
    </row>
    <row r="2197" spans="1:24" x14ac:dyDescent="0.25">
      <c r="A2197" s="25" t="s">
        <v>129</v>
      </c>
      <c r="B2197" s="28">
        <v>4</v>
      </c>
      <c r="C2197" s="25" t="s">
        <v>31</v>
      </c>
      <c r="D2197" s="37">
        <v>833.34</v>
      </c>
      <c r="E2197" s="38">
        <v>851.96</v>
      </c>
      <c r="F2197" s="38">
        <v>997.12000000000012</v>
      </c>
      <c r="G2197" s="39">
        <v>1347.17</v>
      </c>
      <c r="H2197" s="37">
        <v>833.34000000000015</v>
      </c>
      <c r="I2197" s="38">
        <v>851.96000000000015</v>
      </c>
      <c r="J2197" s="38">
        <v>997.12000000000012</v>
      </c>
      <c r="K2197" s="39">
        <v>1347.17</v>
      </c>
      <c r="L2197" s="87">
        <v>795.63000000000011</v>
      </c>
      <c r="M2197" s="63">
        <v>630.82000000000005</v>
      </c>
      <c r="N2197" s="61">
        <v>161.99</v>
      </c>
      <c r="O2197" s="19">
        <v>2.8200000000000003</v>
      </c>
      <c r="P2197" s="56">
        <v>37.71</v>
      </c>
      <c r="Q2197" s="20">
        <v>56.33</v>
      </c>
      <c r="R2197" s="20">
        <v>201.49</v>
      </c>
      <c r="S2197" s="50">
        <v>551.54</v>
      </c>
      <c r="T2197" s="49">
        <v>37.71</v>
      </c>
      <c r="U2197" s="20">
        <v>56.33</v>
      </c>
      <c r="V2197" s="20">
        <v>201.49</v>
      </c>
      <c r="W2197" s="50">
        <v>551.54</v>
      </c>
      <c r="X2197" s="84">
        <v>1262.8800000000001</v>
      </c>
    </row>
    <row r="2198" spans="1:24" x14ac:dyDescent="0.25">
      <c r="A2198" s="25" t="s">
        <v>129</v>
      </c>
      <c r="B2198" s="28">
        <v>5</v>
      </c>
      <c r="C2198" s="25" t="s">
        <v>31</v>
      </c>
      <c r="D2198" s="37">
        <v>833.73</v>
      </c>
      <c r="E2198" s="38">
        <v>852.34999999999991</v>
      </c>
      <c r="F2198" s="38">
        <v>997.51</v>
      </c>
      <c r="G2198" s="39">
        <v>1347.56</v>
      </c>
      <c r="H2198" s="37">
        <v>833.73</v>
      </c>
      <c r="I2198" s="38">
        <v>852.35</v>
      </c>
      <c r="J2198" s="38">
        <v>997.51</v>
      </c>
      <c r="K2198" s="39">
        <v>1347.56</v>
      </c>
      <c r="L2198" s="87">
        <v>796.0200000000001</v>
      </c>
      <c r="M2198" s="63">
        <v>631.13</v>
      </c>
      <c r="N2198" s="61">
        <v>162.07</v>
      </c>
      <c r="O2198" s="19">
        <v>2.8200000000000003</v>
      </c>
      <c r="P2198" s="56">
        <v>37.71</v>
      </c>
      <c r="Q2198" s="20">
        <v>56.33</v>
      </c>
      <c r="R2198" s="20">
        <v>201.49</v>
      </c>
      <c r="S2198" s="50">
        <v>551.54</v>
      </c>
      <c r="T2198" s="49">
        <v>37.71</v>
      </c>
      <c r="U2198" s="20">
        <v>56.33</v>
      </c>
      <c r="V2198" s="20">
        <v>201.49</v>
      </c>
      <c r="W2198" s="50">
        <v>551.54</v>
      </c>
      <c r="X2198" s="84">
        <v>1262.8800000000001</v>
      </c>
    </row>
    <row r="2199" spans="1:24" x14ac:dyDescent="0.25">
      <c r="A2199" s="25" t="s">
        <v>129</v>
      </c>
      <c r="B2199" s="28">
        <v>6</v>
      </c>
      <c r="C2199" s="25" t="s">
        <v>31</v>
      </c>
      <c r="D2199" s="37">
        <v>822.24</v>
      </c>
      <c r="E2199" s="38">
        <v>840.86</v>
      </c>
      <c r="F2199" s="38">
        <v>986.02</v>
      </c>
      <c r="G2199" s="39">
        <v>1336.07</v>
      </c>
      <c r="H2199" s="37">
        <v>822.24</v>
      </c>
      <c r="I2199" s="38">
        <v>840.86</v>
      </c>
      <c r="J2199" s="38">
        <v>986.02</v>
      </c>
      <c r="K2199" s="39">
        <v>1336.07</v>
      </c>
      <c r="L2199" s="87">
        <v>784.53000000000009</v>
      </c>
      <c r="M2199" s="63">
        <v>621.99</v>
      </c>
      <c r="N2199" s="61">
        <v>159.72</v>
      </c>
      <c r="O2199" s="19">
        <v>2.8200000000000003</v>
      </c>
      <c r="P2199" s="56">
        <v>37.71</v>
      </c>
      <c r="Q2199" s="20">
        <v>56.33</v>
      </c>
      <c r="R2199" s="20">
        <v>201.49</v>
      </c>
      <c r="S2199" s="50">
        <v>551.54</v>
      </c>
      <c r="T2199" s="49">
        <v>37.71</v>
      </c>
      <c r="U2199" s="20">
        <v>56.33</v>
      </c>
      <c r="V2199" s="20">
        <v>201.49</v>
      </c>
      <c r="W2199" s="50">
        <v>551.54</v>
      </c>
      <c r="X2199" s="84">
        <v>1262.8800000000001</v>
      </c>
    </row>
    <row r="2200" spans="1:24" x14ac:dyDescent="0.25">
      <c r="A2200" s="25" t="s">
        <v>129</v>
      </c>
      <c r="B2200" s="28">
        <v>7</v>
      </c>
      <c r="C2200" s="25" t="s">
        <v>31</v>
      </c>
      <c r="D2200" s="37">
        <v>915.76</v>
      </c>
      <c r="E2200" s="38">
        <v>934.38</v>
      </c>
      <c r="F2200" s="38">
        <v>1079.54</v>
      </c>
      <c r="G2200" s="39">
        <v>1429.59</v>
      </c>
      <c r="H2200" s="37">
        <v>915.76</v>
      </c>
      <c r="I2200" s="38">
        <v>934.38</v>
      </c>
      <c r="J2200" s="38">
        <v>1079.54</v>
      </c>
      <c r="K2200" s="39">
        <v>1429.59</v>
      </c>
      <c r="L2200" s="87">
        <v>878.05000000000007</v>
      </c>
      <c r="M2200" s="63">
        <v>696.4</v>
      </c>
      <c r="N2200" s="61">
        <v>178.83</v>
      </c>
      <c r="O2200" s="19">
        <v>2.8200000000000003</v>
      </c>
      <c r="P2200" s="56">
        <v>37.71</v>
      </c>
      <c r="Q2200" s="20">
        <v>56.33</v>
      </c>
      <c r="R2200" s="20">
        <v>201.49</v>
      </c>
      <c r="S2200" s="50">
        <v>551.54</v>
      </c>
      <c r="T2200" s="49">
        <v>37.71</v>
      </c>
      <c r="U2200" s="20">
        <v>56.33</v>
      </c>
      <c r="V2200" s="20">
        <v>201.49</v>
      </c>
      <c r="W2200" s="50">
        <v>551.54</v>
      </c>
      <c r="X2200" s="84">
        <v>1262.8800000000001</v>
      </c>
    </row>
    <row r="2201" spans="1:24" x14ac:dyDescent="0.25">
      <c r="A2201" s="25" t="s">
        <v>129</v>
      </c>
      <c r="B2201" s="28">
        <v>8</v>
      </c>
      <c r="C2201" s="25" t="s">
        <v>31</v>
      </c>
      <c r="D2201" s="37">
        <v>839.17000000000007</v>
      </c>
      <c r="E2201" s="38">
        <v>857.79</v>
      </c>
      <c r="F2201" s="38">
        <v>1002.95</v>
      </c>
      <c r="G2201" s="39">
        <v>1353</v>
      </c>
      <c r="H2201" s="37">
        <v>839.17000000000007</v>
      </c>
      <c r="I2201" s="38">
        <v>857.79000000000008</v>
      </c>
      <c r="J2201" s="38">
        <v>1002.95</v>
      </c>
      <c r="K2201" s="39">
        <v>1353</v>
      </c>
      <c r="L2201" s="87">
        <v>801.46000000000015</v>
      </c>
      <c r="M2201" s="63">
        <v>635.46</v>
      </c>
      <c r="N2201" s="61">
        <v>163.18</v>
      </c>
      <c r="O2201" s="19">
        <v>2.8200000000000003</v>
      </c>
      <c r="P2201" s="56">
        <v>37.71</v>
      </c>
      <c r="Q2201" s="20">
        <v>56.33</v>
      </c>
      <c r="R2201" s="20">
        <v>201.49</v>
      </c>
      <c r="S2201" s="50">
        <v>551.54</v>
      </c>
      <c r="T2201" s="49">
        <v>37.71</v>
      </c>
      <c r="U2201" s="20">
        <v>56.33</v>
      </c>
      <c r="V2201" s="20">
        <v>201.49</v>
      </c>
      <c r="W2201" s="50">
        <v>551.54</v>
      </c>
      <c r="X2201" s="84">
        <v>1262.8800000000001</v>
      </c>
    </row>
    <row r="2202" spans="1:24" x14ac:dyDescent="0.25">
      <c r="A2202" s="25" t="s">
        <v>129</v>
      </c>
      <c r="B2202" s="28">
        <v>9</v>
      </c>
      <c r="C2202" s="25" t="s">
        <v>31</v>
      </c>
      <c r="D2202" s="37">
        <v>736.13</v>
      </c>
      <c r="E2202" s="38">
        <v>754.75</v>
      </c>
      <c r="F2202" s="38">
        <v>899.91000000000008</v>
      </c>
      <c r="G2202" s="39">
        <v>1249.96</v>
      </c>
      <c r="H2202" s="37">
        <v>736.13000000000011</v>
      </c>
      <c r="I2202" s="38">
        <v>754.75000000000011</v>
      </c>
      <c r="J2202" s="38">
        <v>899.91000000000008</v>
      </c>
      <c r="K2202" s="39">
        <v>1249.96</v>
      </c>
      <c r="L2202" s="87">
        <v>698.42000000000007</v>
      </c>
      <c r="M2202" s="63">
        <v>553.47</v>
      </c>
      <c r="N2202" s="61">
        <v>142.13</v>
      </c>
      <c r="O2202" s="19">
        <v>2.8200000000000003</v>
      </c>
      <c r="P2202" s="56">
        <v>37.71</v>
      </c>
      <c r="Q2202" s="20">
        <v>56.33</v>
      </c>
      <c r="R2202" s="20">
        <v>201.49</v>
      </c>
      <c r="S2202" s="50">
        <v>551.54</v>
      </c>
      <c r="T2202" s="49">
        <v>37.71</v>
      </c>
      <c r="U2202" s="20">
        <v>56.33</v>
      </c>
      <c r="V2202" s="20">
        <v>201.49</v>
      </c>
      <c r="W2202" s="50">
        <v>551.54</v>
      </c>
      <c r="X2202" s="84">
        <v>1262.8800000000001</v>
      </c>
    </row>
    <row r="2203" spans="1:24" x14ac:dyDescent="0.25">
      <c r="A2203" s="25" t="s">
        <v>129</v>
      </c>
      <c r="B2203" s="28">
        <v>10</v>
      </c>
      <c r="C2203" s="25" t="s">
        <v>31</v>
      </c>
      <c r="D2203" s="37">
        <v>738.56999999999994</v>
      </c>
      <c r="E2203" s="38">
        <v>757.18999999999994</v>
      </c>
      <c r="F2203" s="38">
        <v>902.34999999999991</v>
      </c>
      <c r="G2203" s="39">
        <v>1252.4000000000001</v>
      </c>
      <c r="H2203" s="37">
        <v>738.56999999999994</v>
      </c>
      <c r="I2203" s="38">
        <v>757.18999999999994</v>
      </c>
      <c r="J2203" s="38">
        <v>902.34999999999991</v>
      </c>
      <c r="K2203" s="39">
        <v>1252.3999999999999</v>
      </c>
      <c r="L2203" s="87">
        <v>700.86</v>
      </c>
      <c r="M2203" s="63">
        <v>555.41</v>
      </c>
      <c r="N2203" s="61">
        <v>142.63</v>
      </c>
      <c r="O2203" s="19">
        <v>2.8200000000000003</v>
      </c>
      <c r="P2203" s="56">
        <v>37.71</v>
      </c>
      <c r="Q2203" s="20">
        <v>56.33</v>
      </c>
      <c r="R2203" s="20">
        <v>201.49</v>
      </c>
      <c r="S2203" s="50">
        <v>551.54</v>
      </c>
      <c r="T2203" s="49">
        <v>37.71</v>
      </c>
      <c r="U2203" s="20">
        <v>56.33</v>
      </c>
      <c r="V2203" s="20">
        <v>201.49</v>
      </c>
      <c r="W2203" s="50">
        <v>551.54</v>
      </c>
      <c r="X2203" s="84">
        <v>1262.8800000000001</v>
      </c>
    </row>
    <row r="2204" spans="1:24" x14ac:dyDescent="0.25">
      <c r="A2204" s="25" t="s">
        <v>129</v>
      </c>
      <c r="B2204" s="28">
        <v>11</v>
      </c>
      <c r="C2204" s="25" t="s">
        <v>31</v>
      </c>
      <c r="D2204" s="37">
        <v>761.58</v>
      </c>
      <c r="E2204" s="38">
        <v>780.2</v>
      </c>
      <c r="F2204" s="38">
        <v>925.36</v>
      </c>
      <c r="G2204" s="39">
        <v>1275.4099999999999</v>
      </c>
      <c r="H2204" s="37">
        <v>761.58</v>
      </c>
      <c r="I2204" s="38">
        <v>780.2</v>
      </c>
      <c r="J2204" s="38">
        <v>925.36</v>
      </c>
      <c r="K2204" s="39">
        <v>1275.4099999999999</v>
      </c>
      <c r="L2204" s="87">
        <v>723.87000000000012</v>
      </c>
      <c r="M2204" s="63">
        <v>573.72</v>
      </c>
      <c r="N2204" s="61">
        <v>147.33000000000001</v>
      </c>
      <c r="O2204" s="19">
        <v>2.8200000000000003</v>
      </c>
      <c r="P2204" s="56">
        <v>37.71</v>
      </c>
      <c r="Q2204" s="20">
        <v>56.33</v>
      </c>
      <c r="R2204" s="20">
        <v>201.49</v>
      </c>
      <c r="S2204" s="50">
        <v>551.54</v>
      </c>
      <c r="T2204" s="49">
        <v>37.71</v>
      </c>
      <c r="U2204" s="20">
        <v>56.33</v>
      </c>
      <c r="V2204" s="20">
        <v>201.49</v>
      </c>
      <c r="W2204" s="50">
        <v>551.54</v>
      </c>
      <c r="X2204" s="84">
        <v>1262.8800000000001</v>
      </c>
    </row>
    <row r="2205" spans="1:24" x14ac:dyDescent="0.25">
      <c r="A2205" s="25" t="s">
        <v>129</v>
      </c>
      <c r="B2205" s="28">
        <v>12</v>
      </c>
      <c r="C2205" s="25" t="s">
        <v>31</v>
      </c>
      <c r="D2205" s="37">
        <v>774.86999999999989</v>
      </c>
      <c r="E2205" s="38">
        <v>793.49</v>
      </c>
      <c r="F2205" s="38">
        <v>938.65</v>
      </c>
      <c r="G2205" s="39">
        <v>1288.6999999999998</v>
      </c>
      <c r="H2205" s="37">
        <v>774.87</v>
      </c>
      <c r="I2205" s="38">
        <v>793.49</v>
      </c>
      <c r="J2205" s="38">
        <v>938.65</v>
      </c>
      <c r="K2205" s="39">
        <v>1288.6999999999998</v>
      </c>
      <c r="L2205" s="87">
        <v>737.16</v>
      </c>
      <c r="M2205" s="63">
        <v>584.29999999999995</v>
      </c>
      <c r="N2205" s="61">
        <v>150.04</v>
      </c>
      <c r="O2205" s="19">
        <v>2.8200000000000003</v>
      </c>
      <c r="P2205" s="56">
        <v>37.71</v>
      </c>
      <c r="Q2205" s="20">
        <v>56.33</v>
      </c>
      <c r="R2205" s="20">
        <v>201.49</v>
      </c>
      <c r="S2205" s="50">
        <v>551.54</v>
      </c>
      <c r="T2205" s="49">
        <v>37.71</v>
      </c>
      <c r="U2205" s="20">
        <v>56.33</v>
      </c>
      <c r="V2205" s="20">
        <v>201.49</v>
      </c>
      <c r="W2205" s="50">
        <v>551.54</v>
      </c>
      <c r="X2205" s="84">
        <v>1262.8800000000001</v>
      </c>
    </row>
    <row r="2206" spans="1:24" x14ac:dyDescent="0.25">
      <c r="A2206" s="25" t="s">
        <v>129</v>
      </c>
      <c r="B2206" s="28">
        <v>13</v>
      </c>
      <c r="C2206" s="25" t="s">
        <v>31</v>
      </c>
      <c r="D2206" s="37">
        <v>775.1</v>
      </c>
      <c r="E2206" s="38">
        <v>793.72</v>
      </c>
      <c r="F2206" s="38">
        <v>938.88</v>
      </c>
      <c r="G2206" s="39">
        <v>1288.9299999999998</v>
      </c>
      <c r="H2206" s="37">
        <v>775.1</v>
      </c>
      <c r="I2206" s="38">
        <v>793.72</v>
      </c>
      <c r="J2206" s="38">
        <v>938.88</v>
      </c>
      <c r="K2206" s="39">
        <v>1288.9299999999998</v>
      </c>
      <c r="L2206" s="87">
        <v>737.3900000000001</v>
      </c>
      <c r="M2206" s="63">
        <v>584.48</v>
      </c>
      <c r="N2206" s="61">
        <v>150.09</v>
      </c>
      <c r="O2206" s="19">
        <v>2.8200000000000003</v>
      </c>
      <c r="P2206" s="56">
        <v>37.71</v>
      </c>
      <c r="Q2206" s="20">
        <v>56.33</v>
      </c>
      <c r="R2206" s="20">
        <v>201.49</v>
      </c>
      <c r="S2206" s="50">
        <v>551.54</v>
      </c>
      <c r="T2206" s="49">
        <v>37.71</v>
      </c>
      <c r="U2206" s="20">
        <v>56.33</v>
      </c>
      <c r="V2206" s="20">
        <v>201.49</v>
      </c>
      <c r="W2206" s="50">
        <v>551.54</v>
      </c>
      <c r="X2206" s="84">
        <v>1262.8800000000001</v>
      </c>
    </row>
    <row r="2207" spans="1:24" x14ac:dyDescent="0.25">
      <c r="A2207" s="25" t="s">
        <v>129</v>
      </c>
      <c r="B2207" s="28">
        <v>14</v>
      </c>
      <c r="C2207" s="25" t="s">
        <v>31</v>
      </c>
      <c r="D2207" s="37">
        <v>775.93</v>
      </c>
      <c r="E2207" s="38">
        <v>794.55</v>
      </c>
      <c r="F2207" s="38">
        <v>939.71</v>
      </c>
      <c r="G2207" s="39">
        <v>1289.7599999999998</v>
      </c>
      <c r="H2207" s="37">
        <v>775.93000000000006</v>
      </c>
      <c r="I2207" s="38">
        <v>794.55000000000007</v>
      </c>
      <c r="J2207" s="38">
        <v>939.71</v>
      </c>
      <c r="K2207" s="39">
        <v>1289.76</v>
      </c>
      <c r="L2207" s="87">
        <v>738.22</v>
      </c>
      <c r="M2207" s="63">
        <v>585.14</v>
      </c>
      <c r="N2207" s="61">
        <v>150.26</v>
      </c>
      <c r="O2207" s="19">
        <v>2.8200000000000003</v>
      </c>
      <c r="P2207" s="56">
        <v>37.71</v>
      </c>
      <c r="Q2207" s="20">
        <v>56.33</v>
      </c>
      <c r="R2207" s="20">
        <v>201.49</v>
      </c>
      <c r="S2207" s="50">
        <v>551.54</v>
      </c>
      <c r="T2207" s="49">
        <v>37.71</v>
      </c>
      <c r="U2207" s="20">
        <v>56.33</v>
      </c>
      <c r="V2207" s="20">
        <v>201.49</v>
      </c>
      <c r="W2207" s="50">
        <v>551.54</v>
      </c>
      <c r="X2207" s="84">
        <v>1262.8800000000001</v>
      </c>
    </row>
    <row r="2208" spans="1:24" x14ac:dyDescent="0.25">
      <c r="A2208" s="25" t="s">
        <v>129</v>
      </c>
      <c r="B2208" s="28">
        <v>15</v>
      </c>
      <c r="C2208" s="25" t="s">
        <v>31</v>
      </c>
      <c r="D2208" s="37">
        <v>776.41</v>
      </c>
      <c r="E2208" s="38">
        <v>795.03</v>
      </c>
      <c r="F2208" s="38">
        <v>940.19</v>
      </c>
      <c r="G2208" s="39">
        <v>1290.24</v>
      </c>
      <c r="H2208" s="37">
        <v>776.41000000000008</v>
      </c>
      <c r="I2208" s="38">
        <v>795.03000000000009</v>
      </c>
      <c r="J2208" s="38">
        <v>940.19</v>
      </c>
      <c r="K2208" s="39">
        <v>1290.24</v>
      </c>
      <c r="L2208" s="87">
        <v>738.7</v>
      </c>
      <c r="M2208" s="63">
        <v>585.52</v>
      </c>
      <c r="N2208" s="61">
        <v>150.36000000000001</v>
      </c>
      <c r="O2208" s="19">
        <v>2.8200000000000003</v>
      </c>
      <c r="P2208" s="56">
        <v>37.71</v>
      </c>
      <c r="Q2208" s="20">
        <v>56.33</v>
      </c>
      <c r="R2208" s="20">
        <v>201.49</v>
      </c>
      <c r="S2208" s="50">
        <v>551.54</v>
      </c>
      <c r="T2208" s="49">
        <v>37.71</v>
      </c>
      <c r="U2208" s="20">
        <v>56.33</v>
      </c>
      <c r="V2208" s="20">
        <v>201.49</v>
      </c>
      <c r="W2208" s="50">
        <v>551.54</v>
      </c>
      <c r="X2208" s="84">
        <v>1262.8800000000001</v>
      </c>
    </row>
    <row r="2209" spans="1:24" x14ac:dyDescent="0.25">
      <c r="A2209" s="25" t="s">
        <v>129</v>
      </c>
      <c r="B2209" s="28">
        <v>16</v>
      </c>
      <c r="C2209" s="25" t="s">
        <v>31</v>
      </c>
      <c r="D2209" s="37">
        <v>777.82999999999993</v>
      </c>
      <c r="E2209" s="38">
        <v>796.45</v>
      </c>
      <c r="F2209" s="38">
        <v>941.61</v>
      </c>
      <c r="G2209" s="39">
        <v>1291.6599999999999</v>
      </c>
      <c r="H2209" s="37">
        <v>777.83</v>
      </c>
      <c r="I2209" s="38">
        <v>796.45</v>
      </c>
      <c r="J2209" s="38">
        <v>941.61</v>
      </c>
      <c r="K2209" s="39">
        <v>1291.6599999999999</v>
      </c>
      <c r="L2209" s="87">
        <v>740.12</v>
      </c>
      <c r="M2209" s="63">
        <v>586.65</v>
      </c>
      <c r="N2209" s="61">
        <v>150.65</v>
      </c>
      <c r="O2209" s="19">
        <v>2.8200000000000003</v>
      </c>
      <c r="P2209" s="56">
        <v>37.71</v>
      </c>
      <c r="Q2209" s="20">
        <v>56.33</v>
      </c>
      <c r="R2209" s="20">
        <v>201.49</v>
      </c>
      <c r="S2209" s="50">
        <v>551.54</v>
      </c>
      <c r="T2209" s="49">
        <v>37.71</v>
      </c>
      <c r="U2209" s="20">
        <v>56.33</v>
      </c>
      <c r="V2209" s="20">
        <v>201.49</v>
      </c>
      <c r="W2209" s="50">
        <v>551.54</v>
      </c>
      <c r="X2209" s="84">
        <v>1262.8800000000001</v>
      </c>
    </row>
    <row r="2210" spans="1:24" x14ac:dyDescent="0.25">
      <c r="A2210" s="25" t="s">
        <v>129</v>
      </c>
      <c r="B2210" s="28">
        <v>17</v>
      </c>
      <c r="C2210" s="25" t="s">
        <v>31</v>
      </c>
      <c r="D2210" s="37">
        <v>758.64</v>
      </c>
      <c r="E2210" s="38">
        <v>777.26</v>
      </c>
      <c r="F2210" s="38">
        <v>922.42</v>
      </c>
      <c r="G2210" s="39">
        <v>1272.4699999999998</v>
      </c>
      <c r="H2210" s="37">
        <v>758.64</v>
      </c>
      <c r="I2210" s="38">
        <v>777.26</v>
      </c>
      <c r="J2210" s="38">
        <v>922.42</v>
      </c>
      <c r="K2210" s="39">
        <v>1272.4699999999998</v>
      </c>
      <c r="L2210" s="87">
        <v>720.93000000000006</v>
      </c>
      <c r="M2210" s="63">
        <v>571.38</v>
      </c>
      <c r="N2210" s="61">
        <v>146.72999999999999</v>
      </c>
      <c r="O2210" s="19">
        <v>2.8200000000000003</v>
      </c>
      <c r="P2210" s="56">
        <v>37.71</v>
      </c>
      <c r="Q2210" s="20">
        <v>56.33</v>
      </c>
      <c r="R2210" s="20">
        <v>201.49</v>
      </c>
      <c r="S2210" s="50">
        <v>551.54</v>
      </c>
      <c r="T2210" s="49">
        <v>37.71</v>
      </c>
      <c r="U2210" s="20">
        <v>56.33</v>
      </c>
      <c r="V2210" s="20">
        <v>201.49</v>
      </c>
      <c r="W2210" s="50">
        <v>551.54</v>
      </c>
      <c r="X2210" s="84">
        <v>1262.8800000000001</v>
      </c>
    </row>
    <row r="2211" spans="1:24" x14ac:dyDescent="0.25">
      <c r="A2211" s="25" t="s">
        <v>129</v>
      </c>
      <c r="B2211" s="28">
        <v>18</v>
      </c>
      <c r="C2211" s="25" t="s">
        <v>31</v>
      </c>
      <c r="D2211" s="37">
        <v>710.68000000000006</v>
      </c>
      <c r="E2211" s="38">
        <v>729.3</v>
      </c>
      <c r="F2211" s="38">
        <v>874.46</v>
      </c>
      <c r="G2211" s="39">
        <v>1224.51</v>
      </c>
      <c r="H2211" s="37">
        <v>710.68000000000006</v>
      </c>
      <c r="I2211" s="38">
        <v>729.30000000000007</v>
      </c>
      <c r="J2211" s="38">
        <v>874.46</v>
      </c>
      <c r="K2211" s="39">
        <v>1224.51</v>
      </c>
      <c r="L2211" s="87">
        <v>672.97000000000014</v>
      </c>
      <c r="M2211" s="63">
        <v>533.22</v>
      </c>
      <c r="N2211" s="61">
        <v>136.93</v>
      </c>
      <c r="O2211" s="19">
        <v>2.8200000000000003</v>
      </c>
      <c r="P2211" s="56">
        <v>37.71</v>
      </c>
      <c r="Q2211" s="20">
        <v>56.33</v>
      </c>
      <c r="R2211" s="20">
        <v>201.49</v>
      </c>
      <c r="S2211" s="50">
        <v>551.54</v>
      </c>
      <c r="T2211" s="49">
        <v>37.71</v>
      </c>
      <c r="U2211" s="20">
        <v>56.33</v>
      </c>
      <c r="V2211" s="20">
        <v>201.49</v>
      </c>
      <c r="W2211" s="50">
        <v>551.54</v>
      </c>
      <c r="X2211" s="84">
        <v>1262.8800000000001</v>
      </c>
    </row>
    <row r="2212" spans="1:24" x14ac:dyDescent="0.25">
      <c r="A2212" s="25" t="s">
        <v>129</v>
      </c>
      <c r="B2212" s="28">
        <v>19</v>
      </c>
      <c r="C2212" s="25" t="s">
        <v>31</v>
      </c>
      <c r="D2212" s="37">
        <v>753.85</v>
      </c>
      <c r="E2212" s="38">
        <v>772.47</v>
      </c>
      <c r="F2212" s="38">
        <v>917.63000000000011</v>
      </c>
      <c r="G2212" s="39">
        <v>1267.6799999999998</v>
      </c>
      <c r="H2212" s="37">
        <v>753.85000000000014</v>
      </c>
      <c r="I2212" s="38">
        <v>772.47000000000014</v>
      </c>
      <c r="J2212" s="38">
        <v>917.63000000000011</v>
      </c>
      <c r="K2212" s="39">
        <v>1267.68</v>
      </c>
      <c r="L2212" s="87">
        <v>716.1400000000001</v>
      </c>
      <c r="M2212" s="63">
        <v>567.57000000000005</v>
      </c>
      <c r="N2212" s="61">
        <v>145.75</v>
      </c>
      <c r="O2212" s="19">
        <v>2.8200000000000003</v>
      </c>
      <c r="P2212" s="56">
        <v>37.71</v>
      </c>
      <c r="Q2212" s="20">
        <v>56.33</v>
      </c>
      <c r="R2212" s="20">
        <v>201.49</v>
      </c>
      <c r="S2212" s="50">
        <v>551.54</v>
      </c>
      <c r="T2212" s="49">
        <v>37.71</v>
      </c>
      <c r="U2212" s="20">
        <v>56.33</v>
      </c>
      <c r="V2212" s="20">
        <v>201.49</v>
      </c>
      <c r="W2212" s="50">
        <v>551.54</v>
      </c>
      <c r="X2212" s="84">
        <v>1262.8800000000001</v>
      </c>
    </row>
    <row r="2213" spans="1:24" x14ac:dyDescent="0.25">
      <c r="A2213" s="25" t="s">
        <v>129</v>
      </c>
      <c r="B2213" s="28">
        <v>20</v>
      </c>
      <c r="C2213" s="25" t="s">
        <v>31</v>
      </c>
      <c r="D2213" s="37">
        <v>840.40000000000009</v>
      </c>
      <c r="E2213" s="38">
        <v>859.02</v>
      </c>
      <c r="F2213" s="38">
        <v>1004.1800000000001</v>
      </c>
      <c r="G2213" s="39">
        <v>1354.23</v>
      </c>
      <c r="H2213" s="37">
        <v>840.40000000000009</v>
      </c>
      <c r="I2213" s="38">
        <v>859.0200000000001</v>
      </c>
      <c r="J2213" s="38">
        <v>1004.1800000000001</v>
      </c>
      <c r="K2213" s="39">
        <v>1354.23</v>
      </c>
      <c r="L2213" s="87">
        <v>802.69000000000017</v>
      </c>
      <c r="M2213" s="63">
        <v>636.44000000000005</v>
      </c>
      <c r="N2213" s="61">
        <v>163.43</v>
      </c>
      <c r="O2213" s="19">
        <v>2.8200000000000003</v>
      </c>
      <c r="P2213" s="56">
        <v>37.71</v>
      </c>
      <c r="Q2213" s="20">
        <v>56.33</v>
      </c>
      <c r="R2213" s="20">
        <v>201.49</v>
      </c>
      <c r="S2213" s="50">
        <v>551.54</v>
      </c>
      <c r="T2213" s="49">
        <v>37.71</v>
      </c>
      <c r="U2213" s="20">
        <v>56.33</v>
      </c>
      <c r="V2213" s="20">
        <v>201.49</v>
      </c>
      <c r="W2213" s="50">
        <v>551.54</v>
      </c>
      <c r="X2213" s="84">
        <v>1262.8800000000001</v>
      </c>
    </row>
    <row r="2214" spans="1:24" x14ac:dyDescent="0.25">
      <c r="A2214" s="25" t="s">
        <v>129</v>
      </c>
      <c r="B2214" s="28">
        <v>21</v>
      </c>
      <c r="C2214" s="25" t="s">
        <v>31</v>
      </c>
      <c r="D2214" s="37">
        <v>801.13000000000011</v>
      </c>
      <c r="E2214" s="38">
        <v>819.75</v>
      </c>
      <c r="F2214" s="38">
        <v>964.91000000000008</v>
      </c>
      <c r="G2214" s="39">
        <v>1314.96</v>
      </c>
      <c r="H2214" s="37">
        <v>801.13000000000011</v>
      </c>
      <c r="I2214" s="38">
        <v>819.75000000000011</v>
      </c>
      <c r="J2214" s="38">
        <v>964.91000000000008</v>
      </c>
      <c r="K2214" s="39">
        <v>1314.96</v>
      </c>
      <c r="L2214" s="87">
        <v>763.42000000000007</v>
      </c>
      <c r="M2214" s="63">
        <v>605.19000000000005</v>
      </c>
      <c r="N2214" s="61">
        <v>155.41</v>
      </c>
      <c r="O2214" s="19">
        <v>2.8200000000000003</v>
      </c>
      <c r="P2214" s="56">
        <v>37.71</v>
      </c>
      <c r="Q2214" s="20">
        <v>56.33</v>
      </c>
      <c r="R2214" s="20">
        <v>201.49</v>
      </c>
      <c r="S2214" s="50">
        <v>551.54</v>
      </c>
      <c r="T2214" s="49">
        <v>37.71</v>
      </c>
      <c r="U2214" s="20">
        <v>56.33</v>
      </c>
      <c r="V2214" s="20">
        <v>201.49</v>
      </c>
      <c r="W2214" s="50">
        <v>551.54</v>
      </c>
      <c r="X2214" s="84">
        <v>1262.8800000000001</v>
      </c>
    </row>
    <row r="2215" spans="1:24" x14ac:dyDescent="0.25">
      <c r="A2215" s="25" t="s">
        <v>129</v>
      </c>
      <c r="B2215" s="28">
        <v>22</v>
      </c>
      <c r="C2215" s="25" t="s">
        <v>31</v>
      </c>
      <c r="D2215" s="37">
        <v>740.92</v>
      </c>
      <c r="E2215" s="38">
        <v>759.54</v>
      </c>
      <c r="F2215" s="38">
        <v>904.7</v>
      </c>
      <c r="G2215" s="39">
        <v>1254.75</v>
      </c>
      <c r="H2215" s="37">
        <v>740.92000000000007</v>
      </c>
      <c r="I2215" s="38">
        <v>759.54000000000008</v>
      </c>
      <c r="J2215" s="38">
        <v>904.7</v>
      </c>
      <c r="K2215" s="39">
        <v>1254.75</v>
      </c>
      <c r="L2215" s="87">
        <v>703.21</v>
      </c>
      <c r="M2215" s="63">
        <v>557.28</v>
      </c>
      <c r="N2215" s="61">
        <v>143.11000000000001</v>
      </c>
      <c r="O2215" s="19">
        <v>2.8200000000000003</v>
      </c>
      <c r="P2215" s="56">
        <v>37.71</v>
      </c>
      <c r="Q2215" s="20">
        <v>56.33</v>
      </c>
      <c r="R2215" s="20">
        <v>201.49</v>
      </c>
      <c r="S2215" s="50">
        <v>551.54</v>
      </c>
      <c r="T2215" s="49">
        <v>37.71</v>
      </c>
      <c r="U2215" s="20">
        <v>56.33</v>
      </c>
      <c r="V2215" s="20">
        <v>201.49</v>
      </c>
      <c r="W2215" s="50">
        <v>551.54</v>
      </c>
      <c r="X2215" s="84">
        <v>1262.8800000000001</v>
      </c>
    </row>
    <row r="2216" spans="1:24" x14ac:dyDescent="0.25">
      <c r="A2216" s="25" t="s">
        <v>129</v>
      </c>
      <c r="B2216" s="28">
        <v>23</v>
      </c>
      <c r="C2216" s="25" t="s">
        <v>31</v>
      </c>
      <c r="D2216" s="37">
        <v>825.23</v>
      </c>
      <c r="E2216" s="38">
        <v>843.85</v>
      </c>
      <c r="F2216" s="38">
        <v>989.01</v>
      </c>
      <c r="G2216" s="39">
        <v>1339.06</v>
      </c>
      <c r="H2216" s="37">
        <v>825.23</v>
      </c>
      <c r="I2216" s="38">
        <v>843.85</v>
      </c>
      <c r="J2216" s="38">
        <v>989.01</v>
      </c>
      <c r="K2216" s="39">
        <v>1339.06</v>
      </c>
      <c r="L2216" s="87">
        <v>787.5200000000001</v>
      </c>
      <c r="M2216" s="63">
        <v>624.37</v>
      </c>
      <c r="N2216" s="61">
        <v>160.33000000000001</v>
      </c>
      <c r="O2216" s="19">
        <v>2.8200000000000003</v>
      </c>
      <c r="P2216" s="56">
        <v>37.71</v>
      </c>
      <c r="Q2216" s="20">
        <v>56.33</v>
      </c>
      <c r="R2216" s="20">
        <v>201.49</v>
      </c>
      <c r="S2216" s="50">
        <v>551.54</v>
      </c>
      <c r="T2216" s="49">
        <v>37.71</v>
      </c>
      <c r="U2216" s="20">
        <v>56.33</v>
      </c>
      <c r="V2216" s="20">
        <v>201.49</v>
      </c>
      <c r="W2216" s="50">
        <v>551.54</v>
      </c>
      <c r="X2216" s="84">
        <v>1262.8800000000001</v>
      </c>
    </row>
    <row r="2217" spans="1:24" x14ac:dyDescent="0.25">
      <c r="A2217" s="25" t="s">
        <v>130</v>
      </c>
      <c r="B2217" s="28">
        <v>0</v>
      </c>
      <c r="C2217" s="25" t="s">
        <v>31</v>
      </c>
      <c r="D2217" s="37">
        <v>714.59</v>
      </c>
      <c r="E2217" s="38">
        <v>733.21</v>
      </c>
      <c r="F2217" s="38">
        <v>878.37</v>
      </c>
      <c r="G2217" s="39">
        <v>1228.42</v>
      </c>
      <c r="H2217" s="37">
        <v>714.59</v>
      </c>
      <c r="I2217" s="38">
        <v>733.21</v>
      </c>
      <c r="J2217" s="38">
        <v>878.37</v>
      </c>
      <c r="K2217" s="39">
        <v>1228.42</v>
      </c>
      <c r="L2217" s="87">
        <v>676.88000000000011</v>
      </c>
      <c r="M2217" s="63">
        <v>536.33000000000004</v>
      </c>
      <c r="N2217" s="61">
        <v>137.72999999999999</v>
      </c>
      <c r="O2217" s="19">
        <v>2.8200000000000003</v>
      </c>
      <c r="P2217" s="56">
        <v>37.71</v>
      </c>
      <c r="Q2217" s="20">
        <v>56.33</v>
      </c>
      <c r="R2217" s="20">
        <v>201.49</v>
      </c>
      <c r="S2217" s="50">
        <v>551.54</v>
      </c>
      <c r="T2217" s="49">
        <v>37.71</v>
      </c>
      <c r="U2217" s="20">
        <v>56.33</v>
      </c>
      <c r="V2217" s="20">
        <v>201.49</v>
      </c>
      <c r="W2217" s="50">
        <v>551.54</v>
      </c>
      <c r="X2217" s="84">
        <v>1262.8800000000001</v>
      </c>
    </row>
    <row r="2218" spans="1:24" x14ac:dyDescent="0.25">
      <c r="A2218" s="25" t="s">
        <v>130</v>
      </c>
      <c r="B2218" s="28">
        <v>1</v>
      </c>
      <c r="C2218" s="25" t="s">
        <v>31</v>
      </c>
      <c r="D2218" s="37">
        <v>764.53000000000009</v>
      </c>
      <c r="E2218" s="38">
        <v>783.15000000000009</v>
      </c>
      <c r="F2218" s="38">
        <v>928.31000000000006</v>
      </c>
      <c r="G2218" s="39">
        <v>1278.3600000000001</v>
      </c>
      <c r="H2218" s="37">
        <v>764.53000000000009</v>
      </c>
      <c r="I2218" s="38">
        <v>783.15000000000009</v>
      </c>
      <c r="J2218" s="38">
        <v>928.31000000000006</v>
      </c>
      <c r="K2218" s="39">
        <v>1278.3600000000001</v>
      </c>
      <c r="L2218" s="87">
        <v>726.82</v>
      </c>
      <c r="M2218" s="63">
        <v>576.07000000000005</v>
      </c>
      <c r="N2218" s="61">
        <v>147.93</v>
      </c>
      <c r="O2218" s="19">
        <v>2.8200000000000003</v>
      </c>
      <c r="P2218" s="56">
        <v>37.71</v>
      </c>
      <c r="Q2218" s="20">
        <v>56.33</v>
      </c>
      <c r="R2218" s="20">
        <v>201.49</v>
      </c>
      <c r="S2218" s="50">
        <v>551.54</v>
      </c>
      <c r="T2218" s="49">
        <v>37.71</v>
      </c>
      <c r="U2218" s="20">
        <v>56.33</v>
      </c>
      <c r="V2218" s="20">
        <v>201.49</v>
      </c>
      <c r="W2218" s="50">
        <v>551.54</v>
      </c>
      <c r="X2218" s="84">
        <v>1262.8800000000001</v>
      </c>
    </row>
    <row r="2219" spans="1:24" x14ac:dyDescent="0.25">
      <c r="A2219" s="25" t="s">
        <v>130</v>
      </c>
      <c r="B2219" s="28">
        <v>2</v>
      </c>
      <c r="C2219" s="25" t="s">
        <v>31</v>
      </c>
      <c r="D2219" s="37">
        <v>797.91</v>
      </c>
      <c r="E2219" s="38">
        <v>816.53</v>
      </c>
      <c r="F2219" s="38">
        <v>961.69</v>
      </c>
      <c r="G2219" s="39">
        <v>1311.7399999999998</v>
      </c>
      <c r="H2219" s="37">
        <v>797.91000000000008</v>
      </c>
      <c r="I2219" s="38">
        <v>816.53000000000009</v>
      </c>
      <c r="J2219" s="38">
        <v>961.69</v>
      </c>
      <c r="K2219" s="39">
        <v>1311.74</v>
      </c>
      <c r="L2219" s="87">
        <v>760.2</v>
      </c>
      <c r="M2219" s="63">
        <v>602.63</v>
      </c>
      <c r="N2219" s="61">
        <v>154.75</v>
      </c>
      <c r="O2219" s="19">
        <v>2.8200000000000003</v>
      </c>
      <c r="P2219" s="56">
        <v>37.71</v>
      </c>
      <c r="Q2219" s="20">
        <v>56.33</v>
      </c>
      <c r="R2219" s="20">
        <v>201.49</v>
      </c>
      <c r="S2219" s="50">
        <v>551.54</v>
      </c>
      <c r="T2219" s="49">
        <v>37.71</v>
      </c>
      <c r="U2219" s="20">
        <v>56.33</v>
      </c>
      <c r="V2219" s="20">
        <v>201.49</v>
      </c>
      <c r="W2219" s="50">
        <v>551.54</v>
      </c>
      <c r="X2219" s="84">
        <v>1262.8800000000001</v>
      </c>
    </row>
    <row r="2220" spans="1:24" x14ac:dyDescent="0.25">
      <c r="A2220" s="25" t="s">
        <v>130</v>
      </c>
      <c r="B2220" s="28">
        <v>3</v>
      </c>
      <c r="C2220" s="25" t="s">
        <v>31</v>
      </c>
      <c r="D2220" s="37">
        <v>822.64</v>
      </c>
      <c r="E2220" s="38">
        <v>841.26</v>
      </c>
      <c r="F2220" s="38">
        <v>986.42</v>
      </c>
      <c r="G2220" s="39">
        <v>1336.4699999999998</v>
      </c>
      <c r="H2220" s="37">
        <v>822.64</v>
      </c>
      <c r="I2220" s="38">
        <v>841.26</v>
      </c>
      <c r="J2220" s="38">
        <v>986.42</v>
      </c>
      <c r="K2220" s="39">
        <v>1336.4699999999998</v>
      </c>
      <c r="L2220" s="87">
        <v>784.93</v>
      </c>
      <c r="M2220" s="63">
        <v>622.30999999999995</v>
      </c>
      <c r="N2220" s="61">
        <v>159.80000000000001</v>
      </c>
      <c r="O2220" s="19">
        <v>2.8200000000000003</v>
      </c>
      <c r="P2220" s="56">
        <v>37.71</v>
      </c>
      <c r="Q2220" s="20">
        <v>56.33</v>
      </c>
      <c r="R2220" s="20">
        <v>201.49</v>
      </c>
      <c r="S2220" s="50">
        <v>551.54</v>
      </c>
      <c r="T2220" s="49">
        <v>37.71</v>
      </c>
      <c r="U2220" s="20">
        <v>56.33</v>
      </c>
      <c r="V2220" s="20">
        <v>201.49</v>
      </c>
      <c r="W2220" s="50">
        <v>551.54</v>
      </c>
      <c r="X2220" s="84">
        <v>1262.8800000000001</v>
      </c>
    </row>
    <row r="2221" spans="1:24" x14ac:dyDescent="0.25">
      <c r="A2221" s="25" t="s">
        <v>130</v>
      </c>
      <c r="B2221" s="28">
        <v>4</v>
      </c>
      <c r="C2221" s="25" t="s">
        <v>31</v>
      </c>
      <c r="D2221" s="37">
        <v>821.46</v>
      </c>
      <c r="E2221" s="38">
        <v>840.07999999999993</v>
      </c>
      <c r="F2221" s="38">
        <v>985.24</v>
      </c>
      <c r="G2221" s="39">
        <v>1335.29</v>
      </c>
      <c r="H2221" s="37">
        <v>821.46</v>
      </c>
      <c r="I2221" s="38">
        <v>840.08</v>
      </c>
      <c r="J2221" s="38">
        <v>985.24</v>
      </c>
      <c r="K2221" s="39">
        <v>1335.29</v>
      </c>
      <c r="L2221" s="87">
        <v>783.75000000000011</v>
      </c>
      <c r="M2221" s="63">
        <v>621.37</v>
      </c>
      <c r="N2221" s="61">
        <v>159.56</v>
      </c>
      <c r="O2221" s="19">
        <v>2.8200000000000003</v>
      </c>
      <c r="P2221" s="56">
        <v>37.71</v>
      </c>
      <c r="Q2221" s="20">
        <v>56.33</v>
      </c>
      <c r="R2221" s="20">
        <v>201.49</v>
      </c>
      <c r="S2221" s="50">
        <v>551.54</v>
      </c>
      <c r="T2221" s="49">
        <v>37.71</v>
      </c>
      <c r="U2221" s="20">
        <v>56.33</v>
      </c>
      <c r="V2221" s="20">
        <v>201.49</v>
      </c>
      <c r="W2221" s="50">
        <v>551.54</v>
      </c>
      <c r="X2221" s="84">
        <v>1262.8800000000001</v>
      </c>
    </row>
    <row r="2222" spans="1:24" x14ac:dyDescent="0.25">
      <c r="A2222" s="25" t="s">
        <v>130</v>
      </c>
      <c r="B2222" s="28">
        <v>5</v>
      </c>
      <c r="C2222" s="25" t="s">
        <v>31</v>
      </c>
      <c r="D2222" s="37">
        <v>834.62</v>
      </c>
      <c r="E2222" s="38">
        <v>853.24</v>
      </c>
      <c r="F2222" s="38">
        <v>998.40000000000009</v>
      </c>
      <c r="G2222" s="39">
        <v>1348.4499999999998</v>
      </c>
      <c r="H2222" s="37">
        <v>834.62000000000012</v>
      </c>
      <c r="I2222" s="38">
        <v>853.24000000000012</v>
      </c>
      <c r="J2222" s="38">
        <v>998.40000000000009</v>
      </c>
      <c r="K2222" s="39">
        <v>1348.45</v>
      </c>
      <c r="L2222" s="87">
        <v>796.91000000000008</v>
      </c>
      <c r="M2222" s="63">
        <v>631.84</v>
      </c>
      <c r="N2222" s="61">
        <v>162.25</v>
      </c>
      <c r="O2222" s="19">
        <v>2.8200000000000003</v>
      </c>
      <c r="P2222" s="56">
        <v>37.71</v>
      </c>
      <c r="Q2222" s="20">
        <v>56.33</v>
      </c>
      <c r="R2222" s="20">
        <v>201.49</v>
      </c>
      <c r="S2222" s="50">
        <v>551.54</v>
      </c>
      <c r="T2222" s="49">
        <v>37.71</v>
      </c>
      <c r="U2222" s="20">
        <v>56.33</v>
      </c>
      <c r="V2222" s="20">
        <v>201.49</v>
      </c>
      <c r="W2222" s="50">
        <v>551.54</v>
      </c>
      <c r="X2222" s="84">
        <v>1262.8800000000001</v>
      </c>
    </row>
    <row r="2223" spans="1:24" x14ac:dyDescent="0.25">
      <c r="A2223" s="25" t="s">
        <v>130</v>
      </c>
      <c r="B2223" s="28">
        <v>6</v>
      </c>
      <c r="C2223" s="25" t="s">
        <v>31</v>
      </c>
      <c r="D2223" s="37">
        <v>823.05</v>
      </c>
      <c r="E2223" s="38">
        <v>841.67</v>
      </c>
      <c r="F2223" s="38">
        <v>986.82999999999993</v>
      </c>
      <c r="G2223" s="39">
        <v>1336.88</v>
      </c>
      <c r="H2223" s="37">
        <v>823.05</v>
      </c>
      <c r="I2223" s="38">
        <v>841.67</v>
      </c>
      <c r="J2223" s="38">
        <v>986.82999999999993</v>
      </c>
      <c r="K2223" s="39">
        <v>1336.8799999999999</v>
      </c>
      <c r="L2223" s="87">
        <v>785.34</v>
      </c>
      <c r="M2223" s="63">
        <v>622.63</v>
      </c>
      <c r="N2223" s="61">
        <v>159.88999999999999</v>
      </c>
      <c r="O2223" s="19">
        <v>2.8200000000000003</v>
      </c>
      <c r="P2223" s="56">
        <v>37.71</v>
      </c>
      <c r="Q2223" s="20">
        <v>56.33</v>
      </c>
      <c r="R2223" s="20">
        <v>201.49</v>
      </c>
      <c r="S2223" s="50">
        <v>551.54</v>
      </c>
      <c r="T2223" s="49">
        <v>37.71</v>
      </c>
      <c r="U2223" s="20">
        <v>56.33</v>
      </c>
      <c r="V2223" s="20">
        <v>201.49</v>
      </c>
      <c r="W2223" s="50">
        <v>551.54</v>
      </c>
      <c r="X2223" s="84">
        <v>1262.8800000000001</v>
      </c>
    </row>
    <row r="2224" spans="1:24" x14ac:dyDescent="0.25">
      <c r="A2224" s="25" t="s">
        <v>130</v>
      </c>
      <c r="B2224" s="28">
        <v>7</v>
      </c>
      <c r="C2224" s="25" t="s">
        <v>31</v>
      </c>
      <c r="D2224" s="37">
        <v>915.99</v>
      </c>
      <c r="E2224" s="38">
        <v>934.61</v>
      </c>
      <c r="F2224" s="38">
        <v>1079.77</v>
      </c>
      <c r="G2224" s="39">
        <v>1429.8200000000002</v>
      </c>
      <c r="H2224" s="37">
        <v>915.99</v>
      </c>
      <c r="I2224" s="38">
        <v>934.61</v>
      </c>
      <c r="J2224" s="38">
        <v>1079.77</v>
      </c>
      <c r="K2224" s="39">
        <v>1429.82</v>
      </c>
      <c r="L2224" s="87">
        <v>878.28000000000009</v>
      </c>
      <c r="M2224" s="63">
        <v>696.58</v>
      </c>
      <c r="N2224" s="61">
        <v>178.88</v>
      </c>
      <c r="O2224" s="19">
        <v>2.8200000000000003</v>
      </c>
      <c r="P2224" s="56">
        <v>37.71</v>
      </c>
      <c r="Q2224" s="20">
        <v>56.33</v>
      </c>
      <c r="R2224" s="20">
        <v>201.49</v>
      </c>
      <c r="S2224" s="50">
        <v>551.54</v>
      </c>
      <c r="T2224" s="49">
        <v>37.71</v>
      </c>
      <c r="U2224" s="20">
        <v>56.33</v>
      </c>
      <c r="V2224" s="20">
        <v>201.49</v>
      </c>
      <c r="W2224" s="50">
        <v>551.54</v>
      </c>
      <c r="X2224" s="84">
        <v>1262.8800000000001</v>
      </c>
    </row>
    <row r="2225" spans="1:24" x14ac:dyDescent="0.25">
      <c r="A2225" s="25" t="s">
        <v>130</v>
      </c>
      <c r="B2225" s="28">
        <v>8</v>
      </c>
      <c r="C2225" s="25" t="s">
        <v>31</v>
      </c>
      <c r="D2225" s="37">
        <v>839.91</v>
      </c>
      <c r="E2225" s="38">
        <v>858.53</v>
      </c>
      <c r="F2225" s="38">
        <v>1003.6899999999999</v>
      </c>
      <c r="G2225" s="39">
        <v>1353.7399999999998</v>
      </c>
      <c r="H2225" s="37">
        <v>839.91</v>
      </c>
      <c r="I2225" s="38">
        <v>858.53</v>
      </c>
      <c r="J2225" s="38">
        <v>1003.6899999999999</v>
      </c>
      <c r="K2225" s="39">
        <v>1353.7399999999998</v>
      </c>
      <c r="L2225" s="87">
        <v>802.2</v>
      </c>
      <c r="M2225" s="63">
        <v>636.04999999999995</v>
      </c>
      <c r="N2225" s="61">
        <v>163.33000000000001</v>
      </c>
      <c r="O2225" s="19">
        <v>2.8200000000000003</v>
      </c>
      <c r="P2225" s="56">
        <v>37.71</v>
      </c>
      <c r="Q2225" s="20">
        <v>56.33</v>
      </c>
      <c r="R2225" s="20">
        <v>201.49</v>
      </c>
      <c r="S2225" s="50">
        <v>551.54</v>
      </c>
      <c r="T2225" s="49">
        <v>37.71</v>
      </c>
      <c r="U2225" s="20">
        <v>56.33</v>
      </c>
      <c r="V2225" s="20">
        <v>201.49</v>
      </c>
      <c r="W2225" s="50">
        <v>551.54</v>
      </c>
      <c r="X2225" s="84">
        <v>1262.8800000000001</v>
      </c>
    </row>
    <row r="2226" spans="1:24" x14ac:dyDescent="0.25">
      <c r="A2226" s="25" t="s">
        <v>130</v>
      </c>
      <c r="B2226" s="28">
        <v>9</v>
      </c>
      <c r="C2226" s="25" t="s">
        <v>31</v>
      </c>
      <c r="D2226" s="37">
        <v>736.76</v>
      </c>
      <c r="E2226" s="38">
        <v>755.38</v>
      </c>
      <c r="F2226" s="38">
        <v>900.54</v>
      </c>
      <c r="G2226" s="39">
        <v>1250.5899999999999</v>
      </c>
      <c r="H2226" s="37">
        <v>736.76</v>
      </c>
      <c r="I2226" s="38">
        <v>755.38</v>
      </c>
      <c r="J2226" s="38">
        <v>900.54</v>
      </c>
      <c r="K2226" s="39">
        <v>1250.5899999999999</v>
      </c>
      <c r="L2226" s="87">
        <v>699.05000000000007</v>
      </c>
      <c r="M2226" s="63">
        <v>553.97</v>
      </c>
      <c r="N2226" s="61">
        <v>142.26</v>
      </c>
      <c r="O2226" s="19">
        <v>2.8200000000000003</v>
      </c>
      <c r="P2226" s="56">
        <v>37.71</v>
      </c>
      <c r="Q2226" s="20">
        <v>56.33</v>
      </c>
      <c r="R2226" s="20">
        <v>201.49</v>
      </c>
      <c r="S2226" s="50">
        <v>551.54</v>
      </c>
      <c r="T2226" s="49">
        <v>37.71</v>
      </c>
      <c r="U2226" s="20">
        <v>56.33</v>
      </c>
      <c r="V2226" s="20">
        <v>201.49</v>
      </c>
      <c r="W2226" s="50">
        <v>551.54</v>
      </c>
      <c r="X2226" s="84">
        <v>1262.8800000000001</v>
      </c>
    </row>
    <row r="2227" spans="1:24" x14ac:dyDescent="0.25">
      <c r="A2227" s="25" t="s">
        <v>130</v>
      </c>
      <c r="B2227" s="28">
        <v>10</v>
      </c>
      <c r="C2227" s="25" t="s">
        <v>31</v>
      </c>
      <c r="D2227" s="37">
        <v>757.4</v>
      </c>
      <c r="E2227" s="38">
        <v>776.02</v>
      </c>
      <c r="F2227" s="38">
        <v>921.18</v>
      </c>
      <c r="G2227" s="39">
        <v>1271.23</v>
      </c>
      <c r="H2227" s="37">
        <v>757.4</v>
      </c>
      <c r="I2227" s="38">
        <v>776.02</v>
      </c>
      <c r="J2227" s="38">
        <v>921.18</v>
      </c>
      <c r="K2227" s="39">
        <v>1271.23</v>
      </c>
      <c r="L2227" s="87">
        <v>719.69</v>
      </c>
      <c r="M2227" s="63">
        <v>570.4</v>
      </c>
      <c r="N2227" s="61">
        <v>146.47</v>
      </c>
      <c r="O2227" s="19">
        <v>2.8200000000000003</v>
      </c>
      <c r="P2227" s="56">
        <v>37.71</v>
      </c>
      <c r="Q2227" s="20">
        <v>56.33</v>
      </c>
      <c r="R2227" s="20">
        <v>201.49</v>
      </c>
      <c r="S2227" s="50">
        <v>551.54</v>
      </c>
      <c r="T2227" s="49">
        <v>37.71</v>
      </c>
      <c r="U2227" s="20">
        <v>56.33</v>
      </c>
      <c r="V2227" s="20">
        <v>201.49</v>
      </c>
      <c r="W2227" s="50">
        <v>551.54</v>
      </c>
      <c r="X2227" s="84">
        <v>1262.8800000000001</v>
      </c>
    </row>
    <row r="2228" spans="1:24" x14ac:dyDescent="0.25">
      <c r="A2228" s="25" t="s">
        <v>130</v>
      </c>
      <c r="B2228" s="28">
        <v>11</v>
      </c>
      <c r="C2228" s="25" t="s">
        <v>31</v>
      </c>
      <c r="D2228" s="37">
        <v>787.63000000000011</v>
      </c>
      <c r="E2228" s="38">
        <v>806.25</v>
      </c>
      <c r="F2228" s="38">
        <v>951.41000000000008</v>
      </c>
      <c r="G2228" s="39">
        <v>1301.46</v>
      </c>
      <c r="H2228" s="37">
        <v>787.63000000000011</v>
      </c>
      <c r="I2228" s="38">
        <v>806.25000000000011</v>
      </c>
      <c r="J2228" s="38">
        <v>951.41000000000008</v>
      </c>
      <c r="K2228" s="39">
        <v>1301.46</v>
      </c>
      <c r="L2228" s="87">
        <v>749.92000000000007</v>
      </c>
      <c r="M2228" s="63">
        <v>594.45000000000005</v>
      </c>
      <c r="N2228" s="61">
        <v>152.65</v>
      </c>
      <c r="O2228" s="19">
        <v>2.8200000000000003</v>
      </c>
      <c r="P2228" s="56">
        <v>37.71</v>
      </c>
      <c r="Q2228" s="20">
        <v>56.33</v>
      </c>
      <c r="R2228" s="20">
        <v>201.49</v>
      </c>
      <c r="S2228" s="50">
        <v>551.54</v>
      </c>
      <c r="T2228" s="49">
        <v>37.71</v>
      </c>
      <c r="U2228" s="20">
        <v>56.33</v>
      </c>
      <c r="V2228" s="20">
        <v>201.49</v>
      </c>
      <c r="W2228" s="50">
        <v>551.54</v>
      </c>
      <c r="X2228" s="84">
        <v>1262.8800000000001</v>
      </c>
    </row>
    <row r="2229" spans="1:24" x14ac:dyDescent="0.25">
      <c r="A2229" s="25" t="s">
        <v>130</v>
      </c>
      <c r="B2229" s="28">
        <v>12</v>
      </c>
      <c r="C2229" s="25" t="s">
        <v>31</v>
      </c>
      <c r="D2229" s="37">
        <v>786.45</v>
      </c>
      <c r="E2229" s="38">
        <v>805.06999999999994</v>
      </c>
      <c r="F2229" s="38">
        <v>950.23</v>
      </c>
      <c r="G2229" s="39">
        <v>1300.28</v>
      </c>
      <c r="H2229" s="37">
        <v>786.45</v>
      </c>
      <c r="I2229" s="38">
        <v>805.07</v>
      </c>
      <c r="J2229" s="38">
        <v>950.23</v>
      </c>
      <c r="K2229" s="39">
        <v>1300.28</v>
      </c>
      <c r="L2229" s="87">
        <v>748.74</v>
      </c>
      <c r="M2229" s="63">
        <v>593.51</v>
      </c>
      <c r="N2229" s="61">
        <v>152.41</v>
      </c>
      <c r="O2229" s="19">
        <v>2.8200000000000003</v>
      </c>
      <c r="P2229" s="56">
        <v>37.71</v>
      </c>
      <c r="Q2229" s="20">
        <v>56.33</v>
      </c>
      <c r="R2229" s="20">
        <v>201.49</v>
      </c>
      <c r="S2229" s="50">
        <v>551.54</v>
      </c>
      <c r="T2229" s="49">
        <v>37.71</v>
      </c>
      <c r="U2229" s="20">
        <v>56.33</v>
      </c>
      <c r="V2229" s="20">
        <v>201.49</v>
      </c>
      <c r="W2229" s="50">
        <v>551.54</v>
      </c>
      <c r="X2229" s="84">
        <v>1262.8800000000001</v>
      </c>
    </row>
    <row r="2230" spans="1:24" x14ac:dyDescent="0.25">
      <c r="A2230" s="25" t="s">
        <v>130</v>
      </c>
      <c r="B2230" s="28">
        <v>13</v>
      </c>
      <c r="C2230" s="25" t="s">
        <v>31</v>
      </c>
      <c r="D2230" s="37">
        <v>786.03</v>
      </c>
      <c r="E2230" s="38">
        <v>804.64999999999986</v>
      </c>
      <c r="F2230" s="38">
        <v>949.81</v>
      </c>
      <c r="G2230" s="39">
        <v>1299.8599999999999</v>
      </c>
      <c r="H2230" s="37">
        <v>786.03</v>
      </c>
      <c r="I2230" s="38">
        <v>804.65</v>
      </c>
      <c r="J2230" s="38">
        <v>949.81</v>
      </c>
      <c r="K2230" s="39">
        <v>1299.8599999999999</v>
      </c>
      <c r="L2230" s="87">
        <v>748.32</v>
      </c>
      <c r="M2230" s="63">
        <v>593.17999999999995</v>
      </c>
      <c r="N2230" s="61">
        <v>152.32</v>
      </c>
      <c r="O2230" s="19">
        <v>2.8200000000000003</v>
      </c>
      <c r="P2230" s="56">
        <v>37.71</v>
      </c>
      <c r="Q2230" s="20">
        <v>56.33</v>
      </c>
      <c r="R2230" s="20">
        <v>201.49</v>
      </c>
      <c r="S2230" s="50">
        <v>551.54</v>
      </c>
      <c r="T2230" s="49">
        <v>37.71</v>
      </c>
      <c r="U2230" s="20">
        <v>56.33</v>
      </c>
      <c r="V2230" s="20">
        <v>201.49</v>
      </c>
      <c r="W2230" s="50">
        <v>551.54</v>
      </c>
      <c r="X2230" s="84">
        <v>1262.8800000000001</v>
      </c>
    </row>
    <row r="2231" spans="1:24" x14ac:dyDescent="0.25">
      <c r="A2231" s="25" t="s">
        <v>130</v>
      </c>
      <c r="B2231" s="28">
        <v>14</v>
      </c>
      <c r="C2231" s="25" t="s">
        <v>31</v>
      </c>
      <c r="D2231" s="37">
        <v>787.33</v>
      </c>
      <c r="E2231" s="38">
        <v>805.95</v>
      </c>
      <c r="F2231" s="38">
        <v>951.11</v>
      </c>
      <c r="G2231" s="39">
        <v>1301.1599999999999</v>
      </c>
      <c r="H2231" s="37">
        <v>787.33</v>
      </c>
      <c r="I2231" s="38">
        <v>805.95</v>
      </c>
      <c r="J2231" s="38">
        <v>951.11</v>
      </c>
      <c r="K2231" s="39">
        <v>1301.1599999999999</v>
      </c>
      <c r="L2231" s="87">
        <v>749.62000000000012</v>
      </c>
      <c r="M2231" s="63">
        <v>594.21</v>
      </c>
      <c r="N2231" s="61">
        <v>152.59</v>
      </c>
      <c r="O2231" s="19">
        <v>2.8200000000000003</v>
      </c>
      <c r="P2231" s="56">
        <v>37.71</v>
      </c>
      <c r="Q2231" s="20">
        <v>56.33</v>
      </c>
      <c r="R2231" s="20">
        <v>201.49</v>
      </c>
      <c r="S2231" s="50">
        <v>551.54</v>
      </c>
      <c r="T2231" s="49">
        <v>37.71</v>
      </c>
      <c r="U2231" s="20">
        <v>56.33</v>
      </c>
      <c r="V2231" s="20">
        <v>201.49</v>
      </c>
      <c r="W2231" s="50">
        <v>551.54</v>
      </c>
      <c r="X2231" s="84">
        <v>1262.8800000000001</v>
      </c>
    </row>
    <row r="2232" spans="1:24" x14ac:dyDescent="0.25">
      <c r="A2232" s="25" t="s">
        <v>130</v>
      </c>
      <c r="B2232" s="28">
        <v>15</v>
      </c>
      <c r="C2232" s="25" t="s">
        <v>31</v>
      </c>
      <c r="D2232" s="37">
        <v>786.78</v>
      </c>
      <c r="E2232" s="38">
        <v>805.4</v>
      </c>
      <c r="F2232" s="38">
        <v>950.56</v>
      </c>
      <c r="G2232" s="39">
        <v>1300.6099999999999</v>
      </c>
      <c r="H2232" s="37">
        <v>786.78</v>
      </c>
      <c r="I2232" s="38">
        <v>805.4</v>
      </c>
      <c r="J2232" s="38">
        <v>950.56</v>
      </c>
      <c r="K2232" s="39">
        <v>1300.6099999999999</v>
      </c>
      <c r="L2232" s="87">
        <v>749.07</v>
      </c>
      <c r="M2232" s="63">
        <v>593.77</v>
      </c>
      <c r="N2232" s="61">
        <v>152.47999999999999</v>
      </c>
      <c r="O2232" s="19">
        <v>2.8200000000000003</v>
      </c>
      <c r="P2232" s="56">
        <v>37.71</v>
      </c>
      <c r="Q2232" s="20">
        <v>56.33</v>
      </c>
      <c r="R2232" s="20">
        <v>201.49</v>
      </c>
      <c r="S2232" s="50">
        <v>551.54</v>
      </c>
      <c r="T2232" s="49">
        <v>37.71</v>
      </c>
      <c r="U2232" s="20">
        <v>56.33</v>
      </c>
      <c r="V2232" s="20">
        <v>201.49</v>
      </c>
      <c r="W2232" s="50">
        <v>551.54</v>
      </c>
      <c r="X2232" s="84">
        <v>1262.8800000000001</v>
      </c>
    </row>
    <row r="2233" spans="1:24" x14ac:dyDescent="0.25">
      <c r="A2233" s="25" t="s">
        <v>130</v>
      </c>
      <c r="B2233" s="28">
        <v>16</v>
      </c>
      <c r="C2233" s="25" t="s">
        <v>31</v>
      </c>
      <c r="D2233" s="37">
        <v>787.91</v>
      </c>
      <c r="E2233" s="38">
        <v>806.53</v>
      </c>
      <c r="F2233" s="38">
        <v>951.68999999999994</v>
      </c>
      <c r="G2233" s="39">
        <v>1301.7399999999998</v>
      </c>
      <c r="H2233" s="37">
        <v>787.91</v>
      </c>
      <c r="I2233" s="38">
        <v>806.53</v>
      </c>
      <c r="J2233" s="38">
        <v>951.68999999999994</v>
      </c>
      <c r="K2233" s="39">
        <v>1301.7399999999998</v>
      </c>
      <c r="L2233" s="87">
        <v>750.2</v>
      </c>
      <c r="M2233" s="63">
        <v>594.66999999999996</v>
      </c>
      <c r="N2233" s="61">
        <v>152.71</v>
      </c>
      <c r="O2233" s="19">
        <v>2.8200000000000003</v>
      </c>
      <c r="P2233" s="56">
        <v>37.71</v>
      </c>
      <c r="Q2233" s="20">
        <v>56.33</v>
      </c>
      <c r="R2233" s="20">
        <v>201.49</v>
      </c>
      <c r="S2233" s="50">
        <v>551.54</v>
      </c>
      <c r="T2233" s="49">
        <v>37.71</v>
      </c>
      <c r="U2233" s="20">
        <v>56.33</v>
      </c>
      <c r="V2233" s="20">
        <v>201.49</v>
      </c>
      <c r="W2233" s="50">
        <v>551.54</v>
      </c>
      <c r="X2233" s="84">
        <v>1262.8800000000001</v>
      </c>
    </row>
    <row r="2234" spans="1:24" x14ac:dyDescent="0.25">
      <c r="A2234" s="25" t="s">
        <v>130</v>
      </c>
      <c r="B2234" s="28">
        <v>17</v>
      </c>
      <c r="C2234" s="25" t="s">
        <v>31</v>
      </c>
      <c r="D2234" s="37">
        <v>762.17000000000007</v>
      </c>
      <c r="E2234" s="38">
        <v>780.79</v>
      </c>
      <c r="F2234" s="38">
        <v>925.95</v>
      </c>
      <c r="G2234" s="39">
        <v>1276</v>
      </c>
      <c r="H2234" s="37">
        <v>762.17000000000007</v>
      </c>
      <c r="I2234" s="38">
        <v>780.79000000000008</v>
      </c>
      <c r="J2234" s="38">
        <v>925.95</v>
      </c>
      <c r="K2234" s="39">
        <v>1276</v>
      </c>
      <c r="L2234" s="87">
        <v>724.46000000000015</v>
      </c>
      <c r="M2234" s="63">
        <v>574.19000000000005</v>
      </c>
      <c r="N2234" s="61">
        <v>147.44999999999999</v>
      </c>
      <c r="O2234" s="19">
        <v>2.8200000000000003</v>
      </c>
      <c r="P2234" s="56">
        <v>37.71</v>
      </c>
      <c r="Q2234" s="20">
        <v>56.33</v>
      </c>
      <c r="R2234" s="20">
        <v>201.49</v>
      </c>
      <c r="S2234" s="50">
        <v>551.54</v>
      </c>
      <c r="T2234" s="49">
        <v>37.71</v>
      </c>
      <c r="U2234" s="20">
        <v>56.33</v>
      </c>
      <c r="V2234" s="20">
        <v>201.49</v>
      </c>
      <c r="W2234" s="50">
        <v>551.54</v>
      </c>
      <c r="X2234" s="84">
        <v>1262.8800000000001</v>
      </c>
    </row>
    <row r="2235" spans="1:24" x14ac:dyDescent="0.25">
      <c r="A2235" s="25" t="s">
        <v>130</v>
      </c>
      <c r="B2235" s="28">
        <v>18</v>
      </c>
      <c r="C2235" s="25" t="s">
        <v>31</v>
      </c>
      <c r="D2235" s="37">
        <v>738.49</v>
      </c>
      <c r="E2235" s="38">
        <v>757.11</v>
      </c>
      <c r="F2235" s="38">
        <v>902.27</v>
      </c>
      <c r="G2235" s="39">
        <v>1252.3200000000002</v>
      </c>
      <c r="H2235" s="37">
        <v>738.49</v>
      </c>
      <c r="I2235" s="38">
        <v>757.11</v>
      </c>
      <c r="J2235" s="38">
        <v>902.27</v>
      </c>
      <c r="K2235" s="39">
        <v>1252.32</v>
      </c>
      <c r="L2235" s="87">
        <v>700.78000000000009</v>
      </c>
      <c r="M2235" s="63">
        <v>555.35</v>
      </c>
      <c r="N2235" s="61">
        <v>142.61000000000001</v>
      </c>
      <c r="O2235" s="19">
        <v>2.8200000000000003</v>
      </c>
      <c r="P2235" s="56">
        <v>37.71</v>
      </c>
      <c r="Q2235" s="20">
        <v>56.33</v>
      </c>
      <c r="R2235" s="20">
        <v>201.49</v>
      </c>
      <c r="S2235" s="50">
        <v>551.54</v>
      </c>
      <c r="T2235" s="49">
        <v>37.71</v>
      </c>
      <c r="U2235" s="20">
        <v>56.33</v>
      </c>
      <c r="V2235" s="20">
        <v>201.49</v>
      </c>
      <c r="W2235" s="50">
        <v>551.54</v>
      </c>
      <c r="X2235" s="84">
        <v>1262.8800000000001</v>
      </c>
    </row>
    <row r="2236" spans="1:24" x14ac:dyDescent="0.25">
      <c r="A2236" s="25" t="s">
        <v>130</v>
      </c>
      <c r="B2236" s="28">
        <v>19</v>
      </c>
      <c r="C2236" s="25" t="s">
        <v>31</v>
      </c>
      <c r="D2236" s="37">
        <v>773.52</v>
      </c>
      <c r="E2236" s="38">
        <v>792.1400000000001</v>
      </c>
      <c r="F2236" s="38">
        <v>937.30000000000007</v>
      </c>
      <c r="G2236" s="39">
        <v>1287.3499999999999</v>
      </c>
      <c r="H2236" s="37">
        <v>773.5200000000001</v>
      </c>
      <c r="I2236" s="38">
        <v>792.1400000000001</v>
      </c>
      <c r="J2236" s="38">
        <v>937.30000000000007</v>
      </c>
      <c r="K2236" s="39">
        <v>1287.3499999999999</v>
      </c>
      <c r="L2236" s="87">
        <v>735.81000000000006</v>
      </c>
      <c r="M2236" s="63">
        <v>583.22</v>
      </c>
      <c r="N2236" s="61">
        <v>149.77000000000001</v>
      </c>
      <c r="O2236" s="19">
        <v>2.8200000000000003</v>
      </c>
      <c r="P2236" s="56">
        <v>37.71</v>
      </c>
      <c r="Q2236" s="20">
        <v>56.33</v>
      </c>
      <c r="R2236" s="20">
        <v>201.49</v>
      </c>
      <c r="S2236" s="50">
        <v>551.54</v>
      </c>
      <c r="T2236" s="49">
        <v>37.71</v>
      </c>
      <c r="U2236" s="20">
        <v>56.33</v>
      </c>
      <c r="V2236" s="20">
        <v>201.49</v>
      </c>
      <c r="W2236" s="50">
        <v>551.54</v>
      </c>
      <c r="X2236" s="84">
        <v>1262.8800000000001</v>
      </c>
    </row>
    <row r="2237" spans="1:24" x14ac:dyDescent="0.25">
      <c r="A2237" s="25" t="s">
        <v>130</v>
      </c>
      <c r="B2237" s="28">
        <v>20</v>
      </c>
      <c r="C2237" s="25" t="s">
        <v>31</v>
      </c>
      <c r="D2237" s="37">
        <v>849.89</v>
      </c>
      <c r="E2237" s="38">
        <v>868.51</v>
      </c>
      <c r="F2237" s="38">
        <v>1013.6700000000001</v>
      </c>
      <c r="G2237" s="39">
        <v>1363.72</v>
      </c>
      <c r="H2237" s="37">
        <v>849.8900000000001</v>
      </c>
      <c r="I2237" s="38">
        <v>868.5100000000001</v>
      </c>
      <c r="J2237" s="38">
        <v>1013.6700000000001</v>
      </c>
      <c r="K2237" s="39">
        <v>1363.72</v>
      </c>
      <c r="L2237" s="87">
        <v>812.18000000000006</v>
      </c>
      <c r="M2237" s="63">
        <v>643.99</v>
      </c>
      <c r="N2237" s="61">
        <v>165.37</v>
      </c>
      <c r="O2237" s="19">
        <v>2.8200000000000003</v>
      </c>
      <c r="P2237" s="56">
        <v>37.71</v>
      </c>
      <c r="Q2237" s="20">
        <v>56.33</v>
      </c>
      <c r="R2237" s="20">
        <v>201.49</v>
      </c>
      <c r="S2237" s="50">
        <v>551.54</v>
      </c>
      <c r="T2237" s="49">
        <v>37.71</v>
      </c>
      <c r="U2237" s="20">
        <v>56.33</v>
      </c>
      <c r="V2237" s="20">
        <v>201.49</v>
      </c>
      <c r="W2237" s="50">
        <v>551.54</v>
      </c>
      <c r="X2237" s="84">
        <v>1262.8800000000001</v>
      </c>
    </row>
    <row r="2238" spans="1:24" x14ac:dyDescent="0.25">
      <c r="A2238" s="25" t="s">
        <v>130</v>
      </c>
      <c r="B2238" s="28">
        <v>21</v>
      </c>
      <c r="C2238" s="25" t="s">
        <v>31</v>
      </c>
      <c r="D2238" s="37">
        <v>809.26</v>
      </c>
      <c r="E2238" s="38">
        <v>827.87999999999988</v>
      </c>
      <c r="F2238" s="38">
        <v>973.04</v>
      </c>
      <c r="G2238" s="39">
        <v>1323.09</v>
      </c>
      <c r="H2238" s="37">
        <v>809.26</v>
      </c>
      <c r="I2238" s="38">
        <v>827.88</v>
      </c>
      <c r="J2238" s="38">
        <v>973.04</v>
      </c>
      <c r="K2238" s="39">
        <v>1323.09</v>
      </c>
      <c r="L2238" s="87">
        <v>771.55000000000007</v>
      </c>
      <c r="M2238" s="63">
        <v>611.66</v>
      </c>
      <c r="N2238" s="61">
        <v>157.07</v>
      </c>
      <c r="O2238" s="19">
        <v>2.8200000000000003</v>
      </c>
      <c r="P2238" s="56">
        <v>37.71</v>
      </c>
      <c r="Q2238" s="20">
        <v>56.33</v>
      </c>
      <c r="R2238" s="20">
        <v>201.49</v>
      </c>
      <c r="S2238" s="50">
        <v>551.54</v>
      </c>
      <c r="T2238" s="49">
        <v>37.71</v>
      </c>
      <c r="U2238" s="20">
        <v>56.33</v>
      </c>
      <c r="V2238" s="20">
        <v>201.49</v>
      </c>
      <c r="W2238" s="50">
        <v>551.54</v>
      </c>
      <c r="X2238" s="84">
        <v>1262.8800000000001</v>
      </c>
    </row>
    <row r="2239" spans="1:24" x14ac:dyDescent="0.25">
      <c r="A2239" s="25" t="s">
        <v>130</v>
      </c>
      <c r="B2239" s="28">
        <v>22</v>
      </c>
      <c r="C2239" s="25" t="s">
        <v>31</v>
      </c>
      <c r="D2239" s="37">
        <v>741.24</v>
      </c>
      <c r="E2239" s="38">
        <v>759.8599999999999</v>
      </c>
      <c r="F2239" s="38">
        <v>905.02</v>
      </c>
      <c r="G2239" s="39">
        <v>1255.07</v>
      </c>
      <c r="H2239" s="37">
        <v>741.24</v>
      </c>
      <c r="I2239" s="38">
        <v>759.86</v>
      </c>
      <c r="J2239" s="38">
        <v>905.02</v>
      </c>
      <c r="K2239" s="39">
        <v>1255.07</v>
      </c>
      <c r="L2239" s="87">
        <v>703.53</v>
      </c>
      <c r="M2239" s="63">
        <v>557.54</v>
      </c>
      <c r="N2239" s="61">
        <v>143.16999999999999</v>
      </c>
      <c r="O2239" s="19">
        <v>2.8200000000000003</v>
      </c>
      <c r="P2239" s="56">
        <v>37.71</v>
      </c>
      <c r="Q2239" s="20">
        <v>56.33</v>
      </c>
      <c r="R2239" s="20">
        <v>201.49</v>
      </c>
      <c r="S2239" s="50">
        <v>551.54</v>
      </c>
      <c r="T2239" s="49">
        <v>37.71</v>
      </c>
      <c r="U2239" s="20">
        <v>56.33</v>
      </c>
      <c r="V2239" s="20">
        <v>201.49</v>
      </c>
      <c r="W2239" s="50">
        <v>551.54</v>
      </c>
      <c r="X2239" s="84">
        <v>1262.8800000000001</v>
      </c>
    </row>
    <row r="2240" spans="1:24" x14ac:dyDescent="0.25">
      <c r="A2240" s="25" t="s">
        <v>130</v>
      </c>
      <c r="B2240" s="28">
        <v>23</v>
      </c>
      <c r="C2240" s="25" t="s">
        <v>31</v>
      </c>
      <c r="D2240" s="37">
        <v>879.46</v>
      </c>
      <c r="E2240" s="38">
        <v>898.07999999999993</v>
      </c>
      <c r="F2240" s="38">
        <v>1043.24</v>
      </c>
      <c r="G2240" s="39">
        <v>1393.29</v>
      </c>
      <c r="H2240" s="37">
        <v>879.46</v>
      </c>
      <c r="I2240" s="38">
        <v>898.08</v>
      </c>
      <c r="J2240" s="38">
        <v>1043.24</v>
      </c>
      <c r="K2240" s="39">
        <v>1393.29</v>
      </c>
      <c r="L2240" s="87">
        <v>841.75</v>
      </c>
      <c r="M2240" s="63">
        <v>667.52</v>
      </c>
      <c r="N2240" s="61">
        <v>171.41</v>
      </c>
      <c r="O2240" s="19">
        <v>2.8200000000000003</v>
      </c>
      <c r="P2240" s="56">
        <v>37.71</v>
      </c>
      <c r="Q2240" s="20">
        <v>56.33</v>
      </c>
      <c r="R2240" s="20">
        <v>201.49</v>
      </c>
      <c r="S2240" s="50">
        <v>551.54</v>
      </c>
      <c r="T2240" s="49">
        <v>37.71</v>
      </c>
      <c r="U2240" s="20">
        <v>56.33</v>
      </c>
      <c r="V2240" s="20">
        <v>201.49</v>
      </c>
      <c r="W2240" s="50">
        <v>551.54</v>
      </c>
      <c r="X2240" s="84">
        <v>1262.8800000000001</v>
      </c>
    </row>
    <row r="2241" spans="1:24" x14ac:dyDescent="0.25">
      <c r="A2241" s="25" t="s">
        <v>100</v>
      </c>
      <c r="B2241" s="28">
        <v>0</v>
      </c>
      <c r="C2241" s="25" t="s">
        <v>32</v>
      </c>
      <c r="D2241" s="37">
        <v>666.76</v>
      </c>
      <c r="E2241" s="38">
        <v>685.37999999999988</v>
      </c>
      <c r="F2241" s="38">
        <v>830.54</v>
      </c>
      <c r="G2241" s="39">
        <v>1180.5899999999999</v>
      </c>
      <c r="H2241" s="37">
        <v>666.76</v>
      </c>
      <c r="I2241" s="38">
        <v>685.38</v>
      </c>
      <c r="J2241" s="38">
        <v>830.54</v>
      </c>
      <c r="K2241" s="39">
        <v>1180.5899999999999</v>
      </c>
      <c r="L2241" s="87">
        <v>629.05000000000007</v>
      </c>
      <c r="M2241" s="63">
        <v>544.41</v>
      </c>
      <c r="N2241" s="19">
        <v>81.819999999999993</v>
      </c>
      <c r="O2241" s="19">
        <v>2.8200000000000003</v>
      </c>
      <c r="P2241" s="56">
        <v>37.71</v>
      </c>
      <c r="Q2241" s="20">
        <v>56.33</v>
      </c>
      <c r="R2241" s="20">
        <v>201.49</v>
      </c>
      <c r="S2241" s="50">
        <v>551.54</v>
      </c>
      <c r="T2241" s="49">
        <v>37.71</v>
      </c>
      <c r="U2241" s="20">
        <v>56.33</v>
      </c>
      <c r="V2241" s="20">
        <v>201.49</v>
      </c>
      <c r="W2241" s="50">
        <v>551.54</v>
      </c>
      <c r="X2241" s="84">
        <v>1262.8800000000001</v>
      </c>
    </row>
    <row r="2242" spans="1:24" x14ac:dyDescent="0.25">
      <c r="A2242" s="25" t="s">
        <v>100</v>
      </c>
      <c r="B2242" s="28">
        <v>1</v>
      </c>
      <c r="C2242" s="25" t="s">
        <v>32</v>
      </c>
      <c r="D2242" s="37">
        <v>675.05</v>
      </c>
      <c r="E2242" s="38">
        <v>693.67000000000007</v>
      </c>
      <c r="F2242" s="38">
        <v>838.83</v>
      </c>
      <c r="G2242" s="39">
        <v>1188.8800000000001</v>
      </c>
      <c r="H2242" s="37">
        <v>675.05000000000007</v>
      </c>
      <c r="I2242" s="38">
        <v>693.67000000000007</v>
      </c>
      <c r="J2242" s="38">
        <v>838.83</v>
      </c>
      <c r="K2242" s="39">
        <v>1188.8800000000001</v>
      </c>
      <c r="L2242" s="87">
        <v>637.34</v>
      </c>
      <c r="M2242" s="63">
        <v>551.62</v>
      </c>
      <c r="N2242" s="19">
        <v>82.9</v>
      </c>
      <c r="O2242" s="19">
        <v>2.8200000000000003</v>
      </c>
      <c r="P2242" s="56">
        <v>37.71</v>
      </c>
      <c r="Q2242" s="20">
        <v>56.33</v>
      </c>
      <c r="R2242" s="20">
        <v>201.49</v>
      </c>
      <c r="S2242" s="50">
        <v>551.54</v>
      </c>
      <c r="T2242" s="49">
        <v>37.71</v>
      </c>
      <c r="U2242" s="20">
        <v>56.33</v>
      </c>
      <c r="V2242" s="20">
        <v>201.49</v>
      </c>
      <c r="W2242" s="50">
        <v>551.54</v>
      </c>
      <c r="X2242" s="84">
        <v>1262.8800000000001</v>
      </c>
    </row>
    <row r="2243" spans="1:24" x14ac:dyDescent="0.25">
      <c r="A2243" s="25" t="s">
        <v>100</v>
      </c>
      <c r="B2243" s="28">
        <v>2</v>
      </c>
      <c r="C2243" s="25" t="s">
        <v>32</v>
      </c>
      <c r="D2243" s="37">
        <v>699.01</v>
      </c>
      <c r="E2243" s="38">
        <v>717.63000000000011</v>
      </c>
      <c r="F2243" s="38">
        <v>862.79000000000008</v>
      </c>
      <c r="G2243" s="39">
        <v>1212.8400000000001</v>
      </c>
      <c r="H2243" s="37">
        <v>699.0100000000001</v>
      </c>
      <c r="I2243" s="38">
        <v>717.63000000000011</v>
      </c>
      <c r="J2243" s="38">
        <v>862.79000000000008</v>
      </c>
      <c r="K2243" s="39">
        <v>1212.8400000000001</v>
      </c>
      <c r="L2243" s="87">
        <v>661.30000000000007</v>
      </c>
      <c r="M2243" s="63">
        <v>572.45000000000005</v>
      </c>
      <c r="N2243" s="19">
        <v>86.03</v>
      </c>
      <c r="O2243" s="19">
        <v>2.8200000000000003</v>
      </c>
      <c r="P2243" s="56">
        <v>37.71</v>
      </c>
      <c r="Q2243" s="20">
        <v>56.33</v>
      </c>
      <c r="R2243" s="20">
        <v>201.49</v>
      </c>
      <c r="S2243" s="50">
        <v>551.54</v>
      </c>
      <c r="T2243" s="49">
        <v>37.71</v>
      </c>
      <c r="U2243" s="20">
        <v>56.33</v>
      </c>
      <c r="V2243" s="20">
        <v>201.49</v>
      </c>
      <c r="W2243" s="50">
        <v>551.54</v>
      </c>
      <c r="X2243" s="84">
        <v>1262.8800000000001</v>
      </c>
    </row>
    <row r="2244" spans="1:24" x14ac:dyDescent="0.25">
      <c r="A2244" s="25" t="s">
        <v>100</v>
      </c>
      <c r="B2244" s="28">
        <v>3</v>
      </c>
      <c r="C2244" s="25" t="s">
        <v>32</v>
      </c>
      <c r="D2244" s="37">
        <v>699.13999999999987</v>
      </c>
      <c r="E2244" s="38">
        <v>717.76</v>
      </c>
      <c r="F2244" s="38">
        <v>862.92</v>
      </c>
      <c r="G2244" s="39">
        <v>1212.9699999999998</v>
      </c>
      <c r="H2244" s="37">
        <v>699.14</v>
      </c>
      <c r="I2244" s="38">
        <v>717.76</v>
      </c>
      <c r="J2244" s="38">
        <v>862.92</v>
      </c>
      <c r="K2244" s="39">
        <v>1212.9699999999998</v>
      </c>
      <c r="L2244" s="87">
        <v>661.43</v>
      </c>
      <c r="M2244" s="63">
        <v>572.55999999999995</v>
      </c>
      <c r="N2244" s="19">
        <v>86.05</v>
      </c>
      <c r="O2244" s="19">
        <v>2.8200000000000003</v>
      </c>
      <c r="P2244" s="56">
        <v>37.71</v>
      </c>
      <c r="Q2244" s="20">
        <v>56.33</v>
      </c>
      <c r="R2244" s="20">
        <v>201.49</v>
      </c>
      <c r="S2244" s="50">
        <v>551.54</v>
      </c>
      <c r="T2244" s="49">
        <v>37.71</v>
      </c>
      <c r="U2244" s="20">
        <v>56.33</v>
      </c>
      <c r="V2244" s="20">
        <v>201.49</v>
      </c>
      <c r="W2244" s="50">
        <v>551.54</v>
      </c>
      <c r="X2244" s="84">
        <v>1262.8800000000001</v>
      </c>
    </row>
    <row r="2245" spans="1:24" x14ac:dyDescent="0.25">
      <c r="A2245" s="25" t="s">
        <v>100</v>
      </c>
      <c r="B2245" s="28">
        <v>4</v>
      </c>
      <c r="C2245" s="25" t="s">
        <v>32</v>
      </c>
      <c r="D2245" s="37">
        <v>757.86</v>
      </c>
      <c r="E2245" s="38">
        <v>776.48</v>
      </c>
      <c r="F2245" s="38">
        <v>921.64</v>
      </c>
      <c r="G2245" s="39">
        <v>1271.69</v>
      </c>
      <c r="H2245" s="37">
        <v>757.86</v>
      </c>
      <c r="I2245" s="38">
        <v>776.48</v>
      </c>
      <c r="J2245" s="38">
        <v>921.64</v>
      </c>
      <c r="K2245" s="39">
        <v>1271.69</v>
      </c>
      <c r="L2245" s="87">
        <v>720.15000000000009</v>
      </c>
      <c r="M2245" s="63">
        <v>623.61</v>
      </c>
      <c r="N2245" s="19">
        <v>93.72</v>
      </c>
      <c r="O2245" s="19">
        <v>2.8200000000000003</v>
      </c>
      <c r="P2245" s="56">
        <v>37.71</v>
      </c>
      <c r="Q2245" s="20">
        <v>56.33</v>
      </c>
      <c r="R2245" s="20">
        <v>201.49</v>
      </c>
      <c r="S2245" s="50">
        <v>551.54</v>
      </c>
      <c r="T2245" s="49">
        <v>37.71</v>
      </c>
      <c r="U2245" s="20">
        <v>56.33</v>
      </c>
      <c r="V2245" s="20">
        <v>201.49</v>
      </c>
      <c r="W2245" s="50">
        <v>551.54</v>
      </c>
      <c r="X2245" s="84">
        <v>1262.8800000000001</v>
      </c>
    </row>
    <row r="2246" spans="1:24" x14ac:dyDescent="0.25">
      <c r="A2246" s="25" t="s">
        <v>100</v>
      </c>
      <c r="B2246" s="28">
        <v>5</v>
      </c>
      <c r="C2246" s="25" t="s">
        <v>32</v>
      </c>
      <c r="D2246" s="37">
        <v>757.84</v>
      </c>
      <c r="E2246" s="38">
        <v>776.46</v>
      </c>
      <c r="F2246" s="38">
        <v>921.62</v>
      </c>
      <c r="G2246" s="39">
        <v>1271.67</v>
      </c>
      <c r="H2246" s="37">
        <v>757.84</v>
      </c>
      <c r="I2246" s="38">
        <v>776.46</v>
      </c>
      <c r="J2246" s="38">
        <v>921.62</v>
      </c>
      <c r="K2246" s="39">
        <v>1271.67</v>
      </c>
      <c r="L2246" s="87">
        <v>720.13000000000011</v>
      </c>
      <c r="M2246" s="63">
        <v>623.59</v>
      </c>
      <c r="N2246" s="19">
        <v>93.72</v>
      </c>
      <c r="O2246" s="19">
        <v>2.8200000000000003</v>
      </c>
      <c r="P2246" s="56">
        <v>37.71</v>
      </c>
      <c r="Q2246" s="20">
        <v>56.33</v>
      </c>
      <c r="R2246" s="20">
        <v>201.49</v>
      </c>
      <c r="S2246" s="50">
        <v>551.54</v>
      </c>
      <c r="T2246" s="49">
        <v>37.71</v>
      </c>
      <c r="U2246" s="20">
        <v>56.33</v>
      </c>
      <c r="V2246" s="20">
        <v>201.49</v>
      </c>
      <c r="W2246" s="50">
        <v>551.54</v>
      </c>
      <c r="X2246" s="84">
        <v>1262.8800000000001</v>
      </c>
    </row>
    <row r="2247" spans="1:24" x14ac:dyDescent="0.25">
      <c r="A2247" s="25" t="s">
        <v>100</v>
      </c>
      <c r="B2247" s="28">
        <v>6</v>
      </c>
      <c r="C2247" s="25" t="s">
        <v>32</v>
      </c>
      <c r="D2247" s="37">
        <v>724.53</v>
      </c>
      <c r="E2247" s="38">
        <v>743.15</v>
      </c>
      <c r="F2247" s="38">
        <v>888.31</v>
      </c>
      <c r="G2247" s="39">
        <v>1238.3600000000001</v>
      </c>
      <c r="H2247" s="37">
        <v>724.53</v>
      </c>
      <c r="I2247" s="38">
        <v>743.15</v>
      </c>
      <c r="J2247" s="38">
        <v>888.31</v>
      </c>
      <c r="K2247" s="39">
        <v>1238.3599999999999</v>
      </c>
      <c r="L2247" s="87">
        <v>686.82</v>
      </c>
      <c r="M2247" s="63">
        <v>594.63</v>
      </c>
      <c r="N2247" s="19">
        <v>89.37</v>
      </c>
      <c r="O2247" s="19">
        <v>2.8200000000000003</v>
      </c>
      <c r="P2247" s="56">
        <v>37.71</v>
      </c>
      <c r="Q2247" s="20">
        <v>56.33</v>
      </c>
      <c r="R2247" s="20">
        <v>201.49</v>
      </c>
      <c r="S2247" s="50">
        <v>551.54</v>
      </c>
      <c r="T2247" s="49">
        <v>37.71</v>
      </c>
      <c r="U2247" s="20">
        <v>56.33</v>
      </c>
      <c r="V2247" s="20">
        <v>201.49</v>
      </c>
      <c r="W2247" s="50">
        <v>551.54</v>
      </c>
      <c r="X2247" s="84">
        <v>1262.8800000000001</v>
      </c>
    </row>
    <row r="2248" spans="1:24" x14ac:dyDescent="0.25">
      <c r="A2248" s="25" t="s">
        <v>100</v>
      </c>
      <c r="B2248" s="28">
        <v>7</v>
      </c>
      <c r="C2248" s="25" t="s">
        <v>32</v>
      </c>
      <c r="D2248" s="37">
        <v>843.57999999999993</v>
      </c>
      <c r="E2248" s="38">
        <v>862.2</v>
      </c>
      <c r="F2248" s="38">
        <v>1007.36</v>
      </c>
      <c r="G2248" s="39">
        <v>1357.4099999999999</v>
      </c>
      <c r="H2248" s="37">
        <v>843.58</v>
      </c>
      <c r="I2248" s="38">
        <v>862.2</v>
      </c>
      <c r="J2248" s="38">
        <v>1007.36</v>
      </c>
      <c r="K2248" s="39">
        <v>1357.4099999999999</v>
      </c>
      <c r="L2248" s="87">
        <v>805.87</v>
      </c>
      <c r="M2248" s="63">
        <v>698.13</v>
      </c>
      <c r="N2248" s="19">
        <v>104.92</v>
      </c>
      <c r="O2248" s="19">
        <v>2.8200000000000003</v>
      </c>
      <c r="P2248" s="56">
        <v>37.71</v>
      </c>
      <c r="Q2248" s="20">
        <v>56.33</v>
      </c>
      <c r="R2248" s="20">
        <v>201.49</v>
      </c>
      <c r="S2248" s="50">
        <v>551.54</v>
      </c>
      <c r="T2248" s="49">
        <v>37.71</v>
      </c>
      <c r="U2248" s="20">
        <v>56.33</v>
      </c>
      <c r="V2248" s="20">
        <v>201.49</v>
      </c>
      <c r="W2248" s="50">
        <v>551.54</v>
      </c>
      <c r="X2248" s="84">
        <v>1262.8800000000001</v>
      </c>
    </row>
    <row r="2249" spans="1:24" x14ac:dyDescent="0.25">
      <c r="A2249" s="25" t="s">
        <v>100</v>
      </c>
      <c r="B2249" s="28">
        <v>8</v>
      </c>
      <c r="C2249" s="25" t="s">
        <v>32</v>
      </c>
      <c r="D2249" s="37">
        <v>772.69</v>
      </c>
      <c r="E2249" s="38">
        <v>791.31</v>
      </c>
      <c r="F2249" s="38">
        <v>936.47</v>
      </c>
      <c r="G2249" s="39">
        <v>1286.52</v>
      </c>
      <c r="H2249" s="37">
        <v>772.69</v>
      </c>
      <c r="I2249" s="38">
        <v>791.31000000000006</v>
      </c>
      <c r="J2249" s="38">
        <v>936.47</v>
      </c>
      <c r="K2249" s="39">
        <v>1286.52</v>
      </c>
      <c r="L2249" s="87">
        <v>734.98</v>
      </c>
      <c r="M2249" s="63">
        <v>636.5</v>
      </c>
      <c r="N2249" s="19">
        <v>95.66</v>
      </c>
      <c r="O2249" s="19">
        <v>2.8200000000000003</v>
      </c>
      <c r="P2249" s="56">
        <v>37.71</v>
      </c>
      <c r="Q2249" s="20">
        <v>56.33</v>
      </c>
      <c r="R2249" s="20">
        <v>201.49</v>
      </c>
      <c r="S2249" s="50">
        <v>551.54</v>
      </c>
      <c r="T2249" s="49">
        <v>37.71</v>
      </c>
      <c r="U2249" s="20">
        <v>56.33</v>
      </c>
      <c r="V2249" s="20">
        <v>201.49</v>
      </c>
      <c r="W2249" s="50">
        <v>551.54</v>
      </c>
      <c r="X2249" s="84">
        <v>1262.8800000000001</v>
      </c>
    </row>
    <row r="2250" spans="1:24" x14ac:dyDescent="0.25">
      <c r="A2250" s="25" t="s">
        <v>100</v>
      </c>
      <c r="B2250" s="28">
        <v>9</v>
      </c>
      <c r="C2250" s="25" t="s">
        <v>32</v>
      </c>
      <c r="D2250" s="37">
        <v>668.64</v>
      </c>
      <c r="E2250" s="38">
        <v>687.26</v>
      </c>
      <c r="F2250" s="38">
        <v>832.42</v>
      </c>
      <c r="G2250" s="39">
        <v>1182.4699999999998</v>
      </c>
      <c r="H2250" s="37">
        <v>668.64</v>
      </c>
      <c r="I2250" s="38">
        <v>687.26</v>
      </c>
      <c r="J2250" s="38">
        <v>832.42</v>
      </c>
      <c r="K2250" s="39">
        <v>1182.4699999999998</v>
      </c>
      <c r="L2250" s="87">
        <v>630.92999999999995</v>
      </c>
      <c r="M2250" s="63">
        <v>546.04999999999995</v>
      </c>
      <c r="N2250" s="19">
        <v>82.06</v>
      </c>
      <c r="O2250" s="19">
        <v>2.8200000000000003</v>
      </c>
      <c r="P2250" s="56">
        <v>37.71</v>
      </c>
      <c r="Q2250" s="20">
        <v>56.33</v>
      </c>
      <c r="R2250" s="20">
        <v>201.49</v>
      </c>
      <c r="S2250" s="50">
        <v>551.54</v>
      </c>
      <c r="T2250" s="49">
        <v>37.71</v>
      </c>
      <c r="U2250" s="20">
        <v>56.33</v>
      </c>
      <c r="V2250" s="20">
        <v>201.49</v>
      </c>
      <c r="W2250" s="50">
        <v>551.54</v>
      </c>
      <c r="X2250" s="84">
        <v>1262.8800000000001</v>
      </c>
    </row>
    <row r="2251" spans="1:24" x14ac:dyDescent="0.25">
      <c r="A2251" s="25" t="s">
        <v>100</v>
      </c>
      <c r="B2251" s="28">
        <v>10</v>
      </c>
      <c r="C2251" s="25" t="s">
        <v>32</v>
      </c>
      <c r="D2251" s="37">
        <v>689.02</v>
      </c>
      <c r="E2251" s="38">
        <v>707.64</v>
      </c>
      <c r="F2251" s="38">
        <v>852.8</v>
      </c>
      <c r="G2251" s="39">
        <v>1202.8499999999999</v>
      </c>
      <c r="H2251" s="37">
        <v>689.02</v>
      </c>
      <c r="I2251" s="38">
        <v>707.64</v>
      </c>
      <c r="J2251" s="38">
        <v>852.8</v>
      </c>
      <c r="K2251" s="39">
        <v>1202.8499999999999</v>
      </c>
      <c r="L2251" s="87">
        <v>651.31000000000006</v>
      </c>
      <c r="M2251" s="63">
        <v>563.76</v>
      </c>
      <c r="N2251" s="19">
        <v>84.73</v>
      </c>
      <c r="O2251" s="19">
        <v>2.8200000000000003</v>
      </c>
      <c r="P2251" s="56">
        <v>37.71</v>
      </c>
      <c r="Q2251" s="20">
        <v>56.33</v>
      </c>
      <c r="R2251" s="20">
        <v>201.49</v>
      </c>
      <c r="S2251" s="50">
        <v>551.54</v>
      </c>
      <c r="T2251" s="49">
        <v>37.71</v>
      </c>
      <c r="U2251" s="20">
        <v>56.33</v>
      </c>
      <c r="V2251" s="20">
        <v>201.49</v>
      </c>
      <c r="W2251" s="50">
        <v>551.54</v>
      </c>
      <c r="X2251" s="84">
        <v>1262.8800000000001</v>
      </c>
    </row>
    <row r="2252" spans="1:24" x14ac:dyDescent="0.25">
      <c r="A2252" s="25" t="s">
        <v>100</v>
      </c>
      <c r="B2252" s="28">
        <v>11</v>
      </c>
      <c r="C2252" s="25" t="s">
        <v>32</v>
      </c>
      <c r="D2252" s="37">
        <v>688.94</v>
      </c>
      <c r="E2252" s="38">
        <v>707.56000000000006</v>
      </c>
      <c r="F2252" s="38">
        <v>852.72</v>
      </c>
      <c r="G2252" s="39">
        <v>1202.77</v>
      </c>
      <c r="H2252" s="37">
        <v>688.94</v>
      </c>
      <c r="I2252" s="38">
        <v>707.56000000000006</v>
      </c>
      <c r="J2252" s="38">
        <v>852.72</v>
      </c>
      <c r="K2252" s="39">
        <v>1202.77</v>
      </c>
      <c r="L2252" s="87">
        <v>651.23000000000013</v>
      </c>
      <c r="M2252" s="63">
        <v>563.69000000000005</v>
      </c>
      <c r="N2252" s="19">
        <v>84.72</v>
      </c>
      <c r="O2252" s="19">
        <v>2.8200000000000003</v>
      </c>
      <c r="P2252" s="56">
        <v>37.71</v>
      </c>
      <c r="Q2252" s="20">
        <v>56.33</v>
      </c>
      <c r="R2252" s="20">
        <v>201.49</v>
      </c>
      <c r="S2252" s="50">
        <v>551.54</v>
      </c>
      <c r="T2252" s="49">
        <v>37.71</v>
      </c>
      <c r="U2252" s="20">
        <v>56.33</v>
      </c>
      <c r="V2252" s="20">
        <v>201.49</v>
      </c>
      <c r="W2252" s="50">
        <v>551.54</v>
      </c>
      <c r="X2252" s="84">
        <v>1262.8800000000001</v>
      </c>
    </row>
    <row r="2253" spans="1:24" x14ac:dyDescent="0.25">
      <c r="A2253" s="25" t="s">
        <v>100</v>
      </c>
      <c r="B2253" s="28">
        <v>12</v>
      </c>
      <c r="C2253" s="25" t="s">
        <v>32</v>
      </c>
      <c r="D2253" s="37">
        <v>655.21</v>
      </c>
      <c r="E2253" s="38">
        <v>673.82999999999993</v>
      </c>
      <c r="F2253" s="38">
        <v>818.99</v>
      </c>
      <c r="G2253" s="39">
        <v>1169.04</v>
      </c>
      <c r="H2253" s="37">
        <v>655.21</v>
      </c>
      <c r="I2253" s="38">
        <v>673.83</v>
      </c>
      <c r="J2253" s="38">
        <v>818.99</v>
      </c>
      <c r="K2253" s="39">
        <v>1169.04</v>
      </c>
      <c r="L2253" s="87">
        <v>617.50000000000011</v>
      </c>
      <c r="M2253" s="63">
        <v>534.37</v>
      </c>
      <c r="N2253" s="19">
        <v>80.31</v>
      </c>
      <c r="O2253" s="19">
        <v>2.8200000000000003</v>
      </c>
      <c r="P2253" s="56">
        <v>37.71</v>
      </c>
      <c r="Q2253" s="20">
        <v>56.33</v>
      </c>
      <c r="R2253" s="20">
        <v>201.49</v>
      </c>
      <c r="S2253" s="50">
        <v>551.54</v>
      </c>
      <c r="T2253" s="49">
        <v>37.71</v>
      </c>
      <c r="U2253" s="20">
        <v>56.33</v>
      </c>
      <c r="V2253" s="20">
        <v>201.49</v>
      </c>
      <c r="W2253" s="50">
        <v>551.54</v>
      </c>
      <c r="X2253" s="84">
        <v>1262.8800000000001</v>
      </c>
    </row>
    <row r="2254" spans="1:24" x14ac:dyDescent="0.25">
      <c r="A2254" s="25" t="s">
        <v>100</v>
      </c>
      <c r="B2254" s="28">
        <v>13</v>
      </c>
      <c r="C2254" s="25" t="s">
        <v>32</v>
      </c>
      <c r="D2254" s="37">
        <v>658.43999999999994</v>
      </c>
      <c r="E2254" s="38">
        <v>677.06</v>
      </c>
      <c r="F2254" s="38">
        <v>822.22</v>
      </c>
      <c r="G2254" s="39">
        <v>1172.27</v>
      </c>
      <c r="H2254" s="37">
        <v>658.44</v>
      </c>
      <c r="I2254" s="38">
        <v>677.06000000000006</v>
      </c>
      <c r="J2254" s="38">
        <v>822.22</v>
      </c>
      <c r="K2254" s="39">
        <v>1172.27</v>
      </c>
      <c r="L2254" s="87">
        <v>620.73</v>
      </c>
      <c r="M2254" s="63">
        <v>537.17999999999995</v>
      </c>
      <c r="N2254" s="19">
        <v>80.73</v>
      </c>
      <c r="O2254" s="19">
        <v>2.8200000000000003</v>
      </c>
      <c r="P2254" s="56">
        <v>37.71</v>
      </c>
      <c r="Q2254" s="20">
        <v>56.33</v>
      </c>
      <c r="R2254" s="20">
        <v>201.49</v>
      </c>
      <c r="S2254" s="50">
        <v>551.54</v>
      </c>
      <c r="T2254" s="49">
        <v>37.71</v>
      </c>
      <c r="U2254" s="20">
        <v>56.33</v>
      </c>
      <c r="V2254" s="20">
        <v>201.49</v>
      </c>
      <c r="W2254" s="50">
        <v>551.54</v>
      </c>
      <c r="X2254" s="84">
        <v>1262.8800000000001</v>
      </c>
    </row>
    <row r="2255" spans="1:24" x14ac:dyDescent="0.25">
      <c r="A2255" s="25" t="s">
        <v>100</v>
      </c>
      <c r="B2255" s="28">
        <v>14</v>
      </c>
      <c r="C2255" s="25" t="s">
        <v>32</v>
      </c>
      <c r="D2255" s="37">
        <v>659.7</v>
      </c>
      <c r="E2255" s="38">
        <v>678.31999999999994</v>
      </c>
      <c r="F2255" s="38">
        <v>823.48</v>
      </c>
      <c r="G2255" s="39">
        <v>1173.53</v>
      </c>
      <c r="H2255" s="37">
        <v>659.7</v>
      </c>
      <c r="I2255" s="38">
        <v>678.32</v>
      </c>
      <c r="J2255" s="38">
        <v>823.48</v>
      </c>
      <c r="K2255" s="39">
        <v>1173.53</v>
      </c>
      <c r="L2255" s="87">
        <v>621.99</v>
      </c>
      <c r="M2255" s="63">
        <v>538.27</v>
      </c>
      <c r="N2255" s="19">
        <v>80.900000000000006</v>
      </c>
      <c r="O2255" s="19">
        <v>2.8200000000000003</v>
      </c>
      <c r="P2255" s="56">
        <v>37.71</v>
      </c>
      <c r="Q2255" s="20">
        <v>56.33</v>
      </c>
      <c r="R2255" s="20">
        <v>201.49</v>
      </c>
      <c r="S2255" s="50">
        <v>551.54</v>
      </c>
      <c r="T2255" s="49">
        <v>37.71</v>
      </c>
      <c r="U2255" s="20">
        <v>56.33</v>
      </c>
      <c r="V2255" s="20">
        <v>201.49</v>
      </c>
      <c r="W2255" s="50">
        <v>551.54</v>
      </c>
      <c r="X2255" s="84">
        <v>1262.8800000000001</v>
      </c>
    </row>
    <row r="2256" spans="1:24" x14ac:dyDescent="0.25">
      <c r="A2256" s="25" t="s">
        <v>100</v>
      </c>
      <c r="B2256" s="28">
        <v>15</v>
      </c>
      <c r="C2256" s="25" t="s">
        <v>32</v>
      </c>
      <c r="D2256" s="37">
        <v>668.6</v>
      </c>
      <c r="E2256" s="38">
        <v>687.22</v>
      </c>
      <c r="F2256" s="38">
        <v>832.38</v>
      </c>
      <c r="G2256" s="39">
        <v>1182.4299999999998</v>
      </c>
      <c r="H2256" s="37">
        <v>668.6</v>
      </c>
      <c r="I2256" s="38">
        <v>687.22</v>
      </c>
      <c r="J2256" s="38">
        <v>832.38</v>
      </c>
      <c r="K2256" s="39">
        <v>1182.4299999999998</v>
      </c>
      <c r="L2256" s="87">
        <v>630.89</v>
      </c>
      <c r="M2256" s="63">
        <v>546.01</v>
      </c>
      <c r="N2256" s="19">
        <v>82.06</v>
      </c>
      <c r="O2256" s="19">
        <v>2.8200000000000003</v>
      </c>
      <c r="P2256" s="56">
        <v>37.71</v>
      </c>
      <c r="Q2256" s="20">
        <v>56.33</v>
      </c>
      <c r="R2256" s="20">
        <v>201.49</v>
      </c>
      <c r="S2256" s="50">
        <v>551.54</v>
      </c>
      <c r="T2256" s="49">
        <v>37.71</v>
      </c>
      <c r="U2256" s="20">
        <v>56.33</v>
      </c>
      <c r="V2256" s="20">
        <v>201.49</v>
      </c>
      <c r="W2256" s="50">
        <v>551.54</v>
      </c>
      <c r="X2256" s="84">
        <v>1262.8800000000001</v>
      </c>
    </row>
    <row r="2257" spans="1:24" x14ac:dyDescent="0.25">
      <c r="A2257" s="25" t="s">
        <v>100</v>
      </c>
      <c r="B2257" s="28">
        <v>16</v>
      </c>
      <c r="C2257" s="25" t="s">
        <v>32</v>
      </c>
      <c r="D2257" s="37">
        <v>662.56</v>
      </c>
      <c r="E2257" s="38">
        <v>681.18000000000006</v>
      </c>
      <c r="F2257" s="38">
        <v>826.34</v>
      </c>
      <c r="G2257" s="39">
        <v>1176.3899999999999</v>
      </c>
      <c r="H2257" s="37">
        <v>662.56000000000006</v>
      </c>
      <c r="I2257" s="38">
        <v>681.18000000000006</v>
      </c>
      <c r="J2257" s="38">
        <v>826.34</v>
      </c>
      <c r="K2257" s="39">
        <v>1176.3899999999999</v>
      </c>
      <c r="L2257" s="87">
        <v>624.85</v>
      </c>
      <c r="M2257" s="63">
        <v>540.76</v>
      </c>
      <c r="N2257" s="19">
        <v>81.27</v>
      </c>
      <c r="O2257" s="19">
        <v>2.8200000000000003</v>
      </c>
      <c r="P2257" s="56">
        <v>37.71</v>
      </c>
      <c r="Q2257" s="20">
        <v>56.33</v>
      </c>
      <c r="R2257" s="20">
        <v>201.49</v>
      </c>
      <c r="S2257" s="50">
        <v>551.54</v>
      </c>
      <c r="T2257" s="49">
        <v>37.71</v>
      </c>
      <c r="U2257" s="20">
        <v>56.33</v>
      </c>
      <c r="V2257" s="20">
        <v>201.49</v>
      </c>
      <c r="W2257" s="50">
        <v>551.54</v>
      </c>
      <c r="X2257" s="84">
        <v>1262.8800000000001</v>
      </c>
    </row>
    <row r="2258" spans="1:24" x14ac:dyDescent="0.25">
      <c r="A2258" s="25" t="s">
        <v>100</v>
      </c>
      <c r="B2258" s="28">
        <v>17</v>
      </c>
      <c r="C2258" s="25" t="s">
        <v>32</v>
      </c>
      <c r="D2258" s="37">
        <v>670.52</v>
      </c>
      <c r="E2258" s="38">
        <v>689.13999999999987</v>
      </c>
      <c r="F2258" s="38">
        <v>834.3</v>
      </c>
      <c r="G2258" s="39">
        <v>1184.3499999999999</v>
      </c>
      <c r="H2258" s="37">
        <v>670.52</v>
      </c>
      <c r="I2258" s="38">
        <v>689.14</v>
      </c>
      <c r="J2258" s="38">
        <v>834.3</v>
      </c>
      <c r="K2258" s="39">
        <v>1184.3499999999999</v>
      </c>
      <c r="L2258" s="87">
        <v>632.81000000000006</v>
      </c>
      <c r="M2258" s="63">
        <v>547.67999999999995</v>
      </c>
      <c r="N2258" s="19">
        <v>82.31</v>
      </c>
      <c r="O2258" s="19">
        <v>2.8200000000000003</v>
      </c>
      <c r="P2258" s="56">
        <v>37.71</v>
      </c>
      <c r="Q2258" s="20">
        <v>56.33</v>
      </c>
      <c r="R2258" s="20">
        <v>201.49</v>
      </c>
      <c r="S2258" s="50">
        <v>551.54</v>
      </c>
      <c r="T2258" s="49">
        <v>37.71</v>
      </c>
      <c r="U2258" s="20">
        <v>56.33</v>
      </c>
      <c r="V2258" s="20">
        <v>201.49</v>
      </c>
      <c r="W2258" s="50">
        <v>551.54</v>
      </c>
      <c r="X2258" s="84">
        <v>1262.8800000000001</v>
      </c>
    </row>
    <row r="2259" spans="1:24" x14ac:dyDescent="0.25">
      <c r="A2259" s="25" t="s">
        <v>100</v>
      </c>
      <c r="B2259" s="28">
        <v>18</v>
      </c>
      <c r="C2259" s="25" t="s">
        <v>32</v>
      </c>
      <c r="D2259" s="37">
        <v>678.70999999999992</v>
      </c>
      <c r="E2259" s="38">
        <v>697.32999999999993</v>
      </c>
      <c r="F2259" s="38">
        <v>842.49</v>
      </c>
      <c r="G2259" s="39">
        <v>1192.54</v>
      </c>
      <c r="H2259" s="37">
        <v>678.71</v>
      </c>
      <c r="I2259" s="38">
        <v>697.33</v>
      </c>
      <c r="J2259" s="38">
        <v>842.49</v>
      </c>
      <c r="K2259" s="39">
        <v>1192.54</v>
      </c>
      <c r="L2259" s="87">
        <v>641</v>
      </c>
      <c r="M2259" s="63">
        <v>554.79999999999995</v>
      </c>
      <c r="N2259" s="19">
        <v>83.38</v>
      </c>
      <c r="O2259" s="19">
        <v>2.8200000000000003</v>
      </c>
      <c r="P2259" s="56">
        <v>37.71</v>
      </c>
      <c r="Q2259" s="20">
        <v>56.33</v>
      </c>
      <c r="R2259" s="20">
        <v>201.49</v>
      </c>
      <c r="S2259" s="50">
        <v>551.54</v>
      </c>
      <c r="T2259" s="49">
        <v>37.71</v>
      </c>
      <c r="U2259" s="20">
        <v>56.33</v>
      </c>
      <c r="V2259" s="20">
        <v>201.49</v>
      </c>
      <c r="W2259" s="50">
        <v>551.54</v>
      </c>
      <c r="X2259" s="84">
        <v>1262.8800000000001</v>
      </c>
    </row>
    <row r="2260" spans="1:24" x14ac:dyDescent="0.25">
      <c r="A2260" s="25" t="s">
        <v>100</v>
      </c>
      <c r="B2260" s="28">
        <v>19</v>
      </c>
      <c r="C2260" s="25" t="s">
        <v>32</v>
      </c>
      <c r="D2260" s="37">
        <v>671.91</v>
      </c>
      <c r="E2260" s="38">
        <v>690.53</v>
      </c>
      <c r="F2260" s="38">
        <v>835.69</v>
      </c>
      <c r="G2260" s="39">
        <v>1185.7399999999998</v>
      </c>
      <c r="H2260" s="37">
        <v>671.91000000000008</v>
      </c>
      <c r="I2260" s="38">
        <v>690.53000000000009</v>
      </c>
      <c r="J2260" s="38">
        <v>835.69</v>
      </c>
      <c r="K2260" s="39">
        <v>1185.74</v>
      </c>
      <c r="L2260" s="87">
        <v>634.20000000000005</v>
      </c>
      <c r="M2260" s="63">
        <v>548.89</v>
      </c>
      <c r="N2260" s="19">
        <v>82.49</v>
      </c>
      <c r="O2260" s="19">
        <v>2.8200000000000003</v>
      </c>
      <c r="P2260" s="56">
        <v>37.71</v>
      </c>
      <c r="Q2260" s="20">
        <v>56.33</v>
      </c>
      <c r="R2260" s="20">
        <v>201.49</v>
      </c>
      <c r="S2260" s="50">
        <v>551.54</v>
      </c>
      <c r="T2260" s="49">
        <v>37.71</v>
      </c>
      <c r="U2260" s="20">
        <v>56.33</v>
      </c>
      <c r="V2260" s="20">
        <v>201.49</v>
      </c>
      <c r="W2260" s="50">
        <v>551.54</v>
      </c>
      <c r="X2260" s="84">
        <v>1262.8800000000001</v>
      </c>
    </row>
    <row r="2261" spans="1:24" x14ac:dyDescent="0.25">
      <c r="A2261" s="25" t="s">
        <v>100</v>
      </c>
      <c r="B2261" s="28">
        <v>20</v>
      </c>
      <c r="C2261" s="25" t="s">
        <v>32</v>
      </c>
      <c r="D2261" s="37">
        <v>781.5</v>
      </c>
      <c r="E2261" s="38">
        <v>800.11999999999989</v>
      </c>
      <c r="F2261" s="38">
        <v>945.28</v>
      </c>
      <c r="G2261" s="39">
        <v>1295.33</v>
      </c>
      <c r="H2261" s="37">
        <v>781.5</v>
      </c>
      <c r="I2261" s="38">
        <v>800.12</v>
      </c>
      <c r="J2261" s="38">
        <v>945.28</v>
      </c>
      <c r="K2261" s="39">
        <v>1295.33</v>
      </c>
      <c r="L2261" s="87">
        <v>743.79000000000008</v>
      </c>
      <c r="M2261" s="63">
        <v>644.16</v>
      </c>
      <c r="N2261" s="19">
        <v>96.81</v>
      </c>
      <c r="O2261" s="19">
        <v>2.8200000000000003</v>
      </c>
      <c r="P2261" s="56">
        <v>37.71</v>
      </c>
      <c r="Q2261" s="20">
        <v>56.33</v>
      </c>
      <c r="R2261" s="20">
        <v>201.49</v>
      </c>
      <c r="S2261" s="50">
        <v>551.54</v>
      </c>
      <c r="T2261" s="49">
        <v>37.71</v>
      </c>
      <c r="U2261" s="20">
        <v>56.33</v>
      </c>
      <c r="V2261" s="20">
        <v>201.49</v>
      </c>
      <c r="W2261" s="50">
        <v>551.54</v>
      </c>
      <c r="X2261" s="84">
        <v>1262.8800000000001</v>
      </c>
    </row>
    <row r="2262" spans="1:24" x14ac:dyDescent="0.25">
      <c r="A2262" s="25" t="s">
        <v>100</v>
      </c>
      <c r="B2262" s="28">
        <v>21</v>
      </c>
      <c r="C2262" s="25" t="s">
        <v>32</v>
      </c>
      <c r="D2262" s="37">
        <v>783.05</v>
      </c>
      <c r="E2262" s="38">
        <v>801.67000000000007</v>
      </c>
      <c r="F2262" s="38">
        <v>946.83</v>
      </c>
      <c r="G2262" s="39">
        <v>1296.8800000000001</v>
      </c>
      <c r="H2262" s="37">
        <v>783.05000000000007</v>
      </c>
      <c r="I2262" s="38">
        <v>801.67000000000007</v>
      </c>
      <c r="J2262" s="38">
        <v>946.83</v>
      </c>
      <c r="K2262" s="39">
        <v>1296.8800000000001</v>
      </c>
      <c r="L2262" s="87">
        <v>745.34</v>
      </c>
      <c r="M2262" s="63">
        <v>645.51</v>
      </c>
      <c r="N2262" s="19">
        <v>97.01</v>
      </c>
      <c r="O2262" s="19">
        <v>2.8200000000000003</v>
      </c>
      <c r="P2262" s="56">
        <v>37.71</v>
      </c>
      <c r="Q2262" s="20">
        <v>56.33</v>
      </c>
      <c r="R2262" s="20">
        <v>201.49</v>
      </c>
      <c r="S2262" s="50">
        <v>551.54</v>
      </c>
      <c r="T2262" s="49">
        <v>37.71</v>
      </c>
      <c r="U2262" s="20">
        <v>56.33</v>
      </c>
      <c r="V2262" s="20">
        <v>201.49</v>
      </c>
      <c r="W2262" s="50">
        <v>551.54</v>
      </c>
      <c r="X2262" s="84">
        <v>1262.8800000000001</v>
      </c>
    </row>
    <row r="2263" spans="1:24" x14ac:dyDescent="0.25">
      <c r="A2263" s="25" t="s">
        <v>100</v>
      </c>
      <c r="B2263" s="28">
        <v>22</v>
      </c>
      <c r="C2263" s="25" t="s">
        <v>32</v>
      </c>
      <c r="D2263" s="37">
        <v>695.15000000000009</v>
      </c>
      <c r="E2263" s="38">
        <v>713.77</v>
      </c>
      <c r="F2263" s="38">
        <v>858.93000000000006</v>
      </c>
      <c r="G2263" s="39">
        <v>1208.98</v>
      </c>
      <c r="H2263" s="37">
        <v>695.15000000000009</v>
      </c>
      <c r="I2263" s="38">
        <v>713.7700000000001</v>
      </c>
      <c r="J2263" s="38">
        <v>858.93000000000006</v>
      </c>
      <c r="K2263" s="39">
        <v>1208.98</v>
      </c>
      <c r="L2263" s="87">
        <v>657.44</v>
      </c>
      <c r="M2263" s="63">
        <v>569.09</v>
      </c>
      <c r="N2263" s="19">
        <v>85.53</v>
      </c>
      <c r="O2263" s="19">
        <v>2.8200000000000003</v>
      </c>
      <c r="P2263" s="56">
        <v>37.71</v>
      </c>
      <c r="Q2263" s="20">
        <v>56.33</v>
      </c>
      <c r="R2263" s="20">
        <v>201.49</v>
      </c>
      <c r="S2263" s="50">
        <v>551.54</v>
      </c>
      <c r="T2263" s="49">
        <v>37.71</v>
      </c>
      <c r="U2263" s="20">
        <v>56.33</v>
      </c>
      <c r="V2263" s="20">
        <v>201.49</v>
      </c>
      <c r="W2263" s="50">
        <v>551.54</v>
      </c>
      <c r="X2263" s="84">
        <v>1262.8800000000001</v>
      </c>
    </row>
    <row r="2264" spans="1:24" x14ac:dyDescent="0.25">
      <c r="A2264" s="25" t="s">
        <v>100</v>
      </c>
      <c r="B2264" s="28">
        <v>23</v>
      </c>
      <c r="C2264" s="25" t="s">
        <v>32</v>
      </c>
      <c r="D2264" s="37">
        <v>786.18000000000006</v>
      </c>
      <c r="E2264" s="38">
        <v>804.8</v>
      </c>
      <c r="F2264" s="38">
        <v>949.96</v>
      </c>
      <c r="G2264" s="39">
        <v>1300.01</v>
      </c>
      <c r="H2264" s="37">
        <v>786.18000000000006</v>
      </c>
      <c r="I2264" s="38">
        <v>804.80000000000007</v>
      </c>
      <c r="J2264" s="38">
        <v>949.96</v>
      </c>
      <c r="K2264" s="39">
        <v>1300.01</v>
      </c>
      <c r="L2264" s="87">
        <v>748.47</v>
      </c>
      <c r="M2264" s="63">
        <v>648.23</v>
      </c>
      <c r="N2264" s="19">
        <v>97.42</v>
      </c>
      <c r="O2264" s="19">
        <v>2.8200000000000003</v>
      </c>
      <c r="P2264" s="56">
        <v>37.71</v>
      </c>
      <c r="Q2264" s="20">
        <v>56.33</v>
      </c>
      <c r="R2264" s="20">
        <v>201.49</v>
      </c>
      <c r="S2264" s="50">
        <v>551.54</v>
      </c>
      <c r="T2264" s="49">
        <v>37.71</v>
      </c>
      <c r="U2264" s="20">
        <v>56.33</v>
      </c>
      <c r="V2264" s="20">
        <v>201.49</v>
      </c>
      <c r="W2264" s="50">
        <v>551.54</v>
      </c>
      <c r="X2264" s="84">
        <v>1262.8800000000001</v>
      </c>
    </row>
    <row r="2265" spans="1:24" x14ac:dyDescent="0.25">
      <c r="A2265" s="25" t="s">
        <v>101</v>
      </c>
      <c r="B2265" s="28">
        <v>0</v>
      </c>
      <c r="C2265" s="25" t="s">
        <v>32</v>
      </c>
      <c r="D2265" s="37">
        <v>671.74</v>
      </c>
      <c r="E2265" s="38">
        <v>690.36</v>
      </c>
      <c r="F2265" s="38">
        <v>835.52</v>
      </c>
      <c r="G2265" s="39">
        <v>1185.57</v>
      </c>
      <c r="H2265" s="37">
        <v>671.74</v>
      </c>
      <c r="I2265" s="38">
        <v>690.36</v>
      </c>
      <c r="J2265" s="38">
        <v>835.52</v>
      </c>
      <c r="K2265" s="39">
        <v>1185.57</v>
      </c>
      <c r="L2265" s="87">
        <v>634.03000000000009</v>
      </c>
      <c r="M2265" s="63">
        <v>548.74</v>
      </c>
      <c r="N2265" s="19">
        <v>82.47</v>
      </c>
      <c r="O2265" s="19">
        <v>2.8200000000000003</v>
      </c>
      <c r="P2265" s="56">
        <v>37.71</v>
      </c>
      <c r="Q2265" s="20">
        <v>56.33</v>
      </c>
      <c r="R2265" s="20">
        <v>201.49</v>
      </c>
      <c r="S2265" s="50">
        <v>551.54</v>
      </c>
      <c r="T2265" s="49">
        <v>37.71</v>
      </c>
      <c r="U2265" s="20">
        <v>56.33</v>
      </c>
      <c r="V2265" s="20">
        <v>201.49</v>
      </c>
      <c r="W2265" s="50">
        <v>551.54</v>
      </c>
      <c r="X2265" s="84">
        <v>1262.8800000000001</v>
      </c>
    </row>
    <row r="2266" spans="1:24" x14ac:dyDescent="0.25">
      <c r="A2266" s="25" t="s">
        <v>101</v>
      </c>
      <c r="B2266" s="28">
        <v>1</v>
      </c>
      <c r="C2266" s="25" t="s">
        <v>32</v>
      </c>
      <c r="D2266" s="37">
        <v>675.19</v>
      </c>
      <c r="E2266" s="38">
        <v>693.81</v>
      </c>
      <c r="F2266" s="38">
        <v>838.97</v>
      </c>
      <c r="G2266" s="39">
        <v>1189.02</v>
      </c>
      <c r="H2266" s="37">
        <v>675.19</v>
      </c>
      <c r="I2266" s="38">
        <v>693.81000000000006</v>
      </c>
      <c r="J2266" s="38">
        <v>838.97</v>
      </c>
      <c r="K2266" s="39">
        <v>1189.02</v>
      </c>
      <c r="L2266" s="87">
        <v>637.48</v>
      </c>
      <c r="M2266" s="63">
        <v>551.74</v>
      </c>
      <c r="N2266" s="19">
        <v>82.92</v>
      </c>
      <c r="O2266" s="19">
        <v>2.8200000000000003</v>
      </c>
      <c r="P2266" s="56">
        <v>37.71</v>
      </c>
      <c r="Q2266" s="20">
        <v>56.33</v>
      </c>
      <c r="R2266" s="20">
        <v>201.49</v>
      </c>
      <c r="S2266" s="50">
        <v>551.54</v>
      </c>
      <c r="T2266" s="49">
        <v>37.71</v>
      </c>
      <c r="U2266" s="20">
        <v>56.33</v>
      </c>
      <c r="V2266" s="20">
        <v>201.49</v>
      </c>
      <c r="W2266" s="50">
        <v>551.54</v>
      </c>
      <c r="X2266" s="84">
        <v>1262.8800000000001</v>
      </c>
    </row>
    <row r="2267" spans="1:24" x14ac:dyDescent="0.25">
      <c r="A2267" s="25" t="s">
        <v>101</v>
      </c>
      <c r="B2267" s="28">
        <v>2</v>
      </c>
      <c r="C2267" s="25" t="s">
        <v>32</v>
      </c>
      <c r="D2267" s="37">
        <v>699.06</v>
      </c>
      <c r="E2267" s="38">
        <v>717.68000000000006</v>
      </c>
      <c r="F2267" s="38">
        <v>862.84</v>
      </c>
      <c r="G2267" s="39">
        <v>1212.8899999999999</v>
      </c>
      <c r="H2267" s="37">
        <v>699.06000000000006</v>
      </c>
      <c r="I2267" s="38">
        <v>717.68000000000006</v>
      </c>
      <c r="J2267" s="38">
        <v>862.84</v>
      </c>
      <c r="K2267" s="39">
        <v>1212.8899999999999</v>
      </c>
      <c r="L2267" s="87">
        <v>661.35</v>
      </c>
      <c r="M2267" s="63">
        <v>572.49</v>
      </c>
      <c r="N2267" s="19">
        <v>86.04</v>
      </c>
      <c r="O2267" s="19">
        <v>2.8200000000000003</v>
      </c>
      <c r="P2267" s="56">
        <v>37.71</v>
      </c>
      <c r="Q2267" s="20">
        <v>56.33</v>
      </c>
      <c r="R2267" s="20">
        <v>201.49</v>
      </c>
      <c r="S2267" s="50">
        <v>551.54</v>
      </c>
      <c r="T2267" s="49">
        <v>37.71</v>
      </c>
      <c r="U2267" s="20">
        <v>56.33</v>
      </c>
      <c r="V2267" s="20">
        <v>201.49</v>
      </c>
      <c r="W2267" s="50">
        <v>551.54</v>
      </c>
      <c r="X2267" s="84">
        <v>1262.8800000000001</v>
      </c>
    </row>
    <row r="2268" spans="1:24" x14ac:dyDescent="0.25">
      <c r="A2268" s="25" t="s">
        <v>101</v>
      </c>
      <c r="B2268" s="28">
        <v>3</v>
      </c>
      <c r="C2268" s="25" t="s">
        <v>32</v>
      </c>
      <c r="D2268" s="37">
        <v>699.12999999999988</v>
      </c>
      <c r="E2268" s="38">
        <v>717.75</v>
      </c>
      <c r="F2268" s="38">
        <v>862.91</v>
      </c>
      <c r="G2268" s="39">
        <v>1212.96</v>
      </c>
      <c r="H2268" s="37">
        <v>699.13</v>
      </c>
      <c r="I2268" s="38">
        <v>717.75</v>
      </c>
      <c r="J2268" s="38">
        <v>862.91</v>
      </c>
      <c r="K2268" s="39">
        <v>1212.96</v>
      </c>
      <c r="L2268" s="87">
        <v>661.42</v>
      </c>
      <c r="M2268" s="63">
        <v>572.54999999999995</v>
      </c>
      <c r="N2268" s="19">
        <v>86.05</v>
      </c>
      <c r="O2268" s="19">
        <v>2.8200000000000003</v>
      </c>
      <c r="P2268" s="56">
        <v>37.71</v>
      </c>
      <c r="Q2268" s="20">
        <v>56.33</v>
      </c>
      <c r="R2268" s="20">
        <v>201.49</v>
      </c>
      <c r="S2268" s="50">
        <v>551.54</v>
      </c>
      <c r="T2268" s="49">
        <v>37.71</v>
      </c>
      <c r="U2268" s="20">
        <v>56.33</v>
      </c>
      <c r="V2268" s="20">
        <v>201.49</v>
      </c>
      <c r="W2268" s="50">
        <v>551.54</v>
      </c>
      <c r="X2268" s="84">
        <v>1262.8800000000001</v>
      </c>
    </row>
    <row r="2269" spans="1:24" x14ac:dyDescent="0.25">
      <c r="A2269" s="25" t="s">
        <v>101</v>
      </c>
      <c r="B2269" s="28">
        <v>4</v>
      </c>
      <c r="C2269" s="25" t="s">
        <v>32</v>
      </c>
      <c r="D2269" s="37">
        <v>757.77</v>
      </c>
      <c r="E2269" s="38">
        <v>776.39</v>
      </c>
      <c r="F2269" s="38">
        <v>921.55</v>
      </c>
      <c r="G2269" s="39">
        <v>1271.5999999999999</v>
      </c>
      <c r="H2269" s="37">
        <v>757.77</v>
      </c>
      <c r="I2269" s="38">
        <v>776.39</v>
      </c>
      <c r="J2269" s="38">
        <v>921.55</v>
      </c>
      <c r="K2269" s="39">
        <v>1271.5999999999999</v>
      </c>
      <c r="L2269" s="87">
        <v>720.06000000000006</v>
      </c>
      <c r="M2269" s="63">
        <v>623.53</v>
      </c>
      <c r="N2269" s="19">
        <v>93.71</v>
      </c>
      <c r="O2269" s="19">
        <v>2.8200000000000003</v>
      </c>
      <c r="P2269" s="56">
        <v>37.71</v>
      </c>
      <c r="Q2269" s="20">
        <v>56.33</v>
      </c>
      <c r="R2269" s="20">
        <v>201.49</v>
      </c>
      <c r="S2269" s="50">
        <v>551.54</v>
      </c>
      <c r="T2269" s="49">
        <v>37.71</v>
      </c>
      <c r="U2269" s="20">
        <v>56.33</v>
      </c>
      <c r="V2269" s="20">
        <v>201.49</v>
      </c>
      <c r="W2269" s="50">
        <v>551.54</v>
      </c>
      <c r="X2269" s="84">
        <v>1262.8800000000001</v>
      </c>
    </row>
    <row r="2270" spans="1:24" x14ac:dyDescent="0.25">
      <c r="A2270" s="25" t="s">
        <v>101</v>
      </c>
      <c r="B2270" s="28">
        <v>5</v>
      </c>
      <c r="C2270" s="25" t="s">
        <v>32</v>
      </c>
      <c r="D2270" s="37">
        <v>757.87</v>
      </c>
      <c r="E2270" s="38">
        <v>776.49</v>
      </c>
      <c r="F2270" s="38">
        <v>921.65</v>
      </c>
      <c r="G2270" s="39">
        <v>1271.6999999999998</v>
      </c>
      <c r="H2270" s="37">
        <v>757.87</v>
      </c>
      <c r="I2270" s="38">
        <v>776.49</v>
      </c>
      <c r="J2270" s="38">
        <v>921.65</v>
      </c>
      <c r="K2270" s="39">
        <v>1271.6999999999998</v>
      </c>
      <c r="L2270" s="87">
        <v>720.16000000000008</v>
      </c>
      <c r="M2270" s="63">
        <v>623.62</v>
      </c>
      <c r="N2270" s="19">
        <v>93.72</v>
      </c>
      <c r="O2270" s="19">
        <v>2.8200000000000003</v>
      </c>
      <c r="P2270" s="56">
        <v>37.71</v>
      </c>
      <c r="Q2270" s="20">
        <v>56.33</v>
      </c>
      <c r="R2270" s="20">
        <v>201.49</v>
      </c>
      <c r="S2270" s="50">
        <v>551.54</v>
      </c>
      <c r="T2270" s="49">
        <v>37.71</v>
      </c>
      <c r="U2270" s="20">
        <v>56.33</v>
      </c>
      <c r="V2270" s="20">
        <v>201.49</v>
      </c>
      <c r="W2270" s="50">
        <v>551.54</v>
      </c>
      <c r="X2270" s="84">
        <v>1262.8800000000001</v>
      </c>
    </row>
    <row r="2271" spans="1:24" x14ac:dyDescent="0.25">
      <c r="A2271" s="25" t="s">
        <v>101</v>
      </c>
      <c r="B2271" s="28">
        <v>6</v>
      </c>
      <c r="C2271" s="25" t="s">
        <v>32</v>
      </c>
      <c r="D2271" s="37">
        <v>724.54</v>
      </c>
      <c r="E2271" s="38">
        <v>743.16</v>
      </c>
      <c r="F2271" s="38">
        <v>888.31999999999994</v>
      </c>
      <c r="G2271" s="39">
        <v>1238.3699999999999</v>
      </c>
      <c r="H2271" s="37">
        <v>724.54</v>
      </c>
      <c r="I2271" s="38">
        <v>743.16</v>
      </c>
      <c r="J2271" s="38">
        <v>888.31999999999994</v>
      </c>
      <c r="K2271" s="39">
        <v>1238.3699999999999</v>
      </c>
      <c r="L2271" s="87">
        <v>686.83</v>
      </c>
      <c r="M2271" s="63">
        <v>594.64</v>
      </c>
      <c r="N2271" s="19">
        <v>89.37</v>
      </c>
      <c r="O2271" s="19">
        <v>2.8200000000000003</v>
      </c>
      <c r="P2271" s="56">
        <v>37.71</v>
      </c>
      <c r="Q2271" s="20">
        <v>56.33</v>
      </c>
      <c r="R2271" s="20">
        <v>201.49</v>
      </c>
      <c r="S2271" s="50">
        <v>551.54</v>
      </c>
      <c r="T2271" s="49">
        <v>37.71</v>
      </c>
      <c r="U2271" s="20">
        <v>56.33</v>
      </c>
      <c r="V2271" s="20">
        <v>201.49</v>
      </c>
      <c r="W2271" s="50">
        <v>551.54</v>
      </c>
      <c r="X2271" s="84">
        <v>1262.8800000000001</v>
      </c>
    </row>
    <row r="2272" spans="1:24" x14ac:dyDescent="0.25">
      <c r="A2272" s="25" t="s">
        <v>101</v>
      </c>
      <c r="B2272" s="28">
        <v>7</v>
      </c>
      <c r="C2272" s="25" t="s">
        <v>32</v>
      </c>
      <c r="D2272" s="37">
        <v>843.44</v>
      </c>
      <c r="E2272" s="38">
        <v>862.06</v>
      </c>
      <c r="F2272" s="38">
        <v>1007.22</v>
      </c>
      <c r="G2272" s="39">
        <v>1357.27</v>
      </c>
      <c r="H2272" s="37">
        <v>843.44</v>
      </c>
      <c r="I2272" s="38">
        <v>862.06000000000006</v>
      </c>
      <c r="J2272" s="38">
        <v>1007.22</v>
      </c>
      <c r="K2272" s="39">
        <v>1357.27</v>
      </c>
      <c r="L2272" s="87">
        <v>805.73</v>
      </c>
      <c r="M2272" s="63">
        <v>698.01</v>
      </c>
      <c r="N2272" s="19">
        <v>104.9</v>
      </c>
      <c r="O2272" s="19">
        <v>2.8200000000000003</v>
      </c>
      <c r="P2272" s="56">
        <v>37.71</v>
      </c>
      <c r="Q2272" s="20">
        <v>56.33</v>
      </c>
      <c r="R2272" s="20">
        <v>201.49</v>
      </c>
      <c r="S2272" s="50">
        <v>551.54</v>
      </c>
      <c r="T2272" s="49">
        <v>37.71</v>
      </c>
      <c r="U2272" s="20">
        <v>56.33</v>
      </c>
      <c r="V2272" s="20">
        <v>201.49</v>
      </c>
      <c r="W2272" s="50">
        <v>551.54</v>
      </c>
      <c r="X2272" s="84">
        <v>1262.8800000000001</v>
      </c>
    </row>
    <row r="2273" spans="1:24" x14ac:dyDescent="0.25">
      <c r="A2273" s="25" t="s">
        <v>101</v>
      </c>
      <c r="B2273" s="28">
        <v>8</v>
      </c>
      <c r="C2273" s="25" t="s">
        <v>32</v>
      </c>
      <c r="D2273" s="37">
        <v>772.56999999999994</v>
      </c>
      <c r="E2273" s="38">
        <v>791.19</v>
      </c>
      <c r="F2273" s="38">
        <v>936.35</v>
      </c>
      <c r="G2273" s="39">
        <v>1286.4000000000001</v>
      </c>
      <c r="H2273" s="37">
        <v>772.57</v>
      </c>
      <c r="I2273" s="38">
        <v>791.19</v>
      </c>
      <c r="J2273" s="38">
        <v>936.35</v>
      </c>
      <c r="K2273" s="39">
        <v>1286.4000000000001</v>
      </c>
      <c r="L2273" s="87">
        <v>734.86</v>
      </c>
      <c r="M2273" s="63">
        <v>636.4</v>
      </c>
      <c r="N2273" s="19">
        <v>95.64</v>
      </c>
      <c r="O2273" s="19">
        <v>2.8200000000000003</v>
      </c>
      <c r="P2273" s="56">
        <v>37.71</v>
      </c>
      <c r="Q2273" s="20">
        <v>56.33</v>
      </c>
      <c r="R2273" s="20">
        <v>201.49</v>
      </c>
      <c r="S2273" s="50">
        <v>551.54</v>
      </c>
      <c r="T2273" s="49">
        <v>37.71</v>
      </c>
      <c r="U2273" s="20">
        <v>56.33</v>
      </c>
      <c r="V2273" s="20">
        <v>201.49</v>
      </c>
      <c r="W2273" s="50">
        <v>551.54</v>
      </c>
      <c r="X2273" s="84">
        <v>1262.8800000000001</v>
      </c>
    </row>
    <row r="2274" spans="1:24" x14ac:dyDescent="0.25">
      <c r="A2274" s="25" t="s">
        <v>101</v>
      </c>
      <c r="B2274" s="28">
        <v>9</v>
      </c>
      <c r="C2274" s="25" t="s">
        <v>32</v>
      </c>
      <c r="D2274" s="37">
        <v>668.64</v>
      </c>
      <c r="E2274" s="38">
        <v>687.26</v>
      </c>
      <c r="F2274" s="38">
        <v>832.42</v>
      </c>
      <c r="G2274" s="39">
        <v>1182.4699999999998</v>
      </c>
      <c r="H2274" s="37">
        <v>668.64</v>
      </c>
      <c r="I2274" s="38">
        <v>687.26</v>
      </c>
      <c r="J2274" s="38">
        <v>832.42</v>
      </c>
      <c r="K2274" s="39">
        <v>1182.4699999999998</v>
      </c>
      <c r="L2274" s="87">
        <v>630.92999999999995</v>
      </c>
      <c r="M2274" s="63">
        <v>546.04999999999995</v>
      </c>
      <c r="N2274" s="19">
        <v>82.06</v>
      </c>
      <c r="O2274" s="19">
        <v>2.8200000000000003</v>
      </c>
      <c r="P2274" s="56">
        <v>37.71</v>
      </c>
      <c r="Q2274" s="20">
        <v>56.33</v>
      </c>
      <c r="R2274" s="20">
        <v>201.49</v>
      </c>
      <c r="S2274" s="50">
        <v>551.54</v>
      </c>
      <c r="T2274" s="49">
        <v>37.71</v>
      </c>
      <c r="U2274" s="20">
        <v>56.33</v>
      </c>
      <c r="V2274" s="20">
        <v>201.49</v>
      </c>
      <c r="W2274" s="50">
        <v>551.54</v>
      </c>
      <c r="X2274" s="84">
        <v>1262.8800000000001</v>
      </c>
    </row>
    <row r="2275" spans="1:24" x14ac:dyDescent="0.25">
      <c r="A2275" s="25" t="s">
        <v>101</v>
      </c>
      <c r="B2275" s="28">
        <v>10</v>
      </c>
      <c r="C2275" s="25" t="s">
        <v>32</v>
      </c>
      <c r="D2275" s="37">
        <v>688.92</v>
      </c>
      <c r="E2275" s="38">
        <v>707.54</v>
      </c>
      <c r="F2275" s="38">
        <v>852.69999999999993</v>
      </c>
      <c r="G2275" s="39">
        <v>1202.75</v>
      </c>
      <c r="H2275" s="37">
        <v>688.92</v>
      </c>
      <c r="I2275" s="38">
        <v>707.54</v>
      </c>
      <c r="J2275" s="38">
        <v>852.69999999999993</v>
      </c>
      <c r="K2275" s="39">
        <v>1202.75</v>
      </c>
      <c r="L2275" s="87">
        <v>651.21</v>
      </c>
      <c r="M2275" s="63">
        <v>563.67999999999995</v>
      </c>
      <c r="N2275" s="19">
        <v>84.71</v>
      </c>
      <c r="O2275" s="19">
        <v>2.8200000000000003</v>
      </c>
      <c r="P2275" s="56">
        <v>37.71</v>
      </c>
      <c r="Q2275" s="20">
        <v>56.33</v>
      </c>
      <c r="R2275" s="20">
        <v>201.49</v>
      </c>
      <c r="S2275" s="50">
        <v>551.54</v>
      </c>
      <c r="T2275" s="49">
        <v>37.71</v>
      </c>
      <c r="U2275" s="20">
        <v>56.33</v>
      </c>
      <c r="V2275" s="20">
        <v>201.49</v>
      </c>
      <c r="W2275" s="50">
        <v>551.54</v>
      </c>
      <c r="X2275" s="84">
        <v>1262.8800000000001</v>
      </c>
    </row>
    <row r="2276" spans="1:24" x14ac:dyDescent="0.25">
      <c r="A2276" s="25" t="s">
        <v>101</v>
      </c>
      <c r="B2276" s="28">
        <v>11</v>
      </c>
      <c r="C2276" s="25" t="s">
        <v>32</v>
      </c>
      <c r="D2276" s="37">
        <v>689.3</v>
      </c>
      <c r="E2276" s="38">
        <v>707.92000000000007</v>
      </c>
      <c r="F2276" s="38">
        <v>853.08</v>
      </c>
      <c r="G2276" s="39">
        <v>1203.1300000000001</v>
      </c>
      <c r="H2276" s="37">
        <v>689.30000000000007</v>
      </c>
      <c r="I2276" s="38">
        <v>707.92000000000007</v>
      </c>
      <c r="J2276" s="38">
        <v>853.08</v>
      </c>
      <c r="K2276" s="39">
        <v>1203.1300000000001</v>
      </c>
      <c r="L2276" s="87">
        <v>651.59</v>
      </c>
      <c r="M2276" s="63">
        <v>564.01</v>
      </c>
      <c r="N2276" s="19">
        <v>84.76</v>
      </c>
      <c r="O2276" s="19">
        <v>2.8200000000000003</v>
      </c>
      <c r="P2276" s="56">
        <v>37.71</v>
      </c>
      <c r="Q2276" s="20">
        <v>56.33</v>
      </c>
      <c r="R2276" s="20">
        <v>201.49</v>
      </c>
      <c r="S2276" s="50">
        <v>551.54</v>
      </c>
      <c r="T2276" s="49">
        <v>37.71</v>
      </c>
      <c r="U2276" s="20">
        <v>56.33</v>
      </c>
      <c r="V2276" s="20">
        <v>201.49</v>
      </c>
      <c r="W2276" s="50">
        <v>551.54</v>
      </c>
      <c r="X2276" s="84">
        <v>1262.8800000000001</v>
      </c>
    </row>
    <row r="2277" spans="1:24" x14ac:dyDescent="0.25">
      <c r="A2277" s="25" t="s">
        <v>101</v>
      </c>
      <c r="B2277" s="28">
        <v>12</v>
      </c>
      <c r="C2277" s="25" t="s">
        <v>32</v>
      </c>
      <c r="D2277" s="37">
        <v>673.99</v>
      </c>
      <c r="E2277" s="38">
        <v>692.61000000000013</v>
      </c>
      <c r="F2277" s="38">
        <v>837.7700000000001</v>
      </c>
      <c r="G2277" s="39">
        <v>1187.8200000000002</v>
      </c>
      <c r="H2277" s="37">
        <v>673.99000000000012</v>
      </c>
      <c r="I2277" s="38">
        <v>692.61000000000013</v>
      </c>
      <c r="J2277" s="38">
        <v>837.7700000000001</v>
      </c>
      <c r="K2277" s="39">
        <v>1187.8200000000002</v>
      </c>
      <c r="L2277" s="87">
        <v>636.28000000000009</v>
      </c>
      <c r="M2277" s="63">
        <v>550.70000000000005</v>
      </c>
      <c r="N2277" s="19">
        <v>82.76</v>
      </c>
      <c r="O2277" s="19">
        <v>2.8200000000000003</v>
      </c>
      <c r="P2277" s="56">
        <v>37.71</v>
      </c>
      <c r="Q2277" s="20">
        <v>56.33</v>
      </c>
      <c r="R2277" s="20">
        <v>201.49</v>
      </c>
      <c r="S2277" s="50">
        <v>551.54</v>
      </c>
      <c r="T2277" s="49">
        <v>37.71</v>
      </c>
      <c r="U2277" s="20">
        <v>56.33</v>
      </c>
      <c r="V2277" s="20">
        <v>201.49</v>
      </c>
      <c r="W2277" s="50">
        <v>551.54</v>
      </c>
      <c r="X2277" s="84">
        <v>1262.8800000000001</v>
      </c>
    </row>
    <row r="2278" spans="1:24" x14ac:dyDescent="0.25">
      <c r="A2278" s="25" t="s">
        <v>101</v>
      </c>
      <c r="B2278" s="28">
        <v>13</v>
      </c>
      <c r="C2278" s="25" t="s">
        <v>32</v>
      </c>
      <c r="D2278" s="37">
        <v>657.51</v>
      </c>
      <c r="E2278" s="38">
        <v>676.13</v>
      </c>
      <c r="F2278" s="38">
        <v>821.29</v>
      </c>
      <c r="G2278" s="39">
        <v>1171.3400000000001</v>
      </c>
      <c r="H2278" s="37">
        <v>657.51</v>
      </c>
      <c r="I2278" s="38">
        <v>676.13</v>
      </c>
      <c r="J2278" s="38">
        <v>821.29</v>
      </c>
      <c r="K2278" s="39">
        <v>1171.3399999999999</v>
      </c>
      <c r="L2278" s="87">
        <v>619.80000000000007</v>
      </c>
      <c r="M2278" s="63">
        <v>536.37</v>
      </c>
      <c r="N2278" s="19">
        <v>80.61</v>
      </c>
      <c r="O2278" s="19">
        <v>2.8200000000000003</v>
      </c>
      <c r="P2278" s="56">
        <v>37.71</v>
      </c>
      <c r="Q2278" s="20">
        <v>56.33</v>
      </c>
      <c r="R2278" s="20">
        <v>201.49</v>
      </c>
      <c r="S2278" s="50">
        <v>551.54</v>
      </c>
      <c r="T2278" s="49">
        <v>37.71</v>
      </c>
      <c r="U2278" s="20">
        <v>56.33</v>
      </c>
      <c r="V2278" s="20">
        <v>201.49</v>
      </c>
      <c r="W2278" s="50">
        <v>551.54</v>
      </c>
      <c r="X2278" s="84">
        <v>1262.8800000000001</v>
      </c>
    </row>
    <row r="2279" spans="1:24" x14ac:dyDescent="0.25">
      <c r="A2279" s="25" t="s">
        <v>101</v>
      </c>
      <c r="B2279" s="28">
        <v>14</v>
      </c>
      <c r="C2279" s="25" t="s">
        <v>32</v>
      </c>
      <c r="D2279" s="37">
        <v>659.99</v>
      </c>
      <c r="E2279" s="38">
        <v>678.6099999999999</v>
      </c>
      <c r="F2279" s="38">
        <v>823.77</v>
      </c>
      <c r="G2279" s="39">
        <v>1173.82</v>
      </c>
      <c r="H2279" s="37">
        <v>659.99</v>
      </c>
      <c r="I2279" s="38">
        <v>678.61</v>
      </c>
      <c r="J2279" s="38">
        <v>823.77</v>
      </c>
      <c r="K2279" s="39">
        <v>1173.82</v>
      </c>
      <c r="L2279" s="87">
        <v>622.28000000000009</v>
      </c>
      <c r="M2279" s="63">
        <v>538.53</v>
      </c>
      <c r="N2279" s="19">
        <v>80.930000000000007</v>
      </c>
      <c r="O2279" s="19">
        <v>2.8200000000000003</v>
      </c>
      <c r="P2279" s="56">
        <v>37.71</v>
      </c>
      <c r="Q2279" s="20">
        <v>56.33</v>
      </c>
      <c r="R2279" s="20">
        <v>201.49</v>
      </c>
      <c r="S2279" s="50">
        <v>551.54</v>
      </c>
      <c r="T2279" s="49">
        <v>37.71</v>
      </c>
      <c r="U2279" s="20">
        <v>56.33</v>
      </c>
      <c r="V2279" s="20">
        <v>201.49</v>
      </c>
      <c r="W2279" s="50">
        <v>551.54</v>
      </c>
      <c r="X2279" s="84">
        <v>1262.8800000000001</v>
      </c>
    </row>
    <row r="2280" spans="1:24" x14ac:dyDescent="0.25">
      <c r="A2280" s="25" t="s">
        <v>101</v>
      </c>
      <c r="B2280" s="28">
        <v>15</v>
      </c>
      <c r="C2280" s="25" t="s">
        <v>32</v>
      </c>
      <c r="D2280" s="37">
        <v>668.85</v>
      </c>
      <c r="E2280" s="38">
        <v>687.47</v>
      </c>
      <c r="F2280" s="38">
        <v>832.63</v>
      </c>
      <c r="G2280" s="39">
        <v>1182.6799999999998</v>
      </c>
      <c r="H2280" s="37">
        <v>668.85</v>
      </c>
      <c r="I2280" s="38">
        <v>687.47</v>
      </c>
      <c r="J2280" s="38">
        <v>832.63</v>
      </c>
      <c r="K2280" s="39">
        <v>1182.6799999999998</v>
      </c>
      <c r="L2280" s="87">
        <v>631.1400000000001</v>
      </c>
      <c r="M2280" s="63">
        <v>546.23</v>
      </c>
      <c r="N2280" s="19">
        <v>82.09</v>
      </c>
      <c r="O2280" s="19">
        <v>2.8200000000000003</v>
      </c>
      <c r="P2280" s="56">
        <v>37.71</v>
      </c>
      <c r="Q2280" s="20">
        <v>56.33</v>
      </c>
      <c r="R2280" s="20">
        <v>201.49</v>
      </c>
      <c r="S2280" s="50">
        <v>551.54</v>
      </c>
      <c r="T2280" s="49">
        <v>37.71</v>
      </c>
      <c r="U2280" s="20">
        <v>56.33</v>
      </c>
      <c r="V2280" s="20">
        <v>201.49</v>
      </c>
      <c r="W2280" s="50">
        <v>551.54</v>
      </c>
      <c r="X2280" s="84">
        <v>1262.8800000000001</v>
      </c>
    </row>
    <row r="2281" spans="1:24" x14ac:dyDescent="0.25">
      <c r="A2281" s="25" t="s">
        <v>101</v>
      </c>
      <c r="B2281" s="28">
        <v>16</v>
      </c>
      <c r="C2281" s="25" t="s">
        <v>32</v>
      </c>
      <c r="D2281" s="37">
        <v>662.81999999999994</v>
      </c>
      <c r="E2281" s="38">
        <v>681.44</v>
      </c>
      <c r="F2281" s="38">
        <v>826.6</v>
      </c>
      <c r="G2281" s="39">
        <v>1176.6500000000001</v>
      </c>
      <c r="H2281" s="37">
        <v>662.82</v>
      </c>
      <c r="I2281" s="38">
        <v>681.44</v>
      </c>
      <c r="J2281" s="38">
        <v>826.6</v>
      </c>
      <c r="K2281" s="39">
        <v>1176.6500000000001</v>
      </c>
      <c r="L2281" s="87">
        <v>625.11</v>
      </c>
      <c r="M2281" s="63">
        <v>540.99</v>
      </c>
      <c r="N2281" s="19">
        <v>81.3</v>
      </c>
      <c r="O2281" s="19">
        <v>2.8200000000000003</v>
      </c>
      <c r="P2281" s="56">
        <v>37.71</v>
      </c>
      <c r="Q2281" s="20">
        <v>56.33</v>
      </c>
      <c r="R2281" s="20">
        <v>201.49</v>
      </c>
      <c r="S2281" s="50">
        <v>551.54</v>
      </c>
      <c r="T2281" s="49">
        <v>37.71</v>
      </c>
      <c r="U2281" s="20">
        <v>56.33</v>
      </c>
      <c r="V2281" s="20">
        <v>201.49</v>
      </c>
      <c r="W2281" s="50">
        <v>551.54</v>
      </c>
      <c r="X2281" s="84">
        <v>1262.8800000000001</v>
      </c>
    </row>
    <row r="2282" spans="1:24" x14ac:dyDescent="0.25">
      <c r="A2282" s="25" t="s">
        <v>101</v>
      </c>
      <c r="B2282" s="28">
        <v>17</v>
      </c>
      <c r="C2282" s="25" t="s">
        <v>32</v>
      </c>
      <c r="D2282" s="37">
        <v>670.77</v>
      </c>
      <c r="E2282" s="38">
        <v>689.39</v>
      </c>
      <c r="F2282" s="38">
        <v>834.55</v>
      </c>
      <c r="G2282" s="39">
        <v>1184.5999999999999</v>
      </c>
      <c r="H2282" s="37">
        <v>670.77</v>
      </c>
      <c r="I2282" s="38">
        <v>689.39</v>
      </c>
      <c r="J2282" s="38">
        <v>834.55</v>
      </c>
      <c r="K2282" s="39">
        <v>1184.5999999999999</v>
      </c>
      <c r="L2282" s="87">
        <v>633.06000000000006</v>
      </c>
      <c r="M2282" s="63">
        <v>547.9</v>
      </c>
      <c r="N2282" s="19">
        <v>82.34</v>
      </c>
      <c r="O2282" s="19">
        <v>2.8200000000000003</v>
      </c>
      <c r="P2282" s="56">
        <v>37.71</v>
      </c>
      <c r="Q2282" s="20">
        <v>56.33</v>
      </c>
      <c r="R2282" s="20">
        <v>201.49</v>
      </c>
      <c r="S2282" s="50">
        <v>551.54</v>
      </c>
      <c r="T2282" s="49">
        <v>37.71</v>
      </c>
      <c r="U2282" s="20">
        <v>56.33</v>
      </c>
      <c r="V2282" s="20">
        <v>201.49</v>
      </c>
      <c r="W2282" s="50">
        <v>551.54</v>
      </c>
      <c r="X2282" s="84">
        <v>1262.8800000000001</v>
      </c>
    </row>
    <row r="2283" spans="1:24" x14ac:dyDescent="0.25">
      <c r="A2283" s="25" t="s">
        <v>101</v>
      </c>
      <c r="B2283" s="28">
        <v>18</v>
      </c>
      <c r="C2283" s="25" t="s">
        <v>32</v>
      </c>
      <c r="D2283" s="37">
        <v>679.07</v>
      </c>
      <c r="E2283" s="38">
        <v>697.69</v>
      </c>
      <c r="F2283" s="38">
        <v>842.85</v>
      </c>
      <c r="G2283" s="39">
        <v>1192.9000000000001</v>
      </c>
      <c r="H2283" s="37">
        <v>679.07</v>
      </c>
      <c r="I2283" s="38">
        <v>697.69</v>
      </c>
      <c r="J2283" s="38">
        <v>842.85</v>
      </c>
      <c r="K2283" s="39">
        <v>1192.9000000000001</v>
      </c>
      <c r="L2283" s="87">
        <v>641.36</v>
      </c>
      <c r="M2283" s="63">
        <v>555.11</v>
      </c>
      <c r="N2283" s="19">
        <v>83.43</v>
      </c>
      <c r="O2283" s="19">
        <v>2.8200000000000003</v>
      </c>
      <c r="P2283" s="56">
        <v>37.71</v>
      </c>
      <c r="Q2283" s="20">
        <v>56.33</v>
      </c>
      <c r="R2283" s="20">
        <v>201.49</v>
      </c>
      <c r="S2283" s="50">
        <v>551.54</v>
      </c>
      <c r="T2283" s="49">
        <v>37.71</v>
      </c>
      <c r="U2283" s="20">
        <v>56.33</v>
      </c>
      <c r="V2283" s="20">
        <v>201.49</v>
      </c>
      <c r="W2283" s="50">
        <v>551.54</v>
      </c>
      <c r="X2283" s="84">
        <v>1262.8800000000001</v>
      </c>
    </row>
    <row r="2284" spans="1:24" x14ac:dyDescent="0.25">
      <c r="A2284" s="25" t="s">
        <v>101</v>
      </c>
      <c r="B2284" s="28">
        <v>19</v>
      </c>
      <c r="C2284" s="25" t="s">
        <v>32</v>
      </c>
      <c r="D2284" s="37">
        <v>670.54000000000008</v>
      </c>
      <c r="E2284" s="38">
        <v>689.16000000000008</v>
      </c>
      <c r="F2284" s="38">
        <v>834.32</v>
      </c>
      <c r="G2284" s="39">
        <v>1184.3699999999999</v>
      </c>
      <c r="H2284" s="37">
        <v>670.54000000000008</v>
      </c>
      <c r="I2284" s="38">
        <v>689.16000000000008</v>
      </c>
      <c r="J2284" s="38">
        <v>834.32</v>
      </c>
      <c r="K2284" s="39">
        <v>1184.3699999999999</v>
      </c>
      <c r="L2284" s="87">
        <v>632.83000000000004</v>
      </c>
      <c r="M2284" s="63">
        <v>547.70000000000005</v>
      </c>
      <c r="N2284" s="19">
        <v>82.31</v>
      </c>
      <c r="O2284" s="19">
        <v>2.8200000000000003</v>
      </c>
      <c r="P2284" s="56">
        <v>37.71</v>
      </c>
      <c r="Q2284" s="20">
        <v>56.33</v>
      </c>
      <c r="R2284" s="20">
        <v>201.49</v>
      </c>
      <c r="S2284" s="50">
        <v>551.54</v>
      </c>
      <c r="T2284" s="49">
        <v>37.71</v>
      </c>
      <c r="U2284" s="20">
        <v>56.33</v>
      </c>
      <c r="V2284" s="20">
        <v>201.49</v>
      </c>
      <c r="W2284" s="50">
        <v>551.54</v>
      </c>
      <c r="X2284" s="84">
        <v>1262.8800000000001</v>
      </c>
    </row>
    <row r="2285" spans="1:24" x14ac:dyDescent="0.25">
      <c r="A2285" s="25" t="s">
        <v>101</v>
      </c>
      <c r="B2285" s="28">
        <v>20</v>
      </c>
      <c r="C2285" s="25" t="s">
        <v>32</v>
      </c>
      <c r="D2285" s="37">
        <v>776.45</v>
      </c>
      <c r="E2285" s="38">
        <v>795.06999999999994</v>
      </c>
      <c r="F2285" s="38">
        <v>940.23</v>
      </c>
      <c r="G2285" s="39">
        <v>1290.28</v>
      </c>
      <c r="H2285" s="37">
        <v>776.45</v>
      </c>
      <c r="I2285" s="38">
        <v>795.07</v>
      </c>
      <c r="J2285" s="38">
        <v>940.23</v>
      </c>
      <c r="K2285" s="39">
        <v>1290.28</v>
      </c>
      <c r="L2285" s="87">
        <v>738.74</v>
      </c>
      <c r="M2285" s="63">
        <v>639.77</v>
      </c>
      <c r="N2285" s="19">
        <v>96.15</v>
      </c>
      <c r="O2285" s="19">
        <v>2.8200000000000003</v>
      </c>
      <c r="P2285" s="56">
        <v>37.71</v>
      </c>
      <c r="Q2285" s="20">
        <v>56.33</v>
      </c>
      <c r="R2285" s="20">
        <v>201.49</v>
      </c>
      <c r="S2285" s="50">
        <v>551.54</v>
      </c>
      <c r="T2285" s="49">
        <v>37.71</v>
      </c>
      <c r="U2285" s="20">
        <v>56.33</v>
      </c>
      <c r="V2285" s="20">
        <v>201.49</v>
      </c>
      <c r="W2285" s="50">
        <v>551.54</v>
      </c>
      <c r="X2285" s="84">
        <v>1262.8800000000001</v>
      </c>
    </row>
    <row r="2286" spans="1:24" x14ac:dyDescent="0.25">
      <c r="A2286" s="25" t="s">
        <v>101</v>
      </c>
      <c r="B2286" s="28">
        <v>21</v>
      </c>
      <c r="C2286" s="25" t="s">
        <v>32</v>
      </c>
      <c r="D2286" s="37">
        <v>775.43</v>
      </c>
      <c r="E2286" s="38">
        <v>794.05</v>
      </c>
      <c r="F2286" s="38">
        <v>939.21</v>
      </c>
      <c r="G2286" s="39">
        <v>1289.26</v>
      </c>
      <c r="H2286" s="37">
        <v>775.43000000000006</v>
      </c>
      <c r="I2286" s="38">
        <v>794.05000000000007</v>
      </c>
      <c r="J2286" s="38">
        <v>939.21</v>
      </c>
      <c r="K2286" s="39">
        <v>1289.26</v>
      </c>
      <c r="L2286" s="87">
        <v>737.72</v>
      </c>
      <c r="M2286" s="63">
        <v>638.88</v>
      </c>
      <c r="N2286" s="19">
        <v>96.02</v>
      </c>
      <c r="O2286" s="19">
        <v>2.8200000000000003</v>
      </c>
      <c r="P2286" s="56">
        <v>37.71</v>
      </c>
      <c r="Q2286" s="20">
        <v>56.33</v>
      </c>
      <c r="R2286" s="20">
        <v>201.49</v>
      </c>
      <c r="S2286" s="50">
        <v>551.54</v>
      </c>
      <c r="T2286" s="49">
        <v>37.71</v>
      </c>
      <c r="U2286" s="20">
        <v>56.33</v>
      </c>
      <c r="V2286" s="20">
        <v>201.49</v>
      </c>
      <c r="W2286" s="50">
        <v>551.54</v>
      </c>
      <c r="X2286" s="84">
        <v>1262.8800000000001</v>
      </c>
    </row>
    <row r="2287" spans="1:24" x14ac:dyDescent="0.25">
      <c r="A2287" s="25" t="s">
        <v>101</v>
      </c>
      <c r="B2287" s="28">
        <v>22</v>
      </c>
      <c r="C2287" s="25" t="s">
        <v>32</v>
      </c>
      <c r="D2287" s="37">
        <v>691.75</v>
      </c>
      <c r="E2287" s="38">
        <v>710.37</v>
      </c>
      <c r="F2287" s="38">
        <v>855.53</v>
      </c>
      <c r="G2287" s="39">
        <v>1205.58</v>
      </c>
      <c r="H2287" s="37">
        <v>691.75</v>
      </c>
      <c r="I2287" s="38">
        <v>710.37</v>
      </c>
      <c r="J2287" s="38">
        <v>855.53</v>
      </c>
      <c r="K2287" s="39">
        <v>1205.58</v>
      </c>
      <c r="L2287" s="87">
        <v>654.04000000000008</v>
      </c>
      <c r="M2287" s="63">
        <v>566.14</v>
      </c>
      <c r="N2287" s="19">
        <v>85.08</v>
      </c>
      <c r="O2287" s="19">
        <v>2.8200000000000003</v>
      </c>
      <c r="P2287" s="56">
        <v>37.71</v>
      </c>
      <c r="Q2287" s="20">
        <v>56.33</v>
      </c>
      <c r="R2287" s="20">
        <v>201.49</v>
      </c>
      <c r="S2287" s="50">
        <v>551.54</v>
      </c>
      <c r="T2287" s="49">
        <v>37.71</v>
      </c>
      <c r="U2287" s="20">
        <v>56.33</v>
      </c>
      <c r="V2287" s="20">
        <v>201.49</v>
      </c>
      <c r="W2287" s="50">
        <v>551.54</v>
      </c>
      <c r="X2287" s="84">
        <v>1262.8800000000001</v>
      </c>
    </row>
    <row r="2288" spans="1:24" x14ac:dyDescent="0.25">
      <c r="A2288" s="25" t="s">
        <v>101</v>
      </c>
      <c r="B2288" s="28">
        <v>23</v>
      </c>
      <c r="C2288" s="25" t="s">
        <v>32</v>
      </c>
      <c r="D2288" s="37">
        <v>768.43999999999994</v>
      </c>
      <c r="E2288" s="38">
        <v>787.06</v>
      </c>
      <c r="F2288" s="38">
        <v>932.21999999999991</v>
      </c>
      <c r="G2288" s="39">
        <v>1282.27</v>
      </c>
      <c r="H2288" s="37">
        <v>768.43999999999994</v>
      </c>
      <c r="I2288" s="38">
        <v>787.06</v>
      </c>
      <c r="J2288" s="38">
        <v>932.21999999999991</v>
      </c>
      <c r="K2288" s="39">
        <v>1282.27</v>
      </c>
      <c r="L2288" s="87">
        <v>730.73</v>
      </c>
      <c r="M2288" s="63">
        <v>632.80999999999995</v>
      </c>
      <c r="N2288" s="19">
        <v>95.1</v>
      </c>
      <c r="O2288" s="19">
        <v>2.8200000000000003</v>
      </c>
      <c r="P2288" s="56">
        <v>37.71</v>
      </c>
      <c r="Q2288" s="20">
        <v>56.33</v>
      </c>
      <c r="R2288" s="20">
        <v>201.49</v>
      </c>
      <c r="S2288" s="50">
        <v>551.54</v>
      </c>
      <c r="T2288" s="49">
        <v>37.71</v>
      </c>
      <c r="U2288" s="20">
        <v>56.33</v>
      </c>
      <c r="V2288" s="20">
        <v>201.49</v>
      </c>
      <c r="W2288" s="50">
        <v>551.54</v>
      </c>
      <c r="X2288" s="84">
        <v>1262.8800000000001</v>
      </c>
    </row>
    <row r="2289" spans="1:24" x14ac:dyDescent="0.25">
      <c r="A2289" s="25" t="s">
        <v>102</v>
      </c>
      <c r="B2289" s="28">
        <v>0</v>
      </c>
      <c r="C2289" s="25" t="s">
        <v>32</v>
      </c>
      <c r="D2289" s="37">
        <v>668.78</v>
      </c>
      <c r="E2289" s="38">
        <v>687.4</v>
      </c>
      <c r="F2289" s="38">
        <v>832.56</v>
      </c>
      <c r="G2289" s="39">
        <v>1182.6099999999999</v>
      </c>
      <c r="H2289" s="37">
        <v>668.78</v>
      </c>
      <c r="I2289" s="38">
        <v>687.4</v>
      </c>
      <c r="J2289" s="38">
        <v>832.56</v>
      </c>
      <c r="K2289" s="39">
        <v>1182.6099999999999</v>
      </c>
      <c r="L2289" s="87">
        <v>631.07000000000005</v>
      </c>
      <c r="M2289" s="63">
        <v>546.16999999999996</v>
      </c>
      <c r="N2289" s="19">
        <v>82.08</v>
      </c>
      <c r="O2289" s="19">
        <v>2.8200000000000003</v>
      </c>
      <c r="P2289" s="56">
        <v>37.71</v>
      </c>
      <c r="Q2289" s="20">
        <v>56.33</v>
      </c>
      <c r="R2289" s="20">
        <v>201.49</v>
      </c>
      <c r="S2289" s="50">
        <v>551.54</v>
      </c>
      <c r="T2289" s="49">
        <v>37.71</v>
      </c>
      <c r="U2289" s="20">
        <v>56.33</v>
      </c>
      <c r="V2289" s="20">
        <v>201.49</v>
      </c>
      <c r="W2289" s="50">
        <v>551.54</v>
      </c>
      <c r="X2289" s="84">
        <v>1262.8800000000001</v>
      </c>
    </row>
    <row r="2290" spans="1:24" x14ac:dyDescent="0.25">
      <c r="A2290" s="25" t="s">
        <v>102</v>
      </c>
      <c r="B2290" s="28">
        <v>1</v>
      </c>
      <c r="C2290" s="25" t="s">
        <v>32</v>
      </c>
      <c r="D2290" s="37">
        <v>682.22</v>
      </c>
      <c r="E2290" s="38">
        <v>700.84</v>
      </c>
      <c r="F2290" s="38">
        <v>846</v>
      </c>
      <c r="G2290" s="39">
        <v>1196.05</v>
      </c>
      <c r="H2290" s="37">
        <v>682.22</v>
      </c>
      <c r="I2290" s="38">
        <v>700.84</v>
      </c>
      <c r="J2290" s="38">
        <v>846</v>
      </c>
      <c r="K2290" s="39">
        <v>1196.05</v>
      </c>
      <c r="L2290" s="87">
        <v>644.5100000000001</v>
      </c>
      <c r="M2290" s="63">
        <v>557.85</v>
      </c>
      <c r="N2290" s="19">
        <v>83.84</v>
      </c>
      <c r="O2290" s="19">
        <v>2.8200000000000003</v>
      </c>
      <c r="P2290" s="56">
        <v>37.71</v>
      </c>
      <c r="Q2290" s="20">
        <v>56.33</v>
      </c>
      <c r="R2290" s="20">
        <v>201.49</v>
      </c>
      <c r="S2290" s="50">
        <v>551.54</v>
      </c>
      <c r="T2290" s="49">
        <v>37.71</v>
      </c>
      <c r="U2290" s="20">
        <v>56.33</v>
      </c>
      <c r="V2290" s="20">
        <v>201.49</v>
      </c>
      <c r="W2290" s="50">
        <v>551.54</v>
      </c>
      <c r="X2290" s="84">
        <v>1262.8800000000001</v>
      </c>
    </row>
    <row r="2291" spans="1:24" x14ac:dyDescent="0.25">
      <c r="A2291" s="25" t="s">
        <v>102</v>
      </c>
      <c r="B2291" s="28">
        <v>2</v>
      </c>
      <c r="C2291" s="25" t="s">
        <v>32</v>
      </c>
      <c r="D2291" s="37">
        <v>696.52</v>
      </c>
      <c r="E2291" s="38">
        <v>715.14</v>
      </c>
      <c r="F2291" s="38">
        <v>860.3</v>
      </c>
      <c r="G2291" s="39">
        <v>1210.3499999999999</v>
      </c>
      <c r="H2291" s="37">
        <v>696.52</v>
      </c>
      <c r="I2291" s="38">
        <v>715.14</v>
      </c>
      <c r="J2291" s="38">
        <v>860.3</v>
      </c>
      <c r="K2291" s="39">
        <v>1210.3499999999999</v>
      </c>
      <c r="L2291" s="87">
        <v>658.81000000000006</v>
      </c>
      <c r="M2291" s="63">
        <v>570.28</v>
      </c>
      <c r="N2291" s="19">
        <v>85.71</v>
      </c>
      <c r="O2291" s="19">
        <v>2.8200000000000003</v>
      </c>
      <c r="P2291" s="56">
        <v>37.71</v>
      </c>
      <c r="Q2291" s="20">
        <v>56.33</v>
      </c>
      <c r="R2291" s="20">
        <v>201.49</v>
      </c>
      <c r="S2291" s="50">
        <v>551.54</v>
      </c>
      <c r="T2291" s="49">
        <v>37.71</v>
      </c>
      <c r="U2291" s="20">
        <v>56.33</v>
      </c>
      <c r="V2291" s="20">
        <v>201.49</v>
      </c>
      <c r="W2291" s="50">
        <v>551.54</v>
      </c>
      <c r="X2291" s="84">
        <v>1262.8800000000001</v>
      </c>
    </row>
    <row r="2292" spans="1:24" x14ac:dyDescent="0.25">
      <c r="A2292" s="25" t="s">
        <v>102</v>
      </c>
      <c r="B2292" s="28">
        <v>3</v>
      </c>
      <c r="C2292" s="25" t="s">
        <v>32</v>
      </c>
      <c r="D2292" s="37">
        <v>711.68000000000006</v>
      </c>
      <c r="E2292" s="38">
        <v>730.3</v>
      </c>
      <c r="F2292" s="38">
        <v>875.46</v>
      </c>
      <c r="G2292" s="39">
        <v>1225.51</v>
      </c>
      <c r="H2292" s="37">
        <v>711.68000000000006</v>
      </c>
      <c r="I2292" s="38">
        <v>730.30000000000007</v>
      </c>
      <c r="J2292" s="38">
        <v>875.46</v>
      </c>
      <c r="K2292" s="39">
        <v>1225.51</v>
      </c>
      <c r="L2292" s="87">
        <v>673.97000000000014</v>
      </c>
      <c r="M2292" s="63">
        <v>583.46</v>
      </c>
      <c r="N2292" s="19">
        <v>87.69</v>
      </c>
      <c r="O2292" s="19">
        <v>2.8200000000000003</v>
      </c>
      <c r="P2292" s="56">
        <v>37.71</v>
      </c>
      <c r="Q2292" s="20">
        <v>56.33</v>
      </c>
      <c r="R2292" s="20">
        <v>201.49</v>
      </c>
      <c r="S2292" s="50">
        <v>551.54</v>
      </c>
      <c r="T2292" s="49">
        <v>37.71</v>
      </c>
      <c r="U2292" s="20">
        <v>56.33</v>
      </c>
      <c r="V2292" s="20">
        <v>201.49</v>
      </c>
      <c r="W2292" s="50">
        <v>551.54</v>
      </c>
      <c r="X2292" s="84">
        <v>1262.8800000000001</v>
      </c>
    </row>
    <row r="2293" spans="1:24" x14ac:dyDescent="0.25">
      <c r="A2293" s="25" t="s">
        <v>102</v>
      </c>
      <c r="B2293" s="28">
        <v>4</v>
      </c>
      <c r="C2293" s="25" t="s">
        <v>32</v>
      </c>
      <c r="D2293" s="37">
        <v>732.66000000000008</v>
      </c>
      <c r="E2293" s="38">
        <v>751.28</v>
      </c>
      <c r="F2293" s="38">
        <v>896.44</v>
      </c>
      <c r="G2293" s="39">
        <v>1246.49</v>
      </c>
      <c r="H2293" s="37">
        <v>732.66000000000008</v>
      </c>
      <c r="I2293" s="38">
        <v>751.28000000000009</v>
      </c>
      <c r="J2293" s="38">
        <v>896.44</v>
      </c>
      <c r="K2293" s="39">
        <v>1246.49</v>
      </c>
      <c r="L2293" s="87">
        <v>694.95000000000016</v>
      </c>
      <c r="M2293" s="63">
        <v>601.70000000000005</v>
      </c>
      <c r="N2293" s="19">
        <v>90.43</v>
      </c>
      <c r="O2293" s="19">
        <v>2.8200000000000003</v>
      </c>
      <c r="P2293" s="56">
        <v>37.71</v>
      </c>
      <c r="Q2293" s="20">
        <v>56.33</v>
      </c>
      <c r="R2293" s="20">
        <v>201.49</v>
      </c>
      <c r="S2293" s="50">
        <v>551.54</v>
      </c>
      <c r="T2293" s="49">
        <v>37.71</v>
      </c>
      <c r="U2293" s="20">
        <v>56.33</v>
      </c>
      <c r="V2293" s="20">
        <v>201.49</v>
      </c>
      <c r="W2293" s="50">
        <v>551.54</v>
      </c>
      <c r="X2293" s="84">
        <v>1262.8800000000001</v>
      </c>
    </row>
    <row r="2294" spans="1:24" x14ac:dyDescent="0.25">
      <c r="A2294" s="25" t="s">
        <v>102</v>
      </c>
      <c r="B2294" s="28">
        <v>5</v>
      </c>
      <c r="C2294" s="25" t="s">
        <v>32</v>
      </c>
      <c r="D2294" s="37">
        <v>749.21</v>
      </c>
      <c r="E2294" s="38">
        <v>767.83</v>
      </c>
      <c r="F2294" s="38">
        <v>912.99</v>
      </c>
      <c r="G2294" s="39">
        <v>1263.04</v>
      </c>
      <c r="H2294" s="37">
        <v>749.21</v>
      </c>
      <c r="I2294" s="38">
        <v>767.83</v>
      </c>
      <c r="J2294" s="38">
        <v>912.99</v>
      </c>
      <c r="K2294" s="39">
        <v>1263.04</v>
      </c>
      <c r="L2294" s="87">
        <v>711.50000000000011</v>
      </c>
      <c r="M2294" s="63">
        <v>616.09</v>
      </c>
      <c r="N2294" s="19">
        <v>92.59</v>
      </c>
      <c r="O2294" s="19">
        <v>2.8200000000000003</v>
      </c>
      <c r="P2294" s="56">
        <v>37.71</v>
      </c>
      <c r="Q2294" s="20">
        <v>56.33</v>
      </c>
      <c r="R2294" s="20">
        <v>201.49</v>
      </c>
      <c r="S2294" s="50">
        <v>551.54</v>
      </c>
      <c r="T2294" s="49">
        <v>37.71</v>
      </c>
      <c r="U2294" s="20">
        <v>56.33</v>
      </c>
      <c r="V2294" s="20">
        <v>201.49</v>
      </c>
      <c r="W2294" s="50">
        <v>551.54</v>
      </c>
      <c r="X2294" s="84">
        <v>1262.8800000000001</v>
      </c>
    </row>
    <row r="2295" spans="1:24" x14ac:dyDescent="0.25">
      <c r="A2295" s="25" t="s">
        <v>102</v>
      </c>
      <c r="B2295" s="28">
        <v>6</v>
      </c>
      <c r="C2295" s="25" t="s">
        <v>32</v>
      </c>
      <c r="D2295" s="37">
        <v>711.63</v>
      </c>
      <c r="E2295" s="38">
        <v>730.25</v>
      </c>
      <c r="F2295" s="38">
        <v>875.41</v>
      </c>
      <c r="G2295" s="39">
        <v>1225.46</v>
      </c>
      <c r="H2295" s="37">
        <v>711.63</v>
      </c>
      <c r="I2295" s="38">
        <v>730.25</v>
      </c>
      <c r="J2295" s="38">
        <v>875.41</v>
      </c>
      <c r="K2295" s="39">
        <v>1225.46</v>
      </c>
      <c r="L2295" s="87">
        <v>673.92</v>
      </c>
      <c r="M2295" s="63">
        <v>583.41999999999996</v>
      </c>
      <c r="N2295" s="19">
        <v>87.68</v>
      </c>
      <c r="O2295" s="19">
        <v>2.8200000000000003</v>
      </c>
      <c r="P2295" s="56">
        <v>37.71</v>
      </c>
      <c r="Q2295" s="20">
        <v>56.33</v>
      </c>
      <c r="R2295" s="20">
        <v>201.49</v>
      </c>
      <c r="S2295" s="50">
        <v>551.54</v>
      </c>
      <c r="T2295" s="49">
        <v>37.71</v>
      </c>
      <c r="U2295" s="20">
        <v>56.33</v>
      </c>
      <c r="V2295" s="20">
        <v>201.49</v>
      </c>
      <c r="W2295" s="50">
        <v>551.54</v>
      </c>
      <c r="X2295" s="84">
        <v>1262.8800000000001</v>
      </c>
    </row>
    <row r="2296" spans="1:24" x14ac:dyDescent="0.25">
      <c r="A2296" s="25" t="s">
        <v>102</v>
      </c>
      <c r="B2296" s="28">
        <v>7</v>
      </c>
      <c r="C2296" s="25" t="s">
        <v>32</v>
      </c>
      <c r="D2296" s="37">
        <v>853.2</v>
      </c>
      <c r="E2296" s="38">
        <v>871.81999999999994</v>
      </c>
      <c r="F2296" s="38">
        <v>1016.98</v>
      </c>
      <c r="G2296" s="39">
        <v>1367.03</v>
      </c>
      <c r="H2296" s="37">
        <v>853.2</v>
      </c>
      <c r="I2296" s="38">
        <v>871.82</v>
      </c>
      <c r="J2296" s="38">
        <v>1016.98</v>
      </c>
      <c r="K2296" s="39">
        <v>1367.03</v>
      </c>
      <c r="L2296" s="87">
        <v>815.49000000000012</v>
      </c>
      <c r="M2296" s="63">
        <v>706.49</v>
      </c>
      <c r="N2296" s="19">
        <v>106.18</v>
      </c>
      <c r="O2296" s="19">
        <v>2.8200000000000003</v>
      </c>
      <c r="P2296" s="56">
        <v>37.71</v>
      </c>
      <c r="Q2296" s="20">
        <v>56.33</v>
      </c>
      <c r="R2296" s="20">
        <v>201.49</v>
      </c>
      <c r="S2296" s="50">
        <v>551.54</v>
      </c>
      <c r="T2296" s="49">
        <v>37.71</v>
      </c>
      <c r="U2296" s="20">
        <v>56.33</v>
      </c>
      <c r="V2296" s="20">
        <v>201.49</v>
      </c>
      <c r="W2296" s="50">
        <v>551.54</v>
      </c>
      <c r="X2296" s="84">
        <v>1262.8800000000001</v>
      </c>
    </row>
    <row r="2297" spans="1:24" x14ac:dyDescent="0.25">
      <c r="A2297" s="25" t="s">
        <v>102</v>
      </c>
      <c r="B2297" s="28">
        <v>8</v>
      </c>
      <c r="C2297" s="25" t="s">
        <v>32</v>
      </c>
      <c r="D2297" s="37">
        <v>775.73</v>
      </c>
      <c r="E2297" s="38">
        <v>794.34999999999991</v>
      </c>
      <c r="F2297" s="38">
        <v>939.51</v>
      </c>
      <c r="G2297" s="39">
        <v>1289.56</v>
      </c>
      <c r="H2297" s="37">
        <v>775.73</v>
      </c>
      <c r="I2297" s="38">
        <v>794.35</v>
      </c>
      <c r="J2297" s="38">
        <v>939.51</v>
      </c>
      <c r="K2297" s="39">
        <v>1289.56</v>
      </c>
      <c r="L2297" s="87">
        <v>738.0200000000001</v>
      </c>
      <c r="M2297" s="63">
        <v>639.14</v>
      </c>
      <c r="N2297" s="19">
        <v>96.06</v>
      </c>
      <c r="O2297" s="19">
        <v>2.8200000000000003</v>
      </c>
      <c r="P2297" s="56">
        <v>37.71</v>
      </c>
      <c r="Q2297" s="20">
        <v>56.33</v>
      </c>
      <c r="R2297" s="20">
        <v>201.49</v>
      </c>
      <c r="S2297" s="50">
        <v>551.54</v>
      </c>
      <c r="T2297" s="49">
        <v>37.71</v>
      </c>
      <c r="U2297" s="20">
        <v>56.33</v>
      </c>
      <c r="V2297" s="20">
        <v>201.49</v>
      </c>
      <c r="W2297" s="50">
        <v>551.54</v>
      </c>
      <c r="X2297" s="84">
        <v>1262.8800000000001</v>
      </c>
    </row>
    <row r="2298" spans="1:24" x14ac:dyDescent="0.25">
      <c r="A2298" s="25" t="s">
        <v>102</v>
      </c>
      <c r="B2298" s="28">
        <v>9</v>
      </c>
      <c r="C2298" s="25" t="s">
        <v>32</v>
      </c>
      <c r="D2298" s="37">
        <v>704.31999999999994</v>
      </c>
      <c r="E2298" s="38">
        <v>722.93999999999994</v>
      </c>
      <c r="F2298" s="38">
        <v>868.09999999999991</v>
      </c>
      <c r="G2298" s="39">
        <v>1218.1499999999999</v>
      </c>
      <c r="H2298" s="37">
        <v>704.31999999999994</v>
      </c>
      <c r="I2298" s="38">
        <v>722.93999999999994</v>
      </c>
      <c r="J2298" s="38">
        <v>868.09999999999991</v>
      </c>
      <c r="K2298" s="39">
        <v>1218.1499999999999</v>
      </c>
      <c r="L2298" s="87">
        <v>666.61</v>
      </c>
      <c r="M2298" s="63">
        <v>577.05999999999995</v>
      </c>
      <c r="N2298" s="19">
        <v>86.73</v>
      </c>
      <c r="O2298" s="19">
        <v>2.8200000000000003</v>
      </c>
      <c r="P2298" s="56">
        <v>37.71</v>
      </c>
      <c r="Q2298" s="20">
        <v>56.33</v>
      </c>
      <c r="R2298" s="20">
        <v>201.49</v>
      </c>
      <c r="S2298" s="50">
        <v>551.54</v>
      </c>
      <c r="T2298" s="49">
        <v>37.71</v>
      </c>
      <c r="U2298" s="20">
        <v>56.33</v>
      </c>
      <c r="V2298" s="20">
        <v>201.49</v>
      </c>
      <c r="W2298" s="50">
        <v>551.54</v>
      </c>
      <c r="X2298" s="84">
        <v>1262.8800000000001</v>
      </c>
    </row>
    <row r="2299" spans="1:24" x14ac:dyDescent="0.25">
      <c r="A2299" s="25" t="s">
        <v>102</v>
      </c>
      <c r="B2299" s="28">
        <v>10</v>
      </c>
      <c r="C2299" s="25" t="s">
        <v>32</v>
      </c>
      <c r="D2299" s="37">
        <v>675.59</v>
      </c>
      <c r="E2299" s="38">
        <v>694.21</v>
      </c>
      <c r="F2299" s="38">
        <v>839.37</v>
      </c>
      <c r="G2299" s="39">
        <v>1189.42</v>
      </c>
      <c r="H2299" s="37">
        <v>675.59</v>
      </c>
      <c r="I2299" s="38">
        <v>694.21</v>
      </c>
      <c r="J2299" s="38">
        <v>839.37</v>
      </c>
      <c r="K2299" s="39">
        <v>1189.42</v>
      </c>
      <c r="L2299" s="87">
        <v>637.88000000000011</v>
      </c>
      <c r="M2299" s="63">
        <v>552.09</v>
      </c>
      <c r="N2299" s="19">
        <v>82.97</v>
      </c>
      <c r="O2299" s="19">
        <v>2.8200000000000003</v>
      </c>
      <c r="P2299" s="56">
        <v>37.71</v>
      </c>
      <c r="Q2299" s="20">
        <v>56.33</v>
      </c>
      <c r="R2299" s="20">
        <v>201.49</v>
      </c>
      <c r="S2299" s="50">
        <v>551.54</v>
      </c>
      <c r="T2299" s="49">
        <v>37.71</v>
      </c>
      <c r="U2299" s="20">
        <v>56.33</v>
      </c>
      <c r="V2299" s="20">
        <v>201.49</v>
      </c>
      <c r="W2299" s="50">
        <v>551.54</v>
      </c>
      <c r="X2299" s="84">
        <v>1262.8800000000001</v>
      </c>
    </row>
    <row r="2300" spans="1:24" x14ac:dyDescent="0.25">
      <c r="A2300" s="25" t="s">
        <v>102</v>
      </c>
      <c r="B2300" s="28">
        <v>11</v>
      </c>
      <c r="C2300" s="25" t="s">
        <v>32</v>
      </c>
      <c r="D2300" s="37">
        <v>666.44</v>
      </c>
      <c r="E2300" s="38">
        <v>685.06</v>
      </c>
      <c r="F2300" s="38">
        <v>830.22</v>
      </c>
      <c r="G2300" s="39">
        <v>1180.27</v>
      </c>
      <c r="H2300" s="37">
        <v>666.44</v>
      </c>
      <c r="I2300" s="38">
        <v>685.06000000000006</v>
      </c>
      <c r="J2300" s="38">
        <v>830.22</v>
      </c>
      <c r="K2300" s="39">
        <v>1180.27</v>
      </c>
      <c r="L2300" s="87">
        <v>628.73</v>
      </c>
      <c r="M2300" s="63">
        <v>544.13</v>
      </c>
      <c r="N2300" s="19">
        <v>81.78</v>
      </c>
      <c r="O2300" s="19">
        <v>2.8200000000000003</v>
      </c>
      <c r="P2300" s="56">
        <v>37.71</v>
      </c>
      <c r="Q2300" s="20">
        <v>56.33</v>
      </c>
      <c r="R2300" s="20">
        <v>201.49</v>
      </c>
      <c r="S2300" s="50">
        <v>551.54</v>
      </c>
      <c r="T2300" s="49">
        <v>37.71</v>
      </c>
      <c r="U2300" s="20">
        <v>56.33</v>
      </c>
      <c r="V2300" s="20">
        <v>201.49</v>
      </c>
      <c r="W2300" s="50">
        <v>551.54</v>
      </c>
      <c r="X2300" s="84">
        <v>1262.8800000000001</v>
      </c>
    </row>
    <row r="2301" spans="1:24" x14ac:dyDescent="0.25">
      <c r="A2301" s="25" t="s">
        <v>102</v>
      </c>
      <c r="B2301" s="28">
        <v>12</v>
      </c>
      <c r="C2301" s="25" t="s">
        <v>32</v>
      </c>
      <c r="D2301" s="37">
        <v>675.47</v>
      </c>
      <c r="E2301" s="38">
        <v>694.09</v>
      </c>
      <c r="F2301" s="38">
        <v>839.25</v>
      </c>
      <c r="G2301" s="39">
        <v>1189.3</v>
      </c>
      <c r="H2301" s="37">
        <v>675.47</v>
      </c>
      <c r="I2301" s="38">
        <v>694.09</v>
      </c>
      <c r="J2301" s="38">
        <v>839.25</v>
      </c>
      <c r="K2301" s="39">
        <v>1189.3</v>
      </c>
      <c r="L2301" s="87">
        <v>637.7600000000001</v>
      </c>
      <c r="M2301" s="63">
        <v>551.98</v>
      </c>
      <c r="N2301" s="19">
        <v>82.96</v>
      </c>
      <c r="O2301" s="19">
        <v>2.8200000000000003</v>
      </c>
      <c r="P2301" s="56">
        <v>37.71</v>
      </c>
      <c r="Q2301" s="20">
        <v>56.33</v>
      </c>
      <c r="R2301" s="20">
        <v>201.49</v>
      </c>
      <c r="S2301" s="50">
        <v>551.54</v>
      </c>
      <c r="T2301" s="49">
        <v>37.71</v>
      </c>
      <c r="U2301" s="20">
        <v>56.33</v>
      </c>
      <c r="V2301" s="20">
        <v>201.49</v>
      </c>
      <c r="W2301" s="50">
        <v>551.54</v>
      </c>
      <c r="X2301" s="84">
        <v>1262.8800000000001</v>
      </c>
    </row>
    <row r="2302" spans="1:24" x14ac:dyDescent="0.25">
      <c r="A2302" s="25" t="s">
        <v>102</v>
      </c>
      <c r="B2302" s="28">
        <v>13</v>
      </c>
      <c r="C2302" s="25" t="s">
        <v>32</v>
      </c>
      <c r="D2302" s="37">
        <v>684.82</v>
      </c>
      <c r="E2302" s="38">
        <v>703.44</v>
      </c>
      <c r="F2302" s="38">
        <v>848.6</v>
      </c>
      <c r="G2302" s="39">
        <v>1198.6500000000001</v>
      </c>
      <c r="H2302" s="37">
        <v>684.82</v>
      </c>
      <c r="I2302" s="38">
        <v>703.44</v>
      </c>
      <c r="J2302" s="38">
        <v>848.6</v>
      </c>
      <c r="K2302" s="39">
        <v>1198.6500000000001</v>
      </c>
      <c r="L2302" s="87">
        <v>647.11</v>
      </c>
      <c r="M2302" s="63">
        <v>560.11</v>
      </c>
      <c r="N2302" s="19">
        <v>84.18</v>
      </c>
      <c r="O2302" s="19">
        <v>2.8200000000000003</v>
      </c>
      <c r="P2302" s="56">
        <v>37.71</v>
      </c>
      <c r="Q2302" s="20">
        <v>56.33</v>
      </c>
      <c r="R2302" s="20">
        <v>201.49</v>
      </c>
      <c r="S2302" s="50">
        <v>551.54</v>
      </c>
      <c r="T2302" s="49">
        <v>37.71</v>
      </c>
      <c r="U2302" s="20">
        <v>56.33</v>
      </c>
      <c r="V2302" s="20">
        <v>201.49</v>
      </c>
      <c r="W2302" s="50">
        <v>551.54</v>
      </c>
      <c r="X2302" s="84">
        <v>1262.8800000000001</v>
      </c>
    </row>
    <row r="2303" spans="1:24" x14ac:dyDescent="0.25">
      <c r="A2303" s="25" t="s">
        <v>102</v>
      </c>
      <c r="B2303" s="28">
        <v>14</v>
      </c>
      <c r="C2303" s="25" t="s">
        <v>32</v>
      </c>
      <c r="D2303" s="37">
        <v>684.82</v>
      </c>
      <c r="E2303" s="38">
        <v>703.44</v>
      </c>
      <c r="F2303" s="38">
        <v>848.6</v>
      </c>
      <c r="G2303" s="39">
        <v>1198.6500000000001</v>
      </c>
      <c r="H2303" s="37">
        <v>684.82</v>
      </c>
      <c r="I2303" s="38">
        <v>703.44</v>
      </c>
      <c r="J2303" s="38">
        <v>848.6</v>
      </c>
      <c r="K2303" s="39">
        <v>1198.6500000000001</v>
      </c>
      <c r="L2303" s="87">
        <v>647.11</v>
      </c>
      <c r="M2303" s="63">
        <v>560.11</v>
      </c>
      <c r="N2303" s="19">
        <v>84.18</v>
      </c>
      <c r="O2303" s="19">
        <v>2.8200000000000003</v>
      </c>
      <c r="P2303" s="56">
        <v>37.71</v>
      </c>
      <c r="Q2303" s="20">
        <v>56.33</v>
      </c>
      <c r="R2303" s="20">
        <v>201.49</v>
      </c>
      <c r="S2303" s="50">
        <v>551.54</v>
      </c>
      <c r="T2303" s="49">
        <v>37.71</v>
      </c>
      <c r="U2303" s="20">
        <v>56.33</v>
      </c>
      <c r="V2303" s="20">
        <v>201.49</v>
      </c>
      <c r="W2303" s="50">
        <v>551.54</v>
      </c>
      <c r="X2303" s="84">
        <v>1262.8800000000001</v>
      </c>
    </row>
    <row r="2304" spans="1:24" x14ac:dyDescent="0.25">
      <c r="A2304" s="25" t="s">
        <v>102</v>
      </c>
      <c r="B2304" s="28">
        <v>15</v>
      </c>
      <c r="C2304" s="25" t="s">
        <v>32</v>
      </c>
      <c r="D2304" s="37">
        <v>684.85</v>
      </c>
      <c r="E2304" s="38">
        <v>703.47</v>
      </c>
      <c r="F2304" s="38">
        <v>848.63</v>
      </c>
      <c r="G2304" s="39">
        <v>1198.6799999999998</v>
      </c>
      <c r="H2304" s="37">
        <v>684.85</v>
      </c>
      <c r="I2304" s="38">
        <v>703.47</v>
      </c>
      <c r="J2304" s="38">
        <v>848.63</v>
      </c>
      <c r="K2304" s="39">
        <v>1198.6799999999998</v>
      </c>
      <c r="L2304" s="87">
        <v>647.14</v>
      </c>
      <c r="M2304" s="63">
        <v>560.14</v>
      </c>
      <c r="N2304" s="19">
        <v>84.18</v>
      </c>
      <c r="O2304" s="19">
        <v>2.8200000000000003</v>
      </c>
      <c r="P2304" s="56">
        <v>37.71</v>
      </c>
      <c r="Q2304" s="20">
        <v>56.33</v>
      </c>
      <c r="R2304" s="20">
        <v>201.49</v>
      </c>
      <c r="S2304" s="50">
        <v>551.54</v>
      </c>
      <c r="T2304" s="49">
        <v>37.71</v>
      </c>
      <c r="U2304" s="20">
        <v>56.33</v>
      </c>
      <c r="V2304" s="20">
        <v>201.49</v>
      </c>
      <c r="W2304" s="50">
        <v>551.54</v>
      </c>
      <c r="X2304" s="84">
        <v>1262.8800000000001</v>
      </c>
    </row>
    <row r="2305" spans="1:24" x14ac:dyDescent="0.25">
      <c r="A2305" s="25" t="s">
        <v>102</v>
      </c>
      <c r="B2305" s="28">
        <v>16</v>
      </c>
      <c r="C2305" s="25" t="s">
        <v>32</v>
      </c>
      <c r="D2305" s="37">
        <v>676.84999999999991</v>
      </c>
      <c r="E2305" s="38">
        <v>695.47</v>
      </c>
      <c r="F2305" s="38">
        <v>840.63</v>
      </c>
      <c r="G2305" s="39">
        <v>1190.6799999999998</v>
      </c>
      <c r="H2305" s="37">
        <v>676.85</v>
      </c>
      <c r="I2305" s="38">
        <v>695.47</v>
      </c>
      <c r="J2305" s="38">
        <v>840.63</v>
      </c>
      <c r="K2305" s="39">
        <v>1190.6799999999998</v>
      </c>
      <c r="L2305" s="87">
        <v>639.14</v>
      </c>
      <c r="M2305" s="63">
        <v>553.17999999999995</v>
      </c>
      <c r="N2305" s="19">
        <v>83.14</v>
      </c>
      <c r="O2305" s="19">
        <v>2.8200000000000003</v>
      </c>
      <c r="P2305" s="56">
        <v>37.71</v>
      </c>
      <c r="Q2305" s="20">
        <v>56.33</v>
      </c>
      <c r="R2305" s="20">
        <v>201.49</v>
      </c>
      <c r="S2305" s="50">
        <v>551.54</v>
      </c>
      <c r="T2305" s="49">
        <v>37.71</v>
      </c>
      <c r="U2305" s="20">
        <v>56.33</v>
      </c>
      <c r="V2305" s="20">
        <v>201.49</v>
      </c>
      <c r="W2305" s="50">
        <v>551.54</v>
      </c>
      <c r="X2305" s="84">
        <v>1262.8800000000001</v>
      </c>
    </row>
    <row r="2306" spans="1:24" x14ac:dyDescent="0.25">
      <c r="A2306" s="25" t="s">
        <v>102</v>
      </c>
      <c r="B2306" s="28">
        <v>17</v>
      </c>
      <c r="C2306" s="25" t="s">
        <v>32</v>
      </c>
      <c r="D2306" s="37">
        <v>668.75</v>
      </c>
      <c r="E2306" s="38">
        <v>687.37</v>
      </c>
      <c r="F2306" s="38">
        <v>832.53</v>
      </c>
      <c r="G2306" s="39">
        <v>1182.58</v>
      </c>
      <c r="H2306" s="37">
        <v>668.75</v>
      </c>
      <c r="I2306" s="38">
        <v>687.37</v>
      </c>
      <c r="J2306" s="38">
        <v>832.53</v>
      </c>
      <c r="K2306" s="39">
        <v>1182.58</v>
      </c>
      <c r="L2306" s="87">
        <v>631.04000000000008</v>
      </c>
      <c r="M2306" s="63">
        <v>546.14</v>
      </c>
      <c r="N2306" s="19">
        <v>82.08</v>
      </c>
      <c r="O2306" s="19">
        <v>2.8200000000000003</v>
      </c>
      <c r="P2306" s="56">
        <v>37.71</v>
      </c>
      <c r="Q2306" s="20">
        <v>56.33</v>
      </c>
      <c r="R2306" s="20">
        <v>201.49</v>
      </c>
      <c r="S2306" s="50">
        <v>551.54</v>
      </c>
      <c r="T2306" s="49">
        <v>37.71</v>
      </c>
      <c r="U2306" s="20">
        <v>56.33</v>
      </c>
      <c r="V2306" s="20">
        <v>201.49</v>
      </c>
      <c r="W2306" s="50">
        <v>551.54</v>
      </c>
      <c r="X2306" s="84">
        <v>1262.8800000000001</v>
      </c>
    </row>
    <row r="2307" spans="1:24" x14ac:dyDescent="0.25">
      <c r="A2307" s="25" t="s">
        <v>102</v>
      </c>
      <c r="B2307" s="28">
        <v>18</v>
      </c>
      <c r="C2307" s="25" t="s">
        <v>32</v>
      </c>
      <c r="D2307" s="37">
        <v>664.81000000000006</v>
      </c>
      <c r="E2307" s="38">
        <v>683.43000000000006</v>
      </c>
      <c r="F2307" s="38">
        <v>828.59</v>
      </c>
      <c r="G2307" s="39">
        <v>1178.6399999999999</v>
      </c>
      <c r="H2307" s="37">
        <v>664.81000000000006</v>
      </c>
      <c r="I2307" s="38">
        <v>683.43000000000006</v>
      </c>
      <c r="J2307" s="38">
        <v>828.59</v>
      </c>
      <c r="K2307" s="39">
        <v>1178.6399999999999</v>
      </c>
      <c r="L2307" s="87">
        <v>627.1</v>
      </c>
      <c r="M2307" s="63">
        <v>542.72</v>
      </c>
      <c r="N2307" s="19">
        <v>81.56</v>
      </c>
      <c r="O2307" s="19">
        <v>2.8200000000000003</v>
      </c>
      <c r="P2307" s="56">
        <v>37.71</v>
      </c>
      <c r="Q2307" s="20">
        <v>56.33</v>
      </c>
      <c r="R2307" s="20">
        <v>201.49</v>
      </c>
      <c r="S2307" s="50">
        <v>551.54</v>
      </c>
      <c r="T2307" s="49">
        <v>37.71</v>
      </c>
      <c r="U2307" s="20">
        <v>56.33</v>
      </c>
      <c r="V2307" s="20">
        <v>201.49</v>
      </c>
      <c r="W2307" s="50">
        <v>551.54</v>
      </c>
      <c r="X2307" s="84">
        <v>1262.8800000000001</v>
      </c>
    </row>
    <row r="2308" spans="1:24" x14ac:dyDescent="0.25">
      <c r="A2308" s="25" t="s">
        <v>102</v>
      </c>
      <c r="B2308" s="28">
        <v>19</v>
      </c>
      <c r="C2308" s="25" t="s">
        <v>32</v>
      </c>
      <c r="D2308" s="37">
        <v>673.42000000000007</v>
      </c>
      <c r="E2308" s="38">
        <v>692.04</v>
      </c>
      <c r="F2308" s="38">
        <v>837.2</v>
      </c>
      <c r="G2308" s="39">
        <v>1187.25</v>
      </c>
      <c r="H2308" s="37">
        <v>673.42000000000007</v>
      </c>
      <c r="I2308" s="38">
        <v>692.04000000000008</v>
      </c>
      <c r="J2308" s="38">
        <v>837.2</v>
      </c>
      <c r="K2308" s="39">
        <v>1187.25</v>
      </c>
      <c r="L2308" s="87">
        <v>635.71000000000015</v>
      </c>
      <c r="M2308" s="63">
        <v>550.20000000000005</v>
      </c>
      <c r="N2308" s="19">
        <v>82.69</v>
      </c>
      <c r="O2308" s="19">
        <v>2.8200000000000003</v>
      </c>
      <c r="P2308" s="56">
        <v>37.71</v>
      </c>
      <c r="Q2308" s="20">
        <v>56.33</v>
      </c>
      <c r="R2308" s="20">
        <v>201.49</v>
      </c>
      <c r="S2308" s="50">
        <v>551.54</v>
      </c>
      <c r="T2308" s="49">
        <v>37.71</v>
      </c>
      <c r="U2308" s="20">
        <v>56.33</v>
      </c>
      <c r="V2308" s="20">
        <v>201.49</v>
      </c>
      <c r="W2308" s="50">
        <v>551.54</v>
      </c>
      <c r="X2308" s="84">
        <v>1262.8800000000001</v>
      </c>
    </row>
    <row r="2309" spans="1:24" x14ac:dyDescent="0.25">
      <c r="A2309" s="25" t="s">
        <v>102</v>
      </c>
      <c r="B2309" s="28">
        <v>20</v>
      </c>
      <c r="C2309" s="25" t="s">
        <v>32</v>
      </c>
      <c r="D2309" s="37">
        <v>746.87999999999988</v>
      </c>
      <c r="E2309" s="38">
        <v>765.5</v>
      </c>
      <c r="F2309" s="38">
        <v>910.66</v>
      </c>
      <c r="G2309" s="39">
        <v>1260.71</v>
      </c>
      <c r="H2309" s="37">
        <v>746.88</v>
      </c>
      <c r="I2309" s="38">
        <v>765.5</v>
      </c>
      <c r="J2309" s="38">
        <v>910.66</v>
      </c>
      <c r="K2309" s="39">
        <v>1260.71</v>
      </c>
      <c r="L2309" s="87">
        <v>709.17</v>
      </c>
      <c r="M2309" s="63">
        <v>614.05999999999995</v>
      </c>
      <c r="N2309" s="19">
        <v>92.29</v>
      </c>
      <c r="O2309" s="19">
        <v>2.8200000000000003</v>
      </c>
      <c r="P2309" s="56">
        <v>37.71</v>
      </c>
      <c r="Q2309" s="20">
        <v>56.33</v>
      </c>
      <c r="R2309" s="20">
        <v>201.49</v>
      </c>
      <c r="S2309" s="50">
        <v>551.54</v>
      </c>
      <c r="T2309" s="49">
        <v>37.71</v>
      </c>
      <c r="U2309" s="20">
        <v>56.33</v>
      </c>
      <c r="V2309" s="20">
        <v>201.49</v>
      </c>
      <c r="W2309" s="50">
        <v>551.54</v>
      </c>
      <c r="X2309" s="84">
        <v>1262.8800000000001</v>
      </c>
    </row>
    <row r="2310" spans="1:24" x14ac:dyDescent="0.25">
      <c r="A2310" s="25" t="s">
        <v>102</v>
      </c>
      <c r="B2310" s="28">
        <v>21</v>
      </c>
      <c r="C2310" s="25" t="s">
        <v>32</v>
      </c>
      <c r="D2310" s="37">
        <v>738.15000000000009</v>
      </c>
      <c r="E2310" s="38">
        <v>756.77</v>
      </c>
      <c r="F2310" s="38">
        <v>901.93000000000006</v>
      </c>
      <c r="G2310" s="39">
        <v>1251.98</v>
      </c>
      <c r="H2310" s="37">
        <v>738.15000000000009</v>
      </c>
      <c r="I2310" s="38">
        <v>756.7700000000001</v>
      </c>
      <c r="J2310" s="38">
        <v>901.93000000000006</v>
      </c>
      <c r="K2310" s="39">
        <v>1251.98</v>
      </c>
      <c r="L2310" s="87">
        <v>700.44</v>
      </c>
      <c r="M2310" s="63">
        <v>606.47</v>
      </c>
      <c r="N2310" s="19">
        <v>91.15</v>
      </c>
      <c r="O2310" s="19">
        <v>2.8200000000000003</v>
      </c>
      <c r="P2310" s="56">
        <v>37.71</v>
      </c>
      <c r="Q2310" s="20">
        <v>56.33</v>
      </c>
      <c r="R2310" s="20">
        <v>201.49</v>
      </c>
      <c r="S2310" s="50">
        <v>551.54</v>
      </c>
      <c r="T2310" s="49">
        <v>37.71</v>
      </c>
      <c r="U2310" s="20">
        <v>56.33</v>
      </c>
      <c r="V2310" s="20">
        <v>201.49</v>
      </c>
      <c r="W2310" s="50">
        <v>551.54</v>
      </c>
      <c r="X2310" s="84">
        <v>1262.8800000000001</v>
      </c>
    </row>
    <row r="2311" spans="1:24" x14ac:dyDescent="0.25">
      <c r="A2311" s="25" t="s">
        <v>102</v>
      </c>
      <c r="B2311" s="28">
        <v>22</v>
      </c>
      <c r="C2311" s="25" t="s">
        <v>32</v>
      </c>
      <c r="D2311" s="37">
        <v>668.34999999999991</v>
      </c>
      <c r="E2311" s="38">
        <v>686.97</v>
      </c>
      <c r="F2311" s="38">
        <v>832.13</v>
      </c>
      <c r="G2311" s="39">
        <v>1182.1799999999998</v>
      </c>
      <c r="H2311" s="37">
        <v>668.35</v>
      </c>
      <c r="I2311" s="38">
        <v>686.97</v>
      </c>
      <c r="J2311" s="38">
        <v>832.13</v>
      </c>
      <c r="K2311" s="39">
        <v>1182.1799999999998</v>
      </c>
      <c r="L2311" s="87">
        <v>630.64</v>
      </c>
      <c r="M2311" s="63">
        <v>545.79</v>
      </c>
      <c r="N2311" s="19">
        <v>82.03</v>
      </c>
      <c r="O2311" s="19">
        <v>2.8200000000000003</v>
      </c>
      <c r="P2311" s="56">
        <v>37.71</v>
      </c>
      <c r="Q2311" s="20">
        <v>56.33</v>
      </c>
      <c r="R2311" s="20">
        <v>201.49</v>
      </c>
      <c r="S2311" s="50">
        <v>551.54</v>
      </c>
      <c r="T2311" s="49">
        <v>37.71</v>
      </c>
      <c r="U2311" s="20">
        <v>56.33</v>
      </c>
      <c r="V2311" s="20">
        <v>201.49</v>
      </c>
      <c r="W2311" s="50">
        <v>551.54</v>
      </c>
      <c r="X2311" s="84">
        <v>1262.8800000000001</v>
      </c>
    </row>
    <row r="2312" spans="1:24" x14ac:dyDescent="0.25">
      <c r="A2312" s="25" t="s">
        <v>102</v>
      </c>
      <c r="B2312" s="28">
        <v>23</v>
      </c>
      <c r="C2312" s="25" t="s">
        <v>32</v>
      </c>
      <c r="D2312" s="37">
        <v>768.65</v>
      </c>
      <c r="E2312" s="38">
        <v>787.27</v>
      </c>
      <c r="F2312" s="38">
        <v>932.43000000000006</v>
      </c>
      <c r="G2312" s="39">
        <v>1282.48</v>
      </c>
      <c r="H2312" s="37">
        <v>768.65000000000009</v>
      </c>
      <c r="I2312" s="38">
        <v>787.2700000000001</v>
      </c>
      <c r="J2312" s="38">
        <v>932.43000000000006</v>
      </c>
      <c r="K2312" s="39">
        <v>1282.48</v>
      </c>
      <c r="L2312" s="87">
        <v>730.94</v>
      </c>
      <c r="M2312" s="63">
        <v>632.99</v>
      </c>
      <c r="N2312" s="19">
        <v>95.13</v>
      </c>
      <c r="O2312" s="19">
        <v>2.8200000000000003</v>
      </c>
      <c r="P2312" s="56">
        <v>37.71</v>
      </c>
      <c r="Q2312" s="20">
        <v>56.33</v>
      </c>
      <c r="R2312" s="20">
        <v>201.49</v>
      </c>
      <c r="S2312" s="50">
        <v>551.54</v>
      </c>
      <c r="T2312" s="49">
        <v>37.71</v>
      </c>
      <c r="U2312" s="20">
        <v>56.33</v>
      </c>
      <c r="V2312" s="20">
        <v>201.49</v>
      </c>
      <c r="W2312" s="50">
        <v>551.54</v>
      </c>
      <c r="X2312" s="84">
        <v>1262.8800000000001</v>
      </c>
    </row>
    <row r="2313" spans="1:24" x14ac:dyDescent="0.25">
      <c r="A2313" s="25" t="s">
        <v>103</v>
      </c>
      <c r="B2313" s="28">
        <v>0</v>
      </c>
      <c r="C2313" s="25" t="s">
        <v>32</v>
      </c>
      <c r="D2313" s="37">
        <v>680.7299999999999</v>
      </c>
      <c r="E2313" s="38">
        <v>699.34999999999991</v>
      </c>
      <c r="F2313" s="38">
        <v>844.51</v>
      </c>
      <c r="G2313" s="39">
        <v>1194.56</v>
      </c>
      <c r="H2313" s="37">
        <v>680.73</v>
      </c>
      <c r="I2313" s="38">
        <v>699.35</v>
      </c>
      <c r="J2313" s="38">
        <v>844.51</v>
      </c>
      <c r="K2313" s="39">
        <v>1194.56</v>
      </c>
      <c r="L2313" s="87">
        <v>643.02</v>
      </c>
      <c r="M2313" s="63">
        <v>556.55999999999995</v>
      </c>
      <c r="N2313" s="19">
        <v>83.64</v>
      </c>
      <c r="O2313" s="19">
        <v>2.8200000000000003</v>
      </c>
      <c r="P2313" s="56">
        <v>37.71</v>
      </c>
      <c r="Q2313" s="20">
        <v>56.33</v>
      </c>
      <c r="R2313" s="20">
        <v>201.49</v>
      </c>
      <c r="S2313" s="50">
        <v>551.54</v>
      </c>
      <c r="T2313" s="49">
        <v>37.71</v>
      </c>
      <c r="U2313" s="20">
        <v>56.33</v>
      </c>
      <c r="V2313" s="20">
        <v>201.49</v>
      </c>
      <c r="W2313" s="50">
        <v>551.54</v>
      </c>
      <c r="X2313" s="84">
        <v>1262.8800000000001</v>
      </c>
    </row>
    <row r="2314" spans="1:24" x14ac:dyDescent="0.25">
      <c r="A2314" s="25" t="s">
        <v>103</v>
      </c>
      <c r="B2314" s="28">
        <v>1</v>
      </c>
      <c r="C2314" s="25" t="s">
        <v>32</v>
      </c>
      <c r="D2314" s="37">
        <v>673.59</v>
      </c>
      <c r="E2314" s="38">
        <v>692.21</v>
      </c>
      <c r="F2314" s="38">
        <v>837.37</v>
      </c>
      <c r="G2314" s="39">
        <v>1187.42</v>
      </c>
      <c r="H2314" s="37">
        <v>673.59</v>
      </c>
      <c r="I2314" s="38">
        <v>692.21</v>
      </c>
      <c r="J2314" s="38">
        <v>837.37</v>
      </c>
      <c r="K2314" s="39">
        <v>1187.42</v>
      </c>
      <c r="L2314" s="87">
        <v>635.88000000000011</v>
      </c>
      <c r="M2314" s="63">
        <v>550.35</v>
      </c>
      <c r="N2314" s="19">
        <v>82.71</v>
      </c>
      <c r="O2314" s="19">
        <v>2.8200000000000003</v>
      </c>
      <c r="P2314" s="56">
        <v>37.71</v>
      </c>
      <c r="Q2314" s="20">
        <v>56.33</v>
      </c>
      <c r="R2314" s="20">
        <v>201.49</v>
      </c>
      <c r="S2314" s="50">
        <v>551.54</v>
      </c>
      <c r="T2314" s="49">
        <v>37.71</v>
      </c>
      <c r="U2314" s="20">
        <v>56.33</v>
      </c>
      <c r="V2314" s="20">
        <v>201.49</v>
      </c>
      <c r="W2314" s="50">
        <v>551.54</v>
      </c>
      <c r="X2314" s="84">
        <v>1262.8800000000001</v>
      </c>
    </row>
    <row r="2315" spans="1:24" x14ac:dyDescent="0.25">
      <c r="A2315" s="25" t="s">
        <v>103</v>
      </c>
      <c r="B2315" s="28">
        <v>2</v>
      </c>
      <c r="C2315" s="25" t="s">
        <v>32</v>
      </c>
      <c r="D2315" s="37">
        <v>688.59999999999991</v>
      </c>
      <c r="E2315" s="38">
        <v>707.22</v>
      </c>
      <c r="F2315" s="38">
        <v>852.38</v>
      </c>
      <c r="G2315" s="39">
        <v>1202.4299999999998</v>
      </c>
      <c r="H2315" s="37">
        <v>688.6</v>
      </c>
      <c r="I2315" s="38">
        <v>707.22</v>
      </c>
      <c r="J2315" s="38">
        <v>852.38</v>
      </c>
      <c r="K2315" s="39">
        <v>1202.4299999999998</v>
      </c>
      <c r="L2315" s="87">
        <v>650.89</v>
      </c>
      <c r="M2315" s="63">
        <v>563.4</v>
      </c>
      <c r="N2315" s="19">
        <v>84.67</v>
      </c>
      <c r="O2315" s="19">
        <v>2.8200000000000003</v>
      </c>
      <c r="P2315" s="56">
        <v>37.71</v>
      </c>
      <c r="Q2315" s="20">
        <v>56.33</v>
      </c>
      <c r="R2315" s="20">
        <v>201.49</v>
      </c>
      <c r="S2315" s="50">
        <v>551.54</v>
      </c>
      <c r="T2315" s="49">
        <v>37.71</v>
      </c>
      <c r="U2315" s="20">
        <v>56.33</v>
      </c>
      <c r="V2315" s="20">
        <v>201.49</v>
      </c>
      <c r="W2315" s="50">
        <v>551.54</v>
      </c>
      <c r="X2315" s="84">
        <v>1262.8800000000001</v>
      </c>
    </row>
    <row r="2316" spans="1:24" x14ac:dyDescent="0.25">
      <c r="A2316" s="25" t="s">
        <v>103</v>
      </c>
      <c r="B2316" s="28">
        <v>3</v>
      </c>
      <c r="C2316" s="25" t="s">
        <v>32</v>
      </c>
      <c r="D2316" s="37">
        <v>715.6</v>
      </c>
      <c r="E2316" s="38">
        <v>734.22</v>
      </c>
      <c r="F2316" s="38">
        <v>879.38</v>
      </c>
      <c r="G2316" s="39">
        <v>1229.4299999999998</v>
      </c>
      <c r="H2316" s="37">
        <v>715.6</v>
      </c>
      <c r="I2316" s="38">
        <v>734.22</v>
      </c>
      <c r="J2316" s="38">
        <v>879.38</v>
      </c>
      <c r="K2316" s="39">
        <v>1229.4299999999998</v>
      </c>
      <c r="L2316" s="87">
        <v>677.8900000000001</v>
      </c>
      <c r="M2316" s="63">
        <v>586.87</v>
      </c>
      <c r="N2316" s="19">
        <v>88.2</v>
      </c>
      <c r="O2316" s="19">
        <v>2.8200000000000003</v>
      </c>
      <c r="P2316" s="56">
        <v>37.71</v>
      </c>
      <c r="Q2316" s="20">
        <v>56.33</v>
      </c>
      <c r="R2316" s="20">
        <v>201.49</v>
      </c>
      <c r="S2316" s="50">
        <v>551.54</v>
      </c>
      <c r="T2316" s="49">
        <v>37.71</v>
      </c>
      <c r="U2316" s="20">
        <v>56.33</v>
      </c>
      <c r="V2316" s="20">
        <v>201.49</v>
      </c>
      <c r="W2316" s="50">
        <v>551.54</v>
      </c>
      <c r="X2316" s="84">
        <v>1262.8800000000001</v>
      </c>
    </row>
    <row r="2317" spans="1:24" x14ac:dyDescent="0.25">
      <c r="A2317" s="25" t="s">
        <v>103</v>
      </c>
      <c r="B2317" s="28">
        <v>4</v>
      </c>
      <c r="C2317" s="25" t="s">
        <v>32</v>
      </c>
      <c r="D2317" s="37">
        <v>727.01</v>
      </c>
      <c r="E2317" s="38">
        <v>745.62999999999988</v>
      </c>
      <c r="F2317" s="38">
        <v>890.79</v>
      </c>
      <c r="G2317" s="39">
        <v>1240.8399999999999</v>
      </c>
      <c r="H2317" s="37">
        <v>727.01</v>
      </c>
      <c r="I2317" s="38">
        <v>745.63</v>
      </c>
      <c r="J2317" s="38">
        <v>890.79</v>
      </c>
      <c r="K2317" s="39">
        <v>1240.8399999999999</v>
      </c>
      <c r="L2317" s="87">
        <v>689.30000000000007</v>
      </c>
      <c r="M2317" s="63">
        <v>596.79</v>
      </c>
      <c r="N2317" s="19">
        <v>89.69</v>
      </c>
      <c r="O2317" s="19">
        <v>2.8200000000000003</v>
      </c>
      <c r="P2317" s="56">
        <v>37.71</v>
      </c>
      <c r="Q2317" s="20">
        <v>56.33</v>
      </c>
      <c r="R2317" s="20">
        <v>201.49</v>
      </c>
      <c r="S2317" s="50">
        <v>551.54</v>
      </c>
      <c r="T2317" s="49">
        <v>37.71</v>
      </c>
      <c r="U2317" s="20">
        <v>56.33</v>
      </c>
      <c r="V2317" s="20">
        <v>201.49</v>
      </c>
      <c r="W2317" s="50">
        <v>551.54</v>
      </c>
      <c r="X2317" s="84">
        <v>1262.8800000000001</v>
      </c>
    </row>
    <row r="2318" spans="1:24" x14ac:dyDescent="0.25">
      <c r="A2318" s="25" t="s">
        <v>103</v>
      </c>
      <c r="B2318" s="28">
        <v>5</v>
      </c>
      <c r="C2318" s="25" t="s">
        <v>32</v>
      </c>
      <c r="D2318" s="37">
        <v>750.8</v>
      </c>
      <c r="E2318" s="38">
        <v>769.42000000000007</v>
      </c>
      <c r="F2318" s="38">
        <v>914.58</v>
      </c>
      <c r="G2318" s="39">
        <v>1264.6300000000001</v>
      </c>
      <c r="H2318" s="37">
        <v>750.80000000000007</v>
      </c>
      <c r="I2318" s="38">
        <v>769.42000000000007</v>
      </c>
      <c r="J2318" s="38">
        <v>914.58</v>
      </c>
      <c r="K2318" s="39">
        <v>1264.6300000000001</v>
      </c>
      <c r="L2318" s="87">
        <v>713.09</v>
      </c>
      <c r="M2318" s="63">
        <v>617.47</v>
      </c>
      <c r="N2318" s="19">
        <v>92.8</v>
      </c>
      <c r="O2318" s="19">
        <v>2.8200000000000003</v>
      </c>
      <c r="P2318" s="56">
        <v>37.71</v>
      </c>
      <c r="Q2318" s="20">
        <v>56.33</v>
      </c>
      <c r="R2318" s="20">
        <v>201.49</v>
      </c>
      <c r="S2318" s="50">
        <v>551.54</v>
      </c>
      <c r="T2318" s="49">
        <v>37.71</v>
      </c>
      <c r="U2318" s="20">
        <v>56.33</v>
      </c>
      <c r="V2318" s="20">
        <v>201.49</v>
      </c>
      <c r="W2318" s="50">
        <v>551.54</v>
      </c>
      <c r="X2318" s="84">
        <v>1262.8800000000001</v>
      </c>
    </row>
    <row r="2319" spans="1:24" x14ac:dyDescent="0.25">
      <c r="A2319" s="25" t="s">
        <v>103</v>
      </c>
      <c r="B2319" s="28">
        <v>6</v>
      </c>
      <c r="C2319" s="25" t="s">
        <v>32</v>
      </c>
      <c r="D2319" s="37">
        <v>738.56000000000006</v>
      </c>
      <c r="E2319" s="38">
        <v>757.18000000000006</v>
      </c>
      <c r="F2319" s="38">
        <v>902.34</v>
      </c>
      <c r="G2319" s="39">
        <v>1252.3899999999999</v>
      </c>
      <c r="H2319" s="37">
        <v>738.56000000000006</v>
      </c>
      <c r="I2319" s="38">
        <v>757.18000000000006</v>
      </c>
      <c r="J2319" s="38">
        <v>902.34</v>
      </c>
      <c r="K2319" s="39">
        <v>1252.3899999999999</v>
      </c>
      <c r="L2319" s="87">
        <v>700.85000000000014</v>
      </c>
      <c r="M2319" s="63">
        <v>606.83000000000004</v>
      </c>
      <c r="N2319" s="19">
        <v>91.2</v>
      </c>
      <c r="O2319" s="19">
        <v>2.8200000000000003</v>
      </c>
      <c r="P2319" s="56">
        <v>37.71</v>
      </c>
      <c r="Q2319" s="20">
        <v>56.33</v>
      </c>
      <c r="R2319" s="20">
        <v>201.49</v>
      </c>
      <c r="S2319" s="50">
        <v>551.54</v>
      </c>
      <c r="T2319" s="49">
        <v>37.71</v>
      </c>
      <c r="U2319" s="20">
        <v>56.33</v>
      </c>
      <c r="V2319" s="20">
        <v>201.49</v>
      </c>
      <c r="W2319" s="50">
        <v>551.54</v>
      </c>
      <c r="X2319" s="84">
        <v>1262.8800000000001</v>
      </c>
    </row>
    <row r="2320" spans="1:24" x14ac:dyDescent="0.25">
      <c r="A2320" s="25" t="s">
        <v>103</v>
      </c>
      <c r="B2320" s="28">
        <v>7</v>
      </c>
      <c r="C2320" s="25" t="s">
        <v>32</v>
      </c>
      <c r="D2320" s="37">
        <v>673.42000000000007</v>
      </c>
      <c r="E2320" s="38">
        <v>692.04</v>
      </c>
      <c r="F2320" s="38">
        <v>837.2</v>
      </c>
      <c r="G2320" s="39">
        <v>1187.25</v>
      </c>
      <c r="H2320" s="37">
        <v>673.42000000000007</v>
      </c>
      <c r="I2320" s="38">
        <v>692.04000000000008</v>
      </c>
      <c r="J2320" s="38">
        <v>837.2</v>
      </c>
      <c r="K2320" s="39">
        <v>1187.25</v>
      </c>
      <c r="L2320" s="87">
        <v>635.71000000000015</v>
      </c>
      <c r="M2320" s="63">
        <v>550.20000000000005</v>
      </c>
      <c r="N2320" s="19">
        <v>82.69</v>
      </c>
      <c r="O2320" s="19">
        <v>2.8200000000000003</v>
      </c>
      <c r="P2320" s="56">
        <v>37.71</v>
      </c>
      <c r="Q2320" s="20">
        <v>56.33</v>
      </c>
      <c r="R2320" s="20">
        <v>201.49</v>
      </c>
      <c r="S2320" s="50">
        <v>551.54</v>
      </c>
      <c r="T2320" s="49">
        <v>37.71</v>
      </c>
      <c r="U2320" s="20">
        <v>56.33</v>
      </c>
      <c r="V2320" s="20">
        <v>201.49</v>
      </c>
      <c r="W2320" s="50">
        <v>551.54</v>
      </c>
      <c r="X2320" s="84">
        <v>1262.8800000000001</v>
      </c>
    </row>
    <row r="2321" spans="1:24" x14ac:dyDescent="0.25">
      <c r="A2321" s="25" t="s">
        <v>103</v>
      </c>
      <c r="B2321" s="28">
        <v>8</v>
      </c>
      <c r="C2321" s="25" t="s">
        <v>32</v>
      </c>
      <c r="D2321" s="37">
        <v>827.26</v>
      </c>
      <c r="E2321" s="38">
        <v>845.88000000000011</v>
      </c>
      <c r="F2321" s="38">
        <v>991.04000000000008</v>
      </c>
      <c r="G2321" s="39">
        <v>1341.0900000000001</v>
      </c>
      <c r="H2321" s="37">
        <v>827.2600000000001</v>
      </c>
      <c r="I2321" s="38">
        <v>845.88000000000011</v>
      </c>
      <c r="J2321" s="38">
        <v>991.04000000000008</v>
      </c>
      <c r="K2321" s="39">
        <v>1341.0900000000001</v>
      </c>
      <c r="L2321" s="87">
        <v>789.55000000000007</v>
      </c>
      <c r="M2321" s="63">
        <v>683.94</v>
      </c>
      <c r="N2321" s="19">
        <v>102.79</v>
      </c>
      <c r="O2321" s="19">
        <v>2.8200000000000003</v>
      </c>
      <c r="P2321" s="56">
        <v>37.71</v>
      </c>
      <c r="Q2321" s="20">
        <v>56.33</v>
      </c>
      <c r="R2321" s="20">
        <v>201.49</v>
      </c>
      <c r="S2321" s="50">
        <v>551.54</v>
      </c>
      <c r="T2321" s="49">
        <v>37.71</v>
      </c>
      <c r="U2321" s="20">
        <v>56.33</v>
      </c>
      <c r="V2321" s="20">
        <v>201.49</v>
      </c>
      <c r="W2321" s="50">
        <v>551.54</v>
      </c>
      <c r="X2321" s="84">
        <v>1262.8800000000001</v>
      </c>
    </row>
    <row r="2322" spans="1:24" x14ac:dyDescent="0.25">
      <c r="A2322" s="25" t="s">
        <v>103</v>
      </c>
      <c r="B2322" s="28">
        <v>9</v>
      </c>
      <c r="C2322" s="25" t="s">
        <v>32</v>
      </c>
      <c r="D2322" s="37">
        <v>719.31000000000006</v>
      </c>
      <c r="E2322" s="38">
        <v>737.93000000000006</v>
      </c>
      <c r="F2322" s="38">
        <v>883.09</v>
      </c>
      <c r="G2322" s="39">
        <v>1233.1399999999999</v>
      </c>
      <c r="H2322" s="37">
        <v>719.31000000000006</v>
      </c>
      <c r="I2322" s="38">
        <v>737.93000000000006</v>
      </c>
      <c r="J2322" s="38">
        <v>883.09</v>
      </c>
      <c r="K2322" s="39">
        <v>1233.1399999999999</v>
      </c>
      <c r="L2322" s="87">
        <v>681.6</v>
      </c>
      <c r="M2322" s="63">
        <v>590.1</v>
      </c>
      <c r="N2322" s="19">
        <v>88.68</v>
      </c>
      <c r="O2322" s="19">
        <v>2.8200000000000003</v>
      </c>
      <c r="P2322" s="56">
        <v>37.71</v>
      </c>
      <c r="Q2322" s="20">
        <v>56.33</v>
      </c>
      <c r="R2322" s="20">
        <v>201.49</v>
      </c>
      <c r="S2322" s="50">
        <v>551.54</v>
      </c>
      <c r="T2322" s="49">
        <v>37.71</v>
      </c>
      <c r="U2322" s="20">
        <v>56.33</v>
      </c>
      <c r="V2322" s="20">
        <v>201.49</v>
      </c>
      <c r="W2322" s="50">
        <v>551.54</v>
      </c>
      <c r="X2322" s="84">
        <v>1262.8800000000001</v>
      </c>
    </row>
    <row r="2323" spans="1:24" x14ac:dyDescent="0.25">
      <c r="A2323" s="25" t="s">
        <v>103</v>
      </c>
      <c r="B2323" s="28">
        <v>10</v>
      </c>
      <c r="C2323" s="25" t="s">
        <v>32</v>
      </c>
      <c r="D2323" s="37">
        <v>699.12999999999988</v>
      </c>
      <c r="E2323" s="38">
        <v>717.75</v>
      </c>
      <c r="F2323" s="38">
        <v>862.91</v>
      </c>
      <c r="G2323" s="39">
        <v>1212.96</v>
      </c>
      <c r="H2323" s="37">
        <v>699.13</v>
      </c>
      <c r="I2323" s="38">
        <v>717.75</v>
      </c>
      <c r="J2323" s="38">
        <v>862.91</v>
      </c>
      <c r="K2323" s="39">
        <v>1212.96</v>
      </c>
      <c r="L2323" s="87">
        <v>661.42</v>
      </c>
      <c r="M2323" s="63">
        <v>572.54999999999995</v>
      </c>
      <c r="N2323" s="19">
        <v>86.05</v>
      </c>
      <c r="O2323" s="19">
        <v>2.8200000000000003</v>
      </c>
      <c r="P2323" s="56">
        <v>37.71</v>
      </c>
      <c r="Q2323" s="20">
        <v>56.33</v>
      </c>
      <c r="R2323" s="20">
        <v>201.49</v>
      </c>
      <c r="S2323" s="50">
        <v>551.54</v>
      </c>
      <c r="T2323" s="49">
        <v>37.71</v>
      </c>
      <c r="U2323" s="20">
        <v>56.33</v>
      </c>
      <c r="V2323" s="20">
        <v>201.49</v>
      </c>
      <c r="W2323" s="50">
        <v>551.54</v>
      </c>
      <c r="X2323" s="84">
        <v>1262.8800000000001</v>
      </c>
    </row>
    <row r="2324" spans="1:24" x14ac:dyDescent="0.25">
      <c r="A2324" s="25" t="s">
        <v>103</v>
      </c>
      <c r="B2324" s="28">
        <v>11</v>
      </c>
      <c r="C2324" s="25" t="s">
        <v>32</v>
      </c>
      <c r="D2324" s="37">
        <v>730.18999999999994</v>
      </c>
      <c r="E2324" s="38">
        <v>748.81</v>
      </c>
      <c r="F2324" s="38">
        <v>893.97</v>
      </c>
      <c r="G2324" s="39">
        <v>1244.02</v>
      </c>
      <c r="H2324" s="37">
        <v>730.19</v>
      </c>
      <c r="I2324" s="38">
        <v>748.81000000000006</v>
      </c>
      <c r="J2324" s="38">
        <v>893.97</v>
      </c>
      <c r="K2324" s="39">
        <v>1244.02</v>
      </c>
      <c r="L2324" s="87">
        <v>692.48</v>
      </c>
      <c r="M2324" s="63">
        <v>599.54999999999995</v>
      </c>
      <c r="N2324" s="19">
        <v>90.11</v>
      </c>
      <c r="O2324" s="19">
        <v>2.8200000000000003</v>
      </c>
      <c r="P2324" s="56">
        <v>37.71</v>
      </c>
      <c r="Q2324" s="20">
        <v>56.33</v>
      </c>
      <c r="R2324" s="20">
        <v>201.49</v>
      </c>
      <c r="S2324" s="50">
        <v>551.54</v>
      </c>
      <c r="T2324" s="49">
        <v>37.71</v>
      </c>
      <c r="U2324" s="20">
        <v>56.33</v>
      </c>
      <c r="V2324" s="20">
        <v>201.49</v>
      </c>
      <c r="W2324" s="50">
        <v>551.54</v>
      </c>
      <c r="X2324" s="84">
        <v>1262.8800000000001</v>
      </c>
    </row>
    <row r="2325" spans="1:24" x14ac:dyDescent="0.25">
      <c r="A2325" s="25" t="s">
        <v>103</v>
      </c>
      <c r="B2325" s="28">
        <v>12</v>
      </c>
      <c r="C2325" s="25" t="s">
        <v>32</v>
      </c>
      <c r="D2325" s="37">
        <v>730.05</v>
      </c>
      <c r="E2325" s="38">
        <v>748.67</v>
      </c>
      <c r="F2325" s="38">
        <v>893.82999999999993</v>
      </c>
      <c r="G2325" s="39">
        <v>1243.8799999999999</v>
      </c>
      <c r="H2325" s="37">
        <v>730.05</v>
      </c>
      <c r="I2325" s="38">
        <v>748.67</v>
      </c>
      <c r="J2325" s="38">
        <v>893.82999999999993</v>
      </c>
      <c r="K2325" s="39">
        <v>1243.8799999999999</v>
      </c>
      <c r="L2325" s="87">
        <v>692.34</v>
      </c>
      <c r="M2325" s="63">
        <v>599.42999999999995</v>
      </c>
      <c r="N2325" s="19">
        <v>90.09</v>
      </c>
      <c r="O2325" s="19">
        <v>2.8200000000000003</v>
      </c>
      <c r="P2325" s="56">
        <v>37.71</v>
      </c>
      <c r="Q2325" s="20">
        <v>56.33</v>
      </c>
      <c r="R2325" s="20">
        <v>201.49</v>
      </c>
      <c r="S2325" s="50">
        <v>551.54</v>
      </c>
      <c r="T2325" s="49">
        <v>37.71</v>
      </c>
      <c r="U2325" s="20">
        <v>56.33</v>
      </c>
      <c r="V2325" s="20">
        <v>201.49</v>
      </c>
      <c r="W2325" s="50">
        <v>551.54</v>
      </c>
      <c r="X2325" s="84">
        <v>1262.8800000000001</v>
      </c>
    </row>
    <row r="2326" spans="1:24" x14ac:dyDescent="0.25">
      <c r="A2326" s="25" t="s">
        <v>103</v>
      </c>
      <c r="B2326" s="28">
        <v>13</v>
      </c>
      <c r="C2326" s="25" t="s">
        <v>32</v>
      </c>
      <c r="D2326" s="37">
        <v>719.33</v>
      </c>
      <c r="E2326" s="38">
        <v>737.95</v>
      </c>
      <c r="F2326" s="38">
        <v>883.11</v>
      </c>
      <c r="G2326" s="39">
        <v>1233.1599999999999</v>
      </c>
      <c r="H2326" s="37">
        <v>719.33</v>
      </c>
      <c r="I2326" s="38">
        <v>737.95</v>
      </c>
      <c r="J2326" s="38">
        <v>883.11</v>
      </c>
      <c r="K2326" s="39">
        <v>1233.1599999999999</v>
      </c>
      <c r="L2326" s="87">
        <v>681.62</v>
      </c>
      <c r="M2326" s="63">
        <v>590.11</v>
      </c>
      <c r="N2326" s="19">
        <v>88.69</v>
      </c>
      <c r="O2326" s="19">
        <v>2.8200000000000003</v>
      </c>
      <c r="P2326" s="56">
        <v>37.71</v>
      </c>
      <c r="Q2326" s="20">
        <v>56.33</v>
      </c>
      <c r="R2326" s="20">
        <v>201.49</v>
      </c>
      <c r="S2326" s="50">
        <v>551.54</v>
      </c>
      <c r="T2326" s="49">
        <v>37.71</v>
      </c>
      <c r="U2326" s="20">
        <v>56.33</v>
      </c>
      <c r="V2326" s="20">
        <v>201.49</v>
      </c>
      <c r="W2326" s="50">
        <v>551.54</v>
      </c>
      <c r="X2326" s="84">
        <v>1262.8800000000001</v>
      </c>
    </row>
    <row r="2327" spans="1:24" x14ac:dyDescent="0.25">
      <c r="A2327" s="25" t="s">
        <v>103</v>
      </c>
      <c r="B2327" s="28">
        <v>14</v>
      </c>
      <c r="C2327" s="25" t="s">
        <v>32</v>
      </c>
      <c r="D2327" s="37">
        <v>708.95</v>
      </c>
      <c r="E2327" s="38">
        <v>727.57</v>
      </c>
      <c r="F2327" s="38">
        <v>872.73</v>
      </c>
      <c r="G2327" s="39">
        <v>1222.78</v>
      </c>
      <c r="H2327" s="37">
        <v>708.95</v>
      </c>
      <c r="I2327" s="38">
        <v>727.57</v>
      </c>
      <c r="J2327" s="38">
        <v>872.73</v>
      </c>
      <c r="K2327" s="39">
        <v>1222.78</v>
      </c>
      <c r="L2327" s="87">
        <v>671.24000000000012</v>
      </c>
      <c r="M2327" s="63">
        <v>581.09</v>
      </c>
      <c r="N2327" s="19">
        <v>87.33</v>
      </c>
      <c r="O2327" s="19">
        <v>2.8200000000000003</v>
      </c>
      <c r="P2327" s="56">
        <v>37.71</v>
      </c>
      <c r="Q2327" s="20">
        <v>56.33</v>
      </c>
      <c r="R2327" s="20">
        <v>201.49</v>
      </c>
      <c r="S2327" s="50">
        <v>551.54</v>
      </c>
      <c r="T2327" s="49">
        <v>37.71</v>
      </c>
      <c r="U2327" s="20">
        <v>56.33</v>
      </c>
      <c r="V2327" s="20">
        <v>201.49</v>
      </c>
      <c r="W2327" s="50">
        <v>551.54</v>
      </c>
      <c r="X2327" s="84">
        <v>1262.8800000000001</v>
      </c>
    </row>
    <row r="2328" spans="1:24" x14ac:dyDescent="0.25">
      <c r="A2328" s="25" t="s">
        <v>103</v>
      </c>
      <c r="B2328" s="28">
        <v>15</v>
      </c>
      <c r="C2328" s="25" t="s">
        <v>32</v>
      </c>
      <c r="D2328" s="37">
        <v>708.84</v>
      </c>
      <c r="E2328" s="38">
        <v>727.46</v>
      </c>
      <c r="F2328" s="38">
        <v>872.62</v>
      </c>
      <c r="G2328" s="39">
        <v>1222.67</v>
      </c>
      <c r="H2328" s="37">
        <v>708.84</v>
      </c>
      <c r="I2328" s="38">
        <v>727.46</v>
      </c>
      <c r="J2328" s="38">
        <v>872.62</v>
      </c>
      <c r="K2328" s="39">
        <v>1222.67</v>
      </c>
      <c r="L2328" s="87">
        <v>671.13</v>
      </c>
      <c r="M2328" s="63">
        <v>580.99</v>
      </c>
      <c r="N2328" s="19">
        <v>87.32</v>
      </c>
      <c r="O2328" s="19">
        <v>2.8200000000000003</v>
      </c>
      <c r="P2328" s="56">
        <v>37.71</v>
      </c>
      <c r="Q2328" s="20">
        <v>56.33</v>
      </c>
      <c r="R2328" s="20">
        <v>201.49</v>
      </c>
      <c r="S2328" s="50">
        <v>551.54</v>
      </c>
      <c r="T2328" s="49">
        <v>37.71</v>
      </c>
      <c r="U2328" s="20">
        <v>56.33</v>
      </c>
      <c r="V2328" s="20">
        <v>201.49</v>
      </c>
      <c r="W2328" s="50">
        <v>551.54</v>
      </c>
      <c r="X2328" s="84">
        <v>1262.8800000000001</v>
      </c>
    </row>
    <row r="2329" spans="1:24" x14ac:dyDescent="0.25">
      <c r="A2329" s="25" t="s">
        <v>103</v>
      </c>
      <c r="B2329" s="28">
        <v>16</v>
      </c>
      <c r="C2329" s="25" t="s">
        <v>32</v>
      </c>
      <c r="D2329" s="37">
        <v>719.25</v>
      </c>
      <c r="E2329" s="38">
        <v>737.86999999999989</v>
      </c>
      <c r="F2329" s="38">
        <v>883.03</v>
      </c>
      <c r="G2329" s="39">
        <v>1233.08</v>
      </c>
      <c r="H2329" s="37">
        <v>719.25</v>
      </c>
      <c r="I2329" s="38">
        <v>737.87</v>
      </c>
      <c r="J2329" s="38">
        <v>883.03</v>
      </c>
      <c r="K2329" s="39">
        <v>1233.08</v>
      </c>
      <c r="L2329" s="87">
        <v>681.54000000000008</v>
      </c>
      <c r="M2329" s="63">
        <v>590.04</v>
      </c>
      <c r="N2329" s="19">
        <v>88.68</v>
      </c>
      <c r="O2329" s="19">
        <v>2.8200000000000003</v>
      </c>
      <c r="P2329" s="56">
        <v>37.71</v>
      </c>
      <c r="Q2329" s="20">
        <v>56.33</v>
      </c>
      <c r="R2329" s="20">
        <v>201.49</v>
      </c>
      <c r="S2329" s="50">
        <v>551.54</v>
      </c>
      <c r="T2329" s="49">
        <v>37.71</v>
      </c>
      <c r="U2329" s="20">
        <v>56.33</v>
      </c>
      <c r="V2329" s="20">
        <v>201.49</v>
      </c>
      <c r="W2329" s="50">
        <v>551.54</v>
      </c>
      <c r="X2329" s="84">
        <v>1262.8800000000001</v>
      </c>
    </row>
    <row r="2330" spans="1:24" x14ac:dyDescent="0.25">
      <c r="A2330" s="25" t="s">
        <v>103</v>
      </c>
      <c r="B2330" s="28">
        <v>17</v>
      </c>
      <c r="C2330" s="25" t="s">
        <v>32</v>
      </c>
      <c r="D2330" s="37">
        <v>719.31000000000006</v>
      </c>
      <c r="E2330" s="38">
        <v>737.93000000000006</v>
      </c>
      <c r="F2330" s="38">
        <v>883.09</v>
      </c>
      <c r="G2330" s="39">
        <v>1233.1399999999999</v>
      </c>
      <c r="H2330" s="37">
        <v>719.31000000000006</v>
      </c>
      <c r="I2330" s="38">
        <v>737.93000000000006</v>
      </c>
      <c r="J2330" s="38">
        <v>883.09</v>
      </c>
      <c r="K2330" s="39">
        <v>1233.1399999999999</v>
      </c>
      <c r="L2330" s="87">
        <v>681.6</v>
      </c>
      <c r="M2330" s="63">
        <v>590.1</v>
      </c>
      <c r="N2330" s="19">
        <v>88.68</v>
      </c>
      <c r="O2330" s="19">
        <v>2.8200000000000003</v>
      </c>
      <c r="P2330" s="56">
        <v>37.71</v>
      </c>
      <c r="Q2330" s="20">
        <v>56.33</v>
      </c>
      <c r="R2330" s="20">
        <v>201.49</v>
      </c>
      <c r="S2330" s="50">
        <v>551.54</v>
      </c>
      <c r="T2330" s="49">
        <v>37.71</v>
      </c>
      <c r="U2330" s="20">
        <v>56.33</v>
      </c>
      <c r="V2330" s="20">
        <v>201.49</v>
      </c>
      <c r="W2330" s="50">
        <v>551.54</v>
      </c>
      <c r="X2330" s="84">
        <v>1262.8800000000001</v>
      </c>
    </row>
    <row r="2331" spans="1:24" x14ac:dyDescent="0.25">
      <c r="A2331" s="25" t="s">
        <v>103</v>
      </c>
      <c r="B2331" s="28">
        <v>18</v>
      </c>
      <c r="C2331" s="25" t="s">
        <v>32</v>
      </c>
      <c r="D2331" s="37">
        <v>679.76</v>
      </c>
      <c r="E2331" s="38">
        <v>698.38000000000011</v>
      </c>
      <c r="F2331" s="38">
        <v>843.54000000000008</v>
      </c>
      <c r="G2331" s="39">
        <v>1193.5900000000001</v>
      </c>
      <c r="H2331" s="37">
        <v>679.7600000000001</v>
      </c>
      <c r="I2331" s="38">
        <v>698.38000000000011</v>
      </c>
      <c r="J2331" s="38">
        <v>843.54000000000008</v>
      </c>
      <c r="K2331" s="39">
        <v>1193.5900000000001</v>
      </c>
      <c r="L2331" s="87">
        <v>642.05000000000007</v>
      </c>
      <c r="M2331" s="63">
        <v>555.71</v>
      </c>
      <c r="N2331" s="19">
        <v>83.52</v>
      </c>
      <c r="O2331" s="19">
        <v>2.8200000000000003</v>
      </c>
      <c r="P2331" s="56">
        <v>37.71</v>
      </c>
      <c r="Q2331" s="20">
        <v>56.33</v>
      </c>
      <c r="R2331" s="20">
        <v>201.49</v>
      </c>
      <c r="S2331" s="50">
        <v>551.54</v>
      </c>
      <c r="T2331" s="49">
        <v>37.71</v>
      </c>
      <c r="U2331" s="20">
        <v>56.33</v>
      </c>
      <c r="V2331" s="20">
        <v>201.49</v>
      </c>
      <c r="W2331" s="50">
        <v>551.54</v>
      </c>
      <c r="X2331" s="84">
        <v>1262.8800000000001</v>
      </c>
    </row>
    <row r="2332" spans="1:24" x14ac:dyDescent="0.25">
      <c r="A2332" s="25" t="s">
        <v>103</v>
      </c>
      <c r="B2332" s="28">
        <v>19</v>
      </c>
      <c r="C2332" s="25" t="s">
        <v>32</v>
      </c>
      <c r="D2332" s="37">
        <v>653.99</v>
      </c>
      <c r="E2332" s="38">
        <v>672.6099999999999</v>
      </c>
      <c r="F2332" s="38">
        <v>817.77</v>
      </c>
      <c r="G2332" s="39">
        <v>1167.82</v>
      </c>
      <c r="H2332" s="37">
        <v>653.99</v>
      </c>
      <c r="I2332" s="38">
        <v>672.61</v>
      </c>
      <c r="J2332" s="38">
        <v>817.77</v>
      </c>
      <c r="K2332" s="39">
        <v>1167.82</v>
      </c>
      <c r="L2332" s="87">
        <v>616.28</v>
      </c>
      <c r="M2332" s="63">
        <v>533.30999999999995</v>
      </c>
      <c r="N2332" s="19">
        <v>80.150000000000006</v>
      </c>
      <c r="O2332" s="19">
        <v>2.8200000000000003</v>
      </c>
      <c r="P2332" s="56">
        <v>37.71</v>
      </c>
      <c r="Q2332" s="20">
        <v>56.33</v>
      </c>
      <c r="R2332" s="20">
        <v>201.49</v>
      </c>
      <c r="S2332" s="50">
        <v>551.54</v>
      </c>
      <c r="T2332" s="49">
        <v>37.71</v>
      </c>
      <c r="U2332" s="20">
        <v>56.33</v>
      </c>
      <c r="V2332" s="20">
        <v>201.49</v>
      </c>
      <c r="W2332" s="50">
        <v>551.54</v>
      </c>
      <c r="X2332" s="84">
        <v>1262.8800000000001</v>
      </c>
    </row>
    <row r="2333" spans="1:24" x14ac:dyDescent="0.25">
      <c r="A2333" s="25" t="s">
        <v>103</v>
      </c>
      <c r="B2333" s="28">
        <v>20</v>
      </c>
      <c r="C2333" s="25" t="s">
        <v>32</v>
      </c>
      <c r="D2333" s="37">
        <v>756.41000000000008</v>
      </c>
      <c r="E2333" s="38">
        <v>775.03</v>
      </c>
      <c r="F2333" s="38">
        <v>920.19</v>
      </c>
      <c r="G2333" s="39">
        <v>1270.24</v>
      </c>
      <c r="H2333" s="37">
        <v>756.41000000000008</v>
      </c>
      <c r="I2333" s="38">
        <v>775.03000000000009</v>
      </c>
      <c r="J2333" s="38">
        <v>920.19</v>
      </c>
      <c r="K2333" s="39">
        <v>1270.24</v>
      </c>
      <c r="L2333" s="87">
        <v>718.7</v>
      </c>
      <c r="M2333" s="63">
        <v>622.35</v>
      </c>
      <c r="N2333" s="19">
        <v>93.53</v>
      </c>
      <c r="O2333" s="19">
        <v>2.8200000000000003</v>
      </c>
      <c r="P2333" s="56">
        <v>37.71</v>
      </c>
      <c r="Q2333" s="20">
        <v>56.33</v>
      </c>
      <c r="R2333" s="20">
        <v>201.49</v>
      </c>
      <c r="S2333" s="50">
        <v>551.54</v>
      </c>
      <c r="T2333" s="49">
        <v>37.71</v>
      </c>
      <c r="U2333" s="20">
        <v>56.33</v>
      </c>
      <c r="V2333" s="20">
        <v>201.49</v>
      </c>
      <c r="W2333" s="50">
        <v>551.54</v>
      </c>
      <c r="X2333" s="84">
        <v>1262.8800000000001</v>
      </c>
    </row>
    <row r="2334" spans="1:24" x14ac:dyDescent="0.25">
      <c r="A2334" s="25" t="s">
        <v>103</v>
      </c>
      <c r="B2334" s="28">
        <v>21</v>
      </c>
      <c r="C2334" s="25" t="s">
        <v>32</v>
      </c>
      <c r="D2334" s="37">
        <v>746.22</v>
      </c>
      <c r="E2334" s="38">
        <v>764.84</v>
      </c>
      <c r="F2334" s="38">
        <v>910</v>
      </c>
      <c r="G2334" s="39">
        <v>1260.05</v>
      </c>
      <c r="H2334" s="37">
        <v>746.22</v>
      </c>
      <c r="I2334" s="38">
        <v>764.84</v>
      </c>
      <c r="J2334" s="38">
        <v>910</v>
      </c>
      <c r="K2334" s="39">
        <v>1260.05</v>
      </c>
      <c r="L2334" s="87">
        <v>708.5100000000001</v>
      </c>
      <c r="M2334" s="63">
        <v>613.49</v>
      </c>
      <c r="N2334" s="19">
        <v>92.2</v>
      </c>
      <c r="O2334" s="19">
        <v>2.8200000000000003</v>
      </c>
      <c r="P2334" s="56">
        <v>37.71</v>
      </c>
      <c r="Q2334" s="20">
        <v>56.33</v>
      </c>
      <c r="R2334" s="20">
        <v>201.49</v>
      </c>
      <c r="S2334" s="50">
        <v>551.54</v>
      </c>
      <c r="T2334" s="49">
        <v>37.71</v>
      </c>
      <c r="U2334" s="20">
        <v>56.33</v>
      </c>
      <c r="V2334" s="20">
        <v>201.49</v>
      </c>
      <c r="W2334" s="50">
        <v>551.54</v>
      </c>
      <c r="X2334" s="84">
        <v>1262.8800000000001</v>
      </c>
    </row>
    <row r="2335" spans="1:24" x14ac:dyDescent="0.25">
      <c r="A2335" s="25" t="s">
        <v>103</v>
      </c>
      <c r="B2335" s="28">
        <v>22</v>
      </c>
      <c r="C2335" s="25" t="s">
        <v>32</v>
      </c>
      <c r="D2335" s="37">
        <v>685.24</v>
      </c>
      <c r="E2335" s="38">
        <v>703.86</v>
      </c>
      <c r="F2335" s="38">
        <v>849.02</v>
      </c>
      <c r="G2335" s="39">
        <v>1199.07</v>
      </c>
      <c r="H2335" s="37">
        <v>685.24</v>
      </c>
      <c r="I2335" s="38">
        <v>703.86</v>
      </c>
      <c r="J2335" s="38">
        <v>849.02</v>
      </c>
      <c r="K2335" s="39">
        <v>1199.07</v>
      </c>
      <c r="L2335" s="87">
        <v>647.53000000000009</v>
      </c>
      <c r="M2335" s="63">
        <v>560.48</v>
      </c>
      <c r="N2335" s="19">
        <v>84.23</v>
      </c>
      <c r="O2335" s="19">
        <v>2.8200000000000003</v>
      </c>
      <c r="P2335" s="56">
        <v>37.71</v>
      </c>
      <c r="Q2335" s="20">
        <v>56.33</v>
      </c>
      <c r="R2335" s="20">
        <v>201.49</v>
      </c>
      <c r="S2335" s="50">
        <v>551.54</v>
      </c>
      <c r="T2335" s="49">
        <v>37.71</v>
      </c>
      <c r="U2335" s="20">
        <v>56.33</v>
      </c>
      <c r="V2335" s="20">
        <v>201.49</v>
      </c>
      <c r="W2335" s="50">
        <v>551.54</v>
      </c>
      <c r="X2335" s="84">
        <v>1262.8800000000001</v>
      </c>
    </row>
    <row r="2336" spans="1:24" x14ac:dyDescent="0.25">
      <c r="A2336" s="25" t="s">
        <v>103</v>
      </c>
      <c r="B2336" s="28">
        <v>23</v>
      </c>
      <c r="C2336" s="25" t="s">
        <v>32</v>
      </c>
      <c r="D2336" s="37">
        <v>740.74</v>
      </c>
      <c r="E2336" s="38">
        <v>759.36</v>
      </c>
      <c r="F2336" s="38">
        <v>904.52</v>
      </c>
      <c r="G2336" s="39">
        <v>1254.57</v>
      </c>
      <c r="H2336" s="37">
        <v>740.74</v>
      </c>
      <c r="I2336" s="38">
        <v>759.36</v>
      </c>
      <c r="J2336" s="38">
        <v>904.52</v>
      </c>
      <c r="K2336" s="39">
        <v>1254.57</v>
      </c>
      <c r="L2336" s="87">
        <v>703.03000000000009</v>
      </c>
      <c r="M2336" s="63">
        <v>608.73</v>
      </c>
      <c r="N2336" s="19">
        <v>91.48</v>
      </c>
      <c r="O2336" s="19">
        <v>2.8200000000000003</v>
      </c>
      <c r="P2336" s="56">
        <v>37.71</v>
      </c>
      <c r="Q2336" s="20">
        <v>56.33</v>
      </c>
      <c r="R2336" s="20">
        <v>201.49</v>
      </c>
      <c r="S2336" s="50">
        <v>551.54</v>
      </c>
      <c r="T2336" s="49">
        <v>37.71</v>
      </c>
      <c r="U2336" s="20">
        <v>56.33</v>
      </c>
      <c r="V2336" s="20">
        <v>201.49</v>
      </c>
      <c r="W2336" s="50">
        <v>551.54</v>
      </c>
      <c r="X2336" s="84">
        <v>1262.8800000000001</v>
      </c>
    </row>
    <row r="2337" spans="1:24" x14ac:dyDescent="0.25">
      <c r="A2337" s="25" t="s">
        <v>104</v>
      </c>
      <c r="B2337" s="28">
        <v>0</v>
      </c>
      <c r="C2337" s="25" t="s">
        <v>32</v>
      </c>
      <c r="D2337" s="37">
        <v>673.57</v>
      </c>
      <c r="E2337" s="38">
        <v>692.19</v>
      </c>
      <c r="F2337" s="38">
        <v>837.35</v>
      </c>
      <c r="G2337" s="39">
        <v>1187.4000000000001</v>
      </c>
      <c r="H2337" s="37">
        <v>673.57</v>
      </c>
      <c r="I2337" s="38">
        <v>692.19</v>
      </c>
      <c r="J2337" s="38">
        <v>837.35</v>
      </c>
      <c r="K2337" s="39">
        <v>1187.4000000000001</v>
      </c>
      <c r="L2337" s="87">
        <v>635.86000000000013</v>
      </c>
      <c r="M2337" s="63">
        <v>550.33000000000004</v>
      </c>
      <c r="N2337" s="19">
        <v>82.71</v>
      </c>
      <c r="O2337" s="19">
        <v>2.8200000000000003</v>
      </c>
      <c r="P2337" s="56">
        <v>37.71</v>
      </c>
      <c r="Q2337" s="20">
        <v>56.33</v>
      </c>
      <c r="R2337" s="20">
        <v>201.49</v>
      </c>
      <c r="S2337" s="50">
        <v>551.54</v>
      </c>
      <c r="T2337" s="49">
        <v>37.71</v>
      </c>
      <c r="U2337" s="20">
        <v>56.33</v>
      </c>
      <c r="V2337" s="20">
        <v>201.49</v>
      </c>
      <c r="W2337" s="50">
        <v>551.54</v>
      </c>
      <c r="X2337" s="84">
        <v>1262.8800000000001</v>
      </c>
    </row>
    <row r="2338" spans="1:24" x14ac:dyDescent="0.25">
      <c r="A2338" s="25" t="s">
        <v>104</v>
      </c>
      <c r="B2338" s="28">
        <v>1</v>
      </c>
      <c r="C2338" s="25" t="s">
        <v>32</v>
      </c>
      <c r="D2338" s="37">
        <v>678.28</v>
      </c>
      <c r="E2338" s="38">
        <v>696.89999999999986</v>
      </c>
      <c r="F2338" s="38">
        <v>842.06</v>
      </c>
      <c r="G2338" s="39">
        <v>1192.1099999999999</v>
      </c>
      <c r="H2338" s="37">
        <v>678.28</v>
      </c>
      <c r="I2338" s="38">
        <v>696.9</v>
      </c>
      <c r="J2338" s="38">
        <v>842.06</v>
      </c>
      <c r="K2338" s="39">
        <v>1192.1099999999999</v>
      </c>
      <c r="L2338" s="87">
        <v>640.57000000000005</v>
      </c>
      <c r="M2338" s="63">
        <v>554.42999999999995</v>
      </c>
      <c r="N2338" s="19">
        <v>83.32</v>
      </c>
      <c r="O2338" s="19">
        <v>2.8200000000000003</v>
      </c>
      <c r="P2338" s="56">
        <v>37.71</v>
      </c>
      <c r="Q2338" s="20">
        <v>56.33</v>
      </c>
      <c r="R2338" s="20">
        <v>201.49</v>
      </c>
      <c r="S2338" s="50">
        <v>551.54</v>
      </c>
      <c r="T2338" s="49">
        <v>37.71</v>
      </c>
      <c r="U2338" s="20">
        <v>56.33</v>
      </c>
      <c r="V2338" s="20">
        <v>201.49</v>
      </c>
      <c r="W2338" s="50">
        <v>551.54</v>
      </c>
      <c r="X2338" s="84">
        <v>1262.8800000000001</v>
      </c>
    </row>
    <row r="2339" spans="1:24" x14ac:dyDescent="0.25">
      <c r="A2339" s="25" t="s">
        <v>104</v>
      </c>
      <c r="B2339" s="28">
        <v>2</v>
      </c>
      <c r="C2339" s="25" t="s">
        <v>32</v>
      </c>
      <c r="D2339" s="37">
        <v>715.31</v>
      </c>
      <c r="E2339" s="38">
        <v>733.93000000000006</v>
      </c>
      <c r="F2339" s="38">
        <v>879.09</v>
      </c>
      <c r="G2339" s="39">
        <v>1229.1399999999999</v>
      </c>
      <c r="H2339" s="37">
        <v>715.31000000000006</v>
      </c>
      <c r="I2339" s="38">
        <v>733.93000000000006</v>
      </c>
      <c r="J2339" s="38">
        <v>879.09</v>
      </c>
      <c r="K2339" s="39">
        <v>1229.1399999999999</v>
      </c>
      <c r="L2339" s="87">
        <v>677.6</v>
      </c>
      <c r="M2339" s="63">
        <v>586.62</v>
      </c>
      <c r="N2339" s="19">
        <v>88.16</v>
      </c>
      <c r="O2339" s="19">
        <v>2.8200000000000003</v>
      </c>
      <c r="P2339" s="56">
        <v>37.71</v>
      </c>
      <c r="Q2339" s="20">
        <v>56.33</v>
      </c>
      <c r="R2339" s="20">
        <v>201.49</v>
      </c>
      <c r="S2339" s="50">
        <v>551.54</v>
      </c>
      <c r="T2339" s="49">
        <v>37.71</v>
      </c>
      <c r="U2339" s="20">
        <v>56.33</v>
      </c>
      <c r="V2339" s="20">
        <v>201.49</v>
      </c>
      <c r="W2339" s="50">
        <v>551.54</v>
      </c>
      <c r="X2339" s="84">
        <v>1262.8800000000001</v>
      </c>
    </row>
    <row r="2340" spans="1:24" x14ac:dyDescent="0.25">
      <c r="A2340" s="25" t="s">
        <v>104</v>
      </c>
      <c r="B2340" s="28">
        <v>3</v>
      </c>
      <c r="C2340" s="25" t="s">
        <v>32</v>
      </c>
      <c r="D2340" s="37">
        <v>738.61</v>
      </c>
      <c r="E2340" s="38">
        <v>757.23</v>
      </c>
      <c r="F2340" s="38">
        <v>902.39</v>
      </c>
      <c r="G2340" s="39">
        <v>1252.44</v>
      </c>
      <c r="H2340" s="37">
        <v>738.61</v>
      </c>
      <c r="I2340" s="38">
        <v>757.23</v>
      </c>
      <c r="J2340" s="38">
        <v>902.39</v>
      </c>
      <c r="K2340" s="39">
        <v>1252.44</v>
      </c>
      <c r="L2340" s="87">
        <v>700.90000000000009</v>
      </c>
      <c r="M2340" s="63">
        <v>606.87</v>
      </c>
      <c r="N2340" s="19">
        <v>91.21</v>
      </c>
      <c r="O2340" s="19">
        <v>2.8200000000000003</v>
      </c>
      <c r="P2340" s="56">
        <v>37.71</v>
      </c>
      <c r="Q2340" s="20">
        <v>56.33</v>
      </c>
      <c r="R2340" s="20">
        <v>201.49</v>
      </c>
      <c r="S2340" s="50">
        <v>551.54</v>
      </c>
      <c r="T2340" s="49">
        <v>37.71</v>
      </c>
      <c r="U2340" s="20">
        <v>56.33</v>
      </c>
      <c r="V2340" s="20">
        <v>201.49</v>
      </c>
      <c r="W2340" s="50">
        <v>551.54</v>
      </c>
      <c r="X2340" s="84">
        <v>1262.8800000000001</v>
      </c>
    </row>
    <row r="2341" spans="1:24" x14ac:dyDescent="0.25">
      <c r="A2341" s="25" t="s">
        <v>104</v>
      </c>
      <c r="B2341" s="28">
        <v>4</v>
      </c>
      <c r="C2341" s="25" t="s">
        <v>32</v>
      </c>
      <c r="D2341" s="37">
        <v>763.07999999999993</v>
      </c>
      <c r="E2341" s="38">
        <v>781.7</v>
      </c>
      <c r="F2341" s="38">
        <v>926.86</v>
      </c>
      <c r="G2341" s="39">
        <v>1276.9099999999999</v>
      </c>
      <c r="H2341" s="37">
        <v>763.08</v>
      </c>
      <c r="I2341" s="38">
        <v>781.7</v>
      </c>
      <c r="J2341" s="38">
        <v>926.86</v>
      </c>
      <c r="K2341" s="39">
        <v>1276.9099999999999</v>
      </c>
      <c r="L2341" s="87">
        <v>725.37</v>
      </c>
      <c r="M2341" s="63">
        <v>628.15</v>
      </c>
      <c r="N2341" s="19">
        <v>94.4</v>
      </c>
      <c r="O2341" s="19">
        <v>2.8200000000000003</v>
      </c>
      <c r="P2341" s="56">
        <v>37.71</v>
      </c>
      <c r="Q2341" s="20">
        <v>56.33</v>
      </c>
      <c r="R2341" s="20">
        <v>201.49</v>
      </c>
      <c r="S2341" s="50">
        <v>551.54</v>
      </c>
      <c r="T2341" s="49">
        <v>37.71</v>
      </c>
      <c r="U2341" s="20">
        <v>56.33</v>
      </c>
      <c r="V2341" s="20">
        <v>201.49</v>
      </c>
      <c r="W2341" s="50">
        <v>551.54</v>
      </c>
      <c r="X2341" s="84">
        <v>1262.8800000000001</v>
      </c>
    </row>
    <row r="2342" spans="1:24" x14ac:dyDescent="0.25">
      <c r="A2342" s="25" t="s">
        <v>104</v>
      </c>
      <c r="B2342" s="28">
        <v>5</v>
      </c>
      <c r="C2342" s="25" t="s">
        <v>32</v>
      </c>
      <c r="D2342" s="37">
        <v>782.76</v>
      </c>
      <c r="E2342" s="38">
        <v>801.38</v>
      </c>
      <c r="F2342" s="38">
        <v>946.54</v>
      </c>
      <c r="G2342" s="39">
        <v>1296.5899999999999</v>
      </c>
      <c r="H2342" s="37">
        <v>782.76</v>
      </c>
      <c r="I2342" s="38">
        <v>801.38</v>
      </c>
      <c r="J2342" s="38">
        <v>946.54</v>
      </c>
      <c r="K2342" s="39">
        <v>1296.5899999999999</v>
      </c>
      <c r="L2342" s="87">
        <v>745.05000000000007</v>
      </c>
      <c r="M2342" s="63">
        <v>645.26</v>
      </c>
      <c r="N2342" s="19">
        <v>96.97</v>
      </c>
      <c r="O2342" s="19">
        <v>2.8200000000000003</v>
      </c>
      <c r="P2342" s="56">
        <v>37.71</v>
      </c>
      <c r="Q2342" s="20">
        <v>56.33</v>
      </c>
      <c r="R2342" s="20">
        <v>201.49</v>
      </c>
      <c r="S2342" s="50">
        <v>551.54</v>
      </c>
      <c r="T2342" s="49">
        <v>37.71</v>
      </c>
      <c r="U2342" s="20">
        <v>56.33</v>
      </c>
      <c r="V2342" s="20">
        <v>201.49</v>
      </c>
      <c r="W2342" s="50">
        <v>551.54</v>
      </c>
      <c r="X2342" s="84">
        <v>1262.8800000000001</v>
      </c>
    </row>
    <row r="2343" spans="1:24" x14ac:dyDescent="0.25">
      <c r="A2343" s="25" t="s">
        <v>104</v>
      </c>
      <c r="B2343" s="28">
        <v>6</v>
      </c>
      <c r="C2343" s="25" t="s">
        <v>32</v>
      </c>
      <c r="D2343" s="37">
        <v>756.91</v>
      </c>
      <c r="E2343" s="38">
        <v>775.53</v>
      </c>
      <c r="F2343" s="38">
        <v>920.68999999999994</v>
      </c>
      <c r="G2343" s="39">
        <v>1270.7399999999998</v>
      </c>
      <c r="H2343" s="37">
        <v>756.91</v>
      </c>
      <c r="I2343" s="38">
        <v>775.53</v>
      </c>
      <c r="J2343" s="38">
        <v>920.68999999999994</v>
      </c>
      <c r="K2343" s="39">
        <v>1270.7399999999998</v>
      </c>
      <c r="L2343" s="87">
        <v>719.2</v>
      </c>
      <c r="M2343" s="63">
        <v>622.78</v>
      </c>
      <c r="N2343" s="19">
        <v>93.6</v>
      </c>
      <c r="O2343" s="19">
        <v>2.8200000000000003</v>
      </c>
      <c r="P2343" s="56">
        <v>37.71</v>
      </c>
      <c r="Q2343" s="20">
        <v>56.33</v>
      </c>
      <c r="R2343" s="20">
        <v>201.49</v>
      </c>
      <c r="S2343" s="50">
        <v>551.54</v>
      </c>
      <c r="T2343" s="49">
        <v>37.71</v>
      </c>
      <c r="U2343" s="20">
        <v>56.33</v>
      </c>
      <c r="V2343" s="20">
        <v>201.49</v>
      </c>
      <c r="W2343" s="50">
        <v>551.54</v>
      </c>
      <c r="X2343" s="84">
        <v>1262.8800000000001</v>
      </c>
    </row>
    <row r="2344" spans="1:24" x14ac:dyDescent="0.25">
      <c r="A2344" s="25" t="s">
        <v>104</v>
      </c>
      <c r="B2344" s="28">
        <v>7</v>
      </c>
      <c r="C2344" s="25" t="s">
        <v>32</v>
      </c>
      <c r="D2344" s="37">
        <v>683.48</v>
      </c>
      <c r="E2344" s="38">
        <v>702.1</v>
      </c>
      <c r="F2344" s="38">
        <v>847.26</v>
      </c>
      <c r="G2344" s="39">
        <v>1197.31</v>
      </c>
      <c r="H2344" s="37">
        <v>683.48</v>
      </c>
      <c r="I2344" s="38">
        <v>702.1</v>
      </c>
      <c r="J2344" s="38">
        <v>847.26</v>
      </c>
      <c r="K2344" s="39">
        <v>1197.31</v>
      </c>
      <c r="L2344" s="87">
        <v>645.7700000000001</v>
      </c>
      <c r="M2344" s="63">
        <v>558.95000000000005</v>
      </c>
      <c r="N2344" s="19">
        <v>84</v>
      </c>
      <c r="O2344" s="19">
        <v>2.8200000000000003</v>
      </c>
      <c r="P2344" s="56">
        <v>37.71</v>
      </c>
      <c r="Q2344" s="20">
        <v>56.33</v>
      </c>
      <c r="R2344" s="20">
        <v>201.49</v>
      </c>
      <c r="S2344" s="50">
        <v>551.54</v>
      </c>
      <c r="T2344" s="49">
        <v>37.71</v>
      </c>
      <c r="U2344" s="20">
        <v>56.33</v>
      </c>
      <c r="V2344" s="20">
        <v>201.49</v>
      </c>
      <c r="W2344" s="50">
        <v>551.54</v>
      </c>
      <c r="X2344" s="84">
        <v>1262.8800000000001</v>
      </c>
    </row>
    <row r="2345" spans="1:24" x14ac:dyDescent="0.25">
      <c r="A2345" s="25" t="s">
        <v>104</v>
      </c>
      <c r="B2345" s="28">
        <v>8</v>
      </c>
      <c r="C2345" s="25" t="s">
        <v>32</v>
      </c>
      <c r="D2345" s="37">
        <v>813.52</v>
      </c>
      <c r="E2345" s="38">
        <v>832.14</v>
      </c>
      <c r="F2345" s="38">
        <v>977.3</v>
      </c>
      <c r="G2345" s="39">
        <v>1327.35</v>
      </c>
      <c r="H2345" s="37">
        <v>813.52</v>
      </c>
      <c r="I2345" s="38">
        <v>832.14</v>
      </c>
      <c r="J2345" s="38">
        <v>977.3</v>
      </c>
      <c r="K2345" s="39">
        <v>1327.35</v>
      </c>
      <c r="L2345" s="87">
        <v>775.81000000000006</v>
      </c>
      <c r="M2345" s="63">
        <v>672</v>
      </c>
      <c r="N2345" s="19">
        <v>100.99</v>
      </c>
      <c r="O2345" s="19">
        <v>2.8200000000000003</v>
      </c>
      <c r="P2345" s="56">
        <v>37.71</v>
      </c>
      <c r="Q2345" s="20">
        <v>56.33</v>
      </c>
      <c r="R2345" s="20">
        <v>201.49</v>
      </c>
      <c r="S2345" s="50">
        <v>551.54</v>
      </c>
      <c r="T2345" s="49">
        <v>37.71</v>
      </c>
      <c r="U2345" s="20">
        <v>56.33</v>
      </c>
      <c r="V2345" s="20">
        <v>201.49</v>
      </c>
      <c r="W2345" s="50">
        <v>551.54</v>
      </c>
      <c r="X2345" s="84">
        <v>1262.8800000000001</v>
      </c>
    </row>
    <row r="2346" spans="1:24" x14ac:dyDescent="0.25">
      <c r="A2346" s="25" t="s">
        <v>104</v>
      </c>
      <c r="B2346" s="28">
        <v>9</v>
      </c>
      <c r="C2346" s="25" t="s">
        <v>32</v>
      </c>
      <c r="D2346" s="37">
        <v>740.51</v>
      </c>
      <c r="E2346" s="38">
        <v>759.13</v>
      </c>
      <c r="F2346" s="38">
        <v>904.29</v>
      </c>
      <c r="G2346" s="39">
        <v>1254.3399999999999</v>
      </c>
      <c r="H2346" s="37">
        <v>740.51</v>
      </c>
      <c r="I2346" s="38">
        <v>759.13</v>
      </c>
      <c r="J2346" s="38">
        <v>904.29</v>
      </c>
      <c r="K2346" s="39">
        <v>1254.3399999999999</v>
      </c>
      <c r="L2346" s="87">
        <v>702.80000000000007</v>
      </c>
      <c r="M2346" s="63">
        <v>608.53</v>
      </c>
      <c r="N2346" s="19">
        <v>91.45</v>
      </c>
      <c r="O2346" s="19">
        <v>2.8200000000000003</v>
      </c>
      <c r="P2346" s="56">
        <v>37.71</v>
      </c>
      <c r="Q2346" s="20">
        <v>56.33</v>
      </c>
      <c r="R2346" s="20">
        <v>201.49</v>
      </c>
      <c r="S2346" s="50">
        <v>551.54</v>
      </c>
      <c r="T2346" s="49">
        <v>37.71</v>
      </c>
      <c r="U2346" s="20">
        <v>56.33</v>
      </c>
      <c r="V2346" s="20">
        <v>201.49</v>
      </c>
      <c r="W2346" s="50">
        <v>551.54</v>
      </c>
      <c r="X2346" s="84">
        <v>1262.8800000000001</v>
      </c>
    </row>
    <row r="2347" spans="1:24" x14ac:dyDescent="0.25">
      <c r="A2347" s="25" t="s">
        <v>104</v>
      </c>
      <c r="B2347" s="28">
        <v>10</v>
      </c>
      <c r="C2347" s="25" t="s">
        <v>32</v>
      </c>
      <c r="D2347" s="37">
        <v>708.94</v>
      </c>
      <c r="E2347" s="38">
        <v>727.56000000000006</v>
      </c>
      <c r="F2347" s="38">
        <v>872.72</v>
      </c>
      <c r="G2347" s="39">
        <v>1222.77</v>
      </c>
      <c r="H2347" s="37">
        <v>708.94</v>
      </c>
      <c r="I2347" s="38">
        <v>727.56000000000006</v>
      </c>
      <c r="J2347" s="38">
        <v>872.72</v>
      </c>
      <c r="K2347" s="39">
        <v>1222.77</v>
      </c>
      <c r="L2347" s="87">
        <v>671.23000000000013</v>
      </c>
      <c r="M2347" s="63">
        <v>581.08000000000004</v>
      </c>
      <c r="N2347" s="19">
        <v>87.33</v>
      </c>
      <c r="O2347" s="19">
        <v>2.8200000000000003</v>
      </c>
      <c r="P2347" s="56">
        <v>37.71</v>
      </c>
      <c r="Q2347" s="20">
        <v>56.33</v>
      </c>
      <c r="R2347" s="20">
        <v>201.49</v>
      </c>
      <c r="S2347" s="50">
        <v>551.54</v>
      </c>
      <c r="T2347" s="49">
        <v>37.71</v>
      </c>
      <c r="U2347" s="20">
        <v>56.33</v>
      </c>
      <c r="V2347" s="20">
        <v>201.49</v>
      </c>
      <c r="W2347" s="50">
        <v>551.54</v>
      </c>
      <c r="X2347" s="84">
        <v>1262.8800000000001</v>
      </c>
    </row>
    <row r="2348" spans="1:24" x14ac:dyDescent="0.25">
      <c r="A2348" s="25" t="s">
        <v>104</v>
      </c>
      <c r="B2348" s="28">
        <v>11</v>
      </c>
      <c r="C2348" s="25" t="s">
        <v>32</v>
      </c>
      <c r="D2348" s="37">
        <v>735.36999999999989</v>
      </c>
      <c r="E2348" s="38">
        <v>753.99</v>
      </c>
      <c r="F2348" s="38">
        <v>899.15</v>
      </c>
      <c r="G2348" s="39">
        <v>1249.1999999999998</v>
      </c>
      <c r="H2348" s="37">
        <v>735.37</v>
      </c>
      <c r="I2348" s="38">
        <v>753.99</v>
      </c>
      <c r="J2348" s="38">
        <v>899.15</v>
      </c>
      <c r="K2348" s="39">
        <v>1249.1999999999998</v>
      </c>
      <c r="L2348" s="87">
        <v>697.66</v>
      </c>
      <c r="M2348" s="63">
        <v>604.05999999999995</v>
      </c>
      <c r="N2348" s="19">
        <v>90.78</v>
      </c>
      <c r="O2348" s="19">
        <v>2.8200000000000003</v>
      </c>
      <c r="P2348" s="56">
        <v>37.71</v>
      </c>
      <c r="Q2348" s="20">
        <v>56.33</v>
      </c>
      <c r="R2348" s="20">
        <v>201.49</v>
      </c>
      <c r="S2348" s="50">
        <v>551.54</v>
      </c>
      <c r="T2348" s="49">
        <v>37.71</v>
      </c>
      <c r="U2348" s="20">
        <v>56.33</v>
      </c>
      <c r="V2348" s="20">
        <v>201.49</v>
      </c>
      <c r="W2348" s="50">
        <v>551.54</v>
      </c>
      <c r="X2348" s="84">
        <v>1262.8800000000001</v>
      </c>
    </row>
    <row r="2349" spans="1:24" x14ac:dyDescent="0.25">
      <c r="A2349" s="25" t="s">
        <v>104</v>
      </c>
      <c r="B2349" s="28">
        <v>12</v>
      </c>
      <c r="C2349" s="25" t="s">
        <v>32</v>
      </c>
      <c r="D2349" s="37">
        <v>729.98</v>
      </c>
      <c r="E2349" s="38">
        <v>748.6</v>
      </c>
      <c r="F2349" s="38">
        <v>893.76</v>
      </c>
      <c r="G2349" s="39">
        <v>1243.81</v>
      </c>
      <c r="H2349" s="37">
        <v>729.98</v>
      </c>
      <c r="I2349" s="38">
        <v>748.6</v>
      </c>
      <c r="J2349" s="38">
        <v>893.76</v>
      </c>
      <c r="K2349" s="39">
        <v>1243.81</v>
      </c>
      <c r="L2349" s="87">
        <v>692.2700000000001</v>
      </c>
      <c r="M2349" s="63">
        <v>599.37</v>
      </c>
      <c r="N2349" s="19">
        <v>90.08</v>
      </c>
      <c r="O2349" s="19">
        <v>2.8200000000000003</v>
      </c>
      <c r="P2349" s="56">
        <v>37.71</v>
      </c>
      <c r="Q2349" s="20">
        <v>56.33</v>
      </c>
      <c r="R2349" s="20">
        <v>201.49</v>
      </c>
      <c r="S2349" s="50">
        <v>551.54</v>
      </c>
      <c r="T2349" s="49">
        <v>37.71</v>
      </c>
      <c r="U2349" s="20">
        <v>56.33</v>
      </c>
      <c r="V2349" s="20">
        <v>201.49</v>
      </c>
      <c r="W2349" s="50">
        <v>551.54</v>
      </c>
      <c r="X2349" s="84">
        <v>1262.8800000000001</v>
      </c>
    </row>
    <row r="2350" spans="1:24" x14ac:dyDescent="0.25">
      <c r="A2350" s="25" t="s">
        <v>104</v>
      </c>
      <c r="B2350" s="28">
        <v>13</v>
      </c>
      <c r="C2350" s="25" t="s">
        <v>32</v>
      </c>
      <c r="D2350" s="37">
        <v>719.31000000000006</v>
      </c>
      <c r="E2350" s="38">
        <v>737.93000000000006</v>
      </c>
      <c r="F2350" s="38">
        <v>883.09</v>
      </c>
      <c r="G2350" s="39">
        <v>1233.1399999999999</v>
      </c>
      <c r="H2350" s="37">
        <v>719.31000000000006</v>
      </c>
      <c r="I2350" s="38">
        <v>737.93000000000006</v>
      </c>
      <c r="J2350" s="38">
        <v>883.09</v>
      </c>
      <c r="K2350" s="39">
        <v>1233.1399999999999</v>
      </c>
      <c r="L2350" s="87">
        <v>681.6</v>
      </c>
      <c r="M2350" s="63">
        <v>590.1</v>
      </c>
      <c r="N2350" s="19">
        <v>88.68</v>
      </c>
      <c r="O2350" s="19">
        <v>2.8200000000000003</v>
      </c>
      <c r="P2350" s="56">
        <v>37.71</v>
      </c>
      <c r="Q2350" s="20">
        <v>56.33</v>
      </c>
      <c r="R2350" s="20">
        <v>201.49</v>
      </c>
      <c r="S2350" s="50">
        <v>551.54</v>
      </c>
      <c r="T2350" s="49">
        <v>37.71</v>
      </c>
      <c r="U2350" s="20">
        <v>56.33</v>
      </c>
      <c r="V2350" s="20">
        <v>201.49</v>
      </c>
      <c r="W2350" s="50">
        <v>551.54</v>
      </c>
      <c r="X2350" s="84">
        <v>1262.8800000000001</v>
      </c>
    </row>
    <row r="2351" spans="1:24" x14ac:dyDescent="0.25">
      <c r="A2351" s="25" t="s">
        <v>104</v>
      </c>
      <c r="B2351" s="28">
        <v>14</v>
      </c>
      <c r="C2351" s="25" t="s">
        <v>32</v>
      </c>
      <c r="D2351" s="37">
        <v>724.56999999999994</v>
      </c>
      <c r="E2351" s="38">
        <v>743.18999999999994</v>
      </c>
      <c r="F2351" s="38">
        <v>888.34999999999991</v>
      </c>
      <c r="G2351" s="39">
        <v>1238.4000000000001</v>
      </c>
      <c r="H2351" s="37">
        <v>724.56999999999994</v>
      </c>
      <c r="I2351" s="38">
        <v>743.18999999999994</v>
      </c>
      <c r="J2351" s="38">
        <v>888.34999999999991</v>
      </c>
      <c r="K2351" s="39">
        <v>1238.3999999999999</v>
      </c>
      <c r="L2351" s="87">
        <v>686.86</v>
      </c>
      <c r="M2351" s="63">
        <v>594.66999999999996</v>
      </c>
      <c r="N2351" s="19">
        <v>89.37</v>
      </c>
      <c r="O2351" s="19">
        <v>2.8200000000000003</v>
      </c>
      <c r="P2351" s="56">
        <v>37.71</v>
      </c>
      <c r="Q2351" s="20">
        <v>56.33</v>
      </c>
      <c r="R2351" s="20">
        <v>201.49</v>
      </c>
      <c r="S2351" s="50">
        <v>551.54</v>
      </c>
      <c r="T2351" s="49">
        <v>37.71</v>
      </c>
      <c r="U2351" s="20">
        <v>56.33</v>
      </c>
      <c r="V2351" s="20">
        <v>201.49</v>
      </c>
      <c r="W2351" s="50">
        <v>551.54</v>
      </c>
      <c r="X2351" s="84">
        <v>1262.8800000000001</v>
      </c>
    </row>
    <row r="2352" spans="1:24" x14ac:dyDescent="0.25">
      <c r="A2352" s="25" t="s">
        <v>104</v>
      </c>
      <c r="B2352" s="28">
        <v>15</v>
      </c>
      <c r="C2352" s="25" t="s">
        <v>32</v>
      </c>
      <c r="D2352" s="37">
        <v>719.2</v>
      </c>
      <c r="E2352" s="38">
        <v>737.81999999999994</v>
      </c>
      <c r="F2352" s="38">
        <v>882.98</v>
      </c>
      <c r="G2352" s="39">
        <v>1233.03</v>
      </c>
      <c r="H2352" s="37">
        <v>719.2</v>
      </c>
      <c r="I2352" s="38">
        <v>737.82</v>
      </c>
      <c r="J2352" s="38">
        <v>882.98</v>
      </c>
      <c r="K2352" s="39">
        <v>1233.03</v>
      </c>
      <c r="L2352" s="87">
        <v>681.49</v>
      </c>
      <c r="M2352" s="63">
        <v>590</v>
      </c>
      <c r="N2352" s="19">
        <v>88.67</v>
      </c>
      <c r="O2352" s="19">
        <v>2.8200000000000003</v>
      </c>
      <c r="P2352" s="56">
        <v>37.71</v>
      </c>
      <c r="Q2352" s="20">
        <v>56.33</v>
      </c>
      <c r="R2352" s="20">
        <v>201.49</v>
      </c>
      <c r="S2352" s="50">
        <v>551.54</v>
      </c>
      <c r="T2352" s="49">
        <v>37.71</v>
      </c>
      <c r="U2352" s="20">
        <v>56.33</v>
      </c>
      <c r="V2352" s="20">
        <v>201.49</v>
      </c>
      <c r="W2352" s="50">
        <v>551.54</v>
      </c>
      <c r="X2352" s="84">
        <v>1262.8800000000001</v>
      </c>
    </row>
    <row r="2353" spans="1:24" x14ac:dyDescent="0.25">
      <c r="A2353" s="25" t="s">
        <v>104</v>
      </c>
      <c r="B2353" s="28">
        <v>16</v>
      </c>
      <c r="C2353" s="25" t="s">
        <v>32</v>
      </c>
      <c r="D2353" s="37">
        <v>729.91</v>
      </c>
      <c r="E2353" s="38">
        <v>748.53</v>
      </c>
      <c r="F2353" s="38">
        <v>893.68999999999994</v>
      </c>
      <c r="G2353" s="39">
        <v>1243.7399999999998</v>
      </c>
      <c r="H2353" s="37">
        <v>729.91</v>
      </c>
      <c r="I2353" s="38">
        <v>748.53</v>
      </c>
      <c r="J2353" s="38">
        <v>893.68999999999994</v>
      </c>
      <c r="K2353" s="39">
        <v>1243.7399999999998</v>
      </c>
      <c r="L2353" s="87">
        <v>692.19999999999993</v>
      </c>
      <c r="M2353" s="63">
        <v>599.30999999999995</v>
      </c>
      <c r="N2353" s="19">
        <v>90.07</v>
      </c>
      <c r="O2353" s="19">
        <v>2.8200000000000003</v>
      </c>
      <c r="P2353" s="56">
        <v>37.71</v>
      </c>
      <c r="Q2353" s="20">
        <v>56.33</v>
      </c>
      <c r="R2353" s="20">
        <v>201.49</v>
      </c>
      <c r="S2353" s="50">
        <v>551.54</v>
      </c>
      <c r="T2353" s="49">
        <v>37.71</v>
      </c>
      <c r="U2353" s="20">
        <v>56.33</v>
      </c>
      <c r="V2353" s="20">
        <v>201.49</v>
      </c>
      <c r="W2353" s="50">
        <v>551.54</v>
      </c>
      <c r="X2353" s="84">
        <v>1262.8800000000001</v>
      </c>
    </row>
    <row r="2354" spans="1:24" x14ac:dyDescent="0.25">
      <c r="A2354" s="25" t="s">
        <v>104</v>
      </c>
      <c r="B2354" s="28">
        <v>17</v>
      </c>
      <c r="C2354" s="25" t="s">
        <v>32</v>
      </c>
      <c r="D2354" s="37">
        <v>757.9</v>
      </c>
      <c r="E2354" s="38">
        <v>776.52</v>
      </c>
      <c r="F2354" s="38">
        <v>921.68000000000006</v>
      </c>
      <c r="G2354" s="39">
        <v>1271.73</v>
      </c>
      <c r="H2354" s="37">
        <v>757.90000000000009</v>
      </c>
      <c r="I2354" s="38">
        <v>776.5200000000001</v>
      </c>
      <c r="J2354" s="38">
        <v>921.68000000000006</v>
      </c>
      <c r="K2354" s="39">
        <v>1271.73</v>
      </c>
      <c r="L2354" s="87">
        <v>720.19</v>
      </c>
      <c r="M2354" s="63">
        <v>623.64</v>
      </c>
      <c r="N2354" s="19">
        <v>93.73</v>
      </c>
      <c r="O2354" s="19">
        <v>2.8200000000000003</v>
      </c>
      <c r="P2354" s="56">
        <v>37.71</v>
      </c>
      <c r="Q2354" s="20">
        <v>56.33</v>
      </c>
      <c r="R2354" s="20">
        <v>201.49</v>
      </c>
      <c r="S2354" s="50">
        <v>551.54</v>
      </c>
      <c r="T2354" s="49">
        <v>37.71</v>
      </c>
      <c r="U2354" s="20">
        <v>56.33</v>
      </c>
      <c r="V2354" s="20">
        <v>201.49</v>
      </c>
      <c r="W2354" s="50">
        <v>551.54</v>
      </c>
      <c r="X2354" s="84">
        <v>1262.8800000000001</v>
      </c>
    </row>
    <row r="2355" spans="1:24" x14ac:dyDescent="0.25">
      <c r="A2355" s="25" t="s">
        <v>104</v>
      </c>
      <c r="B2355" s="28">
        <v>18</v>
      </c>
      <c r="C2355" s="25" t="s">
        <v>32</v>
      </c>
      <c r="D2355" s="37">
        <v>729.91</v>
      </c>
      <c r="E2355" s="38">
        <v>748.53</v>
      </c>
      <c r="F2355" s="38">
        <v>893.68999999999994</v>
      </c>
      <c r="G2355" s="39">
        <v>1243.7399999999998</v>
      </c>
      <c r="H2355" s="37">
        <v>729.91</v>
      </c>
      <c r="I2355" s="38">
        <v>748.53</v>
      </c>
      <c r="J2355" s="38">
        <v>893.68999999999994</v>
      </c>
      <c r="K2355" s="39">
        <v>1243.7399999999998</v>
      </c>
      <c r="L2355" s="87">
        <v>692.19999999999993</v>
      </c>
      <c r="M2355" s="63">
        <v>599.30999999999995</v>
      </c>
      <c r="N2355" s="19">
        <v>90.07</v>
      </c>
      <c r="O2355" s="19">
        <v>2.8200000000000003</v>
      </c>
      <c r="P2355" s="56">
        <v>37.71</v>
      </c>
      <c r="Q2355" s="20">
        <v>56.33</v>
      </c>
      <c r="R2355" s="20">
        <v>201.49</v>
      </c>
      <c r="S2355" s="50">
        <v>551.54</v>
      </c>
      <c r="T2355" s="49">
        <v>37.71</v>
      </c>
      <c r="U2355" s="20">
        <v>56.33</v>
      </c>
      <c r="V2355" s="20">
        <v>201.49</v>
      </c>
      <c r="W2355" s="50">
        <v>551.54</v>
      </c>
      <c r="X2355" s="84">
        <v>1262.8800000000001</v>
      </c>
    </row>
    <row r="2356" spans="1:24" x14ac:dyDescent="0.25">
      <c r="A2356" s="25" t="s">
        <v>104</v>
      </c>
      <c r="B2356" s="28">
        <v>19</v>
      </c>
      <c r="C2356" s="25" t="s">
        <v>32</v>
      </c>
      <c r="D2356" s="37">
        <v>699.44</v>
      </c>
      <c r="E2356" s="38">
        <v>718.06000000000006</v>
      </c>
      <c r="F2356" s="38">
        <v>863.22</v>
      </c>
      <c r="G2356" s="39">
        <v>1213.27</v>
      </c>
      <c r="H2356" s="37">
        <v>699.44</v>
      </c>
      <c r="I2356" s="38">
        <v>718.06000000000006</v>
      </c>
      <c r="J2356" s="38">
        <v>863.22</v>
      </c>
      <c r="K2356" s="39">
        <v>1213.27</v>
      </c>
      <c r="L2356" s="87">
        <v>661.73000000000013</v>
      </c>
      <c r="M2356" s="63">
        <v>572.82000000000005</v>
      </c>
      <c r="N2356" s="19">
        <v>86.09</v>
      </c>
      <c r="O2356" s="19">
        <v>2.8200000000000003</v>
      </c>
      <c r="P2356" s="56">
        <v>37.71</v>
      </c>
      <c r="Q2356" s="20">
        <v>56.33</v>
      </c>
      <c r="R2356" s="20">
        <v>201.49</v>
      </c>
      <c r="S2356" s="50">
        <v>551.54</v>
      </c>
      <c r="T2356" s="49">
        <v>37.71</v>
      </c>
      <c r="U2356" s="20">
        <v>56.33</v>
      </c>
      <c r="V2356" s="20">
        <v>201.49</v>
      </c>
      <c r="W2356" s="50">
        <v>551.54</v>
      </c>
      <c r="X2356" s="84">
        <v>1262.8800000000001</v>
      </c>
    </row>
    <row r="2357" spans="1:24" x14ac:dyDescent="0.25">
      <c r="A2357" s="25" t="s">
        <v>104</v>
      </c>
      <c r="B2357" s="28">
        <v>20</v>
      </c>
      <c r="C2357" s="25" t="s">
        <v>32</v>
      </c>
      <c r="D2357" s="37">
        <v>709.84</v>
      </c>
      <c r="E2357" s="38">
        <v>728.46</v>
      </c>
      <c r="F2357" s="38">
        <v>873.62</v>
      </c>
      <c r="G2357" s="39">
        <v>1223.67</v>
      </c>
      <c r="H2357" s="37">
        <v>709.84</v>
      </c>
      <c r="I2357" s="38">
        <v>728.46</v>
      </c>
      <c r="J2357" s="38">
        <v>873.62</v>
      </c>
      <c r="K2357" s="39">
        <v>1223.67</v>
      </c>
      <c r="L2357" s="87">
        <v>672.13000000000011</v>
      </c>
      <c r="M2357" s="63">
        <v>581.86</v>
      </c>
      <c r="N2357" s="19">
        <v>87.45</v>
      </c>
      <c r="O2357" s="19">
        <v>2.8200000000000003</v>
      </c>
      <c r="P2357" s="56">
        <v>37.71</v>
      </c>
      <c r="Q2357" s="20">
        <v>56.33</v>
      </c>
      <c r="R2357" s="20">
        <v>201.49</v>
      </c>
      <c r="S2357" s="50">
        <v>551.54</v>
      </c>
      <c r="T2357" s="49">
        <v>37.71</v>
      </c>
      <c r="U2357" s="20">
        <v>56.33</v>
      </c>
      <c r="V2357" s="20">
        <v>201.49</v>
      </c>
      <c r="W2357" s="50">
        <v>551.54</v>
      </c>
      <c r="X2357" s="84">
        <v>1262.8800000000001</v>
      </c>
    </row>
    <row r="2358" spans="1:24" x14ac:dyDescent="0.25">
      <c r="A2358" s="25" t="s">
        <v>104</v>
      </c>
      <c r="B2358" s="28">
        <v>21</v>
      </c>
      <c r="C2358" s="25" t="s">
        <v>32</v>
      </c>
      <c r="D2358" s="37">
        <v>750.81</v>
      </c>
      <c r="E2358" s="38">
        <v>769.43000000000006</v>
      </c>
      <c r="F2358" s="38">
        <v>914.59</v>
      </c>
      <c r="G2358" s="39">
        <v>1264.6399999999999</v>
      </c>
      <c r="H2358" s="37">
        <v>750.81000000000006</v>
      </c>
      <c r="I2358" s="38">
        <v>769.43000000000006</v>
      </c>
      <c r="J2358" s="38">
        <v>914.59</v>
      </c>
      <c r="K2358" s="39">
        <v>1264.6399999999999</v>
      </c>
      <c r="L2358" s="87">
        <v>713.1</v>
      </c>
      <c r="M2358" s="63">
        <v>617.48</v>
      </c>
      <c r="N2358" s="19">
        <v>92.8</v>
      </c>
      <c r="O2358" s="19">
        <v>2.8200000000000003</v>
      </c>
      <c r="P2358" s="56">
        <v>37.71</v>
      </c>
      <c r="Q2358" s="20">
        <v>56.33</v>
      </c>
      <c r="R2358" s="20">
        <v>201.49</v>
      </c>
      <c r="S2358" s="50">
        <v>551.54</v>
      </c>
      <c r="T2358" s="49">
        <v>37.71</v>
      </c>
      <c r="U2358" s="20">
        <v>56.33</v>
      </c>
      <c r="V2358" s="20">
        <v>201.49</v>
      </c>
      <c r="W2358" s="50">
        <v>551.54</v>
      </c>
      <c r="X2358" s="84">
        <v>1262.8800000000001</v>
      </c>
    </row>
    <row r="2359" spans="1:24" x14ac:dyDescent="0.25">
      <c r="A2359" s="25" t="s">
        <v>104</v>
      </c>
      <c r="B2359" s="28">
        <v>22</v>
      </c>
      <c r="C2359" s="25" t="s">
        <v>32</v>
      </c>
      <c r="D2359" s="37">
        <v>661.57999999999993</v>
      </c>
      <c r="E2359" s="38">
        <v>680.2</v>
      </c>
      <c r="F2359" s="38">
        <v>825.36</v>
      </c>
      <c r="G2359" s="39">
        <v>1175.4099999999999</v>
      </c>
      <c r="H2359" s="37">
        <v>661.58</v>
      </c>
      <c r="I2359" s="38">
        <v>680.2</v>
      </c>
      <c r="J2359" s="38">
        <v>825.36</v>
      </c>
      <c r="K2359" s="39">
        <v>1175.4099999999999</v>
      </c>
      <c r="L2359" s="87">
        <v>623.87</v>
      </c>
      <c r="M2359" s="63">
        <v>539.91</v>
      </c>
      <c r="N2359" s="19">
        <v>81.14</v>
      </c>
      <c r="O2359" s="19">
        <v>2.8200000000000003</v>
      </c>
      <c r="P2359" s="56">
        <v>37.71</v>
      </c>
      <c r="Q2359" s="20">
        <v>56.33</v>
      </c>
      <c r="R2359" s="20">
        <v>201.49</v>
      </c>
      <c r="S2359" s="50">
        <v>551.54</v>
      </c>
      <c r="T2359" s="49">
        <v>37.71</v>
      </c>
      <c r="U2359" s="20">
        <v>56.33</v>
      </c>
      <c r="V2359" s="20">
        <v>201.49</v>
      </c>
      <c r="W2359" s="50">
        <v>551.54</v>
      </c>
      <c r="X2359" s="84">
        <v>1262.8800000000001</v>
      </c>
    </row>
    <row r="2360" spans="1:24" x14ac:dyDescent="0.25">
      <c r="A2360" s="25" t="s">
        <v>104</v>
      </c>
      <c r="B2360" s="28">
        <v>23</v>
      </c>
      <c r="C2360" s="25" t="s">
        <v>32</v>
      </c>
      <c r="D2360" s="37">
        <v>757.88</v>
      </c>
      <c r="E2360" s="38">
        <v>776.5</v>
      </c>
      <c r="F2360" s="38">
        <v>921.66</v>
      </c>
      <c r="G2360" s="39">
        <v>1271.71</v>
      </c>
      <c r="H2360" s="37">
        <v>757.88</v>
      </c>
      <c r="I2360" s="38">
        <v>776.5</v>
      </c>
      <c r="J2360" s="38">
        <v>921.66</v>
      </c>
      <c r="K2360" s="39">
        <v>1271.71</v>
      </c>
      <c r="L2360" s="87">
        <v>720.17000000000007</v>
      </c>
      <c r="M2360" s="63">
        <v>623.63</v>
      </c>
      <c r="N2360" s="19">
        <v>93.72</v>
      </c>
      <c r="O2360" s="19">
        <v>2.8200000000000003</v>
      </c>
      <c r="P2360" s="56">
        <v>37.71</v>
      </c>
      <c r="Q2360" s="20">
        <v>56.33</v>
      </c>
      <c r="R2360" s="20">
        <v>201.49</v>
      </c>
      <c r="S2360" s="50">
        <v>551.54</v>
      </c>
      <c r="T2360" s="49">
        <v>37.71</v>
      </c>
      <c r="U2360" s="20">
        <v>56.33</v>
      </c>
      <c r="V2360" s="20">
        <v>201.49</v>
      </c>
      <c r="W2360" s="50">
        <v>551.54</v>
      </c>
      <c r="X2360" s="84">
        <v>1262.8800000000001</v>
      </c>
    </row>
    <row r="2361" spans="1:24" x14ac:dyDescent="0.25">
      <c r="A2361" s="25" t="s">
        <v>105</v>
      </c>
      <c r="B2361" s="28">
        <v>0</v>
      </c>
      <c r="C2361" s="25" t="s">
        <v>32</v>
      </c>
      <c r="D2361" s="37">
        <v>663.99</v>
      </c>
      <c r="E2361" s="38">
        <v>682.61</v>
      </c>
      <c r="F2361" s="38">
        <v>827.77</v>
      </c>
      <c r="G2361" s="39">
        <v>1177.82</v>
      </c>
      <c r="H2361" s="37">
        <v>663.99</v>
      </c>
      <c r="I2361" s="38">
        <v>682.61</v>
      </c>
      <c r="J2361" s="38">
        <v>827.77</v>
      </c>
      <c r="K2361" s="39">
        <v>1177.82</v>
      </c>
      <c r="L2361" s="87">
        <v>626.28000000000009</v>
      </c>
      <c r="M2361" s="63">
        <v>542</v>
      </c>
      <c r="N2361" s="19">
        <v>81.459999999999994</v>
      </c>
      <c r="O2361" s="19">
        <v>2.8200000000000003</v>
      </c>
      <c r="P2361" s="56">
        <v>37.71</v>
      </c>
      <c r="Q2361" s="20">
        <v>56.33</v>
      </c>
      <c r="R2361" s="20">
        <v>201.49</v>
      </c>
      <c r="S2361" s="50">
        <v>551.54</v>
      </c>
      <c r="T2361" s="49">
        <v>37.71</v>
      </c>
      <c r="U2361" s="20">
        <v>56.33</v>
      </c>
      <c r="V2361" s="20">
        <v>201.49</v>
      </c>
      <c r="W2361" s="50">
        <v>551.54</v>
      </c>
      <c r="X2361" s="84">
        <v>1262.8800000000001</v>
      </c>
    </row>
    <row r="2362" spans="1:24" x14ac:dyDescent="0.25">
      <c r="A2362" s="25" t="s">
        <v>105</v>
      </c>
      <c r="B2362" s="28">
        <v>1</v>
      </c>
      <c r="C2362" s="25" t="s">
        <v>32</v>
      </c>
      <c r="D2362" s="37">
        <v>701.6</v>
      </c>
      <c r="E2362" s="38">
        <v>720.22</v>
      </c>
      <c r="F2362" s="38">
        <v>865.38000000000011</v>
      </c>
      <c r="G2362" s="39">
        <v>1215.43</v>
      </c>
      <c r="H2362" s="37">
        <v>701.60000000000014</v>
      </c>
      <c r="I2362" s="38">
        <v>720.22000000000014</v>
      </c>
      <c r="J2362" s="38">
        <v>865.38000000000011</v>
      </c>
      <c r="K2362" s="39">
        <v>1215.43</v>
      </c>
      <c r="L2362" s="87">
        <v>663.8900000000001</v>
      </c>
      <c r="M2362" s="63">
        <v>574.70000000000005</v>
      </c>
      <c r="N2362" s="19">
        <v>86.37</v>
      </c>
      <c r="O2362" s="19">
        <v>2.8200000000000003</v>
      </c>
      <c r="P2362" s="56">
        <v>37.71</v>
      </c>
      <c r="Q2362" s="20">
        <v>56.33</v>
      </c>
      <c r="R2362" s="20">
        <v>201.49</v>
      </c>
      <c r="S2362" s="50">
        <v>551.54</v>
      </c>
      <c r="T2362" s="49">
        <v>37.71</v>
      </c>
      <c r="U2362" s="20">
        <v>56.33</v>
      </c>
      <c r="V2362" s="20">
        <v>201.49</v>
      </c>
      <c r="W2362" s="50">
        <v>551.54</v>
      </c>
      <c r="X2362" s="84">
        <v>1262.8800000000001</v>
      </c>
    </row>
    <row r="2363" spans="1:24" x14ac:dyDescent="0.25">
      <c r="A2363" s="25" t="s">
        <v>105</v>
      </c>
      <c r="B2363" s="28">
        <v>2</v>
      </c>
      <c r="C2363" s="25" t="s">
        <v>32</v>
      </c>
      <c r="D2363" s="37">
        <v>732.51</v>
      </c>
      <c r="E2363" s="38">
        <v>751.13000000000011</v>
      </c>
      <c r="F2363" s="38">
        <v>896.29000000000008</v>
      </c>
      <c r="G2363" s="39">
        <v>1246.3400000000001</v>
      </c>
      <c r="H2363" s="37">
        <v>732.5100000000001</v>
      </c>
      <c r="I2363" s="38">
        <v>751.13000000000011</v>
      </c>
      <c r="J2363" s="38">
        <v>896.29000000000008</v>
      </c>
      <c r="K2363" s="39">
        <v>1246.3400000000001</v>
      </c>
      <c r="L2363" s="87">
        <v>694.80000000000007</v>
      </c>
      <c r="M2363" s="63">
        <v>601.57000000000005</v>
      </c>
      <c r="N2363" s="19">
        <v>90.41</v>
      </c>
      <c r="O2363" s="19">
        <v>2.8200000000000003</v>
      </c>
      <c r="P2363" s="56">
        <v>37.71</v>
      </c>
      <c r="Q2363" s="20">
        <v>56.33</v>
      </c>
      <c r="R2363" s="20">
        <v>201.49</v>
      </c>
      <c r="S2363" s="50">
        <v>551.54</v>
      </c>
      <c r="T2363" s="49">
        <v>37.71</v>
      </c>
      <c r="U2363" s="20">
        <v>56.33</v>
      </c>
      <c r="V2363" s="20">
        <v>201.49</v>
      </c>
      <c r="W2363" s="50">
        <v>551.54</v>
      </c>
      <c r="X2363" s="84">
        <v>1262.8800000000001</v>
      </c>
    </row>
    <row r="2364" spans="1:24" x14ac:dyDescent="0.25">
      <c r="A2364" s="25" t="s">
        <v>105</v>
      </c>
      <c r="B2364" s="28">
        <v>3</v>
      </c>
      <c r="C2364" s="25" t="s">
        <v>32</v>
      </c>
      <c r="D2364" s="37">
        <v>754.73</v>
      </c>
      <c r="E2364" s="38">
        <v>773.34999999999991</v>
      </c>
      <c r="F2364" s="38">
        <v>918.51</v>
      </c>
      <c r="G2364" s="39">
        <v>1268.56</v>
      </c>
      <c r="H2364" s="37">
        <v>754.73</v>
      </c>
      <c r="I2364" s="38">
        <v>773.35</v>
      </c>
      <c r="J2364" s="38">
        <v>918.51</v>
      </c>
      <c r="K2364" s="39">
        <v>1268.56</v>
      </c>
      <c r="L2364" s="87">
        <v>717.0200000000001</v>
      </c>
      <c r="M2364" s="63">
        <v>620.89</v>
      </c>
      <c r="N2364" s="19">
        <v>93.31</v>
      </c>
      <c r="O2364" s="19">
        <v>2.8200000000000003</v>
      </c>
      <c r="P2364" s="56">
        <v>37.71</v>
      </c>
      <c r="Q2364" s="20">
        <v>56.33</v>
      </c>
      <c r="R2364" s="20">
        <v>201.49</v>
      </c>
      <c r="S2364" s="50">
        <v>551.54</v>
      </c>
      <c r="T2364" s="49">
        <v>37.71</v>
      </c>
      <c r="U2364" s="20">
        <v>56.33</v>
      </c>
      <c r="V2364" s="20">
        <v>201.49</v>
      </c>
      <c r="W2364" s="50">
        <v>551.54</v>
      </c>
      <c r="X2364" s="84">
        <v>1262.8800000000001</v>
      </c>
    </row>
    <row r="2365" spans="1:24" x14ac:dyDescent="0.25">
      <c r="A2365" s="25" t="s">
        <v>105</v>
      </c>
      <c r="B2365" s="28">
        <v>4</v>
      </c>
      <c r="C2365" s="25" t="s">
        <v>32</v>
      </c>
      <c r="D2365" s="37">
        <v>766.51</v>
      </c>
      <c r="E2365" s="38">
        <v>785.13</v>
      </c>
      <c r="F2365" s="38">
        <v>930.29</v>
      </c>
      <c r="G2365" s="39">
        <v>1280.3399999999999</v>
      </c>
      <c r="H2365" s="37">
        <v>766.51</v>
      </c>
      <c r="I2365" s="38">
        <v>785.13</v>
      </c>
      <c r="J2365" s="38">
        <v>930.29</v>
      </c>
      <c r="K2365" s="39">
        <v>1280.3399999999999</v>
      </c>
      <c r="L2365" s="87">
        <v>728.80000000000007</v>
      </c>
      <c r="M2365" s="63">
        <v>631.13</v>
      </c>
      <c r="N2365" s="19">
        <v>94.85</v>
      </c>
      <c r="O2365" s="19">
        <v>2.8200000000000003</v>
      </c>
      <c r="P2365" s="56">
        <v>37.71</v>
      </c>
      <c r="Q2365" s="20">
        <v>56.33</v>
      </c>
      <c r="R2365" s="20">
        <v>201.49</v>
      </c>
      <c r="S2365" s="50">
        <v>551.54</v>
      </c>
      <c r="T2365" s="49">
        <v>37.71</v>
      </c>
      <c r="U2365" s="20">
        <v>56.33</v>
      </c>
      <c r="V2365" s="20">
        <v>201.49</v>
      </c>
      <c r="W2365" s="50">
        <v>551.54</v>
      </c>
      <c r="X2365" s="84">
        <v>1262.8800000000001</v>
      </c>
    </row>
    <row r="2366" spans="1:24" x14ac:dyDescent="0.25">
      <c r="A2366" s="25" t="s">
        <v>105</v>
      </c>
      <c r="B2366" s="28">
        <v>5</v>
      </c>
      <c r="C2366" s="25" t="s">
        <v>32</v>
      </c>
      <c r="D2366" s="37">
        <v>790.95</v>
      </c>
      <c r="E2366" s="38">
        <v>809.56999999999994</v>
      </c>
      <c r="F2366" s="38">
        <v>954.73</v>
      </c>
      <c r="G2366" s="39">
        <v>1304.78</v>
      </c>
      <c r="H2366" s="37">
        <v>790.95</v>
      </c>
      <c r="I2366" s="38">
        <v>809.57</v>
      </c>
      <c r="J2366" s="38">
        <v>954.73</v>
      </c>
      <c r="K2366" s="39">
        <v>1304.78</v>
      </c>
      <c r="L2366" s="87">
        <v>753.24</v>
      </c>
      <c r="M2366" s="63">
        <v>652.38</v>
      </c>
      <c r="N2366" s="19">
        <v>98.04</v>
      </c>
      <c r="O2366" s="19">
        <v>2.8200000000000003</v>
      </c>
      <c r="P2366" s="56">
        <v>37.71</v>
      </c>
      <c r="Q2366" s="20">
        <v>56.33</v>
      </c>
      <c r="R2366" s="20">
        <v>201.49</v>
      </c>
      <c r="S2366" s="50">
        <v>551.54</v>
      </c>
      <c r="T2366" s="49">
        <v>37.71</v>
      </c>
      <c r="U2366" s="20">
        <v>56.33</v>
      </c>
      <c r="V2366" s="20">
        <v>201.49</v>
      </c>
      <c r="W2366" s="50">
        <v>551.54</v>
      </c>
      <c r="X2366" s="84">
        <v>1262.8800000000001</v>
      </c>
    </row>
    <row r="2367" spans="1:24" x14ac:dyDescent="0.25">
      <c r="A2367" s="25" t="s">
        <v>105</v>
      </c>
      <c r="B2367" s="28">
        <v>6</v>
      </c>
      <c r="C2367" s="25" t="s">
        <v>32</v>
      </c>
      <c r="D2367" s="37">
        <v>754.88</v>
      </c>
      <c r="E2367" s="38">
        <v>773.5</v>
      </c>
      <c r="F2367" s="38">
        <v>918.66</v>
      </c>
      <c r="G2367" s="39">
        <v>1268.71</v>
      </c>
      <c r="H2367" s="37">
        <v>754.88</v>
      </c>
      <c r="I2367" s="38">
        <v>773.5</v>
      </c>
      <c r="J2367" s="38">
        <v>918.66</v>
      </c>
      <c r="K2367" s="39">
        <v>1268.71</v>
      </c>
      <c r="L2367" s="87">
        <v>717.17000000000007</v>
      </c>
      <c r="M2367" s="63">
        <v>621.02</v>
      </c>
      <c r="N2367" s="19">
        <v>93.33</v>
      </c>
      <c r="O2367" s="19">
        <v>2.8200000000000003</v>
      </c>
      <c r="P2367" s="56">
        <v>37.71</v>
      </c>
      <c r="Q2367" s="20">
        <v>56.33</v>
      </c>
      <c r="R2367" s="20">
        <v>201.49</v>
      </c>
      <c r="S2367" s="50">
        <v>551.54</v>
      </c>
      <c r="T2367" s="49">
        <v>37.71</v>
      </c>
      <c r="U2367" s="20">
        <v>56.33</v>
      </c>
      <c r="V2367" s="20">
        <v>201.49</v>
      </c>
      <c r="W2367" s="50">
        <v>551.54</v>
      </c>
      <c r="X2367" s="84">
        <v>1262.8800000000001</v>
      </c>
    </row>
    <row r="2368" spans="1:24" x14ac:dyDescent="0.25">
      <c r="A2368" s="25" t="s">
        <v>105</v>
      </c>
      <c r="B2368" s="28">
        <v>7</v>
      </c>
      <c r="C2368" s="25" t="s">
        <v>32</v>
      </c>
      <c r="D2368" s="37">
        <v>901.43999999999994</v>
      </c>
      <c r="E2368" s="38">
        <v>920.06</v>
      </c>
      <c r="F2368" s="38">
        <v>1065.22</v>
      </c>
      <c r="G2368" s="39">
        <v>1415.27</v>
      </c>
      <c r="H2368" s="37">
        <v>901.44</v>
      </c>
      <c r="I2368" s="38">
        <v>920.06000000000006</v>
      </c>
      <c r="J2368" s="38">
        <v>1065.22</v>
      </c>
      <c r="K2368" s="39">
        <v>1415.27</v>
      </c>
      <c r="L2368" s="87">
        <v>863.73</v>
      </c>
      <c r="M2368" s="63">
        <v>748.43</v>
      </c>
      <c r="N2368" s="19">
        <v>112.48</v>
      </c>
      <c r="O2368" s="19">
        <v>2.8200000000000003</v>
      </c>
      <c r="P2368" s="56">
        <v>37.71</v>
      </c>
      <c r="Q2368" s="20">
        <v>56.33</v>
      </c>
      <c r="R2368" s="20">
        <v>201.49</v>
      </c>
      <c r="S2368" s="50">
        <v>551.54</v>
      </c>
      <c r="T2368" s="49">
        <v>37.71</v>
      </c>
      <c r="U2368" s="20">
        <v>56.33</v>
      </c>
      <c r="V2368" s="20">
        <v>201.49</v>
      </c>
      <c r="W2368" s="50">
        <v>551.54</v>
      </c>
      <c r="X2368" s="84">
        <v>1262.8800000000001</v>
      </c>
    </row>
    <row r="2369" spans="1:24" x14ac:dyDescent="0.25">
      <c r="A2369" s="25" t="s">
        <v>105</v>
      </c>
      <c r="B2369" s="28">
        <v>8</v>
      </c>
      <c r="C2369" s="25" t="s">
        <v>32</v>
      </c>
      <c r="D2369" s="37">
        <v>820.47</v>
      </c>
      <c r="E2369" s="38">
        <v>839.08999999999992</v>
      </c>
      <c r="F2369" s="38">
        <v>984.25</v>
      </c>
      <c r="G2369" s="39">
        <v>1334.3</v>
      </c>
      <c r="H2369" s="37">
        <v>820.47</v>
      </c>
      <c r="I2369" s="38">
        <v>839.09</v>
      </c>
      <c r="J2369" s="38">
        <v>984.25</v>
      </c>
      <c r="K2369" s="39">
        <v>1334.3</v>
      </c>
      <c r="L2369" s="87">
        <v>782.76</v>
      </c>
      <c r="M2369" s="63">
        <v>678.04</v>
      </c>
      <c r="N2369" s="19">
        <v>101.9</v>
      </c>
      <c r="O2369" s="19">
        <v>2.8200000000000003</v>
      </c>
      <c r="P2369" s="56">
        <v>37.71</v>
      </c>
      <c r="Q2369" s="20">
        <v>56.33</v>
      </c>
      <c r="R2369" s="20">
        <v>201.49</v>
      </c>
      <c r="S2369" s="50">
        <v>551.54</v>
      </c>
      <c r="T2369" s="49">
        <v>37.71</v>
      </c>
      <c r="U2369" s="20">
        <v>56.33</v>
      </c>
      <c r="V2369" s="20">
        <v>201.49</v>
      </c>
      <c r="W2369" s="50">
        <v>551.54</v>
      </c>
      <c r="X2369" s="84">
        <v>1262.8800000000001</v>
      </c>
    </row>
    <row r="2370" spans="1:24" x14ac:dyDescent="0.25">
      <c r="A2370" s="25" t="s">
        <v>105</v>
      </c>
      <c r="B2370" s="28">
        <v>9</v>
      </c>
      <c r="C2370" s="25" t="s">
        <v>32</v>
      </c>
      <c r="D2370" s="37">
        <v>735.53</v>
      </c>
      <c r="E2370" s="38">
        <v>754.15000000000009</v>
      </c>
      <c r="F2370" s="38">
        <v>899.31000000000006</v>
      </c>
      <c r="G2370" s="39">
        <v>1249.3600000000001</v>
      </c>
      <c r="H2370" s="37">
        <v>735.53000000000009</v>
      </c>
      <c r="I2370" s="38">
        <v>754.15000000000009</v>
      </c>
      <c r="J2370" s="38">
        <v>899.31000000000006</v>
      </c>
      <c r="K2370" s="39">
        <v>1249.3600000000001</v>
      </c>
      <c r="L2370" s="87">
        <v>697.82</v>
      </c>
      <c r="M2370" s="63">
        <v>604.20000000000005</v>
      </c>
      <c r="N2370" s="19">
        <v>90.8</v>
      </c>
      <c r="O2370" s="19">
        <v>2.8200000000000003</v>
      </c>
      <c r="P2370" s="56">
        <v>37.71</v>
      </c>
      <c r="Q2370" s="20">
        <v>56.33</v>
      </c>
      <c r="R2370" s="20">
        <v>201.49</v>
      </c>
      <c r="S2370" s="50">
        <v>551.54</v>
      </c>
      <c r="T2370" s="49">
        <v>37.71</v>
      </c>
      <c r="U2370" s="20">
        <v>56.33</v>
      </c>
      <c r="V2370" s="20">
        <v>201.49</v>
      </c>
      <c r="W2370" s="50">
        <v>551.54</v>
      </c>
      <c r="X2370" s="84">
        <v>1262.8800000000001</v>
      </c>
    </row>
    <row r="2371" spans="1:24" x14ac:dyDescent="0.25">
      <c r="A2371" s="25" t="s">
        <v>105</v>
      </c>
      <c r="B2371" s="28">
        <v>10</v>
      </c>
      <c r="C2371" s="25" t="s">
        <v>32</v>
      </c>
      <c r="D2371" s="37">
        <v>714.34999999999991</v>
      </c>
      <c r="E2371" s="38">
        <v>732.97</v>
      </c>
      <c r="F2371" s="38">
        <v>878.13</v>
      </c>
      <c r="G2371" s="39">
        <v>1228.1799999999998</v>
      </c>
      <c r="H2371" s="37">
        <v>714.35</v>
      </c>
      <c r="I2371" s="38">
        <v>732.97</v>
      </c>
      <c r="J2371" s="38">
        <v>878.13</v>
      </c>
      <c r="K2371" s="39">
        <v>1228.1799999999998</v>
      </c>
      <c r="L2371" s="87">
        <v>676.64</v>
      </c>
      <c r="M2371" s="63">
        <v>585.78</v>
      </c>
      <c r="N2371" s="19">
        <v>88.04</v>
      </c>
      <c r="O2371" s="19">
        <v>2.8200000000000003</v>
      </c>
      <c r="P2371" s="56">
        <v>37.71</v>
      </c>
      <c r="Q2371" s="20">
        <v>56.33</v>
      </c>
      <c r="R2371" s="20">
        <v>201.49</v>
      </c>
      <c r="S2371" s="50">
        <v>551.54</v>
      </c>
      <c r="T2371" s="49">
        <v>37.71</v>
      </c>
      <c r="U2371" s="20">
        <v>56.33</v>
      </c>
      <c r="V2371" s="20">
        <v>201.49</v>
      </c>
      <c r="W2371" s="50">
        <v>551.54</v>
      </c>
      <c r="X2371" s="84">
        <v>1262.8800000000001</v>
      </c>
    </row>
    <row r="2372" spans="1:24" x14ac:dyDescent="0.25">
      <c r="A2372" s="25" t="s">
        <v>105</v>
      </c>
      <c r="B2372" s="28">
        <v>11</v>
      </c>
      <c r="C2372" s="25" t="s">
        <v>32</v>
      </c>
      <c r="D2372" s="37">
        <v>704.36</v>
      </c>
      <c r="E2372" s="38">
        <v>722.98</v>
      </c>
      <c r="F2372" s="38">
        <v>868.1400000000001</v>
      </c>
      <c r="G2372" s="39">
        <v>1218.19</v>
      </c>
      <c r="H2372" s="37">
        <v>704.36000000000013</v>
      </c>
      <c r="I2372" s="38">
        <v>722.98000000000013</v>
      </c>
      <c r="J2372" s="38">
        <v>868.1400000000001</v>
      </c>
      <c r="K2372" s="39">
        <v>1218.19</v>
      </c>
      <c r="L2372" s="87">
        <v>666.65000000000009</v>
      </c>
      <c r="M2372" s="63">
        <v>577.1</v>
      </c>
      <c r="N2372" s="19">
        <v>86.73</v>
      </c>
      <c r="O2372" s="19">
        <v>2.8200000000000003</v>
      </c>
      <c r="P2372" s="56">
        <v>37.71</v>
      </c>
      <c r="Q2372" s="20">
        <v>56.33</v>
      </c>
      <c r="R2372" s="20">
        <v>201.49</v>
      </c>
      <c r="S2372" s="50">
        <v>551.54</v>
      </c>
      <c r="T2372" s="49">
        <v>37.71</v>
      </c>
      <c r="U2372" s="20">
        <v>56.33</v>
      </c>
      <c r="V2372" s="20">
        <v>201.49</v>
      </c>
      <c r="W2372" s="50">
        <v>551.54</v>
      </c>
      <c r="X2372" s="84">
        <v>1262.8800000000001</v>
      </c>
    </row>
    <row r="2373" spans="1:24" x14ac:dyDescent="0.25">
      <c r="A2373" s="25" t="s">
        <v>105</v>
      </c>
      <c r="B2373" s="28">
        <v>12</v>
      </c>
      <c r="C2373" s="25" t="s">
        <v>32</v>
      </c>
      <c r="D2373" s="37">
        <v>714.31999999999994</v>
      </c>
      <c r="E2373" s="38">
        <v>732.94</v>
      </c>
      <c r="F2373" s="38">
        <v>878.1</v>
      </c>
      <c r="G2373" s="39">
        <v>1228.1500000000001</v>
      </c>
      <c r="H2373" s="37">
        <v>714.32</v>
      </c>
      <c r="I2373" s="38">
        <v>732.94</v>
      </c>
      <c r="J2373" s="38">
        <v>878.1</v>
      </c>
      <c r="K2373" s="39">
        <v>1228.1500000000001</v>
      </c>
      <c r="L2373" s="87">
        <v>676.61</v>
      </c>
      <c r="M2373" s="63">
        <v>585.76</v>
      </c>
      <c r="N2373" s="19">
        <v>88.03</v>
      </c>
      <c r="O2373" s="19">
        <v>2.8200000000000003</v>
      </c>
      <c r="P2373" s="56">
        <v>37.71</v>
      </c>
      <c r="Q2373" s="20">
        <v>56.33</v>
      </c>
      <c r="R2373" s="20">
        <v>201.49</v>
      </c>
      <c r="S2373" s="50">
        <v>551.54</v>
      </c>
      <c r="T2373" s="49">
        <v>37.71</v>
      </c>
      <c r="U2373" s="20">
        <v>56.33</v>
      </c>
      <c r="V2373" s="20">
        <v>201.49</v>
      </c>
      <c r="W2373" s="50">
        <v>551.54</v>
      </c>
      <c r="X2373" s="84">
        <v>1262.8800000000001</v>
      </c>
    </row>
    <row r="2374" spans="1:24" x14ac:dyDescent="0.25">
      <c r="A2374" s="25" t="s">
        <v>105</v>
      </c>
      <c r="B2374" s="28">
        <v>13</v>
      </c>
      <c r="C2374" s="25" t="s">
        <v>32</v>
      </c>
      <c r="D2374" s="37">
        <v>724.66</v>
      </c>
      <c r="E2374" s="38">
        <v>743.28</v>
      </c>
      <c r="F2374" s="38">
        <v>888.44</v>
      </c>
      <c r="G2374" s="39">
        <v>1238.49</v>
      </c>
      <c r="H2374" s="37">
        <v>724.66000000000008</v>
      </c>
      <c r="I2374" s="38">
        <v>743.28000000000009</v>
      </c>
      <c r="J2374" s="38">
        <v>888.44</v>
      </c>
      <c r="K2374" s="39">
        <v>1238.49</v>
      </c>
      <c r="L2374" s="87">
        <v>686.95</v>
      </c>
      <c r="M2374" s="63">
        <v>594.75</v>
      </c>
      <c r="N2374" s="19">
        <v>89.38</v>
      </c>
      <c r="O2374" s="19">
        <v>2.8200000000000003</v>
      </c>
      <c r="P2374" s="56">
        <v>37.71</v>
      </c>
      <c r="Q2374" s="20">
        <v>56.33</v>
      </c>
      <c r="R2374" s="20">
        <v>201.49</v>
      </c>
      <c r="S2374" s="50">
        <v>551.54</v>
      </c>
      <c r="T2374" s="49">
        <v>37.71</v>
      </c>
      <c r="U2374" s="20">
        <v>56.33</v>
      </c>
      <c r="V2374" s="20">
        <v>201.49</v>
      </c>
      <c r="W2374" s="50">
        <v>551.54</v>
      </c>
      <c r="X2374" s="84">
        <v>1262.8800000000001</v>
      </c>
    </row>
    <row r="2375" spans="1:24" x14ac:dyDescent="0.25">
      <c r="A2375" s="25" t="s">
        <v>105</v>
      </c>
      <c r="B2375" s="28">
        <v>14</v>
      </c>
      <c r="C2375" s="25" t="s">
        <v>32</v>
      </c>
      <c r="D2375" s="37">
        <v>714.18</v>
      </c>
      <c r="E2375" s="38">
        <v>732.8</v>
      </c>
      <c r="F2375" s="38">
        <v>877.96</v>
      </c>
      <c r="G2375" s="39">
        <v>1228.01</v>
      </c>
      <c r="H2375" s="37">
        <v>714.18000000000006</v>
      </c>
      <c r="I2375" s="38">
        <v>732.80000000000007</v>
      </c>
      <c r="J2375" s="38">
        <v>877.96</v>
      </c>
      <c r="K2375" s="39">
        <v>1228.01</v>
      </c>
      <c r="L2375" s="87">
        <v>676.47</v>
      </c>
      <c r="M2375" s="63">
        <v>585.64</v>
      </c>
      <c r="N2375" s="19">
        <v>88.01</v>
      </c>
      <c r="O2375" s="19">
        <v>2.8200000000000003</v>
      </c>
      <c r="P2375" s="56">
        <v>37.71</v>
      </c>
      <c r="Q2375" s="20">
        <v>56.33</v>
      </c>
      <c r="R2375" s="20">
        <v>201.49</v>
      </c>
      <c r="S2375" s="50">
        <v>551.54</v>
      </c>
      <c r="T2375" s="49">
        <v>37.71</v>
      </c>
      <c r="U2375" s="20">
        <v>56.33</v>
      </c>
      <c r="V2375" s="20">
        <v>201.49</v>
      </c>
      <c r="W2375" s="50">
        <v>551.54</v>
      </c>
      <c r="X2375" s="84">
        <v>1262.8800000000001</v>
      </c>
    </row>
    <row r="2376" spans="1:24" x14ac:dyDescent="0.25">
      <c r="A2376" s="25" t="s">
        <v>105</v>
      </c>
      <c r="B2376" s="28">
        <v>15</v>
      </c>
      <c r="C2376" s="25" t="s">
        <v>32</v>
      </c>
      <c r="D2376" s="37">
        <v>714.34999999999991</v>
      </c>
      <c r="E2376" s="38">
        <v>732.97</v>
      </c>
      <c r="F2376" s="38">
        <v>878.13</v>
      </c>
      <c r="G2376" s="39">
        <v>1228.1799999999998</v>
      </c>
      <c r="H2376" s="37">
        <v>714.35</v>
      </c>
      <c r="I2376" s="38">
        <v>732.97</v>
      </c>
      <c r="J2376" s="38">
        <v>878.13</v>
      </c>
      <c r="K2376" s="39">
        <v>1228.1799999999998</v>
      </c>
      <c r="L2376" s="87">
        <v>676.64</v>
      </c>
      <c r="M2376" s="63">
        <v>585.78</v>
      </c>
      <c r="N2376" s="19">
        <v>88.04</v>
      </c>
      <c r="O2376" s="19">
        <v>2.8200000000000003</v>
      </c>
      <c r="P2376" s="56">
        <v>37.71</v>
      </c>
      <c r="Q2376" s="20">
        <v>56.33</v>
      </c>
      <c r="R2376" s="20">
        <v>201.49</v>
      </c>
      <c r="S2376" s="50">
        <v>551.54</v>
      </c>
      <c r="T2376" s="49">
        <v>37.71</v>
      </c>
      <c r="U2376" s="20">
        <v>56.33</v>
      </c>
      <c r="V2376" s="20">
        <v>201.49</v>
      </c>
      <c r="W2376" s="50">
        <v>551.54</v>
      </c>
      <c r="X2376" s="84">
        <v>1262.8800000000001</v>
      </c>
    </row>
    <row r="2377" spans="1:24" x14ac:dyDescent="0.25">
      <c r="A2377" s="25" t="s">
        <v>105</v>
      </c>
      <c r="B2377" s="28">
        <v>16</v>
      </c>
      <c r="C2377" s="25" t="s">
        <v>32</v>
      </c>
      <c r="D2377" s="37">
        <v>702.54</v>
      </c>
      <c r="E2377" s="38">
        <v>721.16</v>
      </c>
      <c r="F2377" s="38">
        <v>866.31999999999994</v>
      </c>
      <c r="G2377" s="39">
        <v>1216.3699999999999</v>
      </c>
      <c r="H2377" s="37">
        <v>702.54</v>
      </c>
      <c r="I2377" s="38">
        <v>721.16</v>
      </c>
      <c r="J2377" s="38">
        <v>866.31999999999994</v>
      </c>
      <c r="K2377" s="39">
        <v>1216.3699999999999</v>
      </c>
      <c r="L2377" s="87">
        <v>664.83</v>
      </c>
      <c r="M2377" s="63">
        <v>575.52</v>
      </c>
      <c r="N2377" s="19">
        <v>86.49</v>
      </c>
      <c r="O2377" s="19">
        <v>2.8200000000000003</v>
      </c>
      <c r="P2377" s="56">
        <v>37.71</v>
      </c>
      <c r="Q2377" s="20">
        <v>56.33</v>
      </c>
      <c r="R2377" s="20">
        <v>201.49</v>
      </c>
      <c r="S2377" s="50">
        <v>551.54</v>
      </c>
      <c r="T2377" s="49">
        <v>37.71</v>
      </c>
      <c r="U2377" s="20">
        <v>56.33</v>
      </c>
      <c r="V2377" s="20">
        <v>201.49</v>
      </c>
      <c r="W2377" s="50">
        <v>551.54</v>
      </c>
      <c r="X2377" s="84">
        <v>1262.8800000000001</v>
      </c>
    </row>
    <row r="2378" spans="1:24" x14ac:dyDescent="0.25">
      <c r="A2378" s="25" t="s">
        <v>105</v>
      </c>
      <c r="B2378" s="28">
        <v>17</v>
      </c>
      <c r="C2378" s="25" t="s">
        <v>32</v>
      </c>
      <c r="D2378" s="37">
        <v>702.56</v>
      </c>
      <c r="E2378" s="38">
        <v>721.18</v>
      </c>
      <c r="F2378" s="38">
        <v>866.33999999999992</v>
      </c>
      <c r="G2378" s="39">
        <v>1216.3899999999999</v>
      </c>
      <c r="H2378" s="37">
        <v>702.56</v>
      </c>
      <c r="I2378" s="38">
        <v>721.18</v>
      </c>
      <c r="J2378" s="38">
        <v>866.33999999999992</v>
      </c>
      <c r="K2378" s="39">
        <v>1216.3899999999999</v>
      </c>
      <c r="L2378" s="87">
        <v>664.85</v>
      </c>
      <c r="M2378" s="63">
        <v>575.53</v>
      </c>
      <c r="N2378" s="19">
        <v>86.5</v>
      </c>
      <c r="O2378" s="19">
        <v>2.8200000000000003</v>
      </c>
      <c r="P2378" s="56">
        <v>37.71</v>
      </c>
      <c r="Q2378" s="20">
        <v>56.33</v>
      </c>
      <c r="R2378" s="20">
        <v>201.49</v>
      </c>
      <c r="S2378" s="50">
        <v>551.54</v>
      </c>
      <c r="T2378" s="49">
        <v>37.71</v>
      </c>
      <c r="U2378" s="20">
        <v>56.33</v>
      </c>
      <c r="V2378" s="20">
        <v>201.49</v>
      </c>
      <c r="W2378" s="50">
        <v>551.54</v>
      </c>
      <c r="X2378" s="84">
        <v>1262.8800000000001</v>
      </c>
    </row>
    <row r="2379" spans="1:24" x14ac:dyDescent="0.25">
      <c r="A2379" s="25" t="s">
        <v>105</v>
      </c>
      <c r="B2379" s="28">
        <v>18</v>
      </c>
      <c r="C2379" s="25" t="s">
        <v>32</v>
      </c>
      <c r="D2379" s="37">
        <v>693.73</v>
      </c>
      <c r="E2379" s="38">
        <v>712.35</v>
      </c>
      <c r="F2379" s="38">
        <v>857.51</v>
      </c>
      <c r="G2379" s="39">
        <v>1207.56</v>
      </c>
      <c r="H2379" s="37">
        <v>693.73</v>
      </c>
      <c r="I2379" s="38">
        <v>712.35</v>
      </c>
      <c r="J2379" s="38">
        <v>857.51</v>
      </c>
      <c r="K2379" s="39">
        <v>1207.56</v>
      </c>
      <c r="L2379" s="87">
        <v>656.0200000000001</v>
      </c>
      <c r="M2379" s="63">
        <v>567.86</v>
      </c>
      <c r="N2379" s="19">
        <v>85.34</v>
      </c>
      <c r="O2379" s="19">
        <v>2.8200000000000003</v>
      </c>
      <c r="P2379" s="56">
        <v>37.71</v>
      </c>
      <c r="Q2379" s="20">
        <v>56.33</v>
      </c>
      <c r="R2379" s="20">
        <v>201.49</v>
      </c>
      <c r="S2379" s="50">
        <v>551.54</v>
      </c>
      <c r="T2379" s="49">
        <v>37.71</v>
      </c>
      <c r="U2379" s="20">
        <v>56.33</v>
      </c>
      <c r="V2379" s="20">
        <v>201.49</v>
      </c>
      <c r="W2379" s="50">
        <v>551.54</v>
      </c>
      <c r="X2379" s="84">
        <v>1262.8800000000001</v>
      </c>
    </row>
    <row r="2380" spans="1:24" x14ac:dyDescent="0.25">
      <c r="A2380" s="25" t="s">
        <v>105</v>
      </c>
      <c r="B2380" s="28">
        <v>19</v>
      </c>
      <c r="C2380" s="25" t="s">
        <v>32</v>
      </c>
      <c r="D2380" s="37">
        <v>677.16000000000008</v>
      </c>
      <c r="E2380" s="38">
        <v>695.78</v>
      </c>
      <c r="F2380" s="38">
        <v>840.94</v>
      </c>
      <c r="G2380" s="39">
        <v>1190.99</v>
      </c>
      <c r="H2380" s="37">
        <v>677.16000000000008</v>
      </c>
      <c r="I2380" s="38">
        <v>695.78000000000009</v>
      </c>
      <c r="J2380" s="38">
        <v>840.94</v>
      </c>
      <c r="K2380" s="39">
        <v>1190.99</v>
      </c>
      <c r="L2380" s="87">
        <v>639.45000000000016</v>
      </c>
      <c r="M2380" s="63">
        <v>553.45000000000005</v>
      </c>
      <c r="N2380" s="19">
        <v>83.18</v>
      </c>
      <c r="O2380" s="19">
        <v>2.8200000000000003</v>
      </c>
      <c r="P2380" s="56">
        <v>37.71</v>
      </c>
      <c r="Q2380" s="20">
        <v>56.33</v>
      </c>
      <c r="R2380" s="20">
        <v>201.49</v>
      </c>
      <c r="S2380" s="50">
        <v>551.54</v>
      </c>
      <c r="T2380" s="49">
        <v>37.71</v>
      </c>
      <c r="U2380" s="20">
        <v>56.33</v>
      </c>
      <c r="V2380" s="20">
        <v>201.49</v>
      </c>
      <c r="W2380" s="50">
        <v>551.54</v>
      </c>
      <c r="X2380" s="84">
        <v>1262.8800000000001</v>
      </c>
    </row>
    <row r="2381" spans="1:24" x14ac:dyDescent="0.25">
      <c r="A2381" s="25" t="s">
        <v>105</v>
      </c>
      <c r="B2381" s="28">
        <v>20</v>
      </c>
      <c r="C2381" s="25" t="s">
        <v>32</v>
      </c>
      <c r="D2381" s="37">
        <v>719.68999999999994</v>
      </c>
      <c r="E2381" s="38">
        <v>738.31</v>
      </c>
      <c r="F2381" s="38">
        <v>883.47</v>
      </c>
      <c r="G2381" s="39">
        <v>1233.52</v>
      </c>
      <c r="H2381" s="37">
        <v>719.69</v>
      </c>
      <c r="I2381" s="38">
        <v>738.31000000000006</v>
      </c>
      <c r="J2381" s="38">
        <v>883.47</v>
      </c>
      <c r="K2381" s="39">
        <v>1233.52</v>
      </c>
      <c r="L2381" s="87">
        <v>681.98</v>
      </c>
      <c r="M2381" s="63">
        <v>590.42999999999995</v>
      </c>
      <c r="N2381" s="19">
        <v>88.73</v>
      </c>
      <c r="O2381" s="19">
        <v>2.8200000000000003</v>
      </c>
      <c r="P2381" s="56">
        <v>37.71</v>
      </c>
      <c r="Q2381" s="20">
        <v>56.33</v>
      </c>
      <c r="R2381" s="20">
        <v>201.49</v>
      </c>
      <c r="S2381" s="50">
        <v>551.54</v>
      </c>
      <c r="T2381" s="49">
        <v>37.71</v>
      </c>
      <c r="U2381" s="20">
        <v>56.33</v>
      </c>
      <c r="V2381" s="20">
        <v>201.49</v>
      </c>
      <c r="W2381" s="50">
        <v>551.54</v>
      </c>
      <c r="X2381" s="84">
        <v>1262.8800000000001</v>
      </c>
    </row>
    <row r="2382" spans="1:24" x14ac:dyDescent="0.25">
      <c r="A2382" s="25" t="s">
        <v>105</v>
      </c>
      <c r="B2382" s="28">
        <v>21</v>
      </c>
      <c r="C2382" s="25" t="s">
        <v>32</v>
      </c>
      <c r="D2382" s="37">
        <v>720.9</v>
      </c>
      <c r="E2382" s="38">
        <v>739.52</v>
      </c>
      <c r="F2382" s="38">
        <v>884.68000000000006</v>
      </c>
      <c r="G2382" s="39">
        <v>1234.73</v>
      </c>
      <c r="H2382" s="37">
        <v>720.90000000000009</v>
      </c>
      <c r="I2382" s="38">
        <v>739.5200000000001</v>
      </c>
      <c r="J2382" s="38">
        <v>884.68000000000006</v>
      </c>
      <c r="K2382" s="39">
        <v>1234.73</v>
      </c>
      <c r="L2382" s="87">
        <v>683.19</v>
      </c>
      <c r="M2382" s="63">
        <v>591.48</v>
      </c>
      <c r="N2382" s="19">
        <v>88.89</v>
      </c>
      <c r="O2382" s="19">
        <v>2.8200000000000003</v>
      </c>
      <c r="P2382" s="56">
        <v>37.71</v>
      </c>
      <c r="Q2382" s="20">
        <v>56.33</v>
      </c>
      <c r="R2382" s="20">
        <v>201.49</v>
      </c>
      <c r="S2382" s="50">
        <v>551.54</v>
      </c>
      <c r="T2382" s="49">
        <v>37.71</v>
      </c>
      <c r="U2382" s="20">
        <v>56.33</v>
      </c>
      <c r="V2382" s="20">
        <v>201.49</v>
      </c>
      <c r="W2382" s="50">
        <v>551.54</v>
      </c>
      <c r="X2382" s="84">
        <v>1262.8800000000001</v>
      </c>
    </row>
    <row r="2383" spans="1:24" x14ac:dyDescent="0.25">
      <c r="A2383" s="25" t="s">
        <v>105</v>
      </c>
      <c r="B2383" s="28">
        <v>22</v>
      </c>
      <c r="C2383" s="25" t="s">
        <v>32</v>
      </c>
      <c r="D2383" s="37">
        <v>660.72</v>
      </c>
      <c r="E2383" s="38">
        <v>679.33999999999992</v>
      </c>
      <c r="F2383" s="38">
        <v>824.5</v>
      </c>
      <c r="G2383" s="39">
        <v>1174.55</v>
      </c>
      <c r="H2383" s="37">
        <v>660.72</v>
      </c>
      <c r="I2383" s="38">
        <v>679.34</v>
      </c>
      <c r="J2383" s="38">
        <v>824.5</v>
      </c>
      <c r="K2383" s="39">
        <v>1174.55</v>
      </c>
      <c r="L2383" s="87">
        <v>623.01</v>
      </c>
      <c r="M2383" s="63">
        <v>539.16</v>
      </c>
      <c r="N2383" s="19">
        <v>81.03</v>
      </c>
      <c r="O2383" s="19">
        <v>2.8200000000000003</v>
      </c>
      <c r="P2383" s="56">
        <v>37.71</v>
      </c>
      <c r="Q2383" s="20">
        <v>56.33</v>
      </c>
      <c r="R2383" s="20">
        <v>201.49</v>
      </c>
      <c r="S2383" s="50">
        <v>551.54</v>
      </c>
      <c r="T2383" s="49">
        <v>37.71</v>
      </c>
      <c r="U2383" s="20">
        <v>56.33</v>
      </c>
      <c r="V2383" s="20">
        <v>201.49</v>
      </c>
      <c r="W2383" s="50">
        <v>551.54</v>
      </c>
      <c r="X2383" s="84">
        <v>1262.8800000000001</v>
      </c>
    </row>
    <row r="2384" spans="1:24" x14ac:dyDescent="0.25">
      <c r="A2384" s="25" t="s">
        <v>105</v>
      </c>
      <c r="B2384" s="28">
        <v>23</v>
      </c>
      <c r="C2384" s="25" t="s">
        <v>32</v>
      </c>
      <c r="D2384" s="37">
        <v>719.68</v>
      </c>
      <c r="E2384" s="38">
        <v>738.3</v>
      </c>
      <c r="F2384" s="38">
        <v>883.46</v>
      </c>
      <c r="G2384" s="39">
        <v>1233.5099999999998</v>
      </c>
      <c r="H2384" s="37">
        <v>719.68000000000006</v>
      </c>
      <c r="I2384" s="38">
        <v>738.30000000000007</v>
      </c>
      <c r="J2384" s="38">
        <v>883.46</v>
      </c>
      <c r="K2384" s="39">
        <v>1233.51</v>
      </c>
      <c r="L2384" s="87">
        <v>681.97</v>
      </c>
      <c r="M2384" s="63">
        <v>590.41999999999996</v>
      </c>
      <c r="N2384" s="19">
        <v>88.73</v>
      </c>
      <c r="O2384" s="19">
        <v>2.8200000000000003</v>
      </c>
      <c r="P2384" s="56">
        <v>37.71</v>
      </c>
      <c r="Q2384" s="20">
        <v>56.33</v>
      </c>
      <c r="R2384" s="20">
        <v>201.49</v>
      </c>
      <c r="S2384" s="50">
        <v>551.54</v>
      </c>
      <c r="T2384" s="49">
        <v>37.71</v>
      </c>
      <c r="U2384" s="20">
        <v>56.33</v>
      </c>
      <c r="V2384" s="20">
        <v>201.49</v>
      </c>
      <c r="W2384" s="50">
        <v>551.54</v>
      </c>
      <c r="X2384" s="84">
        <v>1262.8800000000001</v>
      </c>
    </row>
    <row r="2385" spans="1:24" x14ac:dyDescent="0.25">
      <c r="A2385" s="25" t="s">
        <v>106</v>
      </c>
      <c r="B2385" s="28">
        <v>0</v>
      </c>
      <c r="C2385" s="25" t="s">
        <v>32</v>
      </c>
      <c r="D2385" s="37">
        <v>663.77</v>
      </c>
      <c r="E2385" s="38">
        <v>682.38999999999987</v>
      </c>
      <c r="F2385" s="38">
        <v>827.55</v>
      </c>
      <c r="G2385" s="39">
        <v>1177.5999999999999</v>
      </c>
      <c r="H2385" s="37">
        <v>663.77</v>
      </c>
      <c r="I2385" s="38">
        <v>682.39</v>
      </c>
      <c r="J2385" s="38">
        <v>827.55</v>
      </c>
      <c r="K2385" s="39">
        <v>1177.5999999999999</v>
      </c>
      <c r="L2385" s="87">
        <v>626.06000000000006</v>
      </c>
      <c r="M2385" s="63">
        <v>541.80999999999995</v>
      </c>
      <c r="N2385" s="19">
        <v>81.430000000000007</v>
      </c>
      <c r="O2385" s="19">
        <v>2.8200000000000003</v>
      </c>
      <c r="P2385" s="56">
        <v>37.71</v>
      </c>
      <c r="Q2385" s="20">
        <v>56.33</v>
      </c>
      <c r="R2385" s="20">
        <v>201.49</v>
      </c>
      <c r="S2385" s="50">
        <v>551.54</v>
      </c>
      <c r="T2385" s="49">
        <v>37.71</v>
      </c>
      <c r="U2385" s="20">
        <v>56.33</v>
      </c>
      <c r="V2385" s="20">
        <v>201.49</v>
      </c>
      <c r="W2385" s="50">
        <v>551.54</v>
      </c>
      <c r="X2385" s="84">
        <v>1262.8800000000001</v>
      </c>
    </row>
    <row r="2386" spans="1:24" x14ac:dyDescent="0.25">
      <c r="A2386" s="25" t="s">
        <v>106</v>
      </c>
      <c r="B2386" s="28">
        <v>1</v>
      </c>
      <c r="C2386" s="25" t="s">
        <v>32</v>
      </c>
      <c r="D2386" s="37">
        <v>721.98</v>
      </c>
      <c r="E2386" s="38">
        <v>740.59999999999991</v>
      </c>
      <c r="F2386" s="38">
        <v>885.76</v>
      </c>
      <c r="G2386" s="39">
        <v>1235.81</v>
      </c>
      <c r="H2386" s="37">
        <v>721.98</v>
      </c>
      <c r="I2386" s="38">
        <v>740.6</v>
      </c>
      <c r="J2386" s="38">
        <v>885.76</v>
      </c>
      <c r="K2386" s="39">
        <v>1235.81</v>
      </c>
      <c r="L2386" s="87">
        <v>684.27</v>
      </c>
      <c r="M2386" s="63">
        <v>592.41999999999996</v>
      </c>
      <c r="N2386" s="19">
        <v>89.03</v>
      </c>
      <c r="O2386" s="19">
        <v>2.8200000000000003</v>
      </c>
      <c r="P2386" s="56">
        <v>37.71</v>
      </c>
      <c r="Q2386" s="20">
        <v>56.33</v>
      </c>
      <c r="R2386" s="20">
        <v>201.49</v>
      </c>
      <c r="S2386" s="50">
        <v>551.54</v>
      </c>
      <c r="T2386" s="49">
        <v>37.71</v>
      </c>
      <c r="U2386" s="20">
        <v>56.33</v>
      </c>
      <c r="V2386" s="20">
        <v>201.49</v>
      </c>
      <c r="W2386" s="50">
        <v>551.54</v>
      </c>
      <c r="X2386" s="84">
        <v>1262.8800000000001</v>
      </c>
    </row>
    <row r="2387" spans="1:24" x14ac:dyDescent="0.25">
      <c r="A2387" s="25" t="s">
        <v>106</v>
      </c>
      <c r="B2387" s="28">
        <v>2</v>
      </c>
      <c r="C2387" s="25" t="s">
        <v>32</v>
      </c>
      <c r="D2387" s="37">
        <v>754.97</v>
      </c>
      <c r="E2387" s="38">
        <v>773.59</v>
      </c>
      <c r="F2387" s="38">
        <v>918.75</v>
      </c>
      <c r="G2387" s="39">
        <v>1268.8</v>
      </c>
      <c r="H2387" s="37">
        <v>754.97</v>
      </c>
      <c r="I2387" s="38">
        <v>773.59</v>
      </c>
      <c r="J2387" s="38">
        <v>918.75</v>
      </c>
      <c r="K2387" s="39">
        <v>1268.8</v>
      </c>
      <c r="L2387" s="87">
        <v>717.2600000000001</v>
      </c>
      <c r="M2387" s="63">
        <v>621.1</v>
      </c>
      <c r="N2387" s="19">
        <v>93.34</v>
      </c>
      <c r="O2387" s="19">
        <v>2.8200000000000003</v>
      </c>
      <c r="P2387" s="56">
        <v>37.71</v>
      </c>
      <c r="Q2387" s="20">
        <v>56.33</v>
      </c>
      <c r="R2387" s="20">
        <v>201.49</v>
      </c>
      <c r="S2387" s="50">
        <v>551.54</v>
      </c>
      <c r="T2387" s="49">
        <v>37.71</v>
      </c>
      <c r="U2387" s="20">
        <v>56.33</v>
      </c>
      <c r="V2387" s="20">
        <v>201.49</v>
      </c>
      <c r="W2387" s="50">
        <v>551.54</v>
      </c>
      <c r="X2387" s="84">
        <v>1262.8800000000001</v>
      </c>
    </row>
    <row r="2388" spans="1:24" x14ac:dyDescent="0.25">
      <c r="A2388" s="25" t="s">
        <v>106</v>
      </c>
      <c r="B2388" s="28">
        <v>3</v>
      </c>
      <c r="C2388" s="25" t="s">
        <v>32</v>
      </c>
      <c r="D2388" s="37">
        <v>766.65</v>
      </c>
      <c r="E2388" s="38">
        <v>785.27</v>
      </c>
      <c r="F2388" s="38">
        <v>930.43000000000006</v>
      </c>
      <c r="G2388" s="39">
        <v>1280.48</v>
      </c>
      <c r="H2388" s="37">
        <v>766.65000000000009</v>
      </c>
      <c r="I2388" s="38">
        <v>785.2700000000001</v>
      </c>
      <c r="J2388" s="38">
        <v>930.43000000000006</v>
      </c>
      <c r="K2388" s="39">
        <v>1280.48</v>
      </c>
      <c r="L2388" s="87">
        <v>728.94</v>
      </c>
      <c r="M2388" s="63">
        <v>631.25</v>
      </c>
      <c r="N2388" s="19">
        <v>94.87</v>
      </c>
      <c r="O2388" s="19">
        <v>2.8200000000000003</v>
      </c>
      <c r="P2388" s="56">
        <v>37.71</v>
      </c>
      <c r="Q2388" s="20">
        <v>56.33</v>
      </c>
      <c r="R2388" s="20">
        <v>201.49</v>
      </c>
      <c r="S2388" s="50">
        <v>551.54</v>
      </c>
      <c r="T2388" s="49">
        <v>37.71</v>
      </c>
      <c r="U2388" s="20">
        <v>56.33</v>
      </c>
      <c r="V2388" s="20">
        <v>201.49</v>
      </c>
      <c r="W2388" s="50">
        <v>551.54</v>
      </c>
      <c r="X2388" s="84">
        <v>1262.8800000000001</v>
      </c>
    </row>
    <row r="2389" spans="1:24" x14ac:dyDescent="0.25">
      <c r="A2389" s="25" t="s">
        <v>106</v>
      </c>
      <c r="B2389" s="28">
        <v>4</v>
      </c>
      <c r="C2389" s="25" t="s">
        <v>32</v>
      </c>
      <c r="D2389" s="37">
        <v>803.8</v>
      </c>
      <c r="E2389" s="38">
        <v>822.42</v>
      </c>
      <c r="F2389" s="38">
        <v>967.57999999999993</v>
      </c>
      <c r="G2389" s="39">
        <v>1317.6299999999999</v>
      </c>
      <c r="H2389" s="37">
        <v>803.8</v>
      </c>
      <c r="I2389" s="38">
        <v>822.42</v>
      </c>
      <c r="J2389" s="38">
        <v>967.57999999999993</v>
      </c>
      <c r="K2389" s="39">
        <v>1317.6299999999999</v>
      </c>
      <c r="L2389" s="87">
        <v>766.09</v>
      </c>
      <c r="M2389" s="63">
        <v>663.55</v>
      </c>
      <c r="N2389" s="19">
        <v>99.72</v>
      </c>
      <c r="O2389" s="19">
        <v>2.8200000000000003</v>
      </c>
      <c r="P2389" s="56">
        <v>37.71</v>
      </c>
      <c r="Q2389" s="20">
        <v>56.33</v>
      </c>
      <c r="R2389" s="20">
        <v>201.49</v>
      </c>
      <c r="S2389" s="50">
        <v>551.54</v>
      </c>
      <c r="T2389" s="49">
        <v>37.71</v>
      </c>
      <c r="U2389" s="20">
        <v>56.33</v>
      </c>
      <c r="V2389" s="20">
        <v>201.49</v>
      </c>
      <c r="W2389" s="50">
        <v>551.54</v>
      </c>
      <c r="X2389" s="84">
        <v>1262.8800000000001</v>
      </c>
    </row>
    <row r="2390" spans="1:24" x14ac:dyDescent="0.25">
      <c r="A2390" s="25" t="s">
        <v>106</v>
      </c>
      <c r="B2390" s="28">
        <v>5</v>
      </c>
      <c r="C2390" s="25" t="s">
        <v>32</v>
      </c>
      <c r="D2390" s="37">
        <v>830.79</v>
      </c>
      <c r="E2390" s="38">
        <v>849.41</v>
      </c>
      <c r="F2390" s="38">
        <v>994.56999999999994</v>
      </c>
      <c r="G2390" s="39">
        <v>1344.62</v>
      </c>
      <c r="H2390" s="37">
        <v>830.79</v>
      </c>
      <c r="I2390" s="38">
        <v>849.41</v>
      </c>
      <c r="J2390" s="38">
        <v>994.56999999999994</v>
      </c>
      <c r="K2390" s="39">
        <v>1344.62</v>
      </c>
      <c r="L2390" s="87">
        <v>793.08</v>
      </c>
      <c r="M2390" s="63">
        <v>687.01</v>
      </c>
      <c r="N2390" s="19">
        <v>103.25</v>
      </c>
      <c r="O2390" s="19">
        <v>2.8200000000000003</v>
      </c>
      <c r="P2390" s="56">
        <v>37.71</v>
      </c>
      <c r="Q2390" s="20">
        <v>56.33</v>
      </c>
      <c r="R2390" s="20">
        <v>201.49</v>
      </c>
      <c r="S2390" s="50">
        <v>551.54</v>
      </c>
      <c r="T2390" s="49">
        <v>37.71</v>
      </c>
      <c r="U2390" s="20">
        <v>56.33</v>
      </c>
      <c r="V2390" s="20">
        <v>201.49</v>
      </c>
      <c r="W2390" s="50">
        <v>551.54</v>
      </c>
      <c r="X2390" s="84">
        <v>1262.8800000000001</v>
      </c>
    </row>
    <row r="2391" spans="1:24" x14ac:dyDescent="0.25">
      <c r="A2391" s="25" t="s">
        <v>106</v>
      </c>
      <c r="B2391" s="28">
        <v>6</v>
      </c>
      <c r="C2391" s="25" t="s">
        <v>32</v>
      </c>
      <c r="D2391" s="37">
        <v>766.49</v>
      </c>
      <c r="E2391" s="38">
        <v>785.11</v>
      </c>
      <c r="F2391" s="38">
        <v>930.27</v>
      </c>
      <c r="G2391" s="39">
        <v>1280.32</v>
      </c>
      <c r="H2391" s="37">
        <v>766.49</v>
      </c>
      <c r="I2391" s="38">
        <v>785.11</v>
      </c>
      <c r="J2391" s="38">
        <v>930.27</v>
      </c>
      <c r="K2391" s="39">
        <v>1280.32</v>
      </c>
      <c r="L2391" s="87">
        <v>728.78000000000009</v>
      </c>
      <c r="M2391" s="63">
        <v>631.11</v>
      </c>
      <c r="N2391" s="19">
        <v>94.85</v>
      </c>
      <c r="O2391" s="19">
        <v>2.8200000000000003</v>
      </c>
      <c r="P2391" s="56">
        <v>37.71</v>
      </c>
      <c r="Q2391" s="20">
        <v>56.33</v>
      </c>
      <c r="R2391" s="20">
        <v>201.49</v>
      </c>
      <c r="S2391" s="50">
        <v>551.54</v>
      </c>
      <c r="T2391" s="49">
        <v>37.71</v>
      </c>
      <c r="U2391" s="20">
        <v>56.33</v>
      </c>
      <c r="V2391" s="20">
        <v>201.49</v>
      </c>
      <c r="W2391" s="50">
        <v>551.54</v>
      </c>
      <c r="X2391" s="84">
        <v>1262.8800000000001</v>
      </c>
    </row>
    <row r="2392" spans="1:24" x14ac:dyDescent="0.25">
      <c r="A2392" s="25" t="s">
        <v>106</v>
      </c>
      <c r="B2392" s="28">
        <v>7</v>
      </c>
      <c r="C2392" s="25" t="s">
        <v>32</v>
      </c>
      <c r="D2392" s="37">
        <v>901.23</v>
      </c>
      <c r="E2392" s="38">
        <v>919.85</v>
      </c>
      <c r="F2392" s="38">
        <v>1065.01</v>
      </c>
      <c r="G2392" s="39">
        <v>1415.06</v>
      </c>
      <c r="H2392" s="37">
        <v>901.23</v>
      </c>
      <c r="I2392" s="38">
        <v>919.85</v>
      </c>
      <c r="J2392" s="38">
        <v>1065.01</v>
      </c>
      <c r="K2392" s="39">
        <v>1415.06</v>
      </c>
      <c r="L2392" s="87">
        <v>863.5200000000001</v>
      </c>
      <c r="M2392" s="63">
        <v>748.25</v>
      </c>
      <c r="N2392" s="19">
        <v>112.45</v>
      </c>
      <c r="O2392" s="19">
        <v>2.8200000000000003</v>
      </c>
      <c r="P2392" s="56">
        <v>37.71</v>
      </c>
      <c r="Q2392" s="20">
        <v>56.33</v>
      </c>
      <c r="R2392" s="20">
        <v>201.49</v>
      </c>
      <c r="S2392" s="50">
        <v>551.54</v>
      </c>
      <c r="T2392" s="49">
        <v>37.71</v>
      </c>
      <c r="U2392" s="20">
        <v>56.33</v>
      </c>
      <c r="V2392" s="20">
        <v>201.49</v>
      </c>
      <c r="W2392" s="50">
        <v>551.54</v>
      </c>
      <c r="X2392" s="84">
        <v>1262.8800000000001</v>
      </c>
    </row>
    <row r="2393" spans="1:24" x14ac:dyDescent="0.25">
      <c r="A2393" s="25" t="s">
        <v>106</v>
      </c>
      <c r="B2393" s="28">
        <v>8</v>
      </c>
      <c r="C2393" s="25" t="s">
        <v>32</v>
      </c>
      <c r="D2393" s="37">
        <v>820.23</v>
      </c>
      <c r="E2393" s="38">
        <v>838.85</v>
      </c>
      <c r="F2393" s="38">
        <v>984.01</v>
      </c>
      <c r="G2393" s="39">
        <v>1334.06</v>
      </c>
      <c r="H2393" s="37">
        <v>820.23</v>
      </c>
      <c r="I2393" s="38">
        <v>838.85</v>
      </c>
      <c r="J2393" s="38">
        <v>984.01</v>
      </c>
      <c r="K2393" s="39">
        <v>1334.06</v>
      </c>
      <c r="L2393" s="87">
        <v>782.5200000000001</v>
      </c>
      <c r="M2393" s="63">
        <v>677.83</v>
      </c>
      <c r="N2393" s="19">
        <v>101.87</v>
      </c>
      <c r="O2393" s="19">
        <v>2.8200000000000003</v>
      </c>
      <c r="P2393" s="56">
        <v>37.71</v>
      </c>
      <c r="Q2393" s="20">
        <v>56.33</v>
      </c>
      <c r="R2393" s="20">
        <v>201.49</v>
      </c>
      <c r="S2393" s="50">
        <v>551.54</v>
      </c>
      <c r="T2393" s="49">
        <v>37.71</v>
      </c>
      <c r="U2393" s="20">
        <v>56.33</v>
      </c>
      <c r="V2393" s="20">
        <v>201.49</v>
      </c>
      <c r="W2393" s="50">
        <v>551.54</v>
      </c>
      <c r="X2393" s="84">
        <v>1262.8800000000001</v>
      </c>
    </row>
    <row r="2394" spans="1:24" x14ac:dyDescent="0.25">
      <c r="A2394" s="25" t="s">
        <v>106</v>
      </c>
      <c r="B2394" s="28">
        <v>9</v>
      </c>
      <c r="C2394" s="25" t="s">
        <v>32</v>
      </c>
      <c r="D2394" s="37">
        <v>735.41000000000008</v>
      </c>
      <c r="E2394" s="38">
        <v>754.03</v>
      </c>
      <c r="F2394" s="38">
        <v>899.19</v>
      </c>
      <c r="G2394" s="39">
        <v>1249.24</v>
      </c>
      <c r="H2394" s="37">
        <v>735.41000000000008</v>
      </c>
      <c r="I2394" s="38">
        <v>754.03000000000009</v>
      </c>
      <c r="J2394" s="38">
        <v>899.19</v>
      </c>
      <c r="K2394" s="39">
        <v>1249.24</v>
      </c>
      <c r="L2394" s="87">
        <v>697.7</v>
      </c>
      <c r="M2394" s="63">
        <v>604.09</v>
      </c>
      <c r="N2394" s="19">
        <v>90.79</v>
      </c>
      <c r="O2394" s="19">
        <v>2.8200000000000003</v>
      </c>
      <c r="P2394" s="56">
        <v>37.71</v>
      </c>
      <c r="Q2394" s="20">
        <v>56.33</v>
      </c>
      <c r="R2394" s="20">
        <v>201.49</v>
      </c>
      <c r="S2394" s="50">
        <v>551.54</v>
      </c>
      <c r="T2394" s="49">
        <v>37.71</v>
      </c>
      <c r="U2394" s="20">
        <v>56.33</v>
      </c>
      <c r="V2394" s="20">
        <v>201.49</v>
      </c>
      <c r="W2394" s="50">
        <v>551.54</v>
      </c>
      <c r="X2394" s="84">
        <v>1262.8800000000001</v>
      </c>
    </row>
    <row r="2395" spans="1:24" x14ac:dyDescent="0.25">
      <c r="A2395" s="25" t="s">
        <v>106</v>
      </c>
      <c r="B2395" s="28">
        <v>10</v>
      </c>
      <c r="C2395" s="25" t="s">
        <v>32</v>
      </c>
      <c r="D2395" s="37">
        <v>714.34999999999991</v>
      </c>
      <c r="E2395" s="38">
        <v>732.97</v>
      </c>
      <c r="F2395" s="38">
        <v>878.13</v>
      </c>
      <c r="G2395" s="39">
        <v>1228.1799999999998</v>
      </c>
      <c r="H2395" s="37">
        <v>714.35</v>
      </c>
      <c r="I2395" s="38">
        <v>732.97</v>
      </c>
      <c r="J2395" s="38">
        <v>878.13</v>
      </c>
      <c r="K2395" s="39">
        <v>1228.1799999999998</v>
      </c>
      <c r="L2395" s="87">
        <v>676.64</v>
      </c>
      <c r="M2395" s="63">
        <v>585.78</v>
      </c>
      <c r="N2395" s="19">
        <v>88.04</v>
      </c>
      <c r="O2395" s="19">
        <v>2.8200000000000003</v>
      </c>
      <c r="P2395" s="56">
        <v>37.71</v>
      </c>
      <c r="Q2395" s="20">
        <v>56.33</v>
      </c>
      <c r="R2395" s="20">
        <v>201.49</v>
      </c>
      <c r="S2395" s="50">
        <v>551.54</v>
      </c>
      <c r="T2395" s="49">
        <v>37.71</v>
      </c>
      <c r="U2395" s="20">
        <v>56.33</v>
      </c>
      <c r="V2395" s="20">
        <v>201.49</v>
      </c>
      <c r="W2395" s="50">
        <v>551.54</v>
      </c>
      <c r="X2395" s="84">
        <v>1262.8800000000001</v>
      </c>
    </row>
    <row r="2396" spans="1:24" x14ac:dyDescent="0.25">
      <c r="A2396" s="25" t="s">
        <v>106</v>
      </c>
      <c r="B2396" s="28">
        <v>11</v>
      </c>
      <c r="C2396" s="25" t="s">
        <v>32</v>
      </c>
      <c r="D2396" s="37">
        <v>704.22</v>
      </c>
      <c r="E2396" s="38">
        <v>722.84</v>
      </c>
      <c r="F2396" s="38">
        <v>868</v>
      </c>
      <c r="G2396" s="39">
        <v>1218.05</v>
      </c>
      <c r="H2396" s="37">
        <v>704.22</v>
      </c>
      <c r="I2396" s="38">
        <v>722.84</v>
      </c>
      <c r="J2396" s="38">
        <v>868</v>
      </c>
      <c r="K2396" s="39">
        <v>1218.05</v>
      </c>
      <c r="L2396" s="87">
        <v>666.5100000000001</v>
      </c>
      <c r="M2396" s="63">
        <v>576.98</v>
      </c>
      <c r="N2396" s="19">
        <v>86.71</v>
      </c>
      <c r="O2396" s="19">
        <v>2.8200000000000003</v>
      </c>
      <c r="P2396" s="56">
        <v>37.71</v>
      </c>
      <c r="Q2396" s="20">
        <v>56.33</v>
      </c>
      <c r="R2396" s="20">
        <v>201.49</v>
      </c>
      <c r="S2396" s="50">
        <v>551.54</v>
      </c>
      <c r="T2396" s="49">
        <v>37.71</v>
      </c>
      <c r="U2396" s="20">
        <v>56.33</v>
      </c>
      <c r="V2396" s="20">
        <v>201.49</v>
      </c>
      <c r="W2396" s="50">
        <v>551.54</v>
      </c>
      <c r="X2396" s="84">
        <v>1262.8800000000001</v>
      </c>
    </row>
    <row r="2397" spans="1:24" x14ac:dyDescent="0.25">
      <c r="A2397" s="25" t="s">
        <v>106</v>
      </c>
      <c r="B2397" s="28">
        <v>12</v>
      </c>
      <c r="C2397" s="25" t="s">
        <v>32</v>
      </c>
      <c r="D2397" s="37">
        <v>714.43000000000006</v>
      </c>
      <c r="E2397" s="38">
        <v>733.05</v>
      </c>
      <c r="F2397" s="38">
        <v>878.21</v>
      </c>
      <c r="G2397" s="39">
        <v>1228.26</v>
      </c>
      <c r="H2397" s="37">
        <v>714.43000000000006</v>
      </c>
      <c r="I2397" s="38">
        <v>733.05000000000007</v>
      </c>
      <c r="J2397" s="38">
        <v>878.21</v>
      </c>
      <c r="K2397" s="39">
        <v>1228.26</v>
      </c>
      <c r="L2397" s="87">
        <v>676.72</v>
      </c>
      <c r="M2397" s="63">
        <v>585.85</v>
      </c>
      <c r="N2397" s="19">
        <v>88.05</v>
      </c>
      <c r="O2397" s="19">
        <v>2.8200000000000003</v>
      </c>
      <c r="P2397" s="56">
        <v>37.71</v>
      </c>
      <c r="Q2397" s="20">
        <v>56.33</v>
      </c>
      <c r="R2397" s="20">
        <v>201.49</v>
      </c>
      <c r="S2397" s="50">
        <v>551.54</v>
      </c>
      <c r="T2397" s="49">
        <v>37.71</v>
      </c>
      <c r="U2397" s="20">
        <v>56.33</v>
      </c>
      <c r="V2397" s="20">
        <v>201.49</v>
      </c>
      <c r="W2397" s="50">
        <v>551.54</v>
      </c>
      <c r="X2397" s="84">
        <v>1262.8800000000001</v>
      </c>
    </row>
    <row r="2398" spans="1:24" x14ac:dyDescent="0.25">
      <c r="A2398" s="25" t="s">
        <v>106</v>
      </c>
      <c r="B2398" s="28">
        <v>13</v>
      </c>
      <c r="C2398" s="25" t="s">
        <v>32</v>
      </c>
      <c r="D2398" s="37">
        <v>724.88000000000011</v>
      </c>
      <c r="E2398" s="38">
        <v>743.5</v>
      </c>
      <c r="F2398" s="38">
        <v>888.66000000000008</v>
      </c>
      <c r="G2398" s="39">
        <v>1238.71</v>
      </c>
      <c r="H2398" s="37">
        <v>724.88000000000011</v>
      </c>
      <c r="I2398" s="38">
        <v>743.50000000000011</v>
      </c>
      <c r="J2398" s="38">
        <v>888.66000000000008</v>
      </c>
      <c r="K2398" s="39">
        <v>1238.71</v>
      </c>
      <c r="L2398" s="87">
        <v>687.17000000000007</v>
      </c>
      <c r="M2398" s="63">
        <v>594.94000000000005</v>
      </c>
      <c r="N2398" s="19">
        <v>89.41</v>
      </c>
      <c r="O2398" s="19">
        <v>2.8200000000000003</v>
      </c>
      <c r="P2398" s="56">
        <v>37.71</v>
      </c>
      <c r="Q2398" s="20">
        <v>56.33</v>
      </c>
      <c r="R2398" s="20">
        <v>201.49</v>
      </c>
      <c r="S2398" s="50">
        <v>551.54</v>
      </c>
      <c r="T2398" s="49">
        <v>37.71</v>
      </c>
      <c r="U2398" s="20">
        <v>56.33</v>
      </c>
      <c r="V2398" s="20">
        <v>201.49</v>
      </c>
      <c r="W2398" s="50">
        <v>551.54</v>
      </c>
      <c r="X2398" s="84">
        <v>1262.8800000000001</v>
      </c>
    </row>
    <row r="2399" spans="1:24" x14ac:dyDescent="0.25">
      <c r="A2399" s="25" t="s">
        <v>106</v>
      </c>
      <c r="B2399" s="28">
        <v>14</v>
      </c>
      <c r="C2399" s="25" t="s">
        <v>32</v>
      </c>
      <c r="D2399" s="37">
        <v>714.52</v>
      </c>
      <c r="E2399" s="38">
        <v>733.13999999999987</v>
      </c>
      <c r="F2399" s="38">
        <v>878.3</v>
      </c>
      <c r="G2399" s="39">
        <v>1228.3499999999999</v>
      </c>
      <c r="H2399" s="37">
        <v>714.52</v>
      </c>
      <c r="I2399" s="38">
        <v>733.14</v>
      </c>
      <c r="J2399" s="38">
        <v>878.3</v>
      </c>
      <c r="K2399" s="39">
        <v>1228.3499999999999</v>
      </c>
      <c r="L2399" s="87">
        <v>676.81000000000006</v>
      </c>
      <c r="M2399" s="63">
        <v>585.92999999999995</v>
      </c>
      <c r="N2399" s="19">
        <v>88.06</v>
      </c>
      <c r="O2399" s="19">
        <v>2.8200000000000003</v>
      </c>
      <c r="P2399" s="56">
        <v>37.71</v>
      </c>
      <c r="Q2399" s="20">
        <v>56.33</v>
      </c>
      <c r="R2399" s="20">
        <v>201.49</v>
      </c>
      <c r="S2399" s="50">
        <v>551.54</v>
      </c>
      <c r="T2399" s="49">
        <v>37.71</v>
      </c>
      <c r="U2399" s="20">
        <v>56.33</v>
      </c>
      <c r="V2399" s="20">
        <v>201.49</v>
      </c>
      <c r="W2399" s="50">
        <v>551.54</v>
      </c>
      <c r="X2399" s="84">
        <v>1262.8800000000001</v>
      </c>
    </row>
    <row r="2400" spans="1:24" x14ac:dyDescent="0.25">
      <c r="A2400" s="25" t="s">
        <v>106</v>
      </c>
      <c r="B2400" s="28">
        <v>15</v>
      </c>
      <c r="C2400" s="25" t="s">
        <v>32</v>
      </c>
      <c r="D2400" s="37">
        <v>704.33</v>
      </c>
      <c r="E2400" s="38">
        <v>722.95</v>
      </c>
      <c r="F2400" s="38">
        <v>868.11000000000013</v>
      </c>
      <c r="G2400" s="39">
        <v>1218.1599999999999</v>
      </c>
      <c r="H2400" s="37">
        <v>704.33000000000015</v>
      </c>
      <c r="I2400" s="38">
        <v>722.95000000000016</v>
      </c>
      <c r="J2400" s="38">
        <v>868.11000000000013</v>
      </c>
      <c r="K2400" s="39">
        <v>1218.1600000000001</v>
      </c>
      <c r="L2400" s="87">
        <v>666.62000000000012</v>
      </c>
      <c r="M2400" s="63">
        <v>577.07000000000005</v>
      </c>
      <c r="N2400" s="19">
        <v>86.73</v>
      </c>
      <c r="O2400" s="19">
        <v>2.8200000000000003</v>
      </c>
      <c r="P2400" s="56">
        <v>37.71</v>
      </c>
      <c r="Q2400" s="20">
        <v>56.33</v>
      </c>
      <c r="R2400" s="20">
        <v>201.49</v>
      </c>
      <c r="S2400" s="50">
        <v>551.54</v>
      </c>
      <c r="T2400" s="49">
        <v>37.71</v>
      </c>
      <c r="U2400" s="20">
        <v>56.33</v>
      </c>
      <c r="V2400" s="20">
        <v>201.49</v>
      </c>
      <c r="W2400" s="50">
        <v>551.54</v>
      </c>
      <c r="X2400" s="84">
        <v>1262.8800000000001</v>
      </c>
    </row>
    <row r="2401" spans="1:24" x14ac:dyDescent="0.25">
      <c r="A2401" s="25" t="s">
        <v>106</v>
      </c>
      <c r="B2401" s="28">
        <v>16</v>
      </c>
      <c r="C2401" s="25" t="s">
        <v>32</v>
      </c>
      <c r="D2401" s="37">
        <v>693.79</v>
      </c>
      <c r="E2401" s="38">
        <v>712.41</v>
      </c>
      <c r="F2401" s="38">
        <v>857.56999999999994</v>
      </c>
      <c r="G2401" s="39">
        <v>1207.6199999999999</v>
      </c>
      <c r="H2401" s="37">
        <v>693.79</v>
      </c>
      <c r="I2401" s="38">
        <v>712.41</v>
      </c>
      <c r="J2401" s="38">
        <v>857.56999999999994</v>
      </c>
      <c r="K2401" s="39">
        <v>1207.6199999999999</v>
      </c>
      <c r="L2401" s="87">
        <v>656.08</v>
      </c>
      <c r="M2401" s="63">
        <v>567.91</v>
      </c>
      <c r="N2401" s="19">
        <v>85.35</v>
      </c>
      <c r="O2401" s="19">
        <v>2.8200000000000003</v>
      </c>
      <c r="P2401" s="56">
        <v>37.71</v>
      </c>
      <c r="Q2401" s="20">
        <v>56.33</v>
      </c>
      <c r="R2401" s="20">
        <v>201.49</v>
      </c>
      <c r="S2401" s="50">
        <v>551.54</v>
      </c>
      <c r="T2401" s="49">
        <v>37.71</v>
      </c>
      <c r="U2401" s="20">
        <v>56.33</v>
      </c>
      <c r="V2401" s="20">
        <v>201.49</v>
      </c>
      <c r="W2401" s="50">
        <v>551.54</v>
      </c>
      <c r="X2401" s="84">
        <v>1262.8800000000001</v>
      </c>
    </row>
    <row r="2402" spans="1:24" x14ac:dyDescent="0.25">
      <c r="A2402" s="25" t="s">
        <v>106</v>
      </c>
      <c r="B2402" s="28">
        <v>17</v>
      </c>
      <c r="C2402" s="25" t="s">
        <v>32</v>
      </c>
      <c r="D2402" s="37">
        <v>702.5</v>
      </c>
      <c r="E2402" s="38">
        <v>721.12</v>
      </c>
      <c r="F2402" s="38">
        <v>866.28</v>
      </c>
      <c r="G2402" s="39">
        <v>1216.33</v>
      </c>
      <c r="H2402" s="37">
        <v>702.5</v>
      </c>
      <c r="I2402" s="38">
        <v>721.12</v>
      </c>
      <c r="J2402" s="38">
        <v>866.28</v>
      </c>
      <c r="K2402" s="39">
        <v>1216.33</v>
      </c>
      <c r="L2402" s="87">
        <v>664.79000000000008</v>
      </c>
      <c r="M2402" s="63">
        <v>575.48</v>
      </c>
      <c r="N2402" s="19">
        <v>86.49</v>
      </c>
      <c r="O2402" s="19">
        <v>2.8200000000000003</v>
      </c>
      <c r="P2402" s="56">
        <v>37.71</v>
      </c>
      <c r="Q2402" s="20">
        <v>56.33</v>
      </c>
      <c r="R2402" s="20">
        <v>201.49</v>
      </c>
      <c r="S2402" s="50">
        <v>551.54</v>
      </c>
      <c r="T2402" s="49">
        <v>37.71</v>
      </c>
      <c r="U2402" s="20">
        <v>56.33</v>
      </c>
      <c r="V2402" s="20">
        <v>201.49</v>
      </c>
      <c r="W2402" s="50">
        <v>551.54</v>
      </c>
      <c r="X2402" s="84">
        <v>1262.8800000000001</v>
      </c>
    </row>
    <row r="2403" spans="1:24" x14ac:dyDescent="0.25">
      <c r="A2403" s="25" t="s">
        <v>106</v>
      </c>
      <c r="B2403" s="28">
        <v>18</v>
      </c>
      <c r="C2403" s="25" t="s">
        <v>32</v>
      </c>
      <c r="D2403" s="37">
        <v>702.51</v>
      </c>
      <c r="E2403" s="38">
        <v>721.13</v>
      </c>
      <c r="F2403" s="38">
        <v>866.29</v>
      </c>
      <c r="G2403" s="39">
        <v>1216.3399999999999</v>
      </c>
      <c r="H2403" s="37">
        <v>702.51</v>
      </c>
      <c r="I2403" s="38">
        <v>721.13</v>
      </c>
      <c r="J2403" s="38">
        <v>866.29</v>
      </c>
      <c r="K2403" s="39">
        <v>1216.3399999999999</v>
      </c>
      <c r="L2403" s="87">
        <v>664.80000000000007</v>
      </c>
      <c r="M2403" s="63">
        <v>575.49</v>
      </c>
      <c r="N2403" s="19">
        <v>86.49</v>
      </c>
      <c r="O2403" s="19">
        <v>2.8200000000000003</v>
      </c>
      <c r="P2403" s="56">
        <v>37.71</v>
      </c>
      <c r="Q2403" s="20">
        <v>56.33</v>
      </c>
      <c r="R2403" s="20">
        <v>201.49</v>
      </c>
      <c r="S2403" s="50">
        <v>551.54</v>
      </c>
      <c r="T2403" s="49">
        <v>37.71</v>
      </c>
      <c r="U2403" s="20">
        <v>56.33</v>
      </c>
      <c r="V2403" s="20">
        <v>201.49</v>
      </c>
      <c r="W2403" s="50">
        <v>551.54</v>
      </c>
      <c r="X2403" s="84">
        <v>1262.8800000000001</v>
      </c>
    </row>
    <row r="2404" spans="1:24" x14ac:dyDescent="0.25">
      <c r="A2404" s="25" t="s">
        <v>106</v>
      </c>
      <c r="B2404" s="28">
        <v>19</v>
      </c>
      <c r="C2404" s="25" t="s">
        <v>32</v>
      </c>
      <c r="D2404" s="37">
        <v>685.77</v>
      </c>
      <c r="E2404" s="38">
        <v>704.3900000000001</v>
      </c>
      <c r="F2404" s="38">
        <v>849.55000000000007</v>
      </c>
      <c r="G2404" s="39">
        <v>1199.5999999999999</v>
      </c>
      <c r="H2404" s="37">
        <v>685.7700000000001</v>
      </c>
      <c r="I2404" s="38">
        <v>704.3900000000001</v>
      </c>
      <c r="J2404" s="38">
        <v>849.55000000000007</v>
      </c>
      <c r="K2404" s="39">
        <v>1199.5999999999999</v>
      </c>
      <c r="L2404" s="87">
        <v>648.06000000000006</v>
      </c>
      <c r="M2404" s="63">
        <v>560.94000000000005</v>
      </c>
      <c r="N2404" s="19">
        <v>84.3</v>
      </c>
      <c r="O2404" s="19">
        <v>2.8200000000000003</v>
      </c>
      <c r="P2404" s="56">
        <v>37.71</v>
      </c>
      <c r="Q2404" s="20">
        <v>56.33</v>
      </c>
      <c r="R2404" s="20">
        <v>201.49</v>
      </c>
      <c r="S2404" s="50">
        <v>551.54</v>
      </c>
      <c r="T2404" s="49">
        <v>37.71</v>
      </c>
      <c r="U2404" s="20">
        <v>56.33</v>
      </c>
      <c r="V2404" s="20">
        <v>201.49</v>
      </c>
      <c r="W2404" s="50">
        <v>551.54</v>
      </c>
      <c r="X2404" s="84">
        <v>1262.8800000000001</v>
      </c>
    </row>
    <row r="2405" spans="1:24" x14ac:dyDescent="0.25">
      <c r="A2405" s="25" t="s">
        <v>106</v>
      </c>
      <c r="B2405" s="28">
        <v>20</v>
      </c>
      <c r="C2405" s="25" t="s">
        <v>32</v>
      </c>
      <c r="D2405" s="37">
        <v>718.62</v>
      </c>
      <c r="E2405" s="38">
        <v>737.24</v>
      </c>
      <c r="F2405" s="38">
        <v>882.4</v>
      </c>
      <c r="G2405" s="39">
        <v>1232.4499999999998</v>
      </c>
      <c r="H2405" s="37">
        <v>718.62</v>
      </c>
      <c r="I2405" s="38">
        <v>737.24</v>
      </c>
      <c r="J2405" s="38">
        <v>882.4</v>
      </c>
      <c r="K2405" s="39">
        <v>1232.4499999999998</v>
      </c>
      <c r="L2405" s="87">
        <v>680.91000000000008</v>
      </c>
      <c r="M2405" s="63">
        <v>589.5</v>
      </c>
      <c r="N2405" s="19">
        <v>88.59</v>
      </c>
      <c r="O2405" s="19">
        <v>2.8200000000000003</v>
      </c>
      <c r="P2405" s="56">
        <v>37.71</v>
      </c>
      <c r="Q2405" s="20">
        <v>56.33</v>
      </c>
      <c r="R2405" s="20">
        <v>201.49</v>
      </c>
      <c r="S2405" s="50">
        <v>551.54</v>
      </c>
      <c r="T2405" s="49">
        <v>37.71</v>
      </c>
      <c r="U2405" s="20">
        <v>56.33</v>
      </c>
      <c r="V2405" s="20">
        <v>201.49</v>
      </c>
      <c r="W2405" s="50">
        <v>551.54</v>
      </c>
      <c r="X2405" s="84">
        <v>1262.8800000000001</v>
      </c>
    </row>
    <row r="2406" spans="1:24" x14ac:dyDescent="0.25">
      <c r="A2406" s="25" t="s">
        <v>106</v>
      </c>
      <c r="B2406" s="28">
        <v>21</v>
      </c>
      <c r="C2406" s="25" t="s">
        <v>32</v>
      </c>
      <c r="D2406" s="37">
        <v>721.29000000000008</v>
      </c>
      <c r="E2406" s="38">
        <v>739.91000000000008</v>
      </c>
      <c r="F2406" s="38">
        <v>885.07</v>
      </c>
      <c r="G2406" s="39">
        <v>1235.1199999999999</v>
      </c>
      <c r="H2406" s="37">
        <v>721.29000000000008</v>
      </c>
      <c r="I2406" s="38">
        <v>739.91000000000008</v>
      </c>
      <c r="J2406" s="38">
        <v>885.07</v>
      </c>
      <c r="K2406" s="39">
        <v>1235.1199999999999</v>
      </c>
      <c r="L2406" s="87">
        <v>683.58</v>
      </c>
      <c r="M2406" s="63">
        <v>591.82000000000005</v>
      </c>
      <c r="N2406" s="19">
        <v>88.94</v>
      </c>
      <c r="O2406" s="19">
        <v>2.8200000000000003</v>
      </c>
      <c r="P2406" s="56">
        <v>37.71</v>
      </c>
      <c r="Q2406" s="20">
        <v>56.33</v>
      </c>
      <c r="R2406" s="20">
        <v>201.49</v>
      </c>
      <c r="S2406" s="50">
        <v>551.54</v>
      </c>
      <c r="T2406" s="49">
        <v>37.71</v>
      </c>
      <c r="U2406" s="20">
        <v>56.33</v>
      </c>
      <c r="V2406" s="20">
        <v>201.49</v>
      </c>
      <c r="W2406" s="50">
        <v>551.54</v>
      </c>
      <c r="X2406" s="84">
        <v>1262.8800000000001</v>
      </c>
    </row>
    <row r="2407" spans="1:24" x14ac:dyDescent="0.25">
      <c r="A2407" s="25" t="s">
        <v>106</v>
      </c>
      <c r="B2407" s="28">
        <v>22</v>
      </c>
      <c r="C2407" s="25" t="s">
        <v>32</v>
      </c>
      <c r="D2407" s="37">
        <v>676.86</v>
      </c>
      <c r="E2407" s="38">
        <v>695.48</v>
      </c>
      <c r="F2407" s="38">
        <v>840.6400000000001</v>
      </c>
      <c r="G2407" s="39">
        <v>1190.69</v>
      </c>
      <c r="H2407" s="37">
        <v>676.86000000000013</v>
      </c>
      <c r="I2407" s="38">
        <v>695.48000000000013</v>
      </c>
      <c r="J2407" s="38">
        <v>840.6400000000001</v>
      </c>
      <c r="K2407" s="39">
        <v>1190.69</v>
      </c>
      <c r="L2407" s="87">
        <v>639.15000000000009</v>
      </c>
      <c r="M2407" s="63">
        <v>553.19000000000005</v>
      </c>
      <c r="N2407" s="19">
        <v>83.14</v>
      </c>
      <c r="O2407" s="19">
        <v>2.8200000000000003</v>
      </c>
      <c r="P2407" s="56">
        <v>37.71</v>
      </c>
      <c r="Q2407" s="20">
        <v>56.33</v>
      </c>
      <c r="R2407" s="20">
        <v>201.49</v>
      </c>
      <c r="S2407" s="50">
        <v>551.54</v>
      </c>
      <c r="T2407" s="49">
        <v>37.71</v>
      </c>
      <c r="U2407" s="20">
        <v>56.33</v>
      </c>
      <c r="V2407" s="20">
        <v>201.49</v>
      </c>
      <c r="W2407" s="50">
        <v>551.54</v>
      </c>
      <c r="X2407" s="84">
        <v>1262.8800000000001</v>
      </c>
    </row>
    <row r="2408" spans="1:24" x14ac:dyDescent="0.25">
      <c r="A2408" s="25" t="s">
        <v>106</v>
      </c>
      <c r="B2408" s="28">
        <v>23</v>
      </c>
      <c r="C2408" s="25" t="s">
        <v>32</v>
      </c>
      <c r="D2408" s="37">
        <v>728.63000000000011</v>
      </c>
      <c r="E2408" s="38">
        <v>747.25</v>
      </c>
      <c r="F2408" s="38">
        <v>892.41000000000008</v>
      </c>
      <c r="G2408" s="39">
        <v>1242.46</v>
      </c>
      <c r="H2408" s="37">
        <v>728.63000000000011</v>
      </c>
      <c r="I2408" s="38">
        <v>747.25000000000011</v>
      </c>
      <c r="J2408" s="38">
        <v>892.41000000000008</v>
      </c>
      <c r="K2408" s="39">
        <v>1242.46</v>
      </c>
      <c r="L2408" s="87">
        <v>690.92000000000007</v>
      </c>
      <c r="M2408" s="63">
        <v>598.20000000000005</v>
      </c>
      <c r="N2408" s="19">
        <v>89.9</v>
      </c>
      <c r="O2408" s="19">
        <v>2.8200000000000003</v>
      </c>
      <c r="P2408" s="56">
        <v>37.71</v>
      </c>
      <c r="Q2408" s="20">
        <v>56.33</v>
      </c>
      <c r="R2408" s="20">
        <v>201.49</v>
      </c>
      <c r="S2408" s="50">
        <v>551.54</v>
      </c>
      <c r="T2408" s="49">
        <v>37.71</v>
      </c>
      <c r="U2408" s="20">
        <v>56.33</v>
      </c>
      <c r="V2408" s="20">
        <v>201.49</v>
      </c>
      <c r="W2408" s="50">
        <v>551.54</v>
      </c>
      <c r="X2408" s="84">
        <v>1262.8800000000001</v>
      </c>
    </row>
    <row r="2409" spans="1:24" x14ac:dyDescent="0.25">
      <c r="A2409" s="25" t="s">
        <v>107</v>
      </c>
      <c r="B2409" s="28">
        <v>0</v>
      </c>
      <c r="C2409" s="25" t="s">
        <v>32</v>
      </c>
      <c r="D2409" s="37">
        <v>682.25</v>
      </c>
      <c r="E2409" s="38">
        <v>700.87</v>
      </c>
      <c r="F2409" s="38">
        <v>846.03</v>
      </c>
      <c r="G2409" s="39">
        <v>1196.08</v>
      </c>
      <c r="H2409" s="37">
        <v>682.25</v>
      </c>
      <c r="I2409" s="38">
        <v>700.87</v>
      </c>
      <c r="J2409" s="38">
        <v>846.03</v>
      </c>
      <c r="K2409" s="39">
        <v>1196.08</v>
      </c>
      <c r="L2409" s="87">
        <v>644.54000000000008</v>
      </c>
      <c r="M2409" s="63">
        <v>557.88</v>
      </c>
      <c r="N2409" s="19">
        <v>83.84</v>
      </c>
      <c r="O2409" s="19">
        <v>2.8200000000000003</v>
      </c>
      <c r="P2409" s="56">
        <v>37.71</v>
      </c>
      <c r="Q2409" s="20">
        <v>56.33</v>
      </c>
      <c r="R2409" s="20">
        <v>201.49</v>
      </c>
      <c r="S2409" s="50">
        <v>551.54</v>
      </c>
      <c r="T2409" s="49">
        <v>37.71</v>
      </c>
      <c r="U2409" s="20">
        <v>56.33</v>
      </c>
      <c r="V2409" s="20">
        <v>201.49</v>
      </c>
      <c r="W2409" s="50">
        <v>551.54</v>
      </c>
      <c r="X2409" s="84">
        <v>1262.8800000000001</v>
      </c>
    </row>
    <row r="2410" spans="1:24" x14ac:dyDescent="0.25">
      <c r="A2410" s="25" t="s">
        <v>107</v>
      </c>
      <c r="B2410" s="28">
        <v>1</v>
      </c>
      <c r="C2410" s="25" t="s">
        <v>32</v>
      </c>
      <c r="D2410" s="37">
        <v>743.81999999999994</v>
      </c>
      <c r="E2410" s="38">
        <v>762.44</v>
      </c>
      <c r="F2410" s="38">
        <v>907.6</v>
      </c>
      <c r="G2410" s="39">
        <v>1257.6500000000001</v>
      </c>
      <c r="H2410" s="37">
        <v>743.82</v>
      </c>
      <c r="I2410" s="38">
        <v>762.44</v>
      </c>
      <c r="J2410" s="38">
        <v>907.6</v>
      </c>
      <c r="K2410" s="39">
        <v>1257.6500000000001</v>
      </c>
      <c r="L2410" s="87">
        <v>706.11</v>
      </c>
      <c r="M2410" s="63">
        <v>611.4</v>
      </c>
      <c r="N2410" s="19">
        <v>91.89</v>
      </c>
      <c r="O2410" s="19">
        <v>2.8200000000000003</v>
      </c>
      <c r="P2410" s="56">
        <v>37.71</v>
      </c>
      <c r="Q2410" s="20">
        <v>56.33</v>
      </c>
      <c r="R2410" s="20">
        <v>201.49</v>
      </c>
      <c r="S2410" s="50">
        <v>551.54</v>
      </c>
      <c r="T2410" s="49">
        <v>37.71</v>
      </c>
      <c r="U2410" s="20">
        <v>56.33</v>
      </c>
      <c r="V2410" s="20">
        <v>201.49</v>
      </c>
      <c r="W2410" s="50">
        <v>551.54</v>
      </c>
      <c r="X2410" s="84">
        <v>1262.8800000000001</v>
      </c>
    </row>
    <row r="2411" spans="1:24" x14ac:dyDescent="0.25">
      <c r="A2411" s="25" t="s">
        <v>107</v>
      </c>
      <c r="B2411" s="28">
        <v>2</v>
      </c>
      <c r="C2411" s="25" t="s">
        <v>32</v>
      </c>
      <c r="D2411" s="37">
        <v>766.75</v>
      </c>
      <c r="E2411" s="38">
        <v>785.37</v>
      </c>
      <c r="F2411" s="38">
        <v>930.53</v>
      </c>
      <c r="G2411" s="39">
        <v>1280.58</v>
      </c>
      <c r="H2411" s="37">
        <v>766.75</v>
      </c>
      <c r="I2411" s="38">
        <v>785.37</v>
      </c>
      <c r="J2411" s="38">
        <v>930.53</v>
      </c>
      <c r="K2411" s="39">
        <v>1280.58</v>
      </c>
      <c r="L2411" s="87">
        <v>729.04000000000008</v>
      </c>
      <c r="M2411" s="63">
        <v>631.34</v>
      </c>
      <c r="N2411" s="19">
        <v>94.88</v>
      </c>
      <c r="O2411" s="19">
        <v>2.8200000000000003</v>
      </c>
      <c r="P2411" s="56">
        <v>37.71</v>
      </c>
      <c r="Q2411" s="20">
        <v>56.33</v>
      </c>
      <c r="R2411" s="20">
        <v>201.49</v>
      </c>
      <c r="S2411" s="50">
        <v>551.54</v>
      </c>
      <c r="T2411" s="49">
        <v>37.71</v>
      </c>
      <c r="U2411" s="20">
        <v>56.33</v>
      </c>
      <c r="V2411" s="20">
        <v>201.49</v>
      </c>
      <c r="W2411" s="50">
        <v>551.54</v>
      </c>
      <c r="X2411" s="84">
        <v>1262.8800000000001</v>
      </c>
    </row>
    <row r="2412" spans="1:24" x14ac:dyDescent="0.25">
      <c r="A2412" s="25" t="s">
        <v>107</v>
      </c>
      <c r="B2412" s="28">
        <v>3</v>
      </c>
      <c r="C2412" s="25" t="s">
        <v>32</v>
      </c>
      <c r="D2412" s="37">
        <v>778.87</v>
      </c>
      <c r="E2412" s="38">
        <v>797.49</v>
      </c>
      <c r="F2412" s="38">
        <v>942.65</v>
      </c>
      <c r="G2412" s="39">
        <v>1292.6999999999998</v>
      </c>
      <c r="H2412" s="37">
        <v>778.87</v>
      </c>
      <c r="I2412" s="38">
        <v>797.49</v>
      </c>
      <c r="J2412" s="38">
        <v>942.65</v>
      </c>
      <c r="K2412" s="39">
        <v>1292.6999999999998</v>
      </c>
      <c r="L2412" s="87">
        <v>741.16000000000008</v>
      </c>
      <c r="M2412" s="63">
        <v>641.87</v>
      </c>
      <c r="N2412" s="19">
        <v>96.47</v>
      </c>
      <c r="O2412" s="19">
        <v>2.8200000000000003</v>
      </c>
      <c r="P2412" s="56">
        <v>37.71</v>
      </c>
      <c r="Q2412" s="20">
        <v>56.33</v>
      </c>
      <c r="R2412" s="20">
        <v>201.49</v>
      </c>
      <c r="S2412" s="50">
        <v>551.54</v>
      </c>
      <c r="T2412" s="49">
        <v>37.71</v>
      </c>
      <c r="U2412" s="20">
        <v>56.33</v>
      </c>
      <c r="V2412" s="20">
        <v>201.49</v>
      </c>
      <c r="W2412" s="50">
        <v>551.54</v>
      </c>
      <c r="X2412" s="84">
        <v>1262.8800000000001</v>
      </c>
    </row>
    <row r="2413" spans="1:24" x14ac:dyDescent="0.25">
      <c r="A2413" s="25" t="s">
        <v>107</v>
      </c>
      <c r="B2413" s="28">
        <v>4</v>
      </c>
      <c r="C2413" s="25" t="s">
        <v>32</v>
      </c>
      <c r="D2413" s="37">
        <v>817.1</v>
      </c>
      <c r="E2413" s="38">
        <v>835.72</v>
      </c>
      <c r="F2413" s="38">
        <v>980.88</v>
      </c>
      <c r="G2413" s="39">
        <v>1330.9299999999998</v>
      </c>
      <c r="H2413" s="37">
        <v>817.1</v>
      </c>
      <c r="I2413" s="38">
        <v>835.72</v>
      </c>
      <c r="J2413" s="38">
        <v>980.88</v>
      </c>
      <c r="K2413" s="39">
        <v>1330.9299999999998</v>
      </c>
      <c r="L2413" s="87">
        <v>779.3900000000001</v>
      </c>
      <c r="M2413" s="63">
        <v>675.11</v>
      </c>
      <c r="N2413" s="19">
        <v>101.46</v>
      </c>
      <c r="O2413" s="19">
        <v>2.8200000000000003</v>
      </c>
      <c r="P2413" s="56">
        <v>37.71</v>
      </c>
      <c r="Q2413" s="20">
        <v>56.33</v>
      </c>
      <c r="R2413" s="20">
        <v>201.49</v>
      </c>
      <c r="S2413" s="50">
        <v>551.54</v>
      </c>
      <c r="T2413" s="49">
        <v>37.71</v>
      </c>
      <c r="U2413" s="20">
        <v>56.33</v>
      </c>
      <c r="V2413" s="20">
        <v>201.49</v>
      </c>
      <c r="W2413" s="50">
        <v>551.54</v>
      </c>
      <c r="X2413" s="84">
        <v>1262.8800000000001</v>
      </c>
    </row>
    <row r="2414" spans="1:24" x14ac:dyDescent="0.25">
      <c r="A2414" s="25" t="s">
        <v>107</v>
      </c>
      <c r="B2414" s="28">
        <v>5</v>
      </c>
      <c r="C2414" s="25" t="s">
        <v>32</v>
      </c>
      <c r="D2414" s="37">
        <v>830.72</v>
      </c>
      <c r="E2414" s="38">
        <v>849.34</v>
      </c>
      <c r="F2414" s="38">
        <v>994.5</v>
      </c>
      <c r="G2414" s="39">
        <v>1344.55</v>
      </c>
      <c r="H2414" s="37">
        <v>830.72</v>
      </c>
      <c r="I2414" s="38">
        <v>849.34</v>
      </c>
      <c r="J2414" s="38">
        <v>994.5</v>
      </c>
      <c r="K2414" s="39">
        <v>1344.55</v>
      </c>
      <c r="L2414" s="87">
        <v>793.0100000000001</v>
      </c>
      <c r="M2414" s="63">
        <v>686.95</v>
      </c>
      <c r="N2414" s="19">
        <v>103.24</v>
      </c>
      <c r="O2414" s="19">
        <v>2.8200000000000003</v>
      </c>
      <c r="P2414" s="56">
        <v>37.71</v>
      </c>
      <c r="Q2414" s="20">
        <v>56.33</v>
      </c>
      <c r="R2414" s="20">
        <v>201.49</v>
      </c>
      <c r="S2414" s="50">
        <v>551.54</v>
      </c>
      <c r="T2414" s="49">
        <v>37.71</v>
      </c>
      <c r="U2414" s="20">
        <v>56.33</v>
      </c>
      <c r="V2414" s="20">
        <v>201.49</v>
      </c>
      <c r="W2414" s="50">
        <v>551.54</v>
      </c>
      <c r="X2414" s="84">
        <v>1262.8800000000001</v>
      </c>
    </row>
    <row r="2415" spans="1:24" x14ac:dyDescent="0.25">
      <c r="A2415" s="25" t="s">
        <v>107</v>
      </c>
      <c r="B2415" s="28">
        <v>6</v>
      </c>
      <c r="C2415" s="25" t="s">
        <v>32</v>
      </c>
      <c r="D2415" s="37">
        <v>778.52</v>
      </c>
      <c r="E2415" s="38">
        <v>797.1400000000001</v>
      </c>
      <c r="F2415" s="38">
        <v>942.30000000000007</v>
      </c>
      <c r="G2415" s="39">
        <v>1292.3499999999999</v>
      </c>
      <c r="H2415" s="37">
        <v>778.5200000000001</v>
      </c>
      <c r="I2415" s="38">
        <v>797.1400000000001</v>
      </c>
      <c r="J2415" s="38">
        <v>942.30000000000007</v>
      </c>
      <c r="K2415" s="39">
        <v>1292.3499999999999</v>
      </c>
      <c r="L2415" s="87">
        <v>740.81000000000006</v>
      </c>
      <c r="M2415" s="63">
        <v>641.57000000000005</v>
      </c>
      <c r="N2415" s="19">
        <v>96.42</v>
      </c>
      <c r="O2415" s="19">
        <v>2.8200000000000003</v>
      </c>
      <c r="P2415" s="56">
        <v>37.71</v>
      </c>
      <c r="Q2415" s="20">
        <v>56.33</v>
      </c>
      <c r="R2415" s="20">
        <v>201.49</v>
      </c>
      <c r="S2415" s="50">
        <v>551.54</v>
      </c>
      <c r="T2415" s="49">
        <v>37.71</v>
      </c>
      <c r="U2415" s="20">
        <v>56.33</v>
      </c>
      <c r="V2415" s="20">
        <v>201.49</v>
      </c>
      <c r="W2415" s="50">
        <v>551.54</v>
      </c>
      <c r="X2415" s="84">
        <v>1262.8800000000001</v>
      </c>
    </row>
    <row r="2416" spans="1:24" x14ac:dyDescent="0.25">
      <c r="A2416" s="25" t="s">
        <v>107</v>
      </c>
      <c r="B2416" s="28">
        <v>7</v>
      </c>
      <c r="C2416" s="25" t="s">
        <v>32</v>
      </c>
      <c r="D2416" s="37">
        <v>923.76</v>
      </c>
      <c r="E2416" s="38">
        <v>942.38000000000011</v>
      </c>
      <c r="F2416" s="38">
        <v>1087.54</v>
      </c>
      <c r="G2416" s="39">
        <v>1437.5900000000001</v>
      </c>
      <c r="H2416" s="37">
        <v>923.7600000000001</v>
      </c>
      <c r="I2416" s="38">
        <v>942.38000000000011</v>
      </c>
      <c r="J2416" s="38">
        <v>1087.54</v>
      </c>
      <c r="K2416" s="39">
        <v>1437.5900000000001</v>
      </c>
      <c r="L2416" s="87">
        <v>886.05000000000007</v>
      </c>
      <c r="M2416" s="63">
        <v>767.83</v>
      </c>
      <c r="N2416" s="19">
        <v>115.4</v>
      </c>
      <c r="O2416" s="19">
        <v>2.8200000000000003</v>
      </c>
      <c r="P2416" s="56">
        <v>37.71</v>
      </c>
      <c r="Q2416" s="20">
        <v>56.33</v>
      </c>
      <c r="R2416" s="20">
        <v>201.49</v>
      </c>
      <c r="S2416" s="50">
        <v>551.54</v>
      </c>
      <c r="T2416" s="49">
        <v>37.71</v>
      </c>
      <c r="U2416" s="20">
        <v>56.33</v>
      </c>
      <c r="V2416" s="20">
        <v>201.49</v>
      </c>
      <c r="W2416" s="50">
        <v>551.54</v>
      </c>
      <c r="X2416" s="84">
        <v>1262.8800000000001</v>
      </c>
    </row>
    <row r="2417" spans="1:24" x14ac:dyDescent="0.25">
      <c r="A2417" s="25" t="s">
        <v>107</v>
      </c>
      <c r="B2417" s="28">
        <v>8</v>
      </c>
      <c r="C2417" s="25" t="s">
        <v>32</v>
      </c>
      <c r="D2417" s="37">
        <v>834.15</v>
      </c>
      <c r="E2417" s="38">
        <v>852.77</v>
      </c>
      <c r="F2417" s="38">
        <v>997.93</v>
      </c>
      <c r="G2417" s="39">
        <v>1347.98</v>
      </c>
      <c r="H2417" s="37">
        <v>834.15</v>
      </c>
      <c r="I2417" s="38">
        <v>852.77</v>
      </c>
      <c r="J2417" s="38">
        <v>997.93</v>
      </c>
      <c r="K2417" s="39">
        <v>1347.98</v>
      </c>
      <c r="L2417" s="87">
        <v>796.43999999999994</v>
      </c>
      <c r="M2417" s="63">
        <v>689.93</v>
      </c>
      <c r="N2417" s="19">
        <v>103.69</v>
      </c>
      <c r="O2417" s="19">
        <v>2.8200000000000003</v>
      </c>
      <c r="P2417" s="56">
        <v>37.71</v>
      </c>
      <c r="Q2417" s="20">
        <v>56.33</v>
      </c>
      <c r="R2417" s="20">
        <v>201.49</v>
      </c>
      <c r="S2417" s="50">
        <v>551.54</v>
      </c>
      <c r="T2417" s="49">
        <v>37.71</v>
      </c>
      <c r="U2417" s="20">
        <v>56.33</v>
      </c>
      <c r="V2417" s="20">
        <v>201.49</v>
      </c>
      <c r="W2417" s="50">
        <v>551.54</v>
      </c>
      <c r="X2417" s="84">
        <v>1262.8800000000001</v>
      </c>
    </row>
    <row r="2418" spans="1:24" x14ac:dyDescent="0.25">
      <c r="A2418" s="25" t="s">
        <v>107</v>
      </c>
      <c r="B2418" s="28">
        <v>9</v>
      </c>
      <c r="C2418" s="25" t="s">
        <v>32</v>
      </c>
      <c r="D2418" s="37">
        <v>735.65</v>
      </c>
      <c r="E2418" s="38">
        <v>754.27</v>
      </c>
      <c r="F2418" s="38">
        <v>899.43</v>
      </c>
      <c r="G2418" s="39">
        <v>1249.48</v>
      </c>
      <c r="H2418" s="37">
        <v>735.65</v>
      </c>
      <c r="I2418" s="38">
        <v>754.27</v>
      </c>
      <c r="J2418" s="38">
        <v>899.43</v>
      </c>
      <c r="K2418" s="39">
        <v>1249.48</v>
      </c>
      <c r="L2418" s="87">
        <v>697.93999999999994</v>
      </c>
      <c r="M2418" s="63">
        <v>604.29999999999995</v>
      </c>
      <c r="N2418" s="19">
        <v>90.82</v>
      </c>
      <c r="O2418" s="19">
        <v>2.8200000000000003</v>
      </c>
      <c r="P2418" s="56">
        <v>37.71</v>
      </c>
      <c r="Q2418" s="20">
        <v>56.33</v>
      </c>
      <c r="R2418" s="20">
        <v>201.49</v>
      </c>
      <c r="S2418" s="50">
        <v>551.54</v>
      </c>
      <c r="T2418" s="49">
        <v>37.71</v>
      </c>
      <c r="U2418" s="20">
        <v>56.33</v>
      </c>
      <c r="V2418" s="20">
        <v>201.49</v>
      </c>
      <c r="W2418" s="50">
        <v>551.54</v>
      </c>
      <c r="X2418" s="84">
        <v>1262.8800000000001</v>
      </c>
    </row>
    <row r="2419" spans="1:24" x14ac:dyDescent="0.25">
      <c r="A2419" s="25" t="s">
        <v>107</v>
      </c>
      <c r="B2419" s="28">
        <v>10</v>
      </c>
      <c r="C2419" s="25" t="s">
        <v>32</v>
      </c>
      <c r="D2419" s="37">
        <v>694.6</v>
      </c>
      <c r="E2419" s="38">
        <v>713.22</v>
      </c>
      <c r="F2419" s="38">
        <v>858.38</v>
      </c>
      <c r="G2419" s="39">
        <v>1208.4299999999998</v>
      </c>
      <c r="H2419" s="37">
        <v>694.6</v>
      </c>
      <c r="I2419" s="38">
        <v>713.22</v>
      </c>
      <c r="J2419" s="38">
        <v>858.38</v>
      </c>
      <c r="K2419" s="39">
        <v>1208.4299999999998</v>
      </c>
      <c r="L2419" s="87">
        <v>656.8900000000001</v>
      </c>
      <c r="M2419" s="63">
        <v>568.61</v>
      </c>
      <c r="N2419" s="19">
        <v>85.46</v>
      </c>
      <c r="O2419" s="19">
        <v>2.8200000000000003</v>
      </c>
      <c r="P2419" s="56">
        <v>37.71</v>
      </c>
      <c r="Q2419" s="20">
        <v>56.33</v>
      </c>
      <c r="R2419" s="20">
        <v>201.49</v>
      </c>
      <c r="S2419" s="50">
        <v>551.54</v>
      </c>
      <c r="T2419" s="49">
        <v>37.71</v>
      </c>
      <c r="U2419" s="20">
        <v>56.33</v>
      </c>
      <c r="V2419" s="20">
        <v>201.49</v>
      </c>
      <c r="W2419" s="50">
        <v>551.54</v>
      </c>
      <c r="X2419" s="84">
        <v>1262.8800000000001</v>
      </c>
    </row>
    <row r="2420" spans="1:24" x14ac:dyDescent="0.25">
      <c r="A2420" s="25" t="s">
        <v>107</v>
      </c>
      <c r="B2420" s="28">
        <v>11</v>
      </c>
      <c r="C2420" s="25" t="s">
        <v>32</v>
      </c>
      <c r="D2420" s="37">
        <v>694.57</v>
      </c>
      <c r="E2420" s="38">
        <v>713.19</v>
      </c>
      <c r="F2420" s="38">
        <v>858.35</v>
      </c>
      <c r="G2420" s="39">
        <v>1208.4000000000001</v>
      </c>
      <c r="H2420" s="37">
        <v>694.57</v>
      </c>
      <c r="I2420" s="38">
        <v>713.19</v>
      </c>
      <c r="J2420" s="38">
        <v>858.35</v>
      </c>
      <c r="K2420" s="39">
        <v>1208.4000000000001</v>
      </c>
      <c r="L2420" s="87">
        <v>656.86000000000013</v>
      </c>
      <c r="M2420" s="63">
        <v>568.59</v>
      </c>
      <c r="N2420" s="19">
        <v>85.45</v>
      </c>
      <c r="O2420" s="19">
        <v>2.8200000000000003</v>
      </c>
      <c r="P2420" s="56">
        <v>37.71</v>
      </c>
      <c r="Q2420" s="20">
        <v>56.33</v>
      </c>
      <c r="R2420" s="20">
        <v>201.49</v>
      </c>
      <c r="S2420" s="50">
        <v>551.54</v>
      </c>
      <c r="T2420" s="49">
        <v>37.71</v>
      </c>
      <c r="U2420" s="20">
        <v>56.33</v>
      </c>
      <c r="V2420" s="20">
        <v>201.49</v>
      </c>
      <c r="W2420" s="50">
        <v>551.54</v>
      </c>
      <c r="X2420" s="84">
        <v>1262.8800000000001</v>
      </c>
    </row>
    <row r="2421" spans="1:24" x14ac:dyDescent="0.25">
      <c r="A2421" s="25" t="s">
        <v>107</v>
      </c>
      <c r="B2421" s="28">
        <v>12</v>
      </c>
      <c r="C2421" s="25" t="s">
        <v>32</v>
      </c>
      <c r="D2421" s="37">
        <v>704.38</v>
      </c>
      <c r="E2421" s="38">
        <v>723</v>
      </c>
      <c r="F2421" s="38">
        <v>868.16000000000008</v>
      </c>
      <c r="G2421" s="39">
        <v>1218.21</v>
      </c>
      <c r="H2421" s="37">
        <v>704.38000000000011</v>
      </c>
      <c r="I2421" s="38">
        <v>723.00000000000011</v>
      </c>
      <c r="J2421" s="38">
        <v>868.16000000000008</v>
      </c>
      <c r="K2421" s="39">
        <v>1218.21</v>
      </c>
      <c r="L2421" s="87">
        <v>666.67000000000007</v>
      </c>
      <c r="M2421" s="63">
        <v>577.12</v>
      </c>
      <c r="N2421" s="19">
        <v>86.73</v>
      </c>
      <c r="O2421" s="19">
        <v>2.8200000000000003</v>
      </c>
      <c r="P2421" s="56">
        <v>37.71</v>
      </c>
      <c r="Q2421" s="20">
        <v>56.33</v>
      </c>
      <c r="R2421" s="20">
        <v>201.49</v>
      </c>
      <c r="S2421" s="50">
        <v>551.54</v>
      </c>
      <c r="T2421" s="49">
        <v>37.71</v>
      </c>
      <c r="U2421" s="20">
        <v>56.33</v>
      </c>
      <c r="V2421" s="20">
        <v>201.49</v>
      </c>
      <c r="W2421" s="50">
        <v>551.54</v>
      </c>
      <c r="X2421" s="84">
        <v>1262.8800000000001</v>
      </c>
    </row>
    <row r="2422" spans="1:24" x14ac:dyDescent="0.25">
      <c r="A2422" s="25" t="s">
        <v>107</v>
      </c>
      <c r="B2422" s="28">
        <v>13</v>
      </c>
      <c r="C2422" s="25" t="s">
        <v>32</v>
      </c>
      <c r="D2422" s="37">
        <v>694.54</v>
      </c>
      <c r="E2422" s="38">
        <v>713.16</v>
      </c>
      <c r="F2422" s="38">
        <v>858.31999999999994</v>
      </c>
      <c r="G2422" s="39">
        <v>1208.3699999999999</v>
      </c>
      <c r="H2422" s="37">
        <v>694.54</v>
      </c>
      <c r="I2422" s="38">
        <v>713.16</v>
      </c>
      <c r="J2422" s="38">
        <v>858.31999999999994</v>
      </c>
      <c r="K2422" s="39">
        <v>1208.3699999999999</v>
      </c>
      <c r="L2422" s="87">
        <v>656.83</v>
      </c>
      <c r="M2422" s="63">
        <v>568.55999999999995</v>
      </c>
      <c r="N2422" s="19">
        <v>85.45</v>
      </c>
      <c r="O2422" s="19">
        <v>2.8200000000000003</v>
      </c>
      <c r="P2422" s="56">
        <v>37.71</v>
      </c>
      <c r="Q2422" s="20">
        <v>56.33</v>
      </c>
      <c r="R2422" s="20">
        <v>201.49</v>
      </c>
      <c r="S2422" s="50">
        <v>551.54</v>
      </c>
      <c r="T2422" s="49">
        <v>37.71</v>
      </c>
      <c r="U2422" s="20">
        <v>56.33</v>
      </c>
      <c r="V2422" s="20">
        <v>201.49</v>
      </c>
      <c r="W2422" s="50">
        <v>551.54</v>
      </c>
      <c r="X2422" s="84">
        <v>1262.8800000000001</v>
      </c>
    </row>
    <row r="2423" spans="1:24" x14ac:dyDescent="0.25">
      <c r="A2423" s="25" t="s">
        <v>107</v>
      </c>
      <c r="B2423" s="28">
        <v>14</v>
      </c>
      <c r="C2423" s="25" t="s">
        <v>32</v>
      </c>
      <c r="D2423" s="37">
        <v>694.55000000000007</v>
      </c>
      <c r="E2423" s="38">
        <v>713.17000000000007</v>
      </c>
      <c r="F2423" s="38">
        <v>858.33</v>
      </c>
      <c r="G2423" s="39">
        <v>1208.3800000000001</v>
      </c>
      <c r="H2423" s="37">
        <v>694.55000000000007</v>
      </c>
      <c r="I2423" s="38">
        <v>713.17000000000007</v>
      </c>
      <c r="J2423" s="38">
        <v>858.33</v>
      </c>
      <c r="K2423" s="39">
        <v>1208.3800000000001</v>
      </c>
      <c r="L2423" s="87">
        <v>656.84000000000015</v>
      </c>
      <c r="M2423" s="63">
        <v>568.57000000000005</v>
      </c>
      <c r="N2423" s="19">
        <v>85.45</v>
      </c>
      <c r="O2423" s="19">
        <v>2.8200000000000003</v>
      </c>
      <c r="P2423" s="56">
        <v>37.71</v>
      </c>
      <c r="Q2423" s="20">
        <v>56.33</v>
      </c>
      <c r="R2423" s="20">
        <v>201.49</v>
      </c>
      <c r="S2423" s="50">
        <v>551.54</v>
      </c>
      <c r="T2423" s="49">
        <v>37.71</v>
      </c>
      <c r="U2423" s="20">
        <v>56.33</v>
      </c>
      <c r="V2423" s="20">
        <v>201.49</v>
      </c>
      <c r="W2423" s="50">
        <v>551.54</v>
      </c>
      <c r="X2423" s="84">
        <v>1262.8800000000001</v>
      </c>
    </row>
    <row r="2424" spans="1:24" x14ac:dyDescent="0.25">
      <c r="A2424" s="25" t="s">
        <v>107</v>
      </c>
      <c r="B2424" s="28">
        <v>15</v>
      </c>
      <c r="C2424" s="25" t="s">
        <v>32</v>
      </c>
      <c r="D2424" s="37">
        <v>684.9</v>
      </c>
      <c r="E2424" s="38">
        <v>703.52</v>
      </c>
      <c r="F2424" s="38">
        <v>848.68</v>
      </c>
      <c r="G2424" s="39">
        <v>1198.73</v>
      </c>
      <c r="H2424" s="37">
        <v>684.9</v>
      </c>
      <c r="I2424" s="38">
        <v>703.52</v>
      </c>
      <c r="J2424" s="38">
        <v>848.68</v>
      </c>
      <c r="K2424" s="39">
        <v>1198.73</v>
      </c>
      <c r="L2424" s="87">
        <v>647.18999999999994</v>
      </c>
      <c r="M2424" s="63">
        <v>560.17999999999995</v>
      </c>
      <c r="N2424" s="19">
        <v>84.19</v>
      </c>
      <c r="O2424" s="19">
        <v>2.8200000000000003</v>
      </c>
      <c r="P2424" s="56">
        <v>37.71</v>
      </c>
      <c r="Q2424" s="20">
        <v>56.33</v>
      </c>
      <c r="R2424" s="20">
        <v>201.49</v>
      </c>
      <c r="S2424" s="50">
        <v>551.54</v>
      </c>
      <c r="T2424" s="49">
        <v>37.71</v>
      </c>
      <c r="U2424" s="20">
        <v>56.33</v>
      </c>
      <c r="V2424" s="20">
        <v>201.49</v>
      </c>
      <c r="W2424" s="50">
        <v>551.54</v>
      </c>
      <c r="X2424" s="84">
        <v>1262.8800000000001</v>
      </c>
    </row>
    <row r="2425" spans="1:24" x14ac:dyDescent="0.25">
      <c r="A2425" s="25" t="s">
        <v>107</v>
      </c>
      <c r="B2425" s="28">
        <v>16</v>
      </c>
      <c r="C2425" s="25" t="s">
        <v>32</v>
      </c>
      <c r="D2425" s="37">
        <v>676.87</v>
      </c>
      <c r="E2425" s="38">
        <v>695.49</v>
      </c>
      <c r="F2425" s="38">
        <v>840.65000000000009</v>
      </c>
      <c r="G2425" s="39">
        <v>1190.7</v>
      </c>
      <c r="H2425" s="37">
        <v>676.87000000000012</v>
      </c>
      <c r="I2425" s="38">
        <v>695.49000000000012</v>
      </c>
      <c r="J2425" s="38">
        <v>840.65000000000009</v>
      </c>
      <c r="K2425" s="39">
        <v>1190.7</v>
      </c>
      <c r="L2425" s="87">
        <v>639.16000000000008</v>
      </c>
      <c r="M2425" s="63">
        <v>553.20000000000005</v>
      </c>
      <c r="N2425" s="19">
        <v>83.14</v>
      </c>
      <c r="O2425" s="19">
        <v>2.8200000000000003</v>
      </c>
      <c r="P2425" s="56">
        <v>37.71</v>
      </c>
      <c r="Q2425" s="20">
        <v>56.33</v>
      </c>
      <c r="R2425" s="20">
        <v>201.49</v>
      </c>
      <c r="S2425" s="50">
        <v>551.54</v>
      </c>
      <c r="T2425" s="49">
        <v>37.71</v>
      </c>
      <c r="U2425" s="20">
        <v>56.33</v>
      </c>
      <c r="V2425" s="20">
        <v>201.49</v>
      </c>
      <c r="W2425" s="50">
        <v>551.54</v>
      </c>
      <c r="X2425" s="84">
        <v>1262.8800000000001</v>
      </c>
    </row>
    <row r="2426" spans="1:24" x14ac:dyDescent="0.25">
      <c r="A2426" s="25" t="s">
        <v>107</v>
      </c>
      <c r="B2426" s="28">
        <v>17</v>
      </c>
      <c r="C2426" s="25" t="s">
        <v>32</v>
      </c>
      <c r="D2426" s="37">
        <v>711.53</v>
      </c>
      <c r="E2426" s="38">
        <v>730.15000000000009</v>
      </c>
      <c r="F2426" s="38">
        <v>875.31000000000006</v>
      </c>
      <c r="G2426" s="39">
        <v>1225.3600000000001</v>
      </c>
      <c r="H2426" s="37">
        <v>711.53000000000009</v>
      </c>
      <c r="I2426" s="38">
        <v>730.15000000000009</v>
      </c>
      <c r="J2426" s="38">
        <v>875.31000000000006</v>
      </c>
      <c r="K2426" s="39">
        <v>1225.3600000000001</v>
      </c>
      <c r="L2426" s="87">
        <v>673.82</v>
      </c>
      <c r="M2426" s="63">
        <v>583.33000000000004</v>
      </c>
      <c r="N2426" s="19">
        <v>87.67</v>
      </c>
      <c r="O2426" s="19">
        <v>2.8200000000000003</v>
      </c>
      <c r="P2426" s="56">
        <v>37.71</v>
      </c>
      <c r="Q2426" s="20">
        <v>56.33</v>
      </c>
      <c r="R2426" s="20">
        <v>201.49</v>
      </c>
      <c r="S2426" s="50">
        <v>551.54</v>
      </c>
      <c r="T2426" s="49">
        <v>37.71</v>
      </c>
      <c r="U2426" s="20">
        <v>56.33</v>
      </c>
      <c r="V2426" s="20">
        <v>201.49</v>
      </c>
      <c r="W2426" s="50">
        <v>551.54</v>
      </c>
      <c r="X2426" s="84">
        <v>1262.8800000000001</v>
      </c>
    </row>
    <row r="2427" spans="1:24" x14ac:dyDescent="0.25">
      <c r="A2427" s="25" t="s">
        <v>107</v>
      </c>
      <c r="B2427" s="28">
        <v>18</v>
      </c>
      <c r="C2427" s="25" t="s">
        <v>32</v>
      </c>
      <c r="D2427" s="37">
        <v>711.56999999999994</v>
      </c>
      <c r="E2427" s="38">
        <v>730.19</v>
      </c>
      <c r="F2427" s="38">
        <v>875.35</v>
      </c>
      <c r="G2427" s="39">
        <v>1225.4000000000001</v>
      </c>
      <c r="H2427" s="37">
        <v>711.57</v>
      </c>
      <c r="I2427" s="38">
        <v>730.19</v>
      </c>
      <c r="J2427" s="38">
        <v>875.35</v>
      </c>
      <c r="K2427" s="39">
        <v>1225.4000000000001</v>
      </c>
      <c r="L2427" s="87">
        <v>673.86</v>
      </c>
      <c r="M2427" s="63">
        <v>583.37</v>
      </c>
      <c r="N2427" s="19">
        <v>87.67</v>
      </c>
      <c r="O2427" s="19">
        <v>2.8200000000000003</v>
      </c>
      <c r="P2427" s="56">
        <v>37.71</v>
      </c>
      <c r="Q2427" s="20">
        <v>56.33</v>
      </c>
      <c r="R2427" s="20">
        <v>201.49</v>
      </c>
      <c r="S2427" s="50">
        <v>551.54</v>
      </c>
      <c r="T2427" s="49">
        <v>37.71</v>
      </c>
      <c r="U2427" s="20">
        <v>56.33</v>
      </c>
      <c r="V2427" s="20">
        <v>201.49</v>
      </c>
      <c r="W2427" s="50">
        <v>551.54</v>
      </c>
      <c r="X2427" s="84">
        <v>1262.8800000000001</v>
      </c>
    </row>
    <row r="2428" spans="1:24" x14ac:dyDescent="0.25">
      <c r="A2428" s="25" t="s">
        <v>107</v>
      </c>
      <c r="B2428" s="28">
        <v>19</v>
      </c>
      <c r="C2428" s="25" t="s">
        <v>32</v>
      </c>
      <c r="D2428" s="37">
        <v>694.22</v>
      </c>
      <c r="E2428" s="38">
        <v>712.83999999999992</v>
      </c>
      <c r="F2428" s="38">
        <v>858</v>
      </c>
      <c r="G2428" s="39">
        <v>1208.05</v>
      </c>
      <c r="H2428" s="37">
        <v>694.22</v>
      </c>
      <c r="I2428" s="38">
        <v>712.84</v>
      </c>
      <c r="J2428" s="38">
        <v>858</v>
      </c>
      <c r="K2428" s="39">
        <v>1208.05</v>
      </c>
      <c r="L2428" s="87">
        <v>656.51</v>
      </c>
      <c r="M2428" s="63">
        <v>568.28</v>
      </c>
      <c r="N2428" s="19">
        <v>85.41</v>
      </c>
      <c r="O2428" s="19">
        <v>2.8200000000000003</v>
      </c>
      <c r="P2428" s="56">
        <v>37.71</v>
      </c>
      <c r="Q2428" s="20">
        <v>56.33</v>
      </c>
      <c r="R2428" s="20">
        <v>201.49</v>
      </c>
      <c r="S2428" s="50">
        <v>551.54</v>
      </c>
      <c r="T2428" s="49">
        <v>37.71</v>
      </c>
      <c r="U2428" s="20">
        <v>56.33</v>
      </c>
      <c r="V2428" s="20">
        <v>201.49</v>
      </c>
      <c r="W2428" s="50">
        <v>551.54</v>
      </c>
      <c r="X2428" s="84">
        <v>1262.8800000000001</v>
      </c>
    </row>
    <row r="2429" spans="1:24" x14ac:dyDescent="0.25">
      <c r="A2429" s="25" t="s">
        <v>107</v>
      </c>
      <c r="B2429" s="28">
        <v>20</v>
      </c>
      <c r="C2429" s="25" t="s">
        <v>32</v>
      </c>
      <c r="D2429" s="37">
        <v>686.92000000000007</v>
      </c>
      <c r="E2429" s="38">
        <v>705.54000000000008</v>
      </c>
      <c r="F2429" s="38">
        <v>850.7</v>
      </c>
      <c r="G2429" s="39">
        <v>1200.75</v>
      </c>
      <c r="H2429" s="37">
        <v>686.92000000000007</v>
      </c>
      <c r="I2429" s="38">
        <v>705.54000000000008</v>
      </c>
      <c r="J2429" s="38">
        <v>850.7</v>
      </c>
      <c r="K2429" s="39">
        <v>1200.75</v>
      </c>
      <c r="L2429" s="87">
        <v>649.21000000000015</v>
      </c>
      <c r="M2429" s="63">
        <v>561.94000000000005</v>
      </c>
      <c r="N2429" s="19">
        <v>84.45</v>
      </c>
      <c r="O2429" s="19">
        <v>2.8200000000000003</v>
      </c>
      <c r="P2429" s="56">
        <v>37.71</v>
      </c>
      <c r="Q2429" s="20">
        <v>56.33</v>
      </c>
      <c r="R2429" s="20">
        <v>201.49</v>
      </c>
      <c r="S2429" s="50">
        <v>551.54</v>
      </c>
      <c r="T2429" s="49">
        <v>37.71</v>
      </c>
      <c r="U2429" s="20">
        <v>56.33</v>
      </c>
      <c r="V2429" s="20">
        <v>201.49</v>
      </c>
      <c r="W2429" s="50">
        <v>551.54</v>
      </c>
      <c r="X2429" s="84">
        <v>1262.8800000000001</v>
      </c>
    </row>
    <row r="2430" spans="1:24" x14ac:dyDescent="0.25">
      <c r="A2430" s="25" t="s">
        <v>107</v>
      </c>
      <c r="B2430" s="28">
        <v>21</v>
      </c>
      <c r="C2430" s="25" t="s">
        <v>32</v>
      </c>
      <c r="D2430" s="37">
        <v>701.21</v>
      </c>
      <c r="E2430" s="38">
        <v>719.82999999999993</v>
      </c>
      <c r="F2430" s="38">
        <v>864.99</v>
      </c>
      <c r="G2430" s="39">
        <v>1215.04</v>
      </c>
      <c r="H2430" s="37">
        <v>701.21</v>
      </c>
      <c r="I2430" s="38">
        <v>719.83</v>
      </c>
      <c r="J2430" s="38">
        <v>864.99</v>
      </c>
      <c r="K2430" s="39">
        <v>1215.04</v>
      </c>
      <c r="L2430" s="87">
        <v>663.50000000000011</v>
      </c>
      <c r="M2430" s="63">
        <v>574.36</v>
      </c>
      <c r="N2430" s="19">
        <v>86.32</v>
      </c>
      <c r="O2430" s="19">
        <v>2.8200000000000003</v>
      </c>
      <c r="P2430" s="56">
        <v>37.71</v>
      </c>
      <c r="Q2430" s="20">
        <v>56.33</v>
      </c>
      <c r="R2430" s="20">
        <v>201.49</v>
      </c>
      <c r="S2430" s="50">
        <v>551.54</v>
      </c>
      <c r="T2430" s="49">
        <v>37.71</v>
      </c>
      <c r="U2430" s="20">
        <v>56.33</v>
      </c>
      <c r="V2430" s="20">
        <v>201.49</v>
      </c>
      <c r="W2430" s="50">
        <v>551.54</v>
      </c>
      <c r="X2430" s="84">
        <v>1262.8800000000001</v>
      </c>
    </row>
    <row r="2431" spans="1:24" x14ac:dyDescent="0.25">
      <c r="A2431" s="25" t="s">
        <v>107</v>
      </c>
      <c r="B2431" s="28">
        <v>22</v>
      </c>
      <c r="C2431" s="25" t="s">
        <v>32</v>
      </c>
      <c r="D2431" s="37">
        <v>676.78</v>
      </c>
      <c r="E2431" s="38">
        <v>695.4</v>
      </c>
      <c r="F2431" s="38">
        <v>840.56</v>
      </c>
      <c r="G2431" s="39">
        <v>1190.6100000000001</v>
      </c>
      <c r="H2431" s="37">
        <v>676.78</v>
      </c>
      <c r="I2431" s="38">
        <v>695.4</v>
      </c>
      <c r="J2431" s="38">
        <v>840.56</v>
      </c>
      <c r="K2431" s="39">
        <v>1190.6099999999999</v>
      </c>
      <c r="L2431" s="87">
        <v>639.07000000000005</v>
      </c>
      <c r="M2431" s="63">
        <v>553.12</v>
      </c>
      <c r="N2431" s="19">
        <v>83.13</v>
      </c>
      <c r="O2431" s="19">
        <v>2.8200000000000003</v>
      </c>
      <c r="P2431" s="56">
        <v>37.71</v>
      </c>
      <c r="Q2431" s="20">
        <v>56.33</v>
      </c>
      <c r="R2431" s="20">
        <v>201.49</v>
      </c>
      <c r="S2431" s="50">
        <v>551.54</v>
      </c>
      <c r="T2431" s="49">
        <v>37.71</v>
      </c>
      <c r="U2431" s="20">
        <v>56.33</v>
      </c>
      <c r="V2431" s="20">
        <v>201.49</v>
      </c>
      <c r="W2431" s="50">
        <v>551.54</v>
      </c>
      <c r="X2431" s="84">
        <v>1262.8800000000001</v>
      </c>
    </row>
    <row r="2432" spans="1:24" x14ac:dyDescent="0.25">
      <c r="A2432" s="25" t="s">
        <v>107</v>
      </c>
      <c r="B2432" s="28">
        <v>23</v>
      </c>
      <c r="C2432" s="25" t="s">
        <v>32</v>
      </c>
      <c r="D2432" s="37">
        <v>707.4799999999999</v>
      </c>
      <c r="E2432" s="38">
        <v>726.09999999999991</v>
      </c>
      <c r="F2432" s="38">
        <v>871.26</v>
      </c>
      <c r="G2432" s="39">
        <v>1221.31</v>
      </c>
      <c r="H2432" s="37">
        <v>707.48</v>
      </c>
      <c r="I2432" s="38">
        <v>726.1</v>
      </c>
      <c r="J2432" s="38">
        <v>871.26</v>
      </c>
      <c r="K2432" s="39">
        <v>1221.31</v>
      </c>
      <c r="L2432" s="87">
        <v>669.77</v>
      </c>
      <c r="M2432" s="63">
        <v>579.80999999999995</v>
      </c>
      <c r="N2432" s="19">
        <v>87.14</v>
      </c>
      <c r="O2432" s="19">
        <v>2.8200000000000003</v>
      </c>
      <c r="P2432" s="56">
        <v>37.71</v>
      </c>
      <c r="Q2432" s="20">
        <v>56.33</v>
      </c>
      <c r="R2432" s="20">
        <v>201.49</v>
      </c>
      <c r="S2432" s="50">
        <v>551.54</v>
      </c>
      <c r="T2432" s="49">
        <v>37.71</v>
      </c>
      <c r="U2432" s="20">
        <v>56.33</v>
      </c>
      <c r="V2432" s="20">
        <v>201.49</v>
      </c>
      <c r="W2432" s="50">
        <v>551.54</v>
      </c>
      <c r="X2432" s="84">
        <v>1262.8800000000001</v>
      </c>
    </row>
    <row r="2433" spans="1:24" x14ac:dyDescent="0.25">
      <c r="A2433" s="25" t="s">
        <v>108</v>
      </c>
      <c r="B2433" s="28">
        <v>0</v>
      </c>
      <c r="C2433" s="25" t="s">
        <v>32</v>
      </c>
      <c r="D2433" s="37">
        <v>655.05999999999995</v>
      </c>
      <c r="E2433" s="38">
        <v>673.68000000000006</v>
      </c>
      <c r="F2433" s="38">
        <v>818.84</v>
      </c>
      <c r="G2433" s="39">
        <v>1168.8899999999999</v>
      </c>
      <c r="H2433" s="37">
        <v>655.06000000000006</v>
      </c>
      <c r="I2433" s="38">
        <v>673.68000000000006</v>
      </c>
      <c r="J2433" s="38">
        <v>818.84</v>
      </c>
      <c r="K2433" s="39">
        <v>1168.8899999999999</v>
      </c>
      <c r="L2433" s="87">
        <v>617.35</v>
      </c>
      <c r="M2433" s="63">
        <v>534.24</v>
      </c>
      <c r="N2433" s="19">
        <v>80.290000000000006</v>
      </c>
      <c r="O2433" s="19">
        <v>2.8200000000000003</v>
      </c>
      <c r="P2433" s="56">
        <v>37.71</v>
      </c>
      <c r="Q2433" s="20">
        <v>56.33</v>
      </c>
      <c r="R2433" s="20">
        <v>201.49</v>
      </c>
      <c r="S2433" s="50">
        <v>551.54</v>
      </c>
      <c r="T2433" s="49">
        <v>37.71</v>
      </c>
      <c r="U2433" s="20">
        <v>56.33</v>
      </c>
      <c r="V2433" s="20">
        <v>201.49</v>
      </c>
      <c r="W2433" s="50">
        <v>551.54</v>
      </c>
      <c r="X2433" s="84">
        <v>1262.8800000000001</v>
      </c>
    </row>
    <row r="2434" spans="1:24" x14ac:dyDescent="0.25">
      <c r="A2434" s="25" t="s">
        <v>108</v>
      </c>
      <c r="B2434" s="28">
        <v>1</v>
      </c>
      <c r="C2434" s="25" t="s">
        <v>32</v>
      </c>
      <c r="D2434" s="37">
        <v>711.64</v>
      </c>
      <c r="E2434" s="38">
        <v>730.26</v>
      </c>
      <c r="F2434" s="38">
        <v>875.42</v>
      </c>
      <c r="G2434" s="39">
        <v>1225.4699999999998</v>
      </c>
      <c r="H2434" s="37">
        <v>711.64</v>
      </c>
      <c r="I2434" s="38">
        <v>730.26</v>
      </c>
      <c r="J2434" s="38">
        <v>875.42</v>
      </c>
      <c r="K2434" s="39">
        <v>1225.4699999999998</v>
      </c>
      <c r="L2434" s="87">
        <v>673.93</v>
      </c>
      <c r="M2434" s="63">
        <v>583.42999999999995</v>
      </c>
      <c r="N2434" s="19">
        <v>87.68</v>
      </c>
      <c r="O2434" s="19">
        <v>2.8200000000000003</v>
      </c>
      <c r="P2434" s="56">
        <v>37.71</v>
      </c>
      <c r="Q2434" s="20">
        <v>56.33</v>
      </c>
      <c r="R2434" s="20">
        <v>201.49</v>
      </c>
      <c r="S2434" s="50">
        <v>551.54</v>
      </c>
      <c r="T2434" s="49">
        <v>37.71</v>
      </c>
      <c r="U2434" s="20">
        <v>56.33</v>
      </c>
      <c r="V2434" s="20">
        <v>201.49</v>
      </c>
      <c r="W2434" s="50">
        <v>551.54</v>
      </c>
      <c r="X2434" s="84">
        <v>1262.8800000000001</v>
      </c>
    </row>
    <row r="2435" spans="1:24" x14ac:dyDescent="0.25">
      <c r="A2435" s="25" t="s">
        <v>108</v>
      </c>
      <c r="B2435" s="28">
        <v>2</v>
      </c>
      <c r="C2435" s="25" t="s">
        <v>32</v>
      </c>
      <c r="D2435" s="37">
        <v>755.11</v>
      </c>
      <c r="E2435" s="38">
        <v>773.73</v>
      </c>
      <c r="F2435" s="38">
        <v>918.8900000000001</v>
      </c>
      <c r="G2435" s="39">
        <v>1268.94</v>
      </c>
      <c r="H2435" s="37">
        <v>755.11000000000013</v>
      </c>
      <c r="I2435" s="38">
        <v>773.73000000000013</v>
      </c>
      <c r="J2435" s="38">
        <v>918.8900000000001</v>
      </c>
      <c r="K2435" s="39">
        <v>1268.94</v>
      </c>
      <c r="L2435" s="87">
        <v>717.40000000000009</v>
      </c>
      <c r="M2435" s="63">
        <v>621.22</v>
      </c>
      <c r="N2435" s="19">
        <v>93.36</v>
      </c>
      <c r="O2435" s="19">
        <v>2.8200000000000003</v>
      </c>
      <c r="P2435" s="56">
        <v>37.71</v>
      </c>
      <c r="Q2435" s="20">
        <v>56.33</v>
      </c>
      <c r="R2435" s="20">
        <v>201.49</v>
      </c>
      <c r="S2435" s="50">
        <v>551.54</v>
      </c>
      <c r="T2435" s="49">
        <v>37.71</v>
      </c>
      <c r="U2435" s="20">
        <v>56.33</v>
      </c>
      <c r="V2435" s="20">
        <v>201.49</v>
      </c>
      <c r="W2435" s="50">
        <v>551.54</v>
      </c>
      <c r="X2435" s="84">
        <v>1262.8800000000001</v>
      </c>
    </row>
    <row r="2436" spans="1:24" x14ac:dyDescent="0.25">
      <c r="A2436" s="25" t="s">
        <v>108</v>
      </c>
      <c r="B2436" s="28">
        <v>3</v>
      </c>
      <c r="C2436" s="25" t="s">
        <v>32</v>
      </c>
      <c r="D2436" s="37">
        <v>766.95</v>
      </c>
      <c r="E2436" s="38">
        <v>785.56999999999994</v>
      </c>
      <c r="F2436" s="38">
        <v>930.73</v>
      </c>
      <c r="G2436" s="39">
        <v>1280.78</v>
      </c>
      <c r="H2436" s="37">
        <v>766.95</v>
      </c>
      <c r="I2436" s="38">
        <v>785.57</v>
      </c>
      <c r="J2436" s="38">
        <v>930.73</v>
      </c>
      <c r="K2436" s="39">
        <v>1280.78</v>
      </c>
      <c r="L2436" s="87">
        <v>729.24</v>
      </c>
      <c r="M2436" s="63">
        <v>631.51</v>
      </c>
      <c r="N2436" s="19">
        <v>94.91</v>
      </c>
      <c r="O2436" s="19">
        <v>2.8200000000000003</v>
      </c>
      <c r="P2436" s="56">
        <v>37.71</v>
      </c>
      <c r="Q2436" s="20">
        <v>56.33</v>
      </c>
      <c r="R2436" s="20">
        <v>201.49</v>
      </c>
      <c r="S2436" s="50">
        <v>551.54</v>
      </c>
      <c r="T2436" s="49">
        <v>37.71</v>
      </c>
      <c r="U2436" s="20">
        <v>56.33</v>
      </c>
      <c r="V2436" s="20">
        <v>201.49</v>
      </c>
      <c r="W2436" s="50">
        <v>551.54</v>
      </c>
      <c r="X2436" s="84">
        <v>1262.8800000000001</v>
      </c>
    </row>
    <row r="2437" spans="1:24" x14ac:dyDescent="0.25">
      <c r="A2437" s="25" t="s">
        <v>108</v>
      </c>
      <c r="B2437" s="28">
        <v>4</v>
      </c>
      <c r="C2437" s="25" t="s">
        <v>32</v>
      </c>
      <c r="D2437" s="37">
        <v>778.74</v>
      </c>
      <c r="E2437" s="38">
        <v>797.36</v>
      </c>
      <c r="F2437" s="38">
        <v>942.52</v>
      </c>
      <c r="G2437" s="39">
        <v>1292.57</v>
      </c>
      <c r="H2437" s="37">
        <v>778.74</v>
      </c>
      <c r="I2437" s="38">
        <v>797.36</v>
      </c>
      <c r="J2437" s="38">
        <v>942.52</v>
      </c>
      <c r="K2437" s="39">
        <v>1292.57</v>
      </c>
      <c r="L2437" s="87">
        <v>741.03000000000009</v>
      </c>
      <c r="M2437" s="63">
        <v>641.76</v>
      </c>
      <c r="N2437" s="19">
        <v>96.45</v>
      </c>
      <c r="O2437" s="19">
        <v>2.8200000000000003</v>
      </c>
      <c r="P2437" s="56">
        <v>37.71</v>
      </c>
      <c r="Q2437" s="20">
        <v>56.33</v>
      </c>
      <c r="R2437" s="20">
        <v>201.49</v>
      </c>
      <c r="S2437" s="50">
        <v>551.54</v>
      </c>
      <c r="T2437" s="49">
        <v>37.71</v>
      </c>
      <c r="U2437" s="20">
        <v>56.33</v>
      </c>
      <c r="V2437" s="20">
        <v>201.49</v>
      </c>
      <c r="W2437" s="50">
        <v>551.54</v>
      </c>
      <c r="X2437" s="84">
        <v>1262.8800000000001</v>
      </c>
    </row>
    <row r="2438" spans="1:24" x14ac:dyDescent="0.25">
      <c r="A2438" s="25" t="s">
        <v>108</v>
      </c>
      <c r="B2438" s="28">
        <v>5</v>
      </c>
      <c r="C2438" s="25" t="s">
        <v>32</v>
      </c>
      <c r="D2438" s="37">
        <v>803.79</v>
      </c>
      <c r="E2438" s="38">
        <v>822.41</v>
      </c>
      <c r="F2438" s="38">
        <v>967.56999999999994</v>
      </c>
      <c r="G2438" s="39">
        <v>1317.62</v>
      </c>
      <c r="H2438" s="37">
        <v>803.79</v>
      </c>
      <c r="I2438" s="38">
        <v>822.41</v>
      </c>
      <c r="J2438" s="38">
        <v>967.56999999999994</v>
      </c>
      <c r="K2438" s="39">
        <v>1317.62</v>
      </c>
      <c r="L2438" s="87">
        <v>766.08</v>
      </c>
      <c r="M2438" s="63">
        <v>663.54</v>
      </c>
      <c r="N2438" s="19">
        <v>99.72</v>
      </c>
      <c r="O2438" s="19">
        <v>2.8200000000000003</v>
      </c>
      <c r="P2438" s="56">
        <v>37.71</v>
      </c>
      <c r="Q2438" s="20">
        <v>56.33</v>
      </c>
      <c r="R2438" s="20">
        <v>201.49</v>
      </c>
      <c r="S2438" s="50">
        <v>551.54</v>
      </c>
      <c r="T2438" s="49">
        <v>37.71</v>
      </c>
      <c r="U2438" s="20">
        <v>56.33</v>
      </c>
      <c r="V2438" s="20">
        <v>201.49</v>
      </c>
      <c r="W2438" s="50">
        <v>551.54</v>
      </c>
      <c r="X2438" s="84">
        <v>1262.8800000000001</v>
      </c>
    </row>
    <row r="2439" spans="1:24" x14ac:dyDescent="0.25">
      <c r="A2439" s="25" t="s">
        <v>108</v>
      </c>
      <c r="B2439" s="28">
        <v>6</v>
      </c>
      <c r="C2439" s="25" t="s">
        <v>32</v>
      </c>
      <c r="D2439" s="37">
        <v>754.73</v>
      </c>
      <c r="E2439" s="38">
        <v>773.34999999999991</v>
      </c>
      <c r="F2439" s="38">
        <v>918.51</v>
      </c>
      <c r="G2439" s="39">
        <v>1268.56</v>
      </c>
      <c r="H2439" s="37">
        <v>754.73</v>
      </c>
      <c r="I2439" s="38">
        <v>773.35</v>
      </c>
      <c r="J2439" s="38">
        <v>918.51</v>
      </c>
      <c r="K2439" s="39">
        <v>1268.56</v>
      </c>
      <c r="L2439" s="87">
        <v>717.0200000000001</v>
      </c>
      <c r="M2439" s="63">
        <v>620.89</v>
      </c>
      <c r="N2439" s="19">
        <v>93.31</v>
      </c>
      <c r="O2439" s="19">
        <v>2.8200000000000003</v>
      </c>
      <c r="P2439" s="56">
        <v>37.71</v>
      </c>
      <c r="Q2439" s="20">
        <v>56.33</v>
      </c>
      <c r="R2439" s="20">
        <v>201.49</v>
      </c>
      <c r="S2439" s="50">
        <v>551.54</v>
      </c>
      <c r="T2439" s="49">
        <v>37.71</v>
      </c>
      <c r="U2439" s="20">
        <v>56.33</v>
      </c>
      <c r="V2439" s="20">
        <v>201.49</v>
      </c>
      <c r="W2439" s="50">
        <v>551.54</v>
      </c>
      <c r="X2439" s="84">
        <v>1262.8800000000001</v>
      </c>
    </row>
    <row r="2440" spans="1:24" x14ac:dyDescent="0.25">
      <c r="A2440" s="25" t="s">
        <v>108</v>
      </c>
      <c r="B2440" s="28">
        <v>7</v>
      </c>
      <c r="C2440" s="25" t="s">
        <v>32</v>
      </c>
      <c r="D2440" s="37">
        <v>866.14</v>
      </c>
      <c r="E2440" s="38">
        <v>884.76</v>
      </c>
      <c r="F2440" s="38">
        <v>1029.92</v>
      </c>
      <c r="G2440" s="39">
        <v>1379.97</v>
      </c>
      <c r="H2440" s="37">
        <v>866.1400000000001</v>
      </c>
      <c r="I2440" s="38">
        <v>884.7600000000001</v>
      </c>
      <c r="J2440" s="38">
        <v>1029.92</v>
      </c>
      <c r="K2440" s="39">
        <v>1379.97</v>
      </c>
      <c r="L2440" s="87">
        <v>828.43000000000006</v>
      </c>
      <c r="M2440" s="63">
        <v>717.74</v>
      </c>
      <c r="N2440" s="19">
        <v>107.87</v>
      </c>
      <c r="O2440" s="19">
        <v>2.8200000000000003</v>
      </c>
      <c r="P2440" s="56">
        <v>37.71</v>
      </c>
      <c r="Q2440" s="20">
        <v>56.33</v>
      </c>
      <c r="R2440" s="20">
        <v>201.49</v>
      </c>
      <c r="S2440" s="50">
        <v>551.54</v>
      </c>
      <c r="T2440" s="49">
        <v>37.71</v>
      </c>
      <c r="U2440" s="20">
        <v>56.33</v>
      </c>
      <c r="V2440" s="20">
        <v>201.49</v>
      </c>
      <c r="W2440" s="50">
        <v>551.54</v>
      </c>
      <c r="X2440" s="84">
        <v>1262.8800000000001</v>
      </c>
    </row>
    <row r="2441" spans="1:24" x14ac:dyDescent="0.25">
      <c r="A2441" s="25" t="s">
        <v>108</v>
      </c>
      <c r="B2441" s="28">
        <v>8</v>
      </c>
      <c r="C2441" s="25" t="s">
        <v>32</v>
      </c>
      <c r="D2441" s="37">
        <v>820.39</v>
      </c>
      <c r="E2441" s="38">
        <v>839.01</v>
      </c>
      <c r="F2441" s="38">
        <v>984.17000000000007</v>
      </c>
      <c r="G2441" s="39">
        <v>1334.22</v>
      </c>
      <c r="H2441" s="37">
        <v>820.3900000000001</v>
      </c>
      <c r="I2441" s="38">
        <v>839.0100000000001</v>
      </c>
      <c r="J2441" s="38">
        <v>984.17000000000007</v>
      </c>
      <c r="K2441" s="39">
        <v>1334.22</v>
      </c>
      <c r="L2441" s="87">
        <v>782.68000000000006</v>
      </c>
      <c r="M2441" s="63">
        <v>677.97</v>
      </c>
      <c r="N2441" s="19">
        <v>101.89</v>
      </c>
      <c r="O2441" s="19">
        <v>2.8200000000000003</v>
      </c>
      <c r="P2441" s="56">
        <v>37.71</v>
      </c>
      <c r="Q2441" s="20">
        <v>56.33</v>
      </c>
      <c r="R2441" s="20">
        <v>201.49</v>
      </c>
      <c r="S2441" s="50">
        <v>551.54</v>
      </c>
      <c r="T2441" s="49">
        <v>37.71</v>
      </c>
      <c r="U2441" s="20">
        <v>56.33</v>
      </c>
      <c r="V2441" s="20">
        <v>201.49</v>
      </c>
      <c r="W2441" s="50">
        <v>551.54</v>
      </c>
      <c r="X2441" s="84">
        <v>1262.8800000000001</v>
      </c>
    </row>
    <row r="2442" spans="1:24" x14ac:dyDescent="0.25">
      <c r="A2442" s="25" t="s">
        <v>108</v>
      </c>
      <c r="B2442" s="28">
        <v>9</v>
      </c>
      <c r="C2442" s="25" t="s">
        <v>32</v>
      </c>
      <c r="D2442" s="37">
        <v>714.62</v>
      </c>
      <c r="E2442" s="38">
        <v>733.24</v>
      </c>
      <c r="F2442" s="38">
        <v>878.4</v>
      </c>
      <c r="G2442" s="39">
        <v>1228.4499999999998</v>
      </c>
      <c r="H2442" s="37">
        <v>714.62</v>
      </c>
      <c r="I2442" s="38">
        <v>733.24</v>
      </c>
      <c r="J2442" s="38">
        <v>878.4</v>
      </c>
      <c r="K2442" s="39">
        <v>1228.4499999999998</v>
      </c>
      <c r="L2442" s="87">
        <v>676.91</v>
      </c>
      <c r="M2442" s="63">
        <v>586.02</v>
      </c>
      <c r="N2442" s="19">
        <v>88.07</v>
      </c>
      <c r="O2442" s="19">
        <v>2.8200000000000003</v>
      </c>
      <c r="P2442" s="56">
        <v>37.71</v>
      </c>
      <c r="Q2442" s="20">
        <v>56.33</v>
      </c>
      <c r="R2442" s="20">
        <v>201.49</v>
      </c>
      <c r="S2442" s="50">
        <v>551.54</v>
      </c>
      <c r="T2442" s="49">
        <v>37.71</v>
      </c>
      <c r="U2442" s="20">
        <v>56.33</v>
      </c>
      <c r="V2442" s="20">
        <v>201.49</v>
      </c>
      <c r="W2442" s="50">
        <v>551.54</v>
      </c>
      <c r="X2442" s="84">
        <v>1262.8800000000001</v>
      </c>
    </row>
    <row r="2443" spans="1:24" x14ac:dyDescent="0.25">
      <c r="A2443" s="25" t="s">
        <v>108</v>
      </c>
      <c r="B2443" s="28">
        <v>10</v>
      </c>
      <c r="C2443" s="25" t="s">
        <v>32</v>
      </c>
      <c r="D2443" s="37">
        <v>675.8</v>
      </c>
      <c r="E2443" s="38">
        <v>694.42</v>
      </c>
      <c r="F2443" s="38">
        <v>839.57999999999993</v>
      </c>
      <c r="G2443" s="39">
        <v>1189.6299999999999</v>
      </c>
      <c r="H2443" s="37">
        <v>675.8</v>
      </c>
      <c r="I2443" s="38">
        <v>694.42</v>
      </c>
      <c r="J2443" s="38">
        <v>839.57999999999993</v>
      </c>
      <c r="K2443" s="39">
        <v>1189.6299999999999</v>
      </c>
      <c r="L2443" s="87">
        <v>638.09</v>
      </c>
      <c r="M2443" s="63">
        <v>552.27</v>
      </c>
      <c r="N2443" s="19">
        <v>83</v>
      </c>
      <c r="O2443" s="19">
        <v>2.8200000000000003</v>
      </c>
      <c r="P2443" s="56">
        <v>37.71</v>
      </c>
      <c r="Q2443" s="20">
        <v>56.33</v>
      </c>
      <c r="R2443" s="20">
        <v>201.49</v>
      </c>
      <c r="S2443" s="50">
        <v>551.54</v>
      </c>
      <c r="T2443" s="49">
        <v>37.71</v>
      </c>
      <c r="U2443" s="20">
        <v>56.33</v>
      </c>
      <c r="V2443" s="20">
        <v>201.49</v>
      </c>
      <c r="W2443" s="50">
        <v>551.54</v>
      </c>
      <c r="X2443" s="84">
        <v>1262.8800000000001</v>
      </c>
    </row>
    <row r="2444" spans="1:24" x14ac:dyDescent="0.25">
      <c r="A2444" s="25" t="s">
        <v>108</v>
      </c>
      <c r="B2444" s="28">
        <v>11</v>
      </c>
      <c r="C2444" s="25" t="s">
        <v>32</v>
      </c>
      <c r="D2444" s="37">
        <v>675.82999999999993</v>
      </c>
      <c r="E2444" s="38">
        <v>694.44999999999993</v>
      </c>
      <c r="F2444" s="38">
        <v>839.6099999999999</v>
      </c>
      <c r="G2444" s="39">
        <v>1189.6599999999999</v>
      </c>
      <c r="H2444" s="37">
        <v>675.82999999999993</v>
      </c>
      <c r="I2444" s="38">
        <v>694.44999999999993</v>
      </c>
      <c r="J2444" s="38">
        <v>839.6099999999999</v>
      </c>
      <c r="K2444" s="39">
        <v>1189.6599999999999</v>
      </c>
      <c r="L2444" s="87">
        <v>638.12</v>
      </c>
      <c r="M2444" s="63">
        <v>552.29999999999995</v>
      </c>
      <c r="N2444" s="19">
        <v>83</v>
      </c>
      <c r="O2444" s="19">
        <v>2.8200000000000003</v>
      </c>
      <c r="P2444" s="56">
        <v>37.71</v>
      </c>
      <c r="Q2444" s="20">
        <v>56.33</v>
      </c>
      <c r="R2444" s="20">
        <v>201.49</v>
      </c>
      <c r="S2444" s="50">
        <v>551.54</v>
      </c>
      <c r="T2444" s="49">
        <v>37.71</v>
      </c>
      <c r="U2444" s="20">
        <v>56.33</v>
      </c>
      <c r="V2444" s="20">
        <v>201.49</v>
      </c>
      <c r="W2444" s="50">
        <v>551.54</v>
      </c>
      <c r="X2444" s="84">
        <v>1262.8800000000001</v>
      </c>
    </row>
    <row r="2445" spans="1:24" x14ac:dyDescent="0.25">
      <c r="A2445" s="25" t="s">
        <v>108</v>
      </c>
      <c r="B2445" s="28">
        <v>12</v>
      </c>
      <c r="C2445" s="25" t="s">
        <v>32</v>
      </c>
      <c r="D2445" s="37">
        <v>694.65</v>
      </c>
      <c r="E2445" s="38">
        <v>713.27</v>
      </c>
      <c r="F2445" s="38">
        <v>858.43</v>
      </c>
      <c r="G2445" s="39">
        <v>1208.48</v>
      </c>
      <c r="H2445" s="37">
        <v>694.65</v>
      </c>
      <c r="I2445" s="38">
        <v>713.27</v>
      </c>
      <c r="J2445" s="38">
        <v>858.43</v>
      </c>
      <c r="K2445" s="39">
        <v>1208.48</v>
      </c>
      <c r="L2445" s="87">
        <v>656.94</v>
      </c>
      <c r="M2445" s="63">
        <v>568.66</v>
      </c>
      <c r="N2445" s="19">
        <v>85.46</v>
      </c>
      <c r="O2445" s="19">
        <v>2.8200000000000003</v>
      </c>
      <c r="P2445" s="56">
        <v>37.71</v>
      </c>
      <c r="Q2445" s="20">
        <v>56.33</v>
      </c>
      <c r="R2445" s="20">
        <v>201.49</v>
      </c>
      <c r="S2445" s="50">
        <v>551.54</v>
      </c>
      <c r="T2445" s="49">
        <v>37.71</v>
      </c>
      <c r="U2445" s="20">
        <v>56.33</v>
      </c>
      <c r="V2445" s="20">
        <v>201.49</v>
      </c>
      <c r="W2445" s="50">
        <v>551.54</v>
      </c>
      <c r="X2445" s="84">
        <v>1262.8800000000001</v>
      </c>
    </row>
    <row r="2446" spans="1:24" x14ac:dyDescent="0.25">
      <c r="A2446" s="25" t="s">
        <v>108</v>
      </c>
      <c r="B2446" s="28">
        <v>13</v>
      </c>
      <c r="C2446" s="25" t="s">
        <v>32</v>
      </c>
      <c r="D2446" s="37">
        <v>685.02</v>
      </c>
      <c r="E2446" s="38">
        <v>703.64</v>
      </c>
      <c r="F2446" s="38">
        <v>848.8</v>
      </c>
      <c r="G2446" s="39">
        <v>1198.8499999999999</v>
      </c>
      <c r="H2446" s="37">
        <v>685.02</v>
      </c>
      <c r="I2446" s="38">
        <v>703.64</v>
      </c>
      <c r="J2446" s="38">
        <v>848.8</v>
      </c>
      <c r="K2446" s="39">
        <v>1198.8499999999999</v>
      </c>
      <c r="L2446" s="87">
        <v>647.31000000000006</v>
      </c>
      <c r="M2446" s="63">
        <v>560.29</v>
      </c>
      <c r="N2446" s="19">
        <v>84.2</v>
      </c>
      <c r="O2446" s="19">
        <v>2.8200000000000003</v>
      </c>
      <c r="P2446" s="56">
        <v>37.71</v>
      </c>
      <c r="Q2446" s="20">
        <v>56.33</v>
      </c>
      <c r="R2446" s="20">
        <v>201.49</v>
      </c>
      <c r="S2446" s="50">
        <v>551.54</v>
      </c>
      <c r="T2446" s="49">
        <v>37.71</v>
      </c>
      <c r="U2446" s="20">
        <v>56.33</v>
      </c>
      <c r="V2446" s="20">
        <v>201.49</v>
      </c>
      <c r="W2446" s="50">
        <v>551.54</v>
      </c>
      <c r="X2446" s="84">
        <v>1262.8800000000001</v>
      </c>
    </row>
    <row r="2447" spans="1:24" x14ac:dyDescent="0.25">
      <c r="A2447" s="25" t="s">
        <v>108</v>
      </c>
      <c r="B2447" s="28">
        <v>14</v>
      </c>
      <c r="C2447" s="25" t="s">
        <v>32</v>
      </c>
      <c r="D2447" s="37">
        <v>685.02</v>
      </c>
      <c r="E2447" s="38">
        <v>703.64</v>
      </c>
      <c r="F2447" s="38">
        <v>848.8</v>
      </c>
      <c r="G2447" s="39">
        <v>1198.8499999999999</v>
      </c>
      <c r="H2447" s="37">
        <v>685.02</v>
      </c>
      <c r="I2447" s="38">
        <v>703.64</v>
      </c>
      <c r="J2447" s="38">
        <v>848.8</v>
      </c>
      <c r="K2447" s="39">
        <v>1198.8499999999999</v>
      </c>
      <c r="L2447" s="87">
        <v>647.31000000000006</v>
      </c>
      <c r="M2447" s="63">
        <v>560.29</v>
      </c>
      <c r="N2447" s="19">
        <v>84.2</v>
      </c>
      <c r="O2447" s="19">
        <v>2.8200000000000003</v>
      </c>
      <c r="P2447" s="56">
        <v>37.71</v>
      </c>
      <c r="Q2447" s="20">
        <v>56.33</v>
      </c>
      <c r="R2447" s="20">
        <v>201.49</v>
      </c>
      <c r="S2447" s="50">
        <v>551.54</v>
      </c>
      <c r="T2447" s="49">
        <v>37.71</v>
      </c>
      <c r="U2447" s="20">
        <v>56.33</v>
      </c>
      <c r="V2447" s="20">
        <v>201.49</v>
      </c>
      <c r="W2447" s="50">
        <v>551.54</v>
      </c>
      <c r="X2447" s="84">
        <v>1262.8800000000001</v>
      </c>
    </row>
    <row r="2448" spans="1:24" x14ac:dyDescent="0.25">
      <c r="A2448" s="25" t="s">
        <v>108</v>
      </c>
      <c r="B2448" s="28">
        <v>15</v>
      </c>
      <c r="C2448" s="25" t="s">
        <v>32</v>
      </c>
      <c r="D2448" s="37">
        <v>704.43</v>
      </c>
      <c r="E2448" s="38">
        <v>723.05</v>
      </c>
      <c r="F2448" s="38">
        <v>868.21</v>
      </c>
      <c r="G2448" s="39">
        <v>1218.2599999999998</v>
      </c>
      <c r="H2448" s="37">
        <v>704.43000000000006</v>
      </c>
      <c r="I2448" s="38">
        <v>723.05000000000007</v>
      </c>
      <c r="J2448" s="38">
        <v>868.21</v>
      </c>
      <c r="K2448" s="39">
        <v>1218.26</v>
      </c>
      <c r="L2448" s="87">
        <v>666.72</v>
      </c>
      <c r="M2448" s="63">
        <v>577.16</v>
      </c>
      <c r="N2448" s="19">
        <v>86.74</v>
      </c>
      <c r="O2448" s="19">
        <v>2.8200000000000003</v>
      </c>
      <c r="P2448" s="56">
        <v>37.71</v>
      </c>
      <c r="Q2448" s="20">
        <v>56.33</v>
      </c>
      <c r="R2448" s="20">
        <v>201.49</v>
      </c>
      <c r="S2448" s="50">
        <v>551.54</v>
      </c>
      <c r="T2448" s="49">
        <v>37.71</v>
      </c>
      <c r="U2448" s="20">
        <v>56.33</v>
      </c>
      <c r="V2448" s="20">
        <v>201.49</v>
      </c>
      <c r="W2448" s="50">
        <v>551.54</v>
      </c>
      <c r="X2448" s="84">
        <v>1262.8800000000001</v>
      </c>
    </row>
    <row r="2449" spans="1:24" x14ac:dyDescent="0.25">
      <c r="A2449" s="25" t="s">
        <v>108</v>
      </c>
      <c r="B2449" s="28">
        <v>16</v>
      </c>
      <c r="C2449" s="25" t="s">
        <v>32</v>
      </c>
      <c r="D2449" s="37">
        <v>693.79</v>
      </c>
      <c r="E2449" s="38">
        <v>712.41</v>
      </c>
      <c r="F2449" s="38">
        <v>857.56999999999994</v>
      </c>
      <c r="G2449" s="39">
        <v>1207.6199999999999</v>
      </c>
      <c r="H2449" s="37">
        <v>693.79</v>
      </c>
      <c r="I2449" s="38">
        <v>712.41</v>
      </c>
      <c r="J2449" s="38">
        <v>857.56999999999994</v>
      </c>
      <c r="K2449" s="39">
        <v>1207.6199999999999</v>
      </c>
      <c r="L2449" s="87">
        <v>656.08</v>
      </c>
      <c r="M2449" s="63">
        <v>567.91</v>
      </c>
      <c r="N2449" s="19">
        <v>85.35</v>
      </c>
      <c r="O2449" s="19">
        <v>2.8200000000000003</v>
      </c>
      <c r="P2449" s="56">
        <v>37.71</v>
      </c>
      <c r="Q2449" s="20">
        <v>56.33</v>
      </c>
      <c r="R2449" s="20">
        <v>201.49</v>
      </c>
      <c r="S2449" s="50">
        <v>551.54</v>
      </c>
      <c r="T2449" s="49">
        <v>37.71</v>
      </c>
      <c r="U2449" s="20">
        <v>56.33</v>
      </c>
      <c r="V2449" s="20">
        <v>201.49</v>
      </c>
      <c r="W2449" s="50">
        <v>551.54</v>
      </c>
      <c r="X2449" s="84">
        <v>1262.8800000000001</v>
      </c>
    </row>
    <row r="2450" spans="1:24" x14ac:dyDescent="0.25">
      <c r="A2450" s="25" t="s">
        <v>108</v>
      </c>
      <c r="B2450" s="28">
        <v>17</v>
      </c>
      <c r="C2450" s="25" t="s">
        <v>32</v>
      </c>
      <c r="D2450" s="37">
        <v>702.56</v>
      </c>
      <c r="E2450" s="38">
        <v>721.18</v>
      </c>
      <c r="F2450" s="38">
        <v>866.33999999999992</v>
      </c>
      <c r="G2450" s="39">
        <v>1216.3899999999999</v>
      </c>
      <c r="H2450" s="37">
        <v>702.56</v>
      </c>
      <c r="I2450" s="38">
        <v>721.18</v>
      </c>
      <c r="J2450" s="38">
        <v>866.33999999999992</v>
      </c>
      <c r="K2450" s="39">
        <v>1216.3899999999999</v>
      </c>
      <c r="L2450" s="87">
        <v>664.85</v>
      </c>
      <c r="M2450" s="63">
        <v>575.53</v>
      </c>
      <c r="N2450" s="19">
        <v>86.5</v>
      </c>
      <c r="O2450" s="19">
        <v>2.8200000000000003</v>
      </c>
      <c r="P2450" s="56">
        <v>37.71</v>
      </c>
      <c r="Q2450" s="20">
        <v>56.33</v>
      </c>
      <c r="R2450" s="20">
        <v>201.49</v>
      </c>
      <c r="S2450" s="50">
        <v>551.54</v>
      </c>
      <c r="T2450" s="49">
        <v>37.71</v>
      </c>
      <c r="U2450" s="20">
        <v>56.33</v>
      </c>
      <c r="V2450" s="20">
        <v>201.49</v>
      </c>
      <c r="W2450" s="50">
        <v>551.54</v>
      </c>
      <c r="X2450" s="84">
        <v>1262.8800000000001</v>
      </c>
    </row>
    <row r="2451" spans="1:24" x14ac:dyDescent="0.25">
      <c r="A2451" s="25" t="s">
        <v>108</v>
      </c>
      <c r="B2451" s="28">
        <v>18</v>
      </c>
      <c r="C2451" s="25" t="s">
        <v>32</v>
      </c>
      <c r="D2451" s="37">
        <v>702.65</v>
      </c>
      <c r="E2451" s="38">
        <v>721.27</v>
      </c>
      <c r="F2451" s="38">
        <v>866.43000000000006</v>
      </c>
      <c r="G2451" s="39">
        <v>1216.48</v>
      </c>
      <c r="H2451" s="37">
        <v>702.65000000000009</v>
      </c>
      <c r="I2451" s="38">
        <v>721.2700000000001</v>
      </c>
      <c r="J2451" s="38">
        <v>866.43000000000006</v>
      </c>
      <c r="K2451" s="39">
        <v>1216.48</v>
      </c>
      <c r="L2451" s="87">
        <v>664.94</v>
      </c>
      <c r="M2451" s="63">
        <v>575.61</v>
      </c>
      <c r="N2451" s="19">
        <v>86.51</v>
      </c>
      <c r="O2451" s="19">
        <v>2.8200000000000003</v>
      </c>
      <c r="P2451" s="56">
        <v>37.71</v>
      </c>
      <c r="Q2451" s="20">
        <v>56.33</v>
      </c>
      <c r="R2451" s="20">
        <v>201.49</v>
      </c>
      <c r="S2451" s="50">
        <v>551.54</v>
      </c>
      <c r="T2451" s="49">
        <v>37.71</v>
      </c>
      <c r="U2451" s="20">
        <v>56.33</v>
      </c>
      <c r="V2451" s="20">
        <v>201.49</v>
      </c>
      <c r="W2451" s="50">
        <v>551.54</v>
      </c>
      <c r="X2451" s="84">
        <v>1262.8800000000001</v>
      </c>
    </row>
    <row r="2452" spans="1:24" x14ac:dyDescent="0.25">
      <c r="A2452" s="25" t="s">
        <v>108</v>
      </c>
      <c r="B2452" s="28">
        <v>19</v>
      </c>
      <c r="C2452" s="25" t="s">
        <v>32</v>
      </c>
      <c r="D2452" s="37">
        <v>661.31</v>
      </c>
      <c r="E2452" s="38">
        <v>679.93</v>
      </c>
      <c r="F2452" s="38">
        <v>825.08999999999992</v>
      </c>
      <c r="G2452" s="39">
        <v>1175.1399999999999</v>
      </c>
      <c r="H2452" s="37">
        <v>661.31</v>
      </c>
      <c r="I2452" s="38">
        <v>679.93</v>
      </c>
      <c r="J2452" s="38">
        <v>825.08999999999992</v>
      </c>
      <c r="K2452" s="39">
        <v>1175.1399999999999</v>
      </c>
      <c r="L2452" s="87">
        <v>623.6</v>
      </c>
      <c r="M2452" s="63">
        <v>539.66999999999996</v>
      </c>
      <c r="N2452" s="19">
        <v>81.11</v>
      </c>
      <c r="O2452" s="19">
        <v>2.8200000000000003</v>
      </c>
      <c r="P2452" s="56">
        <v>37.71</v>
      </c>
      <c r="Q2452" s="20">
        <v>56.33</v>
      </c>
      <c r="R2452" s="20">
        <v>201.49</v>
      </c>
      <c r="S2452" s="50">
        <v>551.54</v>
      </c>
      <c r="T2452" s="49">
        <v>37.71</v>
      </c>
      <c r="U2452" s="20">
        <v>56.33</v>
      </c>
      <c r="V2452" s="20">
        <v>201.49</v>
      </c>
      <c r="W2452" s="50">
        <v>551.54</v>
      </c>
      <c r="X2452" s="84">
        <v>1262.8800000000001</v>
      </c>
    </row>
    <row r="2453" spans="1:24" x14ac:dyDescent="0.25">
      <c r="A2453" s="25" t="s">
        <v>108</v>
      </c>
      <c r="B2453" s="28">
        <v>20</v>
      </c>
      <c r="C2453" s="25" t="s">
        <v>32</v>
      </c>
      <c r="D2453" s="37">
        <v>722.43</v>
      </c>
      <c r="E2453" s="38">
        <v>741.05</v>
      </c>
      <c r="F2453" s="38">
        <v>886.20999999999992</v>
      </c>
      <c r="G2453" s="39">
        <v>1236.2599999999998</v>
      </c>
      <c r="H2453" s="37">
        <v>722.43</v>
      </c>
      <c r="I2453" s="38">
        <v>741.05</v>
      </c>
      <c r="J2453" s="38">
        <v>886.20999999999992</v>
      </c>
      <c r="K2453" s="39">
        <v>1236.2599999999998</v>
      </c>
      <c r="L2453" s="87">
        <v>684.72</v>
      </c>
      <c r="M2453" s="63">
        <v>592.80999999999995</v>
      </c>
      <c r="N2453" s="19">
        <v>89.09</v>
      </c>
      <c r="O2453" s="19">
        <v>2.8200000000000003</v>
      </c>
      <c r="P2453" s="56">
        <v>37.71</v>
      </c>
      <c r="Q2453" s="20">
        <v>56.33</v>
      </c>
      <c r="R2453" s="20">
        <v>201.49</v>
      </c>
      <c r="S2453" s="50">
        <v>551.54</v>
      </c>
      <c r="T2453" s="49">
        <v>37.71</v>
      </c>
      <c r="U2453" s="20">
        <v>56.33</v>
      </c>
      <c r="V2453" s="20">
        <v>201.49</v>
      </c>
      <c r="W2453" s="50">
        <v>551.54</v>
      </c>
      <c r="X2453" s="84">
        <v>1262.8800000000001</v>
      </c>
    </row>
    <row r="2454" spans="1:24" x14ac:dyDescent="0.25">
      <c r="A2454" s="25" t="s">
        <v>108</v>
      </c>
      <c r="B2454" s="28">
        <v>21</v>
      </c>
      <c r="C2454" s="25" t="s">
        <v>32</v>
      </c>
      <c r="D2454" s="37">
        <v>698.84999999999991</v>
      </c>
      <c r="E2454" s="38">
        <v>717.47</v>
      </c>
      <c r="F2454" s="38">
        <v>862.63</v>
      </c>
      <c r="G2454" s="39">
        <v>1212.6799999999998</v>
      </c>
      <c r="H2454" s="37">
        <v>698.85</v>
      </c>
      <c r="I2454" s="38">
        <v>717.47</v>
      </c>
      <c r="J2454" s="38">
        <v>862.63</v>
      </c>
      <c r="K2454" s="39">
        <v>1212.6799999999998</v>
      </c>
      <c r="L2454" s="87">
        <v>661.14</v>
      </c>
      <c r="M2454" s="63">
        <v>572.30999999999995</v>
      </c>
      <c r="N2454" s="19">
        <v>86.01</v>
      </c>
      <c r="O2454" s="19">
        <v>2.8200000000000003</v>
      </c>
      <c r="P2454" s="56">
        <v>37.71</v>
      </c>
      <c r="Q2454" s="20">
        <v>56.33</v>
      </c>
      <c r="R2454" s="20">
        <v>201.49</v>
      </c>
      <c r="S2454" s="50">
        <v>551.54</v>
      </c>
      <c r="T2454" s="49">
        <v>37.71</v>
      </c>
      <c r="U2454" s="20">
        <v>56.33</v>
      </c>
      <c r="V2454" s="20">
        <v>201.49</v>
      </c>
      <c r="W2454" s="50">
        <v>551.54</v>
      </c>
      <c r="X2454" s="84">
        <v>1262.8800000000001</v>
      </c>
    </row>
    <row r="2455" spans="1:24" x14ac:dyDescent="0.25">
      <c r="A2455" s="25" t="s">
        <v>108</v>
      </c>
      <c r="B2455" s="28">
        <v>22</v>
      </c>
      <c r="C2455" s="25" t="s">
        <v>32</v>
      </c>
      <c r="D2455" s="37">
        <v>668.5</v>
      </c>
      <c r="E2455" s="38">
        <v>687.11999999999989</v>
      </c>
      <c r="F2455" s="38">
        <v>832.28</v>
      </c>
      <c r="G2455" s="39">
        <v>1182.33</v>
      </c>
      <c r="H2455" s="37">
        <v>668.5</v>
      </c>
      <c r="I2455" s="38">
        <v>687.12</v>
      </c>
      <c r="J2455" s="38">
        <v>832.28</v>
      </c>
      <c r="K2455" s="39">
        <v>1182.33</v>
      </c>
      <c r="L2455" s="87">
        <v>630.79</v>
      </c>
      <c r="M2455" s="63">
        <v>545.91999999999996</v>
      </c>
      <c r="N2455" s="19">
        <v>82.05</v>
      </c>
      <c r="O2455" s="19">
        <v>2.8200000000000003</v>
      </c>
      <c r="P2455" s="56">
        <v>37.71</v>
      </c>
      <c r="Q2455" s="20">
        <v>56.33</v>
      </c>
      <c r="R2455" s="20">
        <v>201.49</v>
      </c>
      <c r="S2455" s="50">
        <v>551.54</v>
      </c>
      <c r="T2455" s="49">
        <v>37.71</v>
      </c>
      <c r="U2455" s="20">
        <v>56.33</v>
      </c>
      <c r="V2455" s="20">
        <v>201.49</v>
      </c>
      <c r="W2455" s="50">
        <v>551.54</v>
      </c>
      <c r="X2455" s="84">
        <v>1262.8800000000001</v>
      </c>
    </row>
    <row r="2456" spans="1:24" x14ac:dyDescent="0.25">
      <c r="A2456" s="25" t="s">
        <v>108</v>
      </c>
      <c r="B2456" s="28">
        <v>23</v>
      </c>
      <c r="C2456" s="25" t="s">
        <v>32</v>
      </c>
      <c r="D2456" s="37">
        <v>717.03</v>
      </c>
      <c r="E2456" s="38">
        <v>735.65000000000009</v>
      </c>
      <c r="F2456" s="38">
        <v>880.81000000000006</v>
      </c>
      <c r="G2456" s="39">
        <v>1230.8600000000001</v>
      </c>
      <c r="H2456" s="37">
        <v>717.03000000000009</v>
      </c>
      <c r="I2456" s="38">
        <v>735.65000000000009</v>
      </c>
      <c r="J2456" s="38">
        <v>880.81000000000006</v>
      </c>
      <c r="K2456" s="39">
        <v>1230.8600000000001</v>
      </c>
      <c r="L2456" s="87">
        <v>679.32</v>
      </c>
      <c r="M2456" s="63">
        <v>588.11</v>
      </c>
      <c r="N2456" s="19">
        <v>88.39</v>
      </c>
      <c r="O2456" s="19">
        <v>2.8200000000000003</v>
      </c>
      <c r="P2456" s="56">
        <v>37.71</v>
      </c>
      <c r="Q2456" s="20">
        <v>56.33</v>
      </c>
      <c r="R2456" s="20">
        <v>201.49</v>
      </c>
      <c r="S2456" s="50">
        <v>551.54</v>
      </c>
      <c r="T2456" s="49">
        <v>37.71</v>
      </c>
      <c r="U2456" s="20">
        <v>56.33</v>
      </c>
      <c r="V2456" s="20">
        <v>201.49</v>
      </c>
      <c r="W2456" s="50">
        <v>551.54</v>
      </c>
      <c r="X2456" s="84">
        <v>1262.8800000000001</v>
      </c>
    </row>
    <row r="2457" spans="1:24" x14ac:dyDescent="0.25">
      <c r="A2457" s="25" t="s">
        <v>109</v>
      </c>
      <c r="B2457" s="28">
        <v>0</v>
      </c>
      <c r="C2457" s="25" t="s">
        <v>32</v>
      </c>
      <c r="D2457" s="37">
        <v>655.07999999999993</v>
      </c>
      <c r="E2457" s="38">
        <v>673.7</v>
      </c>
      <c r="F2457" s="38">
        <v>818.86</v>
      </c>
      <c r="G2457" s="39">
        <v>1168.9099999999999</v>
      </c>
      <c r="H2457" s="37">
        <v>655.08000000000004</v>
      </c>
      <c r="I2457" s="38">
        <v>673.7</v>
      </c>
      <c r="J2457" s="38">
        <v>818.86</v>
      </c>
      <c r="K2457" s="39">
        <v>1168.9099999999999</v>
      </c>
      <c r="L2457" s="87">
        <v>617.37</v>
      </c>
      <c r="M2457" s="63">
        <v>534.26</v>
      </c>
      <c r="N2457" s="19">
        <v>80.290000000000006</v>
      </c>
      <c r="O2457" s="19">
        <v>2.8200000000000003</v>
      </c>
      <c r="P2457" s="56">
        <v>37.71</v>
      </c>
      <c r="Q2457" s="20">
        <v>56.33</v>
      </c>
      <c r="R2457" s="20">
        <v>201.49</v>
      </c>
      <c r="S2457" s="50">
        <v>551.54</v>
      </c>
      <c r="T2457" s="49">
        <v>37.71</v>
      </c>
      <c r="U2457" s="20">
        <v>56.33</v>
      </c>
      <c r="V2457" s="20">
        <v>201.49</v>
      </c>
      <c r="W2457" s="50">
        <v>551.54</v>
      </c>
      <c r="X2457" s="84">
        <v>1262.8800000000001</v>
      </c>
    </row>
    <row r="2458" spans="1:24" x14ac:dyDescent="0.25">
      <c r="A2458" s="25" t="s">
        <v>109</v>
      </c>
      <c r="B2458" s="28">
        <v>1</v>
      </c>
      <c r="C2458" s="25" t="s">
        <v>32</v>
      </c>
      <c r="D2458" s="37">
        <v>711.71</v>
      </c>
      <c r="E2458" s="38">
        <v>730.32999999999993</v>
      </c>
      <c r="F2458" s="38">
        <v>875.49</v>
      </c>
      <c r="G2458" s="39">
        <v>1225.54</v>
      </c>
      <c r="H2458" s="37">
        <v>711.71</v>
      </c>
      <c r="I2458" s="38">
        <v>730.33</v>
      </c>
      <c r="J2458" s="38">
        <v>875.49</v>
      </c>
      <c r="K2458" s="39">
        <v>1225.54</v>
      </c>
      <c r="L2458" s="87">
        <v>674.00000000000011</v>
      </c>
      <c r="M2458" s="63">
        <v>583.49</v>
      </c>
      <c r="N2458" s="19">
        <v>87.69</v>
      </c>
      <c r="O2458" s="19">
        <v>2.8200000000000003</v>
      </c>
      <c r="P2458" s="56">
        <v>37.71</v>
      </c>
      <c r="Q2458" s="20">
        <v>56.33</v>
      </c>
      <c r="R2458" s="20">
        <v>201.49</v>
      </c>
      <c r="S2458" s="50">
        <v>551.54</v>
      </c>
      <c r="T2458" s="49">
        <v>37.71</v>
      </c>
      <c r="U2458" s="20">
        <v>56.33</v>
      </c>
      <c r="V2458" s="20">
        <v>201.49</v>
      </c>
      <c r="W2458" s="50">
        <v>551.54</v>
      </c>
      <c r="X2458" s="84">
        <v>1262.8800000000001</v>
      </c>
    </row>
    <row r="2459" spans="1:24" x14ac:dyDescent="0.25">
      <c r="A2459" s="25" t="s">
        <v>109</v>
      </c>
      <c r="B2459" s="28">
        <v>2</v>
      </c>
      <c r="C2459" s="25" t="s">
        <v>32</v>
      </c>
      <c r="D2459" s="37">
        <v>755.09</v>
      </c>
      <c r="E2459" s="38">
        <v>773.71</v>
      </c>
      <c r="F2459" s="38">
        <v>918.87000000000012</v>
      </c>
      <c r="G2459" s="39">
        <v>1268.92</v>
      </c>
      <c r="H2459" s="37">
        <v>755.09000000000015</v>
      </c>
      <c r="I2459" s="38">
        <v>773.71000000000015</v>
      </c>
      <c r="J2459" s="38">
        <v>918.87000000000012</v>
      </c>
      <c r="K2459" s="39">
        <v>1268.92</v>
      </c>
      <c r="L2459" s="87">
        <v>717.38000000000011</v>
      </c>
      <c r="M2459" s="63">
        <v>621.20000000000005</v>
      </c>
      <c r="N2459" s="19">
        <v>93.36</v>
      </c>
      <c r="O2459" s="19">
        <v>2.8200000000000003</v>
      </c>
      <c r="P2459" s="56">
        <v>37.71</v>
      </c>
      <c r="Q2459" s="20">
        <v>56.33</v>
      </c>
      <c r="R2459" s="20">
        <v>201.49</v>
      </c>
      <c r="S2459" s="50">
        <v>551.54</v>
      </c>
      <c r="T2459" s="49">
        <v>37.71</v>
      </c>
      <c r="U2459" s="20">
        <v>56.33</v>
      </c>
      <c r="V2459" s="20">
        <v>201.49</v>
      </c>
      <c r="W2459" s="50">
        <v>551.54</v>
      </c>
      <c r="X2459" s="84">
        <v>1262.8800000000001</v>
      </c>
    </row>
    <row r="2460" spans="1:24" x14ac:dyDescent="0.25">
      <c r="A2460" s="25" t="s">
        <v>109</v>
      </c>
      <c r="B2460" s="28">
        <v>3</v>
      </c>
      <c r="C2460" s="25" t="s">
        <v>32</v>
      </c>
      <c r="D2460" s="37">
        <v>766.75</v>
      </c>
      <c r="E2460" s="38">
        <v>785.37</v>
      </c>
      <c r="F2460" s="38">
        <v>930.53</v>
      </c>
      <c r="G2460" s="39">
        <v>1280.58</v>
      </c>
      <c r="H2460" s="37">
        <v>766.75</v>
      </c>
      <c r="I2460" s="38">
        <v>785.37</v>
      </c>
      <c r="J2460" s="38">
        <v>930.53</v>
      </c>
      <c r="K2460" s="39">
        <v>1280.58</v>
      </c>
      <c r="L2460" s="87">
        <v>729.04000000000008</v>
      </c>
      <c r="M2460" s="63">
        <v>631.34</v>
      </c>
      <c r="N2460" s="19">
        <v>94.88</v>
      </c>
      <c r="O2460" s="19">
        <v>2.8200000000000003</v>
      </c>
      <c r="P2460" s="56">
        <v>37.71</v>
      </c>
      <c r="Q2460" s="20">
        <v>56.33</v>
      </c>
      <c r="R2460" s="20">
        <v>201.49</v>
      </c>
      <c r="S2460" s="50">
        <v>551.54</v>
      </c>
      <c r="T2460" s="49">
        <v>37.71</v>
      </c>
      <c r="U2460" s="20">
        <v>56.33</v>
      </c>
      <c r="V2460" s="20">
        <v>201.49</v>
      </c>
      <c r="W2460" s="50">
        <v>551.54</v>
      </c>
      <c r="X2460" s="84">
        <v>1262.8800000000001</v>
      </c>
    </row>
    <row r="2461" spans="1:24" x14ac:dyDescent="0.25">
      <c r="A2461" s="25" t="s">
        <v>109</v>
      </c>
      <c r="B2461" s="28">
        <v>4</v>
      </c>
      <c r="C2461" s="25" t="s">
        <v>32</v>
      </c>
      <c r="D2461" s="37">
        <v>778.65</v>
      </c>
      <c r="E2461" s="38">
        <v>797.27</v>
      </c>
      <c r="F2461" s="38">
        <v>942.43</v>
      </c>
      <c r="G2461" s="39">
        <v>1292.48</v>
      </c>
      <c r="H2461" s="37">
        <v>778.65</v>
      </c>
      <c r="I2461" s="38">
        <v>797.27</v>
      </c>
      <c r="J2461" s="38">
        <v>942.43</v>
      </c>
      <c r="K2461" s="39">
        <v>1292.48</v>
      </c>
      <c r="L2461" s="87">
        <v>740.93999999999994</v>
      </c>
      <c r="M2461" s="63">
        <v>641.67999999999995</v>
      </c>
      <c r="N2461" s="19">
        <v>96.44</v>
      </c>
      <c r="O2461" s="19">
        <v>2.8200000000000003</v>
      </c>
      <c r="P2461" s="56">
        <v>37.71</v>
      </c>
      <c r="Q2461" s="20">
        <v>56.33</v>
      </c>
      <c r="R2461" s="20">
        <v>201.49</v>
      </c>
      <c r="S2461" s="50">
        <v>551.54</v>
      </c>
      <c r="T2461" s="49">
        <v>37.71</v>
      </c>
      <c r="U2461" s="20">
        <v>56.33</v>
      </c>
      <c r="V2461" s="20">
        <v>201.49</v>
      </c>
      <c r="W2461" s="50">
        <v>551.54</v>
      </c>
      <c r="X2461" s="84">
        <v>1262.8800000000001</v>
      </c>
    </row>
    <row r="2462" spans="1:24" x14ac:dyDescent="0.25">
      <c r="A2462" s="25" t="s">
        <v>109</v>
      </c>
      <c r="B2462" s="28">
        <v>5</v>
      </c>
      <c r="C2462" s="25" t="s">
        <v>32</v>
      </c>
      <c r="D2462" s="37">
        <v>803.8</v>
      </c>
      <c r="E2462" s="38">
        <v>822.42</v>
      </c>
      <c r="F2462" s="38">
        <v>967.57999999999993</v>
      </c>
      <c r="G2462" s="39">
        <v>1317.6299999999999</v>
      </c>
      <c r="H2462" s="37">
        <v>803.8</v>
      </c>
      <c r="I2462" s="38">
        <v>822.42</v>
      </c>
      <c r="J2462" s="38">
        <v>967.57999999999993</v>
      </c>
      <c r="K2462" s="39">
        <v>1317.6299999999999</v>
      </c>
      <c r="L2462" s="87">
        <v>766.09</v>
      </c>
      <c r="M2462" s="63">
        <v>663.55</v>
      </c>
      <c r="N2462" s="19">
        <v>99.72</v>
      </c>
      <c r="O2462" s="19">
        <v>2.8200000000000003</v>
      </c>
      <c r="P2462" s="56">
        <v>37.71</v>
      </c>
      <c r="Q2462" s="20">
        <v>56.33</v>
      </c>
      <c r="R2462" s="20">
        <v>201.49</v>
      </c>
      <c r="S2462" s="50">
        <v>551.54</v>
      </c>
      <c r="T2462" s="49">
        <v>37.71</v>
      </c>
      <c r="U2462" s="20">
        <v>56.33</v>
      </c>
      <c r="V2462" s="20">
        <v>201.49</v>
      </c>
      <c r="W2462" s="50">
        <v>551.54</v>
      </c>
      <c r="X2462" s="84">
        <v>1262.8800000000001</v>
      </c>
    </row>
    <row r="2463" spans="1:24" x14ac:dyDescent="0.25">
      <c r="A2463" s="25" t="s">
        <v>109</v>
      </c>
      <c r="B2463" s="28">
        <v>6</v>
      </c>
      <c r="C2463" s="25" t="s">
        <v>32</v>
      </c>
      <c r="D2463" s="37">
        <v>754.94</v>
      </c>
      <c r="E2463" s="38">
        <v>773.56000000000006</v>
      </c>
      <c r="F2463" s="38">
        <v>918.72</v>
      </c>
      <c r="G2463" s="39">
        <v>1268.77</v>
      </c>
      <c r="H2463" s="37">
        <v>754.94</v>
      </c>
      <c r="I2463" s="38">
        <v>773.56000000000006</v>
      </c>
      <c r="J2463" s="38">
        <v>918.72</v>
      </c>
      <c r="K2463" s="39">
        <v>1268.77</v>
      </c>
      <c r="L2463" s="87">
        <v>717.23000000000013</v>
      </c>
      <c r="M2463" s="63">
        <v>621.07000000000005</v>
      </c>
      <c r="N2463" s="19">
        <v>93.34</v>
      </c>
      <c r="O2463" s="19">
        <v>2.8200000000000003</v>
      </c>
      <c r="P2463" s="56">
        <v>37.71</v>
      </c>
      <c r="Q2463" s="20">
        <v>56.33</v>
      </c>
      <c r="R2463" s="20">
        <v>201.49</v>
      </c>
      <c r="S2463" s="50">
        <v>551.54</v>
      </c>
      <c r="T2463" s="49">
        <v>37.71</v>
      </c>
      <c r="U2463" s="20">
        <v>56.33</v>
      </c>
      <c r="V2463" s="20">
        <v>201.49</v>
      </c>
      <c r="W2463" s="50">
        <v>551.54</v>
      </c>
      <c r="X2463" s="84">
        <v>1262.8800000000001</v>
      </c>
    </row>
    <row r="2464" spans="1:24" x14ac:dyDescent="0.25">
      <c r="A2464" s="25" t="s">
        <v>109</v>
      </c>
      <c r="B2464" s="28">
        <v>7</v>
      </c>
      <c r="C2464" s="25" t="s">
        <v>32</v>
      </c>
      <c r="D2464" s="37">
        <v>901.26</v>
      </c>
      <c r="E2464" s="38">
        <v>919.88</v>
      </c>
      <c r="F2464" s="38">
        <v>1065.04</v>
      </c>
      <c r="G2464" s="39">
        <v>1415.09</v>
      </c>
      <c r="H2464" s="37">
        <v>901.26</v>
      </c>
      <c r="I2464" s="38">
        <v>919.88</v>
      </c>
      <c r="J2464" s="38">
        <v>1065.04</v>
      </c>
      <c r="K2464" s="39">
        <v>1415.09</v>
      </c>
      <c r="L2464" s="87">
        <v>863.55000000000007</v>
      </c>
      <c r="M2464" s="63">
        <v>748.27</v>
      </c>
      <c r="N2464" s="19">
        <v>112.46</v>
      </c>
      <c r="O2464" s="19">
        <v>2.8200000000000003</v>
      </c>
      <c r="P2464" s="56">
        <v>37.71</v>
      </c>
      <c r="Q2464" s="20">
        <v>56.33</v>
      </c>
      <c r="R2464" s="20">
        <v>201.49</v>
      </c>
      <c r="S2464" s="50">
        <v>551.54</v>
      </c>
      <c r="T2464" s="49">
        <v>37.71</v>
      </c>
      <c r="U2464" s="20">
        <v>56.33</v>
      </c>
      <c r="V2464" s="20">
        <v>201.49</v>
      </c>
      <c r="W2464" s="50">
        <v>551.54</v>
      </c>
      <c r="X2464" s="84">
        <v>1262.8800000000001</v>
      </c>
    </row>
    <row r="2465" spans="1:24" x14ac:dyDescent="0.25">
      <c r="A2465" s="25" t="s">
        <v>109</v>
      </c>
      <c r="B2465" s="28">
        <v>8</v>
      </c>
      <c r="C2465" s="25" t="s">
        <v>32</v>
      </c>
      <c r="D2465" s="37">
        <v>820.46</v>
      </c>
      <c r="E2465" s="38">
        <v>839.07999999999993</v>
      </c>
      <c r="F2465" s="38">
        <v>984.24</v>
      </c>
      <c r="G2465" s="39">
        <v>1334.29</v>
      </c>
      <c r="H2465" s="37">
        <v>820.46</v>
      </c>
      <c r="I2465" s="38">
        <v>839.08</v>
      </c>
      <c r="J2465" s="38">
        <v>984.24</v>
      </c>
      <c r="K2465" s="39">
        <v>1334.29</v>
      </c>
      <c r="L2465" s="87">
        <v>782.75</v>
      </c>
      <c r="M2465" s="63">
        <v>678.03</v>
      </c>
      <c r="N2465" s="19">
        <v>101.9</v>
      </c>
      <c r="O2465" s="19">
        <v>2.8200000000000003</v>
      </c>
      <c r="P2465" s="56">
        <v>37.71</v>
      </c>
      <c r="Q2465" s="20">
        <v>56.33</v>
      </c>
      <c r="R2465" s="20">
        <v>201.49</v>
      </c>
      <c r="S2465" s="50">
        <v>551.54</v>
      </c>
      <c r="T2465" s="49">
        <v>37.71</v>
      </c>
      <c r="U2465" s="20">
        <v>56.33</v>
      </c>
      <c r="V2465" s="20">
        <v>201.49</v>
      </c>
      <c r="W2465" s="50">
        <v>551.54</v>
      </c>
      <c r="X2465" s="84">
        <v>1262.8800000000001</v>
      </c>
    </row>
    <row r="2466" spans="1:24" x14ac:dyDescent="0.25">
      <c r="A2466" s="25" t="s">
        <v>109</v>
      </c>
      <c r="B2466" s="28">
        <v>9</v>
      </c>
      <c r="C2466" s="25" t="s">
        <v>32</v>
      </c>
      <c r="D2466" s="37">
        <v>714.3</v>
      </c>
      <c r="E2466" s="38">
        <v>732.92000000000007</v>
      </c>
      <c r="F2466" s="38">
        <v>878.08</v>
      </c>
      <c r="G2466" s="39">
        <v>1228.1300000000001</v>
      </c>
      <c r="H2466" s="37">
        <v>714.30000000000007</v>
      </c>
      <c r="I2466" s="38">
        <v>732.92000000000007</v>
      </c>
      <c r="J2466" s="38">
        <v>878.08</v>
      </c>
      <c r="K2466" s="39">
        <v>1228.1300000000001</v>
      </c>
      <c r="L2466" s="87">
        <v>676.59</v>
      </c>
      <c r="M2466" s="63">
        <v>585.74</v>
      </c>
      <c r="N2466" s="19">
        <v>88.03</v>
      </c>
      <c r="O2466" s="19">
        <v>2.8200000000000003</v>
      </c>
      <c r="P2466" s="56">
        <v>37.71</v>
      </c>
      <c r="Q2466" s="20">
        <v>56.33</v>
      </c>
      <c r="R2466" s="20">
        <v>201.49</v>
      </c>
      <c r="S2466" s="50">
        <v>551.54</v>
      </c>
      <c r="T2466" s="49">
        <v>37.71</v>
      </c>
      <c r="U2466" s="20">
        <v>56.33</v>
      </c>
      <c r="V2466" s="20">
        <v>201.49</v>
      </c>
      <c r="W2466" s="50">
        <v>551.54</v>
      </c>
      <c r="X2466" s="84">
        <v>1262.8800000000001</v>
      </c>
    </row>
    <row r="2467" spans="1:24" x14ac:dyDescent="0.25">
      <c r="A2467" s="25" t="s">
        <v>109</v>
      </c>
      <c r="B2467" s="28">
        <v>10</v>
      </c>
      <c r="C2467" s="25" t="s">
        <v>32</v>
      </c>
      <c r="D2467" s="37">
        <v>675.56</v>
      </c>
      <c r="E2467" s="38">
        <v>694.18</v>
      </c>
      <c r="F2467" s="38">
        <v>839.33999999999992</v>
      </c>
      <c r="G2467" s="39">
        <v>1189.3899999999999</v>
      </c>
      <c r="H2467" s="37">
        <v>675.56</v>
      </c>
      <c r="I2467" s="38">
        <v>694.18</v>
      </c>
      <c r="J2467" s="38">
        <v>839.33999999999992</v>
      </c>
      <c r="K2467" s="39">
        <v>1189.3899999999999</v>
      </c>
      <c r="L2467" s="87">
        <v>637.85</v>
      </c>
      <c r="M2467" s="63">
        <v>552.05999999999995</v>
      </c>
      <c r="N2467" s="19">
        <v>82.97</v>
      </c>
      <c r="O2467" s="19">
        <v>2.8200000000000003</v>
      </c>
      <c r="P2467" s="56">
        <v>37.71</v>
      </c>
      <c r="Q2467" s="20">
        <v>56.33</v>
      </c>
      <c r="R2467" s="20">
        <v>201.49</v>
      </c>
      <c r="S2467" s="50">
        <v>551.54</v>
      </c>
      <c r="T2467" s="49">
        <v>37.71</v>
      </c>
      <c r="U2467" s="20">
        <v>56.33</v>
      </c>
      <c r="V2467" s="20">
        <v>201.49</v>
      </c>
      <c r="W2467" s="50">
        <v>551.54</v>
      </c>
      <c r="X2467" s="84">
        <v>1262.8800000000001</v>
      </c>
    </row>
    <row r="2468" spans="1:24" x14ac:dyDescent="0.25">
      <c r="A2468" s="25" t="s">
        <v>109</v>
      </c>
      <c r="B2468" s="28">
        <v>11</v>
      </c>
      <c r="C2468" s="25" t="s">
        <v>32</v>
      </c>
      <c r="D2468" s="37">
        <v>675.66</v>
      </c>
      <c r="E2468" s="38">
        <v>694.28</v>
      </c>
      <c r="F2468" s="38">
        <v>839.44</v>
      </c>
      <c r="G2468" s="39">
        <v>1189.4899999999998</v>
      </c>
      <c r="H2468" s="37">
        <v>675.66000000000008</v>
      </c>
      <c r="I2468" s="38">
        <v>694.28000000000009</v>
      </c>
      <c r="J2468" s="38">
        <v>839.44</v>
      </c>
      <c r="K2468" s="39">
        <v>1189.49</v>
      </c>
      <c r="L2468" s="87">
        <v>637.95000000000005</v>
      </c>
      <c r="M2468" s="63">
        <v>552.15</v>
      </c>
      <c r="N2468" s="19">
        <v>82.98</v>
      </c>
      <c r="O2468" s="19">
        <v>2.8200000000000003</v>
      </c>
      <c r="P2468" s="56">
        <v>37.71</v>
      </c>
      <c r="Q2468" s="20">
        <v>56.33</v>
      </c>
      <c r="R2468" s="20">
        <v>201.49</v>
      </c>
      <c r="S2468" s="50">
        <v>551.54</v>
      </c>
      <c r="T2468" s="49">
        <v>37.71</v>
      </c>
      <c r="U2468" s="20">
        <v>56.33</v>
      </c>
      <c r="V2468" s="20">
        <v>201.49</v>
      </c>
      <c r="W2468" s="50">
        <v>551.54</v>
      </c>
      <c r="X2468" s="84">
        <v>1262.8800000000001</v>
      </c>
    </row>
    <row r="2469" spans="1:24" x14ac:dyDescent="0.25">
      <c r="A2469" s="25" t="s">
        <v>109</v>
      </c>
      <c r="B2469" s="28">
        <v>12</v>
      </c>
      <c r="C2469" s="25" t="s">
        <v>32</v>
      </c>
      <c r="D2469" s="37">
        <v>694.41000000000008</v>
      </c>
      <c r="E2469" s="38">
        <v>713.03</v>
      </c>
      <c r="F2469" s="38">
        <v>858.19</v>
      </c>
      <c r="G2469" s="39">
        <v>1208.24</v>
      </c>
      <c r="H2469" s="37">
        <v>694.41000000000008</v>
      </c>
      <c r="I2469" s="38">
        <v>713.03000000000009</v>
      </c>
      <c r="J2469" s="38">
        <v>858.19</v>
      </c>
      <c r="K2469" s="39">
        <v>1208.24</v>
      </c>
      <c r="L2469" s="87">
        <v>656.70000000000016</v>
      </c>
      <c r="M2469" s="63">
        <v>568.45000000000005</v>
      </c>
      <c r="N2469" s="19">
        <v>85.43</v>
      </c>
      <c r="O2469" s="19">
        <v>2.8200000000000003</v>
      </c>
      <c r="P2469" s="56">
        <v>37.71</v>
      </c>
      <c r="Q2469" s="20">
        <v>56.33</v>
      </c>
      <c r="R2469" s="20">
        <v>201.49</v>
      </c>
      <c r="S2469" s="50">
        <v>551.54</v>
      </c>
      <c r="T2469" s="49">
        <v>37.71</v>
      </c>
      <c r="U2469" s="20">
        <v>56.33</v>
      </c>
      <c r="V2469" s="20">
        <v>201.49</v>
      </c>
      <c r="W2469" s="50">
        <v>551.54</v>
      </c>
      <c r="X2469" s="84">
        <v>1262.8800000000001</v>
      </c>
    </row>
    <row r="2470" spans="1:24" x14ac:dyDescent="0.25">
      <c r="A2470" s="25" t="s">
        <v>109</v>
      </c>
      <c r="B2470" s="28">
        <v>13</v>
      </c>
      <c r="C2470" s="25" t="s">
        <v>32</v>
      </c>
      <c r="D2470" s="37">
        <v>684.9</v>
      </c>
      <c r="E2470" s="38">
        <v>703.52</v>
      </c>
      <c r="F2470" s="38">
        <v>848.68</v>
      </c>
      <c r="G2470" s="39">
        <v>1198.73</v>
      </c>
      <c r="H2470" s="37">
        <v>684.9</v>
      </c>
      <c r="I2470" s="38">
        <v>703.52</v>
      </c>
      <c r="J2470" s="38">
        <v>848.68</v>
      </c>
      <c r="K2470" s="39">
        <v>1198.73</v>
      </c>
      <c r="L2470" s="87">
        <v>647.18999999999994</v>
      </c>
      <c r="M2470" s="63">
        <v>560.17999999999995</v>
      </c>
      <c r="N2470" s="19">
        <v>84.19</v>
      </c>
      <c r="O2470" s="19">
        <v>2.8200000000000003</v>
      </c>
      <c r="P2470" s="56">
        <v>37.71</v>
      </c>
      <c r="Q2470" s="20">
        <v>56.33</v>
      </c>
      <c r="R2470" s="20">
        <v>201.49</v>
      </c>
      <c r="S2470" s="50">
        <v>551.54</v>
      </c>
      <c r="T2470" s="49">
        <v>37.71</v>
      </c>
      <c r="U2470" s="20">
        <v>56.33</v>
      </c>
      <c r="V2470" s="20">
        <v>201.49</v>
      </c>
      <c r="W2470" s="50">
        <v>551.54</v>
      </c>
      <c r="X2470" s="84">
        <v>1262.8800000000001</v>
      </c>
    </row>
    <row r="2471" spans="1:24" x14ac:dyDescent="0.25">
      <c r="A2471" s="25" t="s">
        <v>109</v>
      </c>
      <c r="B2471" s="28">
        <v>14</v>
      </c>
      <c r="C2471" s="25" t="s">
        <v>32</v>
      </c>
      <c r="D2471" s="37">
        <v>684.89</v>
      </c>
      <c r="E2471" s="38">
        <v>703.51</v>
      </c>
      <c r="F2471" s="38">
        <v>848.67</v>
      </c>
      <c r="G2471" s="39">
        <v>1198.7199999999998</v>
      </c>
      <c r="H2471" s="37">
        <v>684.89</v>
      </c>
      <c r="I2471" s="38">
        <v>703.51</v>
      </c>
      <c r="J2471" s="38">
        <v>848.67</v>
      </c>
      <c r="K2471" s="39">
        <v>1198.7199999999998</v>
      </c>
      <c r="L2471" s="87">
        <v>647.17999999999995</v>
      </c>
      <c r="M2471" s="63">
        <v>560.16999999999996</v>
      </c>
      <c r="N2471" s="19">
        <v>84.19</v>
      </c>
      <c r="O2471" s="19">
        <v>2.8200000000000003</v>
      </c>
      <c r="P2471" s="56">
        <v>37.71</v>
      </c>
      <c r="Q2471" s="20">
        <v>56.33</v>
      </c>
      <c r="R2471" s="20">
        <v>201.49</v>
      </c>
      <c r="S2471" s="50">
        <v>551.54</v>
      </c>
      <c r="T2471" s="49">
        <v>37.71</v>
      </c>
      <c r="U2471" s="20">
        <v>56.33</v>
      </c>
      <c r="V2471" s="20">
        <v>201.49</v>
      </c>
      <c r="W2471" s="50">
        <v>551.54</v>
      </c>
      <c r="X2471" s="84">
        <v>1262.8800000000001</v>
      </c>
    </row>
    <row r="2472" spans="1:24" x14ac:dyDescent="0.25">
      <c r="A2472" s="25" t="s">
        <v>109</v>
      </c>
      <c r="B2472" s="28">
        <v>15</v>
      </c>
      <c r="C2472" s="25" t="s">
        <v>32</v>
      </c>
      <c r="D2472" s="37">
        <v>704.43</v>
      </c>
      <c r="E2472" s="38">
        <v>723.05</v>
      </c>
      <c r="F2472" s="38">
        <v>868.21</v>
      </c>
      <c r="G2472" s="39">
        <v>1218.2599999999998</v>
      </c>
      <c r="H2472" s="37">
        <v>704.43000000000006</v>
      </c>
      <c r="I2472" s="38">
        <v>723.05000000000007</v>
      </c>
      <c r="J2472" s="38">
        <v>868.21</v>
      </c>
      <c r="K2472" s="39">
        <v>1218.26</v>
      </c>
      <c r="L2472" s="87">
        <v>666.72</v>
      </c>
      <c r="M2472" s="63">
        <v>577.16</v>
      </c>
      <c r="N2472" s="19">
        <v>86.74</v>
      </c>
      <c r="O2472" s="19">
        <v>2.8200000000000003</v>
      </c>
      <c r="P2472" s="56">
        <v>37.71</v>
      </c>
      <c r="Q2472" s="20">
        <v>56.33</v>
      </c>
      <c r="R2472" s="20">
        <v>201.49</v>
      </c>
      <c r="S2472" s="50">
        <v>551.54</v>
      </c>
      <c r="T2472" s="49">
        <v>37.71</v>
      </c>
      <c r="U2472" s="20">
        <v>56.33</v>
      </c>
      <c r="V2472" s="20">
        <v>201.49</v>
      </c>
      <c r="W2472" s="50">
        <v>551.54</v>
      </c>
      <c r="X2472" s="84">
        <v>1262.8800000000001</v>
      </c>
    </row>
    <row r="2473" spans="1:24" x14ac:dyDescent="0.25">
      <c r="A2473" s="25" t="s">
        <v>109</v>
      </c>
      <c r="B2473" s="28">
        <v>16</v>
      </c>
      <c r="C2473" s="25" t="s">
        <v>32</v>
      </c>
      <c r="D2473" s="37">
        <v>693.7</v>
      </c>
      <c r="E2473" s="38">
        <v>712.32</v>
      </c>
      <c r="F2473" s="38">
        <v>857.48</v>
      </c>
      <c r="G2473" s="39">
        <v>1207.53</v>
      </c>
      <c r="H2473" s="37">
        <v>693.7</v>
      </c>
      <c r="I2473" s="38">
        <v>712.32</v>
      </c>
      <c r="J2473" s="38">
        <v>857.48</v>
      </c>
      <c r="K2473" s="39">
        <v>1207.53</v>
      </c>
      <c r="L2473" s="87">
        <v>655.99000000000012</v>
      </c>
      <c r="M2473" s="63">
        <v>567.83000000000004</v>
      </c>
      <c r="N2473" s="19">
        <v>85.34</v>
      </c>
      <c r="O2473" s="19">
        <v>2.8200000000000003</v>
      </c>
      <c r="P2473" s="56">
        <v>37.71</v>
      </c>
      <c r="Q2473" s="20">
        <v>56.33</v>
      </c>
      <c r="R2473" s="20">
        <v>201.49</v>
      </c>
      <c r="S2473" s="50">
        <v>551.54</v>
      </c>
      <c r="T2473" s="49">
        <v>37.71</v>
      </c>
      <c r="U2473" s="20">
        <v>56.33</v>
      </c>
      <c r="V2473" s="20">
        <v>201.49</v>
      </c>
      <c r="W2473" s="50">
        <v>551.54</v>
      </c>
      <c r="X2473" s="84">
        <v>1262.8800000000001</v>
      </c>
    </row>
    <row r="2474" spans="1:24" x14ac:dyDescent="0.25">
      <c r="A2474" s="25" t="s">
        <v>109</v>
      </c>
      <c r="B2474" s="28">
        <v>17</v>
      </c>
      <c r="C2474" s="25" t="s">
        <v>32</v>
      </c>
      <c r="D2474" s="37">
        <v>702.52</v>
      </c>
      <c r="E2474" s="38">
        <v>721.14</v>
      </c>
      <c r="F2474" s="38">
        <v>866.3</v>
      </c>
      <c r="G2474" s="39">
        <v>1216.3499999999999</v>
      </c>
      <c r="H2474" s="37">
        <v>702.52</v>
      </c>
      <c r="I2474" s="38">
        <v>721.14</v>
      </c>
      <c r="J2474" s="38">
        <v>866.3</v>
      </c>
      <c r="K2474" s="39">
        <v>1216.3499999999999</v>
      </c>
      <c r="L2474" s="87">
        <v>664.81000000000006</v>
      </c>
      <c r="M2474" s="63">
        <v>575.5</v>
      </c>
      <c r="N2474" s="19">
        <v>86.49</v>
      </c>
      <c r="O2474" s="19">
        <v>2.8200000000000003</v>
      </c>
      <c r="P2474" s="56">
        <v>37.71</v>
      </c>
      <c r="Q2474" s="20">
        <v>56.33</v>
      </c>
      <c r="R2474" s="20">
        <v>201.49</v>
      </c>
      <c r="S2474" s="50">
        <v>551.54</v>
      </c>
      <c r="T2474" s="49">
        <v>37.71</v>
      </c>
      <c r="U2474" s="20">
        <v>56.33</v>
      </c>
      <c r="V2474" s="20">
        <v>201.49</v>
      </c>
      <c r="W2474" s="50">
        <v>551.54</v>
      </c>
      <c r="X2474" s="84">
        <v>1262.8800000000001</v>
      </c>
    </row>
    <row r="2475" spans="1:24" x14ac:dyDescent="0.25">
      <c r="A2475" s="25" t="s">
        <v>109</v>
      </c>
      <c r="B2475" s="28">
        <v>18</v>
      </c>
      <c r="C2475" s="25" t="s">
        <v>32</v>
      </c>
      <c r="D2475" s="37">
        <v>711.68000000000006</v>
      </c>
      <c r="E2475" s="38">
        <v>730.3</v>
      </c>
      <c r="F2475" s="38">
        <v>875.46</v>
      </c>
      <c r="G2475" s="39">
        <v>1225.51</v>
      </c>
      <c r="H2475" s="37">
        <v>711.68000000000006</v>
      </c>
      <c r="I2475" s="38">
        <v>730.30000000000007</v>
      </c>
      <c r="J2475" s="38">
        <v>875.46</v>
      </c>
      <c r="K2475" s="39">
        <v>1225.51</v>
      </c>
      <c r="L2475" s="87">
        <v>673.97000000000014</v>
      </c>
      <c r="M2475" s="63">
        <v>583.46</v>
      </c>
      <c r="N2475" s="19">
        <v>87.69</v>
      </c>
      <c r="O2475" s="19">
        <v>2.8200000000000003</v>
      </c>
      <c r="P2475" s="56">
        <v>37.71</v>
      </c>
      <c r="Q2475" s="20">
        <v>56.33</v>
      </c>
      <c r="R2475" s="20">
        <v>201.49</v>
      </c>
      <c r="S2475" s="50">
        <v>551.54</v>
      </c>
      <c r="T2475" s="49">
        <v>37.71</v>
      </c>
      <c r="U2475" s="20">
        <v>56.33</v>
      </c>
      <c r="V2475" s="20">
        <v>201.49</v>
      </c>
      <c r="W2475" s="50">
        <v>551.54</v>
      </c>
      <c r="X2475" s="84">
        <v>1262.8800000000001</v>
      </c>
    </row>
    <row r="2476" spans="1:24" x14ac:dyDescent="0.25">
      <c r="A2476" s="25" t="s">
        <v>109</v>
      </c>
      <c r="B2476" s="28">
        <v>19</v>
      </c>
      <c r="C2476" s="25" t="s">
        <v>32</v>
      </c>
      <c r="D2476" s="37">
        <v>686.21</v>
      </c>
      <c r="E2476" s="38">
        <v>704.83</v>
      </c>
      <c r="F2476" s="38">
        <v>849.99</v>
      </c>
      <c r="G2476" s="39">
        <v>1200.04</v>
      </c>
      <c r="H2476" s="37">
        <v>686.21</v>
      </c>
      <c r="I2476" s="38">
        <v>704.83</v>
      </c>
      <c r="J2476" s="38">
        <v>849.99</v>
      </c>
      <c r="K2476" s="39">
        <v>1200.04</v>
      </c>
      <c r="L2476" s="87">
        <v>648.50000000000011</v>
      </c>
      <c r="M2476" s="63">
        <v>561.32000000000005</v>
      </c>
      <c r="N2476" s="19">
        <v>84.36</v>
      </c>
      <c r="O2476" s="19">
        <v>2.8200000000000003</v>
      </c>
      <c r="P2476" s="56">
        <v>37.71</v>
      </c>
      <c r="Q2476" s="20">
        <v>56.33</v>
      </c>
      <c r="R2476" s="20">
        <v>201.49</v>
      </c>
      <c r="S2476" s="50">
        <v>551.54</v>
      </c>
      <c r="T2476" s="49">
        <v>37.71</v>
      </c>
      <c r="U2476" s="20">
        <v>56.33</v>
      </c>
      <c r="V2476" s="20">
        <v>201.49</v>
      </c>
      <c r="W2476" s="50">
        <v>551.54</v>
      </c>
      <c r="X2476" s="84">
        <v>1262.8800000000001</v>
      </c>
    </row>
    <row r="2477" spans="1:24" x14ac:dyDescent="0.25">
      <c r="A2477" s="25" t="s">
        <v>109</v>
      </c>
      <c r="B2477" s="28">
        <v>20</v>
      </c>
      <c r="C2477" s="25" t="s">
        <v>32</v>
      </c>
      <c r="D2477" s="37">
        <v>727.27</v>
      </c>
      <c r="E2477" s="38">
        <v>745.89</v>
      </c>
      <c r="F2477" s="38">
        <v>891.05</v>
      </c>
      <c r="G2477" s="39">
        <v>1241.0999999999999</v>
      </c>
      <c r="H2477" s="37">
        <v>727.27</v>
      </c>
      <c r="I2477" s="38">
        <v>745.89</v>
      </c>
      <c r="J2477" s="38">
        <v>891.05</v>
      </c>
      <c r="K2477" s="39">
        <v>1241.0999999999999</v>
      </c>
      <c r="L2477" s="87">
        <v>689.56000000000006</v>
      </c>
      <c r="M2477" s="63">
        <v>597.02</v>
      </c>
      <c r="N2477" s="19">
        <v>89.72</v>
      </c>
      <c r="O2477" s="19">
        <v>2.8200000000000003</v>
      </c>
      <c r="P2477" s="56">
        <v>37.71</v>
      </c>
      <c r="Q2477" s="20">
        <v>56.33</v>
      </c>
      <c r="R2477" s="20">
        <v>201.49</v>
      </c>
      <c r="S2477" s="50">
        <v>551.54</v>
      </c>
      <c r="T2477" s="49">
        <v>37.71</v>
      </c>
      <c r="U2477" s="20">
        <v>56.33</v>
      </c>
      <c r="V2477" s="20">
        <v>201.49</v>
      </c>
      <c r="W2477" s="50">
        <v>551.54</v>
      </c>
      <c r="X2477" s="84">
        <v>1262.8800000000001</v>
      </c>
    </row>
    <row r="2478" spans="1:24" x14ac:dyDescent="0.25">
      <c r="A2478" s="25" t="s">
        <v>109</v>
      </c>
      <c r="B2478" s="28">
        <v>21</v>
      </c>
      <c r="C2478" s="25" t="s">
        <v>32</v>
      </c>
      <c r="D2478" s="37">
        <v>702.35</v>
      </c>
      <c r="E2478" s="38">
        <v>720.97</v>
      </c>
      <c r="F2478" s="38">
        <v>866.13</v>
      </c>
      <c r="G2478" s="39">
        <v>1216.1799999999998</v>
      </c>
      <c r="H2478" s="37">
        <v>702.35</v>
      </c>
      <c r="I2478" s="38">
        <v>720.97</v>
      </c>
      <c r="J2478" s="38">
        <v>866.13</v>
      </c>
      <c r="K2478" s="39">
        <v>1216.1799999999998</v>
      </c>
      <c r="L2478" s="87">
        <v>664.6400000000001</v>
      </c>
      <c r="M2478" s="63">
        <v>575.35</v>
      </c>
      <c r="N2478" s="19">
        <v>86.47</v>
      </c>
      <c r="O2478" s="19">
        <v>2.8200000000000003</v>
      </c>
      <c r="P2478" s="56">
        <v>37.71</v>
      </c>
      <c r="Q2478" s="20">
        <v>56.33</v>
      </c>
      <c r="R2478" s="20">
        <v>201.49</v>
      </c>
      <c r="S2478" s="50">
        <v>551.54</v>
      </c>
      <c r="T2478" s="49">
        <v>37.71</v>
      </c>
      <c r="U2478" s="20">
        <v>56.33</v>
      </c>
      <c r="V2478" s="20">
        <v>201.49</v>
      </c>
      <c r="W2478" s="50">
        <v>551.54</v>
      </c>
      <c r="X2478" s="84">
        <v>1262.8800000000001</v>
      </c>
    </row>
    <row r="2479" spans="1:24" x14ac:dyDescent="0.25">
      <c r="A2479" s="25" t="s">
        <v>109</v>
      </c>
      <c r="B2479" s="28">
        <v>22</v>
      </c>
      <c r="C2479" s="25" t="s">
        <v>32</v>
      </c>
      <c r="D2479" s="37">
        <v>668.24</v>
      </c>
      <c r="E2479" s="38">
        <v>686.86000000000013</v>
      </c>
      <c r="F2479" s="38">
        <v>832.0200000000001</v>
      </c>
      <c r="G2479" s="39">
        <v>1182.0700000000002</v>
      </c>
      <c r="H2479" s="37">
        <v>668.24000000000012</v>
      </c>
      <c r="I2479" s="38">
        <v>686.86000000000013</v>
      </c>
      <c r="J2479" s="38">
        <v>832.0200000000001</v>
      </c>
      <c r="K2479" s="39">
        <v>1182.0700000000002</v>
      </c>
      <c r="L2479" s="87">
        <v>630.53000000000009</v>
      </c>
      <c r="M2479" s="63">
        <v>545.70000000000005</v>
      </c>
      <c r="N2479" s="19">
        <v>82.01</v>
      </c>
      <c r="O2479" s="19">
        <v>2.8200000000000003</v>
      </c>
      <c r="P2479" s="56">
        <v>37.71</v>
      </c>
      <c r="Q2479" s="20">
        <v>56.33</v>
      </c>
      <c r="R2479" s="20">
        <v>201.49</v>
      </c>
      <c r="S2479" s="50">
        <v>551.54</v>
      </c>
      <c r="T2479" s="49">
        <v>37.71</v>
      </c>
      <c r="U2479" s="20">
        <v>56.33</v>
      </c>
      <c r="V2479" s="20">
        <v>201.49</v>
      </c>
      <c r="W2479" s="50">
        <v>551.54</v>
      </c>
      <c r="X2479" s="84">
        <v>1262.8800000000001</v>
      </c>
    </row>
    <row r="2480" spans="1:24" x14ac:dyDescent="0.25">
      <c r="A2480" s="25" t="s">
        <v>109</v>
      </c>
      <c r="B2480" s="28">
        <v>23</v>
      </c>
      <c r="C2480" s="25" t="s">
        <v>32</v>
      </c>
      <c r="D2480" s="37">
        <v>720.79</v>
      </c>
      <c r="E2480" s="38">
        <v>739.41</v>
      </c>
      <c r="F2480" s="38">
        <v>884.56999999999994</v>
      </c>
      <c r="G2480" s="39">
        <v>1234.6199999999999</v>
      </c>
      <c r="H2480" s="37">
        <v>720.79</v>
      </c>
      <c r="I2480" s="38">
        <v>739.41</v>
      </c>
      <c r="J2480" s="38">
        <v>884.56999999999994</v>
      </c>
      <c r="K2480" s="39">
        <v>1234.6199999999999</v>
      </c>
      <c r="L2480" s="87">
        <v>683.08</v>
      </c>
      <c r="M2480" s="63">
        <v>591.38</v>
      </c>
      <c r="N2480" s="19">
        <v>88.88</v>
      </c>
      <c r="O2480" s="19">
        <v>2.8200000000000003</v>
      </c>
      <c r="P2480" s="56">
        <v>37.71</v>
      </c>
      <c r="Q2480" s="20">
        <v>56.33</v>
      </c>
      <c r="R2480" s="20">
        <v>201.49</v>
      </c>
      <c r="S2480" s="50">
        <v>551.54</v>
      </c>
      <c r="T2480" s="49">
        <v>37.71</v>
      </c>
      <c r="U2480" s="20">
        <v>56.33</v>
      </c>
      <c r="V2480" s="20">
        <v>201.49</v>
      </c>
      <c r="W2480" s="50">
        <v>551.54</v>
      </c>
      <c r="X2480" s="84">
        <v>1262.8800000000001</v>
      </c>
    </row>
    <row r="2481" spans="1:24" x14ac:dyDescent="0.25">
      <c r="A2481" s="25" t="s">
        <v>110</v>
      </c>
      <c r="B2481" s="28">
        <v>0</v>
      </c>
      <c r="C2481" s="25" t="s">
        <v>32</v>
      </c>
      <c r="D2481" s="37">
        <v>664.08</v>
      </c>
      <c r="E2481" s="38">
        <v>682.7</v>
      </c>
      <c r="F2481" s="38">
        <v>827.86</v>
      </c>
      <c r="G2481" s="39">
        <v>1177.9099999999999</v>
      </c>
      <c r="H2481" s="37">
        <v>664.08</v>
      </c>
      <c r="I2481" s="38">
        <v>682.7</v>
      </c>
      <c r="J2481" s="38">
        <v>827.86</v>
      </c>
      <c r="K2481" s="39">
        <v>1177.9099999999999</v>
      </c>
      <c r="L2481" s="87">
        <v>626.37000000000012</v>
      </c>
      <c r="M2481" s="63">
        <v>542.08000000000004</v>
      </c>
      <c r="N2481" s="19">
        <v>81.47</v>
      </c>
      <c r="O2481" s="19">
        <v>2.8200000000000003</v>
      </c>
      <c r="P2481" s="56">
        <v>37.71</v>
      </c>
      <c r="Q2481" s="20">
        <v>56.33</v>
      </c>
      <c r="R2481" s="20">
        <v>201.49</v>
      </c>
      <c r="S2481" s="50">
        <v>551.54</v>
      </c>
      <c r="T2481" s="49">
        <v>37.71</v>
      </c>
      <c r="U2481" s="20">
        <v>56.33</v>
      </c>
      <c r="V2481" s="20">
        <v>201.49</v>
      </c>
      <c r="W2481" s="50">
        <v>551.54</v>
      </c>
      <c r="X2481" s="84">
        <v>1262.8800000000001</v>
      </c>
    </row>
    <row r="2482" spans="1:24" x14ac:dyDescent="0.25">
      <c r="A2482" s="25" t="s">
        <v>110</v>
      </c>
      <c r="B2482" s="28">
        <v>1</v>
      </c>
      <c r="C2482" s="25" t="s">
        <v>32</v>
      </c>
      <c r="D2482" s="37">
        <v>704.13</v>
      </c>
      <c r="E2482" s="38">
        <v>722.75</v>
      </c>
      <c r="F2482" s="38">
        <v>867.91</v>
      </c>
      <c r="G2482" s="39">
        <v>1217.96</v>
      </c>
      <c r="H2482" s="37">
        <v>704.13</v>
      </c>
      <c r="I2482" s="38">
        <v>722.75</v>
      </c>
      <c r="J2482" s="38">
        <v>867.91</v>
      </c>
      <c r="K2482" s="39">
        <v>1217.96</v>
      </c>
      <c r="L2482" s="87">
        <v>666.42000000000007</v>
      </c>
      <c r="M2482" s="63">
        <v>576.9</v>
      </c>
      <c r="N2482" s="19">
        <v>86.7</v>
      </c>
      <c r="O2482" s="19">
        <v>2.8200000000000003</v>
      </c>
      <c r="P2482" s="56">
        <v>37.71</v>
      </c>
      <c r="Q2482" s="20">
        <v>56.33</v>
      </c>
      <c r="R2482" s="20">
        <v>201.49</v>
      </c>
      <c r="S2482" s="50">
        <v>551.54</v>
      </c>
      <c r="T2482" s="49">
        <v>37.71</v>
      </c>
      <c r="U2482" s="20">
        <v>56.33</v>
      </c>
      <c r="V2482" s="20">
        <v>201.49</v>
      </c>
      <c r="W2482" s="50">
        <v>551.54</v>
      </c>
      <c r="X2482" s="84">
        <v>1262.8800000000001</v>
      </c>
    </row>
    <row r="2483" spans="1:24" x14ac:dyDescent="0.25">
      <c r="A2483" s="25" t="s">
        <v>110</v>
      </c>
      <c r="B2483" s="28">
        <v>2</v>
      </c>
      <c r="C2483" s="25" t="s">
        <v>32</v>
      </c>
      <c r="D2483" s="37">
        <v>738.40000000000009</v>
      </c>
      <c r="E2483" s="38">
        <v>757.02</v>
      </c>
      <c r="F2483" s="38">
        <v>902.18000000000006</v>
      </c>
      <c r="G2483" s="39">
        <v>1252.23</v>
      </c>
      <c r="H2483" s="37">
        <v>738.40000000000009</v>
      </c>
      <c r="I2483" s="38">
        <v>757.0200000000001</v>
      </c>
      <c r="J2483" s="38">
        <v>902.18000000000006</v>
      </c>
      <c r="K2483" s="39">
        <v>1252.23</v>
      </c>
      <c r="L2483" s="87">
        <v>700.69000000000017</v>
      </c>
      <c r="M2483" s="63">
        <v>606.69000000000005</v>
      </c>
      <c r="N2483" s="19">
        <v>91.18</v>
      </c>
      <c r="O2483" s="19">
        <v>2.8200000000000003</v>
      </c>
      <c r="P2483" s="56">
        <v>37.71</v>
      </c>
      <c r="Q2483" s="20">
        <v>56.33</v>
      </c>
      <c r="R2483" s="20">
        <v>201.49</v>
      </c>
      <c r="S2483" s="50">
        <v>551.54</v>
      </c>
      <c r="T2483" s="49">
        <v>37.71</v>
      </c>
      <c r="U2483" s="20">
        <v>56.33</v>
      </c>
      <c r="V2483" s="20">
        <v>201.49</v>
      </c>
      <c r="W2483" s="50">
        <v>551.54</v>
      </c>
      <c r="X2483" s="84">
        <v>1262.8800000000001</v>
      </c>
    </row>
    <row r="2484" spans="1:24" x14ac:dyDescent="0.25">
      <c r="A2484" s="25" t="s">
        <v>110</v>
      </c>
      <c r="B2484" s="28">
        <v>3</v>
      </c>
      <c r="C2484" s="25" t="s">
        <v>32</v>
      </c>
      <c r="D2484" s="37">
        <v>763.06</v>
      </c>
      <c r="E2484" s="38">
        <v>781.68000000000006</v>
      </c>
      <c r="F2484" s="38">
        <v>926.84</v>
      </c>
      <c r="G2484" s="39">
        <v>1276.8899999999999</v>
      </c>
      <c r="H2484" s="37">
        <v>763.06000000000006</v>
      </c>
      <c r="I2484" s="38">
        <v>781.68000000000006</v>
      </c>
      <c r="J2484" s="38">
        <v>926.84</v>
      </c>
      <c r="K2484" s="39">
        <v>1276.8899999999999</v>
      </c>
      <c r="L2484" s="87">
        <v>725.35</v>
      </c>
      <c r="M2484" s="63">
        <v>628.13</v>
      </c>
      <c r="N2484" s="19">
        <v>94.4</v>
      </c>
      <c r="O2484" s="19">
        <v>2.8200000000000003</v>
      </c>
      <c r="P2484" s="56">
        <v>37.71</v>
      </c>
      <c r="Q2484" s="20">
        <v>56.33</v>
      </c>
      <c r="R2484" s="20">
        <v>201.49</v>
      </c>
      <c r="S2484" s="50">
        <v>551.54</v>
      </c>
      <c r="T2484" s="49">
        <v>37.71</v>
      </c>
      <c r="U2484" s="20">
        <v>56.33</v>
      </c>
      <c r="V2484" s="20">
        <v>201.49</v>
      </c>
      <c r="W2484" s="50">
        <v>551.54</v>
      </c>
      <c r="X2484" s="84">
        <v>1262.8800000000001</v>
      </c>
    </row>
    <row r="2485" spans="1:24" x14ac:dyDescent="0.25">
      <c r="A2485" s="25" t="s">
        <v>110</v>
      </c>
      <c r="B2485" s="28">
        <v>4</v>
      </c>
      <c r="C2485" s="25" t="s">
        <v>32</v>
      </c>
      <c r="D2485" s="37">
        <v>789.25</v>
      </c>
      <c r="E2485" s="38">
        <v>807.86999999999989</v>
      </c>
      <c r="F2485" s="38">
        <v>953.03</v>
      </c>
      <c r="G2485" s="39">
        <v>1303.08</v>
      </c>
      <c r="H2485" s="37">
        <v>789.25</v>
      </c>
      <c r="I2485" s="38">
        <v>807.87</v>
      </c>
      <c r="J2485" s="38">
        <v>953.03</v>
      </c>
      <c r="K2485" s="39">
        <v>1303.08</v>
      </c>
      <c r="L2485" s="87">
        <v>751.54000000000008</v>
      </c>
      <c r="M2485" s="63">
        <v>650.9</v>
      </c>
      <c r="N2485" s="19">
        <v>97.82</v>
      </c>
      <c r="O2485" s="19">
        <v>2.8200000000000003</v>
      </c>
      <c r="P2485" s="56">
        <v>37.71</v>
      </c>
      <c r="Q2485" s="20">
        <v>56.33</v>
      </c>
      <c r="R2485" s="20">
        <v>201.49</v>
      </c>
      <c r="S2485" s="50">
        <v>551.54</v>
      </c>
      <c r="T2485" s="49">
        <v>37.71</v>
      </c>
      <c r="U2485" s="20">
        <v>56.33</v>
      </c>
      <c r="V2485" s="20">
        <v>201.49</v>
      </c>
      <c r="W2485" s="50">
        <v>551.54</v>
      </c>
      <c r="X2485" s="84">
        <v>1262.8800000000001</v>
      </c>
    </row>
    <row r="2486" spans="1:24" x14ac:dyDescent="0.25">
      <c r="A2486" s="25" t="s">
        <v>110</v>
      </c>
      <c r="B2486" s="28">
        <v>5</v>
      </c>
      <c r="C2486" s="25" t="s">
        <v>32</v>
      </c>
      <c r="D2486" s="37">
        <v>817.57999999999993</v>
      </c>
      <c r="E2486" s="38">
        <v>836.2</v>
      </c>
      <c r="F2486" s="38">
        <v>981.36</v>
      </c>
      <c r="G2486" s="39">
        <v>1331.4099999999999</v>
      </c>
      <c r="H2486" s="37">
        <v>817.58</v>
      </c>
      <c r="I2486" s="38">
        <v>836.2</v>
      </c>
      <c r="J2486" s="38">
        <v>981.36</v>
      </c>
      <c r="K2486" s="39">
        <v>1331.4099999999999</v>
      </c>
      <c r="L2486" s="87">
        <v>779.87</v>
      </c>
      <c r="M2486" s="63">
        <v>675.53</v>
      </c>
      <c r="N2486" s="19">
        <v>101.52</v>
      </c>
      <c r="O2486" s="19">
        <v>2.8200000000000003</v>
      </c>
      <c r="P2486" s="56">
        <v>37.71</v>
      </c>
      <c r="Q2486" s="20">
        <v>56.33</v>
      </c>
      <c r="R2486" s="20">
        <v>201.49</v>
      </c>
      <c r="S2486" s="50">
        <v>551.54</v>
      </c>
      <c r="T2486" s="49">
        <v>37.71</v>
      </c>
      <c r="U2486" s="20">
        <v>56.33</v>
      </c>
      <c r="V2486" s="20">
        <v>201.49</v>
      </c>
      <c r="W2486" s="50">
        <v>551.54</v>
      </c>
      <c r="X2486" s="84">
        <v>1262.8800000000001</v>
      </c>
    </row>
    <row r="2487" spans="1:24" x14ac:dyDescent="0.25">
      <c r="A2487" s="25" t="s">
        <v>110</v>
      </c>
      <c r="B2487" s="28">
        <v>6</v>
      </c>
      <c r="C2487" s="25" t="s">
        <v>32</v>
      </c>
      <c r="D2487" s="37">
        <v>782.8</v>
      </c>
      <c r="E2487" s="38">
        <v>801.42</v>
      </c>
      <c r="F2487" s="38">
        <v>946.57999999999993</v>
      </c>
      <c r="G2487" s="39">
        <v>1296.6299999999999</v>
      </c>
      <c r="H2487" s="37">
        <v>782.8</v>
      </c>
      <c r="I2487" s="38">
        <v>801.42</v>
      </c>
      <c r="J2487" s="38">
        <v>946.57999999999993</v>
      </c>
      <c r="K2487" s="39">
        <v>1296.6299999999999</v>
      </c>
      <c r="L2487" s="87">
        <v>745.09</v>
      </c>
      <c r="M2487" s="63">
        <v>645.29</v>
      </c>
      <c r="N2487" s="19">
        <v>96.98</v>
      </c>
      <c r="O2487" s="19">
        <v>2.8200000000000003</v>
      </c>
      <c r="P2487" s="56">
        <v>37.71</v>
      </c>
      <c r="Q2487" s="20">
        <v>56.33</v>
      </c>
      <c r="R2487" s="20">
        <v>201.49</v>
      </c>
      <c r="S2487" s="50">
        <v>551.54</v>
      </c>
      <c r="T2487" s="49">
        <v>37.71</v>
      </c>
      <c r="U2487" s="20">
        <v>56.33</v>
      </c>
      <c r="V2487" s="20">
        <v>201.49</v>
      </c>
      <c r="W2487" s="50">
        <v>551.54</v>
      </c>
      <c r="X2487" s="84">
        <v>1262.8800000000001</v>
      </c>
    </row>
    <row r="2488" spans="1:24" x14ac:dyDescent="0.25">
      <c r="A2488" s="25" t="s">
        <v>110</v>
      </c>
      <c r="B2488" s="28">
        <v>7</v>
      </c>
      <c r="C2488" s="25" t="s">
        <v>32</v>
      </c>
      <c r="D2488" s="37">
        <v>704.52</v>
      </c>
      <c r="E2488" s="38">
        <v>723.14</v>
      </c>
      <c r="F2488" s="38">
        <v>868.3</v>
      </c>
      <c r="G2488" s="39">
        <v>1218.3499999999999</v>
      </c>
      <c r="H2488" s="37">
        <v>704.52</v>
      </c>
      <c r="I2488" s="38">
        <v>723.14</v>
      </c>
      <c r="J2488" s="38">
        <v>868.3</v>
      </c>
      <c r="K2488" s="39">
        <v>1218.3499999999999</v>
      </c>
      <c r="L2488" s="87">
        <v>666.81000000000006</v>
      </c>
      <c r="M2488" s="63">
        <v>577.24</v>
      </c>
      <c r="N2488" s="19">
        <v>86.75</v>
      </c>
      <c r="O2488" s="19">
        <v>2.8200000000000003</v>
      </c>
      <c r="P2488" s="56">
        <v>37.71</v>
      </c>
      <c r="Q2488" s="20">
        <v>56.33</v>
      </c>
      <c r="R2488" s="20">
        <v>201.49</v>
      </c>
      <c r="S2488" s="50">
        <v>551.54</v>
      </c>
      <c r="T2488" s="49">
        <v>37.71</v>
      </c>
      <c r="U2488" s="20">
        <v>56.33</v>
      </c>
      <c r="V2488" s="20">
        <v>201.49</v>
      </c>
      <c r="W2488" s="50">
        <v>551.54</v>
      </c>
      <c r="X2488" s="84">
        <v>1262.8800000000001</v>
      </c>
    </row>
    <row r="2489" spans="1:24" x14ac:dyDescent="0.25">
      <c r="A2489" s="25" t="s">
        <v>110</v>
      </c>
      <c r="B2489" s="28">
        <v>8</v>
      </c>
      <c r="C2489" s="25" t="s">
        <v>32</v>
      </c>
      <c r="D2489" s="37">
        <v>856.18000000000006</v>
      </c>
      <c r="E2489" s="38">
        <v>874.8</v>
      </c>
      <c r="F2489" s="38">
        <v>1019.96</v>
      </c>
      <c r="G2489" s="39">
        <v>1370.01</v>
      </c>
      <c r="H2489" s="37">
        <v>856.18000000000006</v>
      </c>
      <c r="I2489" s="38">
        <v>874.80000000000007</v>
      </c>
      <c r="J2489" s="38">
        <v>1019.96</v>
      </c>
      <c r="K2489" s="39">
        <v>1370.01</v>
      </c>
      <c r="L2489" s="87">
        <v>818.47000000000014</v>
      </c>
      <c r="M2489" s="63">
        <v>709.08</v>
      </c>
      <c r="N2489" s="19">
        <v>106.57</v>
      </c>
      <c r="O2489" s="19">
        <v>2.8200000000000003</v>
      </c>
      <c r="P2489" s="56">
        <v>37.71</v>
      </c>
      <c r="Q2489" s="20">
        <v>56.33</v>
      </c>
      <c r="R2489" s="20">
        <v>201.49</v>
      </c>
      <c r="S2489" s="50">
        <v>551.54</v>
      </c>
      <c r="T2489" s="49">
        <v>37.71</v>
      </c>
      <c r="U2489" s="20">
        <v>56.33</v>
      </c>
      <c r="V2489" s="20">
        <v>201.49</v>
      </c>
      <c r="W2489" s="50">
        <v>551.54</v>
      </c>
      <c r="X2489" s="84">
        <v>1262.8800000000001</v>
      </c>
    </row>
    <row r="2490" spans="1:24" x14ac:dyDescent="0.25">
      <c r="A2490" s="25" t="s">
        <v>110</v>
      </c>
      <c r="B2490" s="28">
        <v>9</v>
      </c>
      <c r="C2490" s="25" t="s">
        <v>32</v>
      </c>
      <c r="D2490" s="37">
        <v>752.18</v>
      </c>
      <c r="E2490" s="38">
        <v>770.8</v>
      </c>
      <c r="F2490" s="38">
        <v>915.96</v>
      </c>
      <c r="G2490" s="39">
        <v>1266.0099999999998</v>
      </c>
      <c r="H2490" s="37">
        <v>752.18000000000006</v>
      </c>
      <c r="I2490" s="38">
        <v>770.80000000000007</v>
      </c>
      <c r="J2490" s="38">
        <v>915.96</v>
      </c>
      <c r="K2490" s="39">
        <v>1266.01</v>
      </c>
      <c r="L2490" s="87">
        <v>714.47</v>
      </c>
      <c r="M2490" s="63">
        <v>618.66999999999996</v>
      </c>
      <c r="N2490" s="19">
        <v>92.98</v>
      </c>
      <c r="O2490" s="19">
        <v>2.8200000000000003</v>
      </c>
      <c r="P2490" s="56">
        <v>37.71</v>
      </c>
      <c r="Q2490" s="20">
        <v>56.33</v>
      </c>
      <c r="R2490" s="20">
        <v>201.49</v>
      </c>
      <c r="S2490" s="50">
        <v>551.54</v>
      </c>
      <c r="T2490" s="49">
        <v>37.71</v>
      </c>
      <c r="U2490" s="20">
        <v>56.33</v>
      </c>
      <c r="V2490" s="20">
        <v>201.49</v>
      </c>
      <c r="W2490" s="50">
        <v>551.54</v>
      </c>
      <c r="X2490" s="84">
        <v>1262.8800000000001</v>
      </c>
    </row>
    <row r="2491" spans="1:24" x14ac:dyDescent="0.25">
      <c r="A2491" s="25" t="s">
        <v>110</v>
      </c>
      <c r="B2491" s="28">
        <v>10</v>
      </c>
      <c r="C2491" s="25" t="s">
        <v>32</v>
      </c>
      <c r="D2491" s="37">
        <v>709.05</v>
      </c>
      <c r="E2491" s="38">
        <v>727.67</v>
      </c>
      <c r="F2491" s="38">
        <v>872.82999999999993</v>
      </c>
      <c r="G2491" s="39">
        <v>1222.8799999999999</v>
      </c>
      <c r="H2491" s="37">
        <v>709.05</v>
      </c>
      <c r="I2491" s="38">
        <v>727.67</v>
      </c>
      <c r="J2491" s="38">
        <v>872.82999999999993</v>
      </c>
      <c r="K2491" s="39">
        <v>1222.8799999999999</v>
      </c>
      <c r="L2491" s="87">
        <v>671.34</v>
      </c>
      <c r="M2491" s="63">
        <v>581.17999999999995</v>
      </c>
      <c r="N2491" s="19">
        <v>87.34</v>
      </c>
      <c r="O2491" s="19">
        <v>2.8200000000000003</v>
      </c>
      <c r="P2491" s="56">
        <v>37.71</v>
      </c>
      <c r="Q2491" s="20">
        <v>56.33</v>
      </c>
      <c r="R2491" s="20">
        <v>201.49</v>
      </c>
      <c r="S2491" s="50">
        <v>551.54</v>
      </c>
      <c r="T2491" s="49">
        <v>37.71</v>
      </c>
      <c r="U2491" s="20">
        <v>56.33</v>
      </c>
      <c r="V2491" s="20">
        <v>201.49</v>
      </c>
      <c r="W2491" s="50">
        <v>551.54</v>
      </c>
      <c r="X2491" s="84">
        <v>1262.8800000000001</v>
      </c>
    </row>
    <row r="2492" spans="1:24" x14ac:dyDescent="0.25">
      <c r="A2492" s="25" t="s">
        <v>110</v>
      </c>
      <c r="B2492" s="28">
        <v>11</v>
      </c>
      <c r="C2492" s="25" t="s">
        <v>32</v>
      </c>
      <c r="D2492" s="37">
        <v>709.15</v>
      </c>
      <c r="E2492" s="38">
        <v>727.77</v>
      </c>
      <c r="F2492" s="38">
        <v>872.93000000000006</v>
      </c>
      <c r="G2492" s="39">
        <v>1222.98</v>
      </c>
      <c r="H2492" s="37">
        <v>709.15000000000009</v>
      </c>
      <c r="I2492" s="38">
        <v>727.7700000000001</v>
      </c>
      <c r="J2492" s="38">
        <v>872.93000000000006</v>
      </c>
      <c r="K2492" s="39">
        <v>1222.98</v>
      </c>
      <c r="L2492" s="87">
        <v>671.44</v>
      </c>
      <c r="M2492" s="63">
        <v>581.26</v>
      </c>
      <c r="N2492" s="19">
        <v>87.36</v>
      </c>
      <c r="O2492" s="19">
        <v>2.8200000000000003</v>
      </c>
      <c r="P2492" s="56">
        <v>37.71</v>
      </c>
      <c r="Q2492" s="20">
        <v>56.33</v>
      </c>
      <c r="R2492" s="20">
        <v>201.49</v>
      </c>
      <c r="S2492" s="50">
        <v>551.54</v>
      </c>
      <c r="T2492" s="49">
        <v>37.71</v>
      </c>
      <c r="U2492" s="20">
        <v>56.33</v>
      </c>
      <c r="V2492" s="20">
        <v>201.49</v>
      </c>
      <c r="W2492" s="50">
        <v>551.54</v>
      </c>
      <c r="X2492" s="84">
        <v>1262.8800000000001</v>
      </c>
    </row>
    <row r="2493" spans="1:24" x14ac:dyDescent="0.25">
      <c r="A2493" s="25" t="s">
        <v>110</v>
      </c>
      <c r="B2493" s="28">
        <v>12</v>
      </c>
      <c r="C2493" s="25" t="s">
        <v>32</v>
      </c>
      <c r="D2493" s="37">
        <v>719.35</v>
      </c>
      <c r="E2493" s="38">
        <v>737.97</v>
      </c>
      <c r="F2493" s="38">
        <v>883.13</v>
      </c>
      <c r="G2493" s="39">
        <v>1233.1799999999998</v>
      </c>
      <c r="H2493" s="37">
        <v>719.35</v>
      </c>
      <c r="I2493" s="38">
        <v>737.97</v>
      </c>
      <c r="J2493" s="38">
        <v>883.13</v>
      </c>
      <c r="K2493" s="39">
        <v>1233.1799999999998</v>
      </c>
      <c r="L2493" s="87">
        <v>681.64</v>
      </c>
      <c r="M2493" s="63">
        <v>590.13</v>
      </c>
      <c r="N2493" s="19">
        <v>88.69</v>
      </c>
      <c r="O2493" s="19">
        <v>2.8200000000000003</v>
      </c>
      <c r="P2493" s="56">
        <v>37.71</v>
      </c>
      <c r="Q2493" s="20">
        <v>56.33</v>
      </c>
      <c r="R2493" s="20">
        <v>201.49</v>
      </c>
      <c r="S2493" s="50">
        <v>551.54</v>
      </c>
      <c r="T2493" s="49">
        <v>37.71</v>
      </c>
      <c r="U2493" s="20">
        <v>56.33</v>
      </c>
      <c r="V2493" s="20">
        <v>201.49</v>
      </c>
      <c r="W2493" s="50">
        <v>551.54</v>
      </c>
      <c r="X2493" s="84">
        <v>1262.8800000000001</v>
      </c>
    </row>
    <row r="2494" spans="1:24" x14ac:dyDescent="0.25">
      <c r="A2494" s="25" t="s">
        <v>110</v>
      </c>
      <c r="B2494" s="28">
        <v>13</v>
      </c>
      <c r="C2494" s="25" t="s">
        <v>32</v>
      </c>
      <c r="D2494" s="37">
        <v>730.05</v>
      </c>
      <c r="E2494" s="38">
        <v>748.67</v>
      </c>
      <c r="F2494" s="38">
        <v>893.82999999999993</v>
      </c>
      <c r="G2494" s="39">
        <v>1243.8799999999999</v>
      </c>
      <c r="H2494" s="37">
        <v>730.05</v>
      </c>
      <c r="I2494" s="38">
        <v>748.67</v>
      </c>
      <c r="J2494" s="38">
        <v>893.82999999999993</v>
      </c>
      <c r="K2494" s="39">
        <v>1243.8799999999999</v>
      </c>
      <c r="L2494" s="87">
        <v>692.34</v>
      </c>
      <c r="M2494" s="63">
        <v>599.42999999999995</v>
      </c>
      <c r="N2494" s="19">
        <v>90.09</v>
      </c>
      <c r="O2494" s="19">
        <v>2.8200000000000003</v>
      </c>
      <c r="P2494" s="56">
        <v>37.71</v>
      </c>
      <c r="Q2494" s="20">
        <v>56.33</v>
      </c>
      <c r="R2494" s="20">
        <v>201.49</v>
      </c>
      <c r="S2494" s="50">
        <v>551.54</v>
      </c>
      <c r="T2494" s="49">
        <v>37.71</v>
      </c>
      <c r="U2494" s="20">
        <v>56.33</v>
      </c>
      <c r="V2494" s="20">
        <v>201.49</v>
      </c>
      <c r="W2494" s="50">
        <v>551.54</v>
      </c>
      <c r="X2494" s="84">
        <v>1262.8800000000001</v>
      </c>
    </row>
    <row r="2495" spans="1:24" x14ac:dyDescent="0.25">
      <c r="A2495" s="25" t="s">
        <v>110</v>
      </c>
      <c r="B2495" s="28">
        <v>14</v>
      </c>
      <c r="C2495" s="25" t="s">
        <v>32</v>
      </c>
      <c r="D2495" s="37">
        <v>740.86</v>
      </c>
      <c r="E2495" s="38">
        <v>759.48</v>
      </c>
      <c r="F2495" s="38">
        <v>904.6400000000001</v>
      </c>
      <c r="G2495" s="39">
        <v>1254.69</v>
      </c>
      <c r="H2495" s="37">
        <v>740.86000000000013</v>
      </c>
      <c r="I2495" s="38">
        <v>759.48000000000013</v>
      </c>
      <c r="J2495" s="38">
        <v>904.6400000000001</v>
      </c>
      <c r="K2495" s="39">
        <v>1254.69</v>
      </c>
      <c r="L2495" s="87">
        <v>703.15000000000009</v>
      </c>
      <c r="M2495" s="63">
        <v>608.83000000000004</v>
      </c>
      <c r="N2495" s="19">
        <v>91.5</v>
      </c>
      <c r="O2495" s="19">
        <v>2.8200000000000003</v>
      </c>
      <c r="P2495" s="56">
        <v>37.71</v>
      </c>
      <c r="Q2495" s="20">
        <v>56.33</v>
      </c>
      <c r="R2495" s="20">
        <v>201.49</v>
      </c>
      <c r="S2495" s="50">
        <v>551.54</v>
      </c>
      <c r="T2495" s="49">
        <v>37.71</v>
      </c>
      <c r="U2495" s="20">
        <v>56.33</v>
      </c>
      <c r="V2495" s="20">
        <v>201.49</v>
      </c>
      <c r="W2495" s="50">
        <v>551.54</v>
      </c>
      <c r="X2495" s="84">
        <v>1262.8800000000001</v>
      </c>
    </row>
    <row r="2496" spans="1:24" x14ac:dyDescent="0.25">
      <c r="A2496" s="25" t="s">
        <v>110</v>
      </c>
      <c r="B2496" s="28">
        <v>15</v>
      </c>
      <c r="C2496" s="25" t="s">
        <v>32</v>
      </c>
      <c r="D2496" s="37">
        <v>740.8</v>
      </c>
      <c r="E2496" s="38">
        <v>759.42</v>
      </c>
      <c r="F2496" s="38">
        <v>904.57999999999993</v>
      </c>
      <c r="G2496" s="39">
        <v>1254.6299999999999</v>
      </c>
      <c r="H2496" s="37">
        <v>740.8</v>
      </c>
      <c r="I2496" s="38">
        <v>759.42</v>
      </c>
      <c r="J2496" s="38">
        <v>904.57999999999993</v>
      </c>
      <c r="K2496" s="39">
        <v>1254.6299999999999</v>
      </c>
      <c r="L2496" s="87">
        <v>703.09</v>
      </c>
      <c r="M2496" s="63">
        <v>608.78</v>
      </c>
      <c r="N2496" s="19">
        <v>91.49</v>
      </c>
      <c r="O2496" s="19">
        <v>2.8200000000000003</v>
      </c>
      <c r="P2496" s="56">
        <v>37.71</v>
      </c>
      <c r="Q2496" s="20">
        <v>56.33</v>
      </c>
      <c r="R2496" s="20">
        <v>201.49</v>
      </c>
      <c r="S2496" s="50">
        <v>551.54</v>
      </c>
      <c r="T2496" s="49">
        <v>37.71</v>
      </c>
      <c r="U2496" s="20">
        <v>56.33</v>
      </c>
      <c r="V2496" s="20">
        <v>201.49</v>
      </c>
      <c r="W2496" s="50">
        <v>551.54</v>
      </c>
      <c r="X2496" s="84">
        <v>1262.8800000000001</v>
      </c>
    </row>
    <row r="2497" spans="1:24" x14ac:dyDescent="0.25">
      <c r="A2497" s="25" t="s">
        <v>110</v>
      </c>
      <c r="B2497" s="28">
        <v>16</v>
      </c>
      <c r="C2497" s="25" t="s">
        <v>32</v>
      </c>
      <c r="D2497" s="37">
        <v>740.95999999999992</v>
      </c>
      <c r="E2497" s="38">
        <v>759.57999999999993</v>
      </c>
      <c r="F2497" s="38">
        <v>904.74</v>
      </c>
      <c r="G2497" s="39">
        <v>1254.79</v>
      </c>
      <c r="H2497" s="37">
        <v>740.96</v>
      </c>
      <c r="I2497" s="38">
        <v>759.58</v>
      </c>
      <c r="J2497" s="38">
        <v>904.74</v>
      </c>
      <c r="K2497" s="39">
        <v>1254.79</v>
      </c>
      <c r="L2497" s="87">
        <v>703.25</v>
      </c>
      <c r="M2497" s="63">
        <v>608.91999999999996</v>
      </c>
      <c r="N2497" s="19">
        <v>91.51</v>
      </c>
      <c r="O2497" s="19">
        <v>2.8200000000000003</v>
      </c>
      <c r="P2497" s="56">
        <v>37.71</v>
      </c>
      <c r="Q2497" s="20">
        <v>56.33</v>
      </c>
      <c r="R2497" s="20">
        <v>201.49</v>
      </c>
      <c r="S2497" s="50">
        <v>551.54</v>
      </c>
      <c r="T2497" s="49">
        <v>37.71</v>
      </c>
      <c r="U2497" s="20">
        <v>56.33</v>
      </c>
      <c r="V2497" s="20">
        <v>201.49</v>
      </c>
      <c r="W2497" s="50">
        <v>551.54</v>
      </c>
      <c r="X2497" s="84">
        <v>1262.8800000000001</v>
      </c>
    </row>
    <row r="2498" spans="1:24" x14ac:dyDescent="0.25">
      <c r="A2498" s="25" t="s">
        <v>110</v>
      </c>
      <c r="B2498" s="28">
        <v>17</v>
      </c>
      <c r="C2498" s="25" t="s">
        <v>32</v>
      </c>
      <c r="D2498" s="37">
        <v>752.26</v>
      </c>
      <c r="E2498" s="38">
        <v>770.88</v>
      </c>
      <c r="F2498" s="38">
        <v>916.04</v>
      </c>
      <c r="G2498" s="39">
        <v>1266.0899999999999</v>
      </c>
      <c r="H2498" s="37">
        <v>752.26</v>
      </c>
      <c r="I2498" s="38">
        <v>770.88</v>
      </c>
      <c r="J2498" s="38">
        <v>916.04</v>
      </c>
      <c r="K2498" s="39">
        <v>1266.0899999999999</v>
      </c>
      <c r="L2498" s="87">
        <v>714.55000000000007</v>
      </c>
      <c r="M2498" s="63">
        <v>618.74</v>
      </c>
      <c r="N2498" s="19">
        <v>92.99</v>
      </c>
      <c r="O2498" s="19">
        <v>2.8200000000000003</v>
      </c>
      <c r="P2498" s="56">
        <v>37.71</v>
      </c>
      <c r="Q2498" s="20">
        <v>56.33</v>
      </c>
      <c r="R2498" s="20">
        <v>201.49</v>
      </c>
      <c r="S2498" s="50">
        <v>551.54</v>
      </c>
      <c r="T2498" s="49">
        <v>37.71</v>
      </c>
      <c r="U2498" s="20">
        <v>56.33</v>
      </c>
      <c r="V2498" s="20">
        <v>201.49</v>
      </c>
      <c r="W2498" s="50">
        <v>551.54</v>
      </c>
      <c r="X2498" s="84">
        <v>1262.8800000000001</v>
      </c>
    </row>
    <row r="2499" spans="1:24" x14ac:dyDescent="0.25">
      <c r="A2499" s="25" t="s">
        <v>110</v>
      </c>
      <c r="B2499" s="28">
        <v>18</v>
      </c>
      <c r="C2499" s="25" t="s">
        <v>32</v>
      </c>
      <c r="D2499" s="37">
        <v>699.16000000000008</v>
      </c>
      <c r="E2499" s="38">
        <v>717.78</v>
      </c>
      <c r="F2499" s="38">
        <v>862.94</v>
      </c>
      <c r="G2499" s="39">
        <v>1212.99</v>
      </c>
      <c r="H2499" s="37">
        <v>699.16000000000008</v>
      </c>
      <c r="I2499" s="38">
        <v>717.78000000000009</v>
      </c>
      <c r="J2499" s="38">
        <v>862.94</v>
      </c>
      <c r="K2499" s="39">
        <v>1212.99</v>
      </c>
      <c r="L2499" s="87">
        <v>661.45</v>
      </c>
      <c r="M2499" s="63">
        <v>572.58000000000004</v>
      </c>
      <c r="N2499" s="19">
        <v>86.05</v>
      </c>
      <c r="O2499" s="19">
        <v>2.8200000000000003</v>
      </c>
      <c r="P2499" s="56">
        <v>37.71</v>
      </c>
      <c r="Q2499" s="20">
        <v>56.33</v>
      </c>
      <c r="R2499" s="20">
        <v>201.49</v>
      </c>
      <c r="S2499" s="50">
        <v>551.54</v>
      </c>
      <c r="T2499" s="49">
        <v>37.71</v>
      </c>
      <c r="U2499" s="20">
        <v>56.33</v>
      </c>
      <c r="V2499" s="20">
        <v>201.49</v>
      </c>
      <c r="W2499" s="50">
        <v>551.54</v>
      </c>
      <c r="X2499" s="84">
        <v>1262.8800000000001</v>
      </c>
    </row>
    <row r="2500" spans="1:24" x14ac:dyDescent="0.25">
      <c r="A2500" s="25" t="s">
        <v>110</v>
      </c>
      <c r="B2500" s="28">
        <v>19</v>
      </c>
      <c r="C2500" s="25" t="s">
        <v>32</v>
      </c>
      <c r="D2500" s="37">
        <v>680.70999999999992</v>
      </c>
      <c r="E2500" s="38">
        <v>699.32999999999993</v>
      </c>
      <c r="F2500" s="38">
        <v>844.49</v>
      </c>
      <c r="G2500" s="39">
        <v>1194.54</v>
      </c>
      <c r="H2500" s="37">
        <v>680.71</v>
      </c>
      <c r="I2500" s="38">
        <v>699.33</v>
      </c>
      <c r="J2500" s="38">
        <v>844.49</v>
      </c>
      <c r="K2500" s="39">
        <v>1194.54</v>
      </c>
      <c r="L2500" s="87">
        <v>643</v>
      </c>
      <c r="M2500" s="63">
        <v>556.54</v>
      </c>
      <c r="N2500" s="19">
        <v>83.64</v>
      </c>
      <c r="O2500" s="19">
        <v>2.8200000000000003</v>
      </c>
      <c r="P2500" s="56">
        <v>37.71</v>
      </c>
      <c r="Q2500" s="20">
        <v>56.33</v>
      </c>
      <c r="R2500" s="20">
        <v>201.49</v>
      </c>
      <c r="S2500" s="50">
        <v>551.54</v>
      </c>
      <c r="T2500" s="49">
        <v>37.71</v>
      </c>
      <c r="U2500" s="20">
        <v>56.33</v>
      </c>
      <c r="V2500" s="20">
        <v>201.49</v>
      </c>
      <c r="W2500" s="50">
        <v>551.54</v>
      </c>
      <c r="X2500" s="84">
        <v>1262.8800000000001</v>
      </c>
    </row>
    <row r="2501" spans="1:24" x14ac:dyDescent="0.25">
      <c r="A2501" s="25" t="s">
        <v>110</v>
      </c>
      <c r="B2501" s="28">
        <v>20</v>
      </c>
      <c r="C2501" s="25" t="s">
        <v>32</v>
      </c>
      <c r="D2501" s="37">
        <v>709.77</v>
      </c>
      <c r="E2501" s="38">
        <v>728.38999999999987</v>
      </c>
      <c r="F2501" s="38">
        <v>873.55</v>
      </c>
      <c r="G2501" s="39">
        <v>1223.5999999999999</v>
      </c>
      <c r="H2501" s="37">
        <v>709.77</v>
      </c>
      <c r="I2501" s="38">
        <v>728.39</v>
      </c>
      <c r="J2501" s="38">
        <v>873.55</v>
      </c>
      <c r="K2501" s="39">
        <v>1223.5999999999999</v>
      </c>
      <c r="L2501" s="87">
        <v>672.06000000000006</v>
      </c>
      <c r="M2501" s="63">
        <v>581.79999999999995</v>
      </c>
      <c r="N2501" s="19">
        <v>87.44</v>
      </c>
      <c r="O2501" s="19">
        <v>2.8200000000000003</v>
      </c>
      <c r="P2501" s="56">
        <v>37.71</v>
      </c>
      <c r="Q2501" s="20">
        <v>56.33</v>
      </c>
      <c r="R2501" s="20">
        <v>201.49</v>
      </c>
      <c r="S2501" s="50">
        <v>551.54</v>
      </c>
      <c r="T2501" s="49">
        <v>37.71</v>
      </c>
      <c r="U2501" s="20">
        <v>56.33</v>
      </c>
      <c r="V2501" s="20">
        <v>201.49</v>
      </c>
      <c r="W2501" s="50">
        <v>551.54</v>
      </c>
      <c r="X2501" s="84">
        <v>1262.8800000000001</v>
      </c>
    </row>
    <row r="2502" spans="1:24" x14ac:dyDescent="0.25">
      <c r="A2502" s="25" t="s">
        <v>110</v>
      </c>
      <c r="B2502" s="28">
        <v>21</v>
      </c>
      <c r="C2502" s="25" t="s">
        <v>32</v>
      </c>
      <c r="D2502" s="37">
        <v>731.33999999999992</v>
      </c>
      <c r="E2502" s="38">
        <v>749.96</v>
      </c>
      <c r="F2502" s="38">
        <v>895.12</v>
      </c>
      <c r="G2502" s="39">
        <v>1245.17</v>
      </c>
      <c r="H2502" s="37">
        <v>731.34</v>
      </c>
      <c r="I2502" s="38">
        <v>749.96</v>
      </c>
      <c r="J2502" s="38">
        <v>895.12</v>
      </c>
      <c r="K2502" s="39">
        <v>1245.17</v>
      </c>
      <c r="L2502" s="87">
        <v>693.63</v>
      </c>
      <c r="M2502" s="63">
        <v>600.54999999999995</v>
      </c>
      <c r="N2502" s="19">
        <v>90.26</v>
      </c>
      <c r="O2502" s="19">
        <v>2.8200000000000003</v>
      </c>
      <c r="P2502" s="56">
        <v>37.71</v>
      </c>
      <c r="Q2502" s="20">
        <v>56.33</v>
      </c>
      <c r="R2502" s="20">
        <v>201.49</v>
      </c>
      <c r="S2502" s="50">
        <v>551.54</v>
      </c>
      <c r="T2502" s="49">
        <v>37.71</v>
      </c>
      <c r="U2502" s="20">
        <v>56.33</v>
      </c>
      <c r="V2502" s="20">
        <v>201.49</v>
      </c>
      <c r="W2502" s="50">
        <v>551.54</v>
      </c>
      <c r="X2502" s="84">
        <v>1262.8800000000001</v>
      </c>
    </row>
    <row r="2503" spans="1:24" x14ac:dyDescent="0.25">
      <c r="A2503" s="25" t="s">
        <v>110</v>
      </c>
      <c r="B2503" s="28">
        <v>22</v>
      </c>
      <c r="C2503" s="25" t="s">
        <v>32</v>
      </c>
      <c r="D2503" s="37">
        <v>668.07999999999993</v>
      </c>
      <c r="E2503" s="38">
        <v>686.69999999999993</v>
      </c>
      <c r="F2503" s="38">
        <v>831.8599999999999</v>
      </c>
      <c r="G2503" s="39">
        <v>1181.9099999999999</v>
      </c>
      <c r="H2503" s="37">
        <v>668.07999999999993</v>
      </c>
      <c r="I2503" s="38">
        <v>686.69999999999993</v>
      </c>
      <c r="J2503" s="38">
        <v>831.8599999999999</v>
      </c>
      <c r="K2503" s="39">
        <v>1181.9099999999999</v>
      </c>
      <c r="L2503" s="87">
        <v>630.37</v>
      </c>
      <c r="M2503" s="63">
        <v>545.55999999999995</v>
      </c>
      <c r="N2503" s="19">
        <v>81.99</v>
      </c>
      <c r="O2503" s="19">
        <v>2.8200000000000003</v>
      </c>
      <c r="P2503" s="56">
        <v>37.71</v>
      </c>
      <c r="Q2503" s="20">
        <v>56.33</v>
      </c>
      <c r="R2503" s="20">
        <v>201.49</v>
      </c>
      <c r="S2503" s="50">
        <v>551.54</v>
      </c>
      <c r="T2503" s="49">
        <v>37.71</v>
      </c>
      <c r="U2503" s="20">
        <v>56.33</v>
      </c>
      <c r="V2503" s="20">
        <v>201.49</v>
      </c>
      <c r="W2503" s="50">
        <v>551.54</v>
      </c>
      <c r="X2503" s="84">
        <v>1262.8800000000001</v>
      </c>
    </row>
    <row r="2504" spans="1:24" x14ac:dyDescent="0.25">
      <c r="A2504" s="25" t="s">
        <v>110</v>
      </c>
      <c r="B2504" s="28">
        <v>23</v>
      </c>
      <c r="C2504" s="25" t="s">
        <v>32</v>
      </c>
      <c r="D2504" s="37">
        <v>751.52</v>
      </c>
      <c r="E2504" s="38">
        <v>770.1400000000001</v>
      </c>
      <c r="F2504" s="38">
        <v>915.30000000000007</v>
      </c>
      <c r="G2504" s="39">
        <v>1265.3499999999999</v>
      </c>
      <c r="H2504" s="37">
        <v>751.5200000000001</v>
      </c>
      <c r="I2504" s="38">
        <v>770.1400000000001</v>
      </c>
      <c r="J2504" s="38">
        <v>915.30000000000007</v>
      </c>
      <c r="K2504" s="39">
        <v>1265.3499999999999</v>
      </c>
      <c r="L2504" s="87">
        <v>713.81000000000006</v>
      </c>
      <c r="M2504" s="63">
        <v>618.1</v>
      </c>
      <c r="N2504" s="19">
        <v>92.89</v>
      </c>
      <c r="O2504" s="19">
        <v>2.8200000000000003</v>
      </c>
      <c r="P2504" s="56">
        <v>37.71</v>
      </c>
      <c r="Q2504" s="20">
        <v>56.33</v>
      </c>
      <c r="R2504" s="20">
        <v>201.49</v>
      </c>
      <c r="S2504" s="50">
        <v>551.54</v>
      </c>
      <c r="T2504" s="49">
        <v>37.71</v>
      </c>
      <c r="U2504" s="20">
        <v>56.33</v>
      </c>
      <c r="V2504" s="20">
        <v>201.49</v>
      </c>
      <c r="W2504" s="50">
        <v>551.54</v>
      </c>
      <c r="X2504" s="84">
        <v>1262.8800000000001</v>
      </c>
    </row>
    <row r="2505" spans="1:24" x14ac:dyDescent="0.25">
      <c r="A2505" s="25" t="s">
        <v>111</v>
      </c>
      <c r="B2505" s="28">
        <v>0</v>
      </c>
      <c r="C2505" s="25" t="s">
        <v>32</v>
      </c>
      <c r="D2505" s="37">
        <v>664.55</v>
      </c>
      <c r="E2505" s="38">
        <v>683.17000000000007</v>
      </c>
      <c r="F2505" s="38">
        <v>828.33</v>
      </c>
      <c r="G2505" s="39">
        <v>1178.3800000000001</v>
      </c>
      <c r="H2505" s="37">
        <v>664.55000000000007</v>
      </c>
      <c r="I2505" s="38">
        <v>683.17000000000007</v>
      </c>
      <c r="J2505" s="38">
        <v>828.33</v>
      </c>
      <c r="K2505" s="39">
        <v>1178.3800000000001</v>
      </c>
      <c r="L2505" s="87">
        <v>626.84</v>
      </c>
      <c r="M2505" s="63">
        <v>542.49</v>
      </c>
      <c r="N2505" s="19">
        <v>81.53</v>
      </c>
      <c r="O2505" s="19">
        <v>2.8200000000000003</v>
      </c>
      <c r="P2505" s="56">
        <v>37.71</v>
      </c>
      <c r="Q2505" s="20">
        <v>56.33</v>
      </c>
      <c r="R2505" s="20">
        <v>201.49</v>
      </c>
      <c r="S2505" s="50">
        <v>551.54</v>
      </c>
      <c r="T2505" s="49">
        <v>37.71</v>
      </c>
      <c r="U2505" s="20">
        <v>56.33</v>
      </c>
      <c r="V2505" s="20">
        <v>201.49</v>
      </c>
      <c r="W2505" s="50">
        <v>551.54</v>
      </c>
      <c r="X2505" s="84">
        <v>1262.8800000000001</v>
      </c>
    </row>
    <row r="2506" spans="1:24" x14ac:dyDescent="0.25">
      <c r="A2506" s="25" t="s">
        <v>111</v>
      </c>
      <c r="B2506" s="28">
        <v>1</v>
      </c>
      <c r="C2506" s="25" t="s">
        <v>32</v>
      </c>
      <c r="D2506" s="37">
        <v>704.59999999999991</v>
      </c>
      <c r="E2506" s="38">
        <v>723.22</v>
      </c>
      <c r="F2506" s="38">
        <v>868.38</v>
      </c>
      <c r="G2506" s="39">
        <v>1218.4299999999998</v>
      </c>
      <c r="H2506" s="37">
        <v>704.6</v>
      </c>
      <c r="I2506" s="38">
        <v>723.22</v>
      </c>
      <c r="J2506" s="38">
        <v>868.38</v>
      </c>
      <c r="K2506" s="39">
        <v>1218.4299999999998</v>
      </c>
      <c r="L2506" s="87">
        <v>666.89</v>
      </c>
      <c r="M2506" s="63">
        <v>577.30999999999995</v>
      </c>
      <c r="N2506" s="19">
        <v>86.76</v>
      </c>
      <c r="O2506" s="19">
        <v>2.8200000000000003</v>
      </c>
      <c r="P2506" s="56">
        <v>37.71</v>
      </c>
      <c r="Q2506" s="20">
        <v>56.33</v>
      </c>
      <c r="R2506" s="20">
        <v>201.49</v>
      </c>
      <c r="S2506" s="50">
        <v>551.54</v>
      </c>
      <c r="T2506" s="49">
        <v>37.71</v>
      </c>
      <c r="U2506" s="20">
        <v>56.33</v>
      </c>
      <c r="V2506" s="20">
        <v>201.49</v>
      </c>
      <c r="W2506" s="50">
        <v>551.54</v>
      </c>
      <c r="X2506" s="84">
        <v>1262.8800000000001</v>
      </c>
    </row>
    <row r="2507" spans="1:24" x14ac:dyDescent="0.25">
      <c r="A2507" s="25" t="s">
        <v>111</v>
      </c>
      <c r="B2507" s="28">
        <v>2</v>
      </c>
      <c r="C2507" s="25" t="s">
        <v>32</v>
      </c>
      <c r="D2507" s="37">
        <v>738.75</v>
      </c>
      <c r="E2507" s="38">
        <v>757.37</v>
      </c>
      <c r="F2507" s="38">
        <v>902.53</v>
      </c>
      <c r="G2507" s="39">
        <v>1252.58</v>
      </c>
      <c r="H2507" s="37">
        <v>738.75</v>
      </c>
      <c r="I2507" s="38">
        <v>757.37</v>
      </c>
      <c r="J2507" s="38">
        <v>902.53</v>
      </c>
      <c r="K2507" s="39">
        <v>1252.58</v>
      </c>
      <c r="L2507" s="87">
        <v>701.04000000000008</v>
      </c>
      <c r="M2507" s="63">
        <v>607</v>
      </c>
      <c r="N2507" s="19">
        <v>91.22</v>
      </c>
      <c r="O2507" s="19">
        <v>2.8200000000000003</v>
      </c>
      <c r="P2507" s="56">
        <v>37.71</v>
      </c>
      <c r="Q2507" s="20">
        <v>56.33</v>
      </c>
      <c r="R2507" s="20">
        <v>201.49</v>
      </c>
      <c r="S2507" s="50">
        <v>551.54</v>
      </c>
      <c r="T2507" s="49">
        <v>37.71</v>
      </c>
      <c r="U2507" s="20">
        <v>56.33</v>
      </c>
      <c r="V2507" s="20">
        <v>201.49</v>
      </c>
      <c r="W2507" s="50">
        <v>551.54</v>
      </c>
      <c r="X2507" s="84">
        <v>1262.8800000000001</v>
      </c>
    </row>
    <row r="2508" spans="1:24" x14ac:dyDescent="0.25">
      <c r="A2508" s="25" t="s">
        <v>111</v>
      </c>
      <c r="B2508" s="28">
        <v>3</v>
      </c>
      <c r="C2508" s="25" t="s">
        <v>32</v>
      </c>
      <c r="D2508" s="37">
        <v>738.31</v>
      </c>
      <c r="E2508" s="38">
        <v>756.93000000000006</v>
      </c>
      <c r="F2508" s="38">
        <v>902.09</v>
      </c>
      <c r="G2508" s="39">
        <v>1252.1399999999999</v>
      </c>
      <c r="H2508" s="37">
        <v>738.31000000000006</v>
      </c>
      <c r="I2508" s="38">
        <v>756.93000000000006</v>
      </c>
      <c r="J2508" s="38">
        <v>902.09</v>
      </c>
      <c r="K2508" s="39">
        <v>1252.1399999999999</v>
      </c>
      <c r="L2508" s="87">
        <v>700.6</v>
      </c>
      <c r="M2508" s="63">
        <v>606.61</v>
      </c>
      <c r="N2508" s="19">
        <v>91.17</v>
      </c>
      <c r="O2508" s="19">
        <v>2.8200000000000003</v>
      </c>
      <c r="P2508" s="56">
        <v>37.71</v>
      </c>
      <c r="Q2508" s="20">
        <v>56.33</v>
      </c>
      <c r="R2508" s="20">
        <v>201.49</v>
      </c>
      <c r="S2508" s="50">
        <v>551.54</v>
      </c>
      <c r="T2508" s="49">
        <v>37.71</v>
      </c>
      <c r="U2508" s="20">
        <v>56.33</v>
      </c>
      <c r="V2508" s="20">
        <v>201.49</v>
      </c>
      <c r="W2508" s="50">
        <v>551.54</v>
      </c>
      <c r="X2508" s="84">
        <v>1262.8800000000001</v>
      </c>
    </row>
    <row r="2509" spans="1:24" x14ac:dyDescent="0.25">
      <c r="A2509" s="25" t="s">
        <v>111</v>
      </c>
      <c r="B2509" s="28">
        <v>4</v>
      </c>
      <c r="C2509" s="25" t="s">
        <v>32</v>
      </c>
      <c r="D2509" s="37">
        <v>803.07999999999993</v>
      </c>
      <c r="E2509" s="38">
        <v>821.69999999999993</v>
      </c>
      <c r="F2509" s="38">
        <v>966.8599999999999</v>
      </c>
      <c r="G2509" s="39">
        <v>1316.9099999999999</v>
      </c>
      <c r="H2509" s="37">
        <v>803.07999999999993</v>
      </c>
      <c r="I2509" s="38">
        <v>821.69999999999993</v>
      </c>
      <c r="J2509" s="38">
        <v>966.8599999999999</v>
      </c>
      <c r="K2509" s="39">
        <v>1316.9099999999999</v>
      </c>
      <c r="L2509" s="87">
        <v>765.37</v>
      </c>
      <c r="M2509" s="63">
        <v>662.92</v>
      </c>
      <c r="N2509" s="19">
        <v>99.63</v>
      </c>
      <c r="O2509" s="19">
        <v>2.8200000000000003</v>
      </c>
      <c r="P2509" s="56">
        <v>37.71</v>
      </c>
      <c r="Q2509" s="20">
        <v>56.33</v>
      </c>
      <c r="R2509" s="20">
        <v>201.49</v>
      </c>
      <c r="S2509" s="50">
        <v>551.54</v>
      </c>
      <c r="T2509" s="49">
        <v>37.71</v>
      </c>
      <c r="U2509" s="20">
        <v>56.33</v>
      </c>
      <c r="V2509" s="20">
        <v>201.49</v>
      </c>
      <c r="W2509" s="50">
        <v>551.54</v>
      </c>
      <c r="X2509" s="84">
        <v>1262.8800000000001</v>
      </c>
    </row>
    <row r="2510" spans="1:24" x14ac:dyDescent="0.25">
      <c r="A2510" s="25" t="s">
        <v>111</v>
      </c>
      <c r="B2510" s="28">
        <v>5</v>
      </c>
      <c r="C2510" s="25" t="s">
        <v>32</v>
      </c>
      <c r="D2510" s="37">
        <v>817.7</v>
      </c>
      <c r="E2510" s="38">
        <v>836.31999999999994</v>
      </c>
      <c r="F2510" s="38">
        <v>981.48</v>
      </c>
      <c r="G2510" s="39">
        <v>1331.53</v>
      </c>
      <c r="H2510" s="37">
        <v>817.7</v>
      </c>
      <c r="I2510" s="38">
        <v>836.32</v>
      </c>
      <c r="J2510" s="38">
        <v>981.48</v>
      </c>
      <c r="K2510" s="39">
        <v>1331.53</v>
      </c>
      <c r="L2510" s="87">
        <v>779.99</v>
      </c>
      <c r="M2510" s="63">
        <v>675.63</v>
      </c>
      <c r="N2510" s="19">
        <v>101.54</v>
      </c>
      <c r="O2510" s="19">
        <v>2.8200000000000003</v>
      </c>
      <c r="P2510" s="56">
        <v>37.71</v>
      </c>
      <c r="Q2510" s="20">
        <v>56.33</v>
      </c>
      <c r="R2510" s="20">
        <v>201.49</v>
      </c>
      <c r="S2510" s="50">
        <v>551.54</v>
      </c>
      <c r="T2510" s="49">
        <v>37.71</v>
      </c>
      <c r="U2510" s="20">
        <v>56.33</v>
      </c>
      <c r="V2510" s="20">
        <v>201.49</v>
      </c>
      <c r="W2510" s="50">
        <v>551.54</v>
      </c>
      <c r="X2510" s="84">
        <v>1262.8800000000001</v>
      </c>
    </row>
    <row r="2511" spans="1:24" x14ac:dyDescent="0.25">
      <c r="A2511" s="25" t="s">
        <v>111</v>
      </c>
      <c r="B2511" s="28">
        <v>6</v>
      </c>
      <c r="C2511" s="25" t="s">
        <v>32</v>
      </c>
      <c r="D2511" s="37">
        <v>803.31999999999994</v>
      </c>
      <c r="E2511" s="38">
        <v>821.94</v>
      </c>
      <c r="F2511" s="38">
        <v>967.1</v>
      </c>
      <c r="G2511" s="39">
        <v>1317.15</v>
      </c>
      <c r="H2511" s="37">
        <v>803.32</v>
      </c>
      <c r="I2511" s="38">
        <v>821.94</v>
      </c>
      <c r="J2511" s="38">
        <v>967.1</v>
      </c>
      <c r="K2511" s="39">
        <v>1317.15</v>
      </c>
      <c r="L2511" s="87">
        <v>765.61</v>
      </c>
      <c r="M2511" s="63">
        <v>663.13</v>
      </c>
      <c r="N2511" s="19">
        <v>99.66</v>
      </c>
      <c r="O2511" s="19">
        <v>2.8200000000000003</v>
      </c>
      <c r="P2511" s="56">
        <v>37.71</v>
      </c>
      <c r="Q2511" s="20">
        <v>56.33</v>
      </c>
      <c r="R2511" s="20">
        <v>201.49</v>
      </c>
      <c r="S2511" s="50">
        <v>551.54</v>
      </c>
      <c r="T2511" s="49">
        <v>37.71</v>
      </c>
      <c r="U2511" s="20">
        <v>56.33</v>
      </c>
      <c r="V2511" s="20">
        <v>201.49</v>
      </c>
      <c r="W2511" s="50">
        <v>551.54</v>
      </c>
      <c r="X2511" s="84">
        <v>1262.8800000000001</v>
      </c>
    </row>
    <row r="2512" spans="1:24" x14ac:dyDescent="0.25">
      <c r="A2512" s="25" t="s">
        <v>111</v>
      </c>
      <c r="B2512" s="28">
        <v>7</v>
      </c>
      <c r="C2512" s="25" t="s">
        <v>32</v>
      </c>
      <c r="D2512" s="37">
        <v>738.7</v>
      </c>
      <c r="E2512" s="38">
        <v>757.32</v>
      </c>
      <c r="F2512" s="38">
        <v>902.48</v>
      </c>
      <c r="G2512" s="39">
        <v>1252.53</v>
      </c>
      <c r="H2512" s="37">
        <v>738.7</v>
      </c>
      <c r="I2512" s="38">
        <v>757.32</v>
      </c>
      <c r="J2512" s="38">
        <v>902.48</v>
      </c>
      <c r="K2512" s="39">
        <v>1252.53</v>
      </c>
      <c r="L2512" s="87">
        <v>700.99000000000012</v>
      </c>
      <c r="M2512" s="63">
        <v>606.95000000000005</v>
      </c>
      <c r="N2512" s="19">
        <v>91.22</v>
      </c>
      <c r="O2512" s="19">
        <v>2.8200000000000003</v>
      </c>
      <c r="P2512" s="56">
        <v>37.71</v>
      </c>
      <c r="Q2512" s="20">
        <v>56.33</v>
      </c>
      <c r="R2512" s="20">
        <v>201.49</v>
      </c>
      <c r="S2512" s="50">
        <v>551.54</v>
      </c>
      <c r="T2512" s="49">
        <v>37.71</v>
      </c>
      <c r="U2512" s="20">
        <v>56.33</v>
      </c>
      <c r="V2512" s="20">
        <v>201.49</v>
      </c>
      <c r="W2512" s="50">
        <v>551.54</v>
      </c>
      <c r="X2512" s="84">
        <v>1262.8800000000001</v>
      </c>
    </row>
    <row r="2513" spans="1:24" x14ac:dyDescent="0.25">
      <c r="A2513" s="25" t="s">
        <v>111</v>
      </c>
      <c r="B2513" s="28">
        <v>8</v>
      </c>
      <c r="C2513" s="25" t="s">
        <v>32</v>
      </c>
      <c r="D2513" s="37">
        <v>936.83</v>
      </c>
      <c r="E2513" s="38">
        <v>955.45</v>
      </c>
      <c r="F2513" s="38">
        <v>1100.6100000000001</v>
      </c>
      <c r="G2513" s="39">
        <v>1450.6599999999999</v>
      </c>
      <c r="H2513" s="37">
        <v>936.83</v>
      </c>
      <c r="I2513" s="38">
        <v>955.45</v>
      </c>
      <c r="J2513" s="38">
        <v>1100.6100000000001</v>
      </c>
      <c r="K2513" s="39">
        <v>1450.6599999999999</v>
      </c>
      <c r="L2513" s="87">
        <v>899.12000000000012</v>
      </c>
      <c r="M2513" s="63">
        <v>779.2</v>
      </c>
      <c r="N2513" s="19">
        <v>117.1</v>
      </c>
      <c r="O2513" s="19">
        <v>2.8200000000000003</v>
      </c>
      <c r="P2513" s="56">
        <v>37.71</v>
      </c>
      <c r="Q2513" s="20">
        <v>56.33</v>
      </c>
      <c r="R2513" s="20">
        <v>201.49</v>
      </c>
      <c r="S2513" s="50">
        <v>551.54</v>
      </c>
      <c r="T2513" s="49">
        <v>37.71</v>
      </c>
      <c r="U2513" s="20">
        <v>56.33</v>
      </c>
      <c r="V2513" s="20">
        <v>201.49</v>
      </c>
      <c r="W2513" s="50">
        <v>551.54</v>
      </c>
      <c r="X2513" s="84">
        <v>1262.8800000000001</v>
      </c>
    </row>
    <row r="2514" spans="1:24" x14ac:dyDescent="0.25">
      <c r="A2514" s="25" t="s">
        <v>111</v>
      </c>
      <c r="B2514" s="28">
        <v>9</v>
      </c>
      <c r="C2514" s="25" t="s">
        <v>32</v>
      </c>
      <c r="D2514" s="37">
        <v>813.78</v>
      </c>
      <c r="E2514" s="38">
        <v>832.40000000000009</v>
      </c>
      <c r="F2514" s="38">
        <v>977.56000000000006</v>
      </c>
      <c r="G2514" s="39">
        <v>1327.6100000000001</v>
      </c>
      <c r="H2514" s="37">
        <v>813.78000000000009</v>
      </c>
      <c r="I2514" s="38">
        <v>832.40000000000009</v>
      </c>
      <c r="J2514" s="38">
        <v>977.56000000000006</v>
      </c>
      <c r="K2514" s="39">
        <v>1327.6100000000001</v>
      </c>
      <c r="L2514" s="87">
        <v>776.07</v>
      </c>
      <c r="M2514" s="63">
        <v>672.22</v>
      </c>
      <c r="N2514" s="19">
        <v>101.03</v>
      </c>
      <c r="O2514" s="19">
        <v>2.8200000000000003</v>
      </c>
      <c r="P2514" s="56">
        <v>37.71</v>
      </c>
      <c r="Q2514" s="20">
        <v>56.33</v>
      </c>
      <c r="R2514" s="20">
        <v>201.49</v>
      </c>
      <c r="S2514" s="50">
        <v>551.54</v>
      </c>
      <c r="T2514" s="49">
        <v>37.71</v>
      </c>
      <c r="U2514" s="20">
        <v>56.33</v>
      </c>
      <c r="V2514" s="20">
        <v>201.49</v>
      </c>
      <c r="W2514" s="50">
        <v>551.54</v>
      </c>
      <c r="X2514" s="84">
        <v>1262.8800000000001</v>
      </c>
    </row>
    <row r="2515" spans="1:24" x14ac:dyDescent="0.25">
      <c r="A2515" s="25" t="s">
        <v>111</v>
      </c>
      <c r="B2515" s="28">
        <v>10</v>
      </c>
      <c r="C2515" s="25" t="s">
        <v>32</v>
      </c>
      <c r="D2515" s="37">
        <v>751.98</v>
      </c>
      <c r="E2515" s="38">
        <v>770.6</v>
      </c>
      <c r="F2515" s="38">
        <v>915.76</v>
      </c>
      <c r="G2515" s="39">
        <v>1265.81</v>
      </c>
      <c r="H2515" s="37">
        <v>751.98</v>
      </c>
      <c r="I2515" s="38">
        <v>770.6</v>
      </c>
      <c r="J2515" s="38">
        <v>915.76</v>
      </c>
      <c r="K2515" s="39">
        <v>1265.81</v>
      </c>
      <c r="L2515" s="87">
        <v>714.2700000000001</v>
      </c>
      <c r="M2515" s="63">
        <v>618.5</v>
      </c>
      <c r="N2515" s="19">
        <v>92.95</v>
      </c>
      <c r="O2515" s="19">
        <v>2.8200000000000003</v>
      </c>
      <c r="P2515" s="56">
        <v>37.71</v>
      </c>
      <c r="Q2515" s="20">
        <v>56.33</v>
      </c>
      <c r="R2515" s="20">
        <v>201.49</v>
      </c>
      <c r="S2515" s="50">
        <v>551.54</v>
      </c>
      <c r="T2515" s="49">
        <v>37.71</v>
      </c>
      <c r="U2515" s="20">
        <v>56.33</v>
      </c>
      <c r="V2515" s="20">
        <v>201.49</v>
      </c>
      <c r="W2515" s="50">
        <v>551.54</v>
      </c>
      <c r="X2515" s="84">
        <v>1262.8800000000001</v>
      </c>
    </row>
    <row r="2516" spans="1:24" x14ac:dyDescent="0.25">
      <c r="A2516" s="25" t="s">
        <v>111</v>
      </c>
      <c r="B2516" s="28">
        <v>11</v>
      </c>
      <c r="C2516" s="25" t="s">
        <v>32</v>
      </c>
      <c r="D2516" s="37">
        <v>740.78</v>
      </c>
      <c r="E2516" s="38">
        <v>759.4</v>
      </c>
      <c r="F2516" s="38">
        <v>904.56</v>
      </c>
      <c r="G2516" s="39">
        <v>1254.6099999999999</v>
      </c>
      <c r="H2516" s="37">
        <v>740.78</v>
      </c>
      <c r="I2516" s="38">
        <v>759.4</v>
      </c>
      <c r="J2516" s="38">
        <v>904.56</v>
      </c>
      <c r="K2516" s="39">
        <v>1254.6099999999999</v>
      </c>
      <c r="L2516" s="87">
        <v>703.07</v>
      </c>
      <c r="M2516" s="63">
        <v>608.76</v>
      </c>
      <c r="N2516" s="19">
        <v>91.49</v>
      </c>
      <c r="O2516" s="19">
        <v>2.8200000000000003</v>
      </c>
      <c r="P2516" s="56">
        <v>37.71</v>
      </c>
      <c r="Q2516" s="20">
        <v>56.33</v>
      </c>
      <c r="R2516" s="20">
        <v>201.49</v>
      </c>
      <c r="S2516" s="50">
        <v>551.54</v>
      </c>
      <c r="T2516" s="49">
        <v>37.71</v>
      </c>
      <c r="U2516" s="20">
        <v>56.33</v>
      </c>
      <c r="V2516" s="20">
        <v>201.49</v>
      </c>
      <c r="W2516" s="50">
        <v>551.54</v>
      </c>
      <c r="X2516" s="84">
        <v>1262.8800000000001</v>
      </c>
    </row>
    <row r="2517" spans="1:24" x14ac:dyDescent="0.25">
      <c r="A2517" s="25" t="s">
        <v>111</v>
      </c>
      <c r="B2517" s="28">
        <v>12</v>
      </c>
      <c r="C2517" s="25" t="s">
        <v>32</v>
      </c>
      <c r="D2517" s="37">
        <v>740.7</v>
      </c>
      <c r="E2517" s="38">
        <v>759.32</v>
      </c>
      <c r="F2517" s="38">
        <v>904.48</v>
      </c>
      <c r="G2517" s="39">
        <v>1254.53</v>
      </c>
      <c r="H2517" s="37">
        <v>740.7</v>
      </c>
      <c r="I2517" s="38">
        <v>759.32</v>
      </c>
      <c r="J2517" s="38">
        <v>904.48</v>
      </c>
      <c r="K2517" s="39">
        <v>1254.53</v>
      </c>
      <c r="L2517" s="87">
        <v>702.99000000000012</v>
      </c>
      <c r="M2517" s="63">
        <v>608.69000000000005</v>
      </c>
      <c r="N2517" s="19">
        <v>91.48</v>
      </c>
      <c r="O2517" s="19">
        <v>2.8200000000000003</v>
      </c>
      <c r="P2517" s="56">
        <v>37.71</v>
      </c>
      <c r="Q2517" s="20">
        <v>56.33</v>
      </c>
      <c r="R2517" s="20">
        <v>201.49</v>
      </c>
      <c r="S2517" s="50">
        <v>551.54</v>
      </c>
      <c r="T2517" s="49">
        <v>37.71</v>
      </c>
      <c r="U2517" s="20">
        <v>56.33</v>
      </c>
      <c r="V2517" s="20">
        <v>201.49</v>
      </c>
      <c r="W2517" s="50">
        <v>551.54</v>
      </c>
      <c r="X2517" s="84">
        <v>1262.8800000000001</v>
      </c>
    </row>
    <row r="2518" spans="1:24" x14ac:dyDescent="0.25">
      <c r="A2518" s="25" t="s">
        <v>111</v>
      </c>
      <c r="B2518" s="28">
        <v>13</v>
      </c>
      <c r="C2518" s="25" t="s">
        <v>32</v>
      </c>
      <c r="D2518" s="37">
        <v>751.89</v>
      </c>
      <c r="E2518" s="38">
        <v>770.51</v>
      </c>
      <c r="F2518" s="38">
        <v>915.67</v>
      </c>
      <c r="G2518" s="39">
        <v>1265.7199999999998</v>
      </c>
      <c r="H2518" s="37">
        <v>751.89</v>
      </c>
      <c r="I2518" s="38">
        <v>770.51</v>
      </c>
      <c r="J2518" s="38">
        <v>915.67</v>
      </c>
      <c r="K2518" s="39">
        <v>1265.7199999999998</v>
      </c>
      <c r="L2518" s="87">
        <v>714.18</v>
      </c>
      <c r="M2518" s="63">
        <v>618.41999999999996</v>
      </c>
      <c r="N2518" s="19">
        <v>92.94</v>
      </c>
      <c r="O2518" s="19">
        <v>2.8200000000000003</v>
      </c>
      <c r="P2518" s="56">
        <v>37.71</v>
      </c>
      <c r="Q2518" s="20">
        <v>56.33</v>
      </c>
      <c r="R2518" s="20">
        <v>201.49</v>
      </c>
      <c r="S2518" s="50">
        <v>551.54</v>
      </c>
      <c r="T2518" s="49">
        <v>37.71</v>
      </c>
      <c r="U2518" s="20">
        <v>56.33</v>
      </c>
      <c r="V2518" s="20">
        <v>201.49</v>
      </c>
      <c r="W2518" s="50">
        <v>551.54</v>
      </c>
      <c r="X2518" s="84">
        <v>1262.8800000000001</v>
      </c>
    </row>
    <row r="2519" spans="1:24" x14ac:dyDescent="0.25">
      <c r="A2519" s="25" t="s">
        <v>111</v>
      </c>
      <c r="B2519" s="28">
        <v>14</v>
      </c>
      <c r="C2519" s="25" t="s">
        <v>32</v>
      </c>
      <c r="D2519" s="37">
        <v>752.16</v>
      </c>
      <c r="E2519" s="38">
        <v>770.78</v>
      </c>
      <c r="F2519" s="38">
        <v>915.94</v>
      </c>
      <c r="G2519" s="39">
        <v>1265.9899999999998</v>
      </c>
      <c r="H2519" s="37">
        <v>752.16000000000008</v>
      </c>
      <c r="I2519" s="38">
        <v>770.78000000000009</v>
      </c>
      <c r="J2519" s="38">
        <v>915.94</v>
      </c>
      <c r="K2519" s="39">
        <v>1265.99</v>
      </c>
      <c r="L2519" s="87">
        <v>714.45</v>
      </c>
      <c r="M2519" s="63">
        <v>618.65</v>
      </c>
      <c r="N2519" s="19">
        <v>92.98</v>
      </c>
      <c r="O2519" s="19">
        <v>2.8200000000000003</v>
      </c>
      <c r="P2519" s="56">
        <v>37.71</v>
      </c>
      <c r="Q2519" s="20">
        <v>56.33</v>
      </c>
      <c r="R2519" s="20">
        <v>201.49</v>
      </c>
      <c r="S2519" s="50">
        <v>551.54</v>
      </c>
      <c r="T2519" s="49">
        <v>37.71</v>
      </c>
      <c r="U2519" s="20">
        <v>56.33</v>
      </c>
      <c r="V2519" s="20">
        <v>201.49</v>
      </c>
      <c r="W2519" s="50">
        <v>551.54</v>
      </c>
      <c r="X2519" s="84">
        <v>1262.8800000000001</v>
      </c>
    </row>
    <row r="2520" spans="1:24" x14ac:dyDescent="0.25">
      <c r="A2520" s="25" t="s">
        <v>111</v>
      </c>
      <c r="B2520" s="28">
        <v>15</v>
      </c>
      <c r="C2520" s="25" t="s">
        <v>32</v>
      </c>
      <c r="D2520" s="37">
        <v>757.9</v>
      </c>
      <c r="E2520" s="38">
        <v>776.52</v>
      </c>
      <c r="F2520" s="38">
        <v>921.68000000000006</v>
      </c>
      <c r="G2520" s="39">
        <v>1271.73</v>
      </c>
      <c r="H2520" s="37">
        <v>757.90000000000009</v>
      </c>
      <c r="I2520" s="38">
        <v>776.5200000000001</v>
      </c>
      <c r="J2520" s="38">
        <v>921.68000000000006</v>
      </c>
      <c r="K2520" s="39">
        <v>1271.73</v>
      </c>
      <c r="L2520" s="87">
        <v>720.19</v>
      </c>
      <c r="M2520" s="63">
        <v>623.64</v>
      </c>
      <c r="N2520" s="19">
        <v>93.73</v>
      </c>
      <c r="O2520" s="19">
        <v>2.8200000000000003</v>
      </c>
      <c r="P2520" s="56">
        <v>37.71</v>
      </c>
      <c r="Q2520" s="20">
        <v>56.33</v>
      </c>
      <c r="R2520" s="20">
        <v>201.49</v>
      </c>
      <c r="S2520" s="50">
        <v>551.54</v>
      </c>
      <c r="T2520" s="49">
        <v>37.71</v>
      </c>
      <c r="U2520" s="20">
        <v>56.33</v>
      </c>
      <c r="V2520" s="20">
        <v>201.49</v>
      </c>
      <c r="W2520" s="50">
        <v>551.54</v>
      </c>
      <c r="X2520" s="84">
        <v>1262.8800000000001</v>
      </c>
    </row>
    <row r="2521" spans="1:24" x14ac:dyDescent="0.25">
      <c r="A2521" s="25" t="s">
        <v>111</v>
      </c>
      <c r="B2521" s="28">
        <v>16</v>
      </c>
      <c r="C2521" s="25" t="s">
        <v>32</v>
      </c>
      <c r="D2521" s="37">
        <v>775.56</v>
      </c>
      <c r="E2521" s="38">
        <v>794.18000000000006</v>
      </c>
      <c r="F2521" s="38">
        <v>939.34</v>
      </c>
      <c r="G2521" s="39">
        <v>1289.3899999999999</v>
      </c>
      <c r="H2521" s="37">
        <v>775.56000000000006</v>
      </c>
      <c r="I2521" s="38">
        <v>794.18000000000006</v>
      </c>
      <c r="J2521" s="38">
        <v>939.34</v>
      </c>
      <c r="K2521" s="39">
        <v>1289.3899999999999</v>
      </c>
      <c r="L2521" s="87">
        <v>737.85</v>
      </c>
      <c r="M2521" s="63">
        <v>639</v>
      </c>
      <c r="N2521" s="19">
        <v>96.03</v>
      </c>
      <c r="O2521" s="19">
        <v>2.8200000000000003</v>
      </c>
      <c r="P2521" s="56">
        <v>37.71</v>
      </c>
      <c r="Q2521" s="20">
        <v>56.33</v>
      </c>
      <c r="R2521" s="20">
        <v>201.49</v>
      </c>
      <c r="S2521" s="50">
        <v>551.54</v>
      </c>
      <c r="T2521" s="49">
        <v>37.71</v>
      </c>
      <c r="U2521" s="20">
        <v>56.33</v>
      </c>
      <c r="V2521" s="20">
        <v>201.49</v>
      </c>
      <c r="W2521" s="50">
        <v>551.54</v>
      </c>
      <c r="X2521" s="84">
        <v>1262.8800000000001</v>
      </c>
    </row>
    <row r="2522" spans="1:24" x14ac:dyDescent="0.25">
      <c r="A2522" s="25" t="s">
        <v>111</v>
      </c>
      <c r="B2522" s="28">
        <v>17</v>
      </c>
      <c r="C2522" s="25" t="s">
        <v>32</v>
      </c>
      <c r="D2522" s="37">
        <v>763.6</v>
      </c>
      <c r="E2522" s="38">
        <v>782.22</v>
      </c>
      <c r="F2522" s="38">
        <v>927.38</v>
      </c>
      <c r="G2522" s="39">
        <v>1277.4299999999998</v>
      </c>
      <c r="H2522" s="37">
        <v>763.6</v>
      </c>
      <c r="I2522" s="38">
        <v>782.22</v>
      </c>
      <c r="J2522" s="38">
        <v>927.38</v>
      </c>
      <c r="K2522" s="39">
        <v>1277.4299999999998</v>
      </c>
      <c r="L2522" s="87">
        <v>725.8900000000001</v>
      </c>
      <c r="M2522" s="63">
        <v>628.6</v>
      </c>
      <c r="N2522" s="19">
        <v>94.47</v>
      </c>
      <c r="O2522" s="19">
        <v>2.8200000000000003</v>
      </c>
      <c r="P2522" s="56">
        <v>37.71</v>
      </c>
      <c r="Q2522" s="20">
        <v>56.33</v>
      </c>
      <c r="R2522" s="20">
        <v>201.49</v>
      </c>
      <c r="S2522" s="50">
        <v>551.54</v>
      </c>
      <c r="T2522" s="49">
        <v>37.71</v>
      </c>
      <c r="U2522" s="20">
        <v>56.33</v>
      </c>
      <c r="V2522" s="20">
        <v>201.49</v>
      </c>
      <c r="W2522" s="50">
        <v>551.54</v>
      </c>
      <c r="X2522" s="84">
        <v>1262.8800000000001</v>
      </c>
    </row>
    <row r="2523" spans="1:24" x14ac:dyDescent="0.25">
      <c r="A2523" s="25" t="s">
        <v>111</v>
      </c>
      <c r="B2523" s="28">
        <v>18</v>
      </c>
      <c r="C2523" s="25" t="s">
        <v>32</v>
      </c>
      <c r="D2523" s="37">
        <v>740.83999999999992</v>
      </c>
      <c r="E2523" s="38">
        <v>759.45999999999992</v>
      </c>
      <c r="F2523" s="38">
        <v>904.61999999999989</v>
      </c>
      <c r="G2523" s="39">
        <v>1254.6699999999998</v>
      </c>
      <c r="H2523" s="37">
        <v>740.83999999999992</v>
      </c>
      <c r="I2523" s="38">
        <v>759.45999999999992</v>
      </c>
      <c r="J2523" s="38">
        <v>904.61999999999989</v>
      </c>
      <c r="K2523" s="39">
        <v>1254.6699999999998</v>
      </c>
      <c r="L2523" s="87">
        <v>703.13</v>
      </c>
      <c r="M2523" s="63">
        <v>608.80999999999995</v>
      </c>
      <c r="N2523" s="19">
        <v>91.5</v>
      </c>
      <c r="O2523" s="19">
        <v>2.8200000000000003</v>
      </c>
      <c r="P2523" s="56">
        <v>37.71</v>
      </c>
      <c r="Q2523" s="20">
        <v>56.33</v>
      </c>
      <c r="R2523" s="20">
        <v>201.49</v>
      </c>
      <c r="S2523" s="50">
        <v>551.54</v>
      </c>
      <c r="T2523" s="49">
        <v>37.71</v>
      </c>
      <c r="U2523" s="20">
        <v>56.33</v>
      </c>
      <c r="V2523" s="20">
        <v>201.49</v>
      </c>
      <c r="W2523" s="50">
        <v>551.54</v>
      </c>
      <c r="X2523" s="84">
        <v>1262.8800000000001</v>
      </c>
    </row>
    <row r="2524" spans="1:24" x14ac:dyDescent="0.25">
      <c r="A2524" s="25" t="s">
        <v>111</v>
      </c>
      <c r="B2524" s="28">
        <v>19</v>
      </c>
      <c r="C2524" s="25" t="s">
        <v>32</v>
      </c>
      <c r="D2524" s="37">
        <v>704.95</v>
      </c>
      <c r="E2524" s="38">
        <v>723.56999999999994</v>
      </c>
      <c r="F2524" s="38">
        <v>868.73</v>
      </c>
      <c r="G2524" s="39">
        <v>1218.78</v>
      </c>
      <c r="H2524" s="37">
        <v>704.95</v>
      </c>
      <c r="I2524" s="38">
        <v>723.57</v>
      </c>
      <c r="J2524" s="38">
        <v>868.73</v>
      </c>
      <c r="K2524" s="39">
        <v>1218.78</v>
      </c>
      <c r="L2524" s="87">
        <v>667.24000000000012</v>
      </c>
      <c r="M2524" s="63">
        <v>577.61</v>
      </c>
      <c r="N2524" s="19">
        <v>86.81</v>
      </c>
      <c r="O2524" s="19">
        <v>2.8200000000000003</v>
      </c>
      <c r="P2524" s="56">
        <v>37.71</v>
      </c>
      <c r="Q2524" s="20">
        <v>56.33</v>
      </c>
      <c r="R2524" s="20">
        <v>201.49</v>
      </c>
      <c r="S2524" s="50">
        <v>551.54</v>
      </c>
      <c r="T2524" s="49">
        <v>37.71</v>
      </c>
      <c r="U2524" s="20">
        <v>56.33</v>
      </c>
      <c r="V2524" s="20">
        <v>201.49</v>
      </c>
      <c r="W2524" s="50">
        <v>551.54</v>
      </c>
      <c r="X2524" s="84">
        <v>1262.8800000000001</v>
      </c>
    </row>
    <row r="2525" spans="1:24" x14ac:dyDescent="0.25">
      <c r="A2525" s="25" t="s">
        <v>111</v>
      </c>
      <c r="B2525" s="28">
        <v>20</v>
      </c>
      <c r="C2525" s="25" t="s">
        <v>32</v>
      </c>
      <c r="D2525" s="37">
        <v>666.14</v>
      </c>
      <c r="E2525" s="38">
        <v>684.76</v>
      </c>
      <c r="F2525" s="38">
        <v>829.92000000000007</v>
      </c>
      <c r="G2525" s="39">
        <v>1179.9699999999998</v>
      </c>
      <c r="H2525" s="37">
        <v>666.1400000000001</v>
      </c>
      <c r="I2525" s="38">
        <v>684.7600000000001</v>
      </c>
      <c r="J2525" s="38">
        <v>829.92000000000007</v>
      </c>
      <c r="K2525" s="39">
        <v>1179.97</v>
      </c>
      <c r="L2525" s="87">
        <v>628.43000000000006</v>
      </c>
      <c r="M2525" s="63">
        <v>543.87</v>
      </c>
      <c r="N2525" s="19">
        <v>81.739999999999995</v>
      </c>
      <c r="O2525" s="19">
        <v>2.8200000000000003</v>
      </c>
      <c r="P2525" s="56">
        <v>37.71</v>
      </c>
      <c r="Q2525" s="20">
        <v>56.33</v>
      </c>
      <c r="R2525" s="20">
        <v>201.49</v>
      </c>
      <c r="S2525" s="50">
        <v>551.54</v>
      </c>
      <c r="T2525" s="49">
        <v>37.71</v>
      </c>
      <c r="U2525" s="20">
        <v>56.33</v>
      </c>
      <c r="V2525" s="20">
        <v>201.49</v>
      </c>
      <c r="W2525" s="50">
        <v>551.54</v>
      </c>
      <c r="X2525" s="84">
        <v>1262.8800000000001</v>
      </c>
    </row>
    <row r="2526" spans="1:24" x14ac:dyDescent="0.25">
      <c r="A2526" s="25" t="s">
        <v>111</v>
      </c>
      <c r="B2526" s="28">
        <v>21</v>
      </c>
      <c r="C2526" s="25" t="s">
        <v>32</v>
      </c>
      <c r="D2526" s="37">
        <v>700.24</v>
      </c>
      <c r="E2526" s="38">
        <v>718.8599999999999</v>
      </c>
      <c r="F2526" s="38">
        <v>864.02</v>
      </c>
      <c r="G2526" s="39">
        <v>1214.07</v>
      </c>
      <c r="H2526" s="37">
        <v>700.24</v>
      </c>
      <c r="I2526" s="38">
        <v>718.86</v>
      </c>
      <c r="J2526" s="38">
        <v>864.02</v>
      </c>
      <c r="K2526" s="39">
        <v>1214.07</v>
      </c>
      <c r="L2526" s="87">
        <v>662.53000000000009</v>
      </c>
      <c r="M2526" s="63">
        <v>573.52</v>
      </c>
      <c r="N2526" s="19">
        <v>86.19</v>
      </c>
      <c r="O2526" s="19">
        <v>2.8200000000000003</v>
      </c>
      <c r="P2526" s="56">
        <v>37.71</v>
      </c>
      <c r="Q2526" s="20">
        <v>56.33</v>
      </c>
      <c r="R2526" s="20">
        <v>201.49</v>
      </c>
      <c r="S2526" s="50">
        <v>551.54</v>
      </c>
      <c r="T2526" s="49">
        <v>37.71</v>
      </c>
      <c r="U2526" s="20">
        <v>56.33</v>
      </c>
      <c r="V2526" s="20">
        <v>201.49</v>
      </c>
      <c r="W2526" s="50">
        <v>551.54</v>
      </c>
      <c r="X2526" s="84">
        <v>1262.8800000000001</v>
      </c>
    </row>
    <row r="2527" spans="1:24" x14ac:dyDescent="0.25">
      <c r="A2527" s="25" t="s">
        <v>111</v>
      </c>
      <c r="B2527" s="28">
        <v>22</v>
      </c>
      <c r="C2527" s="25" t="s">
        <v>32</v>
      </c>
      <c r="D2527" s="37">
        <v>661.79</v>
      </c>
      <c r="E2527" s="38">
        <v>680.41000000000008</v>
      </c>
      <c r="F2527" s="38">
        <v>825.57</v>
      </c>
      <c r="G2527" s="39">
        <v>1175.6199999999999</v>
      </c>
      <c r="H2527" s="37">
        <v>661.79000000000008</v>
      </c>
      <c r="I2527" s="38">
        <v>680.41000000000008</v>
      </c>
      <c r="J2527" s="38">
        <v>825.57</v>
      </c>
      <c r="K2527" s="39">
        <v>1175.6199999999999</v>
      </c>
      <c r="L2527" s="87">
        <v>624.08000000000004</v>
      </c>
      <c r="M2527" s="63">
        <v>540.09</v>
      </c>
      <c r="N2527" s="19">
        <v>81.17</v>
      </c>
      <c r="O2527" s="19">
        <v>2.8200000000000003</v>
      </c>
      <c r="P2527" s="56">
        <v>37.71</v>
      </c>
      <c r="Q2527" s="20">
        <v>56.33</v>
      </c>
      <c r="R2527" s="20">
        <v>201.49</v>
      </c>
      <c r="S2527" s="50">
        <v>551.54</v>
      </c>
      <c r="T2527" s="49">
        <v>37.71</v>
      </c>
      <c r="U2527" s="20">
        <v>56.33</v>
      </c>
      <c r="V2527" s="20">
        <v>201.49</v>
      </c>
      <c r="W2527" s="50">
        <v>551.54</v>
      </c>
      <c r="X2527" s="84">
        <v>1262.8800000000001</v>
      </c>
    </row>
    <row r="2528" spans="1:24" x14ac:dyDescent="0.25">
      <c r="A2528" s="25" t="s">
        <v>111</v>
      </c>
      <c r="B2528" s="28">
        <v>23</v>
      </c>
      <c r="C2528" s="25" t="s">
        <v>32</v>
      </c>
      <c r="D2528" s="37">
        <v>763.23</v>
      </c>
      <c r="E2528" s="38">
        <v>781.84999999999991</v>
      </c>
      <c r="F2528" s="38">
        <v>927.01</v>
      </c>
      <c r="G2528" s="39">
        <v>1277.06</v>
      </c>
      <c r="H2528" s="37">
        <v>763.23</v>
      </c>
      <c r="I2528" s="38">
        <v>781.85</v>
      </c>
      <c r="J2528" s="38">
        <v>927.01</v>
      </c>
      <c r="K2528" s="39">
        <v>1277.06</v>
      </c>
      <c r="L2528" s="87">
        <v>725.52</v>
      </c>
      <c r="M2528" s="63">
        <v>628.28</v>
      </c>
      <c r="N2528" s="19">
        <v>94.42</v>
      </c>
      <c r="O2528" s="19">
        <v>2.8200000000000003</v>
      </c>
      <c r="P2528" s="56">
        <v>37.71</v>
      </c>
      <c r="Q2528" s="20">
        <v>56.33</v>
      </c>
      <c r="R2528" s="20">
        <v>201.49</v>
      </c>
      <c r="S2528" s="50">
        <v>551.54</v>
      </c>
      <c r="T2528" s="49">
        <v>37.71</v>
      </c>
      <c r="U2528" s="20">
        <v>56.33</v>
      </c>
      <c r="V2528" s="20">
        <v>201.49</v>
      </c>
      <c r="W2528" s="50">
        <v>551.54</v>
      </c>
      <c r="X2528" s="84">
        <v>1262.8800000000001</v>
      </c>
    </row>
    <row r="2529" spans="1:24" x14ac:dyDescent="0.25">
      <c r="A2529" s="25" t="s">
        <v>112</v>
      </c>
      <c r="B2529" s="28">
        <v>0</v>
      </c>
      <c r="C2529" s="25" t="s">
        <v>32</v>
      </c>
      <c r="D2529" s="37">
        <v>663.46999999999991</v>
      </c>
      <c r="E2529" s="38">
        <v>682.08999999999992</v>
      </c>
      <c r="F2529" s="38">
        <v>827.25</v>
      </c>
      <c r="G2529" s="39">
        <v>1177.3</v>
      </c>
      <c r="H2529" s="37">
        <v>663.47</v>
      </c>
      <c r="I2529" s="38">
        <v>682.09</v>
      </c>
      <c r="J2529" s="38">
        <v>827.25</v>
      </c>
      <c r="K2529" s="39">
        <v>1177.3</v>
      </c>
      <c r="L2529" s="87">
        <v>625.76</v>
      </c>
      <c r="M2529" s="63">
        <v>541.54999999999995</v>
      </c>
      <c r="N2529" s="19">
        <v>81.39</v>
      </c>
      <c r="O2529" s="19">
        <v>2.8200000000000003</v>
      </c>
      <c r="P2529" s="56">
        <v>37.71</v>
      </c>
      <c r="Q2529" s="20">
        <v>56.33</v>
      </c>
      <c r="R2529" s="20">
        <v>201.49</v>
      </c>
      <c r="S2529" s="50">
        <v>551.54</v>
      </c>
      <c r="T2529" s="49">
        <v>37.71</v>
      </c>
      <c r="U2529" s="20">
        <v>56.33</v>
      </c>
      <c r="V2529" s="20">
        <v>201.49</v>
      </c>
      <c r="W2529" s="50">
        <v>551.54</v>
      </c>
      <c r="X2529" s="84">
        <v>1262.8800000000001</v>
      </c>
    </row>
    <row r="2530" spans="1:24" x14ac:dyDescent="0.25">
      <c r="A2530" s="25" t="s">
        <v>112</v>
      </c>
      <c r="B2530" s="28">
        <v>1</v>
      </c>
      <c r="C2530" s="25" t="s">
        <v>32</v>
      </c>
      <c r="D2530" s="37">
        <v>732.49</v>
      </c>
      <c r="E2530" s="38">
        <v>751.1099999999999</v>
      </c>
      <c r="F2530" s="38">
        <v>896.27</v>
      </c>
      <c r="G2530" s="39">
        <v>1246.32</v>
      </c>
      <c r="H2530" s="37">
        <v>732.49</v>
      </c>
      <c r="I2530" s="38">
        <v>751.11</v>
      </c>
      <c r="J2530" s="38">
        <v>896.27</v>
      </c>
      <c r="K2530" s="39">
        <v>1246.32</v>
      </c>
      <c r="L2530" s="87">
        <v>694.78</v>
      </c>
      <c r="M2530" s="63">
        <v>601.54999999999995</v>
      </c>
      <c r="N2530" s="19">
        <v>90.41</v>
      </c>
      <c r="O2530" s="19">
        <v>2.8200000000000003</v>
      </c>
      <c r="P2530" s="56">
        <v>37.71</v>
      </c>
      <c r="Q2530" s="20">
        <v>56.33</v>
      </c>
      <c r="R2530" s="20">
        <v>201.49</v>
      </c>
      <c r="S2530" s="50">
        <v>551.54</v>
      </c>
      <c r="T2530" s="49">
        <v>37.71</v>
      </c>
      <c r="U2530" s="20">
        <v>56.33</v>
      </c>
      <c r="V2530" s="20">
        <v>201.49</v>
      </c>
      <c r="W2530" s="50">
        <v>551.54</v>
      </c>
      <c r="X2530" s="84">
        <v>1262.8800000000001</v>
      </c>
    </row>
    <row r="2531" spans="1:24" x14ac:dyDescent="0.25">
      <c r="A2531" s="25" t="s">
        <v>112</v>
      </c>
      <c r="B2531" s="28">
        <v>2</v>
      </c>
      <c r="C2531" s="25" t="s">
        <v>32</v>
      </c>
      <c r="D2531" s="37">
        <v>766.53</v>
      </c>
      <c r="E2531" s="38">
        <v>785.15</v>
      </c>
      <c r="F2531" s="38">
        <v>930.31</v>
      </c>
      <c r="G2531" s="39">
        <v>1280.3599999999999</v>
      </c>
      <c r="H2531" s="37">
        <v>766.53</v>
      </c>
      <c r="I2531" s="38">
        <v>785.15</v>
      </c>
      <c r="J2531" s="38">
        <v>930.31</v>
      </c>
      <c r="K2531" s="39">
        <v>1280.3599999999999</v>
      </c>
      <c r="L2531" s="87">
        <v>728.82</v>
      </c>
      <c r="M2531" s="63">
        <v>631.15</v>
      </c>
      <c r="N2531" s="19">
        <v>94.85</v>
      </c>
      <c r="O2531" s="19">
        <v>2.8200000000000003</v>
      </c>
      <c r="P2531" s="56">
        <v>37.71</v>
      </c>
      <c r="Q2531" s="20">
        <v>56.33</v>
      </c>
      <c r="R2531" s="20">
        <v>201.49</v>
      </c>
      <c r="S2531" s="50">
        <v>551.54</v>
      </c>
      <c r="T2531" s="49">
        <v>37.71</v>
      </c>
      <c r="U2531" s="20">
        <v>56.33</v>
      </c>
      <c r="V2531" s="20">
        <v>201.49</v>
      </c>
      <c r="W2531" s="50">
        <v>551.54</v>
      </c>
      <c r="X2531" s="84">
        <v>1262.8800000000001</v>
      </c>
    </row>
    <row r="2532" spans="1:24" x14ac:dyDescent="0.25">
      <c r="A2532" s="25" t="s">
        <v>112</v>
      </c>
      <c r="B2532" s="28">
        <v>3</v>
      </c>
      <c r="C2532" s="25" t="s">
        <v>32</v>
      </c>
      <c r="D2532" s="37">
        <v>778.75</v>
      </c>
      <c r="E2532" s="38">
        <v>797.37</v>
      </c>
      <c r="F2532" s="38">
        <v>942.53</v>
      </c>
      <c r="G2532" s="39">
        <v>1292.58</v>
      </c>
      <c r="H2532" s="37">
        <v>778.75</v>
      </c>
      <c r="I2532" s="38">
        <v>797.37</v>
      </c>
      <c r="J2532" s="38">
        <v>942.53</v>
      </c>
      <c r="K2532" s="39">
        <v>1292.58</v>
      </c>
      <c r="L2532" s="87">
        <v>741.04000000000008</v>
      </c>
      <c r="M2532" s="63">
        <v>641.77</v>
      </c>
      <c r="N2532" s="19">
        <v>96.45</v>
      </c>
      <c r="O2532" s="19">
        <v>2.8200000000000003</v>
      </c>
      <c r="P2532" s="56">
        <v>37.71</v>
      </c>
      <c r="Q2532" s="20">
        <v>56.33</v>
      </c>
      <c r="R2532" s="20">
        <v>201.49</v>
      </c>
      <c r="S2532" s="50">
        <v>551.54</v>
      </c>
      <c r="T2532" s="49">
        <v>37.71</v>
      </c>
      <c r="U2532" s="20">
        <v>56.33</v>
      </c>
      <c r="V2532" s="20">
        <v>201.49</v>
      </c>
      <c r="W2532" s="50">
        <v>551.54</v>
      </c>
      <c r="X2532" s="84">
        <v>1262.8800000000001</v>
      </c>
    </row>
    <row r="2533" spans="1:24" x14ac:dyDescent="0.25">
      <c r="A2533" s="25" t="s">
        <v>112</v>
      </c>
      <c r="B2533" s="28">
        <v>4</v>
      </c>
      <c r="C2533" s="25" t="s">
        <v>32</v>
      </c>
      <c r="D2533" s="37">
        <v>816.97</v>
      </c>
      <c r="E2533" s="38">
        <v>835.58999999999992</v>
      </c>
      <c r="F2533" s="38">
        <v>980.75</v>
      </c>
      <c r="G2533" s="39">
        <v>1330.8</v>
      </c>
      <c r="H2533" s="37">
        <v>816.97</v>
      </c>
      <c r="I2533" s="38">
        <v>835.59</v>
      </c>
      <c r="J2533" s="38">
        <v>980.75</v>
      </c>
      <c r="K2533" s="39">
        <v>1330.8</v>
      </c>
      <c r="L2533" s="87">
        <v>779.2600000000001</v>
      </c>
      <c r="M2533" s="63">
        <v>675</v>
      </c>
      <c r="N2533" s="19">
        <v>101.44</v>
      </c>
      <c r="O2533" s="19">
        <v>2.8200000000000003</v>
      </c>
      <c r="P2533" s="56">
        <v>37.71</v>
      </c>
      <c r="Q2533" s="20">
        <v>56.33</v>
      </c>
      <c r="R2533" s="20">
        <v>201.49</v>
      </c>
      <c r="S2533" s="50">
        <v>551.54</v>
      </c>
      <c r="T2533" s="49">
        <v>37.71</v>
      </c>
      <c r="U2533" s="20">
        <v>56.33</v>
      </c>
      <c r="V2533" s="20">
        <v>201.49</v>
      </c>
      <c r="W2533" s="50">
        <v>551.54</v>
      </c>
      <c r="X2533" s="84">
        <v>1262.8800000000001</v>
      </c>
    </row>
    <row r="2534" spans="1:24" x14ac:dyDescent="0.25">
      <c r="A2534" s="25" t="s">
        <v>112</v>
      </c>
      <c r="B2534" s="28">
        <v>5</v>
      </c>
      <c r="C2534" s="25" t="s">
        <v>32</v>
      </c>
      <c r="D2534" s="37">
        <v>830.67</v>
      </c>
      <c r="E2534" s="38">
        <v>849.29</v>
      </c>
      <c r="F2534" s="38">
        <v>994.45</v>
      </c>
      <c r="G2534" s="39">
        <v>1344.5</v>
      </c>
      <c r="H2534" s="37">
        <v>830.67000000000007</v>
      </c>
      <c r="I2534" s="38">
        <v>849.29000000000008</v>
      </c>
      <c r="J2534" s="38">
        <v>994.45</v>
      </c>
      <c r="K2534" s="39">
        <v>1344.5</v>
      </c>
      <c r="L2534" s="87">
        <v>792.96</v>
      </c>
      <c r="M2534" s="63">
        <v>686.91</v>
      </c>
      <c r="N2534" s="19">
        <v>103.23</v>
      </c>
      <c r="O2534" s="19">
        <v>2.8200000000000003</v>
      </c>
      <c r="P2534" s="56">
        <v>37.71</v>
      </c>
      <c r="Q2534" s="20">
        <v>56.33</v>
      </c>
      <c r="R2534" s="20">
        <v>201.49</v>
      </c>
      <c r="S2534" s="50">
        <v>551.54</v>
      </c>
      <c r="T2534" s="49">
        <v>37.71</v>
      </c>
      <c r="U2534" s="20">
        <v>56.33</v>
      </c>
      <c r="V2534" s="20">
        <v>201.49</v>
      </c>
      <c r="W2534" s="50">
        <v>551.54</v>
      </c>
      <c r="X2534" s="84">
        <v>1262.8800000000001</v>
      </c>
    </row>
    <row r="2535" spans="1:24" x14ac:dyDescent="0.25">
      <c r="A2535" s="25" t="s">
        <v>112</v>
      </c>
      <c r="B2535" s="28">
        <v>6</v>
      </c>
      <c r="C2535" s="25" t="s">
        <v>32</v>
      </c>
      <c r="D2535" s="37">
        <v>778.64</v>
      </c>
      <c r="E2535" s="38">
        <v>797.26</v>
      </c>
      <c r="F2535" s="38">
        <v>942.42</v>
      </c>
      <c r="G2535" s="39">
        <v>1292.4699999999998</v>
      </c>
      <c r="H2535" s="37">
        <v>778.64</v>
      </c>
      <c r="I2535" s="38">
        <v>797.26</v>
      </c>
      <c r="J2535" s="38">
        <v>942.42</v>
      </c>
      <c r="K2535" s="39">
        <v>1292.4699999999998</v>
      </c>
      <c r="L2535" s="87">
        <v>740.93</v>
      </c>
      <c r="M2535" s="63">
        <v>641.66999999999996</v>
      </c>
      <c r="N2535" s="19">
        <v>96.44</v>
      </c>
      <c r="O2535" s="19">
        <v>2.8200000000000003</v>
      </c>
      <c r="P2535" s="56">
        <v>37.71</v>
      </c>
      <c r="Q2535" s="20">
        <v>56.33</v>
      </c>
      <c r="R2535" s="20">
        <v>201.49</v>
      </c>
      <c r="S2535" s="50">
        <v>551.54</v>
      </c>
      <c r="T2535" s="49">
        <v>37.71</v>
      </c>
      <c r="U2535" s="20">
        <v>56.33</v>
      </c>
      <c r="V2535" s="20">
        <v>201.49</v>
      </c>
      <c r="W2535" s="50">
        <v>551.54</v>
      </c>
      <c r="X2535" s="84">
        <v>1262.8800000000001</v>
      </c>
    </row>
    <row r="2536" spans="1:24" x14ac:dyDescent="0.25">
      <c r="A2536" s="25" t="s">
        <v>112</v>
      </c>
      <c r="B2536" s="28">
        <v>7</v>
      </c>
      <c r="C2536" s="25" t="s">
        <v>32</v>
      </c>
      <c r="D2536" s="37">
        <v>916.41000000000008</v>
      </c>
      <c r="E2536" s="38">
        <v>935.03</v>
      </c>
      <c r="F2536" s="38">
        <v>1080.19</v>
      </c>
      <c r="G2536" s="39">
        <v>1430.24</v>
      </c>
      <c r="H2536" s="37">
        <v>916.41000000000008</v>
      </c>
      <c r="I2536" s="38">
        <v>935.03000000000009</v>
      </c>
      <c r="J2536" s="38">
        <v>1080.19</v>
      </c>
      <c r="K2536" s="39">
        <v>1430.24</v>
      </c>
      <c r="L2536" s="87">
        <v>878.70000000000016</v>
      </c>
      <c r="M2536" s="63">
        <v>761.44</v>
      </c>
      <c r="N2536" s="19">
        <v>114.44</v>
      </c>
      <c r="O2536" s="19">
        <v>2.8200000000000003</v>
      </c>
      <c r="P2536" s="56">
        <v>37.71</v>
      </c>
      <c r="Q2536" s="20">
        <v>56.33</v>
      </c>
      <c r="R2536" s="20">
        <v>201.49</v>
      </c>
      <c r="S2536" s="50">
        <v>551.54</v>
      </c>
      <c r="T2536" s="49">
        <v>37.71</v>
      </c>
      <c r="U2536" s="20">
        <v>56.33</v>
      </c>
      <c r="V2536" s="20">
        <v>201.49</v>
      </c>
      <c r="W2536" s="50">
        <v>551.54</v>
      </c>
      <c r="X2536" s="84">
        <v>1262.8800000000001</v>
      </c>
    </row>
    <row r="2537" spans="1:24" x14ac:dyDescent="0.25">
      <c r="A2537" s="25" t="s">
        <v>112</v>
      </c>
      <c r="B2537" s="28">
        <v>8</v>
      </c>
      <c r="C2537" s="25" t="s">
        <v>32</v>
      </c>
      <c r="D2537" s="37">
        <v>848.5</v>
      </c>
      <c r="E2537" s="38">
        <v>867.11999999999989</v>
      </c>
      <c r="F2537" s="38">
        <v>1012.28</v>
      </c>
      <c r="G2537" s="39">
        <v>1362.33</v>
      </c>
      <c r="H2537" s="37">
        <v>848.5</v>
      </c>
      <c r="I2537" s="38">
        <v>867.12</v>
      </c>
      <c r="J2537" s="38">
        <v>1012.28</v>
      </c>
      <c r="K2537" s="39">
        <v>1362.33</v>
      </c>
      <c r="L2537" s="87">
        <v>810.79000000000008</v>
      </c>
      <c r="M2537" s="63">
        <v>702.41</v>
      </c>
      <c r="N2537" s="19">
        <v>105.56</v>
      </c>
      <c r="O2537" s="19">
        <v>2.8200000000000003</v>
      </c>
      <c r="P2537" s="56">
        <v>37.71</v>
      </c>
      <c r="Q2537" s="20">
        <v>56.33</v>
      </c>
      <c r="R2537" s="20">
        <v>201.49</v>
      </c>
      <c r="S2537" s="50">
        <v>551.54</v>
      </c>
      <c r="T2537" s="49">
        <v>37.71</v>
      </c>
      <c r="U2537" s="20">
        <v>56.33</v>
      </c>
      <c r="V2537" s="20">
        <v>201.49</v>
      </c>
      <c r="W2537" s="50">
        <v>551.54</v>
      </c>
      <c r="X2537" s="84">
        <v>1262.8800000000001</v>
      </c>
    </row>
    <row r="2538" spans="1:24" x14ac:dyDescent="0.25">
      <c r="A2538" s="25" t="s">
        <v>112</v>
      </c>
      <c r="B2538" s="28">
        <v>9</v>
      </c>
      <c r="C2538" s="25" t="s">
        <v>32</v>
      </c>
      <c r="D2538" s="37">
        <v>724.49</v>
      </c>
      <c r="E2538" s="38">
        <v>743.11</v>
      </c>
      <c r="F2538" s="38">
        <v>888.27</v>
      </c>
      <c r="G2538" s="39">
        <v>1238.3200000000002</v>
      </c>
      <c r="H2538" s="37">
        <v>724.49</v>
      </c>
      <c r="I2538" s="38">
        <v>743.11</v>
      </c>
      <c r="J2538" s="38">
        <v>888.27</v>
      </c>
      <c r="K2538" s="39">
        <v>1238.32</v>
      </c>
      <c r="L2538" s="87">
        <v>686.78000000000009</v>
      </c>
      <c r="M2538" s="63">
        <v>594.6</v>
      </c>
      <c r="N2538" s="19">
        <v>89.36</v>
      </c>
      <c r="O2538" s="19">
        <v>2.8200000000000003</v>
      </c>
      <c r="P2538" s="56">
        <v>37.71</v>
      </c>
      <c r="Q2538" s="20">
        <v>56.33</v>
      </c>
      <c r="R2538" s="20">
        <v>201.49</v>
      </c>
      <c r="S2538" s="50">
        <v>551.54</v>
      </c>
      <c r="T2538" s="49">
        <v>37.71</v>
      </c>
      <c r="U2538" s="20">
        <v>56.33</v>
      </c>
      <c r="V2538" s="20">
        <v>201.49</v>
      </c>
      <c r="W2538" s="50">
        <v>551.54</v>
      </c>
      <c r="X2538" s="84">
        <v>1262.8800000000001</v>
      </c>
    </row>
    <row r="2539" spans="1:24" x14ac:dyDescent="0.25">
      <c r="A2539" s="25" t="s">
        <v>112</v>
      </c>
      <c r="B2539" s="28">
        <v>10</v>
      </c>
      <c r="C2539" s="25" t="s">
        <v>32</v>
      </c>
      <c r="D2539" s="37">
        <v>684.43</v>
      </c>
      <c r="E2539" s="38">
        <v>703.05</v>
      </c>
      <c r="F2539" s="38">
        <v>848.21</v>
      </c>
      <c r="G2539" s="39">
        <v>1198.26</v>
      </c>
      <c r="H2539" s="37">
        <v>684.43000000000006</v>
      </c>
      <c r="I2539" s="38">
        <v>703.05000000000007</v>
      </c>
      <c r="J2539" s="38">
        <v>848.21</v>
      </c>
      <c r="K2539" s="39">
        <v>1198.26</v>
      </c>
      <c r="L2539" s="87">
        <v>646.72</v>
      </c>
      <c r="M2539" s="63">
        <v>559.77</v>
      </c>
      <c r="N2539" s="19">
        <v>84.13</v>
      </c>
      <c r="O2539" s="19">
        <v>2.8200000000000003</v>
      </c>
      <c r="P2539" s="56">
        <v>37.71</v>
      </c>
      <c r="Q2539" s="20">
        <v>56.33</v>
      </c>
      <c r="R2539" s="20">
        <v>201.49</v>
      </c>
      <c r="S2539" s="50">
        <v>551.54</v>
      </c>
      <c r="T2539" s="49">
        <v>37.71</v>
      </c>
      <c r="U2539" s="20">
        <v>56.33</v>
      </c>
      <c r="V2539" s="20">
        <v>201.49</v>
      </c>
      <c r="W2539" s="50">
        <v>551.54</v>
      </c>
      <c r="X2539" s="84">
        <v>1262.8800000000001</v>
      </c>
    </row>
    <row r="2540" spans="1:24" x14ac:dyDescent="0.25">
      <c r="A2540" s="25" t="s">
        <v>112</v>
      </c>
      <c r="B2540" s="28">
        <v>11</v>
      </c>
      <c r="C2540" s="25" t="s">
        <v>32</v>
      </c>
      <c r="D2540" s="37">
        <v>675.37</v>
      </c>
      <c r="E2540" s="38">
        <v>693.99</v>
      </c>
      <c r="F2540" s="38">
        <v>839.15</v>
      </c>
      <c r="G2540" s="39">
        <v>1189.1999999999998</v>
      </c>
      <c r="H2540" s="37">
        <v>675.37</v>
      </c>
      <c r="I2540" s="38">
        <v>693.99</v>
      </c>
      <c r="J2540" s="38">
        <v>839.15</v>
      </c>
      <c r="K2540" s="39">
        <v>1189.1999999999998</v>
      </c>
      <c r="L2540" s="87">
        <v>637.66</v>
      </c>
      <c r="M2540" s="63">
        <v>551.9</v>
      </c>
      <c r="N2540" s="19">
        <v>82.94</v>
      </c>
      <c r="O2540" s="19">
        <v>2.8200000000000003</v>
      </c>
      <c r="P2540" s="56">
        <v>37.71</v>
      </c>
      <c r="Q2540" s="20">
        <v>56.33</v>
      </c>
      <c r="R2540" s="20">
        <v>201.49</v>
      </c>
      <c r="S2540" s="50">
        <v>551.54</v>
      </c>
      <c r="T2540" s="49">
        <v>37.71</v>
      </c>
      <c r="U2540" s="20">
        <v>56.33</v>
      </c>
      <c r="V2540" s="20">
        <v>201.49</v>
      </c>
      <c r="W2540" s="50">
        <v>551.54</v>
      </c>
      <c r="X2540" s="84">
        <v>1262.8800000000001</v>
      </c>
    </row>
    <row r="2541" spans="1:24" x14ac:dyDescent="0.25">
      <c r="A2541" s="25" t="s">
        <v>112</v>
      </c>
      <c r="B2541" s="28">
        <v>12</v>
      </c>
      <c r="C2541" s="25" t="s">
        <v>32</v>
      </c>
      <c r="D2541" s="37">
        <v>693.93</v>
      </c>
      <c r="E2541" s="38">
        <v>712.55</v>
      </c>
      <c r="F2541" s="38">
        <v>857.71</v>
      </c>
      <c r="G2541" s="39">
        <v>1207.76</v>
      </c>
      <c r="H2541" s="37">
        <v>693.93000000000006</v>
      </c>
      <c r="I2541" s="38">
        <v>712.55000000000007</v>
      </c>
      <c r="J2541" s="38">
        <v>857.71</v>
      </c>
      <c r="K2541" s="39">
        <v>1207.76</v>
      </c>
      <c r="L2541" s="87">
        <v>656.22</v>
      </c>
      <c r="M2541" s="63">
        <v>568.03</v>
      </c>
      <c r="N2541" s="19">
        <v>85.37</v>
      </c>
      <c r="O2541" s="19">
        <v>2.8200000000000003</v>
      </c>
      <c r="P2541" s="56">
        <v>37.71</v>
      </c>
      <c r="Q2541" s="20">
        <v>56.33</v>
      </c>
      <c r="R2541" s="20">
        <v>201.49</v>
      </c>
      <c r="S2541" s="50">
        <v>551.54</v>
      </c>
      <c r="T2541" s="49">
        <v>37.71</v>
      </c>
      <c r="U2541" s="20">
        <v>56.33</v>
      </c>
      <c r="V2541" s="20">
        <v>201.49</v>
      </c>
      <c r="W2541" s="50">
        <v>551.54</v>
      </c>
      <c r="X2541" s="84">
        <v>1262.8800000000001</v>
      </c>
    </row>
    <row r="2542" spans="1:24" x14ac:dyDescent="0.25">
      <c r="A2542" s="25" t="s">
        <v>112</v>
      </c>
      <c r="B2542" s="28">
        <v>13</v>
      </c>
      <c r="C2542" s="25" t="s">
        <v>32</v>
      </c>
      <c r="D2542" s="37">
        <v>684.51</v>
      </c>
      <c r="E2542" s="38">
        <v>703.13000000000011</v>
      </c>
      <c r="F2542" s="38">
        <v>848.29000000000008</v>
      </c>
      <c r="G2542" s="39">
        <v>1198.3400000000001</v>
      </c>
      <c r="H2542" s="37">
        <v>684.5100000000001</v>
      </c>
      <c r="I2542" s="38">
        <v>703.13000000000011</v>
      </c>
      <c r="J2542" s="38">
        <v>848.29000000000008</v>
      </c>
      <c r="K2542" s="39">
        <v>1198.3400000000001</v>
      </c>
      <c r="L2542" s="87">
        <v>646.80000000000007</v>
      </c>
      <c r="M2542" s="63">
        <v>559.84</v>
      </c>
      <c r="N2542" s="19">
        <v>84.14</v>
      </c>
      <c r="O2542" s="19">
        <v>2.8200000000000003</v>
      </c>
      <c r="P2542" s="56">
        <v>37.71</v>
      </c>
      <c r="Q2542" s="20">
        <v>56.33</v>
      </c>
      <c r="R2542" s="20">
        <v>201.49</v>
      </c>
      <c r="S2542" s="50">
        <v>551.54</v>
      </c>
      <c r="T2542" s="49">
        <v>37.71</v>
      </c>
      <c r="U2542" s="20">
        <v>56.33</v>
      </c>
      <c r="V2542" s="20">
        <v>201.49</v>
      </c>
      <c r="W2542" s="50">
        <v>551.54</v>
      </c>
      <c r="X2542" s="84">
        <v>1262.8800000000001</v>
      </c>
    </row>
    <row r="2543" spans="1:24" x14ac:dyDescent="0.25">
      <c r="A2543" s="25" t="s">
        <v>112</v>
      </c>
      <c r="B2543" s="28">
        <v>14</v>
      </c>
      <c r="C2543" s="25" t="s">
        <v>32</v>
      </c>
      <c r="D2543" s="37">
        <v>666.15</v>
      </c>
      <c r="E2543" s="38">
        <v>684.77</v>
      </c>
      <c r="F2543" s="38">
        <v>829.93000000000006</v>
      </c>
      <c r="G2543" s="39">
        <v>1179.98</v>
      </c>
      <c r="H2543" s="37">
        <v>666.15000000000009</v>
      </c>
      <c r="I2543" s="38">
        <v>684.7700000000001</v>
      </c>
      <c r="J2543" s="38">
        <v>829.93000000000006</v>
      </c>
      <c r="K2543" s="39">
        <v>1179.98</v>
      </c>
      <c r="L2543" s="87">
        <v>628.44000000000005</v>
      </c>
      <c r="M2543" s="63">
        <v>543.88</v>
      </c>
      <c r="N2543" s="19">
        <v>81.739999999999995</v>
      </c>
      <c r="O2543" s="19">
        <v>2.8200000000000003</v>
      </c>
      <c r="P2543" s="56">
        <v>37.71</v>
      </c>
      <c r="Q2543" s="20">
        <v>56.33</v>
      </c>
      <c r="R2543" s="20">
        <v>201.49</v>
      </c>
      <c r="S2543" s="50">
        <v>551.54</v>
      </c>
      <c r="T2543" s="49">
        <v>37.71</v>
      </c>
      <c r="U2543" s="20">
        <v>56.33</v>
      </c>
      <c r="V2543" s="20">
        <v>201.49</v>
      </c>
      <c r="W2543" s="50">
        <v>551.54</v>
      </c>
      <c r="X2543" s="84">
        <v>1262.8800000000001</v>
      </c>
    </row>
    <row r="2544" spans="1:24" x14ac:dyDescent="0.25">
      <c r="A2544" s="25" t="s">
        <v>112</v>
      </c>
      <c r="B2544" s="28">
        <v>15</v>
      </c>
      <c r="C2544" s="25" t="s">
        <v>32</v>
      </c>
      <c r="D2544" s="37">
        <v>675.13000000000011</v>
      </c>
      <c r="E2544" s="38">
        <v>693.75</v>
      </c>
      <c r="F2544" s="38">
        <v>838.91000000000008</v>
      </c>
      <c r="G2544" s="39">
        <v>1188.96</v>
      </c>
      <c r="H2544" s="37">
        <v>675.13000000000011</v>
      </c>
      <c r="I2544" s="38">
        <v>693.75000000000011</v>
      </c>
      <c r="J2544" s="38">
        <v>838.91000000000008</v>
      </c>
      <c r="K2544" s="39">
        <v>1188.96</v>
      </c>
      <c r="L2544" s="87">
        <v>637.42000000000007</v>
      </c>
      <c r="M2544" s="63">
        <v>551.69000000000005</v>
      </c>
      <c r="N2544" s="19">
        <v>82.91</v>
      </c>
      <c r="O2544" s="19">
        <v>2.8200000000000003</v>
      </c>
      <c r="P2544" s="56">
        <v>37.71</v>
      </c>
      <c r="Q2544" s="20">
        <v>56.33</v>
      </c>
      <c r="R2544" s="20">
        <v>201.49</v>
      </c>
      <c r="S2544" s="50">
        <v>551.54</v>
      </c>
      <c r="T2544" s="49">
        <v>37.71</v>
      </c>
      <c r="U2544" s="20">
        <v>56.33</v>
      </c>
      <c r="V2544" s="20">
        <v>201.49</v>
      </c>
      <c r="W2544" s="50">
        <v>551.54</v>
      </c>
      <c r="X2544" s="84">
        <v>1262.8800000000001</v>
      </c>
    </row>
    <row r="2545" spans="1:24" x14ac:dyDescent="0.25">
      <c r="A2545" s="25" t="s">
        <v>112</v>
      </c>
      <c r="B2545" s="28">
        <v>16</v>
      </c>
      <c r="C2545" s="25" t="s">
        <v>32</v>
      </c>
      <c r="D2545" s="37">
        <v>660.17</v>
      </c>
      <c r="E2545" s="38">
        <v>678.79</v>
      </c>
      <c r="F2545" s="38">
        <v>823.94999999999993</v>
      </c>
      <c r="G2545" s="39">
        <v>1174</v>
      </c>
      <c r="H2545" s="37">
        <v>660.17</v>
      </c>
      <c r="I2545" s="38">
        <v>678.79</v>
      </c>
      <c r="J2545" s="38">
        <v>823.94999999999993</v>
      </c>
      <c r="K2545" s="39">
        <v>1174</v>
      </c>
      <c r="L2545" s="87">
        <v>622.46</v>
      </c>
      <c r="M2545" s="63">
        <v>538.67999999999995</v>
      </c>
      <c r="N2545" s="19">
        <v>80.959999999999994</v>
      </c>
      <c r="O2545" s="19">
        <v>2.8200000000000003</v>
      </c>
      <c r="P2545" s="56">
        <v>37.71</v>
      </c>
      <c r="Q2545" s="20">
        <v>56.33</v>
      </c>
      <c r="R2545" s="20">
        <v>201.49</v>
      </c>
      <c r="S2545" s="50">
        <v>551.54</v>
      </c>
      <c r="T2545" s="49">
        <v>37.71</v>
      </c>
      <c r="U2545" s="20">
        <v>56.33</v>
      </c>
      <c r="V2545" s="20">
        <v>201.49</v>
      </c>
      <c r="W2545" s="50">
        <v>551.54</v>
      </c>
      <c r="X2545" s="84">
        <v>1262.8800000000001</v>
      </c>
    </row>
    <row r="2546" spans="1:24" x14ac:dyDescent="0.25">
      <c r="A2546" s="25" t="s">
        <v>112</v>
      </c>
      <c r="B2546" s="28">
        <v>17</v>
      </c>
      <c r="C2546" s="25" t="s">
        <v>32</v>
      </c>
      <c r="D2546" s="37">
        <v>684.88</v>
      </c>
      <c r="E2546" s="38">
        <v>703.5</v>
      </c>
      <c r="F2546" s="38">
        <v>848.66</v>
      </c>
      <c r="G2546" s="39">
        <v>1198.71</v>
      </c>
      <c r="H2546" s="37">
        <v>684.88</v>
      </c>
      <c r="I2546" s="38">
        <v>703.5</v>
      </c>
      <c r="J2546" s="38">
        <v>848.66</v>
      </c>
      <c r="K2546" s="39">
        <v>1198.71</v>
      </c>
      <c r="L2546" s="87">
        <v>647.16999999999996</v>
      </c>
      <c r="M2546" s="63">
        <v>560.16</v>
      </c>
      <c r="N2546" s="19">
        <v>84.19</v>
      </c>
      <c r="O2546" s="19">
        <v>2.8200000000000003</v>
      </c>
      <c r="P2546" s="56">
        <v>37.71</v>
      </c>
      <c r="Q2546" s="20">
        <v>56.33</v>
      </c>
      <c r="R2546" s="20">
        <v>201.49</v>
      </c>
      <c r="S2546" s="50">
        <v>551.54</v>
      </c>
      <c r="T2546" s="49">
        <v>37.71</v>
      </c>
      <c r="U2546" s="20">
        <v>56.33</v>
      </c>
      <c r="V2546" s="20">
        <v>201.49</v>
      </c>
      <c r="W2546" s="50">
        <v>551.54</v>
      </c>
      <c r="X2546" s="84">
        <v>1262.8800000000001</v>
      </c>
    </row>
    <row r="2547" spans="1:24" x14ac:dyDescent="0.25">
      <c r="A2547" s="25" t="s">
        <v>112</v>
      </c>
      <c r="B2547" s="28">
        <v>18</v>
      </c>
      <c r="C2547" s="25" t="s">
        <v>32</v>
      </c>
      <c r="D2547" s="37">
        <v>702.15</v>
      </c>
      <c r="E2547" s="38">
        <v>720.77</v>
      </c>
      <c r="F2547" s="38">
        <v>865.93</v>
      </c>
      <c r="G2547" s="39">
        <v>1215.98</v>
      </c>
      <c r="H2547" s="37">
        <v>702.15</v>
      </c>
      <c r="I2547" s="38">
        <v>720.77</v>
      </c>
      <c r="J2547" s="38">
        <v>865.93</v>
      </c>
      <c r="K2547" s="39">
        <v>1215.98</v>
      </c>
      <c r="L2547" s="87">
        <v>664.43999999999994</v>
      </c>
      <c r="M2547" s="63">
        <v>575.17999999999995</v>
      </c>
      <c r="N2547" s="19">
        <v>86.44</v>
      </c>
      <c r="O2547" s="19">
        <v>2.8200000000000003</v>
      </c>
      <c r="P2547" s="56">
        <v>37.71</v>
      </c>
      <c r="Q2547" s="20">
        <v>56.33</v>
      </c>
      <c r="R2547" s="20">
        <v>201.49</v>
      </c>
      <c r="S2547" s="50">
        <v>551.54</v>
      </c>
      <c r="T2547" s="49">
        <v>37.71</v>
      </c>
      <c r="U2547" s="20">
        <v>56.33</v>
      </c>
      <c r="V2547" s="20">
        <v>201.49</v>
      </c>
      <c r="W2547" s="50">
        <v>551.54</v>
      </c>
      <c r="X2547" s="84">
        <v>1262.8800000000001</v>
      </c>
    </row>
    <row r="2548" spans="1:24" x14ac:dyDescent="0.25">
      <c r="A2548" s="25" t="s">
        <v>112</v>
      </c>
      <c r="B2548" s="28">
        <v>19</v>
      </c>
      <c r="C2548" s="25" t="s">
        <v>32</v>
      </c>
      <c r="D2548" s="37">
        <v>703.56999999999994</v>
      </c>
      <c r="E2548" s="38">
        <v>722.18999999999994</v>
      </c>
      <c r="F2548" s="38">
        <v>867.34999999999991</v>
      </c>
      <c r="G2548" s="39">
        <v>1217.4000000000001</v>
      </c>
      <c r="H2548" s="37">
        <v>703.56999999999994</v>
      </c>
      <c r="I2548" s="38">
        <v>722.18999999999994</v>
      </c>
      <c r="J2548" s="38">
        <v>867.34999999999991</v>
      </c>
      <c r="K2548" s="39">
        <v>1217.3999999999999</v>
      </c>
      <c r="L2548" s="87">
        <v>665.86</v>
      </c>
      <c r="M2548" s="63">
        <v>576.41</v>
      </c>
      <c r="N2548" s="19">
        <v>86.63</v>
      </c>
      <c r="O2548" s="19">
        <v>2.8200000000000003</v>
      </c>
      <c r="P2548" s="56">
        <v>37.71</v>
      </c>
      <c r="Q2548" s="20">
        <v>56.33</v>
      </c>
      <c r="R2548" s="20">
        <v>201.49</v>
      </c>
      <c r="S2548" s="50">
        <v>551.54</v>
      </c>
      <c r="T2548" s="49">
        <v>37.71</v>
      </c>
      <c r="U2548" s="20">
        <v>56.33</v>
      </c>
      <c r="V2548" s="20">
        <v>201.49</v>
      </c>
      <c r="W2548" s="50">
        <v>551.54</v>
      </c>
      <c r="X2548" s="84">
        <v>1262.8800000000001</v>
      </c>
    </row>
    <row r="2549" spans="1:24" x14ac:dyDescent="0.25">
      <c r="A2549" s="25" t="s">
        <v>112</v>
      </c>
      <c r="B2549" s="28">
        <v>20</v>
      </c>
      <c r="C2549" s="25" t="s">
        <v>32</v>
      </c>
      <c r="D2549" s="37">
        <v>708.45999999999992</v>
      </c>
      <c r="E2549" s="38">
        <v>727.07999999999993</v>
      </c>
      <c r="F2549" s="38">
        <v>872.24</v>
      </c>
      <c r="G2549" s="39">
        <v>1222.29</v>
      </c>
      <c r="H2549" s="37">
        <v>708.46</v>
      </c>
      <c r="I2549" s="38">
        <v>727.08</v>
      </c>
      <c r="J2549" s="38">
        <v>872.24</v>
      </c>
      <c r="K2549" s="39">
        <v>1222.29</v>
      </c>
      <c r="L2549" s="87">
        <v>670.75</v>
      </c>
      <c r="M2549" s="63">
        <v>580.66</v>
      </c>
      <c r="N2549" s="19">
        <v>87.27</v>
      </c>
      <c r="O2549" s="19">
        <v>2.8200000000000003</v>
      </c>
      <c r="P2549" s="56">
        <v>37.71</v>
      </c>
      <c r="Q2549" s="20">
        <v>56.33</v>
      </c>
      <c r="R2549" s="20">
        <v>201.49</v>
      </c>
      <c r="S2549" s="50">
        <v>551.54</v>
      </c>
      <c r="T2549" s="49">
        <v>37.71</v>
      </c>
      <c r="U2549" s="20">
        <v>56.33</v>
      </c>
      <c r="V2549" s="20">
        <v>201.49</v>
      </c>
      <c r="W2549" s="50">
        <v>551.54</v>
      </c>
      <c r="X2549" s="84">
        <v>1262.8800000000001</v>
      </c>
    </row>
    <row r="2550" spans="1:24" x14ac:dyDescent="0.25">
      <c r="A2550" s="25" t="s">
        <v>112</v>
      </c>
      <c r="B2550" s="28">
        <v>21</v>
      </c>
      <c r="C2550" s="25" t="s">
        <v>32</v>
      </c>
      <c r="D2550" s="37">
        <v>712.55</v>
      </c>
      <c r="E2550" s="38">
        <v>731.17000000000007</v>
      </c>
      <c r="F2550" s="38">
        <v>876.33</v>
      </c>
      <c r="G2550" s="39">
        <v>1226.3800000000001</v>
      </c>
      <c r="H2550" s="37">
        <v>712.55000000000007</v>
      </c>
      <c r="I2550" s="38">
        <v>731.17000000000007</v>
      </c>
      <c r="J2550" s="38">
        <v>876.33</v>
      </c>
      <c r="K2550" s="39">
        <v>1226.3800000000001</v>
      </c>
      <c r="L2550" s="87">
        <v>674.84</v>
      </c>
      <c r="M2550" s="63">
        <v>584.22</v>
      </c>
      <c r="N2550" s="19">
        <v>87.8</v>
      </c>
      <c r="O2550" s="19">
        <v>2.8200000000000003</v>
      </c>
      <c r="P2550" s="56">
        <v>37.71</v>
      </c>
      <c r="Q2550" s="20">
        <v>56.33</v>
      </c>
      <c r="R2550" s="20">
        <v>201.49</v>
      </c>
      <c r="S2550" s="50">
        <v>551.54</v>
      </c>
      <c r="T2550" s="49">
        <v>37.71</v>
      </c>
      <c r="U2550" s="20">
        <v>56.33</v>
      </c>
      <c r="V2550" s="20">
        <v>201.49</v>
      </c>
      <c r="W2550" s="50">
        <v>551.54</v>
      </c>
      <c r="X2550" s="84">
        <v>1262.8800000000001</v>
      </c>
    </row>
    <row r="2551" spans="1:24" x14ac:dyDescent="0.25">
      <c r="A2551" s="25" t="s">
        <v>112</v>
      </c>
      <c r="B2551" s="28">
        <v>22</v>
      </c>
      <c r="C2551" s="25" t="s">
        <v>32</v>
      </c>
      <c r="D2551" s="37">
        <v>660.51</v>
      </c>
      <c r="E2551" s="38">
        <v>679.13</v>
      </c>
      <c r="F2551" s="38">
        <v>824.29</v>
      </c>
      <c r="G2551" s="39">
        <v>1174.3399999999999</v>
      </c>
      <c r="H2551" s="37">
        <v>660.51</v>
      </c>
      <c r="I2551" s="38">
        <v>679.13</v>
      </c>
      <c r="J2551" s="38">
        <v>824.29</v>
      </c>
      <c r="K2551" s="39">
        <v>1174.3399999999999</v>
      </c>
      <c r="L2551" s="87">
        <v>622.80000000000007</v>
      </c>
      <c r="M2551" s="63">
        <v>538.98</v>
      </c>
      <c r="N2551" s="19">
        <v>81</v>
      </c>
      <c r="O2551" s="19">
        <v>2.8200000000000003</v>
      </c>
      <c r="P2551" s="56">
        <v>37.71</v>
      </c>
      <c r="Q2551" s="20">
        <v>56.33</v>
      </c>
      <c r="R2551" s="20">
        <v>201.49</v>
      </c>
      <c r="S2551" s="50">
        <v>551.54</v>
      </c>
      <c r="T2551" s="49">
        <v>37.71</v>
      </c>
      <c r="U2551" s="20">
        <v>56.33</v>
      </c>
      <c r="V2551" s="20">
        <v>201.49</v>
      </c>
      <c r="W2551" s="50">
        <v>551.54</v>
      </c>
      <c r="X2551" s="84">
        <v>1262.8800000000001</v>
      </c>
    </row>
    <row r="2552" spans="1:24" x14ac:dyDescent="0.25">
      <c r="A2552" s="25" t="s">
        <v>112</v>
      </c>
      <c r="B2552" s="28">
        <v>23</v>
      </c>
      <c r="C2552" s="25" t="s">
        <v>32</v>
      </c>
      <c r="D2552" s="37">
        <v>748.83999999999992</v>
      </c>
      <c r="E2552" s="38">
        <v>767.46</v>
      </c>
      <c r="F2552" s="38">
        <v>912.62</v>
      </c>
      <c r="G2552" s="39">
        <v>1262.67</v>
      </c>
      <c r="H2552" s="37">
        <v>748.84</v>
      </c>
      <c r="I2552" s="38">
        <v>767.46</v>
      </c>
      <c r="J2552" s="38">
        <v>912.62</v>
      </c>
      <c r="K2552" s="39">
        <v>1262.67</v>
      </c>
      <c r="L2552" s="87">
        <v>711.13</v>
      </c>
      <c r="M2552" s="63">
        <v>615.77</v>
      </c>
      <c r="N2552" s="19">
        <v>92.54</v>
      </c>
      <c r="O2552" s="19">
        <v>2.8200000000000003</v>
      </c>
      <c r="P2552" s="56">
        <v>37.71</v>
      </c>
      <c r="Q2552" s="20">
        <v>56.33</v>
      </c>
      <c r="R2552" s="20">
        <v>201.49</v>
      </c>
      <c r="S2552" s="50">
        <v>551.54</v>
      </c>
      <c r="T2552" s="49">
        <v>37.71</v>
      </c>
      <c r="U2552" s="20">
        <v>56.33</v>
      </c>
      <c r="V2552" s="20">
        <v>201.49</v>
      </c>
      <c r="W2552" s="50">
        <v>551.54</v>
      </c>
      <c r="X2552" s="84">
        <v>1262.8800000000001</v>
      </c>
    </row>
    <row r="2553" spans="1:24" x14ac:dyDescent="0.25">
      <c r="A2553" s="25" t="s">
        <v>113</v>
      </c>
      <c r="B2553" s="28">
        <v>0</v>
      </c>
      <c r="C2553" s="25" t="s">
        <v>32</v>
      </c>
      <c r="D2553" s="37">
        <v>653.83999999999992</v>
      </c>
      <c r="E2553" s="38">
        <v>672.45999999999992</v>
      </c>
      <c r="F2553" s="38">
        <v>817.61999999999989</v>
      </c>
      <c r="G2553" s="39">
        <v>1167.67</v>
      </c>
      <c r="H2553" s="37">
        <v>653.83999999999992</v>
      </c>
      <c r="I2553" s="38">
        <v>672.45999999999992</v>
      </c>
      <c r="J2553" s="38">
        <v>817.61999999999989</v>
      </c>
      <c r="K2553" s="39">
        <v>1167.6699999999998</v>
      </c>
      <c r="L2553" s="87">
        <v>616.13</v>
      </c>
      <c r="M2553" s="63">
        <v>533.17999999999995</v>
      </c>
      <c r="N2553" s="19">
        <v>80.13</v>
      </c>
      <c r="O2553" s="19">
        <v>2.8200000000000003</v>
      </c>
      <c r="P2553" s="56">
        <v>37.71</v>
      </c>
      <c r="Q2553" s="20">
        <v>56.33</v>
      </c>
      <c r="R2553" s="20">
        <v>201.49</v>
      </c>
      <c r="S2553" s="50">
        <v>551.54</v>
      </c>
      <c r="T2553" s="49">
        <v>37.71</v>
      </c>
      <c r="U2553" s="20">
        <v>56.33</v>
      </c>
      <c r="V2553" s="20">
        <v>201.49</v>
      </c>
      <c r="W2553" s="50">
        <v>551.54</v>
      </c>
      <c r="X2553" s="84">
        <v>1262.8800000000001</v>
      </c>
    </row>
    <row r="2554" spans="1:24" x14ac:dyDescent="0.25">
      <c r="A2554" s="25" t="s">
        <v>113</v>
      </c>
      <c r="B2554" s="28">
        <v>1</v>
      </c>
      <c r="C2554" s="25" t="s">
        <v>32</v>
      </c>
      <c r="D2554" s="37">
        <v>711.03</v>
      </c>
      <c r="E2554" s="38">
        <v>729.65</v>
      </c>
      <c r="F2554" s="38">
        <v>874.81</v>
      </c>
      <c r="G2554" s="39">
        <v>1224.8599999999999</v>
      </c>
      <c r="H2554" s="37">
        <v>711.03</v>
      </c>
      <c r="I2554" s="38">
        <v>729.65</v>
      </c>
      <c r="J2554" s="38">
        <v>874.81</v>
      </c>
      <c r="K2554" s="39">
        <v>1224.8599999999999</v>
      </c>
      <c r="L2554" s="87">
        <v>673.32</v>
      </c>
      <c r="M2554" s="63">
        <v>582.9</v>
      </c>
      <c r="N2554" s="19">
        <v>87.6</v>
      </c>
      <c r="O2554" s="19">
        <v>2.8200000000000003</v>
      </c>
      <c r="P2554" s="56">
        <v>37.71</v>
      </c>
      <c r="Q2554" s="20">
        <v>56.33</v>
      </c>
      <c r="R2554" s="20">
        <v>201.49</v>
      </c>
      <c r="S2554" s="50">
        <v>551.54</v>
      </c>
      <c r="T2554" s="49">
        <v>37.71</v>
      </c>
      <c r="U2554" s="20">
        <v>56.33</v>
      </c>
      <c r="V2554" s="20">
        <v>201.49</v>
      </c>
      <c r="W2554" s="50">
        <v>551.54</v>
      </c>
      <c r="X2554" s="84">
        <v>1262.8800000000001</v>
      </c>
    </row>
    <row r="2555" spans="1:24" x14ac:dyDescent="0.25">
      <c r="A2555" s="25" t="s">
        <v>113</v>
      </c>
      <c r="B2555" s="28">
        <v>2</v>
      </c>
      <c r="C2555" s="25" t="s">
        <v>32</v>
      </c>
      <c r="D2555" s="37">
        <v>737.7</v>
      </c>
      <c r="E2555" s="38">
        <v>756.32</v>
      </c>
      <c r="F2555" s="38">
        <v>901.48</v>
      </c>
      <c r="G2555" s="39">
        <v>1251.53</v>
      </c>
      <c r="H2555" s="37">
        <v>737.7</v>
      </c>
      <c r="I2555" s="38">
        <v>756.32</v>
      </c>
      <c r="J2555" s="38">
        <v>901.48</v>
      </c>
      <c r="K2555" s="39">
        <v>1251.53</v>
      </c>
      <c r="L2555" s="87">
        <v>699.99000000000012</v>
      </c>
      <c r="M2555" s="63">
        <v>606.08000000000004</v>
      </c>
      <c r="N2555" s="19">
        <v>91.09</v>
      </c>
      <c r="O2555" s="19">
        <v>2.8200000000000003</v>
      </c>
      <c r="P2555" s="56">
        <v>37.71</v>
      </c>
      <c r="Q2555" s="20">
        <v>56.33</v>
      </c>
      <c r="R2555" s="20">
        <v>201.49</v>
      </c>
      <c r="S2555" s="50">
        <v>551.54</v>
      </c>
      <c r="T2555" s="49">
        <v>37.71</v>
      </c>
      <c r="U2555" s="20">
        <v>56.33</v>
      </c>
      <c r="V2555" s="20">
        <v>201.49</v>
      </c>
      <c r="W2555" s="50">
        <v>551.54</v>
      </c>
      <c r="X2555" s="84">
        <v>1262.8800000000001</v>
      </c>
    </row>
    <row r="2556" spans="1:24" x14ac:dyDescent="0.25">
      <c r="A2556" s="25" t="s">
        <v>113</v>
      </c>
      <c r="B2556" s="28">
        <v>3</v>
      </c>
      <c r="C2556" s="25" t="s">
        <v>32</v>
      </c>
      <c r="D2556" s="37">
        <v>766.21</v>
      </c>
      <c r="E2556" s="38">
        <v>784.82999999999993</v>
      </c>
      <c r="F2556" s="38">
        <v>929.99</v>
      </c>
      <c r="G2556" s="39">
        <v>1280.04</v>
      </c>
      <c r="H2556" s="37">
        <v>766.21</v>
      </c>
      <c r="I2556" s="38">
        <v>784.83</v>
      </c>
      <c r="J2556" s="38">
        <v>929.99</v>
      </c>
      <c r="K2556" s="39">
        <v>1280.04</v>
      </c>
      <c r="L2556" s="87">
        <v>728.50000000000011</v>
      </c>
      <c r="M2556" s="63">
        <v>630.87</v>
      </c>
      <c r="N2556" s="19">
        <v>94.81</v>
      </c>
      <c r="O2556" s="19">
        <v>2.8200000000000003</v>
      </c>
      <c r="P2556" s="56">
        <v>37.71</v>
      </c>
      <c r="Q2556" s="20">
        <v>56.33</v>
      </c>
      <c r="R2556" s="20">
        <v>201.49</v>
      </c>
      <c r="S2556" s="50">
        <v>551.54</v>
      </c>
      <c r="T2556" s="49">
        <v>37.71</v>
      </c>
      <c r="U2556" s="20">
        <v>56.33</v>
      </c>
      <c r="V2556" s="20">
        <v>201.49</v>
      </c>
      <c r="W2556" s="50">
        <v>551.54</v>
      </c>
      <c r="X2556" s="84">
        <v>1262.8800000000001</v>
      </c>
    </row>
    <row r="2557" spans="1:24" x14ac:dyDescent="0.25">
      <c r="A2557" s="25" t="s">
        <v>113</v>
      </c>
      <c r="B2557" s="28">
        <v>4</v>
      </c>
      <c r="C2557" s="25" t="s">
        <v>32</v>
      </c>
      <c r="D2557" s="37">
        <v>817.05000000000007</v>
      </c>
      <c r="E2557" s="38">
        <v>835.67000000000007</v>
      </c>
      <c r="F2557" s="38">
        <v>980.83</v>
      </c>
      <c r="G2557" s="39">
        <v>1330.88</v>
      </c>
      <c r="H2557" s="37">
        <v>817.05000000000007</v>
      </c>
      <c r="I2557" s="38">
        <v>835.67000000000007</v>
      </c>
      <c r="J2557" s="38">
        <v>980.83</v>
      </c>
      <c r="K2557" s="39">
        <v>1330.88</v>
      </c>
      <c r="L2557" s="87">
        <v>779.34000000000015</v>
      </c>
      <c r="M2557" s="63">
        <v>675.07</v>
      </c>
      <c r="N2557" s="19">
        <v>101.45</v>
      </c>
      <c r="O2557" s="19">
        <v>2.8200000000000003</v>
      </c>
      <c r="P2557" s="56">
        <v>37.71</v>
      </c>
      <c r="Q2557" s="20">
        <v>56.33</v>
      </c>
      <c r="R2557" s="20">
        <v>201.49</v>
      </c>
      <c r="S2557" s="50">
        <v>551.54</v>
      </c>
      <c r="T2557" s="49">
        <v>37.71</v>
      </c>
      <c r="U2557" s="20">
        <v>56.33</v>
      </c>
      <c r="V2557" s="20">
        <v>201.49</v>
      </c>
      <c r="W2557" s="50">
        <v>551.54</v>
      </c>
      <c r="X2557" s="84">
        <v>1262.8800000000001</v>
      </c>
    </row>
    <row r="2558" spans="1:24" x14ac:dyDescent="0.25">
      <c r="A2558" s="25" t="s">
        <v>113</v>
      </c>
      <c r="B2558" s="28">
        <v>5</v>
      </c>
      <c r="C2558" s="25" t="s">
        <v>32</v>
      </c>
      <c r="D2558" s="37">
        <v>823.92</v>
      </c>
      <c r="E2558" s="38">
        <v>842.54</v>
      </c>
      <c r="F2558" s="38">
        <v>987.69999999999993</v>
      </c>
      <c r="G2558" s="39">
        <v>1337.75</v>
      </c>
      <c r="H2558" s="37">
        <v>823.92</v>
      </c>
      <c r="I2558" s="38">
        <v>842.54</v>
      </c>
      <c r="J2558" s="38">
        <v>987.69999999999993</v>
      </c>
      <c r="K2558" s="39">
        <v>1337.75</v>
      </c>
      <c r="L2558" s="87">
        <v>786.21</v>
      </c>
      <c r="M2558" s="63">
        <v>681.04</v>
      </c>
      <c r="N2558" s="19">
        <v>102.35</v>
      </c>
      <c r="O2558" s="19">
        <v>2.8200000000000003</v>
      </c>
      <c r="P2558" s="56">
        <v>37.71</v>
      </c>
      <c r="Q2558" s="20">
        <v>56.33</v>
      </c>
      <c r="R2558" s="20">
        <v>201.49</v>
      </c>
      <c r="S2558" s="50">
        <v>551.54</v>
      </c>
      <c r="T2558" s="49">
        <v>37.71</v>
      </c>
      <c r="U2558" s="20">
        <v>56.33</v>
      </c>
      <c r="V2558" s="20">
        <v>201.49</v>
      </c>
      <c r="W2558" s="50">
        <v>551.54</v>
      </c>
      <c r="X2558" s="84">
        <v>1262.8800000000001</v>
      </c>
    </row>
    <row r="2559" spans="1:24" x14ac:dyDescent="0.25">
      <c r="A2559" s="25" t="s">
        <v>113</v>
      </c>
      <c r="B2559" s="28">
        <v>6</v>
      </c>
      <c r="C2559" s="25" t="s">
        <v>32</v>
      </c>
      <c r="D2559" s="37">
        <v>766.49</v>
      </c>
      <c r="E2559" s="38">
        <v>785.11</v>
      </c>
      <c r="F2559" s="38">
        <v>930.27</v>
      </c>
      <c r="G2559" s="39">
        <v>1280.32</v>
      </c>
      <c r="H2559" s="37">
        <v>766.49</v>
      </c>
      <c r="I2559" s="38">
        <v>785.11</v>
      </c>
      <c r="J2559" s="38">
        <v>930.27</v>
      </c>
      <c r="K2559" s="39">
        <v>1280.32</v>
      </c>
      <c r="L2559" s="87">
        <v>728.78000000000009</v>
      </c>
      <c r="M2559" s="63">
        <v>631.11</v>
      </c>
      <c r="N2559" s="19">
        <v>94.85</v>
      </c>
      <c r="O2559" s="19">
        <v>2.8200000000000003</v>
      </c>
      <c r="P2559" s="56">
        <v>37.71</v>
      </c>
      <c r="Q2559" s="20">
        <v>56.33</v>
      </c>
      <c r="R2559" s="20">
        <v>201.49</v>
      </c>
      <c r="S2559" s="50">
        <v>551.54</v>
      </c>
      <c r="T2559" s="49">
        <v>37.71</v>
      </c>
      <c r="U2559" s="20">
        <v>56.33</v>
      </c>
      <c r="V2559" s="20">
        <v>201.49</v>
      </c>
      <c r="W2559" s="50">
        <v>551.54</v>
      </c>
      <c r="X2559" s="84">
        <v>1262.8800000000001</v>
      </c>
    </row>
    <row r="2560" spans="1:24" x14ac:dyDescent="0.25">
      <c r="A2560" s="25" t="s">
        <v>113</v>
      </c>
      <c r="B2560" s="28">
        <v>7</v>
      </c>
      <c r="C2560" s="25" t="s">
        <v>32</v>
      </c>
      <c r="D2560" s="37">
        <v>893.88</v>
      </c>
      <c r="E2560" s="38">
        <v>912.5</v>
      </c>
      <c r="F2560" s="38">
        <v>1057.6600000000001</v>
      </c>
      <c r="G2560" s="39">
        <v>1407.71</v>
      </c>
      <c r="H2560" s="37">
        <v>893.88000000000011</v>
      </c>
      <c r="I2560" s="38">
        <v>912.50000000000011</v>
      </c>
      <c r="J2560" s="38">
        <v>1057.6600000000001</v>
      </c>
      <c r="K2560" s="39">
        <v>1407.71</v>
      </c>
      <c r="L2560" s="87">
        <v>856.17000000000007</v>
      </c>
      <c r="M2560" s="63">
        <v>741.86</v>
      </c>
      <c r="N2560" s="19">
        <v>111.49</v>
      </c>
      <c r="O2560" s="19">
        <v>2.8200000000000003</v>
      </c>
      <c r="P2560" s="56">
        <v>37.71</v>
      </c>
      <c r="Q2560" s="20">
        <v>56.33</v>
      </c>
      <c r="R2560" s="20">
        <v>201.49</v>
      </c>
      <c r="S2560" s="50">
        <v>551.54</v>
      </c>
      <c r="T2560" s="49">
        <v>37.71</v>
      </c>
      <c r="U2560" s="20">
        <v>56.33</v>
      </c>
      <c r="V2560" s="20">
        <v>201.49</v>
      </c>
      <c r="W2560" s="50">
        <v>551.54</v>
      </c>
      <c r="X2560" s="84">
        <v>1262.8800000000001</v>
      </c>
    </row>
    <row r="2561" spans="1:24" x14ac:dyDescent="0.25">
      <c r="A2561" s="25" t="s">
        <v>113</v>
      </c>
      <c r="B2561" s="28">
        <v>8</v>
      </c>
      <c r="C2561" s="25" t="s">
        <v>32</v>
      </c>
      <c r="D2561" s="37">
        <v>820.01</v>
      </c>
      <c r="E2561" s="38">
        <v>838.63</v>
      </c>
      <c r="F2561" s="38">
        <v>983.79</v>
      </c>
      <c r="G2561" s="39">
        <v>1333.84</v>
      </c>
      <c r="H2561" s="37">
        <v>820.01</v>
      </c>
      <c r="I2561" s="38">
        <v>838.63</v>
      </c>
      <c r="J2561" s="38">
        <v>983.79</v>
      </c>
      <c r="K2561" s="39">
        <v>1333.84</v>
      </c>
      <c r="L2561" s="87">
        <v>782.30000000000007</v>
      </c>
      <c r="M2561" s="63">
        <v>677.64</v>
      </c>
      <c r="N2561" s="19">
        <v>101.84</v>
      </c>
      <c r="O2561" s="19">
        <v>2.8200000000000003</v>
      </c>
      <c r="P2561" s="56">
        <v>37.71</v>
      </c>
      <c r="Q2561" s="20">
        <v>56.33</v>
      </c>
      <c r="R2561" s="20">
        <v>201.49</v>
      </c>
      <c r="S2561" s="50">
        <v>551.54</v>
      </c>
      <c r="T2561" s="49">
        <v>37.71</v>
      </c>
      <c r="U2561" s="20">
        <v>56.33</v>
      </c>
      <c r="V2561" s="20">
        <v>201.49</v>
      </c>
      <c r="W2561" s="50">
        <v>551.54</v>
      </c>
      <c r="X2561" s="84">
        <v>1262.8800000000001</v>
      </c>
    </row>
    <row r="2562" spans="1:24" x14ac:dyDescent="0.25">
      <c r="A2562" s="25" t="s">
        <v>113</v>
      </c>
      <c r="B2562" s="28">
        <v>9</v>
      </c>
      <c r="C2562" s="25" t="s">
        <v>32</v>
      </c>
      <c r="D2562" s="37">
        <v>713.48</v>
      </c>
      <c r="E2562" s="38">
        <v>732.09999999999991</v>
      </c>
      <c r="F2562" s="38">
        <v>877.26</v>
      </c>
      <c r="G2562" s="39">
        <v>1227.31</v>
      </c>
      <c r="H2562" s="37">
        <v>713.48</v>
      </c>
      <c r="I2562" s="38">
        <v>732.1</v>
      </c>
      <c r="J2562" s="38">
        <v>877.26</v>
      </c>
      <c r="K2562" s="39">
        <v>1227.31</v>
      </c>
      <c r="L2562" s="87">
        <v>675.77</v>
      </c>
      <c r="M2562" s="63">
        <v>585.03</v>
      </c>
      <c r="N2562" s="19">
        <v>87.92</v>
      </c>
      <c r="O2562" s="19">
        <v>2.8200000000000003</v>
      </c>
      <c r="P2562" s="56">
        <v>37.71</v>
      </c>
      <c r="Q2562" s="20">
        <v>56.33</v>
      </c>
      <c r="R2562" s="20">
        <v>201.49</v>
      </c>
      <c r="S2562" s="50">
        <v>551.54</v>
      </c>
      <c r="T2562" s="49">
        <v>37.71</v>
      </c>
      <c r="U2562" s="20">
        <v>56.33</v>
      </c>
      <c r="V2562" s="20">
        <v>201.49</v>
      </c>
      <c r="W2562" s="50">
        <v>551.54</v>
      </c>
      <c r="X2562" s="84">
        <v>1262.8800000000001</v>
      </c>
    </row>
    <row r="2563" spans="1:24" x14ac:dyDescent="0.25">
      <c r="A2563" s="25" t="s">
        <v>113</v>
      </c>
      <c r="B2563" s="28">
        <v>10</v>
      </c>
      <c r="C2563" s="25" t="s">
        <v>32</v>
      </c>
      <c r="D2563" s="37">
        <v>674.1099999999999</v>
      </c>
      <c r="E2563" s="38">
        <v>692.73</v>
      </c>
      <c r="F2563" s="38">
        <v>837.89</v>
      </c>
      <c r="G2563" s="39">
        <v>1187.94</v>
      </c>
      <c r="H2563" s="37">
        <v>674.11</v>
      </c>
      <c r="I2563" s="38">
        <v>692.73</v>
      </c>
      <c r="J2563" s="38">
        <v>837.89</v>
      </c>
      <c r="K2563" s="39">
        <v>1187.94</v>
      </c>
      <c r="L2563" s="87">
        <v>636.4</v>
      </c>
      <c r="M2563" s="63">
        <v>550.79999999999995</v>
      </c>
      <c r="N2563" s="19">
        <v>82.78</v>
      </c>
      <c r="O2563" s="19">
        <v>2.8200000000000003</v>
      </c>
      <c r="P2563" s="56">
        <v>37.71</v>
      </c>
      <c r="Q2563" s="20">
        <v>56.33</v>
      </c>
      <c r="R2563" s="20">
        <v>201.49</v>
      </c>
      <c r="S2563" s="50">
        <v>551.54</v>
      </c>
      <c r="T2563" s="49">
        <v>37.71</v>
      </c>
      <c r="U2563" s="20">
        <v>56.33</v>
      </c>
      <c r="V2563" s="20">
        <v>201.49</v>
      </c>
      <c r="W2563" s="50">
        <v>551.54</v>
      </c>
      <c r="X2563" s="84">
        <v>1262.8800000000001</v>
      </c>
    </row>
    <row r="2564" spans="1:24" x14ac:dyDescent="0.25">
      <c r="A2564" s="25" t="s">
        <v>113</v>
      </c>
      <c r="B2564" s="28">
        <v>11</v>
      </c>
      <c r="C2564" s="25" t="s">
        <v>32</v>
      </c>
      <c r="D2564" s="37">
        <v>655.76</v>
      </c>
      <c r="E2564" s="38">
        <v>674.38</v>
      </c>
      <c r="F2564" s="38">
        <v>819.54</v>
      </c>
      <c r="G2564" s="39">
        <v>1169.5900000000001</v>
      </c>
      <c r="H2564" s="37">
        <v>655.76</v>
      </c>
      <c r="I2564" s="38">
        <v>674.38</v>
      </c>
      <c r="J2564" s="38">
        <v>819.54</v>
      </c>
      <c r="K2564" s="39">
        <v>1169.5899999999999</v>
      </c>
      <c r="L2564" s="87">
        <v>618.05000000000007</v>
      </c>
      <c r="M2564" s="63">
        <v>534.85</v>
      </c>
      <c r="N2564" s="19">
        <v>80.38</v>
      </c>
      <c r="O2564" s="19">
        <v>2.8200000000000003</v>
      </c>
      <c r="P2564" s="56">
        <v>37.71</v>
      </c>
      <c r="Q2564" s="20">
        <v>56.33</v>
      </c>
      <c r="R2564" s="20">
        <v>201.49</v>
      </c>
      <c r="S2564" s="50">
        <v>551.54</v>
      </c>
      <c r="T2564" s="49">
        <v>37.71</v>
      </c>
      <c r="U2564" s="20">
        <v>56.33</v>
      </c>
      <c r="V2564" s="20">
        <v>201.49</v>
      </c>
      <c r="W2564" s="50">
        <v>551.54</v>
      </c>
      <c r="X2564" s="84">
        <v>1262.8800000000001</v>
      </c>
    </row>
    <row r="2565" spans="1:24" x14ac:dyDescent="0.25">
      <c r="A2565" s="25" t="s">
        <v>113</v>
      </c>
      <c r="B2565" s="28">
        <v>12</v>
      </c>
      <c r="C2565" s="25" t="s">
        <v>32</v>
      </c>
      <c r="D2565" s="37">
        <v>655.26</v>
      </c>
      <c r="E2565" s="38">
        <v>673.87999999999988</v>
      </c>
      <c r="F2565" s="38">
        <v>819.04</v>
      </c>
      <c r="G2565" s="39">
        <v>1169.0899999999999</v>
      </c>
      <c r="H2565" s="37">
        <v>655.26</v>
      </c>
      <c r="I2565" s="38">
        <v>673.88</v>
      </c>
      <c r="J2565" s="38">
        <v>819.04</v>
      </c>
      <c r="K2565" s="39">
        <v>1169.0899999999999</v>
      </c>
      <c r="L2565" s="87">
        <v>617.55000000000007</v>
      </c>
      <c r="M2565" s="63">
        <v>534.41</v>
      </c>
      <c r="N2565" s="19">
        <v>80.319999999999993</v>
      </c>
      <c r="O2565" s="19">
        <v>2.8200000000000003</v>
      </c>
      <c r="P2565" s="56">
        <v>37.71</v>
      </c>
      <c r="Q2565" s="20">
        <v>56.33</v>
      </c>
      <c r="R2565" s="20">
        <v>201.49</v>
      </c>
      <c r="S2565" s="50">
        <v>551.54</v>
      </c>
      <c r="T2565" s="49">
        <v>37.71</v>
      </c>
      <c r="U2565" s="20">
        <v>56.33</v>
      </c>
      <c r="V2565" s="20">
        <v>201.49</v>
      </c>
      <c r="W2565" s="50">
        <v>551.54</v>
      </c>
      <c r="X2565" s="84">
        <v>1262.8800000000001</v>
      </c>
    </row>
    <row r="2566" spans="1:24" x14ac:dyDescent="0.25">
      <c r="A2566" s="25" t="s">
        <v>113</v>
      </c>
      <c r="B2566" s="28">
        <v>13</v>
      </c>
      <c r="C2566" s="25" t="s">
        <v>32</v>
      </c>
      <c r="D2566" s="37">
        <v>664.09</v>
      </c>
      <c r="E2566" s="38">
        <v>682.71</v>
      </c>
      <c r="F2566" s="38">
        <v>827.87</v>
      </c>
      <c r="G2566" s="39">
        <v>1177.92</v>
      </c>
      <c r="H2566" s="37">
        <v>664.09</v>
      </c>
      <c r="I2566" s="38">
        <v>682.71</v>
      </c>
      <c r="J2566" s="38">
        <v>827.87</v>
      </c>
      <c r="K2566" s="39">
        <v>1177.92</v>
      </c>
      <c r="L2566" s="87">
        <v>626.38000000000011</v>
      </c>
      <c r="M2566" s="63">
        <v>542.09</v>
      </c>
      <c r="N2566" s="19">
        <v>81.47</v>
      </c>
      <c r="O2566" s="19">
        <v>2.8200000000000003</v>
      </c>
      <c r="P2566" s="56">
        <v>37.71</v>
      </c>
      <c r="Q2566" s="20">
        <v>56.33</v>
      </c>
      <c r="R2566" s="20">
        <v>201.49</v>
      </c>
      <c r="S2566" s="50">
        <v>551.54</v>
      </c>
      <c r="T2566" s="49">
        <v>37.71</v>
      </c>
      <c r="U2566" s="20">
        <v>56.33</v>
      </c>
      <c r="V2566" s="20">
        <v>201.49</v>
      </c>
      <c r="W2566" s="50">
        <v>551.54</v>
      </c>
      <c r="X2566" s="84">
        <v>1262.8800000000001</v>
      </c>
    </row>
    <row r="2567" spans="1:24" x14ac:dyDescent="0.25">
      <c r="A2567" s="25" t="s">
        <v>113</v>
      </c>
      <c r="B2567" s="28">
        <v>14</v>
      </c>
      <c r="C2567" s="25" t="s">
        <v>32</v>
      </c>
      <c r="D2567" s="37">
        <v>663.94</v>
      </c>
      <c r="E2567" s="38">
        <v>682.56000000000006</v>
      </c>
      <c r="F2567" s="38">
        <v>827.72</v>
      </c>
      <c r="G2567" s="39">
        <v>1177.77</v>
      </c>
      <c r="H2567" s="37">
        <v>663.94</v>
      </c>
      <c r="I2567" s="38">
        <v>682.56000000000006</v>
      </c>
      <c r="J2567" s="38">
        <v>827.72</v>
      </c>
      <c r="K2567" s="39">
        <v>1177.77</v>
      </c>
      <c r="L2567" s="87">
        <v>626.23000000000013</v>
      </c>
      <c r="M2567" s="63">
        <v>541.96</v>
      </c>
      <c r="N2567" s="19">
        <v>81.45</v>
      </c>
      <c r="O2567" s="19">
        <v>2.8200000000000003</v>
      </c>
      <c r="P2567" s="56">
        <v>37.71</v>
      </c>
      <c r="Q2567" s="20">
        <v>56.33</v>
      </c>
      <c r="R2567" s="20">
        <v>201.49</v>
      </c>
      <c r="S2567" s="50">
        <v>551.54</v>
      </c>
      <c r="T2567" s="49">
        <v>37.71</v>
      </c>
      <c r="U2567" s="20">
        <v>56.33</v>
      </c>
      <c r="V2567" s="20">
        <v>201.49</v>
      </c>
      <c r="W2567" s="50">
        <v>551.54</v>
      </c>
      <c r="X2567" s="84">
        <v>1262.8800000000001</v>
      </c>
    </row>
    <row r="2568" spans="1:24" x14ac:dyDescent="0.25">
      <c r="A2568" s="25" t="s">
        <v>113</v>
      </c>
      <c r="B2568" s="28">
        <v>15</v>
      </c>
      <c r="C2568" s="25" t="s">
        <v>32</v>
      </c>
      <c r="D2568" s="37">
        <v>673.59</v>
      </c>
      <c r="E2568" s="38">
        <v>692.21</v>
      </c>
      <c r="F2568" s="38">
        <v>837.37</v>
      </c>
      <c r="G2568" s="39">
        <v>1187.42</v>
      </c>
      <c r="H2568" s="37">
        <v>673.59</v>
      </c>
      <c r="I2568" s="38">
        <v>692.21</v>
      </c>
      <c r="J2568" s="38">
        <v>837.37</v>
      </c>
      <c r="K2568" s="39">
        <v>1187.42</v>
      </c>
      <c r="L2568" s="87">
        <v>635.88000000000011</v>
      </c>
      <c r="M2568" s="63">
        <v>550.35</v>
      </c>
      <c r="N2568" s="19">
        <v>82.71</v>
      </c>
      <c r="O2568" s="19">
        <v>2.8200000000000003</v>
      </c>
      <c r="P2568" s="56">
        <v>37.71</v>
      </c>
      <c r="Q2568" s="20">
        <v>56.33</v>
      </c>
      <c r="R2568" s="20">
        <v>201.49</v>
      </c>
      <c r="S2568" s="50">
        <v>551.54</v>
      </c>
      <c r="T2568" s="49">
        <v>37.71</v>
      </c>
      <c r="U2568" s="20">
        <v>56.33</v>
      </c>
      <c r="V2568" s="20">
        <v>201.49</v>
      </c>
      <c r="W2568" s="50">
        <v>551.54</v>
      </c>
      <c r="X2568" s="84">
        <v>1262.8800000000001</v>
      </c>
    </row>
    <row r="2569" spans="1:24" x14ac:dyDescent="0.25">
      <c r="A2569" s="25" t="s">
        <v>113</v>
      </c>
      <c r="B2569" s="28">
        <v>16</v>
      </c>
      <c r="C2569" s="25" t="s">
        <v>32</v>
      </c>
      <c r="D2569" s="37">
        <v>692.12</v>
      </c>
      <c r="E2569" s="38">
        <v>710.74</v>
      </c>
      <c r="F2569" s="38">
        <v>855.90000000000009</v>
      </c>
      <c r="G2569" s="39">
        <v>1205.95</v>
      </c>
      <c r="H2569" s="37">
        <v>692.12000000000012</v>
      </c>
      <c r="I2569" s="38">
        <v>710.74000000000012</v>
      </c>
      <c r="J2569" s="38">
        <v>855.90000000000009</v>
      </c>
      <c r="K2569" s="39">
        <v>1205.95</v>
      </c>
      <c r="L2569" s="87">
        <v>654.41000000000008</v>
      </c>
      <c r="M2569" s="63">
        <v>566.46</v>
      </c>
      <c r="N2569" s="19">
        <v>85.13</v>
      </c>
      <c r="O2569" s="19">
        <v>2.8200000000000003</v>
      </c>
      <c r="P2569" s="56">
        <v>37.71</v>
      </c>
      <c r="Q2569" s="20">
        <v>56.33</v>
      </c>
      <c r="R2569" s="20">
        <v>201.49</v>
      </c>
      <c r="S2569" s="50">
        <v>551.54</v>
      </c>
      <c r="T2569" s="49">
        <v>37.71</v>
      </c>
      <c r="U2569" s="20">
        <v>56.33</v>
      </c>
      <c r="V2569" s="20">
        <v>201.49</v>
      </c>
      <c r="W2569" s="50">
        <v>551.54</v>
      </c>
      <c r="X2569" s="84">
        <v>1262.8800000000001</v>
      </c>
    </row>
    <row r="2570" spans="1:24" x14ac:dyDescent="0.25">
      <c r="A2570" s="25" t="s">
        <v>113</v>
      </c>
      <c r="B2570" s="28">
        <v>17</v>
      </c>
      <c r="C2570" s="25" t="s">
        <v>32</v>
      </c>
      <c r="D2570" s="37">
        <v>683.93000000000006</v>
      </c>
      <c r="E2570" s="38">
        <v>702.55</v>
      </c>
      <c r="F2570" s="38">
        <v>847.71</v>
      </c>
      <c r="G2570" s="39">
        <v>1197.76</v>
      </c>
      <c r="H2570" s="37">
        <v>683.93000000000006</v>
      </c>
      <c r="I2570" s="38">
        <v>702.55000000000007</v>
      </c>
      <c r="J2570" s="38">
        <v>847.71</v>
      </c>
      <c r="K2570" s="39">
        <v>1197.76</v>
      </c>
      <c r="L2570" s="87">
        <v>646.22000000000014</v>
      </c>
      <c r="M2570" s="63">
        <v>559.34</v>
      </c>
      <c r="N2570" s="19">
        <v>84.06</v>
      </c>
      <c r="O2570" s="19">
        <v>2.8200000000000003</v>
      </c>
      <c r="P2570" s="56">
        <v>37.71</v>
      </c>
      <c r="Q2570" s="20">
        <v>56.33</v>
      </c>
      <c r="R2570" s="20">
        <v>201.49</v>
      </c>
      <c r="S2570" s="50">
        <v>551.54</v>
      </c>
      <c r="T2570" s="49">
        <v>37.71</v>
      </c>
      <c r="U2570" s="20">
        <v>56.33</v>
      </c>
      <c r="V2570" s="20">
        <v>201.49</v>
      </c>
      <c r="W2570" s="50">
        <v>551.54</v>
      </c>
      <c r="X2570" s="84">
        <v>1262.8800000000001</v>
      </c>
    </row>
    <row r="2571" spans="1:24" x14ac:dyDescent="0.25">
      <c r="A2571" s="25" t="s">
        <v>113</v>
      </c>
      <c r="B2571" s="28">
        <v>18</v>
      </c>
      <c r="C2571" s="25" t="s">
        <v>32</v>
      </c>
      <c r="D2571" s="37">
        <v>684.27</v>
      </c>
      <c r="E2571" s="38">
        <v>702.89</v>
      </c>
      <c r="F2571" s="38">
        <v>848.05</v>
      </c>
      <c r="G2571" s="39">
        <v>1198.0999999999999</v>
      </c>
      <c r="H2571" s="37">
        <v>684.27</v>
      </c>
      <c r="I2571" s="38">
        <v>702.89</v>
      </c>
      <c r="J2571" s="38">
        <v>848.05</v>
      </c>
      <c r="K2571" s="39">
        <v>1198.0999999999999</v>
      </c>
      <c r="L2571" s="87">
        <v>646.56000000000006</v>
      </c>
      <c r="M2571" s="63">
        <v>559.63</v>
      </c>
      <c r="N2571" s="19">
        <v>84.11</v>
      </c>
      <c r="O2571" s="19">
        <v>2.8200000000000003</v>
      </c>
      <c r="P2571" s="56">
        <v>37.71</v>
      </c>
      <c r="Q2571" s="20">
        <v>56.33</v>
      </c>
      <c r="R2571" s="20">
        <v>201.49</v>
      </c>
      <c r="S2571" s="50">
        <v>551.54</v>
      </c>
      <c r="T2571" s="49">
        <v>37.71</v>
      </c>
      <c r="U2571" s="20">
        <v>56.33</v>
      </c>
      <c r="V2571" s="20">
        <v>201.49</v>
      </c>
      <c r="W2571" s="50">
        <v>551.54</v>
      </c>
      <c r="X2571" s="84">
        <v>1262.8800000000001</v>
      </c>
    </row>
    <row r="2572" spans="1:24" x14ac:dyDescent="0.25">
      <c r="A2572" s="25" t="s">
        <v>113</v>
      </c>
      <c r="B2572" s="28">
        <v>19</v>
      </c>
      <c r="C2572" s="25" t="s">
        <v>32</v>
      </c>
      <c r="D2572" s="37">
        <v>669.3</v>
      </c>
      <c r="E2572" s="38">
        <v>687.92000000000007</v>
      </c>
      <c r="F2572" s="38">
        <v>833.08</v>
      </c>
      <c r="G2572" s="39">
        <v>1183.1300000000001</v>
      </c>
      <c r="H2572" s="37">
        <v>669.30000000000007</v>
      </c>
      <c r="I2572" s="38">
        <v>687.92000000000007</v>
      </c>
      <c r="J2572" s="38">
        <v>833.08</v>
      </c>
      <c r="K2572" s="39">
        <v>1183.1300000000001</v>
      </c>
      <c r="L2572" s="87">
        <v>631.59</v>
      </c>
      <c r="M2572" s="63">
        <v>546.62</v>
      </c>
      <c r="N2572" s="19">
        <v>82.15</v>
      </c>
      <c r="O2572" s="19">
        <v>2.8200000000000003</v>
      </c>
      <c r="P2572" s="56">
        <v>37.71</v>
      </c>
      <c r="Q2572" s="20">
        <v>56.33</v>
      </c>
      <c r="R2572" s="20">
        <v>201.49</v>
      </c>
      <c r="S2572" s="50">
        <v>551.54</v>
      </c>
      <c r="T2572" s="49">
        <v>37.71</v>
      </c>
      <c r="U2572" s="20">
        <v>56.33</v>
      </c>
      <c r="V2572" s="20">
        <v>201.49</v>
      </c>
      <c r="W2572" s="50">
        <v>551.54</v>
      </c>
      <c r="X2572" s="84">
        <v>1262.8800000000001</v>
      </c>
    </row>
    <row r="2573" spans="1:24" x14ac:dyDescent="0.25">
      <c r="A2573" s="25" t="s">
        <v>113</v>
      </c>
      <c r="B2573" s="28">
        <v>20</v>
      </c>
      <c r="C2573" s="25" t="s">
        <v>32</v>
      </c>
      <c r="D2573" s="37">
        <v>733.79</v>
      </c>
      <c r="E2573" s="38">
        <v>752.41</v>
      </c>
      <c r="F2573" s="38">
        <v>897.56999999999994</v>
      </c>
      <c r="G2573" s="39">
        <v>1247.6199999999999</v>
      </c>
      <c r="H2573" s="37">
        <v>733.79</v>
      </c>
      <c r="I2573" s="38">
        <v>752.41</v>
      </c>
      <c r="J2573" s="38">
        <v>897.56999999999994</v>
      </c>
      <c r="K2573" s="39">
        <v>1247.6199999999999</v>
      </c>
      <c r="L2573" s="87">
        <v>696.08</v>
      </c>
      <c r="M2573" s="63">
        <v>602.67999999999995</v>
      </c>
      <c r="N2573" s="19">
        <v>90.58</v>
      </c>
      <c r="O2573" s="19">
        <v>2.8200000000000003</v>
      </c>
      <c r="P2573" s="56">
        <v>37.71</v>
      </c>
      <c r="Q2573" s="20">
        <v>56.33</v>
      </c>
      <c r="R2573" s="20">
        <v>201.49</v>
      </c>
      <c r="S2573" s="50">
        <v>551.54</v>
      </c>
      <c r="T2573" s="49">
        <v>37.71</v>
      </c>
      <c r="U2573" s="20">
        <v>56.33</v>
      </c>
      <c r="V2573" s="20">
        <v>201.49</v>
      </c>
      <c r="W2573" s="50">
        <v>551.54</v>
      </c>
      <c r="X2573" s="84">
        <v>1262.8800000000001</v>
      </c>
    </row>
    <row r="2574" spans="1:24" x14ac:dyDescent="0.25">
      <c r="A2574" s="25" t="s">
        <v>113</v>
      </c>
      <c r="B2574" s="28">
        <v>21</v>
      </c>
      <c r="C2574" s="25" t="s">
        <v>32</v>
      </c>
      <c r="D2574" s="37">
        <v>735.63</v>
      </c>
      <c r="E2574" s="38">
        <v>754.25</v>
      </c>
      <c r="F2574" s="38">
        <v>899.41</v>
      </c>
      <c r="G2574" s="39">
        <v>1249.46</v>
      </c>
      <c r="H2574" s="37">
        <v>735.63</v>
      </c>
      <c r="I2574" s="38">
        <v>754.25</v>
      </c>
      <c r="J2574" s="38">
        <v>899.41</v>
      </c>
      <c r="K2574" s="39">
        <v>1249.46</v>
      </c>
      <c r="L2574" s="87">
        <v>697.92</v>
      </c>
      <c r="M2574" s="63">
        <v>604.28</v>
      </c>
      <c r="N2574" s="19">
        <v>90.82</v>
      </c>
      <c r="O2574" s="19">
        <v>2.8200000000000003</v>
      </c>
      <c r="P2574" s="56">
        <v>37.71</v>
      </c>
      <c r="Q2574" s="20">
        <v>56.33</v>
      </c>
      <c r="R2574" s="20">
        <v>201.49</v>
      </c>
      <c r="S2574" s="50">
        <v>551.54</v>
      </c>
      <c r="T2574" s="49">
        <v>37.71</v>
      </c>
      <c r="U2574" s="20">
        <v>56.33</v>
      </c>
      <c r="V2574" s="20">
        <v>201.49</v>
      </c>
      <c r="W2574" s="50">
        <v>551.54</v>
      </c>
      <c r="X2574" s="84">
        <v>1262.8800000000001</v>
      </c>
    </row>
    <row r="2575" spans="1:24" x14ac:dyDescent="0.25">
      <c r="A2575" s="25" t="s">
        <v>113</v>
      </c>
      <c r="B2575" s="28">
        <v>22</v>
      </c>
      <c r="C2575" s="25" t="s">
        <v>32</v>
      </c>
      <c r="D2575" s="37">
        <v>656.83999999999992</v>
      </c>
      <c r="E2575" s="38">
        <v>675.46</v>
      </c>
      <c r="F2575" s="38">
        <v>820.62</v>
      </c>
      <c r="G2575" s="39">
        <v>1170.67</v>
      </c>
      <c r="H2575" s="37">
        <v>656.84</v>
      </c>
      <c r="I2575" s="38">
        <v>675.46</v>
      </c>
      <c r="J2575" s="38">
        <v>820.62</v>
      </c>
      <c r="K2575" s="39">
        <v>1170.67</v>
      </c>
      <c r="L2575" s="87">
        <v>619.13</v>
      </c>
      <c r="M2575" s="63">
        <v>535.79</v>
      </c>
      <c r="N2575" s="19">
        <v>80.52</v>
      </c>
      <c r="O2575" s="19">
        <v>2.8200000000000003</v>
      </c>
      <c r="P2575" s="56">
        <v>37.71</v>
      </c>
      <c r="Q2575" s="20">
        <v>56.33</v>
      </c>
      <c r="R2575" s="20">
        <v>201.49</v>
      </c>
      <c r="S2575" s="50">
        <v>551.54</v>
      </c>
      <c r="T2575" s="49">
        <v>37.71</v>
      </c>
      <c r="U2575" s="20">
        <v>56.33</v>
      </c>
      <c r="V2575" s="20">
        <v>201.49</v>
      </c>
      <c r="W2575" s="50">
        <v>551.54</v>
      </c>
      <c r="X2575" s="84">
        <v>1262.8800000000001</v>
      </c>
    </row>
    <row r="2576" spans="1:24" x14ac:dyDescent="0.25">
      <c r="A2576" s="25" t="s">
        <v>113</v>
      </c>
      <c r="B2576" s="28">
        <v>23</v>
      </c>
      <c r="C2576" s="25" t="s">
        <v>32</v>
      </c>
      <c r="D2576" s="37">
        <v>743.47</v>
      </c>
      <c r="E2576" s="38">
        <v>762.09</v>
      </c>
      <c r="F2576" s="38">
        <v>907.25</v>
      </c>
      <c r="G2576" s="39">
        <v>1257.3</v>
      </c>
      <c r="H2576" s="37">
        <v>743.47</v>
      </c>
      <c r="I2576" s="38">
        <v>762.09</v>
      </c>
      <c r="J2576" s="38">
        <v>907.25</v>
      </c>
      <c r="K2576" s="39">
        <v>1257.3</v>
      </c>
      <c r="L2576" s="87">
        <v>705.7600000000001</v>
      </c>
      <c r="M2576" s="63">
        <v>611.1</v>
      </c>
      <c r="N2576" s="19">
        <v>91.84</v>
      </c>
      <c r="O2576" s="19">
        <v>2.8200000000000003</v>
      </c>
      <c r="P2576" s="56">
        <v>37.71</v>
      </c>
      <c r="Q2576" s="20">
        <v>56.33</v>
      </c>
      <c r="R2576" s="20">
        <v>201.49</v>
      </c>
      <c r="S2576" s="50">
        <v>551.54</v>
      </c>
      <c r="T2576" s="49">
        <v>37.71</v>
      </c>
      <c r="U2576" s="20">
        <v>56.33</v>
      </c>
      <c r="V2576" s="20">
        <v>201.49</v>
      </c>
      <c r="W2576" s="50">
        <v>551.54</v>
      </c>
      <c r="X2576" s="84">
        <v>1262.8800000000001</v>
      </c>
    </row>
    <row r="2577" spans="1:24" x14ac:dyDescent="0.25">
      <c r="A2577" s="25" t="s">
        <v>114</v>
      </c>
      <c r="B2577" s="28">
        <v>0</v>
      </c>
      <c r="C2577" s="25" t="s">
        <v>32</v>
      </c>
      <c r="D2577" s="37">
        <v>654.28</v>
      </c>
      <c r="E2577" s="38">
        <v>672.89999999999986</v>
      </c>
      <c r="F2577" s="38">
        <v>818.06</v>
      </c>
      <c r="G2577" s="39">
        <v>1168.1099999999999</v>
      </c>
      <c r="H2577" s="37">
        <v>654.28</v>
      </c>
      <c r="I2577" s="38">
        <v>672.9</v>
      </c>
      <c r="J2577" s="38">
        <v>818.06</v>
      </c>
      <c r="K2577" s="39">
        <v>1168.1099999999999</v>
      </c>
      <c r="L2577" s="87">
        <v>616.57000000000005</v>
      </c>
      <c r="M2577" s="63">
        <v>533.55999999999995</v>
      </c>
      <c r="N2577" s="19">
        <v>80.19</v>
      </c>
      <c r="O2577" s="19">
        <v>2.8200000000000003</v>
      </c>
      <c r="P2577" s="56">
        <v>37.71</v>
      </c>
      <c r="Q2577" s="20">
        <v>56.33</v>
      </c>
      <c r="R2577" s="20">
        <v>201.49</v>
      </c>
      <c r="S2577" s="50">
        <v>551.54</v>
      </c>
      <c r="T2577" s="49">
        <v>37.71</v>
      </c>
      <c r="U2577" s="20">
        <v>56.33</v>
      </c>
      <c r="V2577" s="20">
        <v>201.49</v>
      </c>
      <c r="W2577" s="50">
        <v>551.54</v>
      </c>
      <c r="X2577" s="84">
        <v>1262.8800000000001</v>
      </c>
    </row>
    <row r="2578" spans="1:24" x14ac:dyDescent="0.25">
      <c r="A2578" s="25" t="s">
        <v>114</v>
      </c>
      <c r="B2578" s="28">
        <v>1</v>
      </c>
      <c r="C2578" s="25" t="s">
        <v>32</v>
      </c>
      <c r="D2578" s="37">
        <v>711.3</v>
      </c>
      <c r="E2578" s="38">
        <v>729.92000000000007</v>
      </c>
      <c r="F2578" s="38">
        <v>875.08</v>
      </c>
      <c r="G2578" s="39">
        <v>1225.1300000000001</v>
      </c>
      <c r="H2578" s="37">
        <v>711.30000000000007</v>
      </c>
      <c r="I2578" s="38">
        <v>729.92000000000007</v>
      </c>
      <c r="J2578" s="38">
        <v>875.08</v>
      </c>
      <c r="K2578" s="39">
        <v>1225.1300000000001</v>
      </c>
      <c r="L2578" s="87">
        <v>673.59</v>
      </c>
      <c r="M2578" s="63">
        <v>583.13</v>
      </c>
      <c r="N2578" s="19">
        <v>87.64</v>
      </c>
      <c r="O2578" s="19">
        <v>2.8200000000000003</v>
      </c>
      <c r="P2578" s="56">
        <v>37.71</v>
      </c>
      <c r="Q2578" s="20">
        <v>56.33</v>
      </c>
      <c r="R2578" s="20">
        <v>201.49</v>
      </c>
      <c r="S2578" s="50">
        <v>551.54</v>
      </c>
      <c r="T2578" s="49">
        <v>37.71</v>
      </c>
      <c r="U2578" s="20">
        <v>56.33</v>
      </c>
      <c r="V2578" s="20">
        <v>201.49</v>
      </c>
      <c r="W2578" s="50">
        <v>551.54</v>
      </c>
      <c r="X2578" s="84">
        <v>1262.8800000000001</v>
      </c>
    </row>
    <row r="2579" spans="1:24" x14ac:dyDescent="0.25">
      <c r="A2579" s="25" t="s">
        <v>114</v>
      </c>
      <c r="B2579" s="28">
        <v>2</v>
      </c>
      <c r="C2579" s="25" t="s">
        <v>32</v>
      </c>
      <c r="D2579" s="37">
        <v>737.9</v>
      </c>
      <c r="E2579" s="38">
        <v>756.52</v>
      </c>
      <c r="F2579" s="38">
        <v>901.68000000000006</v>
      </c>
      <c r="G2579" s="39">
        <v>1251.73</v>
      </c>
      <c r="H2579" s="37">
        <v>737.90000000000009</v>
      </c>
      <c r="I2579" s="38">
        <v>756.5200000000001</v>
      </c>
      <c r="J2579" s="38">
        <v>901.68000000000006</v>
      </c>
      <c r="K2579" s="39">
        <v>1251.73</v>
      </c>
      <c r="L2579" s="87">
        <v>700.19</v>
      </c>
      <c r="M2579" s="63">
        <v>606.26</v>
      </c>
      <c r="N2579" s="19">
        <v>91.11</v>
      </c>
      <c r="O2579" s="19">
        <v>2.8200000000000003</v>
      </c>
      <c r="P2579" s="56">
        <v>37.71</v>
      </c>
      <c r="Q2579" s="20">
        <v>56.33</v>
      </c>
      <c r="R2579" s="20">
        <v>201.49</v>
      </c>
      <c r="S2579" s="50">
        <v>551.54</v>
      </c>
      <c r="T2579" s="49">
        <v>37.71</v>
      </c>
      <c r="U2579" s="20">
        <v>56.33</v>
      </c>
      <c r="V2579" s="20">
        <v>201.49</v>
      </c>
      <c r="W2579" s="50">
        <v>551.54</v>
      </c>
      <c r="X2579" s="84">
        <v>1262.8800000000001</v>
      </c>
    </row>
    <row r="2580" spans="1:24" x14ac:dyDescent="0.25">
      <c r="A2580" s="25" t="s">
        <v>114</v>
      </c>
      <c r="B2580" s="28">
        <v>3</v>
      </c>
      <c r="C2580" s="25" t="s">
        <v>32</v>
      </c>
      <c r="D2580" s="37">
        <v>766.71999999999991</v>
      </c>
      <c r="E2580" s="38">
        <v>785.33999999999992</v>
      </c>
      <c r="F2580" s="38">
        <v>930.5</v>
      </c>
      <c r="G2580" s="39">
        <v>1280.55</v>
      </c>
      <c r="H2580" s="37">
        <v>766.72</v>
      </c>
      <c r="I2580" s="38">
        <v>785.34</v>
      </c>
      <c r="J2580" s="38">
        <v>930.5</v>
      </c>
      <c r="K2580" s="39">
        <v>1280.55</v>
      </c>
      <c r="L2580" s="87">
        <v>729.01</v>
      </c>
      <c r="M2580" s="63">
        <v>631.30999999999995</v>
      </c>
      <c r="N2580" s="19">
        <v>94.88</v>
      </c>
      <c r="O2580" s="19">
        <v>2.8200000000000003</v>
      </c>
      <c r="P2580" s="56">
        <v>37.71</v>
      </c>
      <c r="Q2580" s="20">
        <v>56.33</v>
      </c>
      <c r="R2580" s="20">
        <v>201.49</v>
      </c>
      <c r="S2580" s="50">
        <v>551.54</v>
      </c>
      <c r="T2580" s="49">
        <v>37.71</v>
      </c>
      <c r="U2580" s="20">
        <v>56.33</v>
      </c>
      <c r="V2580" s="20">
        <v>201.49</v>
      </c>
      <c r="W2580" s="50">
        <v>551.54</v>
      </c>
      <c r="X2580" s="84">
        <v>1262.8800000000001</v>
      </c>
    </row>
    <row r="2581" spans="1:24" x14ac:dyDescent="0.25">
      <c r="A2581" s="25" t="s">
        <v>114</v>
      </c>
      <c r="B2581" s="28">
        <v>4</v>
      </c>
      <c r="C2581" s="25" t="s">
        <v>32</v>
      </c>
      <c r="D2581" s="37">
        <v>817.32999999999993</v>
      </c>
      <c r="E2581" s="38">
        <v>835.94999999999993</v>
      </c>
      <c r="F2581" s="38">
        <v>981.1099999999999</v>
      </c>
      <c r="G2581" s="39">
        <v>1331.1599999999999</v>
      </c>
      <c r="H2581" s="37">
        <v>817.32999999999993</v>
      </c>
      <c r="I2581" s="38">
        <v>835.94999999999993</v>
      </c>
      <c r="J2581" s="38">
        <v>981.1099999999999</v>
      </c>
      <c r="K2581" s="39">
        <v>1331.1599999999999</v>
      </c>
      <c r="L2581" s="87">
        <v>779.62</v>
      </c>
      <c r="M2581" s="63">
        <v>675.31</v>
      </c>
      <c r="N2581" s="19">
        <v>101.49</v>
      </c>
      <c r="O2581" s="19">
        <v>2.8200000000000003</v>
      </c>
      <c r="P2581" s="56">
        <v>37.71</v>
      </c>
      <c r="Q2581" s="20">
        <v>56.33</v>
      </c>
      <c r="R2581" s="20">
        <v>201.49</v>
      </c>
      <c r="S2581" s="50">
        <v>551.54</v>
      </c>
      <c r="T2581" s="49">
        <v>37.71</v>
      </c>
      <c r="U2581" s="20">
        <v>56.33</v>
      </c>
      <c r="V2581" s="20">
        <v>201.49</v>
      </c>
      <c r="W2581" s="50">
        <v>551.54</v>
      </c>
      <c r="X2581" s="84">
        <v>1262.8800000000001</v>
      </c>
    </row>
    <row r="2582" spans="1:24" x14ac:dyDescent="0.25">
      <c r="A2582" s="25" t="s">
        <v>114</v>
      </c>
      <c r="B2582" s="28">
        <v>5</v>
      </c>
      <c r="C2582" s="25" t="s">
        <v>32</v>
      </c>
      <c r="D2582" s="37">
        <v>823.94999999999993</v>
      </c>
      <c r="E2582" s="38">
        <v>842.56999999999994</v>
      </c>
      <c r="F2582" s="38">
        <v>987.73</v>
      </c>
      <c r="G2582" s="39">
        <v>1337.78</v>
      </c>
      <c r="H2582" s="37">
        <v>823.95</v>
      </c>
      <c r="I2582" s="38">
        <v>842.57</v>
      </c>
      <c r="J2582" s="38">
        <v>987.73</v>
      </c>
      <c r="K2582" s="39">
        <v>1337.78</v>
      </c>
      <c r="L2582" s="87">
        <v>786.24</v>
      </c>
      <c r="M2582" s="63">
        <v>681.06</v>
      </c>
      <c r="N2582" s="19">
        <v>102.36</v>
      </c>
      <c r="O2582" s="19">
        <v>2.8200000000000003</v>
      </c>
      <c r="P2582" s="56">
        <v>37.71</v>
      </c>
      <c r="Q2582" s="20">
        <v>56.33</v>
      </c>
      <c r="R2582" s="20">
        <v>201.49</v>
      </c>
      <c r="S2582" s="50">
        <v>551.54</v>
      </c>
      <c r="T2582" s="49">
        <v>37.71</v>
      </c>
      <c r="U2582" s="20">
        <v>56.33</v>
      </c>
      <c r="V2582" s="20">
        <v>201.49</v>
      </c>
      <c r="W2582" s="50">
        <v>551.54</v>
      </c>
      <c r="X2582" s="84">
        <v>1262.8800000000001</v>
      </c>
    </row>
    <row r="2583" spans="1:24" x14ac:dyDescent="0.25">
      <c r="A2583" s="25" t="s">
        <v>114</v>
      </c>
      <c r="B2583" s="28">
        <v>6</v>
      </c>
      <c r="C2583" s="25" t="s">
        <v>32</v>
      </c>
      <c r="D2583" s="37">
        <v>766.65</v>
      </c>
      <c r="E2583" s="38">
        <v>785.27</v>
      </c>
      <c r="F2583" s="38">
        <v>930.43000000000006</v>
      </c>
      <c r="G2583" s="39">
        <v>1280.48</v>
      </c>
      <c r="H2583" s="37">
        <v>766.65000000000009</v>
      </c>
      <c r="I2583" s="38">
        <v>785.2700000000001</v>
      </c>
      <c r="J2583" s="38">
        <v>930.43000000000006</v>
      </c>
      <c r="K2583" s="39">
        <v>1280.48</v>
      </c>
      <c r="L2583" s="87">
        <v>728.94</v>
      </c>
      <c r="M2583" s="63">
        <v>631.25</v>
      </c>
      <c r="N2583" s="19">
        <v>94.87</v>
      </c>
      <c r="O2583" s="19">
        <v>2.8200000000000003</v>
      </c>
      <c r="P2583" s="56">
        <v>37.71</v>
      </c>
      <c r="Q2583" s="20">
        <v>56.33</v>
      </c>
      <c r="R2583" s="20">
        <v>201.49</v>
      </c>
      <c r="S2583" s="50">
        <v>551.54</v>
      </c>
      <c r="T2583" s="49">
        <v>37.71</v>
      </c>
      <c r="U2583" s="20">
        <v>56.33</v>
      </c>
      <c r="V2583" s="20">
        <v>201.49</v>
      </c>
      <c r="W2583" s="50">
        <v>551.54</v>
      </c>
      <c r="X2583" s="84">
        <v>1262.8800000000001</v>
      </c>
    </row>
    <row r="2584" spans="1:24" x14ac:dyDescent="0.25">
      <c r="A2584" s="25" t="s">
        <v>114</v>
      </c>
      <c r="B2584" s="28">
        <v>7</v>
      </c>
      <c r="C2584" s="25" t="s">
        <v>32</v>
      </c>
      <c r="D2584" s="37">
        <v>894.18000000000006</v>
      </c>
      <c r="E2584" s="38">
        <v>912.8</v>
      </c>
      <c r="F2584" s="38">
        <v>1057.96</v>
      </c>
      <c r="G2584" s="39">
        <v>1408.01</v>
      </c>
      <c r="H2584" s="37">
        <v>894.18000000000006</v>
      </c>
      <c r="I2584" s="38">
        <v>912.80000000000007</v>
      </c>
      <c r="J2584" s="38">
        <v>1057.96</v>
      </c>
      <c r="K2584" s="39">
        <v>1408.01</v>
      </c>
      <c r="L2584" s="87">
        <v>856.47</v>
      </c>
      <c r="M2584" s="63">
        <v>742.12</v>
      </c>
      <c r="N2584" s="19">
        <v>111.53</v>
      </c>
      <c r="O2584" s="19">
        <v>2.8200000000000003</v>
      </c>
      <c r="P2584" s="56">
        <v>37.71</v>
      </c>
      <c r="Q2584" s="20">
        <v>56.33</v>
      </c>
      <c r="R2584" s="20">
        <v>201.49</v>
      </c>
      <c r="S2584" s="50">
        <v>551.54</v>
      </c>
      <c r="T2584" s="49">
        <v>37.71</v>
      </c>
      <c r="U2584" s="20">
        <v>56.33</v>
      </c>
      <c r="V2584" s="20">
        <v>201.49</v>
      </c>
      <c r="W2584" s="50">
        <v>551.54</v>
      </c>
      <c r="X2584" s="84">
        <v>1262.8800000000001</v>
      </c>
    </row>
    <row r="2585" spans="1:24" x14ac:dyDescent="0.25">
      <c r="A2585" s="25" t="s">
        <v>114</v>
      </c>
      <c r="B2585" s="28">
        <v>8</v>
      </c>
      <c r="C2585" s="25" t="s">
        <v>32</v>
      </c>
      <c r="D2585" s="37">
        <v>820.51</v>
      </c>
      <c r="E2585" s="38">
        <v>839.13000000000011</v>
      </c>
      <c r="F2585" s="38">
        <v>984.29000000000008</v>
      </c>
      <c r="G2585" s="39">
        <v>1334.3400000000001</v>
      </c>
      <c r="H2585" s="37">
        <v>820.5100000000001</v>
      </c>
      <c r="I2585" s="38">
        <v>839.13000000000011</v>
      </c>
      <c r="J2585" s="38">
        <v>984.29000000000008</v>
      </c>
      <c r="K2585" s="39">
        <v>1334.3400000000001</v>
      </c>
      <c r="L2585" s="87">
        <v>782.80000000000007</v>
      </c>
      <c r="M2585" s="63">
        <v>678.07</v>
      </c>
      <c r="N2585" s="19">
        <v>101.91</v>
      </c>
      <c r="O2585" s="19">
        <v>2.8200000000000003</v>
      </c>
      <c r="P2585" s="56">
        <v>37.71</v>
      </c>
      <c r="Q2585" s="20">
        <v>56.33</v>
      </c>
      <c r="R2585" s="20">
        <v>201.49</v>
      </c>
      <c r="S2585" s="50">
        <v>551.54</v>
      </c>
      <c r="T2585" s="49">
        <v>37.71</v>
      </c>
      <c r="U2585" s="20">
        <v>56.33</v>
      </c>
      <c r="V2585" s="20">
        <v>201.49</v>
      </c>
      <c r="W2585" s="50">
        <v>551.54</v>
      </c>
      <c r="X2585" s="84">
        <v>1262.8800000000001</v>
      </c>
    </row>
    <row r="2586" spans="1:24" x14ac:dyDescent="0.25">
      <c r="A2586" s="25" t="s">
        <v>114</v>
      </c>
      <c r="B2586" s="28">
        <v>9</v>
      </c>
      <c r="C2586" s="25" t="s">
        <v>32</v>
      </c>
      <c r="D2586" s="37">
        <v>713.93</v>
      </c>
      <c r="E2586" s="38">
        <v>732.55</v>
      </c>
      <c r="F2586" s="38">
        <v>877.71</v>
      </c>
      <c r="G2586" s="39">
        <v>1227.7599999999998</v>
      </c>
      <c r="H2586" s="37">
        <v>713.93000000000006</v>
      </c>
      <c r="I2586" s="38">
        <v>732.55000000000007</v>
      </c>
      <c r="J2586" s="38">
        <v>877.71</v>
      </c>
      <c r="K2586" s="39">
        <v>1227.76</v>
      </c>
      <c r="L2586" s="87">
        <v>676.22</v>
      </c>
      <c r="M2586" s="63">
        <v>585.41999999999996</v>
      </c>
      <c r="N2586" s="19">
        <v>87.98</v>
      </c>
      <c r="O2586" s="19">
        <v>2.8200000000000003</v>
      </c>
      <c r="P2586" s="56">
        <v>37.71</v>
      </c>
      <c r="Q2586" s="20">
        <v>56.33</v>
      </c>
      <c r="R2586" s="20">
        <v>201.49</v>
      </c>
      <c r="S2586" s="50">
        <v>551.54</v>
      </c>
      <c r="T2586" s="49">
        <v>37.71</v>
      </c>
      <c r="U2586" s="20">
        <v>56.33</v>
      </c>
      <c r="V2586" s="20">
        <v>201.49</v>
      </c>
      <c r="W2586" s="50">
        <v>551.54</v>
      </c>
      <c r="X2586" s="84">
        <v>1262.8800000000001</v>
      </c>
    </row>
    <row r="2587" spans="1:24" x14ac:dyDescent="0.25">
      <c r="A2587" s="25" t="s">
        <v>114</v>
      </c>
      <c r="B2587" s="28">
        <v>10</v>
      </c>
      <c r="C2587" s="25" t="s">
        <v>32</v>
      </c>
      <c r="D2587" s="37">
        <v>674.51</v>
      </c>
      <c r="E2587" s="38">
        <v>693.13</v>
      </c>
      <c r="F2587" s="38">
        <v>838.29</v>
      </c>
      <c r="G2587" s="39">
        <v>1188.3399999999999</v>
      </c>
      <c r="H2587" s="37">
        <v>674.51</v>
      </c>
      <c r="I2587" s="38">
        <v>693.13</v>
      </c>
      <c r="J2587" s="38">
        <v>838.29</v>
      </c>
      <c r="K2587" s="39">
        <v>1188.3399999999999</v>
      </c>
      <c r="L2587" s="87">
        <v>636.80000000000007</v>
      </c>
      <c r="M2587" s="63">
        <v>551.15</v>
      </c>
      <c r="N2587" s="19">
        <v>82.83</v>
      </c>
      <c r="O2587" s="19">
        <v>2.8200000000000003</v>
      </c>
      <c r="P2587" s="56">
        <v>37.71</v>
      </c>
      <c r="Q2587" s="20">
        <v>56.33</v>
      </c>
      <c r="R2587" s="20">
        <v>201.49</v>
      </c>
      <c r="S2587" s="50">
        <v>551.54</v>
      </c>
      <c r="T2587" s="49">
        <v>37.71</v>
      </c>
      <c r="U2587" s="20">
        <v>56.33</v>
      </c>
      <c r="V2587" s="20">
        <v>201.49</v>
      </c>
      <c r="W2587" s="50">
        <v>551.54</v>
      </c>
      <c r="X2587" s="84">
        <v>1262.8800000000001</v>
      </c>
    </row>
    <row r="2588" spans="1:24" x14ac:dyDescent="0.25">
      <c r="A2588" s="25" t="s">
        <v>114</v>
      </c>
      <c r="B2588" s="28">
        <v>11</v>
      </c>
      <c r="C2588" s="25" t="s">
        <v>32</v>
      </c>
      <c r="D2588" s="37">
        <v>656.5</v>
      </c>
      <c r="E2588" s="38">
        <v>675.12</v>
      </c>
      <c r="F2588" s="38">
        <v>820.28</v>
      </c>
      <c r="G2588" s="39">
        <v>1170.33</v>
      </c>
      <c r="H2588" s="37">
        <v>656.5</v>
      </c>
      <c r="I2588" s="38">
        <v>675.12</v>
      </c>
      <c r="J2588" s="38">
        <v>820.28</v>
      </c>
      <c r="K2588" s="39">
        <v>1170.33</v>
      </c>
      <c r="L2588" s="87">
        <v>618.79000000000008</v>
      </c>
      <c r="M2588" s="63">
        <v>535.49</v>
      </c>
      <c r="N2588" s="19">
        <v>80.48</v>
      </c>
      <c r="O2588" s="19">
        <v>2.8200000000000003</v>
      </c>
      <c r="P2588" s="56">
        <v>37.71</v>
      </c>
      <c r="Q2588" s="20">
        <v>56.33</v>
      </c>
      <c r="R2588" s="20">
        <v>201.49</v>
      </c>
      <c r="S2588" s="50">
        <v>551.54</v>
      </c>
      <c r="T2588" s="49">
        <v>37.71</v>
      </c>
      <c r="U2588" s="20">
        <v>56.33</v>
      </c>
      <c r="V2588" s="20">
        <v>201.49</v>
      </c>
      <c r="W2588" s="50">
        <v>551.54</v>
      </c>
      <c r="X2588" s="84">
        <v>1262.8800000000001</v>
      </c>
    </row>
    <row r="2589" spans="1:24" x14ac:dyDescent="0.25">
      <c r="A2589" s="25" t="s">
        <v>114</v>
      </c>
      <c r="B2589" s="28">
        <v>12</v>
      </c>
      <c r="C2589" s="25" t="s">
        <v>32</v>
      </c>
      <c r="D2589" s="37">
        <v>656.2</v>
      </c>
      <c r="E2589" s="38">
        <v>674.81999999999994</v>
      </c>
      <c r="F2589" s="38">
        <v>819.98</v>
      </c>
      <c r="G2589" s="39">
        <v>1170.03</v>
      </c>
      <c r="H2589" s="37">
        <v>656.2</v>
      </c>
      <c r="I2589" s="38">
        <v>674.82</v>
      </c>
      <c r="J2589" s="38">
        <v>819.98</v>
      </c>
      <c r="K2589" s="39">
        <v>1170.03</v>
      </c>
      <c r="L2589" s="87">
        <v>618.49000000000012</v>
      </c>
      <c r="M2589" s="63">
        <v>535.23</v>
      </c>
      <c r="N2589" s="19">
        <v>80.44</v>
      </c>
      <c r="O2589" s="19">
        <v>2.8200000000000003</v>
      </c>
      <c r="P2589" s="56">
        <v>37.71</v>
      </c>
      <c r="Q2589" s="20">
        <v>56.33</v>
      </c>
      <c r="R2589" s="20">
        <v>201.49</v>
      </c>
      <c r="S2589" s="50">
        <v>551.54</v>
      </c>
      <c r="T2589" s="49">
        <v>37.71</v>
      </c>
      <c r="U2589" s="20">
        <v>56.33</v>
      </c>
      <c r="V2589" s="20">
        <v>201.49</v>
      </c>
      <c r="W2589" s="50">
        <v>551.54</v>
      </c>
      <c r="X2589" s="84">
        <v>1262.8800000000001</v>
      </c>
    </row>
    <row r="2590" spans="1:24" x14ac:dyDescent="0.25">
      <c r="A2590" s="25" t="s">
        <v>114</v>
      </c>
      <c r="B2590" s="28">
        <v>13</v>
      </c>
      <c r="C2590" s="25" t="s">
        <v>32</v>
      </c>
      <c r="D2590" s="37">
        <v>664.95</v>
      </c>
      <c r="E2590" s="38">
        <v>683.57</v>
      </c>
      <c r="F2590" s="38">
        <v>828.73</v>
      </c>
      <c r="G2590" s="39">
        <v>1178.78</v>
      </c>
      <c r="H2590" s="37">
        <v>664.95</v>
      </c>
      <c r="I2590" s="38">
        <v>683.57</v>
      </c>
      <c r="J2590" s="38">
        <v>828.73</v>
      </c>
      <c r="K2590" s="39">
        <v>1178.78</v>
      </c>
      <c r="L2590" s="87">
        <v>627.24000000000012</v>
      </c>
      <c r="M2590" s="63">
        <v>542.84</v>
      </c>
      <c r="N2590" s="19">
        <v>81.58</v>
      </c>
      <c r="O2590" s="19">
        <v>2.8200000000000003</v>
      </c>
      <c r="P2590" s="56">
        <v>37.71</v>
      </c>
      <c r="Q2590" s="20">
        <v>56.33</v>
      </c>
      <c r="R2590" s="20">
        <v>201.49</v>
      </c>
      <c r="S2590" s="50">
        <v>551.54</v>
      </c>
      <c r="T2590" s="49">
        <v>37.71</v>
      </c>
      <c r="U2590" s="20">
        <v>56.33</v>
      </c>
      <c r="V2590" s="20">
        <v>201.49</v>
      </c>
      <c r="W2590" s="50">
        <v>551.54</v>
      </c>
      <c r="X2590" s="84">
        <v>1262.8800000000001</v>
      </c>
    </row>
    <row r="2591" spans="1:24" x14ac:dyDescent="0.25">
      <c r="A2591" s="25" t="s">
        <v>114</v>
      </c>
      <c r="B2591" s="28">
        <v>14</v>
      </c>
      <c r="C2591" s="25" t="s">
        <v>32</v>
      </c>
      <c r="D2591" s="37">
        <v>665.07</v>
      </c>
      <c r="E2591" s="38">
        <v>683.69</v>
      </c>
      <c r="F2591" s="38">
        <v>828.85</v>
      </c>
      <c r="G2591" s="39">
        <v>1178.9000000000001</v>
      </c>
      <c r="H2591" s="37">
        <v>665.07</v>
      </c>
      <c r="I2591" s="38">
        <v>683.69</v>
      </c>
      <c r="J2591" s="38">
        <v>828.85</v>
      </c>
      <c r="K2591" s="39">
        <v>1178.9000000000001</v>
      </c>
      <c r="L2591" s="87">
        <v>627.36000000000013</v>
      </c>
      <c r="M2591" s="63">
        <v>542.94000000000005</v>
      </c>
      <c r="N2591" s="19">
        <v>81.599999999999994</v>
      </c>
      <c r="O2591" s="19">
        <v>2.8200000000000003</v>
      </c>
      <c r="P2591" s="56">
        <v>37.71</v>
      </c>
      <c r="Q2591" s="20">
        <v>56.33</v>
      </c>
      <c r="R2591" s="20">
        <v>201.49</v>
      </c>
      <c r="S2591" s="50">
        <v>551.54</v>
      </c>
      <c r="T2591" s="49">
        <v>37.71</v>
      </c>
      <c r="U2591" s="20">
        <v>56.33</v>
      </c>
      <c r="V2591" s="20">
        <v>201.49</v>
      </c>
      <c r="W2591" s="50">
        <v>551.54</v>
      </c>
      <c r="X2591" s="84">
        <v>1262.8800000000001</v>
      </c>
    </row>
    <row r="2592" spans="1:24" x14ac:dyDescent="0.25">
      <c r="A2592" s="25" t="s">
        <v>114</v>
      </c>
      <c r="B2592" s="28">
        <v>15</v>
      </c>
      <c r="C2592" s="25" t="s">
        <v>32</v>
      </c>
      <c r="D2592" s="37">
        <v>674.18000000000006</v>
      </c>
      <c r="E2592" s="38">
        <v>692.8</v>
      </c>
      <c r="F2592" s="38">
        <v>837.96</v>
      </c>
      <c r="G2592" s="39">
        <v>1188.01</v>
      </c>
      <c r="H2592" s="37">
        <v>674.18000000000006</v>
      </c>
      <c r="I2592" s="38">
        <v>692.80000000000007</v>
      </c>
      <c r="J2592" s="38">
        <v>837.96</v>
      </c>
      <c r="K2592" s="39">
        <v>1188.01</v>
      </c>
      <c r="L2592" s="87">
        <v>636.47</v>
      </c>
      <c r="M2592" s="63">
        <v>550.86</v>
      </c>
      <c r="N2592" s="19">
        <v>82.79</v>
      </c>
      <c r="O2592" s="19">
        <v>2.8200000000000003</v>
      </c>
      <c r="P2592" s="56">
        <v>37.71</v>
      </c>
      <c r="Q2592" s="20">
        <v>56.33</v>
      </c>
      <c r="R2592" s="20">
        <v>201.49</v>
      </c>
      <c r="S2592" s="50">
        <v>551.54</v>
      </c>
      <c r="T2592" s="49">
        <v>37.71</v>
      </c>
      <c r="U2592" s="20">
        <v>56.33</v>
      </c>
      <c r="V2592" s="20">
        <v>201.49</v>
      </c>
      <c r="W2592" s="50">
        <v>551.54</v>
      </c>
      <c r="X2592" s="84">
        <v>1262.8800000000001</v>
      </c>
    </row>
    <row r="2593" spans="1:24" x14ac:dyDescent="0.25">
      <c r="A2593" s="25" t="s">
        <v>114</v>
      </c>
      <c r="B2593" s="28">
        <v>16</v>
      </c>
      <c r="C2593" s="25" t="s">
        <v>32</v>
      </c>
      <c r="D2593" s="37">
        <v>692.82</v>
      </c>
      <c r="E2593" s="38">
        <v>711.44</v>
      </c>
      <c r="F2593" s="38">
        <v>856.6</v>
      </c>
      <c r="G2593" s="39">
        <v>1206.6500000000001</v>
      </c>
      <c r="H2593" s="37">
        <v>692.82</v>
      </c>
      <c r="I2593" s="38">
        <v>711.44</v>
      </c>
      <c r="J2593" s="38">
        <v>856.6</v>
      </c>
      <c r="K2593" s="39">
        <v>1206.6500000000001</v>
      </c>
      <c r="L2593" s="87">
        <v>655.11000000000013</v>
      </c>
      <c r="M2593" s="63">
        <v>567.07000000000005</v>
      </c>
      <c r="N2593" s="19">
        <v>85.22</v>
      </c>
      <c r="O2593" s="19">
        <v>2.8200000000000003</v>
      </c>
      <c r="P2593" s="56">
        <v>37.71</v>
      </c>
      <c r="Q2593" s="20">
        <v>56.33</v>
      </c>
      <c r="R2593" s="20">
        <v>201.49</v>
      </c>
      <c r="S2593" s="50">
        <v>551.54</v>
      </c>
      <c r="T2593" s="49">
        <v>37.71</v>
      </c>
      <c r="U2593" s="20">
        <v>56.33</v>
      </c>
      <c r="V2593" s="20">
        <v>201.49</v>
      </c>
      <c r="W2593" s="50">
        <v>551.54</v>
      </c>
      <c r="X2593" s="84">
        <v>1262.8800000000001</v>
      </c>
    </row>
    <row r="2594" spans="1:24" x14ac:dyDescent="0.25">
      <c r="A2594" s="25" t="s">
        <v>114</v>
      </c>
      <c r="B2594" s="28">
        <v>17</v>
      </c>
      <c r="C2594" s="25" t="s">
        <v>32</v>
      </c>
      <c r="D2594" s="37">
        <v>684.37</v>
      </c>
      <c r="E2594" s="38">
        <v>702.99</v>
      </c>
      <c r="F2594" s="38">
        <v>848.15000000000009</v>
      </c>
      <c r="G2594" s="39">
        <v>1198.2</v>
      </c>
      <c r="H2594" s="37">
        <v>684.37000000000012</v>
      </c>
      <c r="I2594" s="38">
        <v>702.99000000000012</v>
      </c>
      <c r="J2594" s="38">
        <v>848.15000000000009</v>
      </c>
      <c r="K2594" s="39">
        <v>1198.2</v>
      </c>
      <c r="L2594" s="87">
        <v>646.66000000000008</v>
      </c>
      <c r="M2594" s="63">
        <v>559.72</v>
      </c>
      <c r="N2594" s="19">
        <v>84.12</v>
      </c>
      <c r="O2594" s="19">
        <v>2.8200000000000003</v>
      </c>
      <c r="P2594" s="56">
        <v>37.71</v>
      </c>
      <c r="Q2594" s="20">
        <v>56.33</v>
      </c>
      <c r="R2594" s="20">
        <v>201.49</v>
      </c>
      <c r="S2594" s="50">
        <v>551.54</v>
      </c>
      <c r="T2594" s="49">
        <v>37.71</v>
      </c>
      <c r="U2594" s="20">
        <v>56.33</v>
      </c>
      <c r="V2594" s="20">
        <v>201.49</v>
      </c>
      <c r="W2594" s="50">
        <v>551.54</v>
      </c>
      <c r="X2594" s="84">
        <v>1262.8800000000001</v>
      </c>
    </row>
    <row r="2595" spans="1:24" x14ac:dyDescent="0.25">
      <c r="A2595" s="25" t="s">
        <v>114</v>
      </c>
      <c r="B2595" s="28">
        <v>18</v>
      </c>
      <c r="C2595" s="25" t="s">
        <v>32</v>
      </c>
      <c r="D2595" s="37">
        <v>684.67000000000007</v>
      </c>
      <c r="E2595" s="38">
        <v>703.29</v>
      </c>
      <c r="F2595" s="38">
        <v>848.45</v>
      </c>
      <c r="G2595" s="39">
        <v>1198.5</v>
      </c>
      <c r="H2595" s="37">
        <v>684.67000000000007</v>
      </c>
      <c r="I2595" s="38">
        <v>703.29000000000008</v>
      </c>
      <c r="J2595" s="38">
        <v>848.45</v>
      </c>
      <c r="K2595" s="39">
        <v>1198.5</v>
      </c>
      <c r="L2595" s="87">
        <v>646.96</v>
      </c>
      <c r="M2595" s="63">
        <v>559.98</v>
      </c>
      <c r="N2595" s="19">
        <v>84.16</v>
      </c>
      <c r="O2595" s="19">
        <v>2.8200000000000003</v>
      </c>
      <c r="P2595" s="56">
        <v>37.71</v>
      </c>
      <c r="Q2595" s="20">
        <v>56.33</v>
      </c>
      <c r="R2595" s="20">
        <v>201.49</v>
      </c>
      <c r="S2595" s="50">
        <v>551.54</v>
      </c>
      <c r="T2595" s="49">
        <v>37.71</v>
      </c>
      <c r="U2595" s="20">
        <v>56.33</v>
      </c>
      <c r="V2595" s="20">
        <v>201.49</v>
      </c>
      <c r="W2595" s="50">
        <v>551.54</v>
      </c>
      <c r="X2595" s="84">
        <v>1262.8800000000001</v>
      </c>
    </row>
    <row r="2596" spans="1:24" x14ac:dyDescent="0.25">
      <c r="A2596" s="25" t="s">
        <v>114</v>
      </c>
      <c r="B2596" s="28">
        <v>19</v>
      </c>
      <c r="C2596" s="25" t="s">
        <v>32</v>
      </c>
      <c r="D2596" s="37">
        <v>669.83</v>
      </c>
      <c r="E2596" s="38">
        <v>688.45</v>
      </c>
      <c r="F2596" s="38">
        <v>833.61</v>
      </c>
      <c r="G2596" s="39">
        <v>1183.6599999999999</v>
      </c>
      <c r="H2596" s="37">
        <v>669.83</v>
      </c>
      <c r="I2596" s="38">
        <v>688.45</v>
      </c>
      <c r="J2596" s="38">
        <v>833.61</v>
      </c>
      <c r="K2596" s="39">
        <v>1183.6599999999999</v>
      </c>
      <c r="L2596" s="87">
        <v>632.12000000000012</v>
      </c>
      <c r="M2596" s="63">
        <v>547.08000000000004</v>
      </c>
      <c r="N2596" s="19">
        <v>82.22</v>
      </c>
      <c r="O2596" s="19">
        <v>2.8200000000000003</v>
      </c>
      <c r="P2596" s="56">
        <v>37.71</v>
      </c>
      <c r="Q2596" s="20">
        <v>56.33</v>
      </c>
      <c r="R2596" s="20">
        <v>201.49</v>
      </c>
      <c r="S2596" s="50">
        <v>551.54</v>
      </c>
      <c r="T2596" s="49">
        <v>37.71</v>
      </c>
      <c r="U2596" s="20">
        <v>56.33</v>
      </c>
      <c r="V2596" s="20">
        <v>201.49</v>
      </c>
      <c r="W2596" s="50">
        <v>551.54</v>
      </c>
      <c r="X2596" s="84">
        <v>1262.8800000000001</v>
      </c>
    </row>
    <row r="2597" spans="1:24" x14ac:dyDescent="0.25">
      <c r="A2597" s="25" t="s">
        <v>114</v>
      </c>
      <c r="B2597" s="28">
        <v>20</v>
      </c>
      <c r="C2597" s="25" t="s">
        <v>32</v>
      </c>
      <c r="D2597" s="37">
        <v>734.11</v>
      </c>
      <c r="E2597" s="38">
        <v>752.73</v>
      </c>
      <c r="F2597" s="38">
        <v>897.8900000000001</v>
      </c>
      <c r="G2597" s="39">
        <v>1247.94</v>
      </c>
      <c r="H2597" s="37">
        <v>734.11000000000013</v>
      </c>
      <c r="I2597" s="38">
        <v>752.73000000000013</v>
      </c>
      <c r="J2597" s="38">
        <v>897.8900000000001</v>
      </c>
      <c r="K2597" s="39">
        <v>1247.94</v>
      </c>
      <c r="L2597" s="87">
        <v>696.40000000000009</v>
      </c>
      <c r="M2597" s="63">
        <v>602.96</v>
      </c>
      <c r="N2597" s="19">
        <v>90.62</v>
      </c>
      <c r="O2597" s="19">
        <v>2.8200000000000003</v>
      </c>
      <c r="P2597" s="56">
        <v>37.71</v>
      </c>
      <c r="Q2597" s="20">
        <v>56.33</v>
      </c>
      <c r="R2597" s="20">
        <v>201.49</v>
      </c>
      <c r="S2597" s="50">
        <v>551.54</v>
      </c>
      <c r="T2597" s="49">
        <v>37.71</v>
      </c>
      <c r="U2597" s="20">
        <v>56.33</v>
      </c>
      <c r="V2597" s="20">
        <v>201.49</v>
      </c>
      <c r="W2597" s="50">
        <v>551.54</v>
      </c>
      <c r="X2597" s="84">
        <v>1262.8800000000001</v>
      </c>
    </row>
    <row r="2598" spans="1:24" x14ac:dyDescent="0.25">
      <c r="A2598" s="25" t="s">
        <v>114</v>
      </c>
      <c r="B2598" s="28">
        <v>21</v>
      </c>
      <c r="C2598" s="25" t="s">
        <v>32</v>
      </c>
      <c r="D2598" s="37">
        <v>736.08999999999992</v>
      </c>
      <c r="E2598" s="38">
        <v>754.70999999999992</v>
      </c>
      <c r="F2598" s="38">
        <v>899.86999999999989</v>
      </c>
      <c r="G2598" s="39">
        <v>1249.92</v>
      </c>
      <c r="H2598" s="37">
        <v>736.08999999999992</v>
      </c>
      <c r="I2598" s="38">
        <v>754.70999999999992</v>
      </c>
      <c r="J2598" s="38">
        <v>899.86999999999989</v>
      </c>
      <c r="K2598" s="39">
        <v>1249.9199999999998</v>
      </c>
      <c r="L2598" s="87">
        <v>698.38</v>
      </c>
      <c r="M2598" s="63">
        <v>604.67999999999995</v>
      </c>
      <c r="N2598" s="19">
        <v>90.88</v>
      </c>
      <c r="O2598" s="19">
        <v>2.8200000000000003</v>
      </c>
      <c r="P2598" s="56">
        <v>37.71</v>
      </c>
      <c r="Q2598" s="20">
        <v>56.33</v>
      </c>
      <c r="R2598" s="20">
        <v>201.49</v>
      </c>
      <c r="S2598" s="50">
        <v>551.54</v>
      </c>
      <c r="T2598" s="49">
        <v>37.71</v>
      </c>
      <c r="U2598" s="20">
        <v>56.33</v>
      </c>
      <c r="V2598" s="20">
        <v>201.49</v>
      </c>
      <c r="W2598" s="50">
        <v>551.54</v>
      </c>
      <c r="X2598" s="84">
        <v>1262.8800000000001</v>
      </c>
    </row>
    <row r="2599" spans="1:24" x14ac:dyDescent="0.25">
      <c r="A2599" s="25" t="s">
        <v>114</v>
      </c>
      <c r="B2599" s="28">
        <v>22</v>
      </c>
      <c r="C2599" s="25" t="s">
        <v>32</v>
      </c>
      <c r="D2599" s="37">
        <v>655.66</v>
      </c>
      <c r="E2599" s="38">
        <v>674.28</v>
      </c>
      <c r="F2599" s="38">
        <v>819.44</v>
      </c>
      <c r="G2599" s="39">
        <v>1169.49</v>
      </c>
      <c r="H2599" s="37">
        <v>655.66000000000008</v>
      </c>
      <c r="I2599" s="38">
        <v>674.28000000000009</v>
      </c>
      <c r="J2599" s="38">
        <v>819.44</v>
      </c>
      <c r="K2599" s="39">
        <v>1169.49</v>
      </c>
      <c r="L2599" s="87">
        <v>617.95000000000005</v>
      </c>
      <c r="M2599" s="63">
        <v>534.76</v>
      </c>
      <c r="N2599" s="19">
        <v>80.37</v>
      </c>
      <c r="O2599" s="19">
        <v>2.8200000000000003</v>
      </c>
      <c r="P2599" s="56">
        <v>37.71</v>
      </c>
      <c r="Q2599" s="20">
        <v>56.33</v>
      </c>
      <c r="R2599" s="20">
        <v>201.49</v>
      </c>
      <c r="S2599" s="50">
        <v>551.54</v>
      </c>
      <c r="T2599" s="49">
        <v>37.71</v>
      </c>
      <c r="U2599" s="20">
        <v>56.33</v>
      </c>
      <c r="V2599" s="20">
        <v>201.49</v>
      </c>
      <c r="W2599" s="50">
        <v>551.54</v>
      </c>
      <c r="X2599" s="84">
        <v>1262.8800000000001</v>
      </c>
    </row>
    <row r="2600" spans="1:24" x14ac:dyDescent="0.25">
      <c r="A2600" s="25" t="s">
        <v>114</v>
      </c>
      <c r="B2600" s="28">
        <v>23</v>
      </c>
      <c r="C2600" s="25" t="s">
        <v>32</v>
      </c>
      <c r="D2600" s="37">
        <v>740.01</v>
      </c>
      <c r="E2600" s="38">
        <v>758.63000000000011</v>
      </c>
      <c r="F2600" s="38">
        <v>903.79000000000008</v>
      </c>
      <c r="G2600" s="39">
        <v>1253.8400000000001</v>
      </c>
      <c r="H2600" s="37">
        <v>740.0100000000001</v>
      </c>
      <c r="I2600" s="38">
        <v>758.63000000000011</v>
      </c>
      <c r="J2600" s="38">
        <v>903.79000000000008</v>
      </c>
      <c r="K2600" s="39">
        <v>1253.8400000000001</v>
      </c>
      <c r="L2600" s="87">
        <v>702.30000000000007</v>
      </c>
      <c r="M2600" s="63">
        <v>608.09</v>
      </c>
      <c r="N2600" s="19">
        <v>91.39</v>
      </c>
      <c r="O2600" s="19">
        <v>2.8200000000000003</v>
      </c>
      <c r="P2600" s="56">
        <v>37.71</v>
      </c>
      <c r="Q2600" s="20">
        <v>56.33</v>
      </c>
      <c r="R2600" s="20">
        <v>201.49</v>
      </c>
      <c r="S2600" s="50">
        <v>551.54</v>
      </c>
      <c r="T2600" s="49">
        <v>37.71</v>
      </c>
      <c r="U2600" s="20">
        <v>56.33</v>
      </c>
      <c r="V2600" s="20">
        <v>201.49</v>
      </c>
      <c r="W2600" s="50">
        <v>551.54</v>
      </c>
      <c r="X2600" s="84">
        <v>1262.8800000000001</v>
      </c>
    </row>
    <row r="2601" spans="1:24" x14ac:dyDescent="0.25">
      <c r="A2601" s="25" t="s">
        <v>115</v>
      </c>
      <c r="B2601" s="28">
        <v>0</v>
      </c>
      <c r="C2601" s="25" t="s">
        <v>32</v>
      </c>
      <c r="D2601" s="37">
        <v>690.99</v>
      </c>
      <c r="E2601" s="38">
        <v>709.61</v>
      </c>
      <c r="F2601" s="38">
        <v>854.77</v>
      </c>
      <c r="G2601" s="39">
        <v>1204.82</v>
      </c>
      <c r="H2601" s="37">
        <v>690.99</v>
      </c>
      <c r="I2601" s="38">
        <v>709.61</v>
      </c>
      <c r="J2601" s="38">
        <v>854.77</v>
      </c>
      <c r="K2601" s="39">
        <v>1204.82</v>
      </c>
      <c r="L2601" s="87">
        <v>653.28000000000009</v>
      </c>
      <c r="M2601" s="63">
        <v>565.48</v>
      </c>
      <c r="N2601" s="19">
        <v>84.98</v>
      </c>
      <c r="O2601" s="19">
        <v>2.8200000000000003</v>
      </c>
      <c r="P2601" s="56">
        <v>37.71</v>
      </c>
      <c r="Q2601" s="20">
        <v>56.33</v>
      </c>
      <c r="R2601" s="20">
        <v>201.49</v>
      </c>
      <c r="S2601" s="50">
        <v>551.54</v>
      </c>
      <c r="T2601" s="49">
        <v>37.71</v>
      </c>
      <c r="U2601" s="20">
        <v>56.33</v>
      </c>
      <c r="V2601" s="20">
        <v>201.49</v>
      </c>
      <c r="W2601" s="50">
        <v>551.54</v>
      </c>
      <c r="X2601" s="84">
        <v>1262.8800000000001</v>
      </c>
    </row>
    <row r="2602" spans="1:24" x14ac:dyDescent="0.25">
      <c r="A2602" s="25" t="s">
        <v>115</v>
      </c>
      <c r="B2602" s="28">
        <v>1</v>
      </c>
      <c r="C2602" s="25" t="s">
        <v>32</v>
      </c>
      <c r="D2602" s="37">
        <v>754.51</v>
      </c>
      <c r="E2602" s="38">
        <v>773.13000000000011</v>
      </c>
      <c r="F2602" s="38">
        <v>918.29000000000008</v>
      </c>
      <c r="G2602" s="39">
        <v>1268.3400000000001</v>
      </c>
      <c r="H2602" s="37">
        <v>754.5100000000001</v>
      </c>
      <c r="I2602" s="38">
        <v>773.13000000000011</v>
      </c>
      <c r="J2602" s="38">
        <v>918.29000000000008</v>
      </c>
      <c r="K2602" s="39">
        <v>1268.3400000000001</v>
      </c>
      <c r="L2602" s="87">
        <v>716.80000000000007</v>
      </c>
      <c r="M2602" s="63">
        <v>620.70000000000005</v>
      </c>
      <c r="N2602" s="19">
        <v>93.28</v>
      </c>
      <c r="O2602" s="19">
        <v>2.8200000000000003</v>
      </c>
      <c r="P2602" s="56">
        <v>37.71</v>
      </c>
      <c r="Q2602" s="20">
        <v>56.33</v>
      </c>
      <c r="R2602" s="20">
        <v>201.49</v>
      </c>
      <c r="S2602" s="50">
        <v>551.54</v>
      </c>
      <c r="T2602" s="49">
        <v>37.71</v>
      </c>
      <c r="U2602" s="20">
        <v>56.33</v>
      </c>
      <c r="V2602" s="20">
        <v>201.49</v>
      </c>
      <c r="W2602" s="50">
        <v>551.54</v>
      </c>
      <c r="X2602" s="84">
        <v>1262.8800000000001</v>
      </c>
    </row>
    <row r="2603" spans="1:24" x14ac:dyDescent="0.25">
      <c r="A2603" s="25" t="s">
        <v>115</v>
      </c>
      <c r="B2603" s="28">
        <v>2</v>
      </c>
      <c r="C2603" s="25" t="s">
        <v>32</v>
      </c>
      <c r="D2603" s="37">
        <v>778.18</v>
      </c>
      <c r="E2603" s="38">
        <v>796.8</v>
      </c>
      <c r="F2603" s="38">
        <v>941.96</v>
      </c>
      <c r="G2603" s="39">
        <v>1292.01</v>
      </c>
      <c r="H2603" s="37">
        <v>778.18000000000006</v>
      </c>
      <c r="I2603" s="38">
        <v>796.80000000000007</v>
      </c>
      <c r="J2603" s="38">
        <v>941.96</v>
      </c>
      <c r="K2603" s="39">
        <v>1292.01</v>
      </c>
      <c r="L2603" s="87">
        <v>740.47</v>
      </c>
      <c r="M2603" s="63">
        <v>641.27</v>
      </c>
      <c r="N2603" s="19">
        <v>96.38</v>
      </c>
      <c r="O2603" s="19">
        <v>2.8200000000000003</v>
      </c>
      <c r="P2603" s="56">
        <v>37.71</v>
      </c>
      <c r="Q2603" s="20">
        <v>56.33</v>
      </c>
      <c r="R2603" s="20">
        <v>201.49</v>
      </c>
      <c r="S2603" s="50">
        <v>551.54</v>
      </c>
      <c r="T2603" s="49">
        <v>37.71</v>
      </c>
      <c r="U2603" s="20">
        <v>56.33</v>
      </c>
      <c r="V2603" s="20">
        <v>201.49</v>
      </c>
      <c r="W2603" s="50">
        <v>551.54</v>
      </c>
      <c r="X2603" s="84">
        <v>1262.8800000000001</v>
      </c>
    </row>
    <row r="2604" spans="1:24" x14ac:dyDescent="0.25">
      <c r="A2604" s="25" t="s">
        <v>115</v>
      </c>
      <c r="B2604" s="28">
        <v>3</v>
      </c>
      <c r="C2604" s="25" t="s">
        <v>32</v>
      </c>
      <c r="D2604" s="37">
        <v>791.46</v>
      </c>
      <c r="E2604" s="38">
        <v>810.08</v>
      </c>
      <c r="F2604" s="38">
        <v>955.24</v>
      </c>
      <c r="G2604" s="39">
        <v>1305.29</v>
      </c>
      <c r="H2604" s="37">
        <v>791.46</v>
      </c>
      <c r="I2604" s="38">
        <v>810.08</v>
      </c>
      <c r="J2604" s="38">
        <v>955.24</v>
      </c>
      <c r="K2604" s="39">
        <v>1305.29</v>
      </c>
      <c r="L2604" s="87">
        <v>753.75000000000011</v>
      </c>
      <c r="M2604" s="63">
        <v>652.82000000000005</v>
      </c>
      <c r="N2604" s="19">
        <v>98.11</v>
      </c>
      <c r="O2604" s="19">
        <v>2.8200000000000003</v>
      </c>
      <c r="P2604" s="56">
        <v>37.71</v>
      </c>
      <c r="Q2604" s="20">
        <v>56.33</v>
      </c>
      <c r="R2604" s="20">
        <v>201.49</v>
      </c>
      <c r="S2604" s="50">
        <v>551.54</v>
      </c>
      <c r="T2604" s="49">
        <v>37.71</v>
      </c>
      <c r="U2604" s="20">
        <v>56.33</v>
      </c>
      <c r="V2604" s="20">
        <v>201.49</v>
      </c>
      <c r="W2604" s="50">
        <v>551.54</v>
      </c>
      <c r="X2604" s="84">
        <v>1262.8800000000001</v>
      </c>
    </row>
    <row r="2605" spans="1:24" x14ac:dyDescent="0.25">
      <c r="A2605" s="25" t="s">
        <v>115</v>
      </c>
      <c r="B2605" s="28">
        <v>4</v>
      </c>
      <c r="C2605" s="25" t="s">
        <v>32</v>
      </c>
      <c r="D2605" s="37">
        <v>791.36</v>
      </c>
      <c r="E2605" s="38">
        <v>809.98</v>
      </c>
      <c r="F2605" s="38">
        <v>955.14</v>
      </c>
      <c r="G2605" s="39">
        <v>1305.19</v>
      </c>
      <c r="H2605" s="37">
        <v>791.36</v>
      </c>
      <c r="I2605" s="38">
        <v>809.98</v>
      </c>
      <c r="J2605" s="38">
        <v>955.14</v>
      </c>
      <c r="K2605" s="39">
        <v>1305.19</v>
      </c>
      <c r="L2605" s="87">
        <v>753.65000000000009</v>
      </c>
      <c r="M2605" s="63">
        <v>652.73</v>
      </c>
      <c r="N2605" s="19">
        <v>98.1</v>
      </c>
      <c r="O2605" s="19">
        <v>2.8200000000000003</v>
      </c>
      <c r="P2605" s="56">
        <v>37.71</v>
      </c>
      <c r="Q2605" s="20">
        <v>56.33</v>
      </c>
      <c r="R2605" s="20">
        <v>201.49</v>
      </c>
      <c r="S2605" s="50">
        <v>551.54</v>
      </c>
      <c r="T2605" s="49">
        <v>37.71</v>
      </c>
      <c r="U2605" s="20">
        <v>56.33</v>
      </c>
      <c r="V2605" s="20">
        <v>201.49</v>
      </c>
      <c r="W2605" s="50">
        <v>551.54</v>
      </c>
      <c r="X2605" s="84">
        <v>1262.8800000000001</v>
      </c>
    </row>
    <row r="2606" spans="1:24" x14ac:dyDescent="0.25">
      <c r="A2606" s="25" t="s">
        <v>115</v>
      </c>
      <c r="B2606" s="28">
        <v>5</v>
      </c>
      <c r="C2606" s="25" t="s">
        <v>32</v>
      </c>
      <c r="D2606" s="37">
        <v>824.12</v>
      </c>
      <c r="E2606" s="38">
        <v>842.74</v>
      </c>
      <c r="F2606" s="38">
        <v>987.90000000000009</v>
      </c>
      <c r="G2606" s="39">
        <v>1337.95</v>
      </c>
      <c r="H2606" s="37">
        <v>824.12000000000012</v>
      </c>
      <c r="I2606" s="38">
        <v>842.74000000000012</v>
      </c>
      <c r="J2606" s="38">
        <v>987.90000000000009</v>
      </c>
      <c r="K2606" s="39">
        <v>1337.95</v>
      </c>
      <c r="L2606" s="87">
        <v>786.41000000000008</v>
      </c>
      <c r="M2606" s="63">
        <v>681.21</v>
      </c>
      <c r="N2606" s="19">
        <v>102.38</v>
      </c>
      <c r="O2606" s="19">
        <v>2.8200000000000003</v>
      </c>
      <c r="P2606" s="56">
        <v>37.71</v>
      </c>
      <c r="Q2606" s="20">
        <v>56.33</v>
      </c>
      <c r="R2606" s="20">
        <v>201.49</v>
      </c>
      <c r="S2606" s="50">
        <v>551.54</v>
      </c>
      <c r="T2606" s="49">
        <v>37.71</v>
      </c>
      <c r="U2606" s="20">
        <v>56.33</v>
      </c>
      <c r="V2606" s="20">
        <v>201.49</v>
      </c>
      <c r="W2606" s="50">
        <v>551.54</v>
      </c>
      <c r="X2606" s="84">
        <v>1262.8800000000001</v>
      </c>
    </row>
    <row r="2607" spans="1:24" x14ac:dyDescent="0.25">
      <c r="A2607" s="25" t="s">
        <v>115</v>
      </c>
      <c r="B2607" s="28">
        <v>6</v>
      </c>
      <c r="C2607" s="25" t="s">
        <v>32</v>
      </c>
      <c r="D2607" s="37">
        <v>778.84</v>
      </c>
      <c r="E2607" s="38">
        <v>797.46</v>
      </c>
      <c r="F2607" s="38">
        <v>942.62</v>
      </c>
      <c r="G2607" s="39">
        <v>1292.67</v>
      </c>
      <c r="H2607" s="37">
        <v>778.84</v>
      </c>
      <c r="I2607" s="38">
        <v>797.46</v>
      </c>
      <c r="J2607" s="38">
        <v>942.62</v>
      </c>
      <c r="K2607" s="39">
        <v>1292.67</v>
      </c>
      <c r="L2607" s="87">
        <v>741.13000000000011</v>
      </c>
      <c r="M2607" s="63">
        <v>641.85</v>
      </c>
      <c r="N2607" s="19">
        <v>96.46</v>
      </c>
      <c r="O2607" s="19">
        <v>2.8200000000000003</v>
      </c>
      <c r="P2607" s="56">
        <v>37.71</v>
      </c>
      <c r="Q2607" s="20">
        <v>56.33</v>
      </c>
      <c r="R2607" s="20">
        <v>201.49</v>
      </c>
      <c r="S2607" s="50">
        <v>551.54</v>
      </c>
      <c r="T2607" s="49">
        <v>37.71</v>
      </c>
      <c r="U2607" s="20">
        <v>56.33</v>
      </c>
      <c r="V2607" s="20">
        <v>201.49</v>
      </c>
      <c r="W2607" s="50">
        <v>551.54</v>
      </c>
      <c r="X2607" s="84">
        <v>1262.8800000000001</v>
      </c>
    </row>
    <row r="2608" spans="1:24" x14ac:dyDescent="0.25">
      <c r="A2608" s="25" t="s">
        <v>115</v>
      </c>
      <c r="B2608" s="28">
        <v>7</v>
      </c>
      <c r="C2608" s="25" t="s">
        <v>32</v>
      </c>
      <c r="D2608" s="37">
        <v>924.01</v>
      </c>
      <c r="E2608" s="38">
        <v>942.62999999999988</v>
      </c>
      <c r="F2608" s="38">
        <v>1087.79</v>
      </c>
      <c r="G2608" s="39">
        <v>1437.84</v>
      </c>
      <c r="H2608" s="37">
        <v>924.01</v>
      </c>
      <c r="I2608" s="38">
        <v>942.63</v>
      </c>
      <c r="J2608" s="38">
        <v>1087.79</v>
      </c>
      <c r="K2608" s="39">
        <v>1437.84</v>
      </c>
      <c r="L2608" s="87">
        <v>886.30000000000007</v>
      </c>
      <c r="M2608" s="63">
        <v>768.05</v>
      </c>
      <c r="N2608" s="19">
        <v>115.43</v>
      </c>
      <c r="O2608" s="19">
        <v>2.8200000000000003</v>
      </c>
      <c r="P2608" s="56">
        <v>37.71</v>
      </c>
      <c r="Q2608" s="20">
        <v>56.33</v>
      </c>
      <c r="R2608" s="20">
        <v>201.49</v>
      </c>
      <c r="S2608" s="50">
        <v>551.54</v>
      </c>
      <c r="T2608" s="49">
        <v>37.71</v>
      </c>
      <c r="U2608" s="20">
        <v>56.33</v>
      </c>
      <c r="V2608" s="20">
        <v>201.49</v>
      </c>
      <c r="W2608" s="50">
        <v>551.54</v>
      </c>
      <c r="X2608" s="84">
        <v>1262.8800000000001</v>
      </c>
    </row>
    <row r="2609" spans="1:24" x14ac:dyDescent="0.25">
      <c r="A2609" s="25" t="s">
        <v>115</v>
      </c>
      <c r="B2609" s="28">
        <v>8</v>
      </c>
      <c r="C2609" s="25" t="s">
        <v>32</v>
      </c>
      <c r="D2609" s="37">
        <v>855.76</v>
      </c>
      <c r="E2609" s="38">
        <v>874.38000000000011</v>
      </c>
      <c r="F2609" s="38">
        <v>1019.5400000000001</v>
      </c>
      <c r="G2609" s="39">
        <v>1369.5900000000001</v>
      </c>
      <c r="H2609" s="37">
        <v>855.7600000000001</v>
      </c>
      <c r="I2609" s="38">
        <v>874.38000000000011</v>
      </c>
      <c r="J2609" s="38">
        <v>1019.5400000000001</v>
      </c>
      <c r="K2609" s="39">
        <v>1369.5900000000001</v>
      </c>
      <c r="L2609" s="87">
        <v>818.05000000000007</v>
      </c>
      <c r="M2609" s="63">
        <v>708.72</v>
      </c>
      <c r="N2609" s="19">
        <v>106.51</v>
      </c>
      <c r="O2609" s="19">
        <v>2.8200000000000003</v>
      </c>
      <c r="P2609" s="56">
        <v>37.71</v>
      </c>
      <c r="Q2609" s="20">
        <v>56.33</v>
      </c>
      <c r="R2609" s="20">
        <v>201.49</v>
      </c>
      <c r="S2609" s="50">
        <v>551.54</v>
      </c>
      <c r="T2609" s="49">
        <v>37.71</v>
      </c>
      <c r="U2609" s="20">
        <v>56.33</v>
      </c>
      <c r="V2609" s="20">
        <v>201.49</v>
      </c>
      <c r="W2609" s="50">
        <v>551.54</v>
      </c>
      <c r="X2609" s="84">
        <v>1262.8800000000001</v>
      </c>
    </row>
    <row r="2610" spans="1:24" x14ac:dyDescent="0.25">
      <c r="A2610" s="25" t="s">
        <v>115</v>
      </c>
      <c r="B2610" s="28">
        <v>9</v>
      </c>
      <c r="C2610" s="25" t="s">
        <v>32</v>
      </c>
      <c r="D2610" s="37">
        <v>758.06</v>
      </c>
      <c r="E2610" s="38">
        <v>776.68</v>
      </c>
      <c r="F2610" s="38">
        <v>921.83999999999992</v>
      </c>
      <c r="G2610" s="39">
        <v>1271.8899999999999</v>
      </c>
      <c r="H2610" s="37">
        <v>758.06</v>
      </c>
      <c r="I2610" s="38">
        <v>776.68</v>
      </c>
      <c r="J2610" s="38">
        <v>921.83999999999992</v>
      </c>
      <c r="K2610" s="39">
        <v>1271.8899999999999</v>
      </c>
      <c r="L2610" s="87">
        <v>720.35</v>
      </c>
      <c r="M2610" s="63">
        <v>623.78</v>
      </c>
      <c r="N2610" s="19">
        <v>93.75</v>
      </c>
      <c r="O2610" s="19">
        <v>2.8200000000000003</v>
      </c>
      <c r="P2610" s="56">
        <v>37.71</v>
      </c>
      <c r="Q2610" s="20">
        <v>56.33</v>
      </c>
      <c r="R2610" s="20">
        <v>201.49</v>
      </c>
      <c r="S2610" s="50">
        <v>551.54</v>
      </c>
      <c r="T2610" s="49">
        <v>37.71</v>
      </c>
      <c r="U2610" s="20">
        <v>56.33</v>
      </c>
      <c r="V2610" s="20">
        <v>201.49</v>
      </c>
      <c r="W2610" s="50">
        <v>551.54</v>
      </c>
      <c r="X2610" s="84">
        <v>1262.8800000000001</v>
      </c>
    </row>
    <row r="2611" spans="1:24" x14ac:dyDescent="0.25">
      <c r="A2611" s="25" t="s">
        <v>115</v>
      </c>
      <c r="B2611" s="28">
        <v>10</v>
      </c>
      <c r="C2611" s="25" t="s">
        <v>32</v>
      </c>
      <c r="D2611" s="37">
        <v>730.15</v>
      </c>
      <c r="E2611" s="38">
        <v>748.77</v>
      </c>
      <c r="F2611" s="38">
        <v>893.93</v>
      </c>
      <c r="G2611" s="39">
        <v>1243.98</v>
      </c>
      <c r="H2611" s="37">
        <v>730.15</v>
      </c>
      <c r="I2611" s="38">
        <v>748.77</v>
      </c>
      <c r="J2611" s="38">
        <v>893.93</v>
      </c>
      <c r="K2611" s="39">
        <v>1243.98</v>
      </c>
      <c r="L2611" s="87">
        <v>692.44</v>
      </c>
      <c r="M2611" s="63">
        <v>599.52</v>
      </c>
      <c r="N2611" s="19">
        <v>90.1</v>
      </c>
      <c r="O2611" s="19">
        <v>2.8200000000000003</v>
      </c>
      <c r="P2611" s="56">
        <v>37.71</v>
      </c>
      <c r="Q2611" s="20">
        <v>56.33</v>
      </c>
      <c r="R2611" s="20">
        <v>201.49</v>
      </c>
      <c r="S2611" s="50">
        <v>551.54</v>
      </c>
      <c r="T2611" s="49">
        <v>37.71</v>
      </c>
      <c r="U2611" s="20">
        <v>56.33</v>
      </c>
      <c r="V2611" s="20">
        <v>201.49</v>
      </c>
      <c r="W2611" s="50">
        <v>551.54</v>
      </c>
      <c r="X2611" s="84">
        <v>1262.8800000000001</v>
      </c>
    </row>
    <row r="2612" spans="1:24" x14ac:dyDescent="0.25">
      <c r="A2612" s="25" t="s">
        <v>115</v>
      </c>
      <c r="B2612" s="28">
        <v>11</v>
      </c>
      <c r="C2612" s="25" t="s">
        <v>32</v>
      </c>
      <c r="D2612" s="37">
        <v>714.44</v>
      </c>
      <c r="E2612" s="38">
        <v>733.06</v>
      </c>
      <c r="F2612" s="38">
        <v>878.22</v>
      </c>
      <c r="G2612" s="39">
        <v>1228.27</v>
      </c>
      <c r="H2612" s="37">
        <v>714.44</v>
      </c>
      <c r="I2612" s="38">
        <v>733.06000000000006</v>
      </c>
      <c r="J2612" s="38">
        <v>878.22</v>
      </c>
      <c r="K2612" s="39">
        <v>1228.27</v>
      </c>
      <c r="L2612" s="87">
        <v>676.73</v>
      </c>
      <c r="M2612" s="63">
        <v>585.86</v>
      </c>
      <c r="N2612" s="19">
        <v>88.05</v>
      </c>
      <c r="O2612" s="19">
        <v>2.8200000000000003</v>
      </c>
      <c r="P2612" s="56">
        <v>37.71</v>
      </c>
      <c r="Q2612" s="20">
        <v>56.33</v>
      </c>
      <c r="R2612" s="20">
        <v>201.49</v>
      </c>
      <c r="S2612" s="50">
        <v>551.54</v>
      </c>
      <c r="T2612" s="49">
        <v>37.71</v>
      </c>
      <c r="U2612" s="20">
        <v>56.33</v>
      </c>
      <c r="V2612" s="20">
        <v>201.49</v>
      </c>
      <c r="W2612" s="50">
        <v>551.54</v>
      </c>
      <c r="X2612" s="84">
        <v>1262.8800000000001</v>
      </c>
    </row>
    <row r="2613" spans="1:24" x14ac:dyDescent="0.25">
      <c r="A2613" s="25" t="s">
        <v>115</v>
      </c>
      <c r="B2613" s="28">
        <v>12</v>
      </c>
      <c r="C2613" s="25" t="s">
        <v>32</v>
      </c>
      <c r="D2613" s="37">
        <v>724.66</v>
      </c>
      <c r="E2613" s="38">
        <v>743.28</v>
      </c>
      <c r="F2613" s="38">
        <v>888.44</v>
      </c>
      <c r="G2613" s="39">
        <v>1238.49</v>
      </c>
      <c r="H2613" s="37">
        <v>724.66000000000008</v>
      </c>
      <c r="I2613" s="38">
        <v>743.28000000000009</v>
      </c>
      <c r="J2613" s="38">
        <v>888.44</v>
      </c>
      <c r="K2613" s="39">
        <v>1238.49</v>
      </c>
      <c r="L2613" s="87">
        <v>686.95</v>
      </c>
      <c r="M2613" s="63">
        <v>594.75</v>
      </c>
      <c r="N2613" s="19">
        <v>89.38</v>
      </c>
      <c r="O2613" s="19">
        <v>2.8200000000000003</v>
      </c>
      <c r="P2613" s="56">
        <v>37.71</v>
      </c>
      <c r="Q2613" s="20">
        <v>56.33</v>
      </c>
      <c r="R2613" s="20">
        <v>201.49</v>
      </c>
      <c r="S2613" s="50">
        <v>551.54</v>
      </c>
      <c r="T2613" s="49">
        <v>37.71</v>
      </c>
      <c r="U2613" s="20">
        <v>56.33</v>
      </c>
      <c r="V2613" s="20">
        <v>201.49</v>
      </c>
      <c r="W2613" s="50">
        <v>551.54</v>
      </c>
      <c r="X2613" s="84">
        <v>1262.8800000000001</v>
      </c>
    </row>
    <row r="2614" spans="1:24" x14ac:dyDescent="0.25">
      <c r="A2614" s="25" t="s">
        <v>115</v>
      </c>
      <c r="B2614" s="28">
        <v>13</v>
      </c>
      <c r="C2614" s="25" t="s">
        <v>32</v>
      </c>
      <c r="D2614" s="37">
        <v>735.48</v>
      </c>
      <c r="E2614" s="38">
        <v>754.09999999999991</v>
      </c>
      <c r="F2614" s="38">
        <v>899.26</v>
      </c>
      <c r="G2614" s="39">
        <v>1249.31</v>
      </c>
      <c r="H2614" s="37">
        <v>735.48</v>
      </c>
      <c r="I2614" s="38">
        <v>754.1</v>
      </c>
      <c r="J2614" s="38">
        <v>899.26</v>
      </c>
      <c r="K2614" s="39">
        <v>1249.31</v>
      </c>
      <c r="L2614" s="87">
        <v>697.77</v>
      </c>
      <c r="M2614" s="63">
        <v>604.15</v>
      </c>
      <c r="N2614" s="19">
        <v>90.8</v>
      </c>
      <c r="O2614" s="19">
        <v>2.8200000000000003</v>
      </c>
      <c r="P2614" s="56">
        <v>37.71</v>
      </c>
      <c r="Q2614" s="20">
        <v>56.33</v>
      </c>
      <c r="R2614" s="20">
        <v>201.49</v>
      </c>
      <c r="S2614" s="50">
        <v>551.54</v>
      </c>
      <c r="T2614" s="49">
        <v>37.71</v>
      </c>
      <c r="U2614" s="20">
        <v>56.33</v>
      </c>
      <c r="V2614" s="20">
        <v>201.49</v>
      </c>
      <c r="W2614" s="50">
        <v>551.54</v>
      </c>
      <c r="X2614" s="84">
        <v>1262.8800000000001</v>
      </c>
    </row>
    <row r="2615" spans="1:24" x14ac:dyDescent="0.25">
      <c r="A2615" s="25" t="s">
        <v>115</v>
      </c>
      <c r="B2615" s="28">
        <v>14</v>
      </c>
      <c r="C2615" s="25" t="s">
        <v>32</v>
      </c>
      <c r="D2615" s="37">
        <v>746.68999999999994</v>
      </c>
      <c r="E2615" s="38">
        <v>765.31</v>
      </c>
      <c r="F2615" s="38">
        <v>910.47</v>
      </c>
      <c r="G2615" s="39">
        <v>1260.52</v>
      </c>
      <c r="H2615" s="37">
        <v>746.69</v>
      </c>
      <c r="I2615" s="38">
        <v>765.31000000000006</v>
      </c>
      <c r="J2615" s="38">
        <v>910.47</v>
      </c>
      <c r="K2615" s="39">
        <v>1260.52</v>
      </c>
      <c r="L2615" s="87">
        <v>708.98</v>
      </c>
      <c r="M2615" s="63">
        <v>613.9</v>
      </c>
      <c r="N2615" s="19">
        <v>92.26</v>
      </c>
      <c r="O2615" s="19">
        <v>2.8200000000000003</v>
      </c>
      <c r="P2615" s="56">
        <v>37.71</v>
      </c>
      <c r="Q2615" s="20">
        <v>56.33</v>
      </c>
      <c r="R2615" s="20">
        <v>201.49</v>
      </c>
      <c r="S2615" s="50">
        <v>551.54</v>
      </c>
      <c r="T2615" s="49">
        <v>37.71</v>
      </c>
      <c r="U2615" s="20">
        <v>56.33</v>
      </c>
      <c r="V2615" s="20">
        <v>201.49</v>
      </c>
      <c r="W2615" s="50">
        <v>551.54</v>
      </c>
      <c r="X2615" s="84">
        <v>1262.8800000000001</v>
      </c>
    </row>
    <row r="2616" spans="1:24" x14ac:dyDescent="0.25">
      <c r="A2616" s="25" t="s">
        <v>115</v>
      </c>
      <c r="B2616" s="28">
        <v>15</v>
      </c>
      <c r="C2616" s="25" t="s">
        <v>32</v>
      </c>
      <c r="D2616" s="37">
        <v>769.8900000000001</v>
      </c>
      <c r="E2616" s="38">
        <v>788.51</v>
      </c>
      <c r="F2616" s="38">
        <v>933.67000000000007</v>
      </c>
      <c r="G2616" s="39">
        <v>1283.72</v>
      </c>
      <c r="H2616" s="37">
        <v>769.8900000000001</v>
      </c>
      <c r="I2616" s="38">
        <v>788.5100000000001</v>
      </c>
      <c r="J2616" s="38">
        <v>933.67000000000007</v>
      </c>
      <c r="K2616" s="39">
        <v>1283.72</v>
      </c>
      <c r="L2616" s="87">
        <v>732.18000000000006</v>
      </c>
      <c r="M2616" s="63">
        <v>634.07000000000005</v>
      </c>
      <c r="N2616" s="19">
        <v>95.29</v>
      </c>
      <c r="O2616" s="19">
        <v>2.8200000000000003</v>
      </c>
      <c r="P2616" s="56">
        <v>37.71</v>
      </c>
      <c r="Q2616" s="20">
        <v>56.33</v>
      </c>
      <c r="R2616" s="20">
        <v>201.49</v>
      </c>
      <c r="S2616" s="50">
        <v>551.54</v>
      </c>
      <c r="T2616" s="49">
        <v>37.71</v>
      </c>
      <c r="U2616" s="20">
        <v>56.33</v>
      </c>
      <c r="V2616" s="20">
        <v>201.49</v>
      </c>
      <c r="W2616" s="50">
        <v>551.54</v>
      </c>
      <c r="X2616" s="84">
        <v>1262.8800000000001</v>
      </c>
    </row>
    <row r="2617" spans="1:24" x14ac:dyDescent="0.25">
      <c r="A2617" s="25" t="s">
        <v>115</v>
      </c>
      <c r="B2617" s="28">
        <v>16</v>
      </c>
      <c r="C2617" s="25" t="s">
        <v>32</v>
      </c>
      <c r="D2617" s="37">
        <v>749.97</v>
      </c>
      <c r="E2617" s="38">
        <v>768.58999999999992</v>
      </c>
      <c r="F2617" s="38">
        <v>913.75</v>
      </c>
      <c r="G2617" s="39">
        <v>1263.8</v>
      </c>
      <c r="H2617" s="37">
        <v>749.97</v>
      </c>
      <c r="I2617" s="38">
        <v>768.59</v>
      </c>
      <c r="J2617" s="38">
        <v>913.75</v>
      </c>
      <c r="K2617" s="39">
        <v>1263.8</v>
      </c>
      <c r="L2617" s="87">
        <v>712.2600000000001</v>
      </c>
      <c r="M2617" s="63">
        <v>616.75</v>
      </c>
      <c r="N2617" s="19">
        <v>92.69</v>
      </c>
      <c r="O2617" s="19">
        <v>2.8200000000000003</v>
      </c>
      <c r="P2617" s="56">
        <v>37.71</v>
      </c>
      <c r="Q2617" s="20">
        <v>56.33</v>
      </c>
      <c r="R2617" s="20">
        <v>201.49</v>
      </c>
      <c r="S2617" s="50">
        <v>551.54</v>
      </c>
      <c r="T2617" s="49">
        <v>37.71</v>
      </c>
      <c r="U2617" s="20">
        <v>56.33</v>
      </c>
      <c r="V2617" s="20">
        <v>201.49</v>
      </c>
      <c r="W2617" s="50">
        <v>551.54</v>
      </c>
      <c r="X2617" s="84">
        <v>1262.8800000000001</v>
      </c>
    </row>
    <row r="2618" spans="1:24" x14ac:dyDescent="0.25">
      <c r="A2618" s="25" t="s">
        <v>115</v>
      </c>
      <c r="B2618" s="28">
        <v>17</v>
      </c>
      <c r="C2618" s="25" t="s">
        <v>32</v>
      </c>
      <c r="D2618" s="37">
        <v>760.41000000000008</v>
      </c>
      <c r="E2618" s="38">
        <v>779.03</v>
      </c>
      <c r="F2618" s="38">
        <v>924.19</v>
      </c>
      <c r="G2618" s="39">
        <v>1274.24</v>
      </c>
      <c r="H2618" s="37">
        <v>760.41000000000008</v>
      </c>
      <c r="I2618" s="38">
        <v>779.03000000000009</v>
      </c>
      <c r="J2618" s="38">
        <v>924.19</v>
      </c>
      <c r="K2618" s="39">
        <v>1274.24</v>
      </c>
      <c r="L2618" s="87">
        <v>722.7</v>
      </c>
      <c r="M2618" s="63">
        <v>625.83000000000004</v>
      </c>
      <c r="N2618" s="19">
        <v>94.05</v>
      </c>
      <c r="O2618" s="19">
        <v>2.8200000000000003</v>
      </c>
      <c r="P2618" s="56">
        <v>37.71</v>
      </c>
      <c r="Q2618" s="20">
        <v>56.33</v>
      </c>
      <c r="R2618" s="20">
        <v>201.49</v>
      </c>
      <c r="S2618" s="50">
        <v>551.54</v>
      </c>
      <c r="T2618" s="49">
        <v>37.71</v>
      </c>
      <c r="U2618" s="20">
        <v>56.33</v>
      </c>
      <c r="V2618" s="20">
        <v>201.49</v>
      </c>
      <c r="W2618" s="50">
        <v>551.54</v>
      </c>
      <c r="X2618" s="84">
        <v>1262.8800000000001</v>
      </c>
    </row>
    <row r="2619" spans="1:24" x14ac:dyDescent="0.25">
      <c r="A2619" s="25" t="s">
        <v>115</v>
      </c>
      <c r="B2619" s="28">
        <v>18</v>
      </c>
      <c r="C2619" s="25" t="s">
        <v>32</v>
      </c>
      <c r="D2619" s="37">
        <v>771.11</v>
      </c>
      <c r="E2619" s="38">
        <v>789.73</v>
      </c>
      <c r="F2619" s="38">
        <v>934.89</v>
      </c>
      <c r="G2619" s="39">
        <v>1284.94</v>
      </c>
      <c r="H2619" s="37">
        <v>771.11</v>
      </c>
      <c r="I2619" s="38">
        <v>789.73</v>
      </c>
      <c r="J2619" s="38">
        <v>934.89</v>
      </c>
      <c r="K2619" s="39">
        <v>1284.94</v>
      </c>
      <c r="L2619" s="87">
        <v>733.40000000000009</v>
      </c>
      <c r="M2619" s="63">
        <v>635.13</v>
      </c>
      <c r="N2619" s="19">
        <v>95.45</v>
      </c>
      <c r="O2619" s="19">
        <v>2.8200000000000003</v>
      </c>
      <c r="P2619" s="56">
        <v>37.71</v>
      </c>
      <c r="Q2619" s="20">
        <v>56.33</v>
      </c>
      <c r="R2619" s="20">
        <v>201.49</v>
      </c>
      <c r="S2619" s="50">
        <v>551.54</v>
      </c>
      <c r="T2619" s="49">
        <v>37.71</v>
      </c>
      <c r="U2619" s="20">
        <v>56.33</v>
      </c>
      <c r="V2619" s="20">
        <v>201.49</v>
      </c>
      <c r="W2619" s="50">
        <v>551.54</v>
      </c>
      <c r="X2619" s="84">
        <v>1262.8800000000001</v>
      </c>
    </row>
    <row r="2620" spans="1:24" x14ac:dyDescent="0.25">
      <c r="A2620" s="25" t="s">
        <v>115</v>
      </c>
      <c r="B2620" s="28">
        <v>19</v>
      </c>
      <c r="C2620" s="25" t="s">
        <v>32</v>
      </c>
      <c r="D2620" s="37">
        <v>735.98</v>
      </c>
      <c r="E2620" s="38">
        <v>754.6</v>
      </c>
      <c r="F2620" s="38">
        <v>899.76</v>
      </c>
      <c r="G2620" s="39">
        <v>1249.81</v>
      </c>
      <c r="H2620" s="37">
        <v>735.98</v>
      </c>
      <c r="I2620" s="38">
        <v>754.6</v>
      </c>
      <c r="J2620" s="38">
        <v>899.76</v>
      </c>
      <c r="K2620" s="39">
        <v>1249.81</v>
      </c>
      <c r="L2620" s="87">
        <v>698.2700000000001</v>
      </c>
      <c r="M2620" s="63">
        <v>604.59</v>
      </c>
      <c r="N2620" s="19">
        <v>90.86</v>
      </c>
      <c r="O2620" s="19">
        <v>2.8200000000000003</v>
      </c>
      <c r="P2620" s="56">
        <v>37.71</v>
      </c>
      <c r="Q2620" s="20">
        <v>56.33</v>
      </c>
      <c r="R2620" s="20">
        <v>201.49</v>
      </c>
      <c r="S2620" s="50">
        <v>551.54</v>
      </c>
      <c r="T2620" s="49">
        <v>37.71</v>
      </c>
      <c r="U2620" s="20">
        <v>56.33</v>
      </c>
      <c r="V2620" s="20">
        <v>201.49</v>
      </c>
      <c r="W2620" s="50">
        <v>551.54</v>
      </c>
      <c r="X2620" s="84">
        <v>1262.8800000000001</v>
      </c>
    </row>
    <row r="2621" spans="1:24" x14ac:dyDescent="0.25">
      <c r="A2621" s="25" t="s">
        <v>115</v>
      </c>
      <c r="B2621" s="28">
        <v>20</v>
      </c>
      <c r="C2621" s="25" t="s">
        <v>32</v>
      </c>
      <c r="D2621" s="37">
        <v>677.8599999999999</v>
      </c>
      <c r="E2621" s="38">
        <v>696.48</v>
      </c>
      <c r="F2621" s="38">
        <v>841.64</v>
      </c>
      <c r="G2621" s="39">
        <v>1191.69</v>
      </c>
      <c r="H2621" s="37">
        <v>677.86</v>
      </c>
      <c r="I2621" s="38">
        <v>696.48</v>
      </c>
      <c r="J2621" s="38">
        <v>841.64</v>
      </c>
      <c r="K2621" s="39">
        <v>1191.69</v>
      </c>
      <c r="L2621" s="87">
        <v>640.15</v>
      </c>
      <c r="M2621" s="63">
        <v>554.05999999999995</v>
      </c>
      <c r="N2621" s="19">
        <v>83.27</v>
      </c>
      <c r="O2621" s="19">
        <v>2.8200000000000003</v>
      </c>
      <c r="P2621" s="56">
        <v>37.71</v>
      </c>
      <c r="Q2621" s="20">
        <v>56.33</v>
      </c>
      <c r="R2621" s="20">
        <v>201.49</v>
      </c>
      <c r="S2621" s="50">
        <v>551.54</v>
      </c>
      <c r="T2621" s="49">
        <v>37.71</v>
      </c>
      <c r="U2621" s="20">
        <v>56.33</v>
      </c>
      <c r="V2621" s="20">
        <v>201.49</v>
      </c>
      <c r="W2621" s="50">
        <v>551.54</v>
      </c>
      <c r="X2621" s="84">
        <v>1262.8800000000001</v>
      </c>
    </row>
    <row r="2622" spans="1:24" x14ac:dyDescent="0.25">
      <c r="A2622" s="25" t="s">
        <v>115</v>
      </c>
      <c r="B2622" s="28">
        <v>21</v>
      </c>
      <c r="C2622" s="25" t="s">
        <v>32</v>
      </c>
      <c r="D2622" s="37">
        <v>666.80000000000007</v>
      </c>
      <c r="E2622" s="38">
        <v>685.42000000000007</v>
      </c>
      <c r="F2622" s="38">
        <v>830.58</v>
      </c>
      <c r="G2622" s="39">
        <v>1180.6300000000001</v>
      </c>
      <c r="H2622" s="37">
        <v>666.80000000000007</v>
      </c>
      <c r="I2622" s="38">
        <v>685.42000000000007</v>
      </c>
      <c r="J2622" s="38">
        <v>830.58</v>
      </c>
      <c r="K2622" s="39">
        <v>1180.6300000000001</v>
      </c>
      <c r="L2622" s="87">
        <v>629.09</v>
      </c>
      <c r="M2622" s="63">
        <v>544.45000000000005</v>
      </c>
      <c r="N2622" s="19">
        <v>81.819999999999993</v>
      </c>
      <c r="O2622" s="19">
        <v>2.8200000000000003</v>
      </c>
      <c r="P2622" s="56">
        <v>37.71</v>
      </c>
      <c r="Q2622" s="20">
        <v>56.33</v>
      </c>
      <c r="R2622" s="20">
        <v>201.49</v>
      </c>
      <c r="S2622" s="50">
        <v>551.54</v>
      </c>
      <c r="T2622" s="49">
        <v>37.71</v>
      </c>
      <c r="U2622" s="20">
        <v>56.33</v>
      </c>
      <c r="V2622" s="20">
        <v>201.49</v>
      </c>
      <c r="W2622" s="50">
        <v>551.54</v>
      </c>
      <c r="X2622" s="84">
        <v>1262.8800000000001</v>
      </c>
    </row>
    <row r="2623" spans="1:24" x14ac:dyDescent="0.25">
      <c r="A2623" s="25" t="s">
        <v>115</v>
      </c>
      <c r="B2623" s="28">
        <v>22</v>
      </c>
      <c r="C2623" s="25" t="s">
        <v>32</v>
      </c>
      <c r="D2623" s="37">
        <v>694.03</v>
      </c>
      <c r="E2623" s="38">
        <v>712.65</v>
      </c>
      <c r="F2623" s="38">
        <v>857.81</v>
      </c>
      <c r="G2623" s="39">
        <v>1207.8600000000001</v>
      </c>
      <c r="H2623" s="37">
        <v>694.03</v>
      </c>
      <c r="I2623" s="38">
        <v>712.65</v>
      </c>
      <c r="J2623" s="38">
        <v>857.81</v>
      </c>
      <c r="K2623" s="39">
        <v>1207.8599999999999</v>
      </c>
      <c r="L2623" s="87">
        <v>656.32</v>
      </c>
      <c r="M2623" s="63">
        <v>568.12</v>
      </c>
      <c r="N2623" s="19">
        <v>85.38</v>
      </c>
      <c r="O2623" s="19">
        <v>2.8200000000000003</v>
      </c>
      <c r="P2623" s="56">
        <v>37.71</v>
      </c>
      <c r="Q2623" s="20">
        <v>56.33</v>
      </c>
      <c r="R2623" s="20">
        <v>201.49</v>
      </c>
      <c r="S2623" s="50">
        <v>551.54</v>
      </c>
      <c r="T2623" s="49">
        <v>37.71</v>
      </c>
      <c r="U2623" s="20">
        <v>56.33</v>
      </c>
      <c r="V2623" s="20">
        <v>201.49</v>
      </c>
      <c r="W2623" s="50">
        <v>551.54</v>
      </c>
      <c r="X2623" s="84">
        <v>1262.8800000000001</v>
      </c>
    </row>
    <row r="2624" spans="1:24" x14ac:dyDescent="0.25">
      <c r="A2624" s="25" t="s">
        <v>115</v>
      </c>
      <c r="B2624" s="28">
        <v>23</v>
      </c>
      <c r="C2624" s="25" t="s">
        <v>32</v>
      </c>
      <c r="D2624" s="37">
        <v>679.78</v>
      </c>
      <c r="E2624" s="38">
        <v>698.40000000000009</v>
      </c>
      <c r="F2624" s="38">
        <v>843.56000000000006</v>
      </c>
      <c r="G2624" s="39">
        <v>1193.6100000000001</v>
      </c>
      <c r="H2624" s="37">
        <v>679.78000000000009</v>
      </c>
      <c r="I2624" s="38">
        <v>698.40000000000009</v>
      </c>
      <c r="J2624" s="38">
        <v>843.56000000000006</v>
      </c>
      <c r="K2624" s="39">
        <v>1193.6100000000001</v>
      </c>
      <c r="L2624" s="87">
        <v>642.07000000000005</v>
      </c>
      <c r="M2624" s="63">
        <v>555.73</v>
      </c>
      <c r="N2624" s="19">
        <v>83.52</v>
      </c>
      <c r="O2624" s="19">
        <v>2.8200000000000003</v>
      </c>
      <c r="P2624" s="56">
        <v>37.71</v>
      </c>
      <c r="Q2624" s="20">
        <v>56.33</v>
      </c>
      <c r="R2624" s="20">
        <v>201.49</v>
      </c>
      <c r="S2624" s="50">
        <v>551.54</v>
      </c>
      <c r="T2624" s="49">
        <v>37.71</v>
      </c>
      <c r="U2624" s="20">
        <v>56.33</v>
      </c>
      <c r="V2624" s="20">
        <v>201.49</v>
      </c>
      <c r="W2624" s="50">
        <v>551.54</v>
      </c>
      <c r="X2624" s="84">
        <v>1262.8800000000001</v>
      </c>
    </row>
    <row r="2625" spans="1:24" x14ac:dyDescent="0.25">
      <c r="A2625" s="25" t="s">
        <v>116</v>
      </c>
      <c r="B2625" s="28">
        <v>0</v>
      </c>
      <c r="C2625" s="25" t="s">
        <v>32</v>
      </c>
      <c r="D2625" s="37">
        <v>682.44999999999993</v>
      </c>
      <c r="E2625" s="38">
        <v>701.06999999999994</v>
      </c>
      <c r="F2625" s="38">
        <v>846.23</v>
      </c>
      <c r="G2625" s="39">
        <v>1196.28</v>
      </c>
      <c r="H2625" s="37">
        <v>682.45</v>
      </c>
      <c r="I2625" s="38">
        <v>701.07</v>
      </c>
      <c r="J2625" s="38">
        <v>846.23</v>
      </c>
      <c r="K2625" s="39">
        <v>1196.28</v>
      </c>
      <c r="L2625" s="87">
        <v>644.74</v>
      </c>
      <c r="M2625" s="63">
        <v>558.04999999999995</v>
      </c>
      <c r="N2625" s="19">
        <v>83.87</v>
      </c>
      <c r="O2625" s="19">
        <v>2.8200000000000003</v>
      </c>
      <c r="P2625" s="56">
        <v>37.71</v>
      </c>
      <c r="Q2625" s="20">
        <v>56.33</v>
      </c>
      <c r="R2625" s="20">
        <v>201.49</v>
      </c>
      <c r="S2625" s="50">
        <v>551.54</v>
      </c>
      <c r="T2625" s="49">
        <v>37.71</v>
      </c>
      <c r="U2625" s="20">
        <v>56.33</v>
      </c>
      <c r="V2625" s="20">
        <v>201.49</v>
      </c>
      <c r="W2625" s="50">
        <v>551.54</v>
      </c>
      <c r="X2625" s="84">
        <v>1262.8800000000001</v>
      </c>
    </row>
    <row r="2626" spans="1:24" x14ac:dyDescent="0.25">
      <c r="A2626" s="25" t="s">
        <v>116</v>
      </c>
      <c r="B2626" s="28">
        <v>1</v>
      </c>
      <c r="C2626" s="25" t="s">
        <v>32</v>
      </c>
      <c r="D2626" s="37">
        <v>732.99</v>
      </c>
      <c r="E2626" s="38">
        <v>751.61</v>
      </c>
      <c r="F2626" s="38">
        <v>896.77</v>
      </c>
      <c r="G2626" s="39">
        <v>1246.82</v>
      </c>
      <c r="H2626" s="37">
        <v>732.99</v>
      </c>
      <c r="I2626" s="38">
        <v>751.61</v>
      </c>
      <c r="J2626" s="38">
        <v>896.77</v>
      </c>
      <c r="K2626" s="39">
        <v>1246.82</v>
      </c>
      <c r="L2626" s="87">
        <v>695.28000000000009</v>
      </c>
      <c r="M2626" s="63">
        <v>601.99</v>
      </c>
      <c r="N2626" s="19">
        <v>90.47</v>
      </c>
      <c r="O2626" s="19">
        <v>2.8200000000000003</v>
      </c>
      <c r="P2626" s="56">
        <v>37.71</v>
      </c>
      <c r="Q2626" s="20">
        <v>56.33</v>
      </c>
      <c r="R2626" s="20">
        <v>201.49</v>
      </c>
      <c r="S2626" s="50">
        <v>551.54</v>
      </c>
      <c r="T2626" s="49">
        <v>37.71</v>
      </c>
      <c r="U2626" s="20">
        <v>56.33</v>
      </c>
      <c r="V2626" s="20">
        <v>201.49</v>
      </c>
      <c r="W2626" s="50">
        <v>551.54</v>
      </c>
      <c r="X2626" s="84">
        <v>1262.8800000000001</v>
      </c>
    </row>
    <row r="2627" spans="1:24" x14ac:dyDescent="0.25">
      <c r="A2627" s="25" t="s">
        <v>116</v>
      </c>
      <c r="B2627" s="28">
        <v>2</v>
      </c>
      <c r="C2627" s="25" t="s">
        <v>32</v>
      </c>
      <c r="D2627" s="37">
        <v>767.06</v>
      </c>
      <c r="E2627" s="38">
        <v>785.68000000000006</v>
      </c>
      <c r="F2627" s="38">
        <v>930.84</v>
      </c>
      <c r="G2627" s="39">
        <v>1280.8899999999999</v>
      </c>
      <c r="H2627" s="37">
        <v>767.06000000000006</v>
      </c>
      <c r="I2627" s="38">
        <v>785.68000000000006</v>
      </c>
      <c r="J2627" s="38">
        <v>930.84</v>
      </c>
      <c r="K2627" s="39">
        <v>1280.8899999999999</v>
      </c>
      <c r="L2627" s="87">
        <v>729.35</v>
      </c>
      <c r="M2627" s="63">
        <v>631.61</v>
      </c>
      <c r="N2627" s="19">
        <v>94.92</v>
      </c>
      <c r="O2627" s="19">
        <v>2.8200000000000003</v>
      </c>
      <c r="P2627" s="56">
        <v>37.71</v>
      </c>
      <c r="Q2627" s="20">
        <v>56.33</v>
      </c>
      <c r="R2627" s="20">
        <v>201.49</v>
      </c>
      <c r="S2627" s="50">
        <v>551.54</v>
      </c>
      <c r="T2627" s="49">
        <v>37.71</v>
      </c>
      <c r="U2627" s="20">
        <v>56.33</v>
      </c>
      <c r="V2627" s="20">
        <v>201.49</v>
      </c>
      <c r="W2627" s="50">
        <v>551.54</v>
      </c>
      <c r="X2627" s="84">
        <v>1262.8800000000001</v>
      </c>
    </row>
    <row r="2628" spans="1:24" x14ac:dyDescent="0.25">
      <c r="A2628" s="25" t="s">
        <v>116</v>
      </c>
      <c r="B2628" s="28">
        <v>3</v>
      </c>
      <c r="C2628" s="25" t="s">
        <v>32</v>
      </c>
      <c r="D2628" s="37">
        <v>779.18</v>
      </c>
      <c r="E2628" s="38">
        <v>797.8</v>
      </c>
      <c r="F2628" s="38">
        <v>942.96</v>
      </c>
      <c r="G2628" s="39">
        <v>1293.01</v>
      </c>
      <c r="H2628" s="37">
        <v>779.18000000000006</v>
      </c>
      <c r="I2628" s="38">
        <v>797.80000000000007</v>
      </c>
      <c r="J2628" s="38">
        <v>942.96</v>
      </c>
      <c r="K2628" s="39">
        <v>1293.01</v>
      </c>
      <c r="L2628" s="87">
        <v>741.47</v>
      </c>
      <c r="M2628" s="63">
        <v>642.14</v>
      </c>
      <c r="N2628" s="19">
        <v>96.51</v>
      </c>
      <c r="O2628" s="19">
        <v>2.8200000000000003</v>
      </c>
      <c r="P2628" s="56">
        <v>37.71</v>
      </c>
      <c r="Q2628" s="20">
        <v>56.33</v>
      </c>
      <c r="R2628" s="20">
        <v>201.49</v>
      </c>
      <c r="S2628" s="50">
        <v>551.54</v>
      </c>
      <c r="T2628" s="49">
        <v>37.71</v>
      </c>
      <c r="U2628" s="20">
        <v>56.33</v>
      </c>
      <c r="V2628" s="20">
        <v>201.49</v>
      </c>
      <c r="W2628" s="50">
        <v>551.54</v>
      </c>
      <c r="X2628" s="84">
        <v>1262.8800000000001</v>
      </c>
    </row>
    <row r="2629" spans="1:24" x14ac:dyDescent="0.25">
      <c r="A2629" s="25" t="s">
        <v>116</v>
      </c>
      <c r="B2629" s="28">
        <v>4</v>
      </c>
      <c r="C2629" s="25" t="s">
        <v>32</v>
      </c>
      <c r="D2629" s="37">
        <v>804.21</v>
      </c>
      <c r="E2629" s="38">
        <v>822.82999999999993</v>
      </c>
      <c r="F2629" s="38">
        <v>967.99</v>
      </c>
      <c r="G2629" s="39">
        <v>1318.04</v>
      </c>
      <c r="H2629" s="37">
        <v>804.21</v>
      </c>
      <c r="I2629" s="38">
        <v>822.83</v>
      </c>
      <c r="J2629" s="38">
        <v>967.99</v>
      </c>
      <c r="K2629" s="39">
        <v>1318.04</v>
      </c>
      <c r="L2629" s="87">
        <v>766.5</v>
      </c>
      <c r="M2629" s="63">
        <v>663.9</v>
      </c>
      <c r="N2629" s="19">
        <v>99.78</v>
      </c>
      <c r="O2629" s="19">
        <v>2.8200000000000003</v>
      </c>
      <c r="P2629" s="56">
        <v>37.71</v>
      </c>
      <c r="Q2629" s="20">
        <v>56.33</v>
      </c>
      <c r="R2629" s="20">
        <v>201.49</v>
      </c>
      <c r="S2629" s="50">
        <v>551.54</v>
      </c>
      <c r="T2629" s="49">
        <v>37.71</v>
      </c>
      <c r="U2629" s="20">
        <v>56.33</v>
      </c>
      <c r="V2629" s="20">
        <v>201.49</v>
      </c>
      <c r="W2629" s="50">
        <v>551.54</v>
      </c>
      <c r="X2629" s="84">
        <v>1262.8800000000001</v>
      </c>
    </row>
    <row r="2630" spans="1:24" x14ac:dyDescent="0.25">
      <c r="A2630" s="25" t="s">
        <v>116</v>
      </c>
      <c r="B2630" s="28">
        <v>5</v>
      </c>
      <c r="C2630" s="25" t="s">
        <v>32</v>
      </c>
      <c r="D2630" s="37">
        <v>831.24</v>
      </c>
      <c r="E2630" s="38">
        <v>849.8599999999999</v>
      </c>
      <c r="F2630" s="38">
        <v>995.02</v>
      </c>
      <c r="G2630" s="39">
        <v>1345.07</v>
      </c>
      <c r="H2630" s="37">
        <v>831.24</v>
      </c>
      <c r="I2630" s="38">
        <v>849.86</v>
      </c>
      <c r="J2630" s="38">
        <v>995.02</v>
      </c>
      <c r="K2630" s="39">
        <v>1345.07</v>
      </c>
      <c r="L2630" s="87">
        <v>793.53000000000009</v>
      </c>
      <c r="M2630" s="63">
        <v>687.4</v>
      </c>
      <c r="N2630" s="19">
        <v>103.31</v>
      </c>
      <c r="O2630" s="19">
        <v>2.8200000000000003</v>
      </c>
      <c r="P2630" s="56">
        <v>37.71</v>
      </c>
      <c r="Q2630" s="20">
        <v>56.33</v>
      </c>
      <c r="R2630" s="20">
        <v>201.49</v>
      </c>
      <c r="S2630" s="50">
        <v>551.54</v>
      </c>
      <c r="T2630" s="49">
        <v>37.71</v>
      </c>
      <c r="U2630" s="20">
        <v>56.33</v>
      </c>
      <c r="V2630" s="20">
        <v>201.49</v>
      </c>
      <c r="W2630" s="50">
        <v>551.54</v>
      </c>
      <c r="X2630" s="84">
        <v>1262.8800000000001</v>
      </c>
    </row>
    <row r="2631" spans="1:24" x14ac:dyDescent="0.25">
      <c r="A2631" s="25" t="s">
        <v>116</v>
      </c>
      <c r="B2631" s="28">
        <v>6</v>
      </c>
      <c r="C2631" s="25" t="s">
        <v>32</v>
      </c>
      <c r="D2631" s="37">
        <v>798.13</v>
      </c>
      <c r="E2631" s="38">
        <v>816.75</v>
      </c>
      <c r="F2631" s="38">
        <v>961.91000000000008</v>
      </c>
      <c r="G2631" s="39">
        <v>1311.96</v>
      </c>
      <c r="H2631" s="37">
        <v>798.13000000000011</v>
      </c>
      <c r="I2631" s="38">
        <v>816.75000000000011</v>
      </c>
      <c r="J2631" s="38">
        <v>961.91000000000008</v>
      </c>
      <c r="K2631" s="39">
        <v>1311.96</v>
      </c>
      <c r="L2631" s="87">
        <v>760.42000000000007</v>
      </c>
      <c r="M2631" s="63">
        <v>658.62</v>
      </c>
      <c r="N2631" s="19">
        <v>98.98</v>
      </c>
      <c r="O2631" s="19">
        <v>2.8200000000000003</v>
      </c>
      <c r="P2631" s="56">
        <v>37.71</v>
      </c>
      <c r="Q2631" s="20">
        <v>56.33</v>
      </c>
      <c r="R2631" s="20">
        <v>201.49</v>
      </c>
      <c r="S2631" s="50">
        <v>551.54</v>
      </c>
      <c r="T2631" s="49">
        <v>37.71</v>
      </c>
      <c r="U2631" s="20">
        <v>56.33</v>
      </c>
      <c r="V2631" s="20">
        <v>201.49</v>
      </c>
      <c r="W2631" s="50">
        <v>551.54</v>
      </c>
      <c r="X2631" s="84">
        <v>1262.8800000000001</v>
      </c>
    </row>
    <row r="2632" spans="1:24" x14ac:dyDescent="0.25">
      <c r="A2632" s="25" t="s">
        <v>116</v>
      </c>
      <c r="B2632" s="28">
        <v>7</v>
      </c>
      <c r="C2632" s="25" t="s">
        <v>32</v>
      </c>
      <c r="D2632" s="37">
        <v>1008.91</v>
      </c>
      <c r="E2632" s="38">
        <v>1027.53</v>
      </c>
      <c r="F2632" s="38">
        <v>1172.69</v>
      </c>
      <c r="G2632" s="39">
        <v>1522.74</v>
      </c>
      <c r="H2632" s="37">
        <v>1008.9100000000001</v>
      </c>
      <c r="I2632" s="38">
        <v>1027.53</v>
      </c>
      <c r="J2632" s="38">
        <v>1172.69</v>
      </c>
      <c r="K2632" s="39">
        <v>1522.74</v>
      </c>
      <c r="L2632" s="87">
        <v>971.2</v>
      </c>
      <c r="M2632" s="63">
        <v>841.86</v>
      </c>
      <c r="N2632" s="19">
        <v>126.52</v>
      </c>
      <c r="O2632" s="19">
        <v>2.8200000000000003</v>
      </c>
      <c r="P2632" s="56">
        <v>37.71</v>
      </c>
      <c r="Q2632" s="20">
        <v>56.33</v>
      </c>
      <c r="R2632" s="20">
        <v>201.49</v>
      </c>
      <c r="S2632" s="50">
        <v>551.54</v>
      </c>
      <c r="T2632" s="49">
        <v>37.71</v>
      </c>
      <c r="U2632" s="20">
        <v>56.33</v>
      </c>
      <c r="V2632" s="20">
        <v>201.49</v>
      </c>
      <c r="W2632" s="50">
        <v>551.54</v>
      </c>
      <c r="X2632" s="84">
        <v>1262.8800000000001</v>
      </c>
    </row>
    <row r="2633" spans="1:24" x14ac:dyDescent="0.25">
      <c r="A2633" s="25" t="s">
        <v>116</v>
      </c>
      <c r="B2633" s="28">
        <v>8</v>
      </c>
      <c r="C2633" s="25" t="s">
        <v>32</v>
      </c>
      <c r="D2633" s="37">
        <v>911.88</v>
      </c>
      <c r="E2633" s="38">
        <v>930.5</v>
      </c>
      <c r="F2633" s="38">
        <v>1075.6599999999999</v>
      </c>
      <c r="G2633" s="39">
        <v>1425.71</v>
      </c>
      <c r="H2633" s="37">
        <v>911.88</v>
      </c>
      <c r="I2633" s="38">
        <v>930.5</v>
      </c>
      <c r="J2633" s="38">
        <v>1075.6599999999999</v>
      </c>
      <c r="K2633" s="39">
        <v>1425.71</v>
      </c>
      <c r="L2633" s="87">
        <v>874.17000000000007</v>
      </c>
      <c r="M2633" s="63">
        <v>757.51</v>
      </c>
      <c r="N2633" s="19">
        <v>113.84</v>
      </c>
      <c r="O2633" s="19">
        <v>2.8200000000000003</v>
      </c>
      <c r="P2633" s="56">
        <v>37.71</v>
      </c>
      <c r="Q2633" s="20">
        <v>56.33</v>
      </c>
      <c r="R2633" s="20">
        <v>201.49</v>
      </c>
      <c r="S2633" s="50">
        <v>551.54</v>
      </c>
      <c r="T2633" s="49">
        <v>37.71</v>
      </c>
      <c r="U2633" s="20">
        <v>56.33</v>
      </c>
      <c r="V2633" s="20">
        <v>201.49</v>
      </c>
      <c r="W2633" s="50">
        <v>551.54</v>
      </c>
      <c r="X2633" s="84">
        <v>1262.8800000000001</v>
      </c>
    </row>
    <row r="2634" spans="1:24" x14ac:dyDescent="0.25">
      <c r="A2634" s="25" t="s">
        <v>116</v>
      </c>
      <c r="B2634" s="28">
        <v>9</v>
      </c>
      <c r="C2634" s="25" t="s">
        <v>32</v>
      </c>
      <c r="D2634" s="37">
        <v>782.63</v>
      </c>
      <c r="E2634" s="38">
        <v>801.25</v>
      </c>
      <c r="F2634" s="38">
        <v>946.41</v>
      </c>
      <c r="G2634" s="39">
        <v>1296.46</v>
      </c>
      <c r="H2634" s="37">
        <v>782.63</v>
      </c>
      <c r="I2634" s="38">
        <v>801.25</v>
      </c>
      <c r="J2634" s="38">
        <v>946.41</v>
      </c>
      <c r="K2634" s="39">
        <v>1296.46</v>
      </c>
      <c r="L2634" s="87">
        <v>744.92000000000007</v>
      </c>
      <c r="M2634" s="63">
        <v>645.14</v>
      </c>
      <c r="N2634" s="19">
        <v>96.96</v>
      </c>
      <c r="O2634" s="19">
        <v>2.8200000000000003</v>
      </c>
      <c r="P2634" s="56">
        <v>37.71</v>
      </c>
      <c r="Q2634" s="20">
        <v>56.33</v>
      </c>
      <c r="R2634" s="20">
        <v>201.49</v>
      </c>
      <c r="S2634" s="50">
        <v>551.54</v>
      </c>
      <c r="T2634" s="49">
        <v>37.71</v>
      </c>
      <c r="U2634" s="20">
        <v>56.33</v>
      </c>
      <c r="V2634" s="20">
        <v>201.49</v>
      </c>
      <c r="W2634" s="50">
        <v>551.54</v>
      </c>
      <c r="X2634" s="84">
        <v>1262.8800000000001</v>
      </c>
    </row>
    <row r="2635" spans="1:24" x14ac:dyDescent="0.25">
      <c r="A2635" s="25" t="s">
        <v>116</v>
      </c>
      <c r="B2635" s="28">
        <v>10</v>
      </c>
      <c r="C2635" s="25" t="s">
        <v>32</v>
      </c>
      <c r="D2635" s="37">
        <v>770.35</v>
      </c>
      <c r="E2635" s="38">
        <v>788.97</v>
      </c>
      <c r="F2635" s="38">
        <v>934.13</v>
      </c>
      <c r="G2635" s="39">
        <v>1284.1799999999998</v>
      </c>
      <c r="H2635" s="37">
        <v>770.35</v>
      </c>
      <c r="I2635" s="38">
        <v>788.97</v>
      </c>
      <c r="J2635" s="38">
        <v>934.13</v>
      </c>
      <c r="K2635" s="39">
        <v>1284.1799999999998</v>
      </c>
      <c r="L2635" s="87">
        <v>732.6400000000001</v>
      </c>
      <c r="M2635" s="63">
        <v>634.47</v>
      </c>
      <c r="N2635" s="19">
        <v>95.35</v>
      </c>
      <c r="O2635" s="19">
        <v>2.8200000000000003</v>
      </c>
      <c r="P2635" s="56">
        <v>37.71</v>
      </c>
      <c r="Q2635" s="20">
        <v>56.33</v>
      </c>
      <c r="R2635" s="20">
        <v>201.49</v>
      </c>
      <c r="S2635" s="50">
        <v>551.54</v>
      </c>
      <c r="T2635" s="49">
        <v>37.71</v>
      </c>
      <c r="U2635" s="20">
        <v>56.33</v>
      </c>
      <c r="V2635" s="20">
        <v>201.49</v>
      </c>
      <c r="W2635" s="50">
        <v>551.54</v>
      </c>
      <c r="X2635" s="84">
        <v>1262.8800000000001</v>
      </c>
    </row>
    <row r="2636" spans="1:24" x14ac:dyDescent="0.25">
      <c r="A2636" s="25" t="s">
        <v>116</v>
      </c>
      <c r="B2636" s="28">
        <v>11</v>
      </c>
      <c r="C2636" s="25" t="s">
        <v>32</v>
      </c>
      <c r="D2636" s="37">
        <v>770.47</v>
      </c>
      <c r="E2636" s="38">
        <v>789.09</v>
      </c>
      <c r="F2636" s="38">
        <v>934.25</v>
      </c>
      <c r="G2636" s="39">
        <v>1284.3000000000002</v>
      </c>
      <c r="H2636" s="37">
        <v>770.47</v>
      </c>
      <c r="I2636" s="38">
        <v>789.09</v>
      </c>
      <c r="J2636" s="38">
        <v>934.25</v>
      </c>
      <c r="K2636" s="39">
        <v>1284.3</v>
      </c>
      <c r="L2636" s="87">
        <v>732.7600000000001</v>
      </c>
      <c r="M2636" s="63">
        <v>634.57000000000005</v>
      </c>
      <c r="N2636" s="19">
        <v>95.37</v>
      </c>
      <c r="O2636" s="19">
        <v>2.8200000000000003</v>
      </c>
      <c r="P2636" s="56">
        <v>37.71</v>
      </c>
      <c r="Q2636" s="20">
        <v>56.33</v>
      </c>
      <c r="R2636" s="20">
        <v>201.49</v>
      </c>
      <c r="S2636" s="50">
        <v>551.54</v>
      </c>
      <c r="T2636" s="49">
        <v>37.71</v>
      </c>
      <c r="U2636" s="20">
        <v>56.33</v>
      </c>
      <c r="V2636" s="20">
        <v>201.49</v>
      </c>
      <c r="W2636" s="50">
        <v>551.54</v>
      </c>
      <c r="X2636" s="84">
        <v>1262.8800000000001</v>
      </c>
    </row>
    <row r="2637" spans="1:24" x14ac:dyDescent="0.25">
      <c r="A2637" s="25" t="s">
        <v>116</v>
      </c>
      <c r="B2637" s="28">
        <v>12</v>
      </c>
      <c r="C2637" s="25" t="s">
        <v>32</v>
      </c>
      <c r="D2637" s="37">
        <v>807.85</v>
      </c>
      <c r="E2637" s="38">
        <v>826.47</v>
      </c>
      <c r="F2637" s="38">
        <v>971.63000000000011</v>
      </c>
      <c r="G2637" s="39">
        <v>1321.6799999999998</v>
      </c>
      <c r="H2637" s="37">
        <v>807.85000000000014</v>
      </c>
      <c r="I2637" s="38">
        <v>826.47000000000014</v>
      </c>
      <c r="J2637" s="38">
        <v>971.63000000000011</v>
      </c>
      <c r="K2637" s="39">
        <v>1321.68</v>
      </c>
      <c r="L2637" s="87">
        <v>770.1400000000001</v>
      </c>
      <c r="M2637" s="63">
        <v>667.07</v>
      </c>
      <c r="N2637" s="19">
        <v>100.25</v>
      </c>
      <c r="O2637" s="19">
        <v>2.8200000000000003</v>
      </c>
      <c r="P2637" s="56">
        <v>37.71</v>
      </c>
      <c r="Q2637" s="20">
        <v>56.33</v>
      </c>
      <c r="R2637" s="20">
        <v>201.49</v>
      </c>
      <c r="S2637" s="50">
        <v>551.54</v>
      </c>
      <c r="T2637" s="49">
        <v>37.71</v>
      </c>
      <c r="U2637" s="20">
        <v>56.33</v>
      </c>
      <c r="V2637" s="20">
        <v>201.49</v>
      </c>
      <c r="W2637" s="50">
        <v>551.54</v>
      </c>
      <c r="X2637" s="84">
        <v>1262.8800000000001</v>
      </c>
    </row>
    <row r="2638" spans="1:24" x14ac:dyDescent="0.25">
      <c r="A2638" s="25" t="s">
        <v>116</v>
      </c>
      <c r="B2638" s="28">
        <v>13</v>
      </c>
      <c r="C2638" s="25" t="s">
        <v>32</v>
      </c>
      <c r="D2638" s="37">
        <v>834.88000000000011</v>
      </c>
      <c r="E2638" s="38">
        <v>853.5</v>
      </c>
      <c r="F2638" s="38">
        <v>998.66000000000008</v>
      </c>
      <c r="G2638" s="39">
        <v>1348.71</v>
      </c>
      <c r="H2638" s="37">
        <v>834.88000000000011</v>
      </c>
      <c r="I2638" s="38">
        <v>853.50000000000011</v>
      </c>
      <c r="J2638" s="38">
        <v>998.66000000000008</v>
      </c>
      <c r="K2638" s="39">
        <v>1348.71</v>
      </c>
      <c r="L2638" s="87">
        <v>797.17000000000007</v>
      </c>
      <c r="M2638" s="63">
        <v>690.57</v>
      </c>
      <c r="N2638" s="19">
        <v>103.78</v>
      </c>
      <c r="O2638" s="19">
        <v>2.8200000000000003</v>
      </c>
      <c r="P2638" s="56">
        <v>37.71</v>
      </c>
      <c r="Q2638" s="20">
        <v>56.33</v>
      </c>
      <c r="R2638" s="20">
        <v>201.49</v>
      </c>
      <c r="S2638" s="50">
        <v>551.54</v>
      </c>
      <c r="T2638" s="49">
        <v>37.71</v>
      </c>
      <c r="U2638" s="20">
        <v>56.33</v>
      </c>
      <c r="V2638" s="20">
        <v>201.49</v>
      </c>
      <c r="W2638" s="50">
        <v>551.54</v>
      </c>
      <c r="X2638" s="84">
        <v>1262.8800000000001</v>
      </c>
    </row>
    <row r="2639" spans="1:24" x14ac:dyDescent="0.25">
      <c r="A2639" s="25" t="s">
        <v>116</v>
      </c>
      <c r="B2639" s="28">
        <v>14</v>
      </c>
      <c r="C2639" s="25" t="s">
        <v>32</v>
      </c>
      <c r="D2639" s="37">
        <v>807.75</v>
      </c>
      <c r="E2639" s="38">
        <v>826.37</v>
      </c>
      <c r="F2639" s="38">
        <v>971.53</v>
      </c>
      <c r="G2639" s="39">
        <v>1321.58</v>
      </c>
      <c r="H2639" s="37">
        <v>807.75</v>
      </c>
      <c r="I2639" s="38">
        <v>826.37</v>
      </c>
      <c r="J2639" s="38">
        <v>971.53</v>
      </c>
      <c r="K2639" s="39">
        <v>1321.58</v>
      </c>
      <c r="L2639" s="87">
        <v>770.04000000000008</v>
      </c>
      <c r="M2639" s="63">
        <v>666.98</v>
      </c>
      <c r="N2639" s="19">
        <v>100.24</v>
      </c>
      <c r="O2639" s="19">
        <v>2.8200000000000003</v>
      </c>
      <c r="P2639" s="56">
        <v>37.71</v>
      </c>
      <c r="Q2639" s="20">
        <v>56.33</v>
      </c>
      <c r="R2639" s="20">
        <v>201.49</v>
      </c>
      <c r="S2639" s="50">
        <v>551.54</v>
      </c>
      <c r="T2639" s="49">
        <v>37.71</v>
      </c>
      <c r="U2639" s="20">
        <v>56.33</v>
      </c>
      <c r="V2639" s="20">
        <v>201.49</v>
      </c>
      <c r="W2639" s="50">
        <v>551.54</v>
      </c>
      <c r="X2639" s="84">
        <v>1262.8800000000001</v>
      </c>
    </row>
    <row r="2640" spans="1:24" x14ac:dyDescent="0.25">
      <c r="A2640" s="25" t="s">
        <v>116</v>
      </c>
      <c r="B2640" s="28">
        <v>15</v>
      </c>
      <c r="C2640" s="25" t="s">
        <v>32</v>
      </c>
      <c r="D2640" s="37">
        <v>788.45</v>
      </c>
      <c r="E2640" s="38">
        <v>807.07</v>
      </c>
      <c r="F2640" s="38">
        <v>952.23</v>
      </c>
      <c r="G2640" s="39">
        <v>1302.28</v>
      </c>
      <c r="H2640" s="37">
        <v>788.45</v>
      </c>
      <c r="I2640" s="38">
        <v>807.07</v>
      </c>
      <c r="J2640" s="38">
        <v>952.23</v>
      </c>
      <c r="K2640" s="39">
        <v>1302.28</v>
      </c>
      <c r="L2640" s="87">
        <v>750.74000000000012</v>
      </c>
      <c r="M2640" s="63">
        <v>650.20000000000005</v>
      </c>
      <c r="N2640" s="19">
        <v>97.72</v>
      </c>
      <c r="O2640" s="19">
        <v>2.8200000000000003</v>
      </c>
      <c r="P2640" s="56">
        <v>37.71</v>
      </c>
      <c r="Q2640" s="20">
        <v>56.33</v>
      </c>
      <c r="R2640" s="20">
        <v>201.49</v>
      </c>
      <c r="S2640" s="50">
        <v>551.54</v>
      </c>
      <c r="T2640" s="49">
        <v>37.71</v>
      </c>
      <c r="U2640" s="20">
        <v>56.33</v>
      </c>
      <c r="V2640" s="20">
        <v>201.49</v>
      </c>
      <c r="W2640" s="50">
        <v>551.54</v>
      </c>
      <c r="X2640" s="84">
        <v>1262.8800000000001</v>
      </c>
    </row>
    <row r="2641" spans="1:24" x14ac:dyDescent="0.25">
      <c r="A2641" s="25" t="s">
        <v>116</v>
      </c>
      <c r="B2641" s="28">
        <v>16</v>
      </c>
      <c r="C2641" s="25" t="s">
        <v>32</v>
      </c>
      <c r="D2641" s="37">
        <v>693.93</v>
      </c>
      <c r="E2641" s="38">
        <v>712.55</v>
      </c>
      <c r="F2641" s="38">
        <v>857.71</v>
      </c>
      <c r="G2641" s="39">
        <v>1207.76</v>
      </c>
      <c r="H2641" s="37">
        <v>693.93000000000006</v>
      </c>
      <c r="I2641" s="38">
        <v>712.55000000000007</v>
      </c>
      <c r="J2641" s="38">
        <v>857.71</v>
      </c>
      <c r="K2641" s="39">
        <v>1207.76</v>
      </c>
      <c r="L2641" s="87">
        <v>656.22</v>
      </c>
      <c r="M2641" s="63">
        <v>568.03</v>
      </c>
      <c r="N2641" s="19">
        <v>85.37</v>
      </c>
      <c r="O2641" s="19">
        <v>2.8200000000000003</v>
      </c>
      <c r="P2641" s="56">
        <v>37.71</v>
      </c>
      <c r="Q2641" s="20">
        <v>56.33</v>
      </c>
      <c r="R2641" s="20">
        <v>201.49</v>
      </c>
      <c r="S2641" s="50">
        <v>551.54</v>
      </c>
      <c r="T2641" s="49">
        <v>37.71</v>
      </c>
      <c r="U2641" s="20">
        <v>56.33</v>
      </c>
      <c r="V2641" s="20">
        <v>201.49</v>
      </c>
      <c r="W2641" s="50">
        <v>551.54</v>
      </c>
      <c r="X2641" s="84">
        <v>1262.8800000000001</v>
      </c>
    </row>
    <row r="2642" spans="1:24" x14ac:dyDescent="0.25">
      <c r="A2642" s="25" t="s">
        <v>116</v>
      </c>
      <c r="B2642" s="28">
        <v>17</v>
      </c>
      <c r="C2642" s="25" t="s">
        <v>32</v>
      </c>
      <c r="D2642" s="37">
        <v>720.95</v>
      </c>
      <c r="E2642" s="38">
        <v>739.56999999999994</v>
      </c>
      <c r="F2642" s="38">
        <v>884.73</v>
      </c>
      <c r="G2642" s="39">
        <v>1234.78</v>
      </c>
      <c r="H2642" s="37">
        <v>720.95</v>
      </c>
      <c r="I2642" s="38">
        <v>739.57</v>
      </c>
      <c r="J2642" s="38">
        <v>884.73</v>
      </c>
      <c r="K2642" s="39">
        <v>1234.78</v>
      </c>
      <c r="L2642" s="87">
        <v>683.24</v>
      </c>
      <c r="M2642" s="63">
        <v>591.52</v>
      </c>
      <c r="N2642" s="19">
        <v>88.9</v>
      </c>
      <c r="O2642" s="19">
        <v>2.8200000000000003</v>
      </c>
      <c r="P2642" s="56">
        <v>37.71</v>
      </c>
      <c r="Q2642" s="20">
        <v>56.33</v>
      </c>
      <c r="R2642" s="20">
        <v>201.49</v>
      </c>
      <c r="S2642" s="50">
        <v>551.54</v>
      </c>
      <c r="T2642" s="49">
        <v>37.71</v>
      </c>
      <c r="U2642" s="20">
        <v>56.33</v>
      </c>
      <c r="V2642" s="20">
        <v>201.49</v>
      </c>
      <c r="W2642" s="50">
        <v>551.54</v>
      </c>
      <c r="X2642" s="84">
        <v>1262.8800000000001</v>
      </c>
    </row>
    <row r="2643" spans="1:24" x14ac:dyDescent="0.25">
      <c r="A2643" s="25" t="s">
        <v>116</v>
      </c>
      <c r="B2643" s="28">
        <v>18</v>
      </c>
      <c r="C2643" s="25" t="s">
        <v>32</v>
      </c>
      <c r="D2643" s="37">
        <v>725.83999999999992</v>
      </c>
      <c r="E2643" s="38">
        <v>744.46</v>
      </c>
      <c r="F2643" s="38">
        <v>889.62</v>
      </c>
      <c r="G2643" s="39">
        <v>1239.67</v>
      </c>
      <c r="H2643" s="37">
        <v>725.84</v>
      </c>
      <c r="I2643" s="38">
        <v>744.46</v>
      </c>
      <c r="J2643" s="38">
        <v>889.62</v>
      </c>
      <c r="K2643" s="39">
        <v>1239.67</v>
      </c>
      <c r="L2643" s="87">
        <v>688.13</v>
      </c>
      <c r="M2643" s="63">
        <v>595.77</v>
      </c>
      <c r="N2643" s="19">
        <v>89.54</v>
      </c>
      <c r="O2643" s="19">
        <v>2.8200000000000003</v>
      </c>
      <c r="P2643" s="56">
        <v>37.71</v>
      </c>
      <c r="Q2643" s="20">
        <v>56.33</v>
      </c>
      <c r="R2643" s="20">
        <v>201.49</v>
      </c>
      <c r="S2643" s="50">
        <v>551.54</v>
      </c>
      <c r="T2643" s="49">
        <v>37.71</v>
      </c>
      <c r="U2643" s="20">
        <v>56.33</v>
      </c>
      <c r="V2643" s="20">
        <v>201.49</v>
      </c>
      <c r="W2643" s="50">
        <v>551.54</v>
      </c>
      <c r="X2643" s="84">
        <v>1262.8800000000001</v>
      </c>
    </row>
    <row r="2644" spans="1:24" x14ac:dyDescent="0.25">
      <c r="A2644" s="25" t="s">
        <v>116</v>
      </c>
      <c r="B2644" s="28">
        <v>19</v>
      </c>
      <c r="C2644" s="25" t="s">
        <v>32</v>
      </c>
      <c r="D2644" s="37">
        <v>686.03</v>
      </c>
      <c r="E2644" s="38">
        <v>704.65</v>
      </c>
      <c r="F2644" s="38">
        <v>849.81</v>
      </c>
      <c r="G2644" s="39">
        <v>1199.8599999999999</v>
      </c>
      <c r="H2644" s="37">
        <v>686.03</v>
      </c>
      <c r="I2644" s="38">
        <v>704.65</v>
      </c>
      <c r="J2644" s="38">
        <v>849.81</v>
      </c>
      <c r="K2644" s="39">
        <v>1199.8599999999999</v>
      </c>
      <c r="L2644" s="87">
        <v>648.32000000000005</v>
      </c>
      <c r="M2644" s="63">
        <v>561.16</v>
      </c>
      <c r="N2644" s="19">
        <v>84.34</v>
      </c>
      <c r="O2644" s="19">
        <v>2.8200000000000003</v>
      </c>
      <c r="P2644" s="56">
        <v>37.71</v>
      </c>
      <c r="Q2644" s="20">
        <v>56.33</v>
      </c>
      <c r="R2644" s="20">
        <v>201.49</v>
      </c>
      <c r="S2644" s="50">
        <v>551.54</v>
      </c>
      <c r="T2644" s="49">
        <v>37.71</v>
      </c>
      <c r="U2644" s="20">
        <v>56.33</v>
      </c>
      <c r="V2644" s="20">
        <v>201.49</v>
      </c>
      <c r="W2644" s="50">
        <v>551.54</v>
      </c>
      <c r="X2644" s="84">
        <v>1262.8800000000001</v>
      </c>
    </row>
    <row r="2645" spans="1:24" x14ac:dyDescent="0.25">
      <c r="A2645" s="25" t="s">
        <v>116</v>
      </c>
      <c r="B2645" s="28">
        <v>20</v>
      </c>
      <c r="C2645" s="25" t="s">
        <v>32</v>
      </c>
      <c r="D2645" s="37">
        <v>692.8</v>
      </c>
      <c r="E2645" s="38">
        <v>711.42</v>
      </c>
      <c r="F2645" s="38">
        <v>856.57999999999993</v>
      </c>
      <c r="G2645" s="39">
        <v>1206.6299999999999</v>
      </c>
      <c r="H2645" s="37">
        <v>692.8</v>
      </c>
      <c r="I2645" s="38">
        <v>711.42</v>
      </c>
      <c r="J2645" s="38">
        <v>856.57999999999993</v>
      </c>
      <c r="K2645" s="39">
        <v>1206.6299999999999</v>
      </c>
      <c r="L2645" s="87">
        <v>655.09</v>
      </c>
      <c r="M2645" s="63">
        <v>567.04999999999995</v>
      </c>
      <c r="N2645" s="19">
        <v>85.22</v>
      </c>
      <c r="O2645" s="19">
        <v>2.8200000000000003</v>
      </c>
      <c r="P2645" s="56">
        <v>37.71</v>
      </c>
      <c r="Q2645" s="20">
        <v>56.33</v>
      </c>
      <c r="R2645" s="20">
        <v>201.49</v>
      </c>
      <c r="S2645" s="50">
        <v>551.54</v>
      </c>
      <c r="T2645" s="49">
        <v>37.71</v>
      </c>
      <c r="U2645" s="20">
        <v>56.33</v>
      </c>
      <c r="V2645" s="20">
        <v>201.49</v>
      </c>
      <c r="W2645" s="50">
        <v>551.54</v>
      </c>
      <c r="X2645" s="84">
        <v>1262.8800000000001</v>
      </c>
    </row>
    <row r="2646" spans="1:24" x14ac:dyDescent="0.25">
      <c r="A2646" s="25" t="s">
        <v>116</v>
      </c>
      <c r="B2646" s="28">
        <v>21</v>
      </c>
      <c r="C2646" s="25" t="s">
        <v>32</v>
      </c>
      <c r="D2646" s="37">
        <v>694.32999999999993</v>
      </c>
      <c r="E2646" s="38">
        <v>712.95</v>
      </c>
      <c r="F2646" s="38">
        <v>858.11</v>
      </c>
      <c r="G2646" s="39">
        <v>1208.1599999999999</v>
      </c>
      <c r="H2646" s="37">
        <v>694.33</v>
      </c>
      <c r="I2646" s="38">
        <v>712.95</v>
      </c>
      <c r="J2646" s="38">
        <v>858.11</v>
      </c>
      <c r="K2646" s="39">
        <v>1208.1599999999999</v>
      </c>
      <c r="L2646" s="87">
        <v>656.62</v>
      </c>
      <c r="M2646" s="63">
        <v>568.38</v>
      </c>
      <c r="N2646" s="19">
        <v>85.42</v>
      </c>
      <c r="O2646" s="19">
        <v>2.8200000000000003</v>
      </c>
      <c r="P2646" s="56">
        <v>37.71</v>
      </c>
      <c r="Q2646" s="20">
        <v>56.33</v>
      </c>
      <c r="R2646" s="20">
        <v>201.49</v>
      </c>
      <c r="S2646" s="50">
        <v>551.54</v>
      </c>
      <c r="T2646" s="49">
        <v>37.71</v>
      </c>
      <c r="U2646" s="20">
        <v>56.33</v>
      </c>
      <c r="V2646" s="20">
        <v>201.49</v>
      </c>
      <c r="W2646" s="50">
        <v>551.54</v>
      </c>
      <c r="X2646" s="84">
        <v>1262.8800000000001</v>
      </c>
    </row>
    <row r="2647" spans="1:24" x14ac:dyDescent="0.25">
      <c r="A2647" s="25" t="s">
        <v>116</v>
      </c>
      <c r="B2647" s="28">
        <v>22</v>
      </c>
      <c r="C2647" s="25" t="s">
        <v>32</v>
      </c>
      <c r="D2647" s="37">
        <v>676.73</v>
      </c>
      <c r="E2647" s="38">
        <v>695.35</v>
      </c>
      <c r="F2647" s="38">
        <v>840.51</v>
      </c>
      <c r="G2647" s="39">
        <v>1190.56</v>
      </c>
      <c r="H2647" s="37">
        <v>676.73</v>
      </c>
      <c r="I2647" s="38">
        <v>695.35</v>
      </c>
      <c r="J2647" s="38">
        <v>840.51</v>
      </c>
      <c r="K2647" s="39">
        <v>1190.56</v>
      </c>
      <c r="L2647" s="87">
        <v>639.0200000000001</v>
      </c>
      <c r="M2647" s="63">
        <v>553.08000000000004</v>
      </c>
      <c r="N2647" s="19">
        <v>83.12</v>
      </c>
      <c r="O2647" s="19">
        <v>2.8200000000000003</v>
      </c>
      <c r="P2647" s="56">
        <v>37.71</v>
      </c>
      <c r="Q2647" s="20">
        <v>56.33</v>
      </c>
      <c r="R2647" s="20">
        <v>201.49</v>
      </c>
      <c r="S2647" s="50">
        <v>551.54</v>
      </c>
      <c r="T2647" s="49">
        <v>37.71</v>
      </c>
      <c r="U2647" s="20">
        <v>56.33</v>
      </c>
      <c r="V2647" s="20">
        <v>201.49</v>
      </c>
      <c r="W2647" s="50">
        <v>551.54</v>
      </c>
      <c r="X2647" s="84">
        <v>1262.8800000000001</v>
      </c>
    </row>
    <row r="2648" spans="1:24" x14ac:dyDescent="0.25">
      <c r="A2648" s="25" t="s">
        <v>116</v>
      </c>
      <c r="B2648" s="28">
        <v>23</v>
      </c>
      <c r="C2648" s="25" t="s">
        <v>32</v>
      </c>
      <c r="D2648" s="37">
        <v>682.69</v>
      </c>
      <c r="E2648" s="38">
        <v>701.31</v>
      </c>
      <c r="F2648" s="38">
        <v>846.47</v>
      </c>
      <c r="G2648" s="39">
        <v>1196.52</v>
      </c>
      <c r="H2648" s="37">
        <v>682.69</v>
      </c>
      <c r="I2648" s="38">
        <v>701.31000000000006</v>
      </c>
      <c r="J2648" s="38">
        <v>846.47</v>
      </c>
      <c r="K2648" s="39">
        <v>1196.52</v>
      </c>
      <c r="L2648" s="87">
        <v>644.98</v>
      </c>
      <c r="M2648" s="63">
        <v>558.26</v>
      </c>
      <c r="N2648" s="19">
        <v>83.9</v>
      </c>
      <c r="O2648" s="19">
        <v>2.8200000000000003</v>
      </c>
      <c r="P2648" s="56">
        <v>37.71</v>
      </c>
      <c r="Q2648" s="20">
        <v>56.33</v>
      </c>
      <c r="R2648" s="20">
        <v>201.49</v>
      </c>
      <c r="S2648" s="50">
        <v>551.54</v>
      </c>
      <c r="T2648" s="49">
        <v>37.71</v>
      </c>
      <c r="U2648" s="20">
        <v>56.33</v>
      </c>
      <c r="V2648" s="20">
        <v>201.49</v>
      </c>
      <c r="W2648" s="50">
        <v>551.54</v>
      </c>
      <c r="X2648" s="84">
        <v>1262.8800000000001</v>
      </c>
    </row>
    <row r="2649" spans="1:24" x14ac:dyDescent="0.25">
      <c r="A2649" s="25" t="s">
        <v>117</v>
      </c>
      <c r="B2649" s="28">
        <v>0</v>
      </c>
      <c r="C2649" s="25" t="s">
        <v>32</v>
      </c>
      <c r="D2649" s="37">
        <v>683.26</v>
      </c>
      <c r="E2649" s="38">
        <v>701.88</v>
      </c>
      <c r="F2649" s="38">
        <v>847.04</v>
      </c>
      <c r="G2649" s="39">
        <v>1197.0899999999999</v>
      </c>
      <c r="H2649" s="37">
        <v>683.26</v>
      </c>
      <c r="I2649" s="38">
        <v>701.88</v>
      </c>
      <c r="J2649" s="38">
        <v>847.04</v>
      </c>
      <c r="K2649" s="39">
        <v>1197.0899999999999</v>
      </c>
      <c r="L2649" s="87">
        <v>645.55000000000007</v>
      </c>
      <c r="M2649" s="63">
        <v>558.76</v>
      </c>
      <c r="N2649" s="19">
        <v>83.97</v>
      </c>
      <c r="O2649" s="19">
        <v>2.8200000000000003</v>
      </c>
      <c r="P2649" s="56">
        <v>37.71</v>
      </c>
      <c r="Q2649" s="20">
        <v>56.33</v>
      </c>
      <c r="R2649" s="20">
        <v>201.49</v>
      </c>
      <c r="S2649" s="50">
        <v>551.54</v>
      </c>
      <c r="T2649" s="49">
        <v>37.71</v>
      </c>
      <c r="U2649" s="20">
        <v>56.33</v>
      </c>
      <c r="V2649" s="20">
        <v>201.49</v>
      </c>
      <c r="W2649" s="50">
        <v>551.54</v>
      </c>
      <c r="X2649" s="84">
        <v>1262.8800000000001</v>
      </c>
    </row>
    <row r="2650" spans="1:24" x14ac:dyDescent="0.25">
      <c r="A2650" s="25" t="s">
        <v>117</v>
      </c>
      <c r="B2650" s="28">
        <v>1</v>
      </c>
      <c r="C2650" s="25" t="s">
        <v>32</v>
      </c>
      <c r="D2650" s="37">
        <v>738.46</v>
      </c>
      <c r="E2650" s="38">
        <v>757.07999999999993</v>
      </c>
      <c r="F2650" s="38">
        <v>902.24</v>
      </c>
      <c r="G2650" s="39">
        <v>1252.29</v>
      </c>
      <c r="H2650" s="37">
        <v>738.46</v>
      </c>
      <c r="I2650" s="38">
        <v>757.08</v>
      </c>
      <c r="J2650" s="38">
        <v>902.24</v>
      </c>
      <c r="K2650" s="39">
        <v>1252.29</v>
      </c>
      <c r="L2650" s="87">
        <v>700.75000000000011</v>
      </c>
      <c r="M2650" s="63">
        <v>606.74</v>
      </c>
      <c r="N2650" s="19">
        <v>91.19</v>
      </c>
      <c r="O2650" s="19">
        <v>2.8200000000000003</v>
      </c>
      <c r="P2650" s="56">
        <v>37.71</v>
      </c>
      <c r="Q2650" s="20">
        <v>56.33</v>
      </c>
      <c r="R2650" s="20">
        <v>201.49</v>
      </c>
      <c r="S2650" s="50">
        <v>551.54</v>
      </c>
      <c r="T2650" s="49">
        <v>37.71</v>
      </c>
      <c r="U2650" s="20">
        <v>56.33</v>
      </c>
      <c r="V2650" s="20">
        <v>201.49</v>
      </c>
      <c r="W2650" s="50">
        <v>551.54</v>
      </c>
      <c r="X2650" s="84">
        <v>1262.8800000000001</v>
      </c>
    </row>
    <row r="2651" spans="1:24" x14ac:dyDescent="0.25">
      <c r="A2651" s="25" t="s">
        <v>117</v>
      </c>
      <c r="B2651" s="28">
        <v>2</v>
      </c>
      <c r="C2651" s="25" t="s">
        <v>32</v>
      </c>
      <c r="D2651" s="37">
        <v>776.13</v>
      </c>
      <c r="E2651" s="38">
        <v>794.75</v>
      </c>
      <c r="F2651" s="38">
        <v>939.91000000000008</v>
      </c>
      <c r="G2651" s="39">
        <v>1289.96</v>
      </c>
      <c r="H2651" s="37">
        <v>776.13000000000011</v>
      </c>
      <c r="I2651" s="38">
        <v>794.75000000000011</v>
      </c>
      <c r="J2651" s="38">
        <v>939.91000000000008</v>
      </c>
      <c r="K2651" s="39">
        <v>1289.96</v>
      </c>
      <c r="L2651" s="87">
        <v>738.42000000000007</v>
      </c>
      <c r="M2651" s="63">
        <v>639.49</v>
      </c>
      <c r="N2651" s="19">
        <v>96.11</v>
      </c>
      <c r="O2651" s="19">
        <v>2.8200000000000003</v>
      </c>
      <c r="P2651" s="56">
        <v>37.71</v>
      </c>
      <c r="Q2651" s="20">
        <v>56.33</v>
      </c>
      <c r="R2651" s="20">
        <v>201.49</v>
      </c>
      <c r="S2651" s="50">
        <v>551.54</v>
      </c>
      <c r="T2651" s="49">
        <v>37.71</v>
      </c>
      <c r="U2651" s="20">
        <v>56.33</v>
      </c>
      <c r="V2651" s="20">
        <v>201.49</v>
      </c>
      <c r="W2651" s="50">
        <v>551.54</v>
      </c>
      <c r="X2651" s="84">
        <v>1262.8800000000001</v>
      </c>
    </row>
    <row r="2652" spans="1:24" x14ac:dyDescent="0.25">
      <c r="A2652" s="25" t="s">
        <v>117</v>
      </c>
      <c r="B2652" s="28">
        <v>3</v>
      </c>
      <c r="C2652" s="25" t="s">
        <v>32</v>
      </c>
      <c r="D2652" s="37">
        <v>803.6</v>
      </c>
      <c r="E2652" s="38">
        <v>822.22</v>
      </c>
      <c r="F2652" s="38">
        <v>967.38</v>
      </c>
      <c r="G2652" s="39">
        <v>1317.4299999999998</v>
      </c>
      <c r="H2652" s="37">
        <v>803.6</v>
      </c>
      <c r="I2652" s="38">
        <v>822.22</v>
      </c>
      <c r="J2652" s="38">
        <v>967.38</v>
      </c>
      <c r="K2652" s="39">
        <v>1317.4299999999998</v>
      </c>
      <c r="L2652" s="87">
        <v>765.8900000000001</v>
      </c>
      <c r="M2652" s="63">
        <v>663.37</v>
      </c>
      <c r="N2652" s="19">
        <v>99.7</v>
      </c>
      <c r="O2652" s="19">
        <v>2.8200000000000003</v>
      </c>
      <c r="P2652" s="56">
        <v>37.71</v>
      </c>
      <c r="Q2652" s="20">
        <v>56.33</v>
      </c>
      <c r="R2652" s="20">
        <v>201.49</v>
      </c>
      <c r="S2652" s="50">
        <v>551.54</v>
      </c>
      <c r="T2652" s="49">
        <v>37.71</v>
      </c>
      <c r="U2652" s="20">
        <v>56.33</v>
      </c>
      <c r="V2652" s="20">
        <v>201.49</v>
      </c>
      <c r="W2652" s="50">
        <v>551.54</v>
      </c>
      <c r="X2652" s="84">
        <v>1262.8800000000001</v>
      </c>
    </row>
    <row r="2653" spans="1:24" x14ac:dyDescent="0.25">
      <c r="A2653" s="25" t="s">
        <v>117</v>
      </c>
      <c r="B2653" s="28">
        <v>4</v>
      </c>
      <c r="C2653" s="25" t="s">
        <v>32</v>
      </c>
      <c r="D2653" s="37">
        <v>817.99</v>
      </c>
      <c r="E2653" s="38">
        <v>836.61</v>
      </c>
      <c r="F2653" s="38">
        <v>981.77</v>
      </c>
      <c r="G2653" s="39">
        <v>1331.82</v>
      </c>
      <c r="H2653" s="37">
        <v>817.99</v>
      </c>
      <c r="I2653" s="38">
        <v>836.61</v>
      </c>
      <c r="J2653" s="38">
        <v>981.77</v>
      </c>
      <c r="K2653" s="39">
        <v>1331.82</v>
      </c>
      <c r="L2653" s="87">
        <v>780.28000000000009</v>
      </c>
      <c r="M2653" s="63">
        <v>675.88</v>
      </c>
      <c r="N2653" s="19">
        <v>101.58</v>
      </c>
      <c r="O2653" s="19">
        <v>2.8200000000000003</v>
      </c>
      <c r="P2653" s="56">
        <v>37.71</v>
      </c>
      <c r="Q2653" s="20">
        <v>56.33</v>
      </c>
      <c r="R2653" s="20">
        <v>201.49</v>
      </c>
      <c r="S2653" s="50">
        <v>551.54</v>
      </c>
      <c r="T2653" s="49">
        <v>37.71</v>
      </c>
      <c r="U2653" s="20">
        <v>56.33</v>
      </c>
      <c r="V2653" s="20">
        <v>201.49</v>
      </c>
      <c r="W2653" s="50">
        <v>551.54</v>
      </c>
      <c r="X2653" s="84">
        <v>1262.8800000000001</v>
      </c>
    </row>
    <row r="2654" spans="1:24" x14ac:dyDescent="0.25">
      <c r="A2654" s="25" t="s">
        <v>117</v>
      </c>
      <c r="B2654" s="28">
        <v>5</v>
      </c>
      <c r="C2654" s="25" t="s">
        <v>32</v>
      </c>
      <c r="D2654" s="37">
        <v>848.18</v>
      </c>
      <c r="E2654" s="38">
        <v>866.8</v>
      </c>
      <c r="F2654" s="38">
        <v>1011.96</v>
      </c>
      <c r="G2654" s="39">
        <v>1362.01</v>
      </c>
      <c r="H2654" s="37">
        <v>848.18000000000006</v>
      </c>
      <c r="I2654" s="38">
        <v>866.80000000000007</v>
      </c>
      <c r="J2654" s="38">
        <v>1011.96</v>
      </c>
      <c r="K2654" s="39">
        <v>1362.01</v>
      </c>
      <c r="L2654" s="87">
        <v>810.47</v>
      </c>
      <c r="M2654" s="63">
        <v>702.13</v>
      </c>
      <c r="N2654" s="19">
        <v>105.52</v>
      </c>
      <c r="O2654" s="19">
        <v>2.8200000000000003</v>
      </c>
      <c r="P2654" s="56">
        <v>37.71</v>
      </c>
      <c r="Q2654" s="20">
        <v>56.33</v>
      </c>
      <c r="R2654" s="20">
        <v>201.49</v>
      </c>
      <c r="S2654" s="50">
        <v>551.54</v>
      </c>
      <c r="T2654" s="49">
        <v>37.71</v>
      </c>
      <c r="U2654" s="20">
        <v>56.33</v>
      </c>
      <c r="V2654" s="20">
        <v>201.49</v>
      </c>
      <c r="W2654" s="50">
        <v>551.54</v>
      </c>
      <c r="X2654" s="84">
        <v>1262.8800000000001</v>
      </c>
    </row>
    <row r="2655" spans="1:24" x14ac:dyDescent="0.25">
      <c r="A2655" s="25" t="s">
        <v>117</v>
      </c>
      <c r="B2655" s="28">
        <v>6</v>
      </c>
      <c r="C2655" s="25" t="s">
        <v>32</v>
      </c>
      <c r="D2655" s="37">
        <v>817.93000000000006</v>
      </c>
      <c r="E2655" s="38">
        <v>836.55</v>
      </c>
      <c r="F2655" s="38">
        <v>981.71</v>
      </c>
      <c r="G2655" s="39">
        <v>1331.76</v>
      </c>
      <c r="H2655" s="37">
        <v>817.93000000000006</v>
      </c>
      <c r="I2655" s="38">
        <v>836.55000000000007</v>
      </c>
      <c r="J2655" s="38">
        <v>981.71</v>
      </c>
      <c r="K2655" s="39">
        <v>1331.76</v>
      </c>
      <c r="L2655" s="87">
        <v>780.22000000000014</v>
      </c>
      <c r="M2655" s="63">
        <v>675.83</v>
      </c>
      <c r="N2655" s="19">
        <v>101.57</v>
      </c>
      <c r="O2655" s="19">
        <v>2.8200000000000003</v>
      </c>
      <c r="P2655" s="56">
        <v>37.71</v>
      </c>
      <c r="Q2655" s="20">
        <v>56.33</v>
      </c>
      <c r="R2655" s="20">
        <v>201.49</v>
      </c>
      <c r="S2655" s="50">
        <v>551.54</v>
      </c>
      <c r="T2655" s="49">
        <v>37.71</v>
      </c>
      <c r="U2655" s="20">
        <v>56.33</v>
      </c>
      <c r="V2655" s="20">
        <v>201.49</v>
      </c>
      <c r="W2655" s="50">
        <v>551.54</v>
      </c>
      <c r="X2655" s="84">
        <v>1262.8800000000001</v>
      </c>
    </row>
    <row r="2656" spans="1:24" x14ac:dyDescent="0.25">
      <c r="A2656" s="25" t="s">
        <v>117</v>
      </c>
      <c r="B2656" s="28">
        <v>7</v>
      </c>
      <c r="C2656" s="25" t="s">
        <v>32</v>
      </c>
      <c r="D2656" s="37">
        <v>789.68999999999994</v>
      </c>
      <c r="E2656" s="38">
        <v>808.31</v>
      </c>
      <c r="F2656" s="38">
        <v>953.47</v>
      </c>
      <c r="G2656" s="39">
        <v>1303.52</v>
      </c>
      <c r="H2656" s="37">
        <v>789.69</v>
      </c>
      <c r="I2656" s="38">
        <v>808.31000000000006</v>
      </c>
      <c r="J2656" s="38">
        <v>953.47</v>
      </c>
      <c r="K2656" s="39">
        <v>1303.52</v>
      </c>
      <c r="L2656" s="87">
        <v>751.98</v>
      </c>
      <c r="M2656" s="63">
        <v>651.28</v>
      </c>
      <c r="N2656" s="19">
        <v>97.88</v>
      </c>
      <c r="O2656" s="19">
        <v>2.8200000000000003</v>
      </c>
      <c r="P2656" s="56">
        <v>37.71</v>
      </c>
      <c r="Q2656" s="20">
        <v>56.33</v>
      </c>
      <c r="R2656" s="20">
        <v>201.49</v>
      </c>
      <c r="S2656" s="50">
        <v>551.54</v>
      </c>
      <c r="T2656" s="49">
        <v>37.71</v>
      </c>
      <c r="U2656" s="20">
        <v>56.33</v>
      </c>
      <c r="V2656" s="20">
        <v>201.49</v>
      </c>
      <c r="W2656" s="50">
        <v>551.54</v>
      </c>
      <c r="X2656" s="84">
        <v>1262.8800000000001</v>
      </c>
    </row>
    <row r="2657" spans="1:24" x14ac:dyDescent="0.25">
      <c r="A2657" s="25" t="s">
        <v>117</v>
      </c>
      <c r="B2657" s="28">
        <v>8</v>
      </c>
      <c r="C2657" s="25" t="s">
        <v>32</v>
      </c>
      <c r="D2657" s="37">
        <v>993.18</v>
      </c>
      <c r="E2657" s="38">
        <v>1011.8</v>
      </c>
      <c r="F2657" s="38">
        <v>1156.96</v>
      </c>
      <c r="G2657" s="39">
        <v>1507.0099999999998</v>
      </c>
      <c r="H2657" s="37">
        <v>993.18</v>
      </c>
      <c r="I2657" s="38">
        <v>1011.8</v>
      </c>
      <c r="J2657" s="38">
        <v>1156.96</v>
      </c>
      <c r="K2657" s="39">
        <v>1507.0099999999998</v>
      </c>
      <c r="L2657" s="87">
        <v>955.47</v>
      </c>
      <c r="M2657" s="63">
        <v>828.18</v>
      </c>
      <c r="N2657" s="19">
        <v>124.47</v>
      </c>
      <c r="O2657" s="19">
        <v>2.8200000000000003</v>
      </c>
      <c r="P2657" s="56">
        <v>37.71</v>
      </c>
      <c r="Q2657" s="20">
        <v>56.33</v>
      </c>
      <c r="R2657" s="20">
        <v>201.49</v>
      </c>
      <c r="S2657" s="50">
        <v>551.54</v>
      </c>
      <c r="T2657" s="49">
        <v>37.71</v>
      </c>
      <c r="U2657" s="20">
        <v>56.33</v>
      </c>
      <c r="V2657" s="20">
        <v>201.49</v>
      </c>
      <c r="W2657" s="50">
        <v>551.54</v>
      </c>
      <c r="X2657" s="84">
        <v>1262.8800000000001</v>
      </c>
    </row>
    <row r="2658" spans="1:24" x14ac:dyDescent="0.25">
      <c r="A2658" s="25" t="s">
        <v>117</v>
      </c>
      <c r="B2658" s="28">
        <v>9</v>
      </c>
      <c r="C2658" s="25" t="s">
        <v>32</v>
      </c>
      <c r="D2658" s="37">
        <v>871.03</v>
      </c>
      <c r="E2658" s="38">
        <v>889.65000000000009</v>
      </c>
      <c r="F2658" s="38">
        <v>1034.81</v>
      </c>
      <c r="G2658" s="39">
        <v>1384.8600000000001</v>
      </c>
      <c r="H2658" s="37">
        <v>871.03000000000009</v>
      </c>
      <c r="I2658" s="38">
        <v>889.65000000000009</v>
      </c>
      <c r="J2658" s="38">
        <v>1034.81</v>
      </c>
      <c r="K2658" s="39">
        <v>1384.8600000000001</v>
      </c>
      <c r="L2658" s="87">
        <v>833.32</v>
      </c>
      <c r="M2658" s="63">
        <v>721.99</v>
      </c>
      <c r="N2658" s="19">
        <v>108.51</v>
      </c>
      <c r="O2658" s="19">
        <v>2.8200000000000003</v>
      </c>
      <c r="P2658" s="56">
        <v>37.71</v>
      </c>
      <c r="Q2658" s="20">
        <v>56.33</v>
      </c>
      <c r="R2658" s="20">
        <v>201.49</v>
      </c>
      <c r="S2658" s="50">
        <v>551.54</v>
      </c>
      <c r="T2658" s="49">
        <v>37.71</v>
      </c>
      <c r="U2658" s="20">
        <v>56.33</v>
      </c>
      <c r="V2658" s="20">
        <v>201.49</v>
      </c>
      <c r="W2658" s="50">
        <v>551.54</v>
      </c>
      <c r="X2658" s="84">
        <v>1262.8800000000001</v>
      </c>
    </row>
    <row r="2659" spans="1:24" x14ac:dyDescent="0.25">
      <c r="A2659" s="25" t="s">
        <v>117</v>
      </c>
      <c r="B2659" s="28">
        <v>10</v>
      </c>
      <c r="C2659" s="25" t="s">
        <v>32</v>
      </c>
      <c r="D2659" s="37">
        <v>841.42</v>
      </c>
      <c r="E2659" s="38">
        <v>860.04</v>
      </c>
      <c r="F2659" s="38">
        <v>1005.2</v>
      </c>
      <c r="G2659" s="39">
        <v>1355.25</v>
      </c>
      <c r="H2659" s="37">
        <v>841.42000000000007</v>
      </c>
      <c r="I2659" s="38">
        <v>860.04000000000008</v>
      </c>
      <c r="J2659" s="38">
        <v>1005.2</v>
      </c>
      <c r="K2659" s="39">
        <v>1355.25</v>
      </c>
      <c r="L2659" s="87">
        <v>803.71</v>
      </c>
      <c r="M2659" s="63">
        <v>696.25</v>
      </c>
      <c r="N2659" s="19">
        <v>104.64</v>
      </c>
      <c r="O2659" s="19">
        <v>2.8200000000000003</v>
      </c>
      <c r="P2659" s="56">
        <v>37.71</v>
      </c>
      <c r="Q2659" s="20">
        <v>56.33</v>
      </c>
      <c r="R2659" s="20">
        <v>201.49</v>
      </c>
      <c r="S2659" s="50">
        <v>551.54</v>
      </c>
      <c r="T2659" s="49">
        <v>37.71</v>
      </c>
      <c r="U2659" s="20">
        <v>56.33</v>
      </c>
      <c r="V2659" s="20">
        <v>201.49</v>
      </c>
      <c r="W2659" s="50">
        <v>551.54</v>
      </c>
      <c r="X2659" s="84">
        <v>1262.8800000000001</v>
      </c>
    </row>
    <row r="2660" spans="1:24" x14ac:dyDescent="0.25">
      <c r="A2660" s="25" t="s">
        <v>117</v>
      </c>
      <c r="B2660" s="28">
        <v>11</v>
      </c>
      <c r="C2660" s="25" t="s">
        <v>32</v>
      </c>
      <c r="D2660" s="37">
        <v>841.23</v>
      </c>
      <c r="E2660" s="38">
        <v>859.85</v>
      </c>
      <c r="F2660" s="38">
        <v>1005.01</v>
      </c>
      <c r="G2660" s="39">
        <v>1355.06</v>
      </c>
      <c r="H2660" s="37">
        <v>841.23</v>
      </c>
      <c r="I2660" s="38">
        <v>859.85</v>
      </c>
      <c r="J2660" s="38">
        <v>1005.01</v>
      </c>
      <c r="K2660" s="39">
        <v>1355.06</v>
      </c>
      <c r="L2660" s="87">
        <v>803.5200000000001</v>
      </c>
      <c r="M2660" s="63">
        <v>696.09</v>
      </c>
      <c r="N2660" s="19">
        <v>104.61</v>
      </c>
      <c r="O2660" s="19">
        <v>2.8200000000000003</v>
      </c>
      <c r="P2660" s="56">
        <v>37.71</v>
      </c>
      <c r="Q2660" s="20">
        <v>56.33</v>
      </c>
      <c r="R2660" s="20">
        <v>201.49</v>
      </c>
      <c r="S2660" s="50">
        <v>551.54</v>
      </c>
      <c r="T2660" s="49">
        <v>37.71</v>
      </c>
      <c r="U2660" s="20">
        <v>56.33</v>
      </c>
      <c r="V2660" s="20">
        <v>201.49</v>
      </c>
      <c r="W2660" s="50">
        <v>551.54</v>
      </c>
      <c r="X2660" s="84">
        <v>1262.8800000000001</v>
      </c>
    </row>
    <row r="2661" spans="1:24" x14ac:dyDescent="0.25">
      <c r="A2661" s="25" t="s">
        <v>117</v>
      </c>
      <c r="B2661" s="28">
        <v>12</v>
      </c>
      <c r="C2661" s="25" t="s">
        <v>32</v>
      </c>
      <c r="D2661" s="37">
        <v>870.78</v>
      </c>
      <c r="E2661" s="38">
        <v>889.4</v>
      </c>
      <c r="F2661" s="38">
        <v>1034.56</v>
      </c>
      <c r="G2661" s="39">
        <v>1384.61</v>
      </c>
      <c r="H2661" s="37">
        <v>870.78</v>
      </c>
      <c r="I2661" s="38">
        <v>889.4</v>
      </c>
      <c r="J2661" s="38">
        <v>1034.56</v>
      </c>
      <c r="K2661" s="39">
        <v>1384.61</v>
      </c>
      <c r="L2661" s="87">
        <v>833.07</v>
      </c>
      <c r="M2661" s="63">
        <v>721.78</v>
      </c>
      <c r="N2661" s="19">
        <v>108.47</v>
      </c>
      <c r="O2661" s="19">
        <v>2.8200000000000003</v>
      </c>
      <c r="P2661" s="56">
        <v>37.71</v>
      </c>
      <c r="Q2661" s="20">
        <v>56.33</v>
      </c>
      <c r="R2661" s="20">
        <v>201.49</v>
      </c>
      <c r="S2661" s="50">
        <v>551.54</v>
      </c>
      <c r="T2661" s="49">
        <v>37.71</v>
      </c>
      <c r="U2661" s="20">
        <v>56.33</v>
      </c>
      <c r="V2661" s="20">
        <v>201.49</v>
      </c>
      <c r="W2661" s="50">
        <v>551.54</v>
      </c>
      <c r="X2661" s="84">
        <v>1262.8800000000001</v>
      </c>
    </row>
    <row r="2662" spans="1:24" x14ac:dyDescent="0.25">
      <c r="A2662" s="25" t="s">
        <v>117</v>
      </c>
      <c r="B2662" s="28">
        <v>13</v>
      </c>
      <c r="C2662" s="25" t="s">
        <v>32</v>
      </c>
      <c r="D2662" s="37">
        <v>870.81999999999994</v>
      </c>
      <c r="E2662" s="38">
        <v>889.43999999999994</v>
      </c>
      <c r="F2662" s="38">
        <v>1034.5999999999999</v>
      </c>
      <c r="G2662" s="39">
        <v>1384.6499999999999</v>
      </c>
      <c r="H2662" s="37">
        <v>870.81999999999994</v>
      </c>
      <c r="I2662" s="38">
        <v>889.43999999999994</v>
      </c>
      <c r="J2662" s="38">
        <v>1034.5999999999999</v>
      </c>
      <c r="K2662" s="39">
        <v>1384.6499999999999</v>
      </c>
      <c r="L2662" s="87">
        <v>833.11</v>
      </c>
      <c r="M2662" s="63">
        <v>721.81</v>
      </c>
      <c r="N2662" s="19">
        <v>108.48</v>
      </c>
      <c r="O2662" s="19">
        <v>2.8200000000000003</v>
      </c>
      <c r="P2662" s="56">
        <v>37.71</v>
      </c>
      <c r="Q2662" s="20">
        <v>56.33</v>
      </c>
      <c r="R2662" s="20">
        <v>201.49</v>
      </c>
      <c r="S2662" s="50">
        <v>551.54</v>
      </c>
      <c r="T2662" s="49">
        <v>37.71</v>
      </c>
      <c r="U2662" s="20">
        <v>56.33</v>
      </c>
      <c r="V2662" s="20">
        <v>201.49</v>
      </c>
      <c r="W2662" s="50">
        <v>551.54</v>
      </c>
      <c r="X2662" s="84">
        <v>1262.8800000000001</v>
      </c>
    </row>
    <row r="2663" spans="1:24" x14ac:dyDescent="0.25">
      <c r="A2663" s="25" t="s">
        <v>117</v>
      </c>
      <c r="B2663" s="28">
        <v>14</v>
      </c>
      <c r="C2663" s="25" t="s">
        <v>32</v>
      </c>
      <c r="D2663" s="37">
        <v>800.47</v>
      </c>
      <c r="E2663" s="38">
        <v>819.08999999999992</v>
      </c>
      <c r="F2663" s="38">
        <v>964.25</v>
      </c>
      <c r="G2663" s="39">
        <v>1314.3</v>
      </c>
      <c r="H2663" s="37">
        <v>800.47</v>
      </c>
      <c r="I2663" s="38">
        <v>819.09</v>
      </c>
      <c r="J2663" s="38">
        <v>964.25</v>
      </c>
      <c r="K2663" s="39">
        <v>1314.3</v>
      </c>
      <c r="L2663" s="87">
        <v>762.76</v>
      </c>
      <c r="M2663" s="63">
        <v>660.65</v>
      </c>
      <c r="N2663" s="19">
        <v>99.29</v>
      </c>
      <c r="O2663" s="19">
        <v>2.8200000000000003</v>
      </c>
      <c r="P2663" s="56">
        <v>37.71</v>
      </c>
      <c r="Q2663" s="20">
        <v>56.33</v>
      </c>
      <c r="R2663" s="20">
        <v>201.49</v>
      </c>
      <c r="S2663" s="50">
        <v>551.54</v>
      </c>
      <c r="T2663" s="49">
        <v>37.71</v>
      </c>
      <c r="U2663" s="20">
        <v>56.33</v>
      </c>
      <c r="V2663" s="20">
        <v>201.49</v>
      </c>
      <c r="W2663" s="50">
        <v>551.54</v>
      </c>
      <c r="X2663" s="84">
        <v>1262.8800000000001</v>
      </c>
    </row>
    <row r="2664" spans="1:24" x14ac:dyDescent="0.25">
      <c r="A2664" s="25" t="s">
        <v>117</v>
      </c>
      <c r="B2664" s="28">
        <v>15</v>
      </c>
      <c r="C2664" s="25" t="s">
        <v>32</v>
      </c>
      <c r="D2664" s="37">
        <v>800.47</v>
      </c>
      <c r="E2664" s="38">
        <v>819.08999999999992</v>
      </c>
      <c r="F2664" s="38">
        <v>964.25</v>
      </c>
      <c r="G2664" s="39">
        <v>1314.3</v>
      </c>
      <c r="H2664" s="37">
        <v>800.47</v>
      </c>
      <c r="I2664" s="38">
        <v>819.09</v>
      </c>
      <c r="J2664" s="38">
        <v>964.25</v>
      </c>
      <c r="K2664" s="39">
        <v>1314.3</v>
      </c>
      <c r="L2664" s="87">
        <v>762.76</v>
      </c>
      <c r="M2664" s="63">
        <v>660.65</v>
      </c>
      <c r="N2664" s="19">
        <v>99.29</v>
      </c>
      <c r="O2664" s="19">
        <v>2.8200000000000003</v>
      </c>
      <c r="P2664" s="56">
        <v>37.71</v>
      </c>
      <c r="Q2664" s="20">
        <v>56.33</v>
      </c>
      <c r="R2664" s="20">
        <v>201.49</v>
      </c>
      <c r="S2664" s="50">
        <v>551.54</v>
      </c>
      <c r="T2664" s="49">
        <v>37.71</v>
      </c>
      <c r="U2664" s="20">
        <v>56.33</v>
      </c>
      <c r="V2664" s="20">
        <v>201.49</v>
      </c>
      <c r="W2664" s="50">
        <v>551.54</v>
      </c>
      <c r="X2664" s="84">
        <v>1262.8800000000001</v>
      </c>
    </row>
    <row r="2665" spans="1:24" x14ac:dyDescent="0.25">
      <c r="A2665" s="25" t="s">
        <v>117</v>
      </c>
      <c r="B2665" s="28">
        <v>16</v>
      </c>
      <c r="C2665" s="25" t="s">
        <v>32</v>
      </c>
      <c r="D2665" s="37">
        <v>813.8900000000001</v>
      </c>
      <c r="E2665" s="38">
        <v>832.51</v>
      </c>
      <c r="F2665" s="38">
        <v>977.67000000000007</v>
      </c>
      <c r="G2665" s="39">
        <v>1327.72</v>
      </c>
      <c r="H2665" s="37">
        <v>813.8900000000001</v>
      </c>
      <c r="I2665" s="38">
        <v>832.5100000000001</v>
      </c>
      <c r="J2665" s="38">
        <v>977.67000000000007</v>
      </c>
      <c r="K2665" s="39">
        <v>1327.72</v>
      </c>
      <c r="L2665" s="87">
        <v>776.18000000000006</v>
      </c>
      <c r="M2665" s="63">
        <v>672.32</v>
      </c>
      <c r="N2665" s="19">
        <v>101.04</v>
      </c>
      <c r="O2665" s="19">
        <v>2.8200000000000003</v>
      </c>
      <c r="P2665" s="56">
        <v>37.71</v>
      </c>
      <c r="Q2665" s="20">
        <v>56.33</v>
      </c>
      <c r="R2665" s="20">
        <v>201.49</v>
      </c>
      <c r="S2665" s="50">
        <v>551.54</v>
      </c>
      <c r="T2665" s="49">
        <v>37.71</v>
      </c>
      <c r="U2665" s="20">
        <v>56.33</v>
      </c>
      <c r="V2665" s="20">
        <v>201.49</v>
      </c>
      <c r="W2665" s="50">
        <v>551.54</v>
      </c>
      <c r="X2665" s="84">
        <v>1262.8800000000001</v>
      </c>
    </row>
    <row r="2666" spans="1:24" x14ac:dyDescent="0.25">
      <c r="A2666" s="25" t="s">
        <v>117</v>
      </c>
      <c r="B2666" s="28">
        <v>17</v>
      </c>
      <c r="C2666" s="25" t="s">
        <v>32</v>
      </c>
      <c r="D2666" s="37">
        <v>827.51</v>
      </c>
      <c r="E2666" s="38">
        <v>846.12999999999988</v>
      </c>
      <c r="F2666" s="38">
        <v>991.29</v>
      </c>
      <c r="G2666" s="39">
        <v>1341.34</v>
      </c>
      <c r="H2666" s="37">
        <v>827.51</v>
      </c>
      <c r="I2666" s="38">
        <v>846.13</v>
      </c>
      <c r="J2666" s="38">
        <v>991.29</v>
      </c>
      <c r="K2666" s="39">
        <v>1341.34</v>
      </c>
      <c r="L2666" s="87">
        <v>789.80000000000007</v>
      </c>
      <c r="M2666" s="63">
        <v>684.16</v>
      </c>
      <c r="N2666" s="19">
        <v>102.82</v>
      </c>
      <c r="O2666" s="19">
        <v>2.8200000000000003</v>
      </c>
      <c r="P2666" s="56">
        <v>37.71</v>
      </c>
      <c r="Q2666" s="20">
        <v>56.33</v>
      </c>
      <c r="R2666" s="20">
        <v>201.49</v>
      </c>
      <c r="S2666" s="50">
        <v>551.54</v>
      </c>
      <c r="T2666" s="49">
        <v>37.71</v>
      </c>
      <c r="U2666" s="20">
        <v>56.33</v>
      </c>
      <c r="V2666" s="20">
        <v>201.49</v>
      </c>
      <c r="W2666" s="50">
        <v>551.54</v>
      </c>
      <c r="X2666" s="84">
        <v>1262.8800000000001</v>
      </c>
    </row>
    <row r="2667" spans="1:24" x14ac:dyDescent="0.25">
      <c r="A2667" s="25" t="s">
        <v>117</v>
      </c>
      <c r="B2667" s="28">
        <v>18</v>
      </c>
      <c r="C2667" s="25" t="s">
        <v>32</v>
      </c>
      <c r="D2667" s="37">
        <v>788.02</v>
      </c>
      <c r="E2667" s="38">
        <v>806.6400000000001</v>
      </c>
      <c r="F2667" s="38">
        <v>951.80000000000007</v>
      </c>
      <c r="G2667" s="39">
        <v>1301.8499999999999</v>
      </c>
      <c r="H2667" s="37">
        <v>788.0200000000001</v>
      </c>
      <c r="I2667" s="38">
        <v>806.6400000000001</v>
      </c>
      <c r="J2667" s="38">
        <v>951.80000000000007</v>
      </c>
      <c r="K2667" s="39">
        <v>1301.8499999999999</v>
      </c>
      <c r="L2667" s="87">
        <v>750.31000000000006</v>
      </c>
      <c r="M2667" s="63">
        <v>649.83000000000004</v>
      </c>
      <c r="N2667" s="19">
        <v>97.66</v>
      </c>
      <c r="O2667" s="19">
        <v>2.8200000000000003</v>
      </c>
      <c r="P2667" s="56">
        <v>37.71</v>
      </c>
      <c r="Q2667" s="20">
        <v>56.33</v>
      </c>
      <c r="R2667" s="20">
        <v>201.49</v>
      </c>
      <c r="S2667" s="50">
        <v>551.54</v>
      </c>
      <c r="T2667" s="49">
        <v>37.71</v>
      </c>
      <c r="U2667" s="20">
        <v>56.33</v>
      </c>
      <c r="V2667" s="20">
        <v>201.49</v>
      </c>
      <c r="W2667" s="50">
        <v>551.54</v>
      </c>
      <c r="X2667" s="84">
        <v>1262.8800000000001</v>
      </c>
    </row>
    <row r="2668" spans="1:24" x14ac:dyDescent="0.25">
      <c r="A2668" s="25" t="s">
        <v>117</v>
      </c>
      <c r="B2668" s="28">
        <v>19</v>
      </c>
      <c r="C2668" s="25" t="s">
        <v>32</v>
      </c>
      <c r="D2668" s="37">
        <v>741.18000000000006</v>
      </c>
      <c r="E2668" s="38">
        <v>759.8</v>
      </c>
      <c r="F2668" s="38">
        <v>904.96</v>
      </c>
      <c r="G2668" s="39">
        <v>1255.01</v>
      </c>
      <c r="H2668" s="37">
        <v>741.18000000000006</v>
      </c>
      <c r="I2668" s="38">
        <v>759.80000000000007</v>
      </c>
      <c r="J2668" s="38">
        <v>904.96</v>
      </c>
      <c r="K2668" s="39">
        <v>1255.01</v>
      </c>
      <c r="L2668" s="87">
        <v>703.47</v>
      </c>
      <c r="M2668" s="63">
        <v>609.11</v>
      </c>
      <c r="N2668" s="19">
        <v>91.54</v>
      </c>
      <c r="O2668" s="19">
        <v>2.8200000000000003</v>
      </c>
      <c r="P2668" s="56">
        <v>37.71</v>
      </c>
      <c r="Q2668" s="20">
        <v>56.33</v>
      </c>
      <c r="R2668" s="20">
        <v>201.49</v>
      </c>
      <c r="S2668" s="50">
        <v>551.54</v>
      </c>
      <c r="T2668" s="49">
        <v>37.71</v>
      </c>
      <c r="U2668" s="20">
        <v>56.33</v>
      </c>
      <c r="V2668" s="20">
        <v>201.49</v>
      </c>
      <c r="W2668" s="50">
        <v>551.54</v>
      </c>
      <c r="X2668" s="84">
        <v>1262.8800000000001</v>
      </c>
    </row>
    <row r="2669" spans="1:24" x14ac:dyDescent="0.25">
      <c r="A2669" s="25" t="s">
        <v>117</v>
      </c>
      <c r="B2669" s="28">
        <v>20</v>
      </c>
      <c r="C2669" s="25" t="s">
        <v>32</v>
      </c>
      <c r="D2669" s="37">
        <v>670.86</v>
      </c>
      <c r="E2669" s="38">
        <v>689.48</v>
      </c>
      <c r="F2669" s="38">
        <v>834.64</v>
      </c>
      <c r="G2669" s="39">
        <v>1184.69</v>
      </c>
      <c r="H2669" s="37">
        <v>670.86</v>
      </c>
      <c r="I2669" s="38">
        <v>689.48</v>
      </c>
      <c r="J2669" s="38">
        <v>834.64</v>
      </c>
      <c r="K2669" s="39">
        <v>1184.69</v>
      </c>
      <c r="L2669" s="87">
        <v>633.15000000000009</v>
      </c>
      <c r="M2669" s="63">
        <v>547.98</v>
      </c>
      <c r="N2669" s="19">
        <v>82.35</v>
      </c>
      <c r="O2669" s="19">
        <v>2.8200000000000003</v>
      </c>
      <c r="P2669" s="56">
        <v>37.71</v>
      </c>
      <c r="Q2669" s="20">
        <v>56.33</v>
      </c>
      <c r="R2669" s="20">
        <v>201.49</v>
      </c>
      <c r="S2669" s="50">
        <v>551.54</v>
      </c>
      <c r="T2669" s="49">
        <v>37.71</v>
      </c>
      <c r="U2669" s="20">
        <v>56.33</v>
      </c>
      <c r="V2669" s="20">
        <v>201.49</v>
      </c>
      <c r="W2669" s="50">
        <v>551.54</v>
      </c>
      <c r="X2669" s="84">
        <v>1262.8800000000001</v>
      </c>
    </row>
    <row r="2670" spans="1:24" x14ac:dyDescent="0.25">
      <c r="A2670" s="25" t="s">
        <v>117</v>
      </c>
      <c r="B2670" s="28">
        <v>21</v>
      </c>
      <c r="C2670" s="25" t="s">
        <v>32</v>
      </c>
      <c r="D2670" s="37">
        <v>679.63</v>
      </c>
      <c r="E2670" s="38">
        <v>698.25</v>
      </c>
      <c r="F2670" s="38">
        <v>843.41000000000008</v>
      </c>
      <c r="G2670" s="39">
        <v>1193.46</v>
      </c>
      <c r="H2670" s="37">
        <v>679.63000000000011</v>
      </c>
      <c r="I2670" s="38">
        <v>698.25000000000011</v>
      </c>
      <c r="J2670" s="38">
        <v>843.41000000000008</v>
      </c>
      <c r="K2670" s="39">
        <v>1193.46</v>
      </c>
      <c r="L2670" s="87">
        <v>641.92000000000007</v>
      </c>
      <c r="M2670" s="63">
        <v>555.6</v>
      </c>
      <c r="N2670" s="19">
        <v>83.5</v>
      </c>
      <c r="O2670" s="19">
        <v>2.8200000000000003</v>
      </c>
      <c r="P2670" s="56">
        <v>37.71</v>
      </c>
      <c r="Q2670" s="20">
        <v>56.33</v>
      </c>
      <c r="R2670" s="20">
        <v>201.49</v>
      </c>
      <c r="S2670" s="50">
        <v>551.54</v>
      </c>
      <c r="T2670" s="49">
        <v>37.71</v>
      </c>
      <c r="U2670" s="20">
        <v>56.33</v>
      </c>
      <c r="V2670" s="20">
        <v>201.49</v>
      </c>
      <c r="W2670" s="50">
        <v>551.54</v>
      </c>
      <c r="X2670" s="84">
        <v>1262.8800000000001</v>
      </c>
    </row>
    <row r="2671" spans="1:24" x14ac:dyDescent="0.25">
      <c r="A2671" s="25" t="s">
        <v>117</v>
      </c>
      <c r="B2671" s="28">
        <v>22</v>
      </c>
      <c r="C2671" s="25" t="s">
        <v>32</v>
      </c>
      <c r="D2671" s="37">
        <v>751.81000000000006</v>
      </c>
      <c r="E2671" s="38">
        <v>770.43000000000006</v>
      </c>
      <c r="F2671" s="38">
        <v>915.59</v>
      </c>
      <c r="G2671" s="39">
        <v>1265.6399999999999</v>
      </c>
      <c r="H2671" s="37">
        <v>751.81000000000006</v>
      </c>
      <c r="I2671" s="38">
        <v>770.43000000000006</v>
      </c>
      <c r="J2671" s="38">
        <v>915.59</v>
      </c>
      <c r="K2671" s="39">
        <v>1265.6399999999999</v>
      </c>
      <c r="L2671" s="87">
        <v>714.1</v>
      </c>
      <c r="M2671" s="63">
        <v>618.35</v>
      </c>
      <c r="N2671" s="19">
        <v>92.93</v>
      </c>
      <c r="O2671" s="19">
        <v>2.8200000000000003</v>
      </c>
      <c r="P2671" s="56">
        <v>37.71</v>
      </c>
      <c r="Q2671" s="20">
        <v>56.33</v>
      </c>
      <c r="R2671" s="20">
        <v>201.49</v>
      </c>
      <c r="S2671" s="50">
        <v>551.54</v>
      </c>
      <c r="T2671" s="49">
        <v>37.71</v>
      </c>
      <c r="U2671" s="20">
        <v>56.33</v>
      </c>
      <c r="V2671" s="20">
        <v>201.49</v>
      </c>
      <c r="W2671" s="50">
        <v>551.54</v>
      </c>
      <c r="X2671" s="84">
        <v>1262.8800000000001</v>
      </c>
    </row>
    <row r="2672" spans="1:24" x14ac:dyDescent="0.25">
      <c r="A2672" s="25" t="s">
        <v>117</v>
      </c>
      <c r="B2672" s="28">
        <v>23</v>
      </c>
      <c r="C2672" s="25" t="s">
        <v>32</v>
      </c>
      <c r="D2672" s="37">
        <v>870.72</v>
      </c>
      <c r="E2672" s="38">
        <v>889.34</v>
      </c>
      <c r="F2672" s="38">
        <v>1034.5</v>
      </c>
      <c r="G2672" s="39">
        <v>1384.55</v>
      </c>
      <c r="H2672" s="37">
        <v>870.72</v>
      </c>
      <c r="I2672" s="38">
        <v>889.34</v>
      </c>
      <c r="J2672" s="38">
        <v>1034.5</v>
      </c>
      <c r="K2672" s="39">
        <v>1384.55</v>
      </c>
      <c r="L2672" s="87">
        <v>833.0100000000001</v>
      </c>
      <c r="M2672" s="63">
        <v>721.72</v>
      </c>
      <c r="N2672" s="19">
        <v>108.47</v>
      </c>
      <c r="O2672" s="19">
        <v>2.8200000000000003</v>
      </c>
      <c r="P2672" s="56">
        <v>37.71</v>
      </c>
      <c r="Q2672" s="20">
        <v>56.33</v>
      </c>
      <c r="R2672" s="20">
        <v>201.49</v>
      </c>
      <c r="S2672" s="50">
        <v>551.54</v>
      </c>
      <c r="T2672" s="49">
        <v>37.71</v>
      </c>
      <c r="U2672" s="20">
        <v>56.33</v>
      </c>
      <c r="V2672" s="20">
        <v>201.49</v>
      </c>
      <c r="W2672" s="50">
        <v>551.54</v>
      </c>
      <c r="X2672" s="84">
        <v>1262.8800000000001</v>
      </c>
    </row>
    <row r="2673" spans="1:24" x14ac:dyDescent="0.25">
      <c r="A2673" s="25" t="s">
        <v>118</v>
      </c>
      <c r="B2673" s="28">
        <v>0</v>
      </c>
      <c r="C2673" s="25" t="s">
        <v>32</v>
      </c>
      <c r="D2673" s="37">
        <v>704.34</v>
      </c>
      <c r="E2673" s="38">
        <v>722.96</v>
      </c>
      <c r="F2673" s="38">
        <v>868.12000000000012</v>
      </c>
      <c r="G2673" s="39">
        <v>1218.17</v>
      </c>
      <c r="H2673" s="37">
        <v>704.34000000000015</v>
      </c>
      <c r="I2673" s="38">
        <v>722.96000000000015</v>
      </c>
      <c r="J2673" s="38">
        <v>868.12000000000012</v>
      </c>
      <c r="K2673" s="39">
        <v>1218.17</v>
      </c>
      <c r="L2673" s="87">
        <v>666.63000000000011</v>
      </c>
      <c r="M2673" s="63">
        <v>577.08000000000004</v>
      </c>
      <c r="N2673" s="19">
        <v>86.73</v>
      </c>
      <c r="O2673" s="19">
        <v>2.8200000000000003</v>
      </c>
      <c r="P2673" s="56">
        <v>37.71</v>
      </c>
      <c r="Q2673" s="20">
        <v>56.33</v>
      </c>
      <c r="R2673" s="20">
        <v>201.49</v>
      </c>
      <c r="S2673" s="50">
        <v>551.54</v>
      </c>
      <c r="T2673" s="49">
        <v>37.71</v>
      </c>
      <c r="U2673" s="20">
        <v>56.33</v>
      </c>
      <c r="V2673" s="20">
        <v>201.49</v>
      </c>
      <c r="W2673" s="50">
        <v>551.54</v>
      </c>
      <c r="X2673" s="84">
        <v>1262.8800000000001</v>
      </c>
    </row>
    <row r="2674" spans="1:24" x14ac:dyDescent="0.25">
      <c r="A2674" s="25" t="s">
        <v>118</v>
      </c>
      <c r="B2674" s="28">
        <v>1</v>
      </c>
      <c r="C2674" s="25" t="s">
        <v>32</v>
      </c>
      <c r="D2674" s="37">
        <v>750.71</v>
      </c>
      <c r="E2674" s="38">
        <v>769.32999999999993</v>
      </c>
      <c r="F2674" s="38">
        <v>914.49</v>
      </c>
      <c r="G2674" s="39">
        <v>1264.54</v>
      </c>
      <c r="H2674" s="37">
        <v>750.71</v>
      </c>
      <c r="I2674" s="38">
        <v>769.33</v>
      </c>
      <c r="J2674" s="38">
        <v>914.49</v>
      </c>
      <c r="K2674" s="39">
        <v>1264.54</v>
      </c>
      <c r="L2674" s="87">
        <v>713</v>
      </c>
      <c r="M2674" s="63">
        <v>617.39</v>
      </c>
      <c r="N2674" s="19">
        <v>92.79</v>
      </c>
      <c r="O2674" s="19">
        <v>2.8200000000000003</v>
      </c>
      <c r="P2674" s="56">
        <v>37.71</v>
      </c>
      <c r="Q2674" s="20">
        <v>56.33</v>
      </c>
      <c r="R2674" s="20">
        <v>201.49</v>
      </c>
      <c r="S2674" s="50">
        <v>551.54</v>
      </c>
      <c r="T2674" s="49">
        <v>37.71</v>
      </c>
      <c r="U2674" s="20">
        <v>56.33</v>
      </c>
      <c r="V2674" s="20">
        <v>201.49</v>
      </c>
      <c r="W2674" s="50">
        <v>551.54</v>
      </c>
      <c r="X2674" s="84">
        <v>1262.8800000000001</v>
      </c>
    </row>
    <row r="2675" spans="1:24" x14ac:dyDescent="0.25">
      <c r="A2675" s="25" t="s">
        <v>118</v>
      </c>
      <c r="B2675" s="28">
        <v>2</v>
      </c>
      <c r="C2675" s="25" t="s">
        <v>32</v>
      </c>
      <c r="D2675" s="37">
        <v>776.36</v>
      </c>
      <c r="E2675" s="38">
        <v>794.98</v>
      </c>
      <c r="F2675" s="38">
        <v>940.1400000000001</v>
      </c>
      <c r="G2675" s="39">
        <v>1290.19</v>
      </c>
      <c r="H2675" s="37">
        <v>776.36000000000013</v>
      </c>
      <c r="I2675" s="38">
        <v>794.98000000000013</v>
      </c>
      <c r="J2675" s="38">
        <v>940.1400000000001</v>
      </c>
      <c r="K2675" s="39">
        <v>1290.19</v>
      </c>
      <c r="L2675" s="87">
        <v>738.65000000000009</v>
      </c>
      <c r="M2675" s="63">
        <v>639.69000000000005</v>
      </c>
      <c r="N2675" s="19">
        <v>96.14</v>
      </c>
      <c r="O2675" s="19">
        <v>2.8200000000000003</v>
      </c>
      <c r="P2675" s="56">
        <v>37.71</v>
      </c>
      <c r="Q2675" s="20">
        <v>56.33</v>
      </c>
      <c r="R2675" s="20">
        <v>201.49</v>
      </c>
      <c r="S2675" s="50">
        <v>551.54</v>
      </c>
      <c r="T2675" s="49">
        <v>37.71</v>
      </c>
      <c r="U2675" s="20">
        <v>56.33</v>
      </c>
      <c r="V2675" s="20">
        <v>201.49</v>
      </c>
      <c r="W2675" s="50">
        <v>551.54</v>
      </c>
      <c r="X2675" s="84">
        <v>1262.8800000000001</v>
      </c>
    </row>
    <row r="2676" spans="1:24" x14ac:dyDescent="0.25">
      <c r="A2676" s="25" t="s">
        <v>118</v>
      </c>
      <c r="B2676" s="28">
        <v>3</v>
      </c>
      <c r="C2676" s="25" t="s">
        <v>32</v>
      </c>
      <c r="D2676" s="37">
        <v>789.81999999999994</v>
      </c>
      <c r="E2676" s="38">
        <v>808.44</v>
      </c>
      <c r="F2676" s="38">
        <v>953.6</v>
      </c>
      <c r="G2676" s="39">
        <v>1303.6500000000001</v>
      </c>
      <c r="H2676" s="37">
        <v>789.82</v>
      </c>
      <c r="I2676" s="38">
        <v>808.44</v>
      </c>
      <c r="J2676" s="38">
        <v>953.6</v>
      </c>
      <c r="K2676" s="39">
        <v>1303.6500000000001</v>
      </c>
      <c r="L2676" s="87">
        <v>752.11</v>
      </c>
      <c r="M2676" s="63">
        <v>651.39</v>
      </c>
      <c r="N2676" s="19">
        <v>97.9</v>
      </c>
      <c r="O2676" s="19">
        <v>2.8200000000000003</v>
      </c>
      <c r="P2676" s="56">
        <v>37.71</v>
      </c>
      <c r="Q2676" s="20">
        <v>56.33</v>
      </c>
      <c r="R2676" s="20">
        <v>201.49</v>
      </c>
      <c r="S2676" s="50">
        <v>551.54</v>
      </c>
      <c r="T2676" s="49">
        <v>37.71</v>
      </c>
      <c r="U2676" s="20">
        <v>56.33</v>
      </c>
      <c r="V2676" s="20">
        <v>201.49</v>
      </c>
      <c r="W2676" s="50">
        <v>551.54</v>
      </c>
      <c r="X2676" s="84">
        <v>1262.8800000000001</v>
      </c>
    </row>
    <row r="2677" spans="1:24" x14ac:dyDescent="0.25">
      <c r="A2677" s="25" t="s">
        <v>118</v>
      </c>
      <c r="B2677" s="28">
        <v>4</v>
      </c>
      <c r="C2677" s="25" t="s">
        <v>32</v>
      </c>
      <c r="D2677" s="37">
        <v>817.85</v>
      </c>
      <c r="E2677" s="38">
        <v>836.47</v>
      </c>
      <c r="F2677" s="38">
        <v>981.63</v>
      </c>
      <c r="G2677" s="39">
        <v>1331.6799999999998</v>
      </c>
      <c r="H2677" s="37">
        <v>817.85</v>
      </c>
      <c r="I2677" s="38">
        <v>836.47</v>
      </c>
      <c r="J2677" s="38">
        <v>981.63</v>
      </c>
      <c r="K2677" s="39">
        <v>1331.6799999999998</v>
      </c>
      <c r="L2677" s="87">
        <v>780.14</v>
      </c>
      <c r="M2677" s="63">
        <v>675.76</v>
      </c>
      <c r="N2677" s="19">
        <v>101.56</v>
      </c>
      <c r="O2677" s="19">
        <v>2.8200000000000003</v>
      </c>
      <c r="P2677" s="56">
        <v>37.71</v>
      </c>
      <c r="Q2677" s="20">
        <v>56.33</v>
      </c>
      <c r="R2677" s="20">
        <v>201.49</v>
      </c>
      <c r="S2677" s="50">
        <v>551.54</v>
      </c>
      <c r="T2677" s="49">
        <v>37.71</v>
      </c>
      <c r="U2677" s="20">
        <v>56.33</v>
      </c>
      <c r="V2677" s="20">
        <v>201.49</v>
      </c>
      <c r="W2677" s="50">
        <v>551.54</v>
      </c>
      <c r="X2677" s="84">
        <v>1262.8800000000001</v>
      </c>
    </row>
    <row r="2678" spans="1:24" x14ac:dyDescent="0.25">
      <c r="A2678" s="25" t="s">
        <v>118</v>
      </c>
      <c r="B2678" s="28">
        <v>5</v>
      </c>
      <c r="C2678" s="25" t="s">
        <v>32</v>
      </c>
      <c r="D2678" s="37">
        <v>848.12</v>
      </c>
      <c r="E2678" s="38">
        <v>866.74</v>
      </c>
      <c r="F2678" s="38">
        <v>1011.9000000000001</v>
      </c>
      <c r="G2678" s="39">
        <v>1361.95</v>
      </c>
      <c r="H2678" s="37">
        <v>848.12000000000012</v>
      </c>
      <c r="I2678" s="38">
        <v>866.74000000000012</v>
      </c>
      <c r="J2678" s="38">
        <v>1011.9000000000001</v>
      </c>
      <c r="K2678" s="39">
        <v>1361.95</v>
      </c>
      <c r="L2678" s="87">
        <v>810.41000000000008</v>
      </c>
      <c r="M2678" s="63">
        <v>702.08</v>
      </c>
      <c r="N2678" s="19">
        <v>105.51</v>
      </c>
      <c r="O2678" s="19">
        <v>2.8200000000000003</v>
      </c>
      <c r="P2678" s="56">
        <v>37.71</v>
      </c>
      <c r="Q2678" s="20">
        <v>56.33</v>
      </c>
      <c r="R2678" s="20">
        <v>201.49</v>
      </c>
      <c r="S2678" s="50">
        <v>551.54</v>
      </c>
      <c r="T2678" s="49">
        <v>37.71</v>
      </c>
      <c r="U2678" s="20">
        <v>56.33</v>
      </c>
      <c r="V2678" s="20">
        <v>201.49</v>
      </c>
      <c r="W2678" s="50">
        <v>551.54</v>
      </c>
      <c r="X2678" s="84">
        <v>1262.8800000000001</v>
      </c>
    </row>
    <row r="2679" spans="1:24" x14ac:dyDescent="0.25">
      <c r="A2679" s="25" t="s">
        <v>118</v>
      </c>
      <c r="B2679" s="28">
        <v>6</v>
      </c>
      <c r="C2679" s="25" t="s">
        <v>32</v>
      </c>
      <c r="D2679" s="37">
        <v>803.65</v>
      </c>
      <c r="E2679" s="38">
        <v>822.27</v>
      </c>
      <c r="F2679" s="38">
        <v>967.43</v>
      </c>
      <c r="G2679" s="39">
        <v>1317.48</v>
      </c>
      <c r="H2679" s="37">
        <v>803.65</v>
      </c>
      <c r="I2679" s="38">
        <v>822.27</v>
      </c>
      <c r="J2679" s="38">
        <v>967.43</v>
      </c>
      <c r="K2679" s="39">
        <v>1317.48</v>
      </c>
      <c r="L2679" s="87">
        <v>765.94</v>
      </c>
      <c r="M2679" s="63">
        <v>663.42</v>
      </c>
      <c r="N2679" s="19">
        <v>99.7</v>
      </c>
      <c r="O2679" s="19">
        <v>2.8200000000000003</v>
      </c>
      <c r="P2679" s="56">
        <v>37.71</v>
      </c>
      <c r="Q2679" s="20">
        <v>56.33</v>
      </c>
      <c r="R2679" s="20">
        <v>201.49</v>
      </c>
      <c r="S2679" s="50">
        <v>551.54</v>
      </c>
      <c r="T2679" s="49">
        <v>37.71</v>
      </c>
      <c r="U2679" s="20">
        <v>56.33</v>
      </c>
      <c r="V2679" s="20">
        <v>201.49</v>
      </c>
      <c r="W2679" s="50">
        <v>551.54</v>
      </c>
      <c r="X2679" s="84">
        <v>1262.8800000000001</v>
      </c>
    </row>
    <row r="2680" spans="1:24" x14ac:dyDescent="0.25">
      <c r="A2680" s="25" t="s">
        <v>118</v>
      </c>
      <c r="B2680" s="28">
        <v>7</v>
      </c>
      <c r="C2680" s="25" t="s">
        <v>32</v>
      </c>
      <c r="D2680" s="37">
        <v>803.69</v>
      </c>
      <c r="E2680" s="38">
        <v>822.31000000000006</v>
      </c>
      <c r="F2680" s="38">
        <v>967.47</v>
      </c>
      <c r="G2680" s="39">
        <v>1317.52</v>
      </c>
      <c r="H2680" s="37">
        <v>803.69</v>
      </c>
      <c r="I2680" s="38">
        <v>822.31000000000006</v>
      </c>
      <c r="J2680" s="38">
        <v>967.47</v>
      </c>
      <c r="K2680" s="39">
        <v>1317.52</v>
      </c>
      <c r="L2680" s="87">
        <v>765.98000000000013</v>
      </c>
      <c r="M2680" s="63">
        <v>663.45</v>
      </c>
      <c r="N2680" s="19">
        <v>99.71</v>
      </c>
      <c r="O2680" s="19">
        <v>2.8200000000000003</v>
      </c>
      <c r="P2680" s="56">
        <v>37.71</v>
      </c>
      <c r="Q2680" s="20">
        <v>56.33</v>
      </c>
      <c r="R2680" s="20">
        <v>201.49</v>
      </c>
      <c r="S2680" s="50">
        <v>551.54</v>
      </c>
      <c r="T2680" s="49">
        <v>37.71</v>
      </c>
      <c r="U2680" s="20">
        <v>56.33</v>
      </c>
      <c r="V2680" s="20">
        <v>201.49</v>
      </c>
      <c r="W2680" s="50">
        <v>551.54</v>
      </c>
      <c r="X2680" s="84">
        <v>1262.8800000000001</v>
      </c>
    </row>
    <row r="2681" spans="1:24" x14ac:dyDescent="0.25">
      <c r="A2681" s="25" t="s">
        <v>118</v>
      </c>
      <c r="B2681" s="28">
        <v>8</v>
      </c>
      <c r="C2681" s="25" t="s">
        <v>32</v>
      </c>
      <c r="D2681" s="37">
        <v>1013.51</v>
      </c>
      <c r="E2681" s="38">
        <v>1032.1300000000001</v>
      </c>
      <c r="F2681" s="38">
        <v>1177.29</v>
      </c>
      <c r="G2681" s="39">
        <v>1527.3400000000001</v>
      </c>
      <c r="H2681" s="37">
        <v>1013.51</v>
      </c>
      <c r="I2681" s="38">
        <v>1032.1299999999999</v>
      </c>
      <c r="J2681" s="38">
        <v>1177.29</v>
      </c>
      <c r="K2681" s="39">
        <v>1527.34</v>
      </c>
      <c r="L2681" s="87">
        <v>975.80000000000007</v>
      </c>
      <c r="M2681" s="63">
        <v>845.86</v>
      </c>
      <c r="N2681" s="19">
        <v>127.12</v>
      </c>
      <c r="O2681" s="19">
        <v>2.8200000000000003</v>
      </c>
      <c r="P2681" s="56">
        <v>37.71</v>
      </c>
      <c r="Q2681" s="20">
        <v>56.33</v>
      </c>
      <c r="R2681" s="20">
        <v>201.49</v>
      </c>
      <c r="S2681" s="50">
        <v>551.54</v>
      </c>
      <c r="T2681" s="49">
        <v>37.71</v>
      </c>
      <c r="U2681" s="20">
        <v>56.33</v>
      </c>
      <c r="V2681" s="20">
        <v>201.49</v>
      </c>
      <c r="W2681" s="50">
        <v>551.54</v>
      </c>
      <c r="X2681" s="84">
        <v>1262.8800000000001</v>
      </c>
    </row>
    <row r="2682" spans="1:24" x14ac:dyDescent="0.25">
      <c r="A2682" s="25" t="s">
        <v>118</v>
      </c>
      <c r="B2682" s="28">
        <v>9</v>
      </c>
      <c r="C2682" s="25" t="s">
        <v>32</v>
      </c>
      <c r="D2682" s="37">
        <v>886.66000000000008</v>
      </c>
      <c r="E2682" s="38">
        <v>905.28</v>
      </c>
      <c r="F2682" s="38">
        <v>1050.44</v>
      </c>
      <c r="G2682" s="39">
        <v>1400.49</v>
      </c>
      <c r="H2682" s="37">
        <v>886.66000000000008</v>
      </c>
      <c r="I2682" s="38">
        <v>905.28000000000009</v>
      </c>
      <c r="J2682" s="38">
        <v>1050.44</v>
      </c>
      <c r="K2682" s="39">
        <v>1400.49</v>
      </c>
      <c r="L2682" s="87">
        <v>848.95</v>
      </c>
      <c r="M2682" s="63">
        <v>735.58</v>
      </c>
      <c r="N2682" s="19">
        <v>110.55</v>
      </c>
      <c r="O2682" s="19">
        <v>2.8200000000000003</v>
      </c>
      <c r="P2682" s="56">
        <v>37.71</v>
      </c>
      <c r="Q2682" s="20">
        <v>56.33</v>
      </c>
      <c r="R2682" s="20">
        <v>201.49</v>
      </c>
      <c r="S2682" s="50">
        <v>551.54</v>
      </c>
      <c r="T2682" s="49">
        <v>37.71</v>
      </c>
      <c r="U2682" s="20">
        <v>56.33</v>
      </c>
      <c r="V2682" s="20">
        <v>201.49</v>
      </c>
      <c r="W2682" s="50">
        <v>551.54</v>
      </c>
      <c r="X2682" s="84">
        <v>1262.8800000000001</v>
      </c>
    </row>
    <row r="2683" spans="1:24" x14ac:dyDescent="0.25">
      <c r="A2683" s="25" t="s">
        <v>118</v>
      </c>
      <c r="B2683" s="28">
        <v>10</v>
      </c>
      <c r="C2683" s="25" t="s">
        <v>32</v>
      </c>
      <c r="D2683" s="37">
        <v>856.15</v>
      </c>
      <c r="E2683" s="38">
        <v>874.77</v>
      </c>
      <c r="F2683" s="38">
        <v>1019.93</v>
      </c>
      <c r="G2683" s="39">
        <v>1369.98</v>
      </c>
      <c r="H2683" s="37">
        <v>856.15</v>
      </c>
      <c r="I2683" s="38">
        <v>874.77</v>
      </c>
      <c r="J2683" s="38">
        <v>1019.93</v>
      </c>
      <c r="K2683" s="39">
        <v>1369.98</v>
      </c>
      <c r="L2683" s="87">
        <v>818.43999999999994</v>
      </c>
      <c r="M2683" s="63">
        <v>709.06</v>
      </c>
      <c r="N2683" s="19">
        <v>106.56</v>
      </c>
      <c r="O2683" s="19">
        <v>2.8200000000000003</v>
      </c>
      <c r="P2683" s="56">
        <v>37.71</v>
      </c>
      <c r="Q2683" s="20">
        <v>56.33</v>
      </c>
      <c r="R2683" s="20">
        <v>201.49</v>
      </c>
      <c r="S2683" s="50">
        <v>551.54</v>
      </c>
      <c r="T2683" s="49">
        <v>37.71</v>
      </c>
      <c r="U2683" s="20">
        <v>56.33</v>
      </c>
      <c r="V2683" s="20">
        <v>201.49</v>
      </c>
      <c r="W2683" s="50">
        <v>551.54</v>
      </c>
      <c r="X2683" s="84">
        <v>1262.8800000000001</v>
      </c>
    </row>
    <row r="2684" spans="1:24" x14ac:dyDescent="0.25">
      <c r="A2684" s="25" t="s">
        <v>118</v>
      </c>
      <c r="B2684" s="28">
        <v>11</v>
      </c>
      <c r="C2684" s="25" t="s">
        <v>32</v>
      </c>
      <c r="D2684" s="37">
        <v>856.03</v>
      </c>
      <c r="E2684" s="38">
        <v>874.65000000000009</v>
      </c>
      <c r="F2684" s="38">
        <v>1019.8100000000001</v>
      </c>
      <c r="G2684" s="39">
        <v>1369.8600000000001</v>
      </c>
      <c r="H2684" s="37">
        <v>856.03000000000009</v>
      </c>
      <c r="I2684" s="38">
        <v>874.65000000000009</v>
      </c>
      <c r="J2684" s="38">
        <v>1019.8100000000001</v>
      </c>
      <c r="K2684" s="39">
        <v>1369.8600000000001</v>
      </c>
      <c r="L2684" s="87">
        <v>818.32</v>
      </c>
      <c r="M2684" s="63">
        <v>708.95</v>
      </c>
      <c r="N2684" s="19">
        <v>106.55</v>
      </c>
      <c r="O2684" s="19">
        <v>2.8200000000000003</v>
      </c>
      <c r="P2684" s="56">
        <v>37.71</v>
      </c>
      <c r="Q2684" s="20">
        <v>56.33</v>
      </c>
      <c r="R2684" s="20">
        <v>201.49</v>
      </c>
      <c r="S2684" s="50">
        <v>551.54</v>
      </c>
      <c r="T2684" s="49">
        <v>37.71</v>
      </c>
      <c r="U2684" s="20">
        <v>56.33</v>
      </c>
      <c r="V2684" s="20">
        <v>201.49</v>
      </c>
      <c r="W2684" s="50">
        <v>551.54</v>
      </c>
      <c r="X2684" s="84">
        <v>1262.8800000000001</v>
      </c>
    </row>
    <row r="2685" spans="1:24" x14ac:dyDescent="0.25">
      <c r="A2685" s="25" t="s">
        <v>118</v>
      </c>
      <c r="B2685" s="28">
        <v>12</v>
      </c>
      <c r="C2685" s="25" t="s">
        <v>32</v>
      </c>
      <c r="D2685" s="37">
        <v>886.67000000000007</v>
      </c>
      <c r="E2685" s="38">
        <v>905.29</v>
      </c>
      <c r="F2685" s="38">
        <v>1050.45</v>
      </c>
      <c r="G2685" s="39">
        <v>1400.5</v>
      </c>
      <c r="H2685" s="37">
        <v>886.67000000000007</v>
      </c>
      <c r="I2685" s="38">
        <v>905.29000000000008</v>
      </c>
      <c r="J2685" s="38">
        <v>1050.45</v>
      </c>
      <c r="K2685" s="39">
        <v>1400.5</v>
      </c>
      <c r="L2685" s="87">
        <v>848.96</v>
      </c>
      <c r="M2685" s="63">
        <v>735.59</v>
      </c>
      <c r="N2685" s="19">
        <v>110.55</v>
      </c>
      <c r="O2685" s="19">
        <v>2.8200000000000003</v>
      </c>
      <c r="P2685" s="56">
        <v>37.71</v>
      </c>
      <c r="Q2685" s="20">
        <v>56.33</v>
      </c>
      <c r="R2685" s="20">
        <v>201.49</v>
      </c>
      <c r="S2685" s="50">
        <v>551.54</v>
      </c>
      <c r="T2685" s="49">
        <v>37.71</v>
      </c>
      <c r="U2685" s="20">
        <v>56.33</v>
      </c>
      <c r="V2685" s="20">
        <v>201.49</v>
      </c>
      <c r="W2685" s="50">
        <v>551.54</v>
      </c>
      <c r="X2685" s="84">
        <v>1262.8800000000001</v>
      </c>
    </row>
    <row r="2686" spans="1:24" x14ac:dyDescent="0.25">
      <c r="A2686" s="25" t="s">
        <v>118</v>
      </c>
      <c r="B2686" s="28">
        <v>13</v>
      </c>
      <c r="C2686" s="25" t="s">
        <v>32</v>
      </c>
      <c r="D2686" s="37">
        <v>886.63999999999987</v>
      </c>
      <c r="E2686" s="38">
        <v>905.26</v>
      </c>
      <c r="F2686" s="38">
        <v>1050.42</v>
      </c>
      <c r="G2686" s="39">
        <v>1400.4699999999998</v>
      </c>
      <c r="H2686" s="37">
        <v>886.64</v>
      </c>
      <c r="I2686" s="38">
        <v>905.26</v>
      </c>
      <c r="J2686" s="38">
        <v>1050.42</v>
      </c>
      <c r="K2686" s="39">
        <v>1400.4699999999998</v>
      </c>
      <c r="L2686" s="87">
        <v>848.93</v>
      </c>
      <c r="M2686" s="63">
        <v>735.56</v>
      </c>
      <c r="N2686" s="19">
        <v>110.55</v>
      </c>
      <c r="O2686" s="19">
        <v>2.8200000000000003</v>
      </c>
      <c r="P2686" s="56">
        <v>37.71</v>
      </c>
      <c r="Q2686" s="20">
        <v>56.33</v>
      </c>
      <c r="R2686" s="20">
        <v>201.49</v>
      </c>
      <c r="S2686" s="50">
        <v>551.54</v>
      </c>
      <c r="T2686" s="49">
        <v>37.71</v>
      </c>
      <c r="U2686" s="20">
        <v>56.33</v>
      </c>
      <c r="V2686" s="20">
        <v>201.49</v>
      </c>
      <c r="W2686" s="50">
        <v>551.54</v>
      </c>
      <c r="X2686" s="84">
        <v>1262.8800000000001</v>
      </c>
    </row>
    <row r="2687" spans="1:24" x14ac:dyDescent="0.25">
      <c r="A2687" s="25" t="s">
        <v>118</v>
      </c>
      <c r="B2687" s="28">
        <v>14</v>
      </c>
      <c r="C2687" s="25" t="s">
        <v>32</v>
      </c>
      <c r="D2687" s="37">
        <v>871.04</v>
      </c>
      <c r="E2687" s="38">
        <v>889.66000000000008</v>
      </c>
      <c r="F2687" s="38">
        <v>1034.8200000000002</v>
      </c>
      <c r="G2687" s="39">
        <v>1384.87</v>
      </c>
      <c r="H2687" s="37">
        <v>871.04000000000008</v>
      </c>
      <c r="I2687" s="38">
        <v>889.66000000000008</v>
      </c>
      <c r="J2687" s="38">
        <v>1034.8200000000002</v>
      </c>
      <c r="K2687" s="39">
        <v>1384.87</v>
      </c>
      <c r="L2687" s="87">
        <v>833.33</v>
      </c>
      <c r="M2687" s="63">
        <v>722</v>
      </c>
      <c r="N2687" s="19">
        <v>108.51</v>
      </c>
      <c r="O2687" s="19">
        <v>2.8200000000000003</v>
      </c>
      <c r="P2687" s="56">
        <v>37.71</v>
      </c>
      <c r="Q2687" s="20">
        <v>56.33</v>
      </c>
      <c r="R2687" s="20">
        <v>201.49</v>
      </c>
      <c r="S2687" s="50">
        <v>551.54</v>
      </c>
      <c r="T2687" s="49">
        <v>37.71</v>
      </c>
      <c r="U2687" s="20">
        <v>56.33</v>
      </c>
      <c r="V2687" s="20">
        <v>201.49</v>
      </c>
      <c r="W2687" s="50">
        <v>551.54</v>
      </c>
      <c r="X2687" s="84">
        <v>1262.8800000000001</v>
      </c>
    </row>
    <row r="2688" spans="1:24" x14ac:dyDescent="0.25">
      <c r="A2688" s="25" t="s">
        <v>118</v>
      </c>
      <c r="B2688" s="28">
        <v>15</v>
      </c>
      <c r="C2688" s="25" t="s">
        <v>32</v>
      </c>
      <c r="D2688" s="37">
        <v>841.48</v>
      </c>
      <c r="E2688" s="38">
        <v>860.09999999999991</v>
      </c>
      <c r="F2688" s="38">
        <v>1005.26</v>
      </c>
      <c r="G2688" s="39">
        <v>1355.31</v>
      </c>
      <c r="H2688" s="37">
        <v>841.48</v>
      </c>
      <c r="I2688" s="38">
        <v>860.1</v>
      </c>
      <c r="J2688" s="38">
        <v>1005.26</v>
      </c>
      <c r="K2688" s="39">
        <v>1355.31</v>
      </c>
      <c r="L2688" s="87">
        <v>803.77</v>
      </c>
      <c r="M2688" s="63">
        <v>696.3</v>
      </c>
      <c r="N2688" s="19">
        <v>104.65</v>
      </c>
      <c r="O2688" s="19">
        <v>2.8200000000000003</v>
      </c>
      <c r="P2688" s="56">
        <v>37.71</v>
      </c>
      <c r="Q2688" s="20">
        <v>56.33</v>
      </c>
      <c r="R2688" s="20">
        <v>201.49</v>
      </c>
      <c r="S2688" s="50">
        <v>551.54</v>
      </c>
      <c r="T2688" s="49">
        <v>37.71</v>
      </c>
      <c r="U2688" s="20">
        <v>56.33</v>
      </c>
      <c r="V2688" s="20">
        <v>201.49</v>
      </c>
      <c r="W2688" s="50">
        <v>551.54</v>
      </c>
      <c r="X2688" s="84">
        <v>1262.8800000000001</v>
      </c>
    </row>
    <row r="2689" spans="1:24" x14ac:dyDescent="0.25">
      <c r="A2689" s="25" t="s">
        <v>118</v>
      </c>
      <c r="B2689" s="28">
        <v>16</v>
      </c>
      <c r="C2689" s="25" t="s">
        <v>32</v>
      </c>
      <c r="D2689" s="37">
        <v>856.19</v>
      </c>
      <c r="E2689" s="38">
        <v>874.81</v>
      </c>
      <c r="F2689" s="38">
        <v>1019.97</v>
      </c>
      <c r="G2689" s="39">
        <v>1370.02</v>
      </c>
      <c r="H2689" s="37">
        <v>856.19</v>
      </c>
      <c r="I2689" s="38">
        <v>874.81000000000006</v>
      </c>
      <c r="J2689" s="38">
        <v>1019.97</v>
      </c>
      <c r="K2689" s="39">
        <v>1370.02</v>
      </c>
      <c r="L2689" s="87">
        <v>818.48000000000013</v>
      </c>
      <c r="M2689" s="63">
        <v>709.09</v>
      </c>
      <c r="N2689" s="19">
        <v>106.57</v>
      </c>
      <c r="O2689" s="19">
        <v>2.8200000000000003</v>
      </c>
      <c r="P2689" s="56">
        <v>37.71</v>
      </c>
      <c r="Q2689" s="20">
        <v>56.33</v>
      </c>
      <c r="R2689" s="20">
        <v>201.49</v>
      </c>
      <c r="S2689" s="50">
        <v>551.54</v>
      </c>
      <c r="T2689" s="49">
        <v>37.71</v>
      </c>
      <c r="U2689" s="20">
        <v>56.33</v>
      </c>
      <c r="V2689" s="20">
        <v>201.49</v>
      </c>
      <c r="W2689" s="50">
        <v>551.54</v>
      </c>
      <c r="X2689" s="84">
        <v>1262.8800000000001</v>
      </c>
    </row>
    <row r="2690" spans="1:24" x14ac:dyDescent="0.25">
      <c r="A2690" s="25" t="s">
        <v>118</v>
      </c>
      <c r="B2690" s="28">
        <v>17</v>
      </c>
      <c r="C2690" s="25" t="s">
        <v>32</v>
      </c>
      <c r="D2690" s="37">
        <v>856.18000000000006</v>
      </c>
      <c r="E2690" s="38">
        <v>874.8</v>
      </c>
      <c r="F2690" s="38">
        <v>1019.96</v>
      </c>
      <c r="G2690" s="39">
        <v>1370.01</v>
      </c>
      <c r="H2690" s="37">
        <v>856.18000000000006</v>
      </c>
      <c r="I2690" s="38">
        <v>874.80000000000007</v>
      </c>
      <c r="J2690" s="38">
        <v>1019.96</v>
      </c>
      <c r="K2690" s="39">
        <v>1370.01</v>
      </c>
      <c r="L2690" s="87">
        <v>818.47000000000014</v>
      </c>
      <c r="M2690" s="63">
        <v>709.08</v>
      </c>
      <c r="N2690" s="19">
        <v>106.57</v>
      </c>
      <c r="O2690" s="19">
        <v>2.8200000000000003</v>
      </c>
      <c r="P2690" s="56">
        <v>37.71</v>
      </c>
      <c r="Q2690" s="20">
        <v>56.33</v>
      </c>
      <c r="R2690" s="20">
        <v>201.49</v>
      </c>
      <c r="S2690" s="50">
        <v>551.54</v>
      </c>
      <c r="T2690" s="49">
        <v>37.71</v>
      </c>
      <c r="U2690" s="20">
        <v>56.33</v>
      </c>
      <c r="V2690" s="20">
        <v>201.49</v>
      </c>
      <c r="W2690" s="50">
        <v>551.54</v>
      </c>
      <c r="X2690" s="84">
        <v>1262.8800000000001</v>
      </c>
    </row>
    <row r="2691" spans="1:24" x14ac:dyDescent="0.25">
      <c r="A2691" s="25" t="s">
        <v>118</v>
      </c>
      <c r="B2691" s="28">
        <v>18</v>
      </c>
      <c r="C2691" s="25" t="s">
        <v>32</v>
      </c>
      <c r="D2691" s="37">
        <v>794.22</v>
      </c>
      <c r="E2691" s="38">
        <v>812.84</v>
      </c>
      <c r="F2691" s="38">
        <v>958</v>
      </c>
      <c r="G2691" s="39">
        <v>1308.05</v>
      </c>
      <c r="H2691" s="37">
        <v>794.22</v>
      </c>
      <c r="I2691" s="38">
        <v>812.84</v>
      </c>
      <c r="J2691" s="38">
        <v>958</v>
      </c>
      <c r="K2691" s="39">
        <v>1308.05</v>
      </c>
      <c r="L2691" s="87">
        <v>756.5100000000001</v>
      </c>
      <c r="M2691" s="63">
        <v>655.22</v>
      </c>
      <c r="N2691" s="19">
        <v>98.47</v>
      </c>
      <c r="O2691" s="19">
        <v>2.8200000000000003</v>
      </c>
      <c r="P2691" s="56">
        <v>37.71</v>
      </c>
      <c r="Q2691" s="20">
        <v>56.33</v>
      </c>
      <c r="R2691" s="20">
        <v>201.49</v>
      </c>
      <c r="S2691" s="50">
        <v>551.54</v>
      </c>
      <c r="T2691" s="49">
        <v>37.71</v>
      </c>
      <c r="U2691" s="20">
        <v>56.33</v>
      </c>
      <c r="V2691" s="20">
        <v>201.49</v>
      </c>
      <c r="W2691" s="50">
        <v>551.54</v>
      </c>
      <c r="X2691" s="84">
        <v>1262.8800000000001</v>
      </c>
    </row>
    <row r="2692" spans="1:24" x14ac:dyDescent="0.25">
      <c r="A2692" s="25" t="s">
        <v>118</v>
      </c>
      <c r="B2692" s="28">
        <v>19</v>
      </c>
      <c r="C2692" s="25" t="s">
        <v>32</v>
      </c>
      <c r="D2692" s="37">
        <v>763.88</v>
      </c>
      <c r="E2692" s="38">
        <v>782.5</v>
      </c>
      <c r="F2692" s="38">
        <v>927.66000000000008</v>
      </c>
      <c r="G2692" s="39">
        <v>1277.71</v>
      </c>
      <c r="H2692" s="37">
        <v>763.88000000000011</v>
      </c>
      <c r="I2692" s="38">
        <v>782.50000000000011</v>
      </c>
      <c r="J2692" s="38">
        <v>927.66000000000008</v>
      </c>
      <c r="K2692" s="39">
        <v>1277.71</v>
      </c>
      <c r="L2692" s="87">
        <v>726.17000000000007</v>
      </c>
      <c r="M2692" s="63">
        <v>628.84</v>
      </c>
      <c r="N2692" s="19">
        <v>94.51</v>
      </c>
      <c r="O2692" s="19">
        <v>2.8200000000000003</v>
      </c>
      <c r="P2692" s="56">
        <v>37.71</v>
      </c>
      <c r="Q2692" s="20">
        <v>56.33</v>
      </c>
      <c r="R2692" s="20">
        <v>201.49</v>
      </c>
      <c r="S2692" s="50">
        <v>551.54</v>
      </c>
      <c r="T2692" s="49">
        <v>37.71</v>
      </c>
      <c r="U2692" s="20">
        <v>56.33</v>
      </c>
      <c r="V2692" s="20">
        <v>201.49</v>
      </c>
      <c r="W2692" s="50">
        <v>551.54</v>
      </c>
      <c r="X2692" s="84">
        <v>1262.8800000000001</v>
      </c>
    </row>
    <row r="2693" spans="1:24" x14ac:dyDescent="0.25">
      <c r="A2693" s="25" t="s">
        <v>118</v>
      </c>
      <c r="B2693" s="28">
        <v>20</v>
      </c>
      <c r="C2693" s="25" t="s">
        <v>32</v>
      </c>
      <c r="D2693" s="37">
        <v>680.23</v>
      </c>
      <c r="E2693" s="38">
        <v>698.85</v>
      </c>
      <c r="F2693" s="38">
        <v>844.01</v>
      </c>
      <c r="G2693" s="39">
        <v>1194.06</v>
      </c>
      <c r="H2693" s="37">
        <v>680.23</v>
      </c>
      <c r="I2693" s="38">
        <v>698.85</v>
      </c>
      <c r="J2693" s="38">
        <v>844.01</v>
      </c>
      <c r="K2693" s="39">
        <v>1194.06</v>
      </c>
      <c r="L2693" s="87">
        <v>642.5200000000001</v>
      </c>
      <c r="M2693" s="63">
        <v>556.12</v>
      </c>
      <c r="N2693" s="19">
        <v>83.58</v>
      </c>
      <c r="O2693" s="19">
        <v>2.8200000000000003</v>
      </c>
      <c r="P2693" s="56">
        <v>37.71</v>
      </c>
      <c r="Q2693" s="20">
        <v>56.33</v>
      </c>
      <c r="R2693" s="20">
        <v>201.49</v>
      </c>
      <c r="S2693" s="50">
        <v>551.54</v>
      </c>
      <c r="T2693" s="49">
        <v>37.71</v>
      </c>
      <c r="U2693" s="20">
        <v>56.33</v>
      </c>
      <c r="V2693" s="20">
        <v>201.49</v>
      </c>
      <c r="W2693" s="50">
        <v>551.54</v>
      </c>
      <c r="X2693" s="84">
        <v>1262.8800000000001</v>
      </c>
    </row>
    <row r="2694" spans="1:24" x14ac:dyDescent="0.25">
      <c r="A2694" s="25" t="s">
        <v>118</v>
      </c>
      <c r="B2694" s="28">
        <v>21</v>
      </c>
      <c r="C2694" s="25" t="s">
        <v>32</v>
      </c>
      <c r="D2694" s="37">
        <v>670.77</v>
      </c>
      <c r="E2694" s="38">
        <v>689.39</v>
      </c>
      <c r="F2694" s="38">
        <v>834.55</v>
      </c>
      <c r="G2694" s="39">
        <v>1184.5999999999999</v>
      </c>
      <c r="H2694" s="37">
        <v>670.77</v>
      </c>
      <c r="I2694" s="38">
        <v>689.39</v>
      </c>
      <c r="J2694" s="38">
        <v>834.55</v>
      </c>
      <c r="K2694" s="39">
        <v>1184.5999999999999</v>
      </c>
      <c r="L2694" s="87">
        <v>633.06000000000006</v>
      </c>
      <c r="M2694" s="63">
        <v>547.9</v>
      </c>
      <c r="N2694" s="19">
        <v>82.34</v>
      </c>
      <c r="O2694" s="19">
        <v>2.8200000000000003</v>
      </c>
      <c r="P2694" s="56">
        <v>37.71</v>
      </c>
      <c r="Q2694" s="20">
        <v>56.33</v>
      </c>
      <c r="R2694" s="20">
        <v>201.49</v>
      </c>
      <c r="S2694" s="50">
        <v>551.54</v>
      </c>
      <c r="T2694" s="49">
        <v>37.71</v>
      </c>
      <c r="U2694" s="20">
        <v>56.33</v>
      </c>
      <c r="V2694" s="20">
        <v>201.49</v>
      </c>
      <c r="W2694" s="50">
        <v>551.54</v>
      </c>
      <c r="X2694" s="84">
        <v>1262.8800000000001</v>
      </c>
    </row>
    <row r="2695" spans="1:24" x14ac:dyDescent="0.25">
      <c r="A2695" s="25" t="s">
        <v>118</v>
      </c>
      <c r="B2695" s="28">
        <v>22</v>
      </c>
      <c r="C2695" s="25" t="s">
        <v>32</v>
      </c>
      <c r="D2695" s="37">
        <v>719.53</v>
      </c>
      <c r="E2695" s="38">
        <v>738.15</v>
      </c>
      <c r="F2695" s="38">
        <v>883.31</v>
      </c>
      <c r="G2695" s="39">
        <v>1233.3599999999999</v>
      </c>
      <c r="H2695" s="37">
        <v>719.53</v>
      </c>
      <c r="I2695" s="38">
        <v>738.15</v>
      </c>
      <c r="J2695" s="38">
        <v>883.31</v>
      </c>
      <c r="K2695" s="39">
        <v>1233.3599999999999</v>
      </c>
      <c r="L2695" s="87">
        <v>681.82</v>
      </c>
      <c r="M2695" s="63">
        <v>590.29</v>
      </c>
      <c r="N2695" s="19">
        <v>88.71</v>
      </c>
      <c r="O2695" s="19">
        <v>2.8200000000000003</v>
      </c>
      <c r="P2695" s="56">
        <v>37.71</v>
      </c>
      <c r="Q2695" s="20">
        <v>56.33</v>
      </c>
      <c r="R2695" s="20">
        <v>201.49</v>
      </c>
      <c r="S2695" s="50">
        <v>551.54</v>
      </c>
      <c r="T2695" s="49">
        <v>37.71</v>
      </c>
      <c r="U2695" s="20">
        <v>56.33</v>
      </c>
      <c r="V2695" s="20">
        <v>201.49</v>
      </c>
      <c r="W2695" s="50">
        <v>551.54</v>
      </c>
      <c r="X2695" s="84">
        <v>1262.8800000000001</v>
      </c>
    </row>
    <row r="2696" spans="1:24" x14ac:dyDescent="0.25">
      <c r="A2696" s="25" t="s">
        <v>118</v>
      </c>
      <c r="B2696" s="28">
        <v>23</v>
      </c>
      <c r="C2696" s="25" t="s">
        <v>32</v>
      </c>
      <c r="D2696" s="37">
        <v>871.13</v>
      </c>
      <c r="E2696" s="38">
        <v>889.75</v>
      </c>
      <c r="F2696" s="38">
        <v>1034.9100000000001</v>
      </c>
      <c r="G2696" s="39">
        <v>1384.96</v>
      </c>
      <c r="H2696" s="37">
        <v>871.13000000000011</v>
      </c>
      <c r="I2696" s="38">
        <v>889.75000000000011</v>
      </c>
      <c r="J2696" s="38">
        <v>1034.9100000000001</v>
      </c>
      <c r="K2696" s="39">
        <v>1384.96</v>
      </c>
      <c r="L2696" s="87">
        <v>833.42000000000007</v>
      </c>
      <c r="M2696" s="63">
        <v>722.08</v>
      </c>
      <c r="N2696" s="19">
        <v>108.52</v>
      </c>
      <c r="O2696" s="19">
        <v>2.8200000000000003</v>
      </c>
      <c r="P2696" s="56">
        <v>37.71</v>
      </c>
      <c r="Q2696" s="20">
        <v>56.33</v>
      </c>
      <c r="R2696" s="20">
        <v>201.49</v>
      </c>
      <c r="S2696" s="50">
        <v>551.54</v>
      </c>
      <c r="T2696" s="49">
        <v>37.71</v>
      </c>
      <c r="U2696" s="20">
        <v>56.33</v>
      </c>
      <c r="V2696" s="20">
        <v>201.49</v>
      </c>
      <c r="W2696" s="50">
        <v>551.54</v>
      </c>
      <c r="X2696" s="84">
        <v>1262.8800000000001</v>
      </c>
    </row>
    <row r="2697" spans="1:24" x14ac:dyDescent="0.25">
      <c r="A2697" s="25" t="s">
        <v>119</v>
      </c>
      <c r="B2697" s="28">
        <v>0</v>
      </c>
      <c r="C2697" s="25" t="s">
        <v>32</v>
      </c>
      <c r="D2697" s="37">
        <v>691.85</v>
      </c>
      <c r="E2697" s="38">
        <v>710.47</v>
      </c>
      <c r="F2697" s="38">
        <v>855.63</v>
      </c>
      <c r="G2697" s="39">
        <v>1205.6799999999998</v>
      </c>
      <c r="H2697" s="37">
        <v>691.85</v>
      </c>
      <c r="I2697" s="38">
        <v>710.47</v>
      </c>
      <c r="J2697" s="38">
        <v>855.63</v>
      </c>
      <c r="K2697" s="39">
        <v>1205.6799999999998</v>
      </c>
      <c r="L2697" s="87">
        <v>654.1400000000001</v>
      </c>
      <c r="M2697" s="63">
        <v>566.22</v>
      </c>
      <c r="N2697" s="19">
        <v>85.1</v>
      </c>
      <c r="O2697" s="19">
        <v>2.8200000000000003</v>
      </c>
      <c r="P2697" s="56">
        <v>37.71</v>
      </c>
      <c r="Q2697" s="20">
        <v>56.33</v>
      </c>
      <c r="R2697" s="20">
        <v>201.49</v>
      </c>
      <c r="S2697" s="50">
        <v>551.54</v>
      </c>
      <c r="T2697" s="49">
        <v>37.71</v>
      </c>
      <c r="U2697" s="20">
        <v>56.33</v>
      </c>
      <c r="V2697" s="20">
        <v>201.49</v>
      </c>
      <c r="W2697" s="50">
        <v>551.54</v>
      </c>
      <c r="X2697" s="84">
        <v>1262.8800000000001</v>
      </c>
    </row>
    <row r="2698" spans="1:24" x14ac:dyDescent="0.25">
      <c r="A2698" s="25" t="s">
        <v>119</v>
      </c>
      <c r="B2698" s="28">
        <v>1</v>
      </c>
      <c r="C2698" s="25" t="s">
        <v>32</v>
      </c>
      <c r="D2698" s="37">
        <v>755.17</v>
      </c>
      <c r="E2698" s="38">
        <v>773.79</v>
      </c>
      <c r="F2698" s="38">
        <v>918.95</v>
      </c>
      <c r="G2698" s="39">
        <v>1269</v>
      </c>
      <c r="H2698" s="37">
        <v>755.17000000000007</v>
      </c>
      <c r="I2698" s="38">
        <v>773.79000000000008</v>
      </c>
      <c r="J2698" s="38">
        <v>918.95</v>
      </c>
      <c r="K2698" s="39">
        <v>1269</v>
      </c>
      <c r="L2698" s="87">
        <v>717.46</v>
      </c>
      <c r="M2698" s="63">
        <v>621.27</v>
      </c>
      <c r="N2698" s="19">
        <v>93.37</v>
      </c>
      <c r="O2698" s="19">
        <v>2.8200000000000003</v>
      </c>
      <c r="P2698" s="56">
        <v>37.71</v>
      </c>
      <c r="Q2698" s="20">
        <v>56.33</v>
      </c>
      <c r="R2698" s="20">
        <v>201.49</v>
      </c>
      <c r="S2698" s="50">
        <v>551.54</v>
      </c>
      <c r="T2698" s="49">
        <v>37.71</v>
      </c>
      <c r="U2698" s="20">
        <v>56.33</v>
      </c>
      <c r="V2698" s="20">
        <v>201.49</v>
      </c>
      <c r="W2698" s="50">
        <v>551.54</v>
      </c>
      <c r="X2698" s="84">
        <v>1262.8800000000001</v>
      </c>
    </row>
    <row r="2699" spans="1:24" x14ac:dyDescent="0.25">
      <c r="A2699" s="25" t="s">
        <v>119</v>
      </c>
      <c r="B2699" s="28">
        <v>2</v>
      </c>
      <c r="C2699" s="25" t="s">
        <v>32</v>
      </c>
      <c r="D2699" s="37">
        <v>779.16</v>
      </c>
      <c r="E2699" s="38">
        <v>797.78</v>
      </c>
      <c r="F2699" s="38">
        <v>942.94</v>
      </c>
      <c r="G2699" s="39">
        <v>1292.9899999999998</v>
      </c>
      <c r="H2699" s="37">
        <v>779.16000000000008</v>
      </c>
      <c r="I2699" s="38">
        <v>797.78000000000009</v>
      </c>
      <c r="J2699" s="38">
        <v>942.94</v>
      </c>
      <c r="K2699" s="39">
        <v>1292.99</v>
      </c>
      <c r="L2699" s="87">
        <v>741.45</v>
      </c>
      <c r="M2699" s="63">
        <v>642.13</v>
      </c>
      <c r="N2699" s="19">
        <v>96.5</v>
      </c>
      <c r="O2699" s="19">
        <v>2.8200000000000003</v>
      </c>
      <c r="P2699" s="56">
        <v>37.71</v>
      </c>
      <c r="Q2699" s="20">
        <v>56.33</v>
      </c>
      <c r="R2699" s="20">
        <v>201.49</v>
      </c>
      <c r="S2699" s="50">
        <v>551.54</v>
      </c>
      <c r="T2699" s="49">
        <v>37.71</v>
      </c>
      <c r="U2699" s="20">
        <v>56.33</v>
      </c>
      <c r="V2699" s="20">
        <v>201.49</v>
      </c>
      <c r="W2699" s="50">
        <v>551.54</v>
      </c>
      <c r="X2699" s="84">
        <v>1262.8800000000001</v>
      </c>
    </row>
    <row r="2700" spans="1:24" x14ac:dyDescent="0.25">
      <c r="A2700" s="25" t="s">
        <v>119</v>
      </c>
      <c r="B2700" s="28">
        <v>3</v>
      </c>
      <c r="C2700" s="25" t="s">
        <v>32</v>
      </c>
      <c r="D2700" s="37">
        <v>791.58999999999992</v>
      </c>
      <c r="E2700" s="38">
        <v>810.20999999999992</v>
      </c>
      <c r="F2700" s="38">
        <v>955.36999999999989</v>
      </c>
      <c r="G2700" s="39">
        <v>1305.42</v>
      </c>
      <c r="H2700" s="37">
        <v>791.58999999999992</v>
      </c>
      <c r="I2700" s="38">
        <v>810.20999999999992</v>
      </c>
      <c r="J2700" s="38">
        <v>955.36999999999989</v>
      </c>
      <c r="K2700" s="39">
        <v>1305.4199999999998</v>
      </c>
      <c r="L2700" s="87">
        <v>753.88</v>
      </c>
      <c r="M2700" s="63">
        <v>652.92999999999995</v>
      </c>
      <c r="N2700" s="19">
        <v>98.13</v>
      </c>
      <c r="O2700" s="19">
        <v>2.8200000000000003</v>
      </c>
      <c r="P2700" s="56">
        <v>37.71</v>
      </c>
      <c r="Q2700" s="20">
        <v>56.33</v>
      </c>
      <c r="R2700" s="20">
        <v>201.49</v>
      </c>
      <c r="S2700" s="50">
        <v>551.54</v>
      </c>
      <c r="T2700" s="49">
        <v>37.71</v>
      </c>
      <c r="U2700" s="20">
        <v>56.33</v>
      </c>
      <c r="V2700" s="20">
        <v>201.49</v>
      </c>
      <c r="W2700" s="50">
        <v>551.54</v>
      </c>
      <c r="X2700" s="84">
        <v>1262.8800000000001</v>
      </c>
    </row>
    <row r="2701" spans="1:24" x14ac:dyDescent="0.25">
      <c r="A2701" s="25" t="s">
        <v>119</v>
      </c>
      <c r="B2701" s="28">
        <v>4</v>
      </c>
      <c r="C2701" s="25" t="s">
        <v>32</v>
      </c>
      <c r="D2701" s="37">
        <v>791.4</v>
      </c>
      <c r="E2701" s="38">
        <v>810.02</v>
      </c>
      <c r="F2701" s="38">
        <v>955.18</v>
      </c>
      <c r="G2701" s="39">
        <v>1305.23</v>
      </c>
      <c r="H2701" s="37">
        <v>791.4</v>
      </c>
      <c r="I2701" s="38">
        <v>810.02</v>
      </c>
      <c r="J2701" s="38">
        <v>955.18</v>
      </c>
      <c r="K2701" s="39">
        <v>1305.23</v>
      </c>
      <c r="L2701" s="87">
        <v>753.69</v>
      </c>
      <c r="M2701" s="63">
        <v>652.77</v>
      </c>
      <c r="N2701" s="19">
        <v>98.1</v>
      </c>
      <c r="O2701" s="19">
        <v>2.8200000000000003</v>
      </c>
      <c r="P2701" s="56">
        <v>37.71</v>
      </c>
      <c r="Q2701" s="20">
        <v>56.33</v>
      </c>
      <c r="R2701" s="20">
        <v>201.49</v>
      </c>
      <c r="S2701" s="50">
        <v>551.54</v>
      </c>
      <c r="T2701" s="49">
        <v>37.71</v>
      </c>
      <c r="U2701" s="20">
        <v>56.33</v>
      </c>
      <c r="V2701" s="20">
        <v>201.49</v>
      </c>
      <c r="W2701" s="50">
        <v>551.54</v>
      </c>
      <c r="X2701" s="84">
        <v>1262.8800000000001</v>
      </c>
    </row>
    <row r="2702" spans="1:24" x14ac:dyDescent="0.25">
      <c r="A2702" s="25" t="s">
        <v>119</v>
      </c>
      <c r="B2702" s="28">
        <v>5</v>
      </c>
      <c r="C2702" s="25" t="s">
        <v>32</v>
      </c>
      <c r="D2702" s="37">
        <v>824.45</v>
      </c>
      <c r="E2702" s="38">
        <v>843.06999999999994</v>
      </c>
      <c r="F2702" s="38">
        <v>988.23</v>
      </c>
      <c r="G2702" s="39">
        <v>1338.28</v>
      </c>
      <c r="H2702" s="37">
        <v>824.45</v>
      </c>
      <c r="I2702" s="38">
        <v>843.07</v>
      </c>
      <c r="J2702" s="38">
        <v>988.23</v>
      </c>
      <c r="K2702" s="39">
        <v>1338.28</v>
      </c>
      <c r="L2702" s="87">
        <v>786.74</v>
      </c>
      <c r="M2702" s="63">
        <v>681.5</v>
      </c>
      <c r="N2702" s="19">
        <v>102.42</v>
      </c>
      <c r="O2702" s="19">
        <v>2.8200000000000003</v>
      </c>
      <c r="P2702" s="56">
        <v>37.71</v>
      </c>
      <c r="Q2702" s="20">
        <v>56.33</v>
      </c>
      <c r="R2702" s="20">
        <v>201.49</v>
      </c>
      <c r="S2702" s="50">
        <v>551.54</v>
      </c>
      <c r="T2702" s="49">
        <v>37.71</v>
      </c>
      <c r="U2702" s="20">
        <v>56.33</v>
      </c>
      <c r="V2702" s="20">
        <v>201.49</v>
      </c>
      <c r="W2702" s="50">
        <v>551.54</v>
      </c>
      <c r="X2702" s="84">
        <v>1262.8800000000001</v>
      </c>
    </row>
    <row r="2703" spans="1:24" x14ac:dyDescent="0.25">
      <c r="A2703" s="25" t="s">
        <v>119</v>
      </c>
      <c r="B2703" s="28">
        <v>6</v>
      </c>
      <c r="C2703" s="25" t="s">
        <v>32</v>
      </c>
      <c r="D2703" s="37">
        <v>778.9</v>
      </c>
      <c r="E2703" s="38">
        <v>797.52</v>
      </c>
      <c r="F2703" s="38">
        <v>942.68</v>
      </c>
      <c r="G2703" s="39">
        <v>1292.73</v>
      </c>
      <c r="H2703" s="37">
        <v>778.9</v>
      </c>
      <c r="I2703" s="38">
        <v>797.52</v>
      </c>
      <c r="J2703" s="38">
        <v>942.68</v>
      </c>
      <c r="K2703" s="39">
        <v>1292.73</v>
      </c>
      <c r="L2703" s="87">
        <v>741.19</v>
      </c>
      <c r="M2703" s="63">
        <v>641.9</v>
      </c>
      <c r="N2703" s="19">
        <v>96.47</v>
      </c>
      <c r="O2703" s="19">
        <v>2.8200000000000003</v>
      </c>
      <c r="P2703" s="56">
        <v>37.71</v>
      </c>
      <c r="Q2703" s="20">
        <v>56.33</v>
      </c>
      <c r="R2703" s="20">
        <v>201.49</v>
      </c>
      <c r="S2703" s="50">
        <v>551.54</v>
      </c>
      <c r="T2703" s="49">
        <v>37.71</v>
      </c>
      <c r="U2703" s="20">
        <v>56.33</v>
      </c>
      <c r="V2703" s="20">
        <v>201.49</v>
      </c>
      <c r="W2703" s="50">
        <v>551.54</v>
      </c>
      <c r="X2703" s="84">
        <v>1262.8800000000001</v>
      </c>
    </row>
    <row r="2704" spans="1:24" x14ac:dyDescent="0.25">
      <c r="A2704" s="25" t="s">
        <v>119</v>
      </c>
      <c r="B2704" s="28">
        <v>7</v>
      </c>
      <c r="C2704" s="25" t="s">
        <v>32</v>
      </c>
      <c r="D2704" s="37">
        <v>924.09</v>
      </c>
      <c r="E2704" s="38">
        <v>942.71</v>
      </c>
      <c r="F2704" s="38">
        <v>1087.8699999999999</v>
      </c>
      <c r="G2704" s="39">
        <v>1437.92</v>
      </c>
      <c r="H2704" s="37">
        <v>924.09</v>
      </c>
      <c r="I2704" s="38">
        <v>942.71</v>
      </c>
      <c r="J2704" s="38">
        <v>1087.8699999999999</v>
      </c>
      <c r="K2704" s="39">
        <v>1437.92</v>
      </c>
      <c r="L2704" s="87">
        <v>886.38</v>
      </c>
      <c r="M2704" s="63">
        <v>768.12</v>
      </c>
      <c r="N2704" s="19">
        <v>115.44</v>
      </c>
      <c r="O2704" s="19">
        <v>2.8200000000000003</v>
      </c>
      <c r="P2704" s="56">
        <v>37.71</v>
      </c>
      <c r="Q2704" s="20">
        <v>56.33</v>
      </c>
      <c r="R2704" s="20">
        <v>201.49</v>
      </c>
      <c r="S2704" s="50">
        <v>551.54</v>
      </c>
      <c r="T2704" s="49">
        <v>37.71</v>
      </c>
      <c r="U2704" s="20">
        <v>56.33</v>
      </c>
      <c r="V2704" s="20">
        <v>201.49</v>
      </c>
      <c r="W2704" s="50">
        <v>551.54</v>
      </c>
      <c r="X2704" s="84">
        <v>1262.8800000000001</v>
      </c>
    </row>
    <row r="2705" spans="1:24" x14ac:dyDescent="0.25">
      <c r="A2705" s="25" t="s">
        <v>119</v>
      </c>
      <c r="B2705" s="28">
        <v>8</v>
      </c>
      <c r="C2705" s="25" t="s">
        <v>32</v>
      </c>
      <c r="D2705" s="37">
        <v>855.75</v>
      </c>
      <c r="E2705" s="38">
        <v>874.37000000000012</v>
      </c>
      <c r="F2705" s="38">
        <v>1019.5300000000001</v>
      </c>
      <c r="G2705" s="39">
        <v>1369.58</v>
      </c>
      <c r="H2705" s="37">
        <v>855.75000000000011</v>
      </c>
      <c r="I2705" s="38">
        <v>874.37000000000012</v>
      </c>
      <c r="J2705" s="38">
        <v>1019.5300000000001</v>
      </c>
      <c r="K2705" s="39">
        <v>1369.58</v>
      </c>
      <c r="L2705" s="87">
        <v>818.04000000000008</v>
      </c>
      <c r="M2705" s="63">
        <v>708.71</v>
      </c>
      <c r="N2705" s="19">
        <v>106.51</v>
      </c>
      <c r="O2705" s="19">
        <v>2.8200000000000003</v>
      </c>
      <c r="P2705" s="56">
        <v>37.71</v>
      </c>
      <c r="Q2705" s="20">
        <v>56.33</v>
      </c>
      <c r="R2705" s="20">
        <v>201.49</v>
      </c>
      <c r="S2705" s="50">
        <v>551.54</v>
      </c>
      <c r="T2705" s="49">
        <v>37.71</v>
      </c>
      <c r="U2705" s="20">
        <v>56.33</v>
      </c>
      <c r="V2705" s="20">
        <v>201.49</v>
      </c>
      <c r="W2705" s="50">
        <v>551.54</v>
      </c>
      <c r="X2705" s="84">
        <v>1262.8800000000001</v>
      </c>
    </row>
    <row r="2706" spans="1:24" x14ac:dyDescent="0.25">
      <c r="A2706" s="25" t="s">
        <v>119</v>
      </c>
      <c r="B2706" s="28">
        <v>9</v>
      </c>
      <c r="C2706" s="25" t="s">
        <v>32</v>
      </c>
      <c r="D2706" s="37">
        <v>758.03</v>
      </c>
      <c r="E2706" s="38">
        <v>776.65</v>
      </c>
      <c r="F2706" s="38">
        <v>921.81</v>
      </c>
      <c r="G2706" s="39">
        <v>1271.8599999999999</v>
      </c>
      <c r="H2706" s="37">
        <v>758.03</v>
      </c>
      <c r="I2706" s="38">
        <v>776.65</v>
      </c>
      <c r="J2706" s="38">
        <v>921.81</v>
      </c>
      <c r="K2706" s="39">
        <v>1271.8599999999999</v>
      </c>
      <c r="L2706" s="87">
        <v>720.32</v>
      </c>
      <c r="M2706" s="63">
        <v>623.76</v>
      </c>
      <c r="N2706" s="19">
        <v>93.74</v>
      </c>
      <c r="O2706" s="19">
        <v>2.8200000000000003</v>
      </c>
      <c r="P2706" s="56">
        <v>37.71</v>
      </c>
      <c r="Q2706" s="20">
        <v>56.33</v>
      </c>
      <c r="R2706" s="20">
        <v>201.49</v>
      </c>
      <c r="S2706" s="50">
        <v>551.54</v>
      </c>
      <c r="T2706" s="49">
        <v>37.71</v>
      </c>
      <c r="U2706" s="20">
        <v>56.33</v>
      </c>
      <c r="V2706" s="20">
        <v>201.49</v>
      </c>
      <c r="W2706" s="50">
        <v>551.54</v>
      </c>
      <c r="X2706" s="84">
        <v>1262.8800000000001</v>
      </c>
    </row>
    <row r="2707" spans="1:24" x14ac:dyDescent="0.25">
      <c r="A2707" s="25" t="s">
        <v>119</v>
      </c>
      <c r="B2707" s="28">
        <v>10</v>
      </c>
      <c r="C2707" s="25" t="s">
        <v>32</v>
      </c>
      <c r="D2707" s="37">
        <v>730.24</v>
      </c>
      <c r="E2707" s="38">
        <v>748.86</v>
      </c>
      <c r="F2707" s="38">
        <v>894.02</v>
      </c>
      <c r="G2707" s="39">
        <v>1244.0700000000002</v>
      </c>
      <c r="H2707" s="37">
        <v>730.24</v>
      </c>
      <c r="I2707" s="38">
        <v>748.86</v>
      </c>
      <c r="J2707" s="38">
        <v>894.02</v>
      </c>
      <c r="K2707" s="39">
        <v>1244.07</v>
      </c>
      <c r="L2707" s="87">
        <v>692.53000000000009</v>
      </c>
      <c r="M2707" s="63">
        <v>599.6</v>
      </c>
      <c r="N2707" s="19">
        <v>90.11</v>
      </c>
      <c r="O2707" s="19">
        <v>2.8200000000000003</v>
      </c>
      <c r="P2707" s="56">
        <v>37.71</v>
      </c>
      <c r="Q2707" s="20">
        <v>56.33</v>
      </c>
      <c r="R2707" s="20">
        <v>201.49</v>
      </c>
      <c r="S2707" s="50">
        <v>551.54</v>
      </c>
      <c r="T2707" s="49">
        <v>37.71</v>
      </c>
      <c r="U2707" s="20">
        <v>56.33</v>
      </c>
      <c r="V2707" s="20">
        <v>201.49</v>
      </c>
      <c r="W2707" s="50">
        <v>551.54</v>
      </c>
      <c r="X2707" s="84">
        <v>1262.8800000000001</v>
      </c>
    </row>
    <row r="2708" spans="1:24" x14ac:dyDescent="0.25">
      <c r="A2708" s="25" t="s">
        <v>119</v>
      </c>
      <c r="B2708" s="28">
        <v>11</v>
      </c>
      <c r="C2708" s="25" t="s">
        <v>32</v>
      </c>
      <c r="D2708" s="37">
        <v>714.55000000000007</v>
      </c>
      <c r="E2708" s="38">
        <v>733.17000000000007</v>
      </c>
      <c r="F2708" s="38">
        <v>878.33</v>
      </c>
      <c r="G2708" s="39">
        <v>1228.3800000000001</v>
      </c>
      <c r="H2708" s="37">
        <v>714.55000000000007</v>
      </c>
      <c r="I2708" s="38">
        <v>733.17000000000007</v>
      </c>
      <c r="J2708" s="38">
        <v>878.33</v>
      </c>
      <c r="K2708" s="39">
        <v>1228.3800000000001</v>
      </c>
      <c r="L2708" s="87">
        <v>676.84</v>
      </c>
      <c r="M2708" s="63">
        <v>585.96</v>
      </c>
      <c r="N2708" s="19">
        <v>88.06</v>
      </c>
      <c r="O2708" s="19">
        <v>2.8200000000000003</v>
      </c>
      <c r="P2708" s="56">
        <v>37.71</v>
      </c>
      <c r="Q2708" s="20">
        <v>56.33</v>
      </c>
      <c r="R2708" s="20">
        <v>201.49</v>
      </c>
      <c r="S2708" s="50">
        <v>551.54</v>
      </c>
      <c r="T2708" s="49">
        <v>37.71</v>
      </c>
      <c r="U2708" s="20">
        <v>56.33</v>
      </c>
      <c r="V2708" s="20">
        <v>201.49</v>
      </c>
      <c r="W2708" s="50">
        <v>551.54</v>
      </c>
      <c r="X2708" s="84">
        <v>1262.8800000000001</v>
      </c>
    </row>
    <row r="2709" spans="1:24" x14ac:dyDescent="0.25">
      <c r="A2709" s="25" t="s">
        <v>119</v>
      </c>
      <c r="B2709" s="28">
        <v>12</v>
      </c>
      <c r="C2709" s="25" t="s">
        <v>32</v>
      </c>
      <c r="D2709" s="37">
        <v>724.99</v>
      </c>
      <c r="E2709" s="38">
        <v>743.6099999999999</v>
      </c>
      <c r="F2709" s="38">
        <v>888.77</v>
      </c>
      <c r="G2709" s="39">
        <v>1238.82</v>
      </c>
      <c r="H2709" s="37">
        <v>724.99</v>
      </c>
      <c r="I2709" s="38">
        <v>743.61</v>
      </c>
      <c r="J2709" s="38">
        <v>888.77</v>
      </c>
      <c r="K2709" s="39">
        <v>1238.82</v>
      </c>
      <c r="L2709" s="87">
        <v>687.28000000000009</v>
      </c>
      <c r="M2709" s="63">
        <v>595.03</v>
      </c>
      <c r="N2709" s="19">
        <v>89.43</v>
      </c>
      <c r="O2709" s="19">
        <v>2.8200000000000003</v>
      </c>
      <c r="P2709" s="56">
        <v>37.71</v>
      </c>
      <c r="Q2709" s="20">
        <v>56.33</v>
      </c>
      <c r="R2709" s="20">
        <v>201.49</v>
      </c>
      <c r="S2709" s="50">
        <v>551.54</v>
      </c>
      <c r="T2709" s="49">
        <v>37.71</v>
      </c>
      <c r="U2709" s="20">
        <v>56.33</v>
      </c>
      <c r="V2709" s="20">
        <v>201.49</v>
      </c>
      <c r="W2709" s="50">
        <v>551.54</v>
      </c>
      <c r="X2709" s="84">
        <v>1262.8800000000001</v>
      </c>
    </row>
    <row r="2710" spans="1:24" x14ac:dyDescent="0.25">
      <c r="A2710" s="25" t="s">
        <v>119</v>
      </c>
      <c r="B2710" s="28">
        <v>13</v>
      </c>
      <c r="C2710" s="25" t="s">
        <v>32</v>
      </c>
      <c r="D2710" s="37">
        <v>735.7</v>
      </c>
      <c r="E2710" s="38">
        <v>754.32</v>
      </c>
      <c r="F2710" s="38">
        <v>899.48</v>
      </c>
      <c r="G2710" s="39">
        <v>1249.53</v>
      </c>
      <c r="H2710" s="37">
        <v>735.7</v>
      </c>
      <c r="I2710" s="38">
        <v>754.32</v>
      </c>
      <c r="J2710" s="38">
        <v>899.48</v>
      </c>
      <c r="K2710" s="39">
        <v>1249.53</v>
      </c>
      <c r="L2710" s="87">
        <v>697.99000000000012</v>
      </c>
      <c r="M2710" s="63">
        <v>604.34</v>
      </c>
      <c r="N2710" s="19">
        <v>90.83</v>
      </c>
      <c r="O2710" s="19">
        <v>2.8200000000000003</v>
      </c>
      <c r="P2710" s="56">
        <v>37.71</v>
      </c>
      <c r="Q2710" s="20">
        <v>56.33</v>
      </c>
      <c r="R2710" s="20">
        <v>201.49</v>
      </c>
      <c r="S2710" s="50">
        <v>551.54</v>
      </c>
      <c r="T2710" s="49">
        <v>37.71</v>
      </c>
      <c r="U2710" s="20">
        <v>56.33</v>
      </c>
      <c r="V2710" s="20">
        <v>201.49</v>
      </c>
      <c r="W2710" s="50">
        <v>551.54</v>
      </c>
      <c r="X2710" s="84">
        <v>1262.8800000000001</v>
      </c>
    </row>
    <row r="2711" spans="1:24" x14ac:dyDescent="0.25">
      <c r="A2711" s="25" t="s">
        <v>119</v>
      </c>
      <c r="B2711" s="28">
        <v>14</v>
      </c>
      <c r="C2711" s="25" t="s">
        <v>32</v>
      </c>
      <c r="D2711" s="37">
        <v>746.76</v>
      </c>
      <c r="E2711" s="38">
        <v>765.38000000000011</v>
      </c>
      <c r="F2711" s="38">
        <v>910.54000000000008</v>
      </c>
      <c r="G2711" s="39">
        <v>1260.5900000000001</v>
      </c>
      <c r="H2711" s="37">
        <v>746.7600000000001</v>
      </c>
      <c r="I2711" s="38">
        <v>765.38000000000011</v>
      </c>
      <c r="J2711" s="38">
        <v>910.54000000000008</v>
      </c>
      <c r="K2711" s="39">
        <v>1260.5900000000001</v>
      </c>
      <c r="L2711" s="87">
        <v>709.05000000000007</v>
      </c>
      <c r="M2711" s="63">
        <v>613.96</v>
      </c>
      <c r="N2711" s="19">
        <v>92.27</v>
      </c>
      <c r="O2711" s="19">
        <v>2.8200000000000003</v>
      </c>
      <c r="P2711" s="56">
        <v>37.71</v>
      </c>
      <c r="Q2711" s="20">
        <v>56.33</v>
      </c>
      <c r="R2711" s="20">
        <v>201.49</v>
      </c>
      <c r="S2711" s="50">
        <v>551.54</v>
      </c>
      <c r="T2711" s="49">
        <v>37.71</v>
      </c>
      <c r="U2711" s="20">
        <v>56.33</v>
      </c>
      <c r="V2711" s="20">
        <v>201.49</v>
      </c>
      <c r="W2711" s="50">
        <v>551.54</v>
      </c>
      <c r="X2711" s="84">
        <v>1262.8800000000001</v>
      </c>
    </row>
    <row r="2712" spans="1:24" x14ac:dyDescent="0.25">
      <c r="A2712" s="25" t="s">
        <v>119</v>
      </c>
      <c r="B2712" s="28">
        <v>15</v>
      </c>
      <c r="C2712" s="25" t="s">
        <v>32</v>
      </c>
      <c r="D2712" s="37">
        <v>769.95</v>
      </c>
      <c r="E2712" s="38">
        <v>788.56999999999994</v>
      </c>
      <c r="F2712" s="38">
        <v>933.73</v>
      </c>
      <c r="G2712" s="39">
        <v>1283.78</v>
      </c>
      <c r="H2712" s="37">
        <v>769.95</v>
      </c>
      <c r="I2712" s="38">
        <v>788.57</v>
      </c>
      <c r="J2712" s="38">
        <v>933.73</v>
      </c>
      <c r="K2712" s="39">
        <v>1283.78</v>
      </c>
      <c r="L2712" s="87">
        <v>732.24</v>
      </c>
      <c r="M2712" s="63">
        <v>634.12</v>
      </c>
      <c r="N2712" s="19">
        <v>95.3</v>
      </c>
      <c r="O2712" s="19">
        <v>2.8200000000000003</v>
      </c>
      <c r="P2712" s="56">
        <v>37.71</v>
      </c>
      <c r="Q2712" s="20">
        <v>56.33</v>
      </c>
      <c r="R2712" s="20">
        <v>201.49</v>
      </c>
      <c r="S2712" s="50">
        <v>551.54</v>
      </c>
      <c r="T2712" s="49">
        <v>37.71</v>
      </c>
      <c r="U2712" s="20">
        <v>56.33</v>
      </c>
      <c r="V2712" s="20">
        <v>201.49</v>
      </c>
      <c r="W2712" s="50">
        <v>551.54</v>
      </c>
      <c r="X2712" s="84">
        <v>1262.8800000000001</v>
      </c>
    </row>
    <row r="2713" spans="1:24" x14ac:dyDescent="0.25">
      <c r="A2713" s="25" t="s">
        <v>119</v>
      </c>
      <c r="B2713" s="28">
        <v>16</v>
      </c>
      <c r="C2713" s="25" t="s">
        <v>32</v>
      </c>
      <c r="D2713" s="37">
        <v>750.14</v>
      </c>
      <c r="E2713" s="38">
        <v>768.76</v>
      </c>
      <c r="F2713" s="38">
        <v>913.92</v>
      </c>
      <c r="G2713" s="39">
        <v>1263.9699999999998</v>
      </c>
      <c r="H2713" s="37">
        <v>750.14</v>
      </c>
      <c r="I2713" s="38">
        <v>768.76</v>
      </c>
      <c r="J2713" s="38">
        <v>913.92</v>
      </c>
      <c r="K2713" s="39">
        <v>1263.9699999999998</v>
      </c>
      <c r="L2713" s="87">
        <v>712.43000000000006</v>
      </c>
      <c r="M2713" s="63">
        <v>616.9</v>
      </c>
      <c r="N2713" s="19">
        <v>92.71</v>
      </c>
      <c r="O2713" s="19">
        <v>2.8200000000000003</v>
      </c>
      <c r="P2713" s="56">
        <v>37.71</v>
      </c>
      <c r="Q2713" s="20">
        <v>56.33</v>
      </c>
      <c r="R2713" s="20">
        <v>201.49</v>
      </c>
      <c r="S2713" s="50">
        <v>551.54</v>
      </c>
      <c r="T2713" s="49">
        <v>37.71</v>
      </c>
      <c r="U2713" s="20">
        <v>56.33</v>
      </c>
      <c r="V2713" s="20">
        <v>201.49</v>
      </c>
      <c r="W2713" s="50">
        <v>551.54</v>
      </c>
      <c r="X2713" s="84">
        <v>1262.8800000000001</v>
      </c>
    </row>
    <row r="2714" spans="1:24" x14ac:dyDescent="0.25">
      <c r="A2714" s="25" t="s">
        <v>119</v>
      </c>
      <c r="B2714" s="28">
        <v>17</v>
      </c>
      <c r="C2714" s="25" t="s">
        <v>32</v>
      </c>
      <c r="D2714" s="37">
        <v>760.36999999999989</v>
      </c>
      <c r="E2714" s="38">
        <v>778.99</v>
      </c>
      <c r="F2714" s="38">
        <v>924.15</v>
      </c>
      <c r="G2714" s="39">
        <v>1274.1999999999998</v>
      </c>
      <c r="H2714" s="37">
        <v>760.37</v>
      </c>
      <c r="I2714" s="38">
        <v>778.99</v>
      </c>
      <c r="J2714" s="38">
        <v>924.15</v>
      </c>
      <c r="K2714" s="39">
        <v>1274.1999999999998</v>
      </c>
      <c r="L2714" s="87">
        <v>722.66</v>
      </c>
      <c r="M2714" s="63">
        <v>625.79</v>
      </c>
      <c r="N2714" s="19">
        <v>94.05</v>
      </c>
      <c r="O2714" s="19">
        <v>2.8200000000000003</v>
      </c>
      <c r="P2714" s="56">
        <v>37.71</v>
      </c>
      <c r="Q2714" s="20">
        <v>56.33</v>
      </c>
      <c r="R2714" s="20">
        <v>201.49</v>
      </c>
      <c r="S2714" s="50">
        <v>551.54</v>
      </c>
      <c r="T2714" s="49">
        <v>37.71</v>
      </c>
      <c r="U2714" s="20">
        <v>56.33</v>
      </c>
      <c r="V2714" s="20">
        <v>201.49</v>
      </c>
      <c r="W2714" s="50">
        <v>551.54</v>
      </c>
      <c r="X2714" s="84">
        <v>1262.8800000000001</v>
      </c>
    </row>
    <row r="2715" spans="1:24" x14ac:dyDescent="0.25">
      <c r="A2715" s="25" t="s">
        <v>119</v>
      </c>
      <c r="B2715" s="28">
        <v>18</v>
      </c>
      <c r="C2715" s="25" t="s">
        <v>32</v>
      </c>
      <c r="D2715" s="37">
        <v>770.94</v>
      </c>
      <c r="E2715" s="38">
        <v>789.56</v>
      </c>
      <c r="F2715" s="38">
        <v>934.72</v>
      </c>
      <c r="G2715" s="39">
        <v>1284.77</v>
      </c>
      <c r="H2715" s="37">
        <v>770.94</v>
      </c>
      <c r="I2715" s="38">
        <v>789.56000000000006</v>
      </c>
      <c r="J2715" s="38">
        <v>934.72</v>
      </c>
      <c r="K2715" s="39">
        <v>1284.77</v>
      </c>
      <c r="L2715" s="87">
        <v>733.23000000000013</v>
      </c>
      <c r="M2715" s="63">
        <v>634.98</v>
      </c>
      <c r="N2715" s="19">
        <v>95.43</v>
      </c>
      <c r="O2715" s="19">
        <v>2.8200000000000003</v>
      </c>
      <c r="P2715" s="56">
        <v>37.71</v>
      </c>
      <c r="Q2715" s="20">
        <v>56.33</v>
      </c>
      <c r="R2715" s="20">
        <v>201.49</v>
      </c>
      <c r="S2715" s="50">
        <v>551.54</v>
      </c>
      <c r="T2715" s="49">
        <v>37.71</v>
      </c>
      <c r="U2715" s="20">
        <v>56.33</v>
      </c>
      <c r="V2715" s="20">
        <v>201.49</v>
      </c>
      <c r="W2715" s="50">
        <v>551.54</v>
      </c>
      <c r="X2715" s="84">
        <v>1262.8800000000001</v>
      </c>
    </row>
    <row r="2716" spans="1:24" x14ac:dyDescent="0.25">
      <c r="A2716" s="25" t="s">
        <v>119</v>
      </c>
      <c r="B2716" s="28">
        <v>19</v>
      </c>
      <c r="C2716" s="25" t="s">
        <v>32</v>
      </c>
      <c r="D2716" s="37">
        <v>735.42000000000007</v>
      </c>
      <c r="E2716" s="38">
        <v>754.04</v>
      </c>
      <c r="F2716" s="38">
        <v>899.2</v>
      </c>
      <c r="G2716" s="39">
        <v>1249.25</v>
      </c>
      <c r="H2716" s="37">
        <v>735.42000000000007</v>
      </c>
      <c r="I2716" s="38">
        <v>754.04000000000008</v>
      </c>
      <c r="J2716" s="38">
        <v>899.2</v>
      </c>
      <c r="K2716" s="39">
        <v>1249.25</v>
      </c>
      <c r="L2716" s="87">
        <v>697.71</v>
      </c>
      <c r="M2716" s="63">
        <v>604.1</v>
      </c>
      <c r="N2716" s="19">
        <v>90.79</v>
      </c>
      <c r="O2716" s="19">
        <v>2.8200000000000003</v>
      </c>
      <c r="P2716" s="56">
        <v>37.71</v>
      </c>
      <c r="Q2716" s="20">
        <v>56.33</v>
      </c>
      <c r="R2716" s="20">
        <v>201.49</v>
      </c>
      <c r="S2716" s="50">
        <v>551.54</v>
      </c>
      <c r="T2716" s="49">
        <v>37.71</v>
      </c>
      <c r="U2716" s="20">
        <v>56.33</v>
      </c>
      <c r="V2716" s="20">
        <v>201.49</v>
      </c>
      <c r="W2716" s="50">
        <v>551.54</v>
      </c>
      <c r="X2716" s="84">
        <v>1262.8800000000001</v>
      </c>
    </row>
    <row r="2717" spans="1:24" x14ac:dyDescent="0.25">
      <c r="A2717" s="25" t="s">
        <v>119</v>
      </c>
      <c r="B2717" s="28">
        <v>20</v>
      </c>
      <c r="C2717" s="25" t="s">
        <v>32</v>
      </c>
      <c r="D2717" s="37">
        <v>678.47</v>
      </c>
      <c r="E2717" s="38">
        <v>697.09</v>
      </c>
      <c r="F2717" s="38">
        <v>842.25</v>
      </c>
      <c r="G2717" s="39">
        <v>1192.3</v>
      </c>
      <c r="H2717" s="37">
        <v>678.47</v>
      </c>
      <c r="I2717" s="38">
        <v>697.09</v>
      </c>
      <c r="J2717" s="38">
        <v>842.25</v>
      </c>
      <c r="K2717" s="39">
        <v>1192.3</v>
      </c>
      <c r="L2717" s="87">
        <v>640.7600000000001</v>
      </c>
      <c r="M2717" s="63">
        <v>554.59</v>
      </c>
      <c r="N2717" s="19">
        <v>83.35</v>
      </c>
      <c r="O2717" s="19">
        <v>2.8200000000000003</v>
      </c>
      <c r="P2717" s="56">
        <v>37.71</v>
      </c>
      <c r="Q2717" s="20">
        <v>56.33</v>
      </c>
      <c r="R2717" s="20">
        <v>201.49</v>
      </c>
      <c r="S2717" s="50">
        <v>551.54</v>
      </c>
      <c r="T2717" s="49">
        <v>37.71</v>
      </c>
      <c r="U2717" s="20">
        <v>56.33</v>
      </c>
      <c r="V2717" s="20">
        <v>201.49</v>
      </c>
      <c r="W2717" s="50">
        <v>551.54</v>
      </c>
      <c r="X2717" s="84">
        <v>1262.8800000000001</v>
      </c>
    </row>
    <row r="2718" spans="1:24" x14ac:dyDescent="0.25">
      <c r="A2718" s="25" t="s">
        <v>119</v>
      </c>
      <c r="B2718" s="28">
        <v>21</v>
      </c>
      <c r="C2718" s="25" t="s">
        <v>32</v>
      </c>
      <c r="D2718" s="37">
        <v>666.61999999999989</v>
      </c>
      <c r="E2718" s="38">
        <v>685.24</v>
      </c>
      <c r="F2718" s="38">
        <v>830.4</v>
      </c>
      <c r="G2718" s="39">
        <v>1180.4499999999998</v>
      </c>
      <c r="H2718" s="37">
        <v>666.62</v>
      </c>
      <c r="I2718" s="38">
        <v>685.24</v>
      </c>
      <c r="J2718" s="38">
        <v>830.4</v>
      </c>
      <c r="K2718" s="39">
        <v>1180.4499999999998</v>
      </c>
      <c r="L2718" s="87">
        <v>628.91</v>
      </c>
      <c r="M2718" s="63">
        <v>544.29</v>
      </c>
      <c r="N2718" s="19">
        <v>81.8</v>
      </c>
      <c r="O2718" s="19">
        <v>2.8200000000000003</v>
      </c>
      <c r="P2718" s="56">
        <v>37.71</v>
      </c>
      <c r="Q2718" s="20">
        <v>56.33</v>
      </c>
      <c r="R2718" s="20">
        <v>201.49</v>
      </c>
      <c r="S2718" s="50">
        <v>551.54</v>
      </c>
      <c r="T2718" s="49">
        <v>37.71</v>
      </c>
      <c r="U2718" s="20">
        <v>56.33</v>
      </c>
      <c r="V2718" s="20">
        <v>201.49</v>
      </c>
      <c r="W2718" s="50">
        <v>551.54</v>
      </c>
      <c r="X2718" s="84">
        <v>1262.8800000000001</v>
      </c>
    </row>
    <row r="2719" spans="1:24" x14ac:dyDescent="0.25">
      <c r="A2719" s="25" t="s">
        <v>119</v>
      </c>
      <c r="B2719" s="28">
        <v>22</v>
      </c>
      <c r="C2719" s="25" t="s">
        <v>32</v>
      </c>
      <c r="D2719" s="37">
        <v>694.12</v>
      </c>
      <c r="E2719" s="38">
        <v>712.74</v>
      </c>
      <c r="F2719" s="38">
        <v>857.90000000000009</v>
      </c>
      <c r="G2719" s="39">
        <v>1207.95</v>
      </c>
      <c r="H2719" s="37">
        <v>694.12000000000012</v>
      </c>
      <c r="I2719" s="38">
        <v>712.74000000000012</v>
      </c>
      <c r="J2719" s="38">
        <v>857.90000000000009</v>
      </c>
      <c r="K2719" s="39">
        <v>1207.95</v>
      </c>
      <c r="L2719" s="87">
        <v>656.41000000000008</v>
      </c>
      <c r="M2719" s="63">
        <v>568.20000000000005</v>
      </c>
      <c r="N2719" s="19">
        <v>85.39</v>
      </c>
      <c r="O2719" s="19">
        <v>2.8200000000000003</v>
      </c>
      <c r="P2719" s="56">
        <v>37.71</v>
      </c>
      <c r="Q2719" s="20">
        <v>56.33</v>
      </c>
      <c r="R2719" s="20">
        <v>201.49</v>
      </c>
      <c r="S2719" s="50">
        <v>551.54</v>
      </c>
      <c r="T2719" s="49">
        <v>37.71</v>
      </c>
      <c r="U2719" s="20">
        <v>56.33</v>
      </c>
      <c r="V2719" s="20">
        <v>201.49</v>
      </c>
      <c r="W2719" s="50">
        <v>551.54</v>
      </c>
      <c r="X2719" s="84">
        <v>1262.8800000000001</v>
      </c>
    </row>
    <row r="2720" spans="1:24" x14ac:dyDescent="0.25">
      <c r="A2720" s="25" t="s">
        <v>119</v>
      </c>
      <c r="B2720" s="28">
        <v>23</v>
      </c>
      <c r="C2720" s="25" t="s">
        <v>32</v>
      </c>
      <c r="D2720" s="37">
        <v>678.71999999999991</v>
      </c>
      <c r="E2720" s="38">
        <v>697.33999999999992</v>
      </c>
      <c r="F2720" s="38">
        <v>842.5</v>
      </c>
      <c r="G2720" s="39">
        <v>1192.55</v>
      </c>
      <c r="H2720" s="37">
        <v>678.72</v>
      </c>
      <c r="I2720" s="38">
        <v>697.34</v>
      </c>
      <c r="J2720" s="38">
        <v>842.5</v>
      </c>
      <c r="K2720" s="39">
        <v>1192.55</v>
      </c>
      <c r="L2720" s="87">
        <v>641.01</v>
      </c>
      <c r="M2720" s="63">
        <v>554.80999999999995</v>
      </c>
      <c r="N2720" s="19">
        <v>83.38</v>
      </c>
      <c r="O2720" s="19">
        <v>2.8200000000000003</v>
      </c>
      <c r="P2720" s="56">
        <v>37.71</v>
      </c>
      <c r="Q2720" s="20">
        <v>56.33</v>
      </c>
      <c r="R2720" s="20">
        <v>201.49</v>
      </c>
      <c r="S2720" s="50">
        <v>551.54</v>
      </c>
      <c r="T2720" s="49">
        <v>37.71</v>
      </c>
      <c r="U2720" s="20">
        <v>56.33</v>
      </c>
      <c r="V2720" s="20">
        <v>201.49</v>
      </c>
      <c r="W2720" s="50">
        <v>551.54</v>
      </c>
      <c r="X2720" s="84">
        <v>1262.8800000000001</v>
      </c>
    </row>
    <row r="2721" spans="1:24" x14ac:dyDescent="0.25">
      <c r="A2721" s="25" t="s">
        <v>120</v>
      </c>
      <c r="B2721" s="28">
        <v>0</v>
      </c>
      <c r="C2721" s="25" t="s">
        <v>32</v>
      </c>
      <c r="D2721" s="37">
        <v>682.52</v>
      </c>
      <c r="E2721" s="38">
        <v>701.14</v>
      </c>
      <c r="F2721" s="38">
        <v>846.3</v>
      </c>
      <c r="G2721" s="39">
        <v>1196.3499999999999</v>
      </c>
      <c r="H2721" s="37">
        <v>682.52</v>
      </c>
      <c r="I2721" s="38">
        <v>701.14</v>
      </c>
      <c r="J2721" s="38">
        <v>846.3</v>
      </c>
      <c r="K2721" s="39">
        <v>1196.3499999999999</v>
      </c>
      <c r="L2721" s="87">
        <v>644.81000000000006</v>
      </c>
      <c r="M2721" s="63">
        <v>558.11</v>
      </c>
      <c r="N2721" s="19">
        <v>83.88</v>
      </c>
      <c r="O2721" s="19">
        <v>2.8200000000000003</v>
      </c>
      <c r="P2721" s="56">
        <v>37.71</v>
      </c>
      <c r="Q2721" s="20">
        <v>56.33</v>
      </c>
      <c r="R2721" s="20">
        <v>201.49</v>
      </c>
      <c r="S2721" s="50">
        <v>551.54</v>
      </c>
      <c r="T2721" s="49">
        <v>37.71</v>
      </c>
      <c r="U2721" s="20">
        <v>56.33</v>
      </c>
      <c r="V2721" s="20">
        <v>201.49</v>
      </c>
      <c r="W2721" s="50">
        <v>551.54</v>
      </c>
      <c r="X2721" s="84">
        <v>1262.8800000000001</v>
      </c>
    </row>
    <row r="2722" spans="1:24" x14ac:dyDescent="0.25">
      <c r="A2722" s="25" t="s">
        <v>120</v>
      </c>
      <c r="B2722" s="28">
        <v>1</v>
      </c>
      <c r="C2722" s="25" t="s">
        <v>32</v>
      </c>
      <c r="D2722" s="37">
        <v>744.07999999999993</v>
      </c>
      <c r="E2722" s="38">
        <v>762.7</v>
      </c>
      <c r="F2722" s="38">
        <v>907.86</v>
      </c>
      <c r="G2722" s="39">
        <v>1257.9099999999999</v>
      </c>
      <c r="H2722" s="37">
        <v>744.08</v>
      </c>
      <c r="I2722" s="38">
        <v>762.7</v>
      </c>
      <c r="J2722" s="38">
        <v>907.86</v>
      </c>
      <c r="K2722" s="39">
        <v>1257.9099999999999</v>
      </c>
      <c r="L2722" s="87">
        <v>706.37</v>
      </c>
      <c r="M2722" s="63">
        <v>611.63</v>
      </c>
      <c r="N2722" s="19">
        <v>91.92</v>
      </c>
      <c r="O2722" s="19">
        <v>2.8200000000000003</v>
      </c>
      <c r="P2722" s="56">
        <v>37.71</v>
      </c>
      <c r="Q2722" s="20">
        <v>56.33</v>
      </c>
      <c r="R2722" s="20">
        <v>201.49</v>
      </c>
      <c r="S2722" s="50">
        <v>551.54</v>
      </c>
      <c r="T2722" s="49">
        <v>37.71</v>
      </c>
      <c r="U2722" s="20">
        <v>56.33</v>
      </c>
      <c r="V2722" s="20">
        <v>201.49</v>
      </c>
      <c r="W2722" s="50">
        <v>551.54</v>
      </c>
      <c r="X2722" s="84">
        <v>1262.8800000000001</v>
      </c>
    </row>
    <row r="2723" spans="1:24" x14ac:dyDescent="0.25">
      <c r="A2723" s="25" t="s">
        <v>120</v>
      </c>
      <c r="B2723" s="28">
        <v>2</v>
      </c>
      <c r="C2723" s="25" t="s">
        <v>32</v>
      </c>
      <c r="D2723" s="37">
        <v>767.21</v>
      </c>
      <c r="E2723" s="38">
        <v>785.82999999999993</v>
      </c>
      <c r="F2723" s="38">
        <v>930.99</v>
      </c>
      <c r="G2723" s="39">
        <v>1281.04</v>
      </c>
      <c r="H2723" s="37">
        <v>767.21</v>
      </c>
      <c r="I2723" s="38">
        <v>785.83</v>
      </c>
      <c r="J2723" s="38">
        <v>930.99</v>
      </c>
      <c r="K2723" s="39">
        <v>1281.04</v>
      </c>
      <c r="L2723" s="87">
        <v>729.50000000000011</v>
      </c>
      <c r="M2723" s="63">
        <v>631.74</v>
      </c>
      <c r="N2723" s="19">
        <v>94.94</v>
      </c>
      <c r="O2723" s="19">
        <v>2.8200000000000003</v>
      </c>
      <c r="P2723" s="56">
        <v>37.71</v>
      </c>
      <c r="Q2723" s="20">
        <v>56.33</v>
      </c>
      <c r="R2723" s="20">
        <v>201.49</v>
      </c>
      <c r="S2723" s="50">
        <v>551.54</v>
      </c>
      <c r="T2723" s="49">
        <v>37.71</v>
      </c>
      <c r="U2723" s="20">
        <v>56.33</v>
      </c>
      <c r="V2723" s="20">
        <v>201.49</v>
      </c>
      <c r="W2723" s="50">
        <v>551.54</v>
      </c>
      <c r="X2723" s="84">
        <v>1262.8800000000001</v>
      </c>
    </row>
    <row r="2724" spans="1:24" x14ac:dyDescent="0.25">
      <c r="A2724" s="25" t="s">
        <v>120</v>
      </c>
      <c r="B2724" s="28">
        <v>3</v>
      </c>
      <c r="C2724" s="25" t="s">
        <v>32</v>
      </c>
      <c r="D2724" s="37">
        <v>779.28</v>
      </c>
      <c r="E2724" s="38">
        <v>797.90000000000009</v>
      </c>
      <c r="F2724" s="38">
        <v>943.06000000000006</v>
      </c>
      <c r="G2724" s="39">
        <v>1293.1100000000001</v>
      </c>
      <c r="H2724" s="37">
        <v>779.28000000000009</v>
      </c>
      <c r="I2724" s="38">
        <v>797.90000000000009</v>
      </c>
      <c r="J2724" s="38">
        <v>943.06000000000006</v>
      </c>
      <c r="K2724" s="39">
        <v>1293.1100000000001</v>
      </c>
      <c r="L2724" s="87">
        <v>741.57</v>
      </c>
      <c r="M2724" s="63">
        <v>642.23</v>
      </c>
      <c r="N2724" s="19">
        <v>96.52</v>
      </c>
      <c r="O2724" s="19">
        <v>2.8200000000000003</v>
      </c>
      <c r="P2724" s="56">
        <v>37.71</v>
      </c>
      <c r="Q2724" s="20">
        <v>56.33</v>
      </c>
      <c r="R2724" s="20">
        <v>201.49</v>
      </c>
      <c r="S2724" s="50">
        <v>551.54</v>
      </c>
      <c r="T2724" s="49">
        <v>37.71</v>
      </c>
      <c r="U2724" s="20">
        <v>56.33</v>
      </c>
      <c r="V2724" s="20">
        <v>201.49</v>
      </c>
      <c r="W2724" s="50">
        <v>551.54</v>
      </c>
      <c r="X2724" s="84">
        <v>1262.8800000000001</v>
      </c>
    </row>
    <row r="2725" spans="1:24" x14ac:dyDescent="0.25">
      <c r="A2725" s="25" t="s">
        <v>120</v>
      </c>
      <c r="B2725" s="28">
        <v>4</v>
      </c>
      <c r="C2725" s="25" t="s">
        <v>32</v>
      </c>
      <c r="D2725" s="37">
        <v>791.75</v>
      </c>
      <c r="E2725" s="38">
        <v>810.37000000000012</v>
      </c>
      <c r="F2725" s="38">
        <v>955.53000000000009</v>
      </c>
      <c r="G2725" s="39">
        <v>1305.58</v>
      </c>
      <c r="H2725" s="37">
        <v>791.75000000000011</v>
      </c>
      <c r="I2725" s="38">
        <v>810.37000000000012</v>
      </c>
      <c r="J2725" s="38">
        <v>955.53000000000009</v>
      </c>
      <c r="K2725" s="39">
        <v>1305.58</v>
      </c>
      <c r="L2725" s="87">
        <v>754.04000000000008</v>
      </c>
      <c r="M2725" s="63">
        <v>653.07000000000005</v>
      </c>
      <c r="N2725" s="19">
        <v>98.15</v>
      </c>
      <c r="O2725" s="19">
        <v>2.8200000000000003</v>
      </c>
      <c r="P2725" s="56">
        <v>37.71</v>
      </c>
      <c r="Q2725" s="20">
        <v>56.33</v>
      </c>
      <c r="R2725" s="20">
        <v>201.49</v>
      </c>
      <c r="S2725" s="50">
        <v>551.54</v>
      </c>
      <c r="T2725" s="49">
        <v>37.71</v>
      </c>
      <c r="U2725" s="20">
        <v>56.33</v>
      </c>
      <c r="V2725" s="20">
        <v>201.49</v>
      </c>
      <c r="W2725" s="50">
        <v>551.54</v>
      </c>
      <c r="X2725" s="84">
        <v>1262.8800000000001</v>
      </c>
    </row>
    <row r="2726" spans="1:24" x14ac:dyDescent="0.25">
      <c r="A2726" s="25" t="s">
        <v>120</v>
      </c>
      <c r="B2726" s="28">
        <v>5</v>
      </c>
      <c r="C2726" s="25" t="s">
        <v>32</v>
      </c>
      <c r="D2726" s="37">
        <v>824.2299999999999</v>
      </c>
      <c r="E2726" s="38">
        <v>842.84999999999991</v>
      </c>
      <c r="F2726" s="38">
        <v>988.01</v>
      </c>
      <c r="G2726" s="39">
        <v>1338.06</v>
      </c>
      <c r="H2726" s="37">
        <v>824.23</v>
      </c>
      <c r="I2726" s="38">
        <v>842.85</v>
      </c>
      <c r="J2726" s="38">
        <v>988.01</v>
      </c>
      <c r="K2726" s="39">
        <v>1338.06</v>
      </c>
      <c r="L2726" s="87">
        <v>786.52</v>
      </c>
      <c r="M2726" s="63">
        <v>681.31</v>
      </c>
      <c r="N2726" s="19">
        <v>102.39</v>
      </c>
      <c r="O2726" s="19">
        <v>2.8200000000000003</v>
      </c>
      <c r="P2726" s="56">
        <v>37.71</v>
      </c>
      <c r="Q2726" s="20">
        <v>56.33</v>
      </c>
      <c r="R2726" s="20">
        <v>201.49</v>
      </c>
      <c r="S2726" s="50">
        <v>551.54</v>
      </c>
      <c r="T2726" s="49">
        <v>37.71</v>
      </c>
      <c r="U2726" s="20">
        <v>56.33</v>
      </c>
      <c r="V2726" s="20">
        <v>201.49</v>
      </c>
      <c r="W2726" s="50">
        <v>551.54</v>
      </c>
      <c r="X2726" s="84">
        <v>1262.8800000000001</v>
      </c>
    </row>
    <row r="2727" spans="1:24" x14ac:dyDescent="0.25">
      <c r="A2727" s="25" t="s">
        <v>120</v>
      </c>
      <c r="B2727" s="28">
        <v>6</v>
      </c>
      <c r="C2727" s="25" t="s">
        <v>32</v>
      </c>
      <c r="D2727" s="37">
        <v>778.84</v>
      </c>
      <c r="E2727" s="38">
        <v>797.46</v>
      </c>
      <c r="F2727" s="38">
        <v>942.62</v>
      </c>
      <c r="G2727" s="39">
        <v>1292.67</v>
      </c>
      <c r="H2727" s="37">
        <v>778.84</v>
      </c>
      <c r="I2727" s="38">
        <v>797.46</v>
      </c>
      <c r="J2727" s="38">
        <v>942.62</v>
      </c>
      <c r="K2727" s="39">
        <v>1292.67</v>
      </c>
      <c r="L2727" s="87">
        <v>741.13000000000011</v>
      </c>
      <c r="M2727" s="63">
        <v>641.85</v>
      </c>
      <c r="N2727" s="19">
        <v>96.46</v>
      </c>
      <c r="O2727" s="19">
        <v>2.8200000000000003</v>
      </c>
      <c r="P2727" s="56">
        <v>37.71</v>
      </c>
      <c r="Q2727" s="20">
        <v>56.33</v>
      </c>
      <c r="R2727" s="20">
        <v>201.49</v>
      </c>
      <c r="S2727" s="50">
        <v>551.54</v>
      </c>
      <c r="T2727" s="49">
        <v>37.71</v>
      </c>
      <c r="U2727" s="20">
        <v>56.33</v>
      </c>
      <c r="V2727" s="20">
        <v>201.49</v>
      </c>
      <c r="W2727" s="50">
        <v>551.54</v>
      </c>
      <c r="X2727" s="84">
        <v>1262.8800000000001</v>
      </c>
    </row>
    <row r="2728" spans="1:24" x14ac:dyDescent="0.25">
      <c r="A2728" s="25" t="s">
        <v>120</v>
      </c>
      <c r="B2728" s="28">
        <v>7</v>
      </c>
      <c r="C2728" s="25" t="s">
        <v>32</v>
      </c>
      <c r="D2728" s="37">
        <v>924.09</v>
      </c>
      <c r="E2728" s="38">
        <v>942.71</v>
      </c>
      <c r="F2728" s="38">
        <v>1087.8699999999999</v>
      </c>
      <c r="G2728" s="39">
        <v>1437.92</v>
      </c>
      <c r="H2728" s="37">
        <v>924.09</v>
      </c>
      <c r="I2728" s="38">
        <v>942.71</v>
      </c>
      <c r="J2728" s="38">
        <v>1087.8699999999999</v>
      </c>
      <c r="K2728" s="39">
        <v>1437.92</v>
      </c>
      <c r="L2728" s="87">
        <v>886.38</v>
      </c>
      <c r="M2728" s="63">
        <v>768.12</v>
      </c>
      <c r="N2728" s="19">
        <v>115.44</v>
      </c>
      <c r="O2728" s="19">
        <v>2.8200000000000003</v>
      </c>
      <c r="P2728" s="56">
        <v>37.71</v>
      </c>
      <c r="Q2728" s="20">
        <v>56.33</v>
      </c>
      <c r="R2728" s="20">
        <v>201.49</v>
      </c>
      <c r="S2728" s="50">
        <v>551.54</v>
      </c>
      <c r="T2728" s="49">
        <v>37.71</v>
      </c>
      <c r="U2728" s="20">
        <v>56.33</v>
      </c>
      <c r="V2728" s="20">
        <v>201.49</v>
      </c>
      <c r="W2728" s="50">
        <v>551.54</v>
      </c>
      <c r="X2728" s="84">
        <v>1262.8800000000001</v>
      </c>
    </row>
    <row r="2729" spans="1:24" x14ac:dyDescent="0.25">
      <c r="A2729" s="25" t="s">
        <v>120</v>
      </c>
      <c r="B2729" s="28">
        <v>8</v>
      </c>
      <c r="C2729" s="25" t="s">
        <v>32</v>
      </c>
      <c r="D2729" s="37">
        <v>794.31</v>
      </c>
      <c r="E2729" s="38">
        <v>812.93</v>
      </c>
      <c r="F2729" s="38">
        <v>958.08999999999992</v>
      </c>
      <c r="G2729" s="39">
        <v>1308.1399999999999</v>
      </c>
      <c r="H2729" s="37">
        <v>794.31</v>
      </c>
      <c r="I2729" s="38">
        <v>812.93</v>
      </c>
      <c r="J2729" s="38">
        <v>958.08999999999992</v>
      </c>
      <c r="K2729" s="39">
        <v>1308.1399999999999</v>
      </c>
      <c r="L2729" s="87">
        <v>756.6</v>
      </c>
      <c r="M2729" s="63">
        <v>655.29999999999995</v>
      </c>
      <c r="N2729" s="19">
        <v>98.48</v>
      </c>
      <c r="O2729" s="19">
        <v>2.8200000000000003</v>
      </c>
      <c r="P2729" s="56">
        <v>37.71</v>
      </c>
      <c r="Q2729" s="20">
        <v>56.33</v>
      </c>
      <c r="R2729" s="20">
        <v>201.49</v>
      </c>
      <c r="S2729" s="50">
        <v>551.54</v>
      </c>
      <c r="T2729" s="49">
        <v>37.71</v>
      </c>
      <c r="U2729" s="20">
        <v>56.33</v>
      </c>
      <c r="V2729" s="20">
        <v>201.49</v>
      </c>
      <c r="W2729" s="50">
        <v>551.54</v>
      </c>
      <c r="X2729" s="84">
        <v>1262.8800000000001</v>
      </c>
    </row>
    <row r="2730" spans="1:24" x14ac:dyDescent="0.25">
      <c r="A2730" s="25" t="s">
        <v>120</v>
      </c>
      <c r="B2730" s="28">
        <v>9</v>
      </c>
      <c r="C2730" s="25" t="s">
        <v>32</v>
      </c>
      <c r="D2730" s="37">
        <v>681.84999999999991</v>
      </c>
      <c r="E2730" s="38">
        <v>700.47</v>
      </c>
      <c r="F2730" s="38">
        <v>845.63</v>
      </c>
      <c r="G2730" s="39">
        <v>1195.6799999999998</v>
      </c>
      <c r="H2730" s="37">
        <v>681.85</v>
      </c>
      <c r="I2730" s="38">
        <v>700.47</v>
      </c>
      <c r="J2730" s="38">
        <v>845.63</v>
      </c>
      <c r="K2730" s="39">
        <v>1195.6799999999998</v>
      </c>
      <c r="L2730" s="87">
        <v>644.14</v>
      </c>
      <c r="M2730" s="63">
        <v>557.53</v>
      </c>
      <c r="N2730" s="19">
        <v>83.79</v>
      </c>
      <c r="O2730" s="19">
        <v>2.8200000000000003</v>
      </c>
      <c r="P2730" s="56">
        <v>37.71</v>
      </c>
      <c r="Q2730" s="20">
        <v>56.33</v>
      </c>
      <c r="R2730" s="20">
        <v>201.49</v>
      </c>
      <c r="S2730" s="50">
        <v>551.54</v>
      </c>
      <c r="T2730" s="49">
        <v>37.71</v>
      </c>
      <c r="U2730" s="20">
        <v>56.33</v>
      </c>
      <c r="V2730" s="20">
        <v>201.49</v>
      </c>
      <c r="W2730" s="50">
        <v>551.54</v>
      </c>
      <c r="X2730" s="84">
        <v>1262.8800000000001</v>
      </c>
    </row>
    <row r="2731" spans="1:24" x14ac:dyDescent="0.25">
      <c r="A2731" s="25" t="s">
        <v>120</v>
      </c>
      <c r="B2731" s="28">
        <v>10</v>
      </c>
      <c r="C2731" s="25" t="s">
        <v>32</v>
      </c>
      <c r="D2731" s="37">
        <v>745.43</v>
      </c>
      <c r="E2731" s="38">
        <v>764.05</v>
      </c>
      <c r="F2731" s="38">
        <v>909.20999999999992</v>
      </c>
      <c r="G2731" s="39">
        <v>1259.2599999999998</v>
      </c>
      <c r="H2731" s="37">
        <v>745.43</v>
      </c>
      <c r="I2731" s="38">
        <v>764.05</v>
      </c>
      <c r="J2731" s="38">
        <v>909.20999999999992</v>
      </c>
      <c r="K2731" s="39">
        <v>1259.2599999999998</v>
      </c>
      <c r="L2731" s="87">
        <v>707.72</v>
      </c>
      <c r="M2731" s="63">
        <v>612.79999999999995</v>
      </c>
      <c r="N2731" s="19">
        <v>92.1</v>
      </c>
      <c r="O2731" s="19">
        <v>2.8200000000000003</v>
      </c>
      <c r="P2731" s="56">
        <v>37.71</v>
      </c>
      <c r="Q2731" s="20">
        <v>56.33</v>
      </c>
      <c r="R2731" s="20">
        <v>201.49</v>
      </c>
      <c r="S2731" s="50">
        <v>551.54</v>
      </c>
      <c r="T2731" s="49">
        <v>37.71</v>
      </c>
      <c r="U2731" s="20">
        <v>56.33</v>
      </c>
      <c r="V2731" s="20">
        <v>201.49</v>
      </c>
      <c r="W2731" s="50">
        <v>551.54</v>
      </c>
      <c r="X2731" s="84">
        <v>1262.8800000000001</v>
      </c>
    </row>
    <row r="2732" spans="1:24" x14ac:dyDescent="0.25">
      <c r="A2732" s="25" t="s">
        <v>120</v>
      </c>
      <c r="B2732" s="28">
        <v>11</v>
      </c>
      <c r="C2732" s="25" t="s">
        <v>32</v>
      </c>
      <c r="D2732" s="37">
        <v>745.75</v>
      </c>
      <c r="E2732" s="38">
        <v>764.37000000000012</v>
      </c>
      <c r="F2732" s="38">
        <v>909.53000000000009</v>
      </c>
      <c r="G2732" s="39">
        <v>1259.58</v>
      </c>
      <c r="H2732" s="37">
        <v>745.75000000000011</v>
      </c>
      <c r="I2732" s="38">
        <v>764.37000000000012</v>
      </c>
      <c r="J2732" s="38">
        <v>909.53000000000009</v>
      </c>
      <c r="K2732" s="39">
        <v>1259.58</v>
      </c>
      <c r="L2732" s="87">
        <v>708.04000000000008</v>
      </c>
      <c r="M2732" s="63">
        <v>613.08000000000004</v>
      </c>
      <c r="N2732" s="19">
        <v>92.14</v>
      </c>
      <c r="O2732" s="19">
        <v>2.8200000000000003</v>
      </c>
      <c r="P2732" s="56">
        <v>37.71</v>
      </c>
      <c r="Q2732" s="20">
        <v>56.33</v>
      </c>
      <c r="R2732" s="20">
        <v>201.49</v>
      </c>
      <c r="S2732" s="50">
        <v>551.54</v>
      </c>
      <c r="T2732" s="49">
        <v>37.71</v>
      </c>
      <c r="U2732" s="20">
        <v>56.33</v>
      </c>
      <c r="V2732" s="20">
        <v>201.49</v>
      </c>
      <c r="W2732" s="50">
        <v>551.54</v>
      </c>
      <c r="X2732" s="84">
        <v>1262.8800000000001</v>
      </c>
    </row>
    <row r="2733" spans="1:24" x14ac:dyDescent="0.25">
      <c r="A2733" s="25" t="s">
        <v>120</v>
      </c>
      <c r="B2733" s="28">
        <v>12</v>
      </c>
      <c r="C2733" s="25" t="s">
        <v>32</v>
      </c>
      <c r="D2733" s="37">
        <v>749.08</v>
      </c>
      <c r="E2733" s="38">
        <v>767.7</v>
      </c>
      <c r="F2733" s="38">
        <v>912.86</v>
      </c>
      <c r="G2733" s="39">
        <v>1262.9099999999999</v>
      </c>
      <c r="H2733" s="37">
        <v>749.08</v>
      </c>
      <c r="I2733" s="38">
        <v>767.7</v>
      </c>
      <c r="J2733" s="38">
        <v>912.86</v>
      </c>
      <c r="K2733" s="39">
        <v>1262.9099999999999</v>
      </c>
      <c r="L2733" s="87">
        <v>711.37</v>
      </c>
      <c r="M2733" s="63">
        <v>615.98</v>
      </c>
      <c r="N2733" s="19">
        <v>92.57</v>
      </c>
      <c r="O2733" s="19">
        <v>2.8200000000000003</v>
      </c>
      <c r="P2733" s="56">
        <v>37.71</v>
      </c>
      <c r="Q2733" s="20">
        <v>56.33</v>
      </c>
      <c r="R2733" s="20">
        <v>201.49</v>
      </c>
      <c r="S2733" s="50">
        <v>551.54</v>
      </c>
      <c r="T2733" s="49">
        <v>37.71</v>
      </c>
      <c r="U2733" s="20">
        <v>56.33</v>
      </c>
      <c r="V2733" s="20">
        <v>201.49</v>
      </c>
      <c r="W2733" s="50">
        <v>551.54</v>
      </c>
      <c r="X2733" s="84">
        <v>1262.8800000000001</v>
      </c>
    </row>
    <row r="2734" spans="1:24" x14ac:dyDescent="0.25">
      <c r="A2734" s="25" t="s">
        <v>120</v>
      </c>
      <c r="B2734" s="28">
        <v>13</v>
      </c>
      <c r="C2734" s="25" t="s">
        <v>32</v>
      </c>
      <c r="D2734" s="37">
        <v>687.66000000000008</v>
      </c>
      <c r="E2734" s="38">
        <v>706.28</v>
      </c>
      <c r="F2734" s="38">
        <v>851.44</v>
      </c>
      <c r="G2734" s="39">
        <v>1201.49</v>
      </c>
      <c r="H2734" s="37">
        <v>687.66000000000008</v>
      </c>
      <c r="I2734" s="38">
        <v>706.28000000000009</v>
      </c>
      <c r="J2734" s="38">
        <v>851.44</v>
      </c>
      <c r="K2734" s="39">
        <v>1201.49</v>
      </c>
      <c r="L2734" s="87">
        <v>649.95000000000005</v>
      </c>
      <c r="M2734" s="63">
        <v>562.58000000000004</v>
      </c>
      <c r="N2734" s="19">
        <v>84.55</v>
      </c>
      <c r="O2734" s="19">
        <v>2.8200000000000003</v>
      </c>
      <c r="P2734" s="56">
        <v>37.71</v>
      </c>
      <c r="Q2734" s="20">
        <v>56.33</v>
      </c>
      <c r="R2734" s="20">
        <v>201.49</v>
      </c>
      <c r="S2734" s="50">
        <v>551.54</v>
      </c>
      <c r="T2734" s="49">
        <v>37.71</v>
      </c>
      <c r="U2734" s="20">
        <v>56.33</v>
      </c>
      <c r="V2734" s="20">
        <v>201.49</v>
      </c>
      <c r="W2734" s="50">
        <v>551.54</v>
      </c>
      <c r="X2734" s="84">
        <v>1262.8800000000001</v>
      </c>
    </row>
    <row r="2735" spans="1:24" x14ac:dyDescent="0.25">
      <c r="A2735" s="25" t="s">
        <v>120</v>
      </c>
      <c r="B2735" s="28">
        <v>14</v>
      </c>
      <c r="C2735" s="25" t="s">
        <v>32</v>
      </c>
      <c r="D2735" s="37">
        <v>687.66000000000008</v>
      </c>
      <c r="E2735" s="38">
        <v>706.28</v>
      </c>
      <c r="F2735" s="38">
        <v>851.44</v>
      </c>
      <c r="G2735" s="39">
        <v>1201.49</v>
      </c>
      <c r="H2735" s="37">
        <v>687.66000000000008</v>
      </c>
      <c r="I2735" s="38">
        <v>706.28000000000009</v>
      </c>
      <c r="J2735" s="38">
        <v>851.44</v>
      </c>
      <c r="K2735" s="39">
        <v>1201.49</v>
      </c>
      <c r="L2735" s="87">
        <v>649.95000000000005</v>
      </c>
      <c r="M2735" s="63">
        <v>562.58000000000004</v>
      </c>
      <c r="N2735" s="19">
        <v>84.55</v>
      </c>
      <c r="O2735" s="19">
        <v>2.8200000000000003</v>
      </c>
      <c r="P2735" s="56">
        <v>37.71</v>
      </c>
      <c r="Q2735" s="20">
        <v>56.33</v>
      </c>
      <c r="R2735" s="20">
        <v>201.49</v>
      </c>
      <c r="S2735" s="50">
        <v>551.54</v>
      </c>
      <c r="T2735" s="49">
        <v>37.71</v>
      </c>
      <c r="U2735" s="20">
        <v>56.33</v>
      </c>
      <c r="V2735" s="20">
        <v>201.49</v>
      </c>
      <c r="W2735" s="50">
        <v>551.54</v>
      </c>
      <c r="X2735" s="84">
        <v>1262.8800000000001</v>
      </c>
    </row>
    <row r="2736" spans="1:24" x14ac:dyDescent="0.25">
      <c r="A2736" s="25" t="s">
        <v>120</v>
      </c>
      <c r="B2736" s="28">
        <v>15</v>
      </c>
      <c r="C2736" s="25" t="s">
        <v>32</v>
      </c>
      <c r="D2736" s="37">
        <v>687.73</v>
      </c>
      <c r="E2736" s="38">
        <v>706.34999999999991</v>
      </c>
      <c r="F2736" s="38">
        <v>851.51</v>
      </c>
      <c r="G2736" s="39">
        <v>1201.56</v>
      </c>
      <c r="H2736" s="37">
        <v>687.73</v>
      </c>
      <c r="I2736" s="38">
        <v>706.35</v>
      </c>
      <c r="J2736" s="38">
        <v>851.51</v>
      </c>
      <c r="K2736" s="39">
        <v>1201.56</v>
      </c>
      <c r="L2736" s="87">
        <v>650.0200000000001</v>
      </c>
      <c r="M2736" s="63">
        <v>562.64</v>
      </c>
      <c r="N2736" s="19">
        <v>84.56</v>
      </c>
      <c r="O2736" s="19">
        <v>2.8200000000000003</v>
      </c>
      <c r="P2736" s="56">
        <v>37.71</v>
      </c>
      <c r="Q2736" s="20">
        <v>56.33</v>
      </c>
      <c r="R2736" s="20">
        <v>201.49</v>
      </c>
      <c r="S2736" s="50">
        <v>551.54</v>
      </c>
      <c r="T2736" s="49">
        <v>37.71</v>
      </c>
      <c r="U2736" s="20">
        <v>56.33</v>
      </c>
      <c r="V2736" s="20">
        <v>201.49</v>
      </c>
      <c r="W2736" s="50">
        <v>551.54</v>
      </c>
      <c r="X2736" s="84">
        <v>1262.8800000000001</v>
      </c>
    </row>
    <row r="2737" spans="1:24" x14ac:dyDescent="0.25">
      <c r="A2737" s="25" t="s">
        <v>120</v>
      </c>
      <c r="B2737" s="28">
        <v>16</v>
      </c>
      <c r="C2737" s="25" t="s">
        <v>32</v>
      </c>
      <c r="D2737" s="37">
        <v>702.58999999999992</v>
      </c>
      <c r="E2737" s="38">
        <v>721.20999999999992</v>
      </c>
      <c r="F2737" s="38">
        <v>866.36999999999989</v>
      </c>
      <c r="G2737" s="39">
        <v>1216.4199999999998</v>
      </c>
      <c r="H2737" s="37">
        <v>702.58999999999992</v>
      </c>
      <c r="I2737" s="38">
        <v>721.20999999999992</v>
      </c>
      <c r="J2737" s="38">
        <v>866.36999999999989</v>
      </c>
      <c r="K2737" s="39">
        <v>1216.4199999999998</v>
      </c>
      <c r="L2737" s="87">
        <v>664.88</v>
      </c>
      <c r="M2737" s="63">
        <v>575.55999999999995</v>
      </c>
      <c r="N2737" s="19">
        <v>86.5</v>
      </c>
      <c r="O2737" s="19">
        <v>2.8200000000000003</v>
      </c>
      <c r="P2737" s="56">
        <v>37.71</v>
      </c>
      <c r="Q2737" s="20">
        <v>56.33</v>
      </c>
      <c r="R2737" s="20">
        <v>201.49</v>
      </c>
      <c r="S2737" s="50">
        <v>551.54</v>
      </c>
      <c r="T2737" s="49">
        <v>37.71</v>
      </c>
      <c r="U2737" s="20">
        <v>56.33</v>
      </c>
      <c r="V2737" s="20">
        <v>201.49</v>
      </c>
      <c r="W2737" s="50">
        <v>551.54</v>
      </c>
      <c r="X2737" s="84">
        <v>1262.8800000000001</v>
      </c>
    </row>
    <row r="2738" spans="1:24" x14ac:dyDescent="0.25">
      <c r="A2738" s="25" t="s">
        <v>120</v>
      </c>
      <c r="B2738" s="28">
        <v>17</v>
      </c>
      <c r="C2738" s="25" t="s">
        <v>32</v>
      </c>
      <c r="D2738" s="37">
        <v>702.52</v>
      </c>
      <c r="E2738" s="38">
        <v>721.14</v>
      </c>
      <c r="F2738" s="38">
        <v>866.3</v>
      </c>
      <c r="G2738" s="39">
        <v>1216.3499999999999</v>
      </c>
      <c r="H2738" s="37">
        <v>702.52</v>
      </c>
      <c r="I2738" s="38">
        <v>721.14</v>
      </c>
      <c r="J2738" s="38">
        <v>866.3</v>
      </c>
      <c r="K2738" s="39">
        <v>1216.3499999999999</v>
      </c>
      <c r="L2738" s="87">
        <v>664.81000000000006</v>
      </c>
      <c r="M2738" s="63">
        <v>575.5</v>
      </c>
      <c r="N2738" s="19">
        <v>86.49</v>
      </c>
      <c r="O2738" s="19">
        <v>2.8200000000000003</v>
      </c>
      <c r="P2738" s="56">
        <v>37.71</v>
      </c>
      <c r="Q2738" s="20">
        <v>56.33</v>
      </c>
      <c r="R2738" s="20">
        <v>201.49</v>
      </c>
      <c r="S2738" s="50">
        <v>551.54</v>
      </c>
      <c r="T2738" s="49">
        <v>37.71</v>
      </c>
      <c r="U2738" s="20">
        <v>56.33</v>
      </c>
      <c r="V2738" s="20">
        <v>201.49</v>
      </c>
      <c r="W2738" s="50">
        <v>551.54</v>
      </c>
      <c r="X2738" s="84">
        <v>1262.8800000000001</v>
      </c>
    </row>
    <row r="2739" spans="1:24" x14ac:dyDescent="0.25">
      <c r="A2739" s="25" t="s">
        <v>120</v>
      </c>
      <c r="B2739" s="28">
        <v>18</v>
      </c>
      <c r="C2739" s="25" t="s">
        <v>32</v>
      </c>
      <c r="D2739" s="37">
        <v>702.56</v>
      </c>
      <c r="E2739" s="38">
        <v>721.18</v>
      </c>
      <c r="F2739" s="38">
        <v>866.33999999999992</v>
      </c>
      <c r="G2739" s="39">
        <v>1216.3899999999999</v>
      </c>
      <c r="H2739" s="37">
        <v>702.56</v>
      </c>
      <c r="I2739" s="38">
        <v>721.18</v>
      </c>
      <c r="J2739" s="38">
        <v>866.33999999999992</v>
      </c>
      <c r="K2739" s="39">
        <v>1216.3899999999999</v>
      </c>
      <c r="L2739" s="87">
        <v>664.85</v>
      </c>
      <c r="M2739" s="63">
        <v>575.53</v>
      </c>
      <c r="N2739" s="19">
        <v>86.5</v>
      </c>
      <c r="O2739" s="19">
        <v>2.8200000000000003</v>
      </c>
      <c r="P2739" s="56">
        <v>37.71</v>
      </c>
      <c r="Q2739" s="20">
        <v>56.33</v>
      </c>
      <c r="R2739" s="20">
        <v>201.49</v>
      </c>
      <c r="S2739" s="50">
        <v>551.54</v>
      </c>
      <c r="T2739" s="49">
        <v>37.71</v>
      </c>
      <c r="U2739" s="20">
        <v>56.33</v>
      </c>
      <c r="V2739" s="20">
        <v>201.49</v>
      </c>
      <c r="W2739" s="50">
        <v>551.54</v>
      </c>
      <c r="X2739" s="84">
        <v>1262.8800000000001</v>
      </c>
    </row>
    <row r="2740" spans="1:24" x14ac:dyDescent="0.25">
      <c r="A2740" s="25" t="s">
        <v>120</v>
      </c>
      <c r="B2740" s="28">
        <v>19</v>
      </c>
      <c r="C2740" s="25" t="s">
        <v>32</v>
      </c>
      <c r="D2740" s="37">
        <v>661.08</v>
      </c>
      <c r="E2740" s="38">
        <v>679.7</v>
      </c>
      <c r="F2740" s="38">
        <v>824.86</v>
      </c>
      <c r="G2740" s="39">
        <v>1174.9099999999999</v>
      </c>
      <c r="H2740" s="37">
        <v>661.08</v>
      </c>
      <c r="I2740" s="38">
        <v>679.7</v>
      </c>
      <c r="J2740" s="38">
        <v>824.86</v>
      </c>
      <c r="K2740" s="39">
        <v>1174.9099999999999</v>
      </c>
      <c r="L2740" s="87">
        <v>623.37000000000012</v>
      </c>
      <c r="M2740" s="63">
        <v>539.47</v>
      </c>
      <c r="N2740" s="19">
        <v>81.08</v>
      </c>
      <c r="O2740" s="19">
        <v>2.8200000000000003</v>
      </c>
      <c r="P2740" s="56">
        <v>37.71</v>
      </c>
      <c r="Q2740" s="20">
        <v>56.33</v>
      </c>
      <c r="R2740" s="20">
        <v>201.49</v>
      </c>
      <c r="S2740" s="50">
        <v>551.54</v>
      </c>
      <c r="T2740" s="49">
        <v>37.71</v>
      </c>
      <c r="U2740" s="20">
        <v>56.33</v>
      </c>
      <c r="V2740" s="20">
        <v>201.49</v>
      </c>
      <c r="W2740" s="50">
        <v>551.54</v>
      </c>
      <c r="X2740" s="84">
        <v>1262.8800000000001</v>
      </c>
    </row>
    <row r="2741" spans="1:24" x14ac:dyDescent="0.25">
      <c r="A2741" s="25" t="s">
        <v>120</v>
      </c>
      <c r="B2741" s="28">
        <v>20</v>
      </c>
      <c r="C2741" s="25" t="s">
        <v>32</v>
      </c>
      <c r="D2741" s="37">
        <v>690.95</v>
      </c>
      <c r="E2741" s="38">
        <v>709.57</v>
      </c>
      <c r="F2741" s="38">
        <v>854.73</v>
      </c>
      <c r="G2741" s="39">
        <v>1204.78</v>
      </c>
      <c r="H2741" s="37">
        <v>690.95</v>
      </c>
      <c r="I2741" s="38">
        <v>709.57</v>
      </c>
      <c r="J2741" s="38">
        <v>854.73</v>
      </c>
      <c r="K2741" s="39">
        <v>1204.78</v>
      </c>
      <c r="L2741" s="87">
        <v>653.24000000000012</v>
      </c>
      <c r="M2741" s="63">
        <v>565.44000000000005</v>
      </c>
      <c r="N2741" s="19">
        <v>84.98</v>
      </c>
      <c r="O2741" s="19">
        <v>2.8200000000000003</v>
      </c>
      <c r="P2741" s="56">
        <v>37.71</v>
      </c>
      <c r="Q2741" s="20">
        <v>56.33</v>
      </c>
      <c r="R2741" s="20">
        <v>201.49</v>
      </c>
      <c r="S2741" s="50">
        <v>551.54</v>
      </c>
      <c r="T2741" s="49">
        <v>37.71</v>
      </c>
      <c r="U2741" s="20">
        <v>56.33</v>
      </c>
      <c r="V2741" s="20">
        <v>201.49</v>
      </c>
      <c r="W2741" s="50">
        <v>551.54</v>
      </c>
      <c r="X2741" s="84">
        <v>1262.8800000000001</v>
      </c>
    </row>
    <row r="2742" spans="1:24" x14ac:dyDescent="0.25">
      <c r="A2742" s="25" t="s">
        <v>120</v>
      </c>
      <c r="B2742" s="28">
        <v>21</v>
      </c>
      <c r="C2742" s="25" t="s">
        <v>32</v>
      </c>
      <c r="D2742" s="37">
        <v>691.66</v>
      </c>
      <c r="E2742" s="38">
        <v>710.28</v>
      </c>
      <c r="F2742" s="38">
        <v>855.43999999999994</v>
      </c>
      <c r="G2742" s="39">
        <v>1205.4899999999998</v>
      </c>
      <c r="H2742" s="37">
        <v>691.66</v>
      </c>
      <c r="I2742" s="38">
        <v>710.28</v>
      </c>
      <c r="J2742" s="38">
        <v>855.43999999999994</v>
      </c>
      <c r="K2742" s="39">
        <v>1205.4899999999998</v>
      </c>
      <c r="L2742" s="87">
        <v>653.94999999999993</v>
      </c>
      <c r="M2742" s="63">
        <v>566.05999999999995</v>
      </c>
      <c r="N2742" s="19">
        <v>85.07</v>
      </c>
      <c r="O2742" s="19">
        <v>2.8200000000000003</v>
      </c>
      <c r="P2742" s="56">
        <v>37.71</v>
      </c>
      <c r="Q2742" s="20">
        <v>56.33</v>
      </c>
      <c r="R2742" s="20">
        <v>201.49</v>
      </c>
      <c r="S2742" s="50">
        <v>551.54</v>
      </c>
      <c r="T2742" s="49">
        <v>37.71</v>
      </c>
      <c r="U2742" s="20">
        <v>56.33</v>
      </c>
      <c r="V2742" s="20">
        <v>201.49</v>
      </c>
      <c r="W2742" s="50">
        <v>551.54</v>
      </c>
      <c r="X2742" s="84">
        <v>1262.8800000000001</v>
      </c>
    </row>
    <row r="2743" spans="1:24" x14ac:dyDescent="0.25">
      <c r="A2743" s="25" t="s">
        <v>120</v>
      </c>
      <c r="B2743" s="28">
        <v>22</v>
      </c>
      <c r="C2743" s="25" t="s">
        <v>32</v>
      </c>
      <c r="D2743" s="37">
        <v>668.76</v>
      </c>
      <c r="E2743" s="38">
        <v>687.38</v>
      </c>
      <c r="F2743" s="38">
        <v>832.54</v>
      </c>
      <c r="G2743" s="39">
        <v>1182.5899999999999</v>
      </c>
      <c r="H2743" s="37">
        <v>668.76</v>
      </c>
      <c r="I2743" s="38">
        <v>687.38</v>
      </c>
      <c r="J2743" s="38">
        <v>832.54</v>
      </c>
      <c r="K2743" s="39">
        <v>1182.5899999999999</v>
      </c>
      <c r="L2743" s="87">
        <v>631.05000000000007</v>
      </c>
      <c r="M2743" s="63">
        <v>546.15</v>
      </c>
      <c r="N2743" s="19">
        <v>82.08</v>
      </c>
      <c r="O2743" s="19">
        <v>2.8200000000000003</v>
      </c>
      <c r="P2743" s="56">
        <v>37.71</v>
      </c>
      <c r="Q2743" s="20">
        <v>56.33</v>
      </c>
      <c r="R2743" s="20">
        <v>201.49</v>
      </c>
      <c r="S2743" s="50">
        <v>551.54</v>
      </c>
      <c r="T2743" s="49">
        <v>37.71</v>
      </c>
      <c r="U2743" s="20">
        <v>56.33</v>
      </c>
      <c r="V2743" s="20">
        <v>201.49</v>
      </c>
      <c r="W2743" s="50">
        <v>551.54</v>
      </c>
      <c r="X2743" s="84">
        <v>1262.8800000000001</v>
      </c>
    </row>
    <row r="2744" spans="1:24" x14ac:dyDescent="0.25">
      <c r="A2744" s="25" t="s">
        <v>120</v>
      </c>
      <c r="B2744" s="28">
        <v>23</v>
      </c>
      <c r="C2744" s="25" t="s">
        <v>32</v>
      </c>
      <c r="D2744" s="37">
        <v>714.98</v>
      </c>
      <c r="E2744" s="38">
        <v>733.6</v>
      </c>
      <c r="F2744" s="38">
        <v>878.76</v>
      </c>
      <c r="G2744" s="39">
        <v>1228.81</v>
      </c>
      <c r="H2744" s="37">
        <v>714.98</v>
      </c>
      <c r="I2744" s="38">
        <v>733.6</v>
      </c>
      <c r="J2744" s="38">
        <v>878.76</v>
      </c>
      <c r="K2744" s="39">
        <v>1228.81</v>
      </c>
      <c r="L2744" s="87">
        <v>677.2700000000001</v>
      </c>
      <c r="M2744" s="63">
        <v>586.33000000000004</v>
      </c>
      <c r="N2744" s="19">
        <v>88.12</v>
      </c>
      <c r="O2744" s="19">
        <v>2.8200000000000003</v>
      </c>
      <c r="P2744" s="56">
        <v>37.71</v>
      </c>
      <c r="Q2744" s="20">
        <v>56.33</v>
      </c>
      <c r="R2744" s="20">
        <v>201.49</v>
      </c>
      <c r="S2744" s="50">
        <v>551.54</v>
      </c>
      <c r="T2744" s="49">
        <v>37.71</v>
      </c>
      <c r="U2744" s="20">
        <v>56.33</v>
      </c>
      <c r="V2744" s="20">
        <v>201.49</v>
      </c>
      <c r="W2744" s="50">
        <v>551.54</v>
      </c>
      <c r="X2744" s="84">
        <v>1262.8800000000001</v>
      </c>
    </row>
    <row r="2745" spans="1:24" x14ac:dyDescent="0.25">
      <c r="A2745" s="25" t="s">
        <v>121</v>
      </c>
      <c r="B2745" s="28">
        <v>0</v>
      </c>
      <c r="C2745" s="25" t="s">
        <v>32</v>
      </c>
      <c r="D2745" s="37">
        <v>655.29000000000008</v>
      </c>
      <c r="E2745" s="38">
        <v>673.91000000000008</v>
      </c>
      <c r="F2745" s="38">
        <v>819.07</v>
      </c>
      <c r="G2745" s="39">
        <v>1169.1199999999999</v>
      </c>
      <c r="H2745" s="37">
        <v>655.29000000000008</v>
      </c>
      <c r="I2745" s="38">
        <v>673.91000000000008</v>
      </c>
      <c r="J2745" s="38">
        <v>819.07</v>
      </c>
      <c r="K2745" s="39">
        <v>1169.1199999999999</v>
      </c>
      <c r="L2745" s="87">
        <v>617.58000000000004</v>
      </c>
      <c r="M2745" s="63">
        <v>534.44000000000005</v>
      </c>
      <c r="N2745" s="19">
        <v>80.319999999999993</v>
      </c>
      <c r="O2745" s="19">
        <v>2.8200000000000003</v>
      </c>
      <c r="P2745" s="56">
        <v>37.71</v>
      </c>
      <c r="Q2745" s="20">
        <v>56.33</v>
      </c>
      <c r="R2745" s="20">
        <v>201.49</v>
      </c>
      <c r="S2745" s="50">
        <v>551.54</v>
      </c>
      <c r="T2745" s="49">
        <v>37.71</v>
      </c>
      <c r="U2745" s="20">
        <v>56.33</v>
      </c>
      <c r="V2745" s="20">
        <v>201.49</v>
      </c>
      <c r="W2745" s="50">
        <v>551.54</v>
      </c>
      <c r="X2745" s="84">
        <v>1262.8800000000001</v>
      </c>
    </row>
    <row r="2746" spans="1:24" x14ac:dyDescent="0.25">
      <c r="A2746" s="25" t="s">
        <v>121</v>
      </c>
      <c r="B2746" s="28">
        <v>1</v>
      </c>
      <c r="C2746" s="25" t="s">
        <v>32</v>
      </c>
      <c r="D2746" s="37">
        <v>673.19</v>
      </c>
      <c r="E2746" s="38">
        <v>691.81</v>
      </c>
      <c r="F2746" s="38">
        <v>836.97</v>
      </c>
      <c r="G2746" s="39">
        <v>1187.02</v>
      </c>
      <c r="H2746" s="37">
        <v>673.19</v>
      </c>
      <c r="I2746" s="38">
        <v>691.81000000000006</v>
      </c>
      <c r="J2746" s="38">
        <v>836.97</v>
      </c>
      <c r="K2746" s="39">
        <v>1187.02</v>
      </c>
      <c r="L2746" s="87">
        <v>635.48</v>
      </c>
      <c r="M2746" s="63">
        <v>550</v>
      </c>
      <c r="N2746" s="19">
        <v>82.66</v>
      </c>
      <c r="O2746" s="19">
        <v>2.8200000000000003</v>
      </c>
      <c r="P2746" s="56">
        <v>37.71</v>
      </c>
      <c r="Q2746" s="20">
        <v>56.33</v>
      </c>
      <c r="R2746" s="20">
        <v>201.49</v>
      </c>
      <c r="S2746" s="50">
        <v>551.54</v>
      </c>
      <c r="T2746" s="49">
        <v>37.71</v>
      </c>
      <c r="U2746" s="20">
        <v>56.33</v>
      </c>
      <c r="V2746" s="20">
        <v>201.49</v>
      </c>
      <c r="W2746" s="50">
        <v>551.54</v>
      </c>
      <c r="X2746" s="84">
        <v>1262.8800000000001</v>
      </c>
    </row>
    <row r="2747" spans="1:24" x14ac:dyDescent="0.25">
      <c r="A2747" s="25" t="s">
        <v>121</v>
      </c>
      <c r="B2747" s="28">
        <v>2</v>
      </c>
      <c r="C2747" s="25" t="s">
        <v>32</v>
      </c>
      <c r="D2747" s="37">
        <v>692.03</v>
      </c>
      <c r="E2747" s="38">
        <v>710.65</v>
      </c>
      <c r="F2747" s="38">
        <v>855.81</v>
      </c>
      <c r="G2747" s="39">
        <v>1205.8600000000001</v>
      </c>
      <c r="H2747" s="37">
        <v>692.03</v>
      </c>
      <c r="I2747" s="38">
        <v>710.65</v>
      </c>
      <c r="J2747" s="38">
        <v>855.81</v>
      </c>
      <c r="K2747" s="39">
        <v>1205.8599999999999</v>
      </c>
      <c r="L2747" s="87">
        <v>654.32000000000005</v>
      </c>
      <c r="M2747" s="63">
        <v>566.38</v>
      </c>
      <c r="N2747" s="19">
        <v>85.12</v>
      </c>
      <c r="O2747" s="19">
        <v>2.8200000000000003</v>
      </c>
      <c r="P2747" s="56">
        <v>37.71</v>
      </c>
      <c r="Q2747" s="20">
        <v>56.33</v>
      </c>
      <c r="R2747" s="20">
        <v>201.49</v>
      </c>
      <c r="S2747" s="50">
        <v>551.54</v>
      </c>
      <c r="T2747" s="49">
        <v>37.71</v>
      </c>
      <c r="U2747" s="20">
        <v>56.33</v>
      </c>
      <c r="V2747" s="20">
        <v>201.49</v>
      </c>
      <c r="W2747" s="50">
        <v>551.54</v>
      </c>
      <c r="X2747" s="84">
        <v>1262.8800000000001</v>
      </c>
    </row>
    <row r="2748" spans="1:24" x14ac:dyDescent="0.25">
      <c r="A2748" s="25" t="s">
        <v>121</v>
      </c>
      <c r="B2748" s="28">
        <v>3</v>
      </c>
      <c r="C2748" s="25" t="s">
        <v>32</v>
      </c>
      <c r="D2748" s="37">
        <v>722.34</v>
      </c>
      <c r="E2748" s="38">
        <v>740.96</v>
      </c>
      <c r="F2748" s="38">
        <v>886.12</v>
      </c>
      <c r="G2748" s="39">
        <v>1236.17</v>
      </c>
      <c r="H2748" s="37">
        <v>722.34</v>
      </c>
      <c r="I2748" s="38">
        <v>740.96</v>
      </c>
      <c r="J2748" s="38">
        <v>886.12</v>
      </c>
      <c r="K2748" s="39">
        <v>1236.17</v>
      </c>
      <c r="L2748" s="87">
        <v>684.63000000000011</v>
      </c>
      <c r="M2748" s="63">
        <v>592.73</v>
      </c>
      <c r="N2748" s="19">
        <v>89.08</v>
      </c>
      <c r="O2748" s="19">
        <v>2.8200000000000003</v>
      </c>
      <c r="P2748" s="56">
        <v>37.71</v>
      </c>
      <c r="Q2748" s="20">
        <v>56.33</v>
      </c>
      <c r="R2748" s="20">
        <v>201.49</v>
      </c>
      <c r="S2748" s="50">
        <v>551.54</v>
      </c>
      <c r="T2748" s="49">
        <v>37.71</v>
      </c>
      <c r="U2748" s="20">
        <v>56.33</v>
      </c>
      <c r="V2748" s="20">
        <v>201.49</v>
      </c>
      <c r="W2748" s="50">
        <v>551.54</v>
      </c>
      <c r="X2748" s="84">
        <v>1262.8800000000001</v>
      </c>
    </row>
    <row r="2749" spans="1:24" x14ac:dyDescent="0.25">
      <c r="A2749" s="25" t="s">
        <v>121</v>
      </c>
      <c r="B2749" s="28">
        <v>4</v>
      </c>
      <c r="C2749" s="25" t="s">
        <v>32</v>
      </c>
      <c r="D2749" s="37">
        <v>755.40000000000009</v>
      </c>
      <c r="E2749" s="38">
        <v>774.02</v>
      </c>
      <c r="F2749" s="38">
        <v>919.18000000000006</v>
      </c>
      <c r="G2749" s="39">
        <v>1269.23</v>
      </c>
      <c r="H2749" s="37">
        <v>755.40000000000009</v>
      </c>
      <c r="I2749" s="38">
        <v>774.0200000000001</v>
      </c>
      <c r="J2749" s="38">
        <v>919.18000000000006</v>
      </c>
      <c r="K2749" s="39">
        <v>1269.23</v>
      </c>
      <c r="L2749" s="87">
        <v>717.69</v>
      </c>
      <c r="M2749" s="63">
        <v>621.47</v>
      </c>
      <c r="N2749" s="19">
        <v>93.4</v>
      </c>
      <c r="O2749" s="19">
        <v>2.8200000000000003</v>
      </c>
      <c r="P2749" s="56">
        <v>37.71</v>
      </c>
      <c r="Q2749" s="20">
        <v>56.33</v>
      </c>
      <c r="R2749" s="20">
        <v>201.49</v>
      </c>
      <c r="S2749" s="50">
        <v>551.54</v>
      </c>
      <c r="T2749" s="49">
        <v>37.71</v>
      </c>
      <c r="U2749" s="20">
        <v>56.33</v>
      </c>
      <c r="V2749" s="20">
        <v>201.49</v>
      </c>
      <c r="W2749" s="50">
        <v>551.54</v>
      </c>
      <c r="X2749" s="84">
        <v>1262.8800000000001</v>
      </c>
    </row>
    <row r="2750" spans="1:24" x14ac:dyDescent="0.25">
      <c r="A2750" s="25" t="s">
        <v>121</v>
      </c>
      <c r="B2750" s="28">
        <v>5</v>
      </c>
      <c r="C2750" s="25" t="s">
        <v>32</v>
      </c>
      <c r="D2750" s="37">
        <v>766.90000000000009</v>
      </c>
      <c r="E2750" s="38">
        <v>785.52</v>
      </c>
      <c r="F2750" s="38">
        <v>930.68000000000006</v>
      </c>
      <c r="G2750" s="39">
        <v>1280.73</v>
      </c>
      <c r="H2750" s="37">
        <v>766.90000000000009</v>
      </c>
      <c r="I2750" s="38">
        <v>785.5200000000001</v>
      </c>
      <c r="J2750" s="38">
        <v>930.68000000000006</v>
      </c>
      <c r="K2750" s="39">
        <v>1280.73</v>
      </c>
      <c r="L2750" s="87">
        <v>729.19</v>
      </c>
      <c r="M2750" s="63">
        <v>631.47</v>
      </c>
      <c r="N2750" s="19">
        <v>94.9</v>
      </c>
      <c r="O2750" s="19">
        <v>2.8200000000000003</v>
      </c>
      <c r="P2750" s="56">
        <v>37.71</v>
      </c>
      <c r="Q2750" s="20">
        <v>56.33</v>
      </c>
      <c r="R2750" s="20">
        <v>201.49</v>
      </c>
      <c r="S2750" s="50">
        <v>551.54</v>
      </c>
      <c r="T2750" s="49">
        <v>37.71</v>
      </c>
      <c r="U2750" s="20">
        <v>56.33</v>
      </c>
      <c r="V2750" s="20">
        <v>201.49</v>
      </c>
      <c r="W2750" s="50">
        <v>551.54</v>
      </c>
      <c r="X2750" s="84">
        <v>1262.8800000000001</v>
      </c>
    </row>
    <row r="2751" spans="1:24" x14ac:dyDescent="0.25">
      <c r="A2751" s="25" t="s">
        <v>121</v>
      </c>
      <c r="B2751" s="28">
        <v>6</v>
      </c>
      <c r="C2751" s="25" t="s">
        <v>32</v>
      </c>
      <c r="D2751" s="37">
        <v>831.01</v>
      </c>
      <c r="E2751" s="38">
        <v>849.63000000000011</v>
      </c>
      <c r="F2751" s="38">
        <v>994.79000000000008</v>
      </c>
      <c r="G2751" s="39">
        <v>1344.8400000000001</v>
      </c>
      <c r="H2751" s="37">
        <v>831.0100000000001</v>
      </c>
      <c r="I2751" s="38">
        <v>849.63000000000011</v>
      </c>
      <c r="J2751" s="38">
        <v>994.79000000000008</v>
      </c>
      <c r="K2751" s="39">
        <v>1344.8400000000001</v>
      </c>
      <c r="L2751" s="87">
        <v>793.30000000000007</v>
      </c>
      <c r="M2751" s="63">
        <v>687.2</v>
      </c>
      <c r="N2751" s="19">
        <v>103.28</v>
      </c>
      <c r="O2751" s="19">
        <v>2.8200000000000003</v>
      </c>
      <c r="P2751" s="56">
        <v>37.71</v>
      </c>
      <c r="Q2751" s="20">
        <v>56.33</v>
      </c>
      <c r="R2751" s="20">
        <v>201.49</v>
      </c>
      <c r="S2751" s="50">
        <v>551.54</v>
      </c>
      <c r="T2751" s="49">
        <v>37.71</v>
      </c>
      <c r="U2751" s="20">
        <v>56.33</v>
      </c>
      <c r="V2751" s="20">
        <v>201.49</v>
      </c>
      <c r="W2751" s="50">
        <v>551.54</v>
      </c>
      <c r="X2751" s="84">
        <v>1262.8800000000001</v>
      </c>
    </row>
    <row r="2752" spans="1:24" x14ac:dyDescent="0.25">
      <c r="A2752" s="25" t="s">
        <v>121</v>
      </c>
      <c r="B2752" s="28">
        <v>7</v>
      </c>
      <c r="C2752" s="25" t="s">
        <v>32</v>
      </c>
      <c r="D2752" s="37">
        <v>908.85</v>
      </c>
      <c r="E2752" s="38">
        <v>927.47</v>
      </c>
      <c r="F2752" s="38">
        <v>1072.6300000000001</v>
      </c>
      <c r="G2752" s="39">
        <v>1422.6799999999998</v>
      </c>
      <c r="H2752" s="37">
        <v>908.85</v>
      </c>
      <c r="I2752" s="38">
        <v>927.47</v>
      </c>
      <c r="J2752" s="38">
        <v>1072.6300000000001</v>
      </c>
      <c r="K2752" s="39">
        <v>1422.6799999999998</v>
      </c>
      <c r="L2752" s="87">
        <v>871.1400000000001</v>
      </c>
      <c r="M2752" s="63">
        <v>754.87</v>
      </c>
      <c r="N2752" s="19">
        <v>113.45</v>
      </c>
      <c r="O2752" s="19">
        <v>2.8200000000000003</v>
      </c>
      <c r="P2752" s="56">
        <v>37.71</v>
      </c>
      <c r="Q2752" s="20">
        <v>56.33</v>
      </c>
      <c r="R2752" s="20">
        <v>201.49</v>
      </c>
      <c r="S2752" s="50">
        <v>551.54</v>
      </c>
      <c r="T2752" s="49">
        <v>37.71</v>
      </c>
      <c r="U2752" s="20">
        <v>56.33</v>
      </c>
      <c r="V2752" s="20">
        <v>201.49</v>
      </c>
      <c r="W2752" s="50">
        <v>551.54</v>
      </c>
      <c r="X2752" s="84">
        <v>1262.8800000000001</v>
      </c>
    </row>
    <row r="2753" spans="1:24" x14ac:dyDescent="0.25">
      <c r="A2753" s="25" t="s">
        <v>121</v>
      </c>
      <c r="B2753" s="28">
        <v>8</v>
      </c>
      <c r="C2753" s="25" t="s">
        <v>32</v>
      </c>
      <c r="D2753" s="37">
        <v>807.17000000000007</v>
      </c>
      <c r="E2753" s="38">
        <v>825.79</v>
      </c>
      <c r="F2753" s="38">
        <v>970.95</v>
      </c>
      <c r="G2753" s="39">
        <v>1321</v>
      </c>
      <c r="H2753" s="37">
        <v>807.17000000000007</v>
      </c>
      <c r="I2753" s="38">
        <v>825.79000000000008</v>
      </c>
      <c r="J2753" s="38">
        <v>970.95</v>
      </c>
      <c r="K2753" s="39">
        <v>1321</v>
      </c>
      <c r="L2753" s="87">
        <v>769.46</v>
      </c>
      <c r="M2753" s="63">
        <v>666.48</v>
      </c>
      <c r="N2753" s="19">
        <v>100.16</v>
      </c>
      <c r="O2753" s="19">
        <v>2.8200000000000003</v>
      </c>
      <c r="P2753" s="56">
        <v>37.71</v>
      </c>
      <c r="Q2753" s="20">
        <v>56.33</v>
      </c>
      <c r="R2753" s="20">
        <v>201.49</v>
      </c>
      <c r="S2753" s="50">
        <v>551.54</v>
      </c>
      <c r="T2753" s="49">
        <v>37.71</v>
      </c>
      <c r="U2753" s="20">
        <v>56.33</v>
      </c>
      <c r="V2753" s="20">
        <v>201.49</v>
      </c>
      <c r="W2753" s="50">
        <v>551.54</v>
      </c>
      <c r="X2753" s="84">
        <v>1262.8800000000001</v>
      </c>
    </row>
    <row r="2754" spans="1:24" x14ac:dyDescent="0.25">
      <c r="A2754" s="25" t="s">
        <v>121</v>
      </c>
      <c r="B2754" s="28">
        <v>9</v>
      </c>
      <c r="C2754" s="25" t="s">
        <v>32</v>
      </c>
      <c r="D2754" s="37">
        <v>714.55000000000007</v>
      </c>
      <c r="E2754" s="38">
        <v>733.17000000000007</v>
      </c>
      <c r="F2754" s="38">
        <v>878.33</v>
      </c>
      <c r="G2754" s="39">
        <v>1228.3800000000001</v>
      </c>
      <c r="H2754" s="37">
        <v>714.55000000000007</v>
      </c>
      <c r="I2754" s="38">
        <v>733.17000000000007</v>
      </c>
      <c r="J2754" s="38">
        <v>878.33</v>
      </c>
      <c r="K2754" s="39">
        <v>1228.3800000000001</v>
      </c>
      <c r="L2754" s="87">
        <v>676.84</v>
      </c>
      <c r="M2754" s="63">
        <v>585.96</v>
      </c>
      <c r="N2754" s="19">
        <v>88.06</v>
      </c>
      <c r="O2754" s="19">
        <v>2.8200000000000003</v>
      </c>
      <c r="P2754" s="56">
        <v>37.71</v>
      </c>
      <c r="Q2754" s="20">
        <v>56.33</v>
      </c>
      <c r="R2754" s="20">
        <v>201.49</v>
      </c>
      <c r="S2754" s="50">
        <v>551.54</v>
      </c>
      <c r="T2754" s="49">
        <v>37.71</v>
      </c>
      <c r="U2754" s="20">
        <v>56.33</v>
      </c>
      <c r="V2754" s="20">
        <v>201.49</v>
      </c>
      <c r="W2754" s="50">
        <v>551.54</v>
      </c>
      <c r="X2754" s="84">
        <v>1262.8800000000001</v>
      </c>
    </row>
    <row r="2755" spans="1:24" x14ac:dyDescent="0.25">
      <c r="A2755" s="25" t="s">
        <v>121</v>
      </c>
      <c r="B2755" s="28">
        <v>10</v>
      </c>
      <c r="C2755" s="25" t="s">
        <v>32</v>
      </c>
      <c r="D2755" s="37">
        <v>675.78</v>
      </c>
      <c r="E2755" s="38">
        <v>694.4</v>
      </c>
      <c r="F2755" s="38">
        <v>839.56</v>
      </c>
      <c r="G2755" s="39">
        <v>1189.6099999999999</v>
      </c>
      <c r="H2755" s="37">
        <v>675.78</v>
      </c>
      <c r="I2755" s="38">
        <v>694.4</v>
      </c>
      <c r="J2755" s="38">
        <v>839.56</v>
      </c>
      <c r="K2755" s="39">
        <v>1189.6099999999999</v>
      </c>
      <c r="L2755" s="87">
        <v>638.07000000000005</v>
      </c>
      <c r="M2755" s="63">
        <v>552.25</v>
      </c>
      <c r="N2755" s="19">
        <v>83</v>
      </c>
      <c r="O2755" s="19">
        <v>2.8200000000000003</v>
      </c>
      <c r="P2755" s="56">
        <v>37.71</v>
      </c>
      <c r="Q2755" s="20">
        <v>56.33</v>
      </c>
      <c r="R2755" s="20">
        <v>201.49</v>
      </c>
      <c r="S2755" s="50">
        <v>551.54</v>
      </c>
      <c r="T2755" s="49">
        <v>37.71</v>
      </c>
      <c r="U2755" s="20">
        <v>56.33</v>
      </c>
      <c r="V2755" s="20">
        <v>201.49</v>
      </c>
      <c r="W2755" s="50">
        <v>551.54</v>
      </c>
      <c r="X2755" s="84">
        <v>1262.8800000000001</v>
      </c>
    </row>
    <row r="2756" spans="1:24" x14ac:dyDescent="0.25">
      <c r="A2756" s="25" t="s">
        <v>121</v>
      </c>
      <c r="B2756" s="28">
        <v>11</v>
      </c>
      <c r="C2756" s="25" t="s">
        <v>32</v>
      </c>
      <c r="D2756" s="37">
        <v>675.78</v>
      </c>
      <c r="E2756" s="38">
        <v>694.4</v>
      </c>
      <c r="F2756" s="38">
        <v>839.56</v>
      </c>
      <c r="G2756" s="39">
        <v>1189.6099999999999</v>
      </c>
      <c r="H2756" s="37">
        <v>675.78</v>
      </c>
      <c r="I2756" s="38">
        <v>694.4</v>
      </c>
      <c r="J2756" s="38">
        <v>839.56</v>
      </c>
      <c r="K2756" s="39">
        <v>1189.6099999999999</v>
      </c>
      <c r="L2756" s="87">
        <v>638.07000000000005</v>
      </c>
      <c r="M2756" s="63">
        <v>552.25</v>
      </c>
      <c r="N2756" s="19">
        <v>83</v>
      </c>
      <c r="O2756" s="19">
        <v>2.8200000000000003</v>
      </c>
      <c r="P2756" s="56">
        <v>37.71</v>
      </c>
      <c r="Q2756" s="20">
        <v>56.33</v>
      </c>
      <c r="R2756" s="20">
        <v>201.49</v>
      </c>
      <c r="S2756" s="50">
        <v>551.54</v>
      </c>
      <c r="T2756" s="49">
        <v>37.71</v>
      </c>
      <c r="U2756" s="20">
        <v>56.33</v>
      </c>
      <c r="V2756" s="20">
        <v>201.49</v>
      </c>
      <c r="W2756" s="50">
        <v>551.54</v>
      </c>
      <c r="X2756" s="84">
        <v>1262.8800000000001</v>
      </c>
    </row>
    <row r="2757" spans="1:24" x14ac:dyDescent="0.25">
      <c r="A2757" s="25" t="s">
        <v>121</v>
      </c>
      <c r="B2757" s="28">
        <v>12</v>
      </c>
      <c r="C2757" s="25" t="s">
        <v>32</v>
      </c>
      <c r="D2757" s="37">
        <v>685.14</v>
      </c>
      <c r="E2757" s="38">
        <v>703.76</v>
      </c>
      <c r="F2757" s="38">
        <v>848.92</v>
      </c>
      <c r="G2757" s="39">
        <v>1198.9699999999998</v>
      </c>
      <c r="H2757" s="37">
        <v>685.14</v>
      </c>
      <c r="I2757" s="38">
        <v>703.76</v>
      </c>
      <c r="J2757" s="38">
        <v>848.92</v>
      </c>
      <c r="K2757" s="39">
        <v>1198.9699999999998</v>
      </c>
      <c r="L2757" s="87">
        <v>647.43000000000006</v>
      </c>
      <c r="M2757" s="63">
        <v>560.39</v>
      </c>
      <c r="N2757" s="19">
        <v>84.22</v>
      </c>
      <c r="O2757" s="19">
        <v>2.8200000000000003</v>
      </c>
      <c r="P2757" s="56">
        <v>37.71</v>
      </c>
      <c r="Q2757" s="20">
        <v>56.33</v>
      </c>
      <c r="R2757" s="20">
        <v>201.49</v>
      </c>
      <c r="S2757" s="50">
        <v>551.54</v>
      </c>
      <c r="T2757" s="49">
        <v>37.71</v>
      </c>
      <c r="U2757" s="20">
        <v>56.33</v>
      </c>
      <c r="V2757" s="20">
        <v>201.49</v>
      </c>
      <c r="W2757" s="50">
        <v>551.54</v>
      </c>
      <c r="X2757" s="84">
        <v>1262.8800000000001</v>
      </c>
    </row>
    <row r="2758" spans="1:24" x14ac:dyDescent="0.25">
      <c r="A2758" s="25" t="s">
        <v>121</v>
      </c>
      <c r="B2758" s="28">
        <v>13</v>
      </c>
      <c r="C2758" s="25" t="s">
        <v>32</v>
      </c>
      <c r="D2758" s="37">
        <v>666.82</v>
      </c>
      <c r="E2758" s="38">
        <v>685.44</v>
      </c>
      <c r="F2758" s="38">
        <v>830.6</v>
      </c>
      <c r="G2758" s="39">
        <v>1180.6500000000001</v>
      </c>
      <c r="H2758" s="37">
        <v>666.82</v>
      </c>
      <c r="I2758" s="38">
        <v>685.44</v>
      </c>
      <c r="J2758" s="38">
        <v>830.6</v>
      </c>
      <c r="K2758" s="39">
        <v>1180.6500000000001</v>
      </c>
      <c r="L2758" s="87">
        <v>629.11000000000013</v>
      </c>
      <c r="M2758" s="63">
        <v>544.46</v>
      </c>
      <c r="N2758" s="19">
        <v>81.83</v>
      </c>
      <c r="O2758" s="19">
        <v>2.8200000000000003</v>
      </c>
      <c r="P2758" s="56">
        <v>37.71</v>
      </c>
      <c r="Q2758" s="20">
        <v>56.33</v>
      </c>
      <c r="R2758" s="20">
        <v>201.49</v>
      </c>
      <c r="S2758" s="50">
        <v>551.54</v>
      </c>
      <c r="T2758" s="49">
        <v>37.71</v>
      </c>
      <c r="U2758" s="20">
        <v>56.33</v>
      </c>
      <c r="V2758" s="20">
        <v>201.49</v>
      </c>
      <c r="W2758" s="50">
        <v>551.54</v>
      </c>
      <c r="X2758" s="84">
        <v>1262.8800000000001</v>
      </c>
    </row>
    <row r="2759" spans="1:24" x14ac:dyDescent="0.25">
      <c r="A2759" s="25" t="s">
        <v>121</v>
      </c>
      <c r="B2759" s="28">
        <v>14</v>
      </c>
      <c r="C2759" s="25" t="s">
        <v>32</v>
      </c>
      <c r="D2759" s="37">
        <v>685.24</v>
      </c>
      <c r="E2759" s="38">
        <v>703.86</v>
      </c>
      <c r="F2759" s="38">
        <v>849.02</v>
      </c>
      <c r="G2759" s="39">
        <v>1199.07</v>
      </c>
      <c r="H2759" s="37">
        <v>685.24</v>
      </c>
      <c r="I2759" s="38">
        <v>703.86</v>
      </c>
      <c r="J2759" s="38">
        <v>849.02</v>
      </c>
      <c r="K2759" s="39">
        <v>1199.07</v>
      </c>
      <c r="L2759" s="87">
        <v>647.53000000000009</v>
      </c>
      <c r="M2759" s="63">
        <v>560.48</v>
      </c>
      <c r="N2759" s="19">
        <v>84.23</v>
      </c>
      <c r="O2759" s="19">
        <v>2.8200000000000003</v>
      </c>
      <c r="P2759" s="56">
        <v>37.71</v>
      </c>
      <c r="Q2759" s="20">
        <v>56.33</v>
      </c>
      <c r="R2759" s="20">
        <v>201.49</v>
      </c>
      <c r="S2759" s="50">
        <v>551.54</v>
      </c>
      <c r="T2759" s="49">
        <v>37.71</v>
      </c>
      <c r="U2759" s="20">
        <v>56.33</v>
      </c>
      <c r="V2759" s="20">
        <v>201.49</v>
      </c>
      <c r="W2759" s="50">
        <v>551.54</v>
      </c>
      <c r="X2759" s="84">
        <v>1262.8800000000001</v>
      </c>
    </row>
    <row r="2760" spans="1:24" x14ac:dyDescent="0.25">
      <c r="A2760" s="25" t="s">
        <v>121</v>
      </c>
      <c r="B2760" s="28">
        <v>15</v>
      </c>
      <c r="C2760" s="25" t="s">
        <v>32</v>
      </c>
      <c r="D2760" s="37">
        <v>694.66</v>
      </c>
      <c r="E2760" s="38">
        <v>713.28</v>
      </c>
      <c r="F2760" s="38">
        <v>858.43999999999994</v>
      </c>
      <c r="G2760" s="39">
        <v>1208.4899999999998</v>
      </c>
      <c r="H2760" s="37">
        <v>694.66</v>
      </c>
      <c r="I2760" s="38">
        <v>713.28</v>
      </c>
      <c r="J2760" s="38">
        <v>858.43999999999994</v>
      </c>
      <c r="K2760" s="39">
        <v>1208.4899999999998</v>
      </c>
      <c r="L2760" s="87">
        <v>656.95</v>
      </c>
      <c r="M2760" s="63">
        <v>568.66999999999996</v>
      </c>
      <c r="N2760" s="19">
        <v>85.46</v>
      </c>
      <c r="O2760" s="19">
        <v>2.8200000000000003</v>
      </c>
      <c r="P2760" s="56">
        <v>37.71</v>
      </c>
      <c r="Q2760" s="20">
        <v>56.33</v>
      </c>
      <c r="R2760" s="20">
        <v>201.49</v>
      </c>
      <c r="S2760" s="50">
        <v>551.54</v>
      </c>
      <c r="T2760" s="49">
        <v>37.71</v>
      </c>
      <c r="U2760" s="20">
        <v>56.33</v>
      </c>
      <c r="V2760" s="20">
        <v>201.49</v>
      </c>
      <c r="W2760" s="50">
        <v>551.54</v>
      </c>
      <c r="X2760" s="84">
        <v>1262.8800000000001</v>
      </c>
    </row>
    <row r="2761" spans="1:24" x14ac:dyDescent="0.25">
      <c r="A2761" s="25" t="s">
        <v>121</v>
      </c>
      <c r="B2761" s="28">
        <v>16</v>
      </c>
      <c r="C2761" s="25" t="s">
        <v>32</v>
      </c>
      <c r="D2761" s="37">
        <v>676.96</v>
      </c>
      <c r="E2761" s="38">
        <v>695.57999999999993</v>
      </c>
      <c r="F2761" s="38">
        <v>840.74</v>
      </c>
      <c r="G2761" s="39">
        <v>1190.79</v>
      </c>
      <c r="H2761" s="37">
        <v>676.96</v>
      </c>
      <c r="I2761" s="38">
        <v>695.58</v>
      </c>
      <c r="J2761" s="38">
        <v>840.74</v>
      </c>
      <c r="K2761" s="39">
        <v>1190.79</v>
      </c>
      <c r="L2761" s="87">
        <v>639.25</v>
      </c>
      <c r="M2761" s="63">
        <v>553.28</v>
      </c>
      <c r="N2761" s="19">
        <v>83.15</v>
      </c>
      <c r="O2761" s="19">
        <v>2.8200000000000003</v>
      </c>
      <c r="P2761" s="56">
        <v>37.71</v>
      </c>
      <c r="Q2761" s="20">
        <v>56.33</v>
      </c>
      <c r="R2761" s="20">
        <v>201.49</v>
      </c>
      <c r="S2761" s="50">
        <v>551.54</v>
      </c>
      <c r="T2761" s="49">
        <v>37.71</v>
      </c>
      <c r="U2761" s="20">
        <v>56.33</v>
      </c>
      <c r="V2761" s="20">
        <v>201.49</v>
      </c>
      <c r="W2761" s="50">
        <v>551.54</v>
      </c>
      <c r="X2761" s="84">
        <v>1262.8800000000001</v>
      </c>
    </row>
    <row r="2762" spans="1:24" x14ac:dyDescent="0.25">
      <c r="A2762" s="25" t="s">
        <v>121</v>
      </c>
      <c r="B2762" s="28">
        <v>17</v>
      </c>
      <c r="C2762" s="25" t="s">
        <v>32</v>
      </c>
      <c r="D2762" s="37">
        <v>739.96999999999991</v>
      </c>
      <c r="E2762" s="38">
        <v>758.58999999999992</v>
      </c>
      <c r="F2762" s="38">
        <v>903.75</v>
      </c>
      <c r="G2762" s="39">
        <v>1253.8</v>
      </c>
      <c r="H2762" s="37">
        <v>739.97</v>
      </c>
      <c r="I2762" s="38">
        <v>758.59</v>
      </c>
      <c r="J2762" s="38">
        <v>903.75</v>
      </c>
      <c r="K2762" s="39">
        <v>1253.8</v>
      </c>
      <c r="L2762" s="87">
        <v>702.26</v>
      </c>
      <c r="M2762" s="63">
        <v>608.05999999999995</v>
      </c>
      <c r="N2762" s="19">
        <v>91.38</v>
      </c>
      <c r="O2762" s="19">
        <v>2.8200000000000003</v>
      </c>
      <c r="P2762" s="56">
        <v>37.71</v>
      </c>
      <c r="Q2762" s="20">
        <v>56.33</v>
      </c>
      <c r="R2762" s="20">
        <v>201.49</v>
      </c>
      <c r="S2762" s="50">
        <v>551.54</v>
      </c>
      <c r="T2762" s="49">
        <v>37.71</v>
      </c>
      <c r="U2762" s="20">
        <v>56.33</v>
      </c>
      <c r="V2762" s="20">
        <v>201.49</v>
      </c>
      <c r="W2762" s="50">
        <v>551.54</v>
      </c>
      <c r="X2762" s="84">
        <v>1262.8800000000001</v>
      </c>
    </row>
    <row r="2763" spans="1:24" x14ac:dyDescent="0.25">
      <c r="A2763" s="25" t="s">
        <v>121</v>
      </c>
      <c r="B2763" s="28">
        <v>18</v>
      </c>
      <c r="C2763" s="25" t="s">
        <v>32</v>
      </c>
      <c r="D2763" s="37">
        <v>711.63</v>
      </c>
      <c r="E2763" s="38">
        <v>730.25</v>
      </c>
      <c r="F2763" s="38">
        <v>875.41</v>
      </c>
      <c r="G2763" s="39">
        <v>1225.46</v>
      </c>
      <c r="H2763" s="37">
        <v>711.63</v>
      </c>
      <c r="I2763" s="38">
        <v>730.25</v>
      </c>
      <c r="J2763" s="38">
        <v>875.41</v>
      </c>
      <c r="K2763" s="39">
        <v>1225.46</v>
      </c>
      <c r="L2763" s="87">
        <v>673.92</v>
      </c>
      <c r="M2763" s="63">
        <v>583.41999999999996</v>
      </c>
      <c r="N2763" s="19">
        <v>87.68</v>
      </c>
      <c r="O2763" s="19">
        <v>2.8200000000000003</v>
      </c>
      <c r="P2763" s="56">
        <v>37.71</v>
      </c>
      <c r="Q2763" s="20">
        <v>56.33</v>
      </c>
      <c r="R2763" s="20">
        <v>201.49</v>
      </c>
      <c r="S2763" s="50">
        <v>551.54</v>
      </c>
      <c r="T2763" s="49">
        <v>37.71</v>
      </c>
      <c r="U2763" s="20">
        <v>56.33</v>
      </c>
      <c r="V2763" s="20">
        <v>201.49</v>
      </c>
      <c r="W2763" s="50">
        <v>551.54</v>
      </c>
      <c r="X2763" s="84">
        <v>1262.8800000000001</v>
      </c>
    </row>
    <row r="2764" spans="1:24" x14ac:dyDescent="0.25">
      <c r="A2764" s="25" t="s">
        <v>121</v>
      </c>
      <c r="B2764" s="28">
        <v>19</v>
      </c>
      <c r="C2764" s="25" t="s">
        <v>32</v>
      </c>
      <c r="D2764" s="37">
        <v>693.97</v>
      </c>
      <c r="E2764" s="38">
        <v>712.59</v>
      </c>
      <c r="F2764" s="38">
        <v>857.75</v>
      </c>
      <c r="G2764" s="39">
        <v>1207.8000000000002</v>
      </c>
      <c r="H2764" s="37">
        <v>693.97</v>
      </c>
      <c r="I2764" s="38">
        <v>712.59</v>
      </c>
      <c r="J2764" s="38">
        <v>857.75</v>
      </c>
      <c r="K2764" s="39">
        <v>1207.8</v>
      </c>
      <c r="L2764" s="87">
        <v>656.2600000000001</v>
      </c>
      <c r="M2764" s="63">
        <v>568.07000000000005</v>
      </c>
      <c r="N2764" s="19">
        <v>85.37</v>
      </c>
      <c r="O2764" s="19">
        <v>2.8200000000000003</v>
      </c>
      <c r="P2764" s="56">
        <v>37.71</v>
      </c>
      <c r="Q2764" s="20">
        <v>56.33</v>
      </c>
      <c r="R2764" s="20">
        <v>201.49</v>
      </c>
      <c r="S2764" s="50">
        <v>551.54</v>
      </c>
      <c r="T2764" s="49">
        <v>37.71</v>
      </c>
      <c r="U2764" s="20">
        <v>56.33</v>
      </c>
      <c r="V2764" s="20">
        <v>201.49</v>
      </c>
      <c r="W2764" s="50">
        <v>551.54</v>
      </c>
      <c r="X2764" s="84">
        <v>1262.8800000000001</v>
      </c>
    </row>
    <row r="2765" spans="1:24" x14ac:dyDescent="0.25">
      <c r="A2765" s="25" t="s">
        <v>121</v>
      </c>
      <c r="B2765" s="28">
        <v>20</v>
      </c>
      <c r="C2765" s="25" t="s">
        <v>32</v>
      </c>
      <c r="D2765" s="37">
        <v>714.37999999999988</v>
      </c>
      <c r="E2765" s="38">
        <v>733</v>
      </c>
      <c r="F2765" s="38">
        <v>878.16</v>
      </c>
      <c r="G2765" s="39">
        <v>1228.21</v>
      </c>
      <c r="H2765" s="37">
        <v>714.38</v>
      </c>
      <c r="I2765" s="38">
        <v>733</v>
      </c>
      <c r="J2765" s="38">
        <v>878.16</v>
      </c>
      <c r="K2765" s="39">
        <v>1228.21</v>
      </c>
      <c r="L2765" s="87">
        <v>676.67</v>
      </c>
      <c r="M2765" s="63">
        <v>585.80999999999995</v>
      </c>
      <c r="N2765" s="19">
        <v>88.04</v>
      </c>
      <c r="O2765" s="19">
        <v>2.8200000000000003</v>
      </c>
      <c r="P2765" s="56">
        <v>37.71</v>
      </c>
      <c r="Q2765" s="20">
        <v>56.33</v>
      </c>
      <c r="R2765" s="20">
        <v>201.49</v>
      </c>
      <c r="S2765" s="50">
        <v>551.54</v>
      </c>
      <c r="T2765" s="49">
        <v>37.71</v>
      </c>
      <c r="U2765" s="20">
        <v>56.33</v>
      </c>
      <c r="V2765" s="20">
        <v>201.49</v>
      </c>
      <c r="W2765" s="50">
        <v>551.54</v>
      </c>
      <c r="X2765" s="84">
        <v>1262.8800000000001</v>
      </c>
    </row>
    <row r="2766" spans="1:24" x14ac:dyDescent="0.25">
      <c r="A2766" s="25" t="s">
        <v>121</v>
      </c>
      <c r="B2766" s="28">
        <v>21</v>
      </c>
      <c r="C2766" s="25" t="s">
        <v>32</v>
      </c>
      <c r="D2766" s="37">
        <v>712.6</v>
      </c>
      <c r="E2766" s="38">
        <v>731.22</v>
      </c>
      <c r="F2766" s="38">
        <v>876.38</v>
      </c>
      <c r="G2766" s="39">
        <v>1226.4299999999998</v>
      </c>
      <c r="H2766" s="37">
        <v>712.6</v>
      </c>
      <c r="I2766" s="38">
        <v>731.22</v>
      </c>
      <c r="J2766" s="38">
        <v>876.38</v>
      </c>
      <c r="K2766" s="39">
        <v>1226.4299999999998</v>
      </c>
      <c r="L2766" s="87">
        <v>674.89</v>
      </c>
      <c r="M2766" s="63">
        <v>584.26</v>
      </c>
      <c r="N2766" s="19">
        <v>87.81</v>
      </c>
      <c r="O2766" s="19">
        <v>2.8200000000000003</v>
      </c>
      <c r="P2766" s="56">
        <v>37.71</v>
      </c>
      <c r="Q2766" s="20">
        <v>56.33</v>
      </c>
      <c r="R2766" s="20">
        <v>201.49</v>
      </c>
      <c r="S2766" s="50">
        <v>551.54</v>
      </c>
      <c r="T2766" s="49">
        <v>37.71</v>
      </c>
      <c r="U2766" s="20">
        <v>56.33</v>
      </c>
      <c r="V2766" s="20">
        <v>201.49</v>
      </c>
      <c r="W2766" s="50">
        <v>551.54</v>
      </c>
      <c r="X2766" s="84">
        <v>1262.8800000000001</v>
      </c>
    </row>
    <row r="2767" spans="1:24" x14ac:dyDescent="0.25">
      <c r="A2767" s="25" t="s">
        <v>121</v>
      </c>
      <c r="B2767" s="28">
        <v>22</v>
      </c>
      <c r="C2767" s="25" t="s">
        <v>32</v>
      </c>
      <c r="D2767" s="37">
        <v>664.78000000000009</v>
      </c>
      <c r="E2767" s="38">
        <v>683.40000000000009</v>
      </c>
      <c r="F2767" s="38">
        <v>828.56000000000006</v>
      </c>
      <c r="G2767" s="39">
        <v>1178.6100000000001</v>
      </c>
      <c r="H2767" s="37">
        <v>664.78000000000009</v>
      </c>
      <c r="I2767" s="38">
        <v>683.40000000000009</v>
      </c>
      <c r="J2767" s="38">
        <v>828.56000000000006</v>
      </c>
      <c r="K2767" s="39">
        <v>1178.6100000000001</v>
      </c>
      <c r="L2767" s="87">
        <v>627.07000000000005</v>
      </c>
      <c r="M2767" s="63">
        <v>542.69000000000005</v>
      </c>
      <c r="N2767" s="19">
        <v>81.56</v>
      </c>
      <c r="O2767" s="19">
        <v>2.8200000000000003</v>
      </c>
      <c r="P2767" s="56">
        <v>37.71</v>
      </c>
      <c r="Q2767" s="20">
        <v>56.33</v>
      </c>
      <c r="R2767" s="20">
        <v>201.49</v>
      </c>
      <c r="S2767" s="50">
        <v>551.54</v>
      </c>
      <c r="T2767" s="49">
        <v>37.71</v>
      </c>
      <c r="U2767" s="20">
        <v>56.33</v>
      </c>
      <c r="V2767" s="20">
        <v>201.49</v>
      </c>
      <c r="W2767" s="50">
        <v>551.54</v>
      </c>
      <c r="X2767" s="84">
        <v>1262.8800000000001</v>
      </c>
    </row>
    <row r="2768" spans="1:24" x14ac:dyDescent="0.25">
      <c r="A2768" s="25" t="s">
        <v>121</v>
      </c>
      <c r="B2768" s="28">
        <v>23</v>
      </c>
      <c r="C2768" s="25" t="s">
        <v>32</v>
      </c>
      <c r="D2768" s="37">
        <v>720.99</v>
      </c>
      <c r="E2768" s="38">
        <v>739.6099999999999</v>
      </c>
      <c r="F2768" s="38">
        <v>884.77</v>
      </c>
      <c r="G2768" s="39">
        <v>1234.82</v>
      </c>
      <c r="H2768" s="37">
        <v>720.99</v>
      </c>
      <c r="I2768" s="38">
        <v>739.61</v>
      </c>
      <c r="J2768" s="38">
        <v>884.77</v>
      </c>
      <c r="K2768" s="39">
        <v>1234.82</v>
      </c>
      <c r="L2768" s="87">
        <v>683.28</v>
      </c>
      <c r="M2768" s="63">
        <v>591.55999999999995</v>
      </c>
      <c r="N2768" s="19">
        <v>88.9</v>
      </c>
      <c r="O2768" s="19">
        <v>2.8200000000000003</v>
      </c>
      <c r="P2768" s="56">
        <v>37.71</v>
      </c>
      <c r="Q2768" s="20">
        <v>56.33</v>
      </c>
      <c r="R2768" s="20">
        <v>201.49</v>
      </c>
      <c r="S2768" s="50">
        <v>551.54</v>
      </c>
      <c r="T2768" s="49">
        <v>37.71</v>
      </c>
      <c r="U2768" s="20">
        <v>56.33</v>
      </c>
      <c r="V2768" s="20">
        <v>201.49</v>
      </c>
      <c r="W2768" s="50">
        <v>551.54</v>
      </c>
      <c r="X2768" s="84">
        <v>1262.8800000000001</v>
      </c>
    </row>
    <row r="2769" spans="1:24" x14ac:dyDescent="0.25">
      <c r="A2769" s="25" t="s">
        <v>122</v>
      </c>
      <c r="B2769" s="28">
        <v>0</v>
      </c>
      <c r="C2769" s="25" t="s">
        <v>32</v>
      </c>
      <c r="D2769" s="37">
        <v>674.25</v>
      </c>
      <c r="E2769" s="38">
        <v>692.86999999999989</v>
      </c>
      <c r="F2769" s="38">
        <v>838.03</v>
      </c>
      <c r="G2769" s="39">
        <v>1188.08</v>
      </c>
      <c r="H2769" s="37">
        <v>674.25</v>
      </c>
      <c r="I2769" s="38">
        <v>692.87</v>
      </c>
      <c r="J2769" s="38">
        <v>838.03</v>
      </c>
      <c r="K2769" s="39">
        <v>1188.08</v>
      </c>
      <c r="L2769" s="87">
        <v>636.54</v>
      </c>
      <c r="M2769" s="63">
        <v>550.91999999999996</v>
      </c>
      <c r="N2769" s="19">
        <v>82.8</v>
      </c>
      <c r="O2769" s="19">
        <v>2.8200000000000003</v>
      </c>
      <c r="P2769" s="56">
        <v>37.71</v>
      </c>
      <c r="Q2769" s="20">
        <v>56.33</v>
      </c>
      <c r="R2769" s="20">
        <v>201.49</v>
      </c>
      <c r="S2769" s="50">
        <v>551.54</v>
      </c>
      <c r="T2769" s="49">
        <v>37.71</v>
      </c>
      <c r="U2769" s="20">
        <v>56.33</v>
      </c>
      <c r="V2769" s="20">
        <v>201.49</v>
      </c>
      <c r="W2769" s="50">
        <v>551.54</v>
      </c>
      <c r="X2769" s="84">
        <v>1262.8800000000001</v>
      </c>
    </row>
    <row r="2770" spans="1:24" x14ac:dyDescent="0.25">
      <c r="A2770" s="25" t="s">
        <v>122</v>
      </c>
      <c r="B2770" s="28">
        <v>1</v>
      </c>
      <c r="C2770" s="25" t="s">
        <v>32</v>
      </c>
      <c r="D2770" s="37">
        <v>682.43</v>
      </c>
      <c r="E2770" s="38">
        <v>701.05</v>
      </c>
      <c r="F2770" s="38">
        <v>846.21</v>
      </c>
      <c r="G2770" s="39">
        <v>1196.26</v>
      </c>
      <c r="H2770" s="37">
        <v>682.43000000000006</v>
      </c>
      <c r="I2770" s="38">
        <v>701.05000000000007</v>
      </c>
      <c r="J2770" s="38">
        <v>846.21</v>
      </c>
      <c r="K2770" s="39">
        <v>1196.26</v>
      </c>
      <c r="L2770" s="87">
        <v>644.72</v>
      </c>
      <c r="M2770" s="63">
        <v>558.03</v>
      </c>
      <c r="N2770" s="19">
        <v>83.87</v>
      </c>
      <c r="O2770" s="19">
        <v>2.8200000000000003</v>
      </c>
      <c r="P2770" s="56">
        <v>37.71</v>
      </c>
      <c r="Q2770" s="20">
        <v>56.33</v>
      </c>
      <c r="R2770" s="20">
        <v>201.49</v>
      </c>
      <c r="S2770" s="50">
        <v>551.54</v>
      </c>
      <c r="T2770" s="49">
        <v>37.71</v>
      </c>
      <c r="U2770" s="20">
        <v>56.33</v>
      </c>
      <c r="V2770" s="20">
        <v>201.49</v>
      </c>
      <c r="W2770" s="50">
        <v>551.54</v>
      </c>
      <c r="X2770" s="84">
        <v>1262.8800000000001</v>
      </c>
    </row>
    <row r="2771" spans="1:24" x14ac:dyDescent="0.25">
      <c r="A2771" s="25" t="s">
        <v>122</v>
      </c>
      <c r="B2771" s="28">
        <v>2</v>
      </c>
      <c r="C2771" s="25" t="s">
        <v>32</v>
      </c>
      <c r="D2771" s="37">
        <v>722.23</v>
      </c>
      <c r="E2771" s="38">
        <v>740.84999999999991</v>
      </c>
      <c r="F2771" s="38">
        <v>886.01</v>
      </c>
      <c r="G2771" s="39">
        <v>1236.06</v>
      </c>
      <c r="H2771" s="37">
        <v>722.23</v>
      </c>
      <c r="I2771" s="38">
        <v>740.85</v>
      </c>
      <c r="J2771" s="38">
        <v>886.01</v>
      </c>
      <c r="K2771" s="39">
        <v>1236.06</v>
      </c>
      <c r="L2771" s="87">
        <v>684.5200000000001</v>
      </c>
      <c r="M2771" s="63">
        <v>592.63</v>
      </c>
      <c r="N2771" s="19">
        <v>89.07</v>
      </c>
      <c r="O2771" s="19">
        <v>2.8200000000000003</v>
      </c>
      <c r="P2771" s="56">
        <v>37.71</v>
      </c>
      <c r="Q2771" s="20">
        <v>56.33</v>
      </c>
      <c r="R2771" s="20">
        <v>201.49</v>
      </c>
      <c r="S2771" s="50">
        <v>551.54</v>
      </c>
      <c r="T2771" s="49">
        <v>37.71</v>
      </c>
      <c r="U2771" s="20">
        <v>56.33</v>
      </c>
      <c r="V2771" s="20">
        <v>201.49</v>
      </c>
      <c r="W2771" s="50">
        <v>551.54</v>
      </c>
      <c r="X2771" s="84">
        <v>1262.8800000000001</v>
      </c>
    </row>
    <row r="2772" spans="1:24" x14ac:dyDescent="0.25">
      <c r="A2772" s="25" t="s">
        <v>122</v>
      </c>
      <c r="B2772" s="28">
        <v>3</v>
      </c>
      <c r="C2772" s="25" t="s">
        <v>32</v>
      </c>
      <c r="D2772" s="37">
        <v>722.28</v>
      </c>
      <c r="E2772" s="38">
        <v>740.89999999999986</v>
      </c>
      <c r="F2772" s="38">
        <v>886.06</v>
      </c>
      <c r="G2772" s="39">
        <v>1236.1099999999999</v>
      </c>
      <c r="H2772" s="37">
        <v>722.28</v>
      </c>
      <c r="I2772" s="38">
        <v>740.9</v>
      </c>
      <c r="J2772" s="38">
        <v>886.06</v>
      </c>
      <c r="K2772" s="39">
        <v>1236.1099999999999</v>
      </c>
      <c r="L2772" s="87">
        <v>684.57</v>
      </c>
      <c r="M2772" s="63">
        <v>592.67999999999995</v>
      </c>
      <c r="N2772" s="19">
        <v>89.07</v>
      </c>
      <c r="O2772" s="19">
        <v>2.8200000000000003</v>
      </c>
      <c r="P2772" s="56">
        <v>37.71</v>
      </c>
      <c r="Q2772" s="20">
        <v>56.33</v>
      </c>
      <c r="R2772" s="20">
        <v>201.49</v>
      </c>
      <c r="S2772" s="50">
        <v>551.54</v>
      </c>
      <c r="T2772" s="49">
        <v>37.71</v>
      </c>
      <c r="U2772" s="20">
        <v>56.33</v>
      </c>
      <c r="V2772" s="20">
        <v>201.49</v>
      </c>
      <c r="W2772" s="50">
        <v>551.54</v>
      </c>
      <c r="X2772" s="84">
        <v>1262.8800000000001</v>
      </c>
    </row>
    <row r="2773" spans="1:24" x14ac:dyDescent="0.25">
      <c r="A2773" s="25" t="s">
        <v>122</v>
      </c>
      <c r="B2773" s="28">
        <v>4</v>
      </c>
      <c r="C2773" s="25" t="s">
        <v>32</v>
      </c>
      <c r="D2773" s="37">
        <v>743.86</v>
      </c>
      <c r="E2773" s="38">
        <v>762.48</v>
      </c>
      <c r="F2773" s="38">
        <v>907.6400000000001</v>
      </c>
      <c r="G2773" s="39">
        <v>1257.69</v>
      </c>
      <c r="H2773" s="37">
        <v>743.86000000000013</v>
      </c>
      <c r="I2773" s="38">
        <v>762.48000000000013</v>
      </c>
      <c r="J2773" s="38">
        <v>907.6400000000001</v>
      </c>
      <c r="K2773" s="39">
        <v>1257.69</v>
      </c>
      <c r="L2773" s="87">
        <v>706.15000000000009</v>
      </c>
      <c r="M2773" s="63">
        <v>611.44000000000005</v>
      </c>
      <c r="N2773" s="19">
        <v>91.89</v>
      </c>
      <c r="O2773" s="19">
        <v>2.8200000000000003</v>
      </c>
      <c r="P2773" s="56">
        <v>37.71</v>
      </c>
      <c r="Q2773" s="20">
        <v>56.33</v>
      </c>
      <c r="R2773" s="20">
        <v>201.49</v>
      </c>
      <c r="S2773" s="50">
        <v>551.54</v>
      </c>
      <c r="T2773" s="49">
        <v>37.71</v>
      </c>
      <c r="U2773" s="20">
        <v>56.33</v>
      </c>
      <c r="V2773" s="20">
        <v>201.49</v>
      </c>
      <c r="W2773" s="50">
        <v>551.54</v>
      </c>
      <c r="X2773" s="84">
        <v>1262.8800000000001</v>
      </c>
    </row>
    <row r="2774" spans="1:24" x14ac:dyDescent="0.25">
      <c r="A2774" s="25" t="s">
        <v>122</v>
      </c>
      <c r="B2774" s="28">
        <v>5</v>
      </c>
      <c r="C2774" s="25" t="s">
        <v>32</v>
      </c>
      <c r="D2774" s="37">
        <v>743.70999999999992</v>
      </c>
      <c r="E2774" s="38">
        <v>762.32999999999993</v>
      </c>
      <c r="F2774" s="38">
        <v>907.49</v>
      </c>
      <c r="G2774" s="39">
        <v>1257.54</v>
      </c>
      <c r="H2774" s="37">
        <v>743.71</v>
      </c>
      <c r="I2774" s="38">
        <v>762.33</v>
      </c>
      <c r="J2774" s="38">
        <v>907.49</v>
      </c>
      <c r="K2774" s="39">
        <v>1257.54</v>
      </c>
      <c r="L2774" s="87">
        <v>706</v>
      </c>
      <c r="M2774" s="63">
        <v>611.30999999999995</v>
      </c>
      <c r="N2774" s="19">
        <v>91.87</v>
      </c>
      <c r="O2774" s="19">
        <v>2.8200000000000003</v>
      </c>
      <c r="P2774" s="56">
        <v>37.71</v>
      </c>
      <c r="Q2774" s="20">
        <v>56.33</v>
      </c>
      <c r="R2774" s="20">
        <v>201.49</v>
      </c>
      <c r="S2774" s="50">
        <v>551.54</v>
      </c>
      <c r="T2774" s="49">
        <v>37.71</v>
      </c>
      <c r="U2774" s="20">
        <v>56.33</v>
      </c>
      <c r="V2774" s="20">
        <v>201.49</v>
      </c>
      <c r="W2774" s="50">
        <v>551.54</v>
      </c>
      <c r="X2774" s="84">
        <v>1262.8800000000001</v>
      </c>
    </row>
    <row r="2775" spans="1:24" x14ac:dyDescent="0.25">
      <c r="A2775" s="25" t="s">
        <v>122</v>
      </c>
      <c r="B2775" s="28">
        <v>6</v>
      </c>
      <c r="C2775" s="25" t="s">
        <v>32</v>
      </c>
      <c r="D2775" s="37">
        <v>721.97</v>
      </c>
      <c r="E2775" s="38">
        <v>740.58999999999992</v>
      </c>
      <c r="F2775" s="38">
        <v>885.75</v>
      </c>
      <c r="G2775" s="39">
        <v>1235.8</v>
      </c>
      <c r="H2775" s="37">
        <v>721.97</v>
      </c>
      <c r="I2775" s="38">
        <v>740.59</v>
      </c>
      <c r="J2775" s="38">
        <v>885.75</v>
      </c>
      <c r="K2775" s="39">
        <v>1235.8</v>
      </c>
      <c r="L2775" s="87">
        <v>684.26</v>
      </c>
      <c r="M2775" s="63">
        <v>592.41</v>
      </c>
      <c r="N2775" s="19">
        <v>89.03</v>
      </c>
      <c r="O2775" s="19">
        <v>2.8200000000000003</v>
      </c>
      <c r="P2775" s="56">
        <v>37.71</v>
      </c>
      <c r="Q2775" s="20">
        <v>56.33</v>
      </c>
      <c r="R2775" s="20">
        <v>201.49</v>
      </c>
      <c r="S2775" s="50">
        <v>551.54</v>
      </c>
      <c r="T2775" s="49">
        <v>37.71</v>
      </c>
      <c r="U2775" s="20">
        <v>56.33</v>
      </c>
      <c r="V2775" s="20">
        <v>201.49</v>
      </c>
      <c r="W2775" s="50">
        <v>551.54</v>
      </c>
      <c r="X2775" s="84">
        <v>1262.8800000000001</v>
      </c>
    </row>
    <row r="2776" spans="1:24" x14ac:dyDescent="0.25">
      <c r="A2776" s="25" t="s">
        <v>122</v>
      </c>
      <c r="B2776" s="28">
        <v>7</v>
      </c>
      <c r="C2776" s="25" t="s">
        <v>32</v>
      </c>
      <c r="D2776" s="37">
        <v>852.93999999999994</v>
      </c>
      <c r="E2776" s="38">
        <v>871.56</v>
      </c>
      <c r="F2776" s="38">
        <v>1016.72</v>
      </c>
      <c r="G2776" s="39">
        <v>1366.77</v>
      </c>
      <c r="H2776" s="37">
        <v>852.94</v>
      </c>
      <c r="I2776" s="38">
        <v>871.56000000000006</v>
      </c>
      <c r="J2776" s="38">
        <v>1016.72</v>
      </c>
      <c r="K2776" s="39">
        <v>1366.77</v>
      </c>
      <c r="L2776" s="87">
        <v>815.23</v>
      </c>
      <c r="M2776" s="63">
        <v>706.27</v>
      </c>
      <c r="N2776" s="19">
        <v>106.14</v>
      </c>
      <c r="O2776" s="19">
        <v>2.8200000000000003</v>
      </c>
      <c r="P2776" s="56">
        <v>37.71</v>
      </c>
      <c r="Q2776" s="20">
        <v>56.33</v>
      </c>
      <c r="R2776" s="20">
        <v>201.49</v>
      </c>
      <c r="S2776" s="50">
        <v>551.54</v>
      </c>
      <c r="T2776" s="49">
        <v>37.71</v>
      </c>
      <c r="U2776" s="20">
        <v>56.33</v>
      </c>
      <c r="V2776" s="20">
        <v>201.49</v>
      </c>
      <c r="W2776" s="50">
        <v>551.54</v>
      </c>
      <c r="X2776" s="84">
        <v>1262.8800000000001</v>
      </c>
    </row>
    <row r="2777" spans="1:24" x14ac:dyDescent="0.25">
      <c r="A2777" s="25" t="s">
        <v>122</v>
      </c>
      <c r="B2777" s="28">
        <v>8</v>
      </c>
      <c r="C2777" s="25" t="s">
        <v>32</v>
      </c>
      <c r="D2777" s="37">
        <v>781.53000000000009</v>
      </c>
      <c r="E2777" s="38">
        <v>800.15000000000009</v>
      </c>
      <c r="F2777" s="38">
        <v>945.31000000000006</v>
      </c>
      <c r="G2777" s="39">
        <v>1295.3600000000001</v>
      </c>
      <c r="H2777" s="37">
        <v>781.53000000000009</v>
      </c>
      <c r="I2777" s="38">
        <v>800.15000000000009</v>
      </c>
      <c r="J2777" s="38">
        <v>945.31000000000006</v>
      </c>
      <c r="K2777" s="39">
        <v>1295.3600000000001</v>
      </c>
      <c r="L2777" s="87">
        <v>743.82</v>
      </c>
      <c r="M2777" s="63">
        <v>644.19000000000005</v>
      </c>
      <c r="N2777" s="19">
        <v>96.81</v>
      </c>
      <c r="O2777" s="19">
        <v>2.8200000000000003</v>
      </c>
      <c r="P2777" s="56">
        <v>37.71</v>
      </c>
      <c r="Q2777" s="20">
        <v>56.33</v>
      </c>
      <c r="R2777" s="20">
        <v>201.49</v>
      </c>
      <c r="S2777" s="50">
        <v>551.54</v>
      </c>
      <c r="T2777" s="49">
        <v>37.71</v>
      </c>
      <c r="U2777" s="20">
        <v>56.33</v>
      </c>
      <c r="V2777" s="20">
        <v>201.49</v>
      </c>
      <c r="W2777" s="50">
        <v>551.54</v>
      </c>
      <c r="X2777" s="84">
        <v>1262.8800000000001</v>
      </c>
    </row>
    <row r="2778" spans="1:24" x14ac:dyDescent="0.25">
      <c r="A2778" s="25" t="s">
        <v>122</v>
      </c>
      <c r="B2778" s="28">
        <v>9</v>
      </c>
      <c r="C2778" s="25" t="s">
        <v>32</v>
      </c>
      <c r="D2778" s="37">
        <v>694.42000000000007</v>
      </c>
      <c r="E2778" s="38">
        <v>713.04</v>
      </c>
      <c r="F2778" s="38">
        <v>858.2</v>
      </c>
      <c r="G2778" s="39">
        <v>1208.25</v>
      </c>
      <c r="H2778" s="37">
        <v>694.42000000000007</v>
      </c>
      <c r="I2778" s="38">
        <v>713.04000000000008</v>
      </c>
      <c r="J2778" s="38">
        <v>858.2</v>
      </c>
      <c r="K2778" s="39">
        <v>1208.25</v>
      </c>
      <c r="L2778" s="87">
        <v>656.71000000000015</v>
      </c>
      <c r="M2778" s="63">
        <v>568.46</v>
      </c>
      <c r="N2778" s="19">
        <v>85.43</v>
      </c>
      <c r="O2778" s="19">
        <v>2.8200000000000003</v>
      </c>
      <c r="P2778" s="56">
        <v>37.71</v>
      </c>
      <c r="Q2778" s="20">
        <v>56.33</v>
      </c>
      <c r="R2778" s="20">
        <v>201.49</v>
      </c>
      <c r="S2778" s="50">
        <v>551.54</v>
      </c>
      <c r="T2778" s="49">
        <v>37.71</v>
      </c>
      <c r="U2778" s="20">
        <v>56.33</v>
      </c>
      <c r="V2778" s="20">
        <v>201.49</v>
      </c>
      <c r="W2778" s="50">
        <v>551.54</v>
      </c>
      <c r="X2778" s="84">
        <v>1262.8800000000001</v>
      </c>
    </row>
    <row r="2779" spans="1:24" x14ac:dyDescent="0.25">
      <c r="A2779" s="25" t="s">
        <v>122</v>
      </c>
      <c r="B2779" s="28">
        <v>10</v>
      </c>
      <c r="C2779" s="25" t="s">
        <v>32</v>
      </c>
      <c r="D2779" s="37">
        <v>666.39</v>
      </c>
      <c r="E2779" s="38">
        <v>685.01</v>
      </c>
      <c r="F2779" s="38">
        <v>830.17000000000007</v>
      </c>
      <c r="G2779" s="39">
        <v>1180.22</v>
      </c>
      <c r="H2779" s="37">
        <v>666.3900000000001</v>
      </c>
      <c r="I2779" s="38">
        <v>685.0100000000001</v>
      </c>
      <c r="J2779" s="38">
        <v>830.17000000000007</v>
      </c>
      <c r="K2779" s="39">
        <v>1180.22</v>
      </c>
      <c r="L2779" s="87">
        <v>628.68000000000006</v>
      </c>
      <c r="M2779" s="63">
        <v>544.09</v>
      </c>
      <c r="N2779" s="19">
        <v>81.77</v>
      </c>
      <c r="O2779" s="19">
        <v>2.8200000000000003</v>
      </c>
      <c r="P2779" s="56">
        <v>37.71</v>
      </c>
      <c r="Q2779" s="20">
        <v>56.33</v>
      </c>
      <c r="R2779" s="20">
        <v>201.49</v>
      </c>
      <c r="S2779" s="50">
        <v>551.54</v>
      </c>
      <c r="T2779" s="49">
        <v>37.71</v>
      </c>
      <c r="U2779" s="20">
        <v>56.33</v>
      </c>
      <c r="V2779" s="20">
        <v>201.49</v>
      </c>
      <c r="W2779" s="50">
        <v>551.54</v>
      </c>
      <c r="X2779" s="84">
        <v>1262.8800000000001</v>
      </c>
    </row>
    <row r="2780" spans="1:24" x14ac:dyDescent="0.25">
      <c r="A2780" s="25" t="s">
        <v>122</v>
      </c>
      <c r="B2780" s="28">
        <v>11</v>
      </c>
      <c r="C2780" s="25" t="s">
        <v>32</v>
      </c>
      <c r="D2780" s="37">
        <v>657.61</v>
      </c>
      <c r="E2780" s="38">
        <v>676.23</v>
      </c>
      <c r="F2780" s="38">
        <v>821.3900000000001</v>
      </c>
      <c r="G2780" s="39">
        <v>1171.44</v>
      </c>
      <c r="H2780" s="37">
        <v>657.61000000000013</v>
      </c>
      <c r="I2780" s="38">
        <v>676.23000000000013</v>
      </c>
      <c r="J2780" s="38">
        <v>821.3900000000001</v>
      </c>
      <c r="K2780" s="39">
        <v>1171.44</v>
      </c>
      <c r="L2780" s="87">
        <v>619.90000000000009</v>
      </c>
      <c r="M2780" s="63">
        <v>536.46</v>
      </c>
      <c r="N2780" s="19">
        <v>80.62</v>
      </c>
      <c r="O2780" s="19">
        <v>2.8200000000000003</v>
      </c>
      <c r="P2780" s="56">
        <v>37.71</v>
      </c>
      <c r="Q2780" s="20">
        <v>56.33</v>
      </c>
      <c r="R2780" s="20">
        <v>201.49</v>
      </c>
      <c r="S2780" s="50">
        <v>551.54</v>
      </c>
      <c r="T2780" s="49">
        <v>37.71</v>
      </c>
      <c r="U2780" s="20">
        <v>56.33</v>
      </c>
      <c r="V2780" s="20">
        <v>201.49</v>
      </c>
      <c r="W2780" s="50">
        <v>551.54</v>
      </c>
      <c r="X2780" s="84">
        <v>1262.8800000000001</v>
      </c>
    </row>
    <row r="2781" spans="1:24" x14ac:dyDescent="0.25">
      <c r="A2781" s="25" t="s">
        <v>122</v>
      </c>
      <c r="B2781" s="28">
        <v>12</v>
      </c>
      <c r="C2781" s="25" t="s">
        <v>32</v>
      </c>
      <c r="D2781" s="37">
        <v>666.54</v>
      </c>
      <c r="E2781" s="38">
        <v>685.16000000000008</v>
      </c>
      <c r="F2781" s="38">
        <v>830.32</v>
      </c>
      <c r="G2781" s="39">
        <v>1180.3699999999999</v>
      </c>
      <c r="H2781" s="37">
        <v>666.54000000000008</v>
      </c>
      <c r="I2781" s="38">
        <v>685.16000000000008</v>
      </c>
      <c r="J2781" s="38">
        <v>830.32</v>
      </c>
      <c r="K2781" s="39">
        <v>1180.3699999999999</v>
      </c>
      <c r="L2781" s="87">
        <v>628.83000000000004</v>
      </c>
      <c r="M2781" s="63">
        <v>544.22</v>
      </c>
      <c r="N2781" s="19">
        <v>81.790000000000006</v>
      </c>
      <c r="O2781" s="19">
        <v>2.8200000000000003</v>
      </c>
      <c r="P2781" s="56">
        <v>37.71</v>
      </c>
      <c r="Q2781" s="20">
        <v>56.33</v>
      </c>
      <c r="R2781" s="20">
        <v>201.49</v>
      </c>
      <c r="S2781" s="50">
        <v>551.54</v>
      </c>
      <c r="T2781" s="49">
        <v>37.71</v>
      </c>
      <c r="U2781" s="20">
        <v>56.33</v>
      </c>
      <c r="V2781" s="20">
        <v>201.49</v>
      </c>
      <c r="W2781" s="50">
        <v>551.54</v>
      </c>
      <c r="X2781" s="84">
        <v>1262.8800000000001</v>
      </c>
    </row>
    <row r="2782" spans="1:24" x14ac:dyDescent="0.25">
      <c r="A2782" s="25" t="s">
        <v>122</v>
      </c>
      <c r="B2782" s="28">
        <v>13</v>
      </c>
      <c r="C2782" s="25" t="s">
        <v>32</v>
      </c>
      <c r="D2782" s="37">
        <v>661.17</v>
      </c>
      <c r="E2782" s="38">
        <v>679.79</v>
      </c>
      <c r="F2782" s="38">
        <v>824.94999999999993</v>
      </c>
      <c r="G2782" s="39">
        <v>1175</v>
      </c>
      <c r="H2782" s="37">
        <v>661.17</v>
      </c>
      <c r="I2782" s="38">
        <v>679.79</v>
      </c>
      <c r="J2782" s="38">
        <v>824.94999999999993</v>
      </c>
      <c r="K2782" s="39">
        <v>1175</v>
      </c>
      <c r="L2782" s="87">
        <v>623.46</v>
      </c>
      <c r="M2782" s="63">
        <v>539.54999999999995</v>
      </c>
      <c r="N2782" s="19">
        <v>81.09</v>
      </c>
      <c r="O2782" s="19">
        <v>2.8200000000000003</v>
      </c>
      <c r="P2782" s="56">
        <v>37.71</v>
      </c>
      <c r="Q2782" s="20">
        <v>56.33</v>
      </c>
      <c r="R2782" s="20">
        <v>201.49</v>
      </c>
      <c r="S2782" s="50">
        <v>551.54</v>
      </c>
      <c r="T2782" s="49">
        <v>37.71</v>
      </c>
      <c r="U2782" s="20">
        <v>56.33</v>
      </c>
      <c r="V2782" s="20">
        <v>201.49</v>
      </c>
      <c r="W2782" s="50">
        <v>551.54</v>
      </c>
      <c r="X2782" s="84">
        <v>1262.8800000000001</v>
      </c>
    </row>
    <row r="2783" spans="1:24" x14ac:dyDescent="0.25">
      <c r="A2783" s="25" t="s">
        <v>122</v>
      </c>
      <c r="B2783" s="28">
        <v>14</v>
      </c>
      <c r="C2783" s="25" t="s">
        <v>32</v>
      </c>
      <c r="D2783" s="37">
        <v>657.81</v>
      </c>
      <c r="E2783" s="38">
        <v>676.43000000000006</v>
      </c>
      <c r="F2783" s="38">
        <v>821.59</v>
      </c>
      <c r="G2783" s="39">
        <v>1171.6399999999999</v>
      </c>
      <c r="H2783" s="37">
        <v>657.81000000000006</v>
      </c>
      <c r="I2783" s="38">
        <v>676.43000000000006</v>
      </c>
      <c r="J2783" s="38">
        <v>821.59</v>
      </c>
      <c r="K2783" s="39">
        <v>1171.6399999999999</v>
      </c>
      <c r="L2783" s="87">
        <v>620.1</v>
      </c>
      <c r="M2783" s="63">
        <v>536.63</v>
      </c>
      <c r="N2783" s="19">
        <v>80.650000000000006</v>
      </c>
      <c r="O2783" s="19">
        <v>2.8200000000000003</v>
      </c>
      <c r="P2783" s="56">
        <v>37.71</v>
      </c>
      <c r="Q2783" s="20">
        <v>56.33</v>
      </c>
      <c r="R2783" s="20">
        <v>201.49</v>
      </c>
      <c r="S2783" s="50">
        <v>551.54</v>
      </c>
      <c r="T2783" s="49">
        <v>37.71</v>
      </c>
      <c r="U2783" s="20">
        <v>56.33</v>
      </c>
      <c r="V2783" s="20">
        <v>201.49</v>
      </c>
      <c r="W2783" s="50">
        <v>551.54</v>
      </c>
      <c r="X2783" s="84">
        <v>1262.8800000000001</v>
      </c>
    </row>
    <row r="2784" spans="1:24" x14ac:dyDescent="0.25">
      <c r="A2784" s="25" t="s">
        <v>122</v>
      </c>
      <c r="B2784" s="28">
        <v>15</v>
      </c>
      <c r="C2784" s="25" t="s">
        <v>32</v>
      </c>
      <c r="D2784" s="37">
        <v>661.24</v>
      </c>
      <c r="E2784" s="38">
        <v>679.86</v>
      </c>
      <c r="F2784" s="38">
        <v>825.02</v>
      </c>
      <c r="G2784" s="39">
        <v>1175.07</v>
      </c>
      <c r="H2784" s="37">
        <v>661.24</v>
      </c>
      <c r="I2784" s="38">
        <v>679.86</v>
      </c>
      <c r="J2784" s="38">
        <v>825.02</v>
      </c>
      <c r="K2784" s="39">
        <v>1175.07</v>
      </c>
      <c r="L2784" s="87">
        <v>623.53000000000009</v>
      </c>
      <c r="M2784" s="63">
        <v>539.61</v>
      </c>
      <c r="N2784" s="19">
        <v>81.099999999999994</v>
      </c>
      <c r="O2784" s="19">
        <v>2.8200000000000003</v>
      </c>
      <c r="P2784" s="56">
        <v>37.71</v>
      </c>
      <c r="Q2784" s="20">
        <v>56.33</v>
      </c>
      <c r="R2784" s="20">
        <v>201.49</v>
      </c>
      <c r="S2784" s="50">
        <v>551.54</v>
      </c>
      <c r="T2784" s="49">
        <v>37.71</v>
      </c>
      <c r="U2784" s="20">
        <v>56.33</v>
      </c>
      <c r="V2784" s="20">
        <v>201.49</v>
      </c>
      <c r="W2784" s="50">
        <v>551.54</v>
      </c>
      <c r="X2784" s="84">
        <v>1262.8800000000001</v>
      </c>
    </row>
    <row r="2785" spans="1:24" x14ac:dyDescent="0.25">
      <c r="A2785" s="25" t="s">
        <v>122</v>
      </c>
      <c r="B2785" s="28">
        <v>16</v>
      </c>
      <c r="C2785" s="25" t="s">
        <v>32</v>
      </c>
      <c r="D2785" s="37">
        <v>667.51</v>
      </c>
      <c r="E2785" s="38">
        <v>686.12999999999988</v>
      </c>
      <c r="F2785" s="38">
        <v>831.29</v>
      </c>
      <c r="G2785" s="39">
        <v>1181.3399999999999</v>
      </c>
      <c r="H2785" s="37">
        <v>667.51</v>
      </c>
      <c r="I2785" s="38">
        <v>686.13</v>
      </c>
      <c r="J2785" s="38">
        <v>831.29</v>
      </c>
      <c r="K2785" s="39">
        <v>1181.3399999999999</v>
      </c>
      <c r="L2785" s="87">
        <v>629.79999999999995</v>
      </c>
      <c r="M2785" s="63">
        <v>545.05999999999995</v>
      </c>
      <c r="N2785" s="19">
        <v>81.92</v>
      </c>
      <c r="O2785" s="19">
        <v>2.8200000000000003</v>
      </c>
      <c r="P2785" s="56">
        <v>37.71</v>
      </c>
      <c r="Q2785" s="20">
        <v>56.33</v>
      </c>
      <c r="R2785" s="20">
        <v>201.49</v>
      </c>
      <c r="S2785" s="50">
        <v>551.54</v>
      </c>
      <c r="T2785" s="49">
        <v>37.71</v>
      </c>
      <c r="U2785" s="20">
        <v>56.33</v>
      </c>
      <c r="V2785" s="20">
        <v>201.49</v>
      </c>
      <c r="W2785" s="50">
        <v>551.54</v>
      </c>
      <c r="X2785" s="84">
        <v>1262.8800000000001</v>
      </c>
    </row>
    <row r="2786" spans="1:24" x14ac:dyDescent="0.25">
      <c r="A2786" s="25" t="s">
        <v>122</v>
      </c>
      <c r="B2786" s="28">
        <v>17</v>
      </c>
      <c r="C2786" s="25" t="s">
        <v>32</v>
      </c>
      <c r="D2786" s="37">
        <v>676.82999999999993</v>
      </c>
      <c r="E2786" s="38">
        <v>695.44999999999993</v>
      </c>
      <c r="F2786" s="38">
        <v>840.6099999999999</v>
      </c>
      <c r="G2786" s="39">
        <v>1190.6599999999999</v>
      </c>
      <c r="H2786" s="37">
        <v>676.82999999999993</v>
      </c>
      <c r="I2786" s="38">
        <v>695.44999999999993</v>
      </c>
      <c r="J2786" s="38">
        <v>840.6099999999999</v>
      </c>
      <c r="K2786" s="39">
        <v>1190.6599999999999</v>
      </c>
      <c r="L2786" s="87">
        <v>639.12</v>
      </c>
      <c r="M2786" s="63">
        <v>553.16999999999996</v>
      </c>
      <c r="N2786" s="19">
        <v>83.13</v>
      </c>
      <c r="O2786" s="19">
        <v>2.8200000000000003</v>
      </c>
      <c r="P2786" s="56">
        <v>37.71</v>
      </c>
      <c r="Q2786" s="20">
        <v>56.33</v>
      </c>
      <c r="R2786" s="20">
        <v>201.49</v>
      </c>
      <c r="S2786" s="50">
        <v>551.54</v>
      </c>
      <c r="T2786" s="49">
        <v>37.71</v>
      </c>
      <c r="U2786" s="20">
        <v>56.33</v>
      </c>
      <c r="V2786" s="20">
        <v>201.49</v>
      </c>
      <c r="W2786" s="50">
        <v>551.54</v>
      </c>
      <c r="X2786" s="84">
        <v>1262.8800000000001</v>
      </c>
    </row>
    <row r="2787" spans="1:24" x14ac:dyDescent="0.25">
      <c r="A2787" s="25" t="s">
        <v>122</v>
      </c>
      <c r="B2787" s="28">
        <v>18</v>
      </c>
      <c r="C2787" s="25" t="s">
        <v>32</v>
      </c>
      <c r="D2787" s="37">
        <v>702.52</v>
      </c>
      <c r="E2787" s="38">
        <v>721.14</v>
      </c>
      <c r="F2787" s="38">
        <v>866.3</v>
      </c>
      <c r="G2787" s="39">
        <v>1216.3499999999999</v>
      </c>
      <c r="H2787" s="37">
        <v>702.52</v>
      </c>
      <c r="I2787" s="38">
        <v>721.14</v>
      </c>
      <c r="J2787" s="38">
        <v>866.3</v>
      </c>
      <c r="K2787" s="39">
        <v>1216.3499999999999</v>
      </c>
      <c r="L2787" s="87">
        <v>664.81000000000006</v>
      </c>
      <c r="M2787" s="63">
        <v>575.5</v>
      </c>
      <c r="N2787" s="19">
        <v>86.49</v>
      </c>
      <c r="O2787" s="19">
        <v>2.8200000000000003</v>
      </c>
      <c r="P2787" s="56">
        <v>37.71</v>
      </c>
      <c r="Q2787" s="20">
        <v>56.33</v>
      </c>
      <c r="R2787" s="20">
        <v>201.49</v>
      </c>
      <c r="S2787" s="50">
        <v>551.54</v>
      </c>
      <c r="T2787" s="49">
        <v>37.71</v>
      </c>
      <c r="U2787" s="20">
        <v>56.33</v>
      </c>
      <c r="V2787" s="20">
        <v>201.49</v>
      </c>
      <c r="W2787" s="50">
        <v>551.54</v>
      </c>
      <c r="X2787" s="84">
        <v>1262.8800000000001</v>
      </c>
    </row>
    <row r="2788" spans="1:24" x14ac:dyDescent="0.25">
      <c r="A2788" s="25" t="s">
        <v>122</v>
      </c>
      <c r="B2788" s="28">
        <v>19</v>
      </c>
      <c r="C2788" s="25" t="s">
        <v>32</v>
      </c>
      <c r="D2788" s="37">
        <v>685.08</v>
      </c>
      <c r="E2788" s="38">
        <v>703.7</v>
      </c>
      <c r="F2788" s="38">
        <v>848.86</v>
      </c>
      <c r="G2788" s="39">
        <v>1198.9099999999999</v>
      </c>
      <c r="H2788" s="37">
        <v>685.08</v>
      </c>
      <c r="I2788" s="38">
        <v>703.7</v>
      </c>
      <c r="J2788" s="38">
        <v>848.86</v>
      </c>
      <c r="K2788" s="39">
        <v>1198.9099999999999</v>
      </c>
      <c r="L2788" s="87">
        <v>647.37000000000012</v>
      </c>
      <c r="M2788" s="63">
        <v>560.34</v>
      </c>
      <c r="N2788" s="19">
        <v>84.21</v>
      </c>
      <c r="O2788" s="19">
        <v>2.8200000000000003</v>
      </c>
      <c r="P2788" s="56">
        <v>37.71</v>
      </c>
      <c r="Q2788" s="20">
        <v>56.33</v>
      </c>
      <c r="R2788" s="20">
        <v>201.49</v>
      </c>
      <c r="S2788" s="50">
        <v>551.54</v>
      </c>
      <c r="T2788" s="49">
        <v>37.71</v>
      </c>
      <c r="U2788" s="20">
        <v>56.33</v>
      </c>
      <c r="V2788" s="20">
        <v>201.49</v>
      </c>
      <c r="W2788" s="50">
        <v>551.54</v>
      </c>
      <c r="X2788" s="84">
        <v>1262.8800000000001</v>
      </c>
    </row>
    <row r="2789" spans="1:24" x14ac:dyDescent="0.25">
      <c r="A2789" s="25" t="s">
        <v>122</v>
      </c>
      <c r="B2789" s="28">
        <v>20</v>
      </c>
      <c r="C2789" s="25" t="s">
        <v>32</v>
      </c>
      <c r="D2789" s="37">
        <v>743.07999999999993</v>
      </c>
      <c r="E2789" s="38">
        <v>761.7</v>
      </c>
      <c r="F2789" s="38">
        <v>906.86</v>
      </c>
      <c r="G2789" s="39">
        <v>1256.9099999999999</v>
      </c>
      <c r="H2789" s="37">
        <v>743.08</v>
      </c>
      <c r="I2789" s="38">
        <v>761.7</v>
      </c>
      <c r="J2789" s="38">
        <v>906.86</v>
      </c>
      <c r="K2789" s="39">
        <v>1256.9099999999999</v>
      </c>
      <c r="L2789" s="87">
        <v>705.37</v>
      </c>
      <c r="M2789" s="63">
        <v>610.76</v>
      </c>
      <c r="N2789" s="19">
        <v>91.79</v>
      </c>
      <c r="O2789" s="19">
        <v>2.8200000000000003</v>
      </c>
      <c r="P2789" s="56">
        <v>37.71</v>
      </c>
      <c r="Q2789" s="20">
        <v>56.33</v>
      </c>
      <c r="R2789" s="20">
        <v>201.49</v>
      </c>
      <c r="S2789" s="50">
        <v>551.54</v>
      </c>
      <c r="T2789" s="49">
        <v>37.71</v>
      </c>
      <c r="U2789" s="20">
        <v>56.33</v>
      </c>
      <c r="V2789" s="20">
        <v>201.49</v>
      </c>
      <c r="W2789" s="50">
        <v>551.54</v>
      </c>
      <c r="X2789" s="84">
        <v>1262.8800000000001</v>
      </c>
    </row>
    <row r="2790" spans="1:24" x14ac:dyDescent="0.25">
      <c r="A2790" s="25" t="s">
        <v>122</v>
      </c>
      <c r="B2790" s="28">
        <v>21</v>
      </c>
      <c r="C2790" s="25" t="s">
        <v>32</v>
      </c>
      <c r="D2790" s="37">
        <v>744.02</v>
      </c>
      <c r="E2790" s="38">
        <v>762.6400000000001</v>
      </c>
      <c r="F2790" s="38">
        <v>907.80000000000007</v>
      </c>
      <c r="G2790" s="39">
        <v>1257.8499999999999</v>
      </c>
      <c r="H2790" s="37">
        <v>744.0200000000001</v>
      </c>
      <c r="I2790" s="38">
        <v>762.6400000000001</v>
      </c>
      <c r="J2790" s="38">
        <v>907.80000000000007</v>
      </c>
      <c r="K2790" s="39">
        <v>1257.8499999999999</v>
      </c>
      <c r="L2790" s="87">
        <v>706.31000000000006</v>
      </c>
      <c r="M2790" s="63">
        <v>611.58000000000004</v>
      </c>
      <c r="N2790" s="19">
        <v>91.91</v>
      </c>
      <c r="O2790" s="19">
        <v>2.8200000000000003</v>
      </c>
      <c r="P2790" s="56">
        <v>37.71</v>
      </c>
      <c r="Q2790" s="20">
        <v>56.33</v>
      </c>
      <c r="R2790" s="20">
        <v>201.49</v>
      </c>
      <c r="S2790" s="50">
        <v>551.54</v>
      </c>
      <c r="T2790" s="49">
        <v>37.71</v>
      </c>
      <c r="U2790" s="20">
        <v>56.33</v>
      </c>
      <c r="V2790" s="20">
        <v>201.49</v>
      </c>
      <c r="W2790" s="50">
        <v>551.54</v>
      </c>
      <c r="X2790" s="84">
        <v>1262.8800000000001</v>
      </c>
    </row>
    <row r="2791" spans="1:24" x14ac:dyDescent="0.25">
      <c r="A2791" s="25" t="s">
        <v>122</v>
      </c>
      <c r="B2791" s="28">
        <v>22</v>
      </c>
      <c r="C2791" s="25" t="s">
        <v>32</v>
      </c>
      <c r="D2791" s="37">
        <v>691.47</v>
      </c>
      <c r="E2791" s="38">
        <v>710.08999999999992</v>
      </c>
      <c r="F2791" s="38">
        <v>855.25</v>
      </c>
      <c r="G2791" s="39">
        <v>1205.3</v>
      </c>
      <c r="H2791" s="37">
        <v>691.47</v>
      </c>
      <c r="I2791" s="38">
        <v>710.09</v>
      </c>
      <c r="J2791" s="38">
        <v>855.25</v>
      </c>
      <c r="K2791" s="39">
        <v>1205.3</v>
      </c>
      <c r="L2791" s="87">
        <v>653.76</v>
      </c>
      <c r="M2791" s="63">
        <v>565.89</v>
      </c>
      <c r="N2791" s="19">
        <v>85.05</v>
      </c>
      <c r="O2791" s="19">
        <v>2.8200000000000003</v>
      </c>
      <c r="P2791" s="56">
        <v>37.71</v>
      </c>
      <c r="Q2791" s="20">
        <v>56.33</v>
      </c>
      <c r="R2791" s="20">
        <v>201.49</v>
      </c>
      <c r="S2791" s="50">
        <v>551.54</v>
      </c>
      <c r="T2791" s="49">
        <v>37.71</v>
      </c>
      <c r="U2791" s="20">
        <v>56.33</v>
      </c>
      <c r="V2791" s="20">
        <v>201.49</v>
      </c>
      <c r="W2791" s="50">
        <v>551.54</v>
      </c>
      <c r="X2791" s="84">
        <v>1262.8800000000001</v>
      </c>
    </row>
    <row r="2792" spans="1:24" x14ac:dyDescent="0.25">
      <c r="A2792" s="25" t="s">
        <v>122</v>
      </c>
      <c r="B2792" s="28">
        <v>23</v>
      </c>
      <c r="C2792" s="25" t="s">
        <v>32</v>
      </c>
      <c r="D2792" s="37">
        <v>730.61999999999989</v>
      </c>
      <c r="E2792" s="38">
        <v>749.24</v>
      </c>
      <c r="F2792" s="38">
        <v>894.4</v>
      </c>
      <c r="G2792" s="39">
        <v>1244.4499999999998</v>
      </c>
      <c r="H2792" s="37">
        <v>730.62</v>
      </c>
      <c r="I2792" s="38">
        <v>749.24</v>
      </c>
      <c r="J2792" s="38">
        <v>894.4</v>
      </c>
      <c r="K2792" s="39">
        <v>1244.4499999999998</v>
      </c>
      <c r="L2792" s="87">
        <v>692.91</v>
      </c>
      <c r="M2792" s="63">
        <v>599.92999999999995</v>
      </c>
      <c r="N2792" s="19">
        <v>90.16</v>
      </c>
      <c r="O2792" s="19">
        <v>2.8200000000000003</v>
      </c>
      <c r="P2792" s="56">
        <v>37.71</v>
      </c>
      <c r="Q2792" s="20">
        <v>56.33</v>
      </c>
      <c r="R2792" s="20">
        <v>201.49</v>
      </c>
      <c r="S2792" s="50">
        <v>551.54</v>
      </c>
      <c r="T2792" s="49">
        <v>37.71</v>
      </c>
      <c r="U2792" s="20">
        <v>56.33</v>
      </c>
      <c r="V2792" s="20">
        <v>201.49</v>
      </c>
      <c r="W2792" s="50">
        <v>551.54</v>
      </c>
      <c r="X2792" s="84">
        <v>1262.8800000000001</v>
      </c>
    </row>
    <row r="2793" spans="1:24" x14ac:dyDescent="0.25">
      <c r="A2793" s="25" t="s">
        <v>123</v>
      </c>
      <c r="B2793" s="28">
        <v>0</v>
      </c>
      <c r="C2793" s="25" t="s">
        <v>32</v>
      </c>
      <c r="D2793" s="37">
        <v>659.37</v>
      </c>
      <c r="E2793" s="38">
        <v>677.99</v>
      </c>
      <c r="F2793" s="38">
        <v>823.15</v>
      </c>
      <c r="G2793" s="39">
        <v>1173.1999999999998</v>
      </c>
      <c r="H2793" s="37">
        <v>659.37</v>
      </c>
      <c r="I2793" s="38">
        <v>677.99</v>
      </c>
      <c r="J2793" s="38">
        <v>823.15</v>
      </c>
      <c r="K2793" s="39">
        <v>1173.1999999999998</v>
      </c>
      <c r="L2793" s="87">
        <v>621.66000000000008</v>
      </c>
      <c r="M2793" s="63">
        <v>537.99</v>
      </c>
      <c r="N2793" s="19">
        <v>80.849999999999994</v>
      </c>
      <c r="O2793" s="19">
        <v>2.8200000000000003</v>
      </c>
      <c r="P2793" s="56">
        <v>37.71</v>
      </c>
      <c r="Q2793" s="20">
        <v>56.33</v>
      </c>
      <c r="R2793" s="20">
        <v>201.49</v>
      </c>
      <c r="S2793" s="50">
        <v>551.54</v>
      </c>
      <c r="T2793" s="49">
        <v>37.71</v>
      </c>
      <c r="U2793" s="20">
        <v>56.33</v>
      </c>
      <c r="V2793" s="20">
        <v>201.49</v>
      </c>
      <c r="W2793" s="50">
        <v>551.54</v>
      </c>
      <c r="X2793" s="84">
        <v>1262.8800000000001</v>
      </c>
    </row>
    <row r="2794" spans="1:24" x14ac:dyDescent="0.25">
      <c r="A2794" s="25" t="s">
        <v>123</v>
      </c>
      <c r="B2794" s="28">
        <v>1</v>
      </c>
      <c r="C2794" s="25" t="s">
        <v>32</v>
      </c>
      <c r="D2794" s="37">
        <v>701.81</v>
      </c>
      <c r="E2794" s="38">
        <v>720.43000000000006</v>
      </c>
      <c r="F2794" s="38">
        <v>865.59</v>
      </c>
      <c r="G2794" s="39">
        <v>1215.6399999999999</v>
      </c>
      <c r="H2794" s="37">
        <v>701.81000000000006</v>
      </c>
      <c r="I2794" s="38">
        <v>720.43000000000006</v>
      </c>
      <c r="J2794" s="38">
        <v>865.59</v>
      </c>
      <c r="K2794" s="39">
        <v>1215.6399999999999</v>
      </c>
      <c r="L2794" s="87">
        <v>664.1</v>
      </c>
      <c r="M2794" s="63">
        <v>574.88</v>
      </c>
      <c r="N2794" s="19">
        <v>86.4</v>
      </c>
      <c r="O2794" s="19">
        <v>2.8200000000000003</v>
      </c>
      <c r="P2794" s="56">
        <v>37.71</v>
      </c>
      <c r="Q2794" s="20">
        <v>56.33</v>
      </c>
      <c r="R2794" s="20">
        <v>201.49</v>
      </c>
      <c r="S2794" s="50">
        <v>551.54</v>
      </c>
      <c r="T2794" s="49">
        <v>37.71</v>
      </c>
      <c r="U2794" s="20">
        <v>56.33</v>
      </c>
      <c r="V2794" s="20">
        <v>201.49</v>
      </c>
      <c r="W2794" s="50">
        <v>551.54</v>
      </c>
      <c r="X2794" s="84">
        <v>1262.8800000000001</v>
      </c>
    </row>
    <row r="2795" spans="1:24" x14ac:dyDescent="0.25">
      <c r="A2795" s="25" t="s">
        <v>123</v>
      </c>
      <c r="B2795" s="28">
        <v>2</v>
      </c>
      <c r="C2795" s="25" t="s">
        <v>32</v>
      </c>
      <c r="D2795" s="37">
        <v>743.95</v>
      </c>
      <c r="E2795" s="38">
        <v>762.56999999999994</v>
      </c>
      <c r="F2795" s="38">
        <v>907.73</v>
      </c>
      <c r="G2795" s="39">
        <v>1257.78</v>
      </c>
      <c r="H2795" s="37">
        <v>743.95</v>
      </c>
      <c r="I2795" s="38">
        <v>762.57</v>
      </c>
      <c r="J2795" s="38">
        <v>907.73</v>
      </c>
      <c r="K2795" s="39">
        <v>1257.78</v>
      </c>
      <c r="L2795" s="87">
        <v>706.24</v>
      </c>
      <c r="M2795" s="63">
        <v>611.52</v>
      </c>
      <c r="N2795" s="19">
        <v>91.9</v>
      </c>
      <c r="O2795" s="19">
        <v>2.8200000000000003</v>
      </c>
      <c r="P2795" s="56">
        <v>37.71</v>
      </c>
      <c r="Q2795" s="20">
        <v>56.33</v>
      </c>
      <c r="R2795" s="20">
        <v>201.49</v>
      </c>
      <c r="S2795" s="50">
        <v>551.54</v>
      </c>
      <c r="T2795" s="49">
        <v>37.71</v>
      </c>
      <c r="U2795" s="20">
        <v>56.33</v>
      </c>
      <c r="V2795" s="20">
        <v>201.49</v>
      </c>
      <c r="W2795" s="50">
        <v>551.54</v>
      </c>
      <c r="X2795" s="84">
        <v>1262.8800000000001</v>
      </c>
    </row>
    <row r="2796" spans="1:24" x14ac:dyDescent="0.25">
      <c r="A2796" s="25" t="s">
        <v>123</v>
      </c>
      <c r="B2796" s="28">
        <v>3</v>
      </c>
      <c r="C2796" s="25" t="s">
        <v>32</v>
      </c>
      <c r="D2796" s="37">
        <v>767.02</v>
      </c>
      <c r="E2796" s="38">
        <v>785.6400000000001</v>
      </c>
      <c r="F2796" s="38">
        <v>930.80000000000007</v>
      </c>
      <c r="G2796" s="39">
        <v>1280.8499999999999</v>
      </c>
      <c r="H2796" s="37">
        <v>767.0200000000001</v>
      </c>
      <c r="I2796" s="38">
        <v>785.6400000000001</v>
      </c>
      <c r="J2796" s="38">
        <v>930.80000000000007</v>
      </c>
      <c r="K2796" s="39">
        <v>1280.8499999999999</v>
      </c>
      <c r="L2796" s="87">
        <v>729.31000000000006</v>
      </c>
      <c r="M2796" s="63">
        <v>631.57000000000005</v>
      </c>
      <c r="N2796" s="19">
        <v>94.92</v>
      </c>
      <c r="O2796" s="19">
        <v>2.8200000000000003</v>
      </c>
      <c r="P2796" s="56">
        <v>37.71</v>
      </c>
      <c r="Q2796" s="20">
        <v>56.33</v>
      </c>
      <c r="R2796" s="20">
        <v>201.49</v>
      </c>
      <c r="S2796" s="50">
        <v>551.54</v>
      </c>
      <c r="T2796" s="49">
        <v>37.71</v>
      </c>
      <c r="U2796" s="20">
        <v>56.33</v>
      </c>
      <c r="V2796" s="20">
        <v>201.49</v>
      </c>
      <c r="W2796" s="50">
        <v>551.54</v>
      </c>
      <c r="X2796" s="84">
        <v>1262.8800000000001</v>
      </c>
    </row>
    <row r="2797" spans="1:24" x14ac:dyDescent="0.25">
      <c r="A2797" s="25" t="s">
        <v>123</v>
      </c>
      <c r="B2797" s="28">
        <v>4</v>
      </c>
      <c r="C2797" s="25" t="s">
        <v>32</v>
      </c>
      <c r="D2797" s="37">
        <v>791.4</v>
      </c>
      <c r="E2797" s="38">
        <v>810.02</v>
      </c>
      <c r="F2797" s="38">
        <v>955.18</v>
      </c>
      <c r="G2797" s="39">
        <v>1305.23</v>
      </c>
      <c r="H2797" s="37">
        <v>791.4</v>
      </c>
      <c r="I2797" s="38">
        <v>810.02</v>
      </c>
      <c r="J2797" s="38">
        <v>955.18</v>
      </c>
      <c r="K2797" s="39">
        <v>1305.23</v>
      </c>
      <c r="L2797" s="87">
        <v>753.69</v>
      </c>
      <c r="M2797" s="63">
        <v>652.77</v>
      </c>
      <c r="N2797" s="19">
        <v>98.1</v>
      </c>
      <c r="O2797" s="19">
        <v>2.8200000000000003</v>
      </c>
      <c r="P2797" s="56">
        <v>37.71</v>
      </c>
      <c r="Q2797" s="20">
        <v>56.33</v>
      </c>
      <c r="R2797" s="20">
        <v>201.49</v>
      </c>
      <c r="S2797" s="50">
        <v>551.54</v>
      </c>
      <c r="T2797" s="49">
        <v>37.71</v>
      </c>
      <c r="U2797" s="20">
        <v>56.33</v>
      </c>
      <c r="V2797" s="20">
        <v>201.49</v>
      </c>
      <c r="W2797" s="50">
        <v>551.54</v>
      </c>
      <c r="X2797" s="84">
        <v>1262.8800000000001</v>
      </c>
    </row>
    <row r="2798" spans="1:24" x14ac:dyDescent="0.25">
      <c r="A2798" s="25" t="s">
        <v>123</v>
      </c>
      <c r="B2798" s="28">
        <v>5</v>
      </c>
      <c r="C2798" s="25" t="s">
        <v>32</v>
      </c>
      <c r="D2798" s="37">
        <v>810.76</v>
      </c>
      <c r="E2798" s="38">
        <v>829.38</v>
      </c>
      <c r="F2798" s="38">
        <v>974.54</v>
      </c>
      <c r="G2798" s="39">
        <v>1324.5900000000001</v>
      </c>
      <c r="H2798" s="37">
        <v>810.76</v>
      </c>
      <c r="I2798" s="38">
        <v>829.38</v>
      </c>
      <c r="J2798" s="38">
        <v>974.54</v>
      </c>
      <c r="K2798" s="39">
        <v>1324.59</v>
      </c>
      <c r="L2798" s="87">
        <v>773.05000000000007</v>
      </c>
      <c r="M2798" s="63">
        <v>669.6</v>
      </c>
      <c r="N2798" s="19">
        <v>100.63</v>
      </c>
      <c r="O2798" s="19">
        <v>2.8200000000000003</v>
      </c>
      <c r="P2798" s="56">
        <v>37.71</v>
      </c>
      <c r="Q2798" s="20">
        <v>56.33</v>
      </c>
      <c r="R2798" s="20">
        <v>201.49</v>
      </c>
      <c r="S2798" s="50">
        <v>551.54</v>
      </c>
      <c r="T2798" s="49">
        <v>37.71</v>
      </c>
      <c r="U2798" s="20">
        <v>56.33</v>
      </c>
      <c r="V2798" s="20">
        <v>201.49</v>
      </c>
      <c r="W2798" s="50">
        <v>551.54</v>
      </c>
      <c r="X2798" s="84">
        <v>1262.8800000000001</v>
      </c>
    </row>
    <row r="2799" spans="1:24" x14ac:dyDescent="0.25">
      <c r="A2799" s="25" t="s">
        <v>123</v>
      </c>
      <c r="B2799" s="28">
        <v>6</v>
      </c>
      <c r="C2799" s="25" t="s">
        <v>32</v>
      </c>
      <c r="D2799" s="37">
        <v>743.70999999999992</v>
      </c>
      <c r="E2799" s="38">
        <v>762.32999999999993</v>
      </c>
      <c r="F2799" s="38">
        <v>907.49</v>
      </c>
      <c r="G2799" s="39">
        <v>1257.54</v>
      </c>
      <c r="H2799" s="37">
        <v>743.71</v>
      </c>
      <c r="I2799" s="38">
        <v>762.33</v>
      </c>
      <c r="J2799" s="38">
        <v>907.49</v>
      </c>
      <c r="K2799" s="39">
        <v>1257.54</v>
      </c>
      <c r="L2799" s="87">
        <v>706</v>
      </c>
      <c r="M2799" s="63">
        <v>611.30999999999995</v>
      </c>
      <c r="N2799" s="19">
        <v>91.87</v>
      </c>
      <c r="O2799" s="19">
        <v>2.8200000000000003</v>
      </c>
      <c r="P2799" s="56">
        <v>37.71</v>
      </c>
      <c r="Q2799" s="20">
        <v>56.33</v>
      </c>
      <c r="R2799" s="20">
        <v>201.49</v>
      </c>
      <c r="S2799" s="50">
        <v>551.54</v>
      </c>
      <c r="T2799" s="49">
        <v>37.71</v>
      </c>
      <c r="U2799" s="20">
        <v>56.33</v>
      </c>
      <c r="V2799" s="20">
        <v>201.49</v>
      </c>
      <c r="W2799" s="50">
        <v>551.54</v>
      </c>
      <c r="X2799" s="84">
        <v>1262.8800000000001</v>
      </c>
    </row>
    <row r="2800" spans="1:24" x14ac:dyDescent="0.25">
      <c r="A2800" s="25" t="s">
        <v>123</v>
      </c>
      <c r="B2800" s="28">
        <v>7</v>
      </c>
      <c r="C2800" s="25" t="s">
        <v>32</v>
      </c>
      <c r="D2800" s="37">
        <v>908.95</v>
      </c>
      <c r="E2800" s="38">
        <v>927.57</v>
      </c>
      <c r="F2800" s="38">
        <v>1072.73</v>
      </c>
      <c r="G2800" s="39">
        <v>1422.78</v>
      </c>
      <c r="H2800" s="37">
        <v>908.95</v>
      </c>
      <c r="I2800" s="38">
        <v>927.57</v>
      </c>
      <c r="J2800" s="38">
        <v>1072.73</v>
      </c>
      <c r="K2800" s="39">
        <v>1422.78</v>
      </c>
      <c r="L2800" s="87">
        <v>871.24000000000012</v>
      </c>
      <c r="M2800" s="63">
        <v>754.96</v>
      </c>
      <c r="N2800" s="19">
        <v>113.46</v>
      </c>
      <c r="O2800" s="19">
        <v>2.8200000000000003</v>
      </c>
      <c r="P2800" s="56">
        <v>37.71</v>
      </c>
      <c r="Q2800" s="20">
        <v>56.33</v>
      </c>
      <c r="R2800" s="20">
        <v>201.49</v>
      </c>
      <c r="S2800" s="50">
        <v>551.54</v>
      </c>
      <c r="T2800" s="49">
        <v>37.71</v>
      </c>
      <c r="U2800" s="20">
        <v>56.33</v>
      </c>
      <c r="V2800" s="20">
        <v>201.49</v>
      </c>
      <c r="W2800" s="50">
        <v>551.54</v>
      </c>
      <c r="X2800" s="84">
        <v>1262.8800000000001</v>
      </c>
    </row>
    <row r="2801" spans="1:24" x14ac:dyDescent="0.25">
      <c r="A2801" s="25" t="s">
        <v>123</v>
      </c>
      <c r="B2801" s="28">
        <v>8</v>
      </c>
      <c r="C2801" s="25" t="s">
        <v>32</v>
      </c>
      <c r="D2801" s="37">
        <v>820.4</v>
      </c>
      <c r="E2801" s="38">
        <v>839.02</v>
      </c>
      <c r="F2801" s="38">
        <v>984.18000000000006</v>
      </c>
      <c r="G2801" s="39">
        <v>1334.23</v>
      </c>
      <c r="H2801" s="37">
        <v>820.40000000000009</v>
      </c>
      <c r="I2801" s="38">
        <v>839.0200000000001</v>
      </c>
      <c r="J2801" s="38">
        <v>984.18000000000006</v>
      </c>
      <c r="K2801" s="39">
        <v>1334.23</v>
      </c>
      <c r="L2801" s="87">
        <v>782.69</v>
      </c>
      <c r="M2801" s="63">
        <v>677.98</v>
      </c>
      <c r="N2801" s="19">
        <v>101.89</v>
      </c>
      <c r="O2801" s="19">
        <v>2.8200000000000003</v>
      </c>
      <c r="P2801" s="56">
        <v>37.71</v>
      </c>
      <c r="Q2801" s="20">
        <v>56.33</v>
      </c>
      <c r="R2801" s="20">
        <v>201.49</v>
      </c>
      <c r="S2801" s="50">
        <v>551.54</v>
      </c>
      <c r="T2801" s="49">
        <v>37.71</v>
      </c>
      <c r="U2801" s="20">
        <v>56.33</v>
      </c>
      <c r="V2801" s="20">
        <v>201.49</v>
      </c>
      <c r="W2801" s="50">
        <v>551.54</v>
      </c>
      <c r="X2801" s="84">
        <v>1262.8800000000001</v>
      </c>
    </row>
    <row r="2802" spans="1:24" x14ac:dyDescent="0.25">
      <c r="A2802" s="25" t="s">
        <v>123</v>
      </c>
      <c r="B2802" s="28">
        <v>9</v>
      </c>
      <c r="C2802" s="25" t="s">
        <v>32</v>
      </c>
      <c r="D2802" s="37">
        <v>724.71999999999991</v>
      </c>
      <c r="E2802" s="38">
        <v>743.33999999999992</v>
      </c>
      <c r="F2802" s="38">
        <v>888.5</v>
      </c>
      <c r="G2802" s="39">
        <v>1238.55</v>
      </c>
      <c r="H2802" s="37">
        <v>724.72</v>
      </c>
      <c r="I2802" s="38">
        <v>743.34</v>
      </c>
      <c r="J2802" s="38">
        <v>888.5</v>
      </c>
      <c r="K2802" s="39">
        <v>1238.55</v>
      </c>
      <c r="L2802" s="87">
        <v>687.01</v>
      </c>
      <c r="M2802" s="63">
        <v>594.79999999999995</v>
      </c>
      <c r="N2802" s="19">
        <v>89.39</v>
      </c>
      <c r="O2802" s="19">
        <v>2.8200000000000003</v>
      </c>
      <c r="P2802" s="56">
        <v>37.71</v>
      </c>
      <c r="Q2802" s="20">
        <v>56.33</v>
      </c>
      <c r="R2802" s="20">
        <v>201.49</v>
      </c>
      <c r="S2802" s="50">
        <v>551.54</v>
      </c>
      <c r="T2802" s="49">
        <v>37.71</v>
      </c>
      <c r="U2802" s="20">
        <v>56.33</v>
      </c>
      <c r="V2802" s="20">
        <v>201.49</v>
      </c>
      <c r="W2802" s="50">
        <v>551.54</v>
      </c>
      <c r="X2802" s="84">
        <v>1262.8800000000001</v>
      </c>
    </row>
    <row r="2803" spans="1:24" x14ac:dyDescent="0.25">
      <c r="A2803" s="25" t="s">
        <v>123</v>
      </c>
      <c r="B2803" s="28">
        <v>10</v>
      </c>
      <c r="C2803" s="25" t="s">
        <v>32</v>
      </c>
      <c r="D2803" s="37">
        <v>684.77</v>
      </c>
      <c r="E2803" s="38">
        <v>703.3900000000001</v>
      </c>
      <c r="F2803" s="38">
        <v>848.55000000000007</v>
      </c>
      <c r="G2803" s="39">
        <v>1198.5999999999999</v>
      </c>
      <c r="H2803" s="37">
        <v>684.7700000000001</v>
      </c>
      <c r="I2803" s="38">
        <v>703.3900000000001</v>
      </c>
      <c r="J2803" s="38">
        <v>848.55000000000007</v>
      </c>
      <c r="K2803" s="39">
        <v>1198.5999999999999</v>
      </c>
      <c r="L2803" s="87">
        <v>647.06000000000006</v>
      </c>
      <c r="M2803" s="63">
        <v>560.07000000000005</v>
      </c>
      <c r="N2803" s="19">
        <v>84.17</v>
      </c>
      <c r="O2803" s="19">
        <v>2.8200000000000003</v>
      </c>
      <c r="P2803" s="56">
        <v>37.71</v>
      </c>
      <c r="Q2803" s="20">
        <v>56.33</v>
      </c>
      <c r="R2803" s="20">
        <v>201.49</v>
      </c>
      <c r="S2803" s="50">
        <v>551.54</v>
      </c>
      <c r="T2803" s="49">
        <v>37.71</v>
      </c>
      <c r="U2803" s="20">
        <v>56.33</v>
      </c>
      <c r="V2803" s="20">
        <v>201.49</v>
      </c>
      <c r="W2803" s="50">
        <v>551.54</v>
      </c>
      <c r="X2803" s="84">
        <v>1262.8800000000001</v>
      </c>
    </row>
    <row r="2804" spans="1:24" x14ac:dyDescent="0.25">
      <c r="A2804" s="25" t="s">
        <v>123</v>
      </c>
      <c r="B2804" s="28">
        <v>11</v>
      </c>
      <c r="C2804" s="25" t="s">
        <v>32</v>
      </c>
      <c r="D2804" s="37">
        <v>675.65</v>
      </c>
      <c r="E2804" s="38">
        <v>694.27</v>
      </c>
      <c r="F2804" s="38">
        <v>839.43000000000006</v>
      </c>
      <c r="G2804" s="39">
        <v>1189.48</v>
      </c>
      <c r="H2804" s="37">
        <v>675.65000000000009</v>
      </c>
      <c r="I2804" s="38">
        <v>694.2700000000001</v>
      </c>
      <c r="J2804" s="38">
        <v>839.43000000000006</v>
      </c>
      <c r="K2804" s="39">
        <v>1189.48</v>
      </c>
      <c r="L2804" s="87">
        <v>637.94000000000005</v>
      </c>
      <c r="M2804" s="63">
        <v>552.14</v>
      </c>
      <c r="N2804" s="19">
        <v>82.98</v>
      </c>
      <c r="O2804" s="19">
        <v>2.8200000000000003</v>
      </c>
      <c r="P2804" s="56">
        <v>37.71</v>
      </c>
      <c r="Q2804" s="20">
        <v>56.33</v>
      </c>
      <c r="R2804" s="20">
        <v>201.49</v>
      </c>
      <c r="S2804" s="50">
        <v>551.54</v>
      </c>
      <c r="T2804" s="49">
        <v>37.71</v>
      </c>
      <c r="U2804" s="20">
        <v>56.33</v>
      </c>
      <c r="V2804" s="20">
        <v>201.49</v>
      </c>
      <c r="W2804" s="50">
        <v>551.54</v>
      </c>
      <c r="X2804" s="84">
        <v>1262.8800000000001</v>
      </c>
    </row>
    <row r="2805" spans="1:24" x14ac:dyDescent="0.25">
      <c r="A2805" s="25" t="s">
        <v>123</v>
      </c>
      <c r="B2805" s="28">
        <v>12</v>
      </c>
      <c r="C2805" s="25" t="s">
        <v>32</v>
      </c>
      <c r="D2805" s="37">
        <v>684.93000000000006</v>
      </c>
      <c r="E2805" s="38">
        <v>703.55</v>
      </c>
      <c r="F2805" s="38">
        <v>848.71</v>
      </c>
      <c r="G2805" s="39">
        <v>1198.76</v>
      </c>
      <c r="H2805" s="37">
        <v>684.93000000000006</v>
      </c>
      <c r="I2805" s="38">
        <v>703.55000000000007</v>
      </c>
      <c r="J2805" s="38">
        <v>848.71</v>
      </c>
      <c r="K2805" s="39">
        <v>1198.76</v>
      </c>
      <c r="L2805" s="87">
        <v>647.22000000000014</v>
      </c>
      <c r="M2805" s="63">
        <v>560.21</v>
      </c>
      <c r="N2805" s="19">
        <v>84.19</v>
      </c>
      <c r="O2805" s="19">
        <v>2.8200000000000003</v>
      </c>
      <c r="P2805" s="56">
        <v>37.71</v>
      </c>
      <c r="Q2805" s="20">
        <v>56.33</v>
      </c>
      <c r="R2805" s="20">
        <v>201.49</v>
      </c>
      <c r="S2805" s="50">
        <v>551.54</v>
      </c>
      <c r="T2805" s="49">
        <v>37.71</v>
      </c>
      <c r="U2805" s="20">
        <v>56.33</v>
      </c>
      <c r="V2805" s="20">
        <v>201.49</v>
      </c>
      <c r="W2805" s="50">
        <v>551.54</v>
      </c>
      <c r="X2805" s="84">
        <v>1262.8800000000001</v>
      </c>
    </row>
    <row r="2806" spans="1:24" x14ac:dyDescent="0.25">
      <c r="A2806" s="25" t="s">
        <v>123</v>
      </c>
      <c r="B2806" s="28">
        <v>13</v>
      </c>
      <c r="C2806" s="25" t="s">
        <v>32</v>
      </c>
      <c r="D2806" s="37">
        <v>694.55000000000007</v>
      </c>
      <c r="E2806" s="38">
        <v>713.17000000000007</v>
      </c>
      <c r="F2806" s="38">
        <v>858.33</v>
      </c>
      <c r="G2806" s="39">
        <v>1208.3800000000001</v>
      </c>
      <c r="H2806" s="37">
        <v>694.55000000000007</v>
      </c>
      <c r="I2806" s="38">
        <v>713.17000000000007</v>
      </c>
      <c r="J2806" s="38">
        <v>858.33</v>
      </c>
      <c r="K2806" s="39">
        <v>1208.3800000000001</v>
      </c>
      <c r="L2806" s="87">
        <v>656.84000000000015</v>
      </c>
      <c r="M2806" s="63">
        <v>568.57000000000005</v>
      </c>
      <c r="N2806" s="19">
        <v>85.45</v>
      </c>
      <c r="O2806" s="19">
        <v>2.8200000000000003</v>
      </c>
      <c r="P2806" s="56">
        <v>37.71</v>
      </c>
      <c r="Q2806" s="20">
        <v>56.33</v>
      </c>
      <c r="R2806" s="20">
        <v>201.49</v>
      </c>
      <c r="S2806" s="50">
        <v>551.54</v>
      </c>
      <c r="T2806" s="49">
        <v>37.71</v>
      </c>
      <c r="U2806" s="20">
        <v>56.33</v>
      </c>
      <c r="V2806" s="20">
        <v>201.49</v>
      </c>
      <c r="W2806" s="50">
        <v>551.54</v>
      </c>
      <c r="X2806" s="84">
        <v>1262.8800000000001</v>
      </c>
    </row>
    <row r="2807" spans="1:24" x14ac:dyDescent="0.25">
      <c r="A2807" s="25" t="s">
        <v>123</v>
      </c>
      <c r="B2807" s="28">
        <v>14</v>
      </c>
      <c r="C2807" s="25" t="s">
        <v>32</v>
      </c>
      <c r="D2807" s="37">
        <v>694.56000000000006</v>
      </c>
      <c r="E2807" s="38">
        <v>713.18000000000006</v>
      </c>
      <c r="F2807" s="38">
        <v>858.34</v>
      </c>
      <c r="G2807" s="39">
        <v>1208.3899999999999</v>
      </c>
      <c r="H2807" s="37">
        <v>694.56000000000006</v>
      </c>
      <c r="I2807" s="38">
        <v>713.18000000000006</v>
      </c>
      <c r="J2807" s="38">
        <v>858.34</v>
      </c>
      <c r="K2807" s="39">
        <v>1208.3899999999999</v>
      </c>
      <c r="L2807" s="87">
        <v>656.85000000000014</v>
      </c>
      <c r="M2807" s="63">
        <v>568.58000000000004</v>
      </c>
      <c r="N2807" s="19">
        <v>85.45</v>
      </c>
      <c r="O2807" s="19">
        <v>2.8200000000000003</v>
      </c>
      <c r="P2807" s="56">
        <v>37.71</v>
      </c>
      <c r="Q2807" s="20">
        <v>56.33</v>
      </c>
      <c r="R2807" s="20">
        <v>201.49</v>
      </c>
      <c r="S2807" s="50">
        <v>551.54</v>
      </c>
      <c r="T2807" s="49">
        <v>37.71</v>
      </c>
      <c r="U2807" s="20">
        <v>56.33</v>
      </c>
      <c r="V2807" s="20">
        <v>201.49</v>
      </c>
      <c r="W2807" s="50">
        <v>551.54</v>
      </c>
      <c r="X2807" s="84">
        <v>1262.8800000000001</v>
      </c>
    </row>
    <row r="2808" spans="1:24" x14ac:dyDescent="0.25">
      <c r="A2808" s="25" t="s">
        <v>123</v>
      </c>
      <c r="B2808" s="28">
        <v>15</v>
      </c>
      <c r="C2808" s="25" t="s">
        <v>32</v>
      </c>
      <c r="D2808" s="37">
        <v>684.93000000000006</v>
      </c>
      <c r="E2808" s="38">
        <v>703.55</v>
      </c>
      <c r="F2808" s="38">
        <v>848.71</v>
      </c>
      <c r="G2808" s="39">
        <v>1198.76</v>
      </c>
      <c r="H2808" s="37">
        <v>684.93000000000006</v>
      </c>
      <c r="I2808" s="38">
        <v>703.55000000000007</v>
      </c>
      <c r="J2808" s="38">
        <v>848.71</v>
      </c>
      <c r="K2808" s="39">
        <v>1198.76</v>
      </c>
      <c r="L2808" s="87">
        <v>647.22000000000014</v>
      </c>
      <c r="M2808" s="63">
        <v>560.21</v>
      </c>
      <c r="N2808" s="19">
        <v>84.19</v>
      </c>
      <c r="O2808" s="19">
        <v>2.8200000000000003</v>
      </c>
      <c r="P2808" s="56">
        <v>37.71</v>
      </c>
      <c r="Q2808" s="20">
        <v>56.33</v>
      </c>
      <c r="R2808" s="20">
        <v>201.49</v>
      </c>
      <c r="S2808" s="50">
        <v>551.54</v>
      </c>
      <c r="T2808" s="49">
        <v>37.71</v>
      </c>
      <c r="U2808" s="20">
        <v>56.33</v>
      </c>
      <c r="V2808" s="20">
        <v>201.49</v>
      </c>
      <c r="W2808" s="50">
        <v>551.54</v>
      </c>
      <c r="X2808" s="84">
        <v>1262.8800000000001</v>
      </c>
    </row>
    <row r="2809" spans="1:24" x14ac:dyDescent="0.25">
      <c r="A2809" s="25" t="s">
        <v>123</v>
      </c>
      <c r="B2809" s="28">
        <v>16</v>
      </c>
      <c r="C2809" s="25" t="s">
        <v>32</v>
      </c>
      <c r="D2809" s="37">
        <v>668.74</v>
      </c>
      <c r="E2809" s="38">
        <v>687.36</v>
      </c>
      <c r="F2809" s="38">
        <v>832.52</v>
      </c>
      <c r="G2809" s="39">
        <v>1182.57</v>
      </c>
      <c r="H2809" s="37">
        <v>668.74</v>
      </c>
      <c r="I2809" s="38">
        <v>687.36</v>
      </c>
      <c r="J2809" s="38">
        <v>832.52</v>
      </c>
      <c r="K2809" s="39">
        <v>1182.57</v>
      </c>
      <c r="L2809" s="87">
        <v>631.03000000000009</v>
      </c>
      <c r="M2809" s="63">
        <v>546.13</v>
      </c>
      <c r="N2809" s="19">
        <v>82.08</v>
      </c>
      <c r="O2809" s="19">
        <v>2.8200000000000003</v>
      </c>
      <c r="P2809" s="56">
        <v>37.71</v>
      </c>
      <c r="Q2809" s="20">
        <v>56.33</v>
      </c>
      <c r="R2809" s="20">
        <v>201.49</v>
      </c>
      <c r="S2809" s="50">
        <v>551.54</v>
      </c>
      <c r="T2809" s="49">
        <v>37.71</v>
      </c>
      <c r="U2809" s="20">
        <v>56.33</v>
      </c>
      <c r="V2809" s="20">
        <v>201.49</v>
      </c>
      <c r="W2809" s="50">
        <v>551.54</v>
      </c>
      <c r="X2809" s="84">
        <v>1262.8800000000001</v>
      </c>
    </row>
    <row r="2810" spans="1:24" x14ac:dyDescent="0.25">
      <c r="A2810" s="25" t="s">
        <v>123</v>
      </c>
      <c r="B2810" s="28">
        <v>17</v>
      </c>
      <c r="C2810" s="25" t="s">
        <v>32</v>
      </c>
      <c r="D2810" s="37">
        <v>676.78</v>
      </c>
      <c r="E2810" s="38">
        <v>695.4</v>
      </c>
      <c r="F2810" s="38">
        <v>840.56</v>
      </c>
      <c r="G2810" s="39">
        <v>1190.6100000000001</v>
      </c>
      <c r="H2810" s="37">
        <v>676.78</v>
      </c>
      <c r="I2810" s="38">
        <v>695.4</v>
      </c>
      <c r="J2810" s="38">
        <v>840.56</v>
      </c>
      <c r="K2810" s="39">
        <v>1190.6099999999999</v>
      </c>
      <c r="L2810" s="87">
        <v>639.07000000000005</v>
      </c>
      <c r="M2810" s="63">
        <v>553.12</v>
      </c>
      <c r="N2810" s="19">
        <v>83.13</v>
      </c>
      <c r="O2810" s="19">
        <v>2.8200000000000003</v>
      </c>
      <c r="P2810" s="56">
        <v>37.71</v>
      </c>
      <c r="Q2810" s="20">
        <v>56.33</v>
      </c>
      <c r="R2810" s="20">
        <v>201.49</v>
      </c>
      <c r="S2810" s="50">
        <v>551.54</v>
      </c>
      <c r="T2810" s="49">
        <v>37.71</v>
      </c>
      <c r="U2810" s="20">
        <v>56.33</v>
      </c>
      <c r="V2810" s="20">
        <v>201.49</v>
      </c>
      <c r="W2810" s="50">
        <v>551.54</v>
      </c>
      <c r="X2810" s="84">
        <v>1262.8800000000001</v>
      </c>
    </row>
    <row r="2811" spans="1:24" x14ac:dyDescent="0.25">
      <c r="A2811" s="25" t="s">
        <v>123</v>
      </c>
      <c r="B2811" s="28">
        <v>18</v>
      </c>
      <c r="C2811" s="25" t="s">
        <v>32</v>
      </c>
      <c r="D2811" s="37">
        <v>676.95</v>
      </c>
      <c r="E2811" s="38">
        <v>695.56999999999994</v>
      </c>
      <c r="F2811" s="38">
        <v>840.73</v>
      </c>
      <c r="G2811" s="39">
        <v>1190.78</v>
      </c>
      <c r="H2811" s="37">
        <v>676.95</v>
      </c>
      <c r="I2811" s="38">
        <v>695.57</v>
      </c>
      <c r="J2811" s="38">
        <v>840.73</v>
      </c>
      <c r="K2811" s="39">
        <v>1190.78</v>
      </c>
      <c r="L2811" s="87">
        <v>639.24</v>
      </c>
      <c r="M2811" s="63">
        <v>553.27</v>
      </c>
      <c r="N2811" s="19">
        <v>83.15</v>
      </c>
      <c r="O2811" s="19">
        <v>2.8200000000000003</v>
      </c>
      <c r="P2811" s="56">
        <v>37.71</v>
      </c>
      <c r="Q2811" s="20">
        <v>56.33</v>
      </c>
      <c r="R2811" s="20">
        <v>201.49</v>
      </c>
      <c r="S2811" s="50">
        <v>551.54</v>
      </c>
      <c r="T2811" s="49">
        <v>37.71</v>
      </c>
      <c r="U2811" s="20">
        <v>56.33</v>
      </c>
      <c r="V2811" s="20">
        <v>201.49</v>
      </c>
      <c r="W2811" s="50">
        <v>551.54</v>
      </c>
      <c r="X2811" s="84">
        <v>1262.8800000000001</v>
      </c>
    </row>
    <row r="2812" spans="1:24" x14ac:dyDescent="0.25">
      <c r="A2812" s="25" t="s">
        <v>123</v>
      </c>
      <c r="B2812" s="28">
        <v>19</v>
      </c>
      <c r="C2812" s="25" t="s">
        <v>32</v>
      </c>
      <c r="D2812" s="37">
        <v>653.58000000000004</v>
      </c>
      <c r="E2812" s="38">
        <v>672.2</v>
      </c>
      <c r="F2812" s="38">
        <v>817.36</v>
      </c>
      <c r="G2812" s="39">
        <v>1167.4099999999999</v>
      </c>
      <c r="H2812" s="37">
        <v>653.58000000000004</v>
      </c>
      <c r="I2812" s="38">
        <v>672.2</v>
      </c>
      <c r="J2812" s="38">
        <v>817.36</v>
      </c>
      <c r="K2812" s="39">
        <v>1167.4099999999999</v>
      </c>
      <c r="L2812" s="87">
        <v>615.87000000000012</v>
      </c>
      <c r="M2812" s="63">
        <v>532.95000000000005</v>
      </c>
      <c r="N2812" s="19">
        <v>80.099999999999994</v>
      </c>
      <c r="O2812" s="19">
        <v>2.8200000000000003</v>
      </c>
      <c r="P2812" s="56">
        <v>37.71</v>
      </c>
      <c r="Q2812" s="20">
        <v>56.33</v>
      </c>
      <c r="R2812" s="20">
        <v>201.49</v>
      </c>
      <c r="S2812" s="50">
        <v>551.54</v>
      </c>
      <c r="T2812" s="49">
        <v>37.71</v>
      </c>
      <c r="U2812" s="20">
        <v>56.33</v>
      </c>
      <c r="V2812" s="20">
        <v>201.49</v>
      </c>
      <c r="W2812" s="50">
        <v>551.54</v>
      </c>
      <c r="X2812" s="84">
        <v>1262.8800000000001</v>
      </c>
    </row>
    <row r="2813" spans="1:24" x14ac:dyDescent="0.25">
      <c r="A2813" s="25" t="s">
        <v>123</v>
      </c>
      <c r="B2813" s="28">
        <v>20</v>
      </c>
      <c r="C2813" s="25" t="s">
        <v>32</v>
      </c>
      <c r="D2813" s="37">
        <v>690.34999999999991</v>
      </c>
      <c r="E2813" s="38">
        <v>708.97</v>
      </c>
      <c r="F2813" s="38">
        <v>854.13</v>
      </c>
      <c r="G2813" s="39">
        <v>1204.1799999999998</v>
      </c>
      <c r="H2813" s="37">
        <v>690.35</v>
      </c>
      <c r="I2813" s="38">
        <v>708.97</v>
      </c>
      <c r="J2813" s="38">
        <v>854.13</v>
      </c>
      <c r="K2813" s="39">
        <v>1204.1799999999998</v>
      </c>
      <c r="L2813" s="87">
        <v>652.64</v>
      </c>
      <c r="M2813" s="63">
        <v>564.91999999999996</v>
      </c>
      <c r="N2813" s="19">
        <v>84.9</v>
      </c>
      <c r="O2813" s="19">
        <v>2.8200000000000003</v>
      </c>
      <c r="P2813" s="56">
        <v>37.71</v>
      </c>
      <c r="Q2813" s="20">
        <v>56.33</v>
      </c>
      <c r="R2813" s="20">
        <v>201.49</v>
      </c>
      <c r="S2813" s="50">
        <v>551.54</v>
      </c>
      <c r="T2813" s="49">
        <v>37.71</v>
      </c>
      <c r="U2813" s="20">
        <v>56.33</v>
      </c>
      <c r="V2813" s="20">
        <v>201.49</v>
      </c>
      <c r="W2813" s="50">
        <v>551.54</v>
      </c>
      <c r="X2813" s="84">
        <v>1262.8800000000001</v>
      </c>
    </row>
    <row r="2814" spans="1:24" x14ac:dyDescent="0.25">
      <c r="A2814" s="25" t="s">
        <v>123</v>
      </c>
      <c r="B2814" s="28">
        <v>21</v>
      </c>
      <c r="C2814" s="25" t="s">
        <v>32</v>
      </c>
      <c r="D2814" s="37">
        <v>692.84</v>
      </c>
      <c r="E2814" s="38">
        <v>711.46</v>
      </c>
      <c r="F2814" s="38">
        <v>856.62000000000012</v>
      </c>
      <c r="G2814" s="39">
        <v>1206.67</v>
      </c>
      <c r="H2814" s="37">
        <v>692.84000000000015</v>
      </c>
      <c r="I2814" s="38">
        <v>711.46000000000015</v>
      </c>
      <c r="J2814" s="38">
        <v>856.62000000000012</v>
      </c>
      <c r="K2814" s="39">
        <v>1206.67</v>
      </c>
      <c r="L2814" s="87">
        <v>655.13000000000011</v>
      </c>
      <c r="M2814" s="63">
        <v>567.08000000000004</v>
      </c>
      <c r="N2814" s="19">
        <v>85.23</v>
      </c>
      <c r="O2814" s="19">
        <v>2.8200000000000003</v>
      </c>
      <c r="P2814" s="56">
        <v>37.71</v>
      </c>
      <c r="Q2814" s="20">
        <v>56.33</v>
      </c>
      <c r="R2814" s="20">
        <v>201.49</v>
      </c>
      <c r="S2814" s="50">
        <v>551.54</v>
      </c>
      <c r="T2814" s="49">
        <v>37.71</v>
      </c>
      <c r="U2814" s="20">
        <v>56.33</v>
      </c>
      <c r="V2814" s="20">
        <v>201.49</v>
      </c>
      <c r="W2814" s="50">
        <v>551.54</v>
      </c>
      <c r="X2814" s="84">
        <v>1262.8800000000001</v>
      </c>
    </row>
    <row r="2815" spans="1:24" x14ac:dyDescent="0.25">
      <c r="A2815" s="25" t="s">
        <v>123</v>
      </c>
      <c r="B2815" s="28">
        <v>22</v>
      </c>
      <c r="C2815" s="25" t="s">
        <v>32</v>
      </c>
      <c r="D2815" s="37">
        <v>668.73</v>
      </c>
      <c r="E2815" s="38">
        <v>687.35</v>
      </c>
      <c r="F2815" s="38">
        <v>832.51</v>
      </c>
      <c r="G2815" s="39">
        <v>1182.56</v>
      </c>
      <c r="H2815" s="37">
        <v>668.73</v>
      </c>
      <c r="I2815" s="38">
        <v>687.35</v>
      </c>
      <c r="J2815" s="38">
        <v>832.51</v>
      </c>
      <c r="K2815" s="39">
        <v>1182.56</v>
      </c>
      <c r="L2815" s="87">
        <v>631.0200000000001</v>
      </c>
      <c r="M2815" s="63">
        <v>546.12</v>
      </c>
      <c r="N2815" s="19">
        <v>82.08</v>
      </c>
      <c r="O2815" s="19">
        <v>2.8200000000000003</v>
      </c>
      <c r="P2815" s="56">
        <v>37.71</v>
      </c>
      <c r="Q2815" s="20">
        <v>56.33</v>
      </c>
      <c r="R2815" s="20">
        <v>201.49</v>
      </c>
      <c r="S2815" s="50">
        <v>551.54</v>
      </c>
      <c r="T2815" s="49">
        <v>37.71</v>
      </c>
      <c r="U2815" s="20">
        <v>56.33</v>
      </c>
      <c r="V2815" s="20">
        <v>201.49</v>
      </c>
      <c r="W2815" s="50">
        <v>551.54</v>
      </c>
      <c r="X2815" s="84">
        <v>1262.8800000000001</v>
      </c>
    </row>
    <row r="2816" spans="1:24" x14ac:dyDescent="0.25">
      <c r="A2816" s="25" t="s">
        <v>123</v>
      </c>
      <c r="B2816" s="28">
        <v>23</v>
      </c>
      <c r="C2816" s="25" t="s">
        <v>32</v>
      </c>
      <c r="D2816" s="37">
        <v>723.44</v>
      </c>
      <c r="E2816" s="38">
        <v>742.06000000000006</v>
      </c>
      <c r="F2816" s="38">
        <v>887.22</v>
      </c>
      <c r="G2816" s="39">
        <v>1237.27</v>
      </c>
      <c r="H2816" s="37">
        <v>723.44</v>
      </c>
      <c r="I2816" s="38">
        <v>742.06000000000006</v>
      </c>
      <c r="J2816" s="38">
        <v>887.22</v>
      </c>
      <c r="K2816" s="39">
        <v>1237.27</v>
      </c>
      <c r="L2816" s="87">
        <v>685.73000000000013</v>
      </c>
      <c r="M2816" s="63">
        <v>593.69000000000005</v>
      </c>
      <c r="N2816" s="19">
        <v>89.22</v>
      </c>
      <c r="O2816" s="19">
        <v>2.8200000000000003</v>
      </c>
      <c r="P2816" s="56">
        <v>37.71</v>
      </c>
      <c r="Q2816" s="20">
        <v>56.33</v>
      </c>
      <c r="R2816" s="20">
        <v>201.49</v>
      </c>
      <c r="S2816" s="50">
        <v>551.54</v>
      </c>
      <c r="T2816" s="49">
        <v>37.71</v>
      </c>
      <c r="U2816" s="20">
        <v>56.33</v>
      </c>
      <c r="V2816" s="20">
        <v>201.49</v>
      </c>
      <c r="W2816" s="50">
        <v>551.54</v>
      </c>
      <c r="X2816" s="84">
        <v>1262.8800000000001</v>
      </c>
    </row>
    <row r="2817" spans="1:24" x14ac:dyDescent="0.25">
      <c r="A2817" s="25" t="s">
        <v>124</v>
      </c>
      <c r="B2817" s="28">
        <v>0</v>
      </c>
      <c r="C2817" s="25" t="s">
        <v>32</v>
      </c>
      <c r="D2817" s="37">
        <v>663.56999999999994</v>
      </c>
      <c r="E2817" s="38">
        <v>682.19</v>
      </c>
      <c r="F2817" s="38">
        <v>827.35</v>
      </c>
      <c r="G2817" s="39">
        <v>1177.4000000000001</v>
      </c>
      <c r="H2817" s="37">
        <v>663.57</v>
      </c>
      <c r="I2817" s="38">
        <v>682.19</v>
      </c>
      <c r="J2817" s="38">
        <v>827.35</v>
      </c>
      <c r="K2817" s="39">
        <v>1177.4000000000001</v>
      </c>
      <c r="L2817" s="87">
        <v>625.86</v>
      </c>
      <c r="M2817" s="63">
        <v>541.64</v>
      </c>
      <c r="N2817" s="19">
        <v>81.400000000000006</v>
      </c>
      <c r="O2817" s="19">
        <v>2.8200000000000003</v>
      </c>
      <c r="P2817" s="56">
        <v>37.71</v>
      </c>
      <c r="Q2817" s="20">
        <v>56.33</v>
      </c>
      <c r="R2817" s="20">
        <v>201.49</v>
      </c>
      <c r="S2817" s="50">
        <v>551.54</v>
      </c>
      <c r="T2817" s="49">
        <v>37.71</v>
      </c>
      <c r="U2817" s="20">
        <v>56.33</v>
      </c>
      <c r="V2817" s="20">
        <v>201.49</v>
      </c>
      <c r="W2817" s="50">
        <v>551.54</v>
      </c>
      <c r="X2817" s="84">
        <v>1262.8800000000001</v>
      </c>
    </row>
    <row r="2818" spans="1:24" x14ac:dyDescent="0.25">
      <c r="A2818" s="25" t="s">
        <v>124</v>
      </c>
      <c r="B2818" s="28">
        <v>1</v>
      </c>
      <c r="C2818" s="25" t="s">
        <v>32</v>
      </c>
      <c r="D2818" s="37">
        <v>693.99</v>
      </c>
      <c r="E2818" s="38">
        <v>712.61</v>
      </c>
      <c r="F2818" s="38">
        <v>857.77</v>
      </c>
      <c r="G2818" s="39">
        <v>1207.8200000000002</v>
      </c>
      <c r="H2818" s="37">
        <v>693.99</v>
      </c>
      <c r="I2818" s="38">
        <v>712.61</v>
      </c>
      <c r="J2818" s="38">
        <v>857.77</v>
      </c>
      <c r="K2818" s="39">
        <v>1207.82</v>
      </c>
      <c r="L2818" s="87">
        <v>656.28000000000009</v>
      </c>
      <c r="M2818" s="63">
        <v>568.08000000000004</v>
      </c>
      <c r="N2818" s="19">
        <v>85.38</v>
      </c>
      <c r="O2818" s="19">
        <v>2.8200000000000003</v>
      </c>
      <c r="P2818" s="56">
        <v>37.71</v>
      </c>
      <c r="Q2818" s="20">
        <v>56.33</v>
      </c>
      <c r="R2818" s="20">
        <v>201.49</v>
      </c>
      <c r="S2818" s="50">
        <v>551.54</v>
      </c>
      <c r="T2818" s="49">
        <v>37.71</v>
      </c>
      <c r="U2818" s="20">
        <v>56.33</v>
      </c>
      <c r="V2818" s="20">
        <v>201.49</v>
      </c>
      <c r="W2818" s="50">
        <v>551.54</v>
      </c>
      <c r="X2818" s="84">
        <v>1262.8800000000001</v>
      </c>
    </row>
    <row r="2819" spans="1:24" x14ac:dyDescent="0.25">
      <c r="A2819" s="25" t="s">
        <v>124</v>
      </c>
      <c r="B2819" s="28">
        <v>2</v>
      </c>
      <c r="C2819" s="25" t="s">
        <v>32</v>
      </c>
      <c r="D2819" s="37">
        <v>732.83</v>
      </c>
      <c r="E2819" s="38">
        <v>751.45</v>
      </c>
      <c r="F2819" s="38">
        <v>896.61</v>
      </c>
      <c r="G2819" s="39">
        <v>1246.6599999999999</v>
      </c>
      <c r="H2819" s="37">
        <v>732.83</v>
      </c>
      <c r="I2819" s="38">
        <v>751.45</v>
      </c>
      <c r="J2819" s="38">
        <v>896.61</v>
      </c>
      <c r="K2819" s="39">
        <v>1246.6599999999999</v>
      </c>
      <c r="L2819" s="87">
        <v>695.12000000000012</v>
      </c>
      <c r="M2819" s="63">
        <v>601.85</v>
      </c>
      <c r="N2819" s="19">
        <v>90.45</v>
      </c>
      <c r="O2819" s="19">
        <v>2.8200000000000003</v>
      </c>
      <c r="P2819" s="56">
        <v>37.71</v>
      </c>
      <c r="Q2819" s="20">
        <v>56.33</v>
      </c>
      <c r="R2819" s="20">
        <v>201.49</v>
      </c>
      <c r="S2819" s="50">
        <v>551.54</v>
      </c>
      <c r="T2819" s="49">
        <v>37.71</v>
      </c>
      <c r="U2819" s="20">
        <v>56.33</v>
      </c>
      <c r="V2819" s="20">
        <v>201.49</v>
      </c>
      <c r="W2819" s="50">
        <v>551.54</v>
      </c>
      <c r="X2819" s="84">
        <v>1262.8800000000001</v>
      </c>
    </row>
    <row r="2820" spans="1:24" x14ac:dyDescent="0.25">
      <c r="A2820" s="25" t="s">
        <v>124</v>
      </c>
      <c r="B2820" s="28">
        <v>3</v>
      </c>
      <c r="C2820" s="25" t="s">
        <v>32</v>
      </c>
      <c r="D2820" s="37">
        <v>750.79</v>
      </c>
      <c r="E2820" s="38">
        <v>769.41000000000008</v>
      </c>
      <c r="F2820" s="38">
        <v>914.57</v>
      </c>
      <c r="G2820" s="39">
        <v>1264.6199999999999</v>
      </c>
      <c r="H2820" s="37">
        <v>750.79000000000008</v>
      </c>
      <c r="I2820" s="38">
        <v>769.41000000000008</v>
      </c>
      <c r="J2820" s="38">
        <v>914.57</v>
      </c>
      <c r="K2820" s="39">
        <v>1264.6199999999999</v>
      </c>
      <c r="L2820" s="87">
        <v>713.08</v>
      </c>
      <c r="M2820" s="63">
        <v>617.46</v>
      </c>
      <c r="N2820" s="19">
        <v>92.8</v>
      </c>
      <c r="O2820" s="19">
        <v>2.8200000000000003</v>
      </c>
      <c r="P2820" s="56">
        <v>37.71</v>
      </c>
      <c r="Q2820" s="20">
        <v>56.33</v>
      </c>
      <c r="R2820" s="20">
        <v>201.49</v>
      </c>
      <c r="S2820" s="50">
        <v>551.54</v>
      </c>
      <c r="T2820" s="49">
        <v>37.71</v>
      </c>
      <c r="U2820" s="20">
        <v>56.33</v>
      </c>
      <c r="V2820" s="20">
        <v>201.49</v>
      </c>
      <c r="W2820" s="50">
        <v>551.54</v>
      </c>
      <c r="X2820" s="84">
        <v>1262.8800000000001</v>
      </c>
    </row>
    <row r="2821" spans="1:24" x14ac:dyDescent="0.25">
      <c r="A2821" s="25" t="s">
        <v>124</v>
      </c>
      <c r="B2821" s="28">
        <v>4</v>
      </c>
      <c r="C2821" s="25" t="s">
        <v>32</v>
      </c>
      <c r="D2821" s="37">
        <v>782.88</v>
      </c>
      <c r="E2821" s="38">
        <v>801.5</v>
      </c>
      <c r="F2821" s="38">
        <v>946.66000000000008</v>
      </c>
      <c r="G2821" s="39">
        <v>1296.71</v>
      </c>
      <c r="H2821" s="37">
        <v>782.88000000000011</v>
      </c>
      <c r="I2821" s="38">
        <v>801.50000000000011</v>
      </c>
      <c r="J2821" s="38">
        <v>946.66000000000008</v>
      </c>
      <c r="K2821" s="39">
        <v>1296.71</v>
      </c>
      <c r="L2821" s="87">
        <v>745.17000000000007</v>
      </c>
      <c r="M2821" s="63">
        <v>645.36</v>
      </c>
      <c r="N2821" s="19">
        <v>96.99</v>
      </c>
      <c r="O2821" s="19">
        <v>2.8200000000000003</v>
      </c>
      <c r="P2821" s="56">
        <v>37.71</v>
      </c>
      <c r="Q2821" s="20">
        <v>56.33</v>
      </c>
      <c r="R2821" s="20">
        <v>201.49</v>
      </c>
      <c r="S2821" s="50">
        <v>551.54</v>
      </c>
      <c r="T2821" s="49">
        <v>37.71</v>
      </c>
      <c r="U2821" s="20">
        <v>56.33</v>
      </c>
      <c r="V2821" s="20">
        <v>201.49</v>
      </c>
      <c r="W2821" s="50">
        <v>551.54</v>
      </c>
      <c r="X2821" s="84">
        <v>1262.8800000000001</v>
      </c>
    </row>
    <row r="2822" spans="1:24" x14ac:dyDescent="0.25">
      <c r="A2822" s="25" t="s">
        <v>124</v>
      </c>
      <c r="B2822" s="28">
        <v>5</v>
      </c>
      <c r="C2822" s="25" t="s">
        <v>32</v>
      </c>
      <c r="D2822" s="37">
        <v>803.93999999999994</v>
      </c>
      <c r="E2822" s="38">
        <v>822.56</v>
      </c>
      <c r="F2822" s="38">
        <v>967.72</v>
      </c>
      <c r="G2822" s="39">
        <v>1317.77</v>
      </c>
      <c r="H2822" s="37">
        <v>803.94</v>
      </c>
      <c r="I2822" s="38">
        <v>822.56000000000006</v>
      </c>
      <c r="J2822" s="38">
        <v>967.72</v>
      </c>
      <c r="K2822" s="39">
        <v>1317.77</v>
      </c>
      <c r="L2822" s="87">
        <v>766.23</v>
      </c>
      <c r="M2822" s="63">
        <v>663.67</v>
      </c>
      <c r="N2822" s="19">
        <v>99.74</v>
      </c>
      <c r="O2822" s="19">
        <v>2.8200000000000003</v>
      </c>
      <c r="P2822" s="56">
        <v>37.71</v>
      </c>
      <c r="Q2822" s="20">
        <v>56.33</v>
      </c>
      <c r="R2822" s="20">
        <v>201.49</v>
      </c>
      <c r="S2822" s="50">
        <v>551.54</v>
      </c>
      <c r="T2822" s="49">
        <v>37.71</v>
      </c>
      <c r="U2822" s="20">
        <v>56.33</v>
      </c>
      <c r="V2822" s="20">
        <v>201.49</v>
      </c>
      <c r="W2822" s="50">
        <v>551.54</v>
      </c>
      <c r="X2822" s="84">
        <v>1262.8800000000001</v>
      </c>
    </row>
    <row r="2823" spans="1:24" x14ac:dyDescent="0.25">
      <c r="A2823" s="25" t="s">
        <v>124</v>
      </c>
      <c r="B2823" s="28">
        <v>6</v>
      </c>
      <c r="C2823" s="25" t="s">
        <v>32</v>
      </c>
      <c r="D2823" s="37">
        <v>757.18</v>
      </c>
      <c r="E2823" s="38">
        <v>775.8</v>
      </c>
      <c r="F2823" s="38">
        <v>920.96</v>
      </c>
      <c r="G2823" s="39">
        <v>1271.01</v>
      </c>
      <c r="H2823" s="37">
        <v>757.18000000000006</v>
      </c>
      <c r="I2823" s="38">
        <v>775.80000000000007</v>
      </c>
      <c r="J2823" s="38">
        <v>920.96</v>
      </c>
      <c r="K2823" s="39">
        <v>1271.01</v>
      </c>
      <c r="L2823" s="87">
        <v>719.47</v>
      </c>
      <c r="M2823" s="63">
        <v>623.02</v>
      </c>
      <c r="N2823" s="19">
        <v>93.63</v>
      </c>
      <c r="O2823" s="19">
        <v>2.8200000000000003</v>
      </c>
      <c r="P2823" s="56">
        <v>37.71</v>
      </c>
      <c r="Q2823" s="20">
        <v>56.33</v>
      </c>
      <c r="R2823" s="20">
        <v>201.49</v>
      </c>
      <c r="S2823" s="50">
        <v>551.54</v>
      </c>
      <c r="T2823" s="49">
        <v>37.71</v>
      </c>
      <c r="U2823" s="20">
        <v>56.33</v>
      </c>
      <c r="V2823" s="20">
        <v>201.49</v>
      </c>
      <c r="W2823" s="50">
        <v>551.54</v>
      </c>
      <c r="X2823" s="84">
        <v>1262.8800000000001</v>
      </c>
    </row>
    <row r="2824" spans="1:24" x14ac:dyDescent="0.25">
      <c r="A2824" s="25" t="s">
        <v>124</v>
      </c>
      <c r="B2824" s="28">
        <v>7</v>
      </c>
      <c r="C2824" s="25" t="s">
        <v>32</v>
      </c>
      <c r="D2824" s="37">
        <v>694.1400000000001</v>
      </c>
      <c r="E2824" s="38">
        <v>712.76</v>
      </c>
      <c r="F2824" s="38">
        <v>857.92000000000007</v>
      </c>
      <c r="G2824" s="39">
        <v>1207.97</v>
      </c>
      <c r="H2824" s="37">
        <v>694.1400000000001</v>
      </c>
      <c r="I2824" s="38">
        <v>712.7600000000001</v>
      </c>
      <c r="J2824" s="38">
        <v>857.92000000000007</v>
      </c>
      <c r="K2824" s="39">
        <v>1207.97</v>
      </c>
      <c r="L2824" s="87">
        <v>656.43000000000006</v>
      </c>
      <c r="M2824" s="63">
        <v>568.21</v>
      </c>
      <c r="N2824" s="19">
        <v>85.4</v>
      </c>
      <c r="O2824" s="19">
        <v>2.8200000000000003</v>
      </c>
      <c r="P2824" s="56">
        <v>37.71</v>
      </c>
      <c r="Q2824" s="20">
        <v>56.33</v>
      </c>
      <c r="R2824" s="20">
        <v>201.49</v>
      </c>
      <c r="S2824" s="50">
        <v>551.54</v>
      </c>
      <c r="T2824" s="49">
        <v>37.71</v>
      </c>
      <c r="U2824" s="20">
        <v>56.33</v>
      </c>
      <c r="V2824" s="20">
        <v>201.49</v>
      </c>
      <c r="W2824" s="50">
        <v>551.54</v>
      </c>
      <c r="X2824" s="84">
        <v>1262.8800000000001</v>
      </c>
    </row>
    <row r="2825" spans="1:24" x14ac:dyDescent="0.25">
      <c r="A2825" s="25" t="s">
        <v>124</v>
      </c>
      <c r="B2825" s="28">
        <v>8</v>
      </c>
      <c r="C2825" s="25" t="s">
        <v>32</v>
      </c>
      <c r="D2825" s="37">
        <v>842.67000000000007</v>
      </c>
      <c r="E2825" s="38">
        <v>861.29</v>
      </c>
      <c r="F2825" s="38">
        <v>1006.45</v>
      </c>
      <c r="G2825" s="39">
        <v>1356.5</v>
      </c>
      <c r="H2825" s="37">
        <v>842.67000000000007</v>
      </c>
      <c r="I2825" s="38">
        <v>861.29000000000008</v>
      </c>
      <c r="J2825" s="38">
        <v>1006.45</v>
      </c>
      <c r="K2825" s="39">
        <v>1356.5</v>
      </c>
      <c r="L2825" s="87">
        <v>804.96</v>
      </c>
      <c r="M2825" s="63">
        <v>697.34</v>
      </c>
      <c r="N2825" s="19">
        <v>104.8</v>
      </c>
      <c r="O2825" s="19">
        <v>2.8200000000000003</v>
      </c>
      <c r="P2825" s="56">
        <v>37.71</v>
      </c>
      <c r="Q2825" s="20">
        <v>56.33</v>
      </c>
      <c r="R2825" s="20">
        <v>201.49</v>
      </c>
      <c r="S2825" s="50">
        <v>551.54</v>
      </c>
      <c r="T2825" s="49">
        <v>37.71</v>
      </c>
      <c r="U2825" s="20">
        <v>56.33</v>
      </c>
      <c r="V2825" s="20">
        <v>201.49</v>
      </c>
      <c r="W2825" s="50">
        <v>551.54</v>
      </c>
      <c r="X2825" s="84">
        <v>1262.8800000000001</v>
      </c>
    </row>
    <row r="2826" spans="1:24" x14ac:dyDescent="0.25">
      <c r="A2826" s="25" t="s">
        <v>124</v>
      </c>
      <c r="B2826" s="28">
        <v>9</v>
      </c>
      <c r="C2826" s="25" t="s">
        <v>32</v>
      </c>
      <c r="D2826" s="37">
        <v>753.61999999999989</v>
      </c>
      <c r="E2826" s="38">
        <v>772.24</v>
      </c>
      <c r="F2826" s="38">
        <v>917.4</v>
      </c>
      <c r="G2826" s="39">
        <v>1267.4499999999998</v>
      </c>
      <c r="H2826" s="37">
        <v>753.62</v>
      </c>
      <c r="I2826" s="38">
        <v>772.24</v>
      </c>
      <c r="J2826" s="38">
        <v>917.4</v>
      </c>
      <c r="K2826" s="39">
        <v>1267.4499999999998</v>
      </c>
      <c r="L2826" s="87">
        <v>715.91</v>
      </c>
      <c r="M2826" s="63">
        <v>619.91999999999996</v>
      </c>
      <c r="N2826" s="19">
        <v>93.17</v>
      </c>
      <c r="O2826" s="19">
        <v>2.8200000000000003</v>
      </c>
      <c r="P2826" s="56">
        <v>37.71</v>
      </c>
      <c r="Q2826" s="20">
        <v>56.33</v>
      </c>
      <c r="R2826" s="20">
        <v>201.49</v>
      </c>
      <c r="S2826" s="50">
        <v>551.54</v>
      </c>
      <c r="T2826" s="49">
        <v>37.71</v>
      </c>
      <c r="U2826" s="20">
        <v>56.33</v>
      </c>
      <c r="V2826" s="20">
        <v>201.49</v>
      </c>
      <c r="W2826" s="50">
        <v>551.54</v>
      </c>
      <c r="X2826" s="84">
        <v>1262.8800000000001</v>
      </c>
    </row>
    <row r="2827" spans="1:24" x14ac:dyDescent="0.25">
      <c r="A2827" s="25" t="s">
        <v>124</v>
      </c>
      <c r="B2827" s="28">
        <v>10</v>
      </c>
      <c r="C2827" s="25" t="s">
        <v>32</v>
      </c>
      <c r="D2827" s="37">
        <v>699.91000000000008</v>
      </c>
      <c r="E2827" s="38">
        <v>718.53</v>
      </c>
      <c r="F2827" s="38">
        <v>863.69</v>
      </c>
      <c r="G2827" s="39">
        <v>1213.74</v>
      </c>
      <c r="H2827" s="37">
        <v>699.91000000000008</v>
      </c>
      <c r="I2827" s="38">
        <v>718.53000000000009</v>
      </c>
      <c r="J2827" s="38">
        <v>863.69</v>
      </c>
      <c r="K2827" s="39">
        <v>1213.74</v>
      </c>
      <c r="L2827" s="87">
        <v>662.2</v>
      </c>
      <c r="M2827" s="63">
        <v>573.23</v>
      </c>
      <c r="N2827" s="19">
        <v>86.15</v>
      </c>
      <c r="O2827" s="19">
        <v>2.8200000000000003</v>
      </c>
      <c r="P2827" s="56">
        <v>37.71</v>
      </c>
      <c r="Q2827" s="20">
        <v>56.33</v>
      </c>
      <c r="R2827" s="20">
        <v>201.49</v>
      </c>
      <c r="S2827" s="50">
        <v>551.54</v>
      </c>
      <c r="T2827" s="49">
        <v>37.71</v>
      </c>
      <c r="U2827" s="20">
        <v>56.33</v>
      </c>
      <c r="V2827" s="20">
        <v>201.49</v>
      </c>
      <c r="W2827" s="50">
        <v>551.54</v>
      </c>
      <c r="X2827" s="84">
        <v>1262.8800000000001</v>
      </c>
    </row>
    <row r="2828" spans="1:24" x14ac:dyDescent="0.25">
      <c r="A2828" s="25" t="s">
        <v>124</v>
      </c>
      <c r="B2828" s="28">
        <v>11</v>
      </c>
      <c r="C2828" s="25" t="s">
        <v>32</v>
      </c>
      <c r="D2828" s="37">
        <v>680.56</v>
      </c>
      <c r="E2828" s="38">
        <v>699.18</v>
      </c>
      <c r="F2828" s="38">
        <v>844.33999999999992</v>
      </c>
      <c r="G2828" s="39">
        <v>1194.3899999999999</v>
      </c>
      <c r="H2828" s="37">
        <v>680.56</v>
      </c>
      <c r="I2828" s="38">
        <v>699.18</v>
      </c>
      <c r="J2828" s="38">
        <v>844.33999999999992</v>
      </c>
      <c r="K2828" s="39">
        <v>1194.3899999999999</v>
      </c>
      <c r="L2828" s="87">
        <v>642.85</v>
      </c>
      <c r="M2828" s="63">
        <v>556.41</v>
      </c>
      <c r="N2828" s="19">
        <v>83.62</v>
      </c>
      <c r="O2828" s="19">
        <v>2.8200000000000003</v>
      </c>
      <c r="P2828" s="56">
        <v>37.71</v>
      </c>
      <c r="Q2828" s="20">
        <v>56.33</v>
      </c>
      <c r="R2828" s="20">
        <v>201.49</v>
      </c>
      <c r="S2828" s="50">
        <v>551.54</v>
      </c>
      <c r="T2828" s="49">
        <v>37.71</v>
      </c>
      <c r="U2828" s="20">
        <v>56.33</v>
      </c>
      <c r="V2828" s="20">
        <v>201.49</v>
      </c>
      <c r="W2828" s="50">
        <v>551.54</v>
      </c>
      <c r="X2828" s="84">
        <v>1262.8800000000001</v>
      </c>
    </row>
    <row r="2829" spans="1:24" x14ac:dyDescent="0.25">
      <c r="A2829" s="25" t="s">
        <v>124</v>
      </c>
      <c r="B2829" s="28">
        <v>12</v>
      </c>
      <c r="C2829" s="25" t="s">
        <v>32</v>
      </c>
      <c r="D2829" s="37">
        <v>720.19</v>
      </c>
      <c r="E2829" s="38">
        <v>738.81</v>
      </c>
      <c r="F2829" s="38">
        <v>883.97</v>
      </c>
      <c r="G2829" s="39">
        <v>1234.02</v>
      </c>
      <c r="H2829" s="37">
        <v>720.19</v>
      </c>
      <c r="I2829" s="38">
        <v>738.81000000000006</v>
      </c>
      <c r="J2829" s="38">
        <v>883.97</v>
      </c>
      <c r="K2829" s="39">
        <v>1234.02</v>
      </c>
      <c r="L2829" s="87">
        <v>682.48</v>
      </c>
      <c r="M2829" s="63">
        <v>590.86</v>
      </c>
      <c r="N2829" s="19">
        <v>88.8</v>
      </c>
      <c r="O2829" s="19">
        <v>2.8200000000000003</v>
      </c>
      <c r="P2829" s="56">
        <v>37.71</v>
      </c>
      <c r="Q2829" s="20">
        <v>56.33</v>
      </c>
      <c r="R2829" s="20">
        <v>201.49</v>
      </c>
      <c r="S2829" s="50">
        <v>551.54</v>
      </c>
      <c r="T2829" s="49">
        <v>37.71</v>
      </c>
      <c r="U2829" s="20">
        <v>56.33</v>
      </c>
      <c r="V2829" s="20">
        <v>201.49</v>
      </c>
      <c r="W2829" s="50">
        <v>551.54</v>
      </c>
      <c r="X2829" s="84">
        <v>1262.8800000000001</v>
      </c>
    </row>
    <row r="2830" spans="1:24" x14ac:dyDescent="0.25">
      <c r="A2830" s="25" t="s">
        <v>124</v>
      </c>
      <c r="B2830" s="28">
        <v>13</v>
      </c>
      <c r="C2830" s="25" t="s">
        <v>32</v>
      </c>
      <c r="D2830" s="37">
        <v>730.74</v>
      </c>
      <c r="E2830" s="38">
        <v>749.3599999999999</v>
      </c>
      <c r="F2830" s="38">
        <v>894.52</v>
      </c>
      <c r="G2830" s="39">
        <v>1244.57</v>
      </c>
      <c r="H2830" s="37">
        <v>730.74</v>
      </c>
      <c r="I2830" s="38">
        <v>749.36</v>
      </c>
      <c r="J2830" s="38">
        <v>894.52</v>
      </c>
      <c r="K2830" s="39">
        <v>1244.57</v>
      </c>
      <c r="L2830" s="87">
        <v>693.03000000000009</v>
      </c>
      <c r="M2830" s="63">
        <v>600.03</v>
      </c>
      <c r="N2830" s="19">
        <v>90.18</v>
      </c>
      <c r="O2830" s="19">
        <v>2.8200000000000003</v>
      </c>
      <c r="P2830" s="56">
        <v>37.71</v>
      </c>
      <c r="Q2830" s="20">
        <v>56.33</v>
      </c>
      <c r="R2830" s="20">
        <v>201.49</v>
      </c>
      <c r="S2830" s="50">
        <v>551.54</v>
      </c>
      <c r="T2830" s="49">
        <v>37.71</v>
      </c>
      <c r="U2830" s="20">
        <v>56.33</v>
      </c>
      <c r="V2830" s="20">
        <v>201.49</v>
      </c>
      <c r="W2830" s="50">
        <v>551.54</v>
      </c>
      <c r="X2830" s="84">
        <v>1262.8800000000001</v>
      </c>
    </row>
    <row r="2831" spans="1:24" x14ac:dyDescent="0.25">
      <c r="A2831" s="25" t="s">
        <v>124</v>
      </c>
      <c r="B2831" s="28">
        <v>14</v>
      </c>
      <c r="C2831" s="25" t="s">
        <v>32</v>
      </c>
      <c r="D2831" s="37">
        <v>730.74</v>
      </c>
      <c r="E2831" s="38">
        <v>749.3599999999999</v>
      </c>
      <c r="F2831" s="38">
        <v>894.52</v>
      </c>
      <c r="G2831" s="39">
        <v>1244.57</v>
      </c>
      <c r="H2831" s="37">
        <v>730.74</v>
      </c>
      <c r="I2831" s="38">
        <v>749.36</v>
      </c>
      <c r="J2831" s="38">
        <v>894.52</v>
      </c>
      <c r="K2831" s="39">
        <v>1244.57</v>
      </c>
      <c r="L2831" s="87">
        <v>693.03000000000009</v>
      </c>
      <c r="M2831" s="63">
        <v>600.03</v>
      </c>
      <c r="N2831" s="19">
        <v>90.18</v>
      </c>
      <c r="O2831" s="19">
        <v>2.8200000000000003</v>
      </c>
      <c r="P2831" s="56">
        <v>37.71</v>
      </c>
      <c r="Q2831" s="20">
        <v>56.33</v>
      </c>
      <c r="R2831" s="20">
        <v>201.49</v>
      </c>
      <c r="S2831" s="50">
        <v>551.54</v>
      </c>
      <c r="T2831" s="49">
        <v>37.71</v>
      </c>
      <c r="U2831" s="20">
        <v>56.33</v>
      </c>
      <c r="V2831" s="20">
        <v>201.49</v>
      </c>
      <c r="W2831" s="50">
        <v>551.54</v>
      </c>
      <c r="X2831" s="84">
        <v>1262.8800000000001</v>
      </c>
    </row>
    <row r="2832" spans="1:24" x14ac:dyDescent="0.25">
      <c r="A2832" s="25" t="s">
        <v>124</v>
      </c>
      <c r="B2832" s="28">
        <v>15</v>
      </c>
      <c r="C2832" s="25" t="s">
        <v>32</v>
      </c>
      <c r="D2832" s="37">
        <v>741.65</v>
      </c>
      <c r="E2832" s="38">
        <v>760.27</v>
      </c>
      <c r="F2832" s="38">
        <v>905.43</v>
      </c>
      <c r="G2832" s="39">
        <v>1255.48</v>
      </c>
      <c r="H2832" s="37">
        <v>741.65</v>
      </c>
      <c r="I2832" s="38">
        <v>760.27</v>
      </c>
      <c r="J2832" s="38">
        <v>905.43</v>
      </c>
      <c r="K2832" s="39">
        <v>1255.48</v>
      </c>
      <c r="L2832" s="87">
        <v>703.94</v>
      </c>
      <c r="M2832" s="63">
        <v>609.52</v>
      </c>
      <c r="N2832" s="19">
        <v>91.6</v>
      </c>
      <c r="O2832" s="19">
        <v>2.8200000000000003</v>
      </c>
      <c r="P2832" s="56">
        <v>37.71</v>
      </c>
      <c r="Q2832" s="20">
        <v>56.33</v>
      </c>
      <c r="R2832" s="20">
        <v>201.49</v>
      </c>
      <c r="S2832" s="50">
        <v>551.54</v>
      </c>
      <c r="T2832" s="49">
        <v>37.71</v>
      </c>
      <c r="U2832" s="20">
        <v>56.33</v>
      </c>
      <c r="V2832" s="20">
        <v>201.49</v>
      </c>
      <c r="W2832" s="50">
        <v>551.54</v>
      </c>
      <c r="X2832" s="84">
        <v>1262.8800000000001</v>
      </c>
    </row>
    <row r="2833" spans="1:24" x14ac:dyDescent="0.25">
      <c r="A2833" s="25" t="s">
        <v>124</v>
      </c>
      <c r="B2833" s="28">
        <v>16</v>
      </c>
      <c r="C2833" s="25" t="s">
        <v>32</v>
      </c>
      <c r="D2833" s="37">
        <v>730.81000000000006</v>
      </c>
      <c r="E2833" s="38">
        <v>749.43000000000006</v>
      </c>
      <c r="F2833" s="38">
        <v>894.59</v>
      </c>
      <c r="G2833" s="39">
        <v>1244.6399999999999</v>
      </c>
      <c r="H2833" s="37">
        <v>730.81000000000006</v>
      </c>
      <c r="I2833" s="38">
        <v>749.43000000000006</v>
      </c>
      <c r="J2833" s="38">
        <v>894.59</v>
      </c>
      <c r="K2833" s="39">
        <v>1244.6399999999999</v>
      </c>
      <c r="L2833" s="87">
        <v>693.1</v>
      </c>
      <c r="M2833" s="63">
        <v>600.09</v>
      </c>
      <c r="N2833" s="19">
        <v>90.19</v>
      </c>
      <c r="O2833" s="19">
        <v>2.8200000000000003</v>
      </c>
      <c r="P2833" s="56">
        <v>37.71</v>
      </c>
      <c r="Q2833" s="20">
        <v>56.33</v>
      </c>
      <c r="R2833" s="20">
        <v>201.49</v>
      </c>
      <c r="S2833" s="50">
        <v>551.54</v>
      </c>
      <c r="T2833" s="49">
        <v>37.71</v>
      </c>
      <c r="U2833" s="20">
        <v>56.33</v>
      </c>
      <c r="V2833" s="20">
        <v>201.49</v>
      </c>
      <c r="W2833" s="50">
        <v>551.54</v>
      </c>
      <c r="X2833" s="84">
        <v>1262.8800000000001</v>
      </c>
    </row>
    <row r="2834" spans="1:24" x14ac:dyDescent="0.25">
      <c r="A2834" s="25" t="s">
        <v>124</v>
      </c>
      <c r="B2834" s="28">
        <v>17</v>
      </c>
      <c r="C2834" s="25" t="s">
        <v>32</v>
      </c>
      <c r="D2834" s="37">
        <v>747.26</v>
      </c>
      <c r="E2834" s="38">
        <v>765.88</v>
      </c>
      <c r="F2834" s="38">
        <v>911.04</v>
      </c>
      <c r="G2834" s="39">
        <v>1261.0899999999999</v>
      </c>
      <c r="H2834" s="37">
        <v>747.26</v>
      </c>
      <c r="I2834" s="38">
        <v>765.88</v>
      </c>
      <c r="J2834" s="38">
        <v>911.04</v>
      </c>
      <c r="K2834" s="39">
        <v>1261.0899999999999</v>
      </c>
      <c r="L2834" s="87">
        <v>709.55000000000007</v>
      </c>
      <c r="M2834" s="63">
        <v>614.39</v>
      </c>
      <c r="N2834" s="19">
        <v>92.34</v>
      </c>
      <c r="O2834" s="19">
        <v>2.8200000000000003</v>
      </c>
      <c r="P2834" s="56">
        <v>37.71</v>
      </c>
      <c r="Q2834" s="20">
        <v>56.33</v>
      </c>
      <c r="R2834" s="20">
        <v>201.49</v>
      </c>
      <c r="S2834" s="50">
        <v>551.54</v>
      </c>
      <c r="T2834" s="49">
        <v>37.71</v>
      </c>
      <c r="U2834" s="20">
        <v>56.33</v>
      </c>
      <c r="V2834" s="20">
        <v>201.49</v>
      </c>
      <c r="W2834" s="50">
        <v>551.54</v>
      </c>
      <c r="X2834" s="84">
        <v>1262.8800000000001</v>
      </c>
    </row>
    <row r="2835" spans="1:24" x14ac:dyDescent="0.25">
      <c r="A2835" s="25" t="s">
        <v>124</v>
      </c>
      <c r="B2835" s="28">
        <v>18</v>
      </c>
      <c r="C2835" s="25" t="s">
        <v>32</v>
      </c>
      <c r="D2835" s="37">
        <v>765.04</v>
      </c>
      <c r="E2835" s="38">
        <v>783.66000000000008</v>
      </c>
      <c r="F2835" s="38">
        <v>928.82</v>
      </c>
      <c r="G2835" s="39">
        <v>1278.8699999999999</v>
      </c>
      <c r="H2835" s="37">
        <v>765.04000000000008</v>
      </c>
      <c r="I2835" s="38">
        <v>783.66000000000008</v>
      </c>
      <c r="J2835" s="38">
        <v>928.82</v>
      </c>
      <c r="K2835" s="39">
        <v>1278.8699999999999</v>
      </c>
      <c r="L2835" s="87">
        <v>727.33</v>
      </c>
      <c r="M2835" s="63">
        <v>629.85</v>
      </c>
      <c r="N2835" s="19">
        <v>94.66</v>
      </c>
      <c r="O2835" s="19">
        <v>2.8200000000000003</v>
      </c>
      <c r="P2835" s="56">
        <v>37.71</v>
      </c>
      <c r="Q2835" s="20">
        <v>56.33</v>
      </c>
      <c r="R2835" s="20">
        <v>201.49</v>
      </c>
      <c r="S2835" s="50">
        <v>551.54</v>
      </c>
      <c r="T2835" s="49">
        <v>37.71</v>
      </c>
      <c r="U2835" s="20">
        <v>56.33</v>
      </c>
      <c r="V2835" s="20">
        <v>201.49</v>
      </c>
      <c r="W2835" s="50">
        <v>551.54</v>
      </c>
      <c r="X2835" s="84">
        <v>1262.8800000000001</v>
      </c>
    </row>
    <row r="2836" spans="1:24" x14ac:dyDescent="0.25">
      <c r="A2836" s="25" t="s">
        <v>124</v>
      </c>
      <c r="B2836" s="28">
        <v>19</v>
      </c>
      <c r="C2836" s="25" t="s">
        <v>32</v>
      </c>
      <c r="D2836" s="37">
        <v>654.59</v>
      </c>
      <c r="E2836" s="38">
        <v>673.21</v>
      </c>
      <c r="F2836" s="38">
        <v>818.37000000000012</v>
      </c>
      <c r="G2836" s="39">
        <v>1168.42</v>
      </c>
      <c r="H2836" s="37">
        <v>654.59000000000015</v>
      </c>
      <c r="I2836" s="38">
        <v>673.21000000000015</v>
      </c>
      <c r="J2836" s="38">
        <v>818.37000000000012</v>
      </c>
      <c r="K2836" s="39">
        <v>1168.42</v>
      </c>
      <c r="L2836" s="87">
        <v>616.88000000000011</v>
      </c>
      <c r="M2836" s="63">
        <v>533.83000000000004</v>
      </c>
      <c r="N2836" s="19">
        <v>80.23</v>
      </c>
      <c r="O2836" s="19">
        <v>2.8200000000000003</v>
      </c>
      <c r="P2836" s="56">
        <v>37.71</v>
      </c>
      <c r="Q2836" s="20">
        <v>56.33</v>
      </c>
      <c r="R2836" s="20">
        <v>201.49</v>
      </c>
      <c r="S2836" s="50">
        <v>551.54</v>
      </c>
      <c r="T2836" s="49">
        <v>37.71</v>
      </c>
      <c r="U2836" s="20">
        <v>56.33</v>
      </c>
      <c r="V2836" s="20">
        <v>201.49</v>
      </c>
      <c r="W2836" s="50">
        <v>551.54</v>
      </c>
      <c r="X2836" s="84">
        <v>1262.8800000000001</v>
      </c>
    </row>
    <row r="2837" spans="1:24" x14ac:dyDescent="0.25">
      <c r="A2837" s="25" t="s">
        <v>124</v>
      </c>
      <c r="B2837" s="28">
        <v>20</v>
      </c>
      <c r="C2837" s="25" t="s">
        <v>32</v>
      </c>
      <c r="D2837" s="37">
        <v>706.29</v>
      </c>
      <c r="E2837" s="38">
        <v>724.91</v>
      </c>
      <c r="F2837" s="38">
        <v>870.06999999999994</v>
      </c>
      <c r="G2837" s="39">
        <v>1220.1199999999999</v>
      </c>
      <c r="H2837" s="37">
        <v>706.29</v>
      </c>
      <c r="I2837" s="38">
        <v>724.91</v>
      </c>
      <c r="J2837" s="38">
        <v>870.06999999999994</v>
      </c>
      <c r="K2837" s="39">
        <v>1220.1199999999999</v>
      </c>
      <c r="L2837" s="87">
        <v>668.58</v>
      </c>
      <c r="M2837" s="63">
        <v>578.78</v>
      </c>
      <c r="N2837" s="19">
        <v>86.98</v>
      </c>
      <c r="O2837" s="19">
        <v>2.8200000000000003</v>
      </c>
      <c r="P2837" s="56">
        <v>37.71</v>
      </c>
      <c r="Q2837" s="20">
        <v>56.33</v>
      </c>
      <c r="R2837" s="20">
        <v>201.49</v>
      </c>
      <c r="S2837" s="50">
        <v>551.54</v>
      </c>
      <c r="T2837" s="49">
        <v>37.71</v>
      </c>
      <c r="U2837" s="20">
        <v>56.33</v>
      </c>
      <c r="V2837" s="20">
        <v>201.49</v>
      </c>
      <c r="W2837" s="50">
        <v>551.54</v>
      </c>
      <c r="X2837" s="84">
        <v>1262.8800000000001</v>
      </c>
    </row>
    <row r="2838" spans="1:24" x14ac:dyDescent="0.25">
      <c r="A2838" s="25" t="s">
        <v>124</v>
      </c>
      <c r="B2838" s="28">
        <v>21</v>
      </c>
      <c r="C2838" s="25" t="s">
        <v>32</v>
      </c>
      <c r="D2838" s="37">
        <v>696.55</v>
      </c>
      <c r="E2838" s="38">
        <v>715.17</v>
      </c>
      <c r="F2838" s="38">
        <v>860.32999999999993</v>
      </c>
      <c r="G2838" s="39">
        <v>1210.3799999999999</v>
      </c>
      <c r="H2838" s="37">
        <v>696.55</v>
      </c>
      <c r="I2838" s="38">
        <v>715.17</v>
      </c>
      <c r="J2838" s="38">
        <v>860.32999999999993</v>
      </c>
      <c r="K2838" s="39">
        <v>1210.3799999999999</v>
      </c>
      <c r="L2838" s="87">
        <v>658.84</v>
      </c>
      <c r="M2838" s="63">
        <v>570.30999999999995</v>
      </c>
      <c r="N2838" s="19">
        <v>85.71</v>
      </c>
      <c r="O2838" s="19">
        <v>2.8200000000000003</v>
      </c>
      <c r="P2838" s="56">
        <v>37.71</v>
      </c>
      <c r="Q2838" s="20">
        <v>56.33</v>
      </c>
      <c r="R2838" s="20">
        <v>201.49</v>
      </c>
      <c r="S2838" s="50">
        <v>551.54</v>
      </c>
      <c r="T2838" s="49">
        <v>37.71</v>
      </c>
      <c r="U2838" s="20">
        <v>56.33</v>
      </c>
      <c r="V2838" s="20">
        <v>201.49</v>
      </c>
      <c r="W2838" s="50">
        <v>551.54</v>
      </c>
      <c r="X2838" s="84">
        <v>1262.8800000000001</v>
      </c>
    </row>
    <row r="2839" spans="1:24" x14ac:dyDescent="0.25">
      <c r="A2839" s="25" t="s">
        <v>124</v>
      </c>
      <c r="B2839" s="28">
        <v>22</v>
      </c>
      <c r="C2839" s="25" t="s">
        <v>32</v>
      </c>
      <c r="D2839" s="37">
        <v>688.83</v>
      </c>
      <c r="E2839" s="38">
        <v>707.45</v>
      </c>
      <c r="F2839" s="38">
        <v>852.61</v>
      </c>
      <c r="G2839" s="39">
        <v>1202.6599999999999</v>
      </c>
      <c r="H2839" s="37">
        <v>688.83</v>
      </c>
      <c r="I2839" s="38">
        <v>707.45</v>
      </c>
      <c r="J2839" s="38">
        <v>852.61</v>
      </c>
      <c r="K2839" s="39">
        <v>1202.6599999999999</v>
      </c>
      <c r="L2839" s="87">
        <v>651.12000000000012</v>
      </c>
      <c r="M2839" s="63">
        <v>563.6</v>
      </c>
      <c r="N2839" s="19">
        <v>84.7</v>
      </c>
      <c r="O2839" s="19">
        <v>2.8200000000000003</v>
      </c>
      <c r="P2839" s="56">
        <v>37.71</v>
      </c>
      <c r="Q2839" s="20">
        <v>56.33</v>
      </c>
      <c r="R2839" s="20">
        <v>201.49</v>
      </c>
      <c r="S2839" s="50">
        <v>551.54</v>
      </c>
      <c r="T2839" s="49">
        <v>37.71</v>
      </c>
      <c r="U2839" s="20">
        <v>56.33</v>
      </c>
      <c r="V2839" s="20">
        <v>201.49</v>
      </c>
      <c r="W2839" s="50">
        <v>551.54</v>
      </c>
      <c r="X2839" s="84">
        <v>1262.8800000000001</v>
      </c>
    </row>
    <row r="2840" spans="1:24" x14ac:dyDescent="0.25">
      <c r="A2840" s="25" t="s">
        <v>124</v>
      </c>
      <c r="B2840" s="28">
        <v>23</v>
      </c>
      <c r="C2840" s="25" t="s">
        <v>32</v>
      </c>
      <c r="D2840" s="37">
        <v>787.18000000000006</v>
      </c>
      <c r="E2840" s="38">
        <v>805.8</v>
      </c>
      <c r="F2840" s="38">
        <v>950.96</v>
      </c>
      <c r="G2840" s="39">
        <v>1301.01</v>
      </c>
      <c r="H2840" s="37">
        <v>787.18000000000006</v>
      </c>
      <c r="I2840" s="38">
        <v>805.80000000000007</v>
      </c>
      <c r="J2840" s="38">
        <v>950.96</v>
      </c>
      <c r="K2840" s="39">
        <v>1301.01</v>
      </c>
      <c r="L2840" s="87">
        <v>749.47</v>
      </c>
      <c r="M2840" s="63">
        <v>649.1</v>
      </c>
      <c r="N2840" s="19">
        <v>97.55</v>
      </c>
      <c r="O2840" s="19">
        <v>2.8200000000000003</v>
      </c>
      <c r="P2840" s="56">
        <v>37.71</v>
      </c>
      <c r="Q2840" s="20">
        <v>56.33</v>
      </c>
      <c r="R2840" s="20">
        <v>201.49</v>
      </c>
      <c r="S2840" s="50">
        <v>551.54</v>
      </c>
      <c r="T2840" s="49">
        <v>37.71</v>
      </c>
      <c r="U2840" s="20">
        <v>56.33</v>
      </c>
      <c r="V2840" s="20">
        <v>201.49</v>
      </c>
      <c r="W2840" s="50">
        <v>551.54</v>
      </c>
      <c r="X2840" s="84">
        <v>1262.8800000000001</v>
      </c>
    </row>
    <row r="2841" spans="1:24" x14ac:dyDescent="0.25">
      <c r="A2841" s="25" t="s">
        <v>125</v>
      </c>
      <c r="B2841" s="28">
        <v>0</v>
      </c>
      <c r="C2841" s="25" t="s">
        <v>32</v>
      </c>
      <c r="D2841" s="37">
        <v>666.98</v>
      </c>
      <c r="E2841" s="38">
        <v>685.6</v>
      </c>
      <c r="F2841" s="38">
        <v>830.76</v>
      </c>
      <c r="G2841" s="39">
        <v>1180.81</v>
      </c>
      <c r="H2841" s="37">
        <v>666.98</v>
      </c>
      <c r="I2841" s="38">
        <v>685.6</v>
      </c>
      <c r="J2841" s="38">
        <v>830.76</v>
      </c>
      <c r="K2841" s="39">
        <v>1180.81</v>
      </c>
      <c r="L2841" s="87">
        <v>629.2700000000001</v>
      </c>
      <c r="M2841" s="63">
        <v>544.6</v>
      </c>
      <c r="N2841" s="19">
        <v>81.849999999999994</v>
      </c>
      <c r="O2841" s="19">
        <v>2.8200000000000003</v>
      </c>
      <c r="P2841" s="56">
        <v>37.71</v>
      </c>
      <c r="Q2841" s="20">
        <v>56.33</v>
      </c>
      <c r="R2841" s="20">
        <v>201.49</v>
      </c>
      <c r="S2841" s="50">
        <v>551.54</v>
      </c>
      <c r="T2841" s="49">
        <v>37.71</v>
      </c>
      <c r="U2841" s="20">
        <v>56.33</v>
      </c>
      <c r="V2841" s="20">
        <v>201.49</v>
      </c>
      <c r="W2841" s="50">
        <v>551.54</v>
      </c>
      <c r="X2841" s="84">
        <v>1262.8800000000001</v>
      </c>
    </row>
    <row r="2842" spans="1:24" x14ac:dyDescent="0.25">
      <c r="A2842" s="25" t="s">
        <v>125</v>
      </c>
      <c r="B2842" s="28">
        <v>1</v>
      </c>
      <c r="C2842" s="25" t="s">
        <v>32</v>
      </c>
      <c r="D2842" s="37">
        <v>704.36</v>
      </c>
      <c r="E2842" s="38">
        <v>722.98</v>
      </c>
      <c r="F2842" s="38">
        <v>868.1400000000001</v>
      </c>
      <c r="G2842" s="39">
        <v>1218.19</v>
      </c>
      <c r="H2842" s="37">
        <v>704.36000000000013</v>
      </c>
      <c r="I2842" s="38">
        <v>722.98000000000013</v>
      </c>
      <c r="J2842" s="38">
        <v>868.1400000000001</v>
      </c>
      <c r="K2842" s="39">
        <v>1218.19</v>
      </c>
      <c r="L2842" s="87">
        <v>666.65000000000009</v>
      </c>
      <c r="M2842" s="63">
        <v>577.1</v>
      </c>
      <c r="N2842" s="19">
        <v>86.73</v>
      </c>
      <c r="O2842" s="19">
        <v>2.8200000000000003</v>
      </c>
      <c r="P2842" s="56">
        <v>37.71</v>
      </c>
      <c r="Q2842" s="20">
        <v>56.33</v>
      </c>
      <c r="R2842" s="20">
        <v>201.49</v>
      </c>
      <c r="S2842" s="50">
        <v>551.54</v>
      </c>
      <c r="T2842" s="49">
        <v>37.71</v>
      </c>
      <c r="U2842" s="20">
        <v>56.33</v>
      </c>
      <c r="V2842" s="20">
        <v>201.49</v>
      </c>
      <c r="W2842" s="50">
        <v>551.54</v>
      </c>
      <c r="X2842" s="84">
        <v>1262.8800000000001</v>
      </c>
    </row>
    <row r="2843" spans="1:24" x14ac:dyDescent="0.25">
      <c r="A2843" s="25" t="s">
        <v>125</v>
      </c>
      <c r="B2843" s="28">
        <v>2</v>
      </c>
      <c r="C2843" s="25" t="s">
        <v>32</v>
      </c>
      <c r="D2843" s="37">
        <v>737.83</v>
      </c>
      <c r="E2843" s="38">
        <v>756.45</v>
      </c>
      <c r="F2843" s="38">
        <v>901.61</v>
      </c>
      <c r="G2843" s="39">
        <v>1251.6599999999999</v>
      </c>
      <c r="H2843" s="37">
        <v>737.83</v>
      </c>
      <c r="I2843" s="38">
        <v>756.45</v>
      </c>
      <c r="J2843" s="38">
        <v>901.61</v>
      </c>
      <c r="K2843" s="39">
        <v>1251.6599999999999</v>
      </c>
      <c r="L2843" s="87">
        <v>700.12000000000012</v>
      </c>
      <c r="M2843" s="63">
        <v>606.20000000000005</v>
      </c>
      <c r="N2843" s="19">
        <v>91.1</v>
      </c>
      <c r="O2843" s="19">
        <v>2.8200000000000003</v>
      </c>
      <c r="P2843" s="56">
        <v>37.71</v>
      </c>
      <c r="Q2843" s="20">
        <v>56.33</v>
      </c>
      <c r="R2843" s="20">
        <v>201.49</v>
      </c>
      <c r="S2843" s="50">
        <v>551.54</v>
      </c>
      <c r="T2843" s="49">
        <v>37.71</v>
      </c>
      <c r="U2843" s="20">
        <v>56.33</v>
      </c>
      <c r="V2843" s="20">
        <v>201.49</v>
      </c>
      <c r="W2843" s="50">
        <v>551.54</v>
      </c>
      <c r="X2843" s="84">
        <v>1262.8800000000001</v>
      </c>
    </row>
    <row r="2844" spans="1:24" x14ac:dyDescent="0.25">
      <c r="A2844" s="25" t="s">
        <v>125</v>
      </c>
      <c r="B2844" s="28">
        <v>3</v>
      </c>
      <c r="C2844" s="25" t="s">
        <v>32</v>
      </c>
      <c r="D2844" s="37">
        <v>738.75</v>
      </c>
      <c r="E2844" s="38">
        <v>757.37</v>
      </c>
      <c r="F2844" s="38">
        <v>902.53</v>
      </c>
      <c r="G2844" s="39">
        <v>1252.58</v>
      </c>
      <c r="H2844" s="37">
        <v>738.75</v>
      </c>
      <c r="I2844" s="38">
        <v>757.37</v>
      </c>
      <c r="J2844" s="38">
        <v>902.53</v>
      </c>
      <c r="K2844" s="39">
        <v>1252.58</v>
      </c>
      <c r="L2844" s="87">
        <v>701.04000000000008</v>
      </c>
      <c r="M2844" s="63">
        <v>607</v>
      </c>
      <c r="N2844" s="19">
        <v>91.22</v>
      </c>
      <c r="O2844" s="19">
        <v>2.8200000000000003</v>
      </c>
      <c r="P2844" s="56">
        <v>37.71</v>
      </c>
      <c r="Q2844" s="20">
        <v>56.33</v>
      </c>
      <c r="R2844" s="20">
        <v>201.49</v>
      </c>
      <c r="S2844" s="50">
        <v>551.54</v>
      </c>
      <c r="T2844" s="49">
        <v>37.71</v>
      </c>
      <c r="U2844" s="20">
        <v>56.33</v>
      </c>
      <c r="V2844" s="20">
        <v>201.49</v>
      </c>
      <c r="W2844" s="50">
        <v>551.54</v>
      </c>
      <c r="X2844" s="84">
        <v>1262.8800000000001</v>
      </c>
    </row>
    <row r="2845" spans="1:24" x14ac:dyDescent="0.25">
      <c r="A2845" s="25" t="s">
        <v>125</v>
      </c>
      <c r="B2845" s="28">
        <v>4</v>
      </c>
      <c r="C2845" s="25" t="s">
        <v>32</v>
      </c>
      <c r="D2845" s="37">
        <v>816.81999999999994</v>
      </c>
      <c r="E2845" s="38">
        <v>835.44</v>
      </c>
      <c r="F2845" s="38">
        <v>980.6</v>
      </c>
      <c r="G2845" s="39">
        <v>1330.65</v>
      </c>
      <c r="H2845" s="37">
        <v>816.82</v>
      </c>
      <c r="I2845" s="38">
        <v>835.44</v>
      </c>
      <c r="J2845" s="38">
        <v>980.6</v>
      </c>
      <c r="K2845" s="39">
        <v>1330.65</v>
      </c>
      <c r="L2845" s="87">
        <v>779.11</v>
      </c>
      <c r="M2845" s="63">
        <v>674.87</v>
      </c>
      <c r="N2845" s="19">
        <v>101.42</v>
      </c>
      <c r="O2845" s="19">
        <v>2.8200000000000003</v>
      </c>
      <c r="P2845" s="56">
        <v>37.71</v>
      </c>
      <c r="Q2845" s="20">
        <v>56.33</v>
      </c>
      <c r="R2845" s="20">
        <v>201.49</v>
      </c>
      <c r="S2845" s="50">
        <v>551.54</v>
      </c>
      <c r="T2845" s="49">
        <v>37.71</v>
      </c>
      <c r="U2845" s="20">
        <v>56.33</v>
      </c>
      <c r="V2845" s="20">
        <v>201.49</v>
      </c>
      <c r="W2845" s="50">
        <v>551.54</v>
      </c>
      <c r="X2845" s="84">
        <v>1262.8800000000001</v>
      </c>
    </row>
    <row r="2846" spans="1:24" x14ac:dyDescent="0.25">
      <c r="A2846" s="25" t="s">
        <v>125</v>
      </c>
      <c r="B2846" s="28">
        <v>5</v>
      </c>
      <c r="C2846" s="25" t="s">
        <v>32</v>
      </c>
      <c r="D2846" s="37">
        <v>832.49</v>
      </c>
      <c r="E2846" s="38">
        <v>851.11</v>
      </c>
      <c r="F2846" s="38">
        <v>996.27</v>
      </c>
      <c r="G2846" s="39">
        <v>1346.32</v>
      </c>
      <c r="H2846" s="37">
        <v>832.49</v>
      </c>
      <c r="I2846" s="38">
        <v>851.11</v>
      </c>
      <c r="J2846" s="38">
        <v>996.27</v>
      </c>
      <c r="K2846" s="39">
        <v>1346.32</v>
      </c>
      <c r="L2846" s="87">
        <v>794.78000000000009</v>
      </c>
      <c r="M2846" s="63">
        <v>688.49</v>
      </c>
      <c r="N2846" s="19">
        <v>103.47</v>
      </c>
      <c r="O2846" s="19">
        <v>2.8200000000000003</v>
      </c>
      <c r="P2846" s="56">
        <v>37.71</v>
      </c>
      <c r="Q2846" s="20">
        <v>56.33</v>
      </c>
      <c r="R2846" s="20">
        <v>201.49</v>
      </c>
      <c r="S2846" s="50">
        <v>551.54</v>
      </c>
      <c r="T2846" s="49">
        <v>37.71</v>
      </c>
      <c r="U2846" s="20">
        <v>56.33</v>
      </c>
      <c r="V2846" s="20">
        <v>201.49</v>
      </c>
      <c r="W2846" s="50">
        <v>551.54</v>
      </c>
      <c r="X2846" s="84">
        <v>1262.8800000000001</v>
      </c>
    </row>
    <row r="2847" spans="1:24" x14ac:dyDescent="0.25">
      <c r="A2847" s="25" t="s">
        <v>125</v>
      </c>
      <c r="B2847" s="28">
        <v>6</v>
      </c>
      <c r="C2847" s="25" t="s">
        <v>32</v>
      </c>
      <c r="D2847" s="37">
        <v>789.8</v>
      </c>
      <c r="E2847" s="38">
        <v>808.42000000000007</v>
      </c>
      <c r="F2847" s="38">
        <v>953.58</v>
      </c>
      <c r="G2847" s="39">
        <v>1303.6300000000001</v>
      </c>
      <c r="H2847" s="37">
        <v>789.80000000000007</v>
      </c>
      <c r="I2847" s="38">
        <v>808.42000000000007</v>
      </c>
      <c r="J2847" s="38">
        <v>953.58</v>
      </c>
      <c r="K2847" s="39">
        <v>1303.6300000000001</v>
      </c>
      <c r="L2847" s="87">
        <v>752.09</v>
      </c>
      <c r="M2847" s="63">
        <v>651.38</v>
      </c>
      <c r="N2847" s="19">
        <v>97.89</v>
      </c>
      <c r="O2847" s="19">
        <v>2.8200000000000003</v>
      </c>
      <c r="P2847" s="56">
        <v>37.71</v>
      </c>
      <c r="Q2847" s="20">
        <v>56.33</v>
      </c>
      <c r="R2847" s="20">
        <v>201.49</v>
      </c>
      <c r="S2847" s="50">
        <v>551.54</v>
      </c>
      <c r="T2847" s="49">
        <v>37.71</v>
      </c>
      <c r="U2847" s="20">
        <v>56.33</v>
      </c>
      <c r="V2847" s="20">
        <v>201.49</v>
      </c>
      <c r="W2847" s="50">
        <v>551.54</v>
      </c>
      <c r="X2847" s="84">
        <v>1262.8800000000001</v>
      </c>
    </row>
    <row r="2848" spans="1:24" x14ac:dyDescent="0.25">
      <c r="A2848" s="25" t="s">
        <v>125</v>
      </c>
      <c r="B2848" s="28">
        <v>7</v>
      </c>
      <c r="C2848" s="25" t="s">
        <v>32</v>
      </c>
      <c r="D2848" s="37">
        <v>739.02</v>
      </c>
      <c r="E2848" s="38">
        <v>757.6400000000001</v>
      </c>
      <c r="F2848" s="38">
        <v>902.80000000000007</v>
      </c>
      <c r="G2848" s="39">
        <v>1252.8499999999999</v>
      </c>
      <c r="H2848" s="37">
        <v>739.0200000000001</v>
      </c>
      <c r="I2848" s="38">
        <v>757.6400000000001</v>
      </c>
      <c r="J2848" s="38">
        <v>902.80000000000007</v>
      </c>
      <c r="K2848" s="39">
        <v>1252.8499999999999</v>
      </c>
      <c r="L2848" s="87">
        <v>701.31000000000006</v>
      </c>
      <c r="M2848" s="63">
        <v>607.23</v>
      </c>
      <c r="N2848" s="19">
        <v>91.26</v>
      </c>
      <c r="O2848" s="19">
        <v>2.8200000000000003</v>
      </c>
      <c r="P2848" s="56">
        <v>37.71</v>
      </c>
      <c r="Q2848" s="20">
        <v>56.33</v>
      </c>
      <c r="R2848" s="20">
        <v>201.49</v>
      </c>
      <c r="S2848" s="50">
        <v>551.54</v>
      </c>
      <c r="T2848" s="49">
        <v>37.71</v>
      </c>
      <c r="U2848" s="20">
        <v>56.33</v>
      </c>
      <c r="V2848" s="20">
        <v>201.49</v>
      </c>
      <c r="W2848" s="50">
        <v>551.54</v>
      </c>
      <c r="X2848" s="84">
        <v>1262.8800000000001</v>
      </c>
    </row>
    <row r="2849" spans="1:24" x14ac:dyDescent="0.25">
      <c r="A2849" s="25" t="s">
        <v>125</v>
      </c>
      <c r="B2849" s="28">
        <v>8</v>
      </c>
      <c r="C2849" s="25" t="s">
        <v>32</v>
      </c>
      <c r="D2849" s="37">
        <v>903.5</v>
      </c>
      <c r="E2849" s="38">
        <v>922.12</v>
      </c>
      <c r="F2849" s="38">
        <v>1067.28</v>
      </c>
      <c r="G2849" s="39">
        <v>1417.33</v>
      </c>
      <c r="H2849" s="37">
        <v>903.5</v>
      </c>
      <c r="I2849" s="38">
        <v>922.12</v>
      </c>
      <c r="J2849" s="38">
        <v>1067.28</v>
      </c>
      <c r="K2849" s="39">
        <v>1417.33</v>
      </c>
      <c r="L2849" s="87">
        <v>865.79000000000008</v>
      </c>
      <c r="M2849" s="63">
        <v>750.22</v>
      </c>
      <c r="N2849" s="19">
        <v>112.75</v>
      </c>
      <c r="O2849" s="19">
        <v>2.8200000000000003</v>
      </c>
      <c r="P2849" s="56">
        <v>37.71</v>
      </c>
      <c r="Q2849" s="20">
        <v>56.33</v>
      </c>
      <c r="R2849" s="20">
        <v>201.49</v>
      </c>
      <c r="S2849" s="50">
        <v>551.54</v>
      </c>
      <c r="T2849" s="49">
        <v>37.71</v>
      </c>
      <c r="U2849" s="20">
        <v>56.33</v>
      </c>
      <c r="V2849" s="20">
        <v>201.49</v>
      </c>
      <c r="W2849" s="50">
        <v>551.54</v>
      </c>
      <c r="X2849" s="84">
        <v>1262.8800000000001</v>
      </c>
    </row>
    <row r="2850" spans="1:24" x14ac:dyDescent="0.25">
      <c r="A2850" s="25" t="s">
        <v>125</v>
      </c>
      <c r="B2850" s="28">
        <v>9</v>
      </c>
      <c r="C2850" s="25" t="s">
        <v>32</v>
      </c>
      <c r="D2850" s="37">
        <v>802.34999999999991</v>
      </c>
      <c r="E2850" s="38">
        <v>820.97</v>
      </c>
      <c r="F2850" s="38">
        <v>966.13</v>
      </c>
      <c r="G2850" s="39">
        <v>1316.1799999999998</v>
      </c>
      <c r="H2850" s="37">
        <v>802.35</v>
      </c>
      <c r="I2850" s="38">
        <v>820.97</v>
      </c>
      <c r="J2850" s="38">
        <v>966.13</v>
      </c>
      <c r="K2850" s="39">
        <v>1316.1799999999998</v>
      </c>
      <c r="L2850" s="87">
        <v>764.64</v>
      </c>
      <c r="M2850" s="63">
        <v>662.29</v>
      </c>
      <c r="N2850" s="19">
        <v>99.53</v>
      </c>
      <c r="O2850" s="19">
        <v>2.8200000000000003</v>
      </c>
      <c r="P2850" s="56">
        <v>37.71</v>
      </c>
      <c r="Q2850" s="20">
        <v>56.33</v>
      </c>
      <c r="R2850" s="20">
        <v>201.49</v>
      </c>
      <c r="S2850" s="50">
        <v>551.54</v>
      </c>
      <c r="T2850" s="49">
        <v>37.71</v>
      </c>
      <c r="U2850" s="20">
        <v>56.33</v>
      </c>
      <c r="V2850" s="20">
        <v>201.49</v>
      </c>
      <c r="W2850" s="50">
        <v>551.54</v>
      </c>
      <c r="X2850" s="84">
        <v>1262.8800000000001</v>
      </c>
    </row>
    <row r="2851" spans="1:24" x14ac:dyDescent="0.25">
      <c r="A2851" s="25" t="s">
        <v>125</v>
      </c>
      <c r="B2851" s="28">
        <v>10</v>
      </c>
      <c r="C2851" s="25" t="s">
        <v>32</v>
      </c>
      <c r="D2851" s="37">
        <v>752.81000000000006</v>
      </c>
      <c r="E2851" s="38">
        <v>771.43000000000006</v>
      </c>
      <c r="F2851" s="38">
        <v>916.59</v>
      </c>
      <c r="G2851" s="39">
        <v>1266.6399999999999</v>
      </c>
      <c r="H2851" s="37">
        <v>752.81000000000006</v>
      </c>
      <c r="I2851" s="38">
        <v>771.43000000000006</v>
      </c>
      <c r="J2851" s="38">
        <v>916.59</v>
      </c>
      <c r="K2851" s="39">
        <v>1266.6399999999999</v>
      </c>
      <c r="L2851" s="87">
        <v>715.1</v>
      </c>
      <c r="M2851" s="63">
        <v>619.22</v>
      </c>
      <c r="N2851" s="19">
        <v>93.06</v>
      </c>
      <c r="O2851" s="19">
        <v>2.8200000000000003</v>
      </c>
      <c r="P2851" s="56">
        <v>37.71</v>
      </c>
      <c r="Q2851" s="20">
        <v>56.33</v>
      </c>
      <c r="R2851" s="20">
        <v>201.49</v>
      </c>
      <c r="S2851" s="50">
        <v>551.54</v>
      </c>
      <c r="T2851" s="49">
        <v>37.71</v>
      </c>
      <c r="U2851" s="20">
        <v>56.33</v>
      </c>
      <c r="V2851" s="20">
        <v>201.49</v>
      </c>
      <c r="W2851" s="50">
        <v>551.54</v>
      </c>
      <c r="X2851" s="84">
        <v>1262.8800000000001</v>
      </c>
    </row>
    <row r="2852" spans="1:24" x14ac:dyDescent="0.25">
      <c r="A2852" s="25" t="s">
        <v>125</v>
      </c>
      <c r="B2852" s="28">
        <v>11</v>
      </c>
      <c r="C2852" s="25" t="s">
        <v>32</v>
      </c>
      <c r="D2852" s="37">
        <v>741.43000000000006</v>
      </c>
      <c r="E2852" s="38">
        <v>760.05</v>
      </c>
      <c r="F2852" s="38">
        <v>905.21</v>
      </c>
      <c r="G2852" s="39">
        <v>1255.26</v>
      </c>
      <c r="H2852" s="37">
        <v>741.43000000000006</v>
      </c>
      <c r="I2852" s="38">
        <v>760.05000000000007</v>
      </c>
      <c r="J2852" s="38">
        <v>905.21</v>
      </c>
      <c r="K2852" s="39">
        <v>1255.26</v>
      </c>
      <c r="L2852" s="87">
        <v>703.72000000000014</v>
      </c>
      <c r="M2852" s="63">
        <v>609.33000000000004</v>
      </c>
      <c r="N2852" s="19">
        <v>91.57</v>
      </c>
      <c r="O2852" s="19">
        <v>2.8200000000000003</v>
      </c>
      <c r="P2852" s="56">
        <v>37.71</v>
      </c>
      <c r="Q2852" s="20">
        <v>56.33</v>
      </c>
      <c r="R2852" s="20">
        <v>201.49</v>
      </c>
      <c r="S2852" s="50">
        <v>551.54</v>
      </c>
      <c r="T2852" s="49">
        <v>37.71</v>
      </c>
      <c r="U2852" s="20">
        <v>56.33</v>
      </c>
      <c r="V2852" s="20">
        <v>201.49</v>
      </c>
      <c r="W2852" s="50">
        <v>551.54</v>
      </c>
      <c r="X2852" s="84">
        <v>1262.8800000000001</v>
      </c>
    </row>
    <row r="2853" spans="1:24" x14ac:dyDescent="0.25">
      <c r="A2853" s="25" t="s">
        <v>125</v>
      </c>
      <c r="B2853" s="28">
        <v>12</v>
      </c>
      <c r="C2853" s="25" t="s">
        <v>32</v>
      </c>
      <c r="D2853" s="37">
        <v>741.46</v>
      </c>
      <c r="E2853" s="38">
        <v>760.08</v>
      </c>
      <c r="F2853" s="38">
        <v>905.24</v>
      </c>
      <c r="G2853" s="39">
        <v>1255.29</v>
      </c>
      <c r="H2853" s="37">
        <v>741.46</v>
      </c>
      <c r="I2853" s="38">
        <v>760.08</v>
      </c>
      <c r="J2853" s="38">
        <v>905.24</v>
      </c>
      <c r="K2853" s="39">
        <v>1255.29</v>
      </c>
      <c r="L2853" s="87">
        <v>703.75000000000011</v>
      </c>
      <c r="M2853" s="63">
        <v>609.35</v>
      </c>
      <c r="N2853" s="19">
        <v>91.58</v>
      </c>
      <c r="O2853" s="19">
        <v>2.8200000000000003</v>
      </c>
      <c r="P2853" s="56">
        <v>37.71</v>
      </c>
      <c r="Q2853" s="20">
        <v>56.33</v>
      </c>
      <c r="R2853" s="20">
        <v>201.49</v>
      </c>
      <c r="S2853" s="50">
        <v>551.54</v>
      </c>
      <c r="T2853" s="49">
        <v>37.71</v>
      </c>
      <c r="U2853" s="20">
        <v>56.33</v>
      </c>
      <c r="V2853" s="20">
        <v>201.49</v>
      </c>
      <c r="W2853" s="50">
        <v>551.54</v>
      </c>
      <c r="X2853" s="84">
        <v>1262.8800000000001</v>
      </c>
    </row>
    <row r="2854" spans="1:24" x14ac:dyDescent="0.25">
      <c r="A2854" s="25" t="s">
        <v>125</v>
      </c>
      <c r="B2854" s="28">
        <v>13</v>
      </c>
      <c r="C2854" s="25" t="s">
        <v>32</v>
      </c>
      <c r="D2854" s="37">
        <v>752.55</v>
      </c>
      <c r="E2854" s="38">
        <v>771.17000000000007</v>
      </c>
      <c r="F2854" s="38">
        <v>916.33</v>
      </c>
      <c r="G2854" s="39">
        <v>1266.3800000000001</v>
      </c>
      <c r="H2854" s="37">
        <v>752.55000000000007</v>
      </c>
      <c r="I2854" s="38">
        <v>771.17000000000007</v>
      </c>
      <c r="J2854" s="38">
        <v>916.33</v>
      </c>
      <c r="K2854" s="39">
        <v>1266.3800000000001</v>
      </c>
      <c r="L2854" s="87">
        <v>714.84</v>
      </c>
      <c r="M2854" s="63">
        <v>618.99</v>
      </c>
      <c r="N2854" s="19">
        <v>93.03</v>
      </c>
      <c r="O2854" s="19">
        <v>2.8200000000000003</v>
      </c>
      <c r="P2854" s="56">
        <v>37.71</v>
      </c>
      <c r="Q2854" s="20">
        <v>56.33</v>
      </c>
      <c r="R2854" s="20">
        <v>201.49</v>
      </c>
      <c r="S2854" s="50">
        <v>551.54</v>
      </c>
      <c r="T2854" s="49">
        <v>37.71</v>
      </c>
      <c r="U2854" s="20">
        <v>56.33</v>
      </c>
      <c r="V2854" s="20">
        <v>201.49</v>
      </c>
      <c r="W2854" s="50">
        <v>551.54</v>
      </c>
      <c r="X2854" s="84">
        <v>1262.8800000000001</v>
      </c>
    </row>
    <row r="2855" spans="1:24" x14ac:dyDescent="0.25">
      <c r="A2855" s="25" t="s">
        <v>125</v>
      </c>
      <c r="B2855" s="28">
        <v>14</v>
      </c>
      <c r="C2855" s="25" t="s">
        <v>32</v>
      </c>
      <c r="D2855" s="37">
        <v>763.94999999999993</v>
      </c>
      <c r="E2855" s="38">
        <v>782.56999999999994</v>
      </c>
      <c r="F2855" s="38">
        <v>927.73</v>
      </c>
      <c r="G2855" s="39">
        <v>1277.78</v>
      </c>
      <c r="H2855" s="37">
        <v>763.95</v>
      </c>
      <c r="I2855" s="38">
        <v>782.57</v>
      </c>
      <c r="J2855" s="38">
        <v>927.73</v>
      </c>
      <c r="K2855" s="39">
        <v>1277.78</v>
      </c>
      <c r="L2855" s="87">
        <v>726.24</v>
      </c>
      <c r="M2855" s="63">
        <v>628.9</v>
      </c>
      <c r="N2855" s="19">
        <v>94.52</v>
      </c>
      <c r="O2855" s="19">
        <v>2.8200000000000003</v>
      </c>
      <c r="P2855" s="56">
        <v>37.71</v>
      </c>
      <c r="Q2855" s="20">
        <v>56.33</v>
      </c>
      <c r="R2855" s="20">
        <v>201.49</v>
      </c>
      <c r="S2855" s="50">
        <v>551.54</v>
      </c>
      <c r="T2855" s="49">
        <v>37.71</v>
      </c>
      <c r="U2855" s="20">
        <v>56.33</v>
      </c>
      <c r="V2855" s="20">
        <v>201.49</v>
      </c>
      <c r="W2855" s="50">
        <v>551.54</v>
      </c>
      <c r="X2855" s="84">
        <v>1262.8800000000001</v>
      </c>
    </row>
    <row r="2856" spans="1:24" x14ac:dyDescent="0.25">
      <c r="A2856" s="25" t="s">
        <v>125</v>
      </c>
      <c r="B2856" s="28">
        <v>15</v>
      </c>
      <c r="C2856" s="25" t="s">
        <v>32</v>
      </c>
      <c r="D2856" s="37">
        <v>764.11999999999989</v>
      </c>
      <c r="E2856" s="38">
        <v>782.74</v>
      </c>
      <c r="F2856" s="38">
        <v>927.9</v>
      </c>
      <c r="G2856" s="39">
        <v>1277.9499999999998</v>
      </c>
      <c r="H2856" s="37">
        <v>764.12</v>
      </c>
      <c r="I2856" s="38">
        <v>782.74</v>
      </c>
      <c r="J2856" s="38">
        <v>927.9</v>
      </c>
      <c r="K2856" s="39">
        <v>1277.9499999999998</v>
      </c>
      <c r="L2856" s="87">
        <v>726.41</v>
      </c>
      <c r="M2856" s="63">
        <v>629.04999999999995</v>
      </c>
      <c r="N2856" s="19">
        <v>94.54</v>
      </c>
      <c r="O2856" s="19">
        <v>2.8200000000000003</v>
      </c>
      <c r="P2856" s="56">
        <v>37.71</v>
      </c>
      <c r="Q2856" s="20">
        <v>56.33</v>
      </c>
      <c r="R2856" s="20">
        <v>201.49</v>
      </c>
      <c r="S2856" s="50">
        <v>551.54</v>
      </c>
      <c r="T2856" s="49">
        <v>37.71</v>
      </c>
      <c r="U2856" s="20">
        <v>56.33</v>
      </c>
      <c r="V2856" s="20">
        <v>201.49</v>
      </c>
      <c r="W2856" s="50">
        <v>551.54</v>
      </c>
      <c r="X2856" s="84">
        <v>1262.8800000000001</v>
      </c>
    </row>
    <row r="2857" spans="1:24" x14ac:dyDescent="0.25">
      <c r="A2857" s="25" t="s">
        <v>125</v>
      </c>
      <c r="B2857" s="28">
        <v>16</v>
      </c>
      <c r="C2857" s="25" t="s">
        <v>32</v>
      </c>
      <c r="D2857" s="37">
        <v>776</v>
      </c>
      <c r="E2857" s="38">
        <v>794.62</v>
      </c>
      <c r="F2857" s="38">
        <v>939.78</v>
      </c>
      <c r="G2857" s="39">
        <v>1289.83</v>
      </c>
      <c r="H2857" s="37">
        <v>776</v>
      </c>
      <c r="I2857" s="38">
        <v>794.62</v>
      </c>
      <c r="J2857" s="38">
        <v>939.78</v>
      </c>
      <c r="K2857" s="39">
        <v>1289.83</v>
      </c>
      <c r="L2857" s="87">
        <v>738.29000000000008</v>
      </c>
      <c r="M2857" s="63">
        <v>639.38</v>
      </c>
      <c r="N2857" s="19">
        <v>96.09</v>
      </c>
      <c r="O2857" s="19">
        <v>2.8200000000000003</v>
      </c>
      <c r="P2857" s="56">
        <v>37.71</v>
      </c>
      <c r="Q2857" s="20">
        <v>56.33</v>
      </c>
      <c r="R2857" s="20">
        <v>201.49</v>
      </c>
      <c r="S2857" s="50">
        <v>551.54</v>
      </c>
      <c r="T2857" s="49">
        <v>37.71</v>
      </c>
      <c r="U2857" s="20">
        <v>56.33</v>
      </c>
      <c r="V2857" s="20">
        <v>201.49</v>
      </c>
      <c r="W2857" s="50">
        <v>551.54</v>
      </c>
      <c r="X2857" s="84">
        <v>1262.8800000000001</v>
      </c>
    </row>
    <row r="2858" spans="1:24" x14ac:dyDescent="0.25">
      <c r="A2858" s="25" t="s">
        <v>125</v>
      </c>
      <c r="B2858" s="28">
        <v>17</v>
      </c>
      <c r="C2858" s="25" t="s">
        <v>32</v>
      </c>
      <c r="D2858" s="37">
        <v>788.59</v>
      </c>
      <c r="E2858" s="38">
        <v>807.21</v>
      </c>
      <c r="F2858" s="38">
        <v>952.37000000000012</v>
      </c>
      <c r="G2858" s="39">
        <v>1302.42</v>
      </c>
      <c r="H2858" s="37">
        <v>788.59000000000015</v>
      </c>
      <c r="I2858" s="38">
        <v>807.21000000000015</v>
      </c>
      <c r="J2858" s="38">
        <v>952.37000000000012</v>
      </c>
      <c r="K2858" s="39">
        <v>1302.42</v>
      </c>
      <c r="L2858" s="87">
        <v>750.88000000000011</v>
      </c>
      <c r="M2858" s="63">
        <v>650.32000000000005</v>
      </c>
      <c r="N2858" s="19">
        <v>97.74</v>
      </c>
      <c r="O2858" s="19">
        <v>2.8200000000000003</v>
      </c>
      <c r="P2858" s="56">
        <v>37.71</v>
      </c>
      <c r="Q2858" s="20">
        <v>56.33</v>
      </c>
      <c r="R2858" s="20">
        <v>201.49</v>
      </c>
      <c r="S2858" s="50">
        <v>551.54</v>
      </c>
      <c r="T2858" s="49">
        <v>37.71</v>
      </c>
      <c r="U2858" s="20">
        <v>56.33</v>
      </c>
      <c r="V2858" s="20">
        <v>201.49</v>
      </c>
      <c r="W2858" s="50">
        <v>551.54</v>
      </c>
      <c r="X2858" s="84">
        <v>1262.8800000000001</v>
      </c>
    </row>
    <row r="2859" spans="1:24" x14ac:dyDescent="0.25">
      <c r="A2859" s="25" t="s">
        <v>125</v>
      </c>
      <c r="B2859" s="28">
        <v>18</v>
      </c>
      <c r="C2859" s="25" t="s">
        <v>32</v>
      </c>
      <c r="D2859" s="37">
        <v>788.67</v>
      </c>
      <c r="E2859" s="38">
        <v>807.29</v>
      </c>
      <c r="F2859" s="38">
        <v>952.45</v>
      </c>
      <c r="G2859" s="39">
        <v>1302.5</v>
      </c>
      <c r="H2859" s="37">
        <v>788.67000000000007</v>
      </c>
      <c r="I2859" s="38">
        <v>807.29000000000008</v>
      </c>
      <c r="J2859" s="38">
        <v>952.45</v>
      </c>
      <c r="K2859" s="39">
        <v>1302.5</v>
      </c>
      <c r="L2859" s="87">
        <v>750.96</v>
      </c>
      <c r="M2859" s="63">
        <v>650.39</v>
      </c>
      <c r="N2859" s="19">
        <v>97.75</v>
      </c>
      <c r="O2859" s="19">
        <v>2.8200000000000003</v>
      </c>
      <c r="P2859" s="56">
        <v>37.71</v>
      </c>
      <c r="Q2859" s="20">
        <v>56.33</v>
      </c>
      <c r="R2859" s="20">
        <v>201.49</v>
      </c>
      <c r="S2859" s="50">
        <v>551.54</v>
      </c>
      <c r="T2859" s="49">
        <v>37.71</v>
      </c>
      <c r="U2859" s="20">
        <v>56.33</v>
      </c>
      <c r="V2859" s="20">
        <v>201.49</v>
      </c>
      <c r="W2859" s="50">
        <v>551.54</v>
      </c>
      <c r="X2859" s="84">
        <v>1262.8800000000001</v>
      </c>
    </row>
    <row r="2860" spans="1:24" x14ac:dyDescent="0.25">
      <c r="A2860" s="25" t="s">
        <v>125</v>
      </c>
      <c r="B2860" s="28">
        <v>19</v>
      </c>
      <c r="C2860" s="25" t="s">
        <v>32</v>
      </c>
      <c r="D2860" s="37">
        <v>743.03</v>
      </c>
      <c r="E2860" s="38">
        <v>761.65000000000009</v>
      </c>
      <c r="F2860" s="38">
        <v>906.81000000000006</v>
      </c>
      <c r="G2860" s="39">
        <v>1256.8600000000001</v>
      </c>
      <c r="H2860" s="37">
        <v>743.03000000000009</v>
      </c>
      <c r="I2860" s="38">
        <v>761.65000000000009</v>
      </c>
      <c r="J2860" s="38">
        <v>906.81000000000006</v>
      </c>
      <c r="K2860" s="39">
        <v>1256.8600000000001</v>
      </c>
      <c r="L2860" s="87">
        <v>705.32</v>
      </c>
      <c r="M2860" s="63">
        <v>610.72</v>
      </c>
      <c r="N2860" s="19">
        <v>91.78</v>
      </c>
      <c r="O2860" s="19">
        <v>2.8200000000000003</v>
      </c>
      <c r="P2860" s="56">
        <v>37.71</v>
      </c>
      <c r="Q2860" s="20">
        <v>56.33</v>
      </c>
      <c r="R2860" s="20">
        <v>201.49</v>
      </c>
      <c r="S2860" s="50">
        <v>551.54</v>
      </c>
      <c r="T2860" s="49">
        <v>37.71</v>
      </c>
      <c r="U2860" s="20">
        <v>56.33</v>
      </c>
      <c r="V2860" s="20">
        <v>201.49</v>
      </c>
      <c r="W2860" s="50">
        <v>551.54</v>
      </c>
      <c r="X2860" s="84">
        <v>1262.8800000000001</v>
      </c>
    </row>
    <row r="2861" spans="1:24" x14ac:dyDescent="0.25">
      <c r="A2861" s="25" t="s">
        <v>125</v>
      </c>
      <c r="B2861" s="28">
        <v>20</v>
      </c>
      <c r="C2861" s="25" t="s">
        <v>32</v>
      </c>
      <c r="D2861" s="37">
        <v>692.24</v>
      </c>
      <c r="E2861" s="38">
        <v>710.8599999999999</v>
      </c>
      <c r="F2861" s="38">
        <v>856.02</v>
      </c>
      <c r="G2861" s="39">
        <v>1206.07</v>
      </c>
      <c r="H2861" s="37">
        <v>692.24</v>
      </c>
      <c r="I2861" s="38">
        <v>710.86</v>
      </c>
      <c r="J2861" s="38">
        <v>856.02</v>
      </c>
      <c r="K2861" s="39">
        <v>1206.07</v>
      </c>
      <c r="L2861" s="87">
        <v>654.53</v>
      </c>
      <c r="M2861" s="63">
        <v>566.55999999999995</v>
      </c>
      <c r="N2861" s="19">
        <v>85.15</v>
      </c>
      <c r="O2861" s="19">
        <v>2.8200000000000003</v>
      </c>
      <c r="P2861" s="56">
        <v>37.71</v>
      </c>
      <c r="Q2861" s="20">
        <v>56.33</v>
      </c>
      <c r="R2861" s="20">
        <v>201.49</v>
      </c>
      <c r="S2861" s="50">
        <v>551.54</v>
      </c>
      <c r="T2861" s="49">
        <v>37.71</v>
      </c>
      <c r="U2861" s="20">
        <v>56.33</v>
      </c>
      <c r="V2861" s="20">
        <v>201.49</v>
      </c>
      <c r="W2861" s="50">
        <v>551.54</v>
      </c>
      <c r="X2861" s="84">
        <v>1262.8800000000001</v>
      </c>
    </row>
    <row r="2862" spans="1:24" x14ac:dyDescent="0.25">
      <c r="A2862" s="25" t="s">
        <v>125</v>
      </c>
      <c r="B2862" s="28">
        <v>21</v>
      </c>
      <c r="C2862" s="25" t="s">
        <v>32</v>
      </c>
      <c r="D2862" s="37">
        <v>699.06999999999994</v>
      </c>
      <c r="E2862" s="38">
        <v>717.69</v>
      </c>
      <c r="F2862" s="38">
        <v>862.85</v>
      </c>
      <c r="G2862" s="39">
        <v>1212.9000000000001</v>
      </c>
      <c r="H2862" s="37">
        <v>699.07</v>
      </c>
      <c r="I2862" s="38">
        <v>717.69</v>
      </c>
      <c r="J2862" s="38">
        <v>862.85</v>
      </c>
      <c r="K2862" s="39">
        <v>1212.9000000000001</v>
      </c>
      <c r="L2862" s="87">
        <v>661.36</v>
      </c>
      <c r="M2862" s="63">
        <v>572.5</v>
      </c>
      <c r="N2862" s="19">
        <v>86.04</v>
      </c>
      <c r="O2862" s="19">
        <v>2.8200000000000003</v>
      </c>
      <c r="P2862" s="56">
        <v>37.71</v>
      </c>
      <c r="Q2862" s="20">
        <v>56.33</v>
      </c>
      <c r="R2862" s="20">
        <v>201.49</v>
      </c>
      <c r="S2862" s="50">
        <v>551.54</v>
      </c>
      <c r="T2862" s="49">
        <v>37.71</v>
      </c>
      <c r="U2862" s="20">
        <v>56.33</v>
      </c>
      <c r="V2862" s="20">
        <v>201.49</v>
      </c>
      <c r="W2862" s="50">
        <v>551.54</v>
      </c>
      <c r="X2862" s="84">
        <v>1262.8800000000001</v>
      </c>
    </row>
    <row r="2863" spans="1:24" x14ac:dyDescent="0.25">
      <c r="A2863" s="25" t="s">
        <v>125</v>
      </c>
      <c r="B2863" s="28">
        <v>22</v>
      </c>
      <c r="C2863" s="25" t="s">
        <v>32</v>
      </c>
      <c r="D2863" s="37">
        <v>679.57999999999993</v>
      </c>
      <c r="E2863" s="38">
        <v>698.19999999999993</v>
      </c>
      <c r="F2863" s="38">
        <v>843.3599999999999</v>
      </c>
      <c r="G2863" s="39">
        <v>1193.4099999999999</v>
      </c>
      <c r="H2863" s="37">
        <v>679.57999999999993</v>
      </c>
      <c r="I2863" s="38">
        <v>698.19999999999993</v>
      </c>
      <c r="J2863" s="38">
        <v>843.3599999999999</v>
      </c>
      <c r="K2863" s="39">
        <v>1193.4099999999999</v>
      </c>
      <c r="L2863" s="87">
        <v>641.87</v>
      </c>
      <c r="M2863" s="63">
        <v>555.55999999999995</v>
      </c>
      <c r="N2863" s="19">
        <v>83.49</v>
      </c>
      <c r="O2863" s="19">
        <v>2.8200000000000003</v>
      </c>
      <c r="P2863" s="56">
        <v>37.71</v>
      </c>
      <c r="Q2863" s="20">
        <v>56.33</v>
      </c>
      <c r="R2863" s="20">
        <v>201.49</v>
      </c>
      <c r="S2863" s="50">
        <v>551.54</v>
      </c>
      <c r="T2863" s="49">
        <v>37.71</v>
      </c>
      <c r="U2863" s="20">
        <v>56.33</v>
      </c>
      <c r="V2863" s="20">
        <v>201.49</v>
      </c>
      <c r="W2863" s="50">
        <v>551.54</v>
      </c>
      <c r="X2863" s="84">
        <v>1262.8800000000001</v>
      </c>
    </row>
    <row r="2864" spans="1:24" x14ac:dyDescent="0.25">
      <c r="A2864" s="25" t="s">
        <v>125</v>
      </c>
      <c r="B2864" s="28">
        <v>23</v>
      </c>
      <c r="C2864" s="25" t="s">
        <v>32</v>
      </c>
      <c r="D2864" s="37">
        <v>786.96999999999991</v>
      </c>
      <c r="E2864" s="38">
        <v>805.58999999999992</v>
      </c>
      <c r="F2864" s="38">
        <v>950.75</v>
      </c>
      <c r="G2864" s="39">
        <v>1300.8</v>
      </c>
      <c r="H2864" s="37">
        <v>786.97</v>
      </c>
      <c r="I2864" s="38">
        <v>805.59</v>
      </c>
      <c r="J2864" s="38">
        <v>950.75</v>
      </c>
      <c r="K2864" s="39">
        <v>1300.8</v>
      </c>
      <c r="L2864" s="87">
        <v>749.26</v>
      </c>
      <c r="M2864" s="63">
        <v>648.91999999999996</v>
      </c>
      <c r="N2864" s="19">
        <v>97.52</v>
      </c>
      <c r="O2864" s="19">
        <v>2.8200000000000003</v>
      </c>
      <c r="P2864" s="56">
        <v>37.71</v>
      </c>
      <c r="Q2864" s="20">
        <v>56.33</v>
      </c>
      <c r="R2864" s="20">
        <v>201.49</v>
      </c>
      <c r="S2864" s="50">
        <v>551.54</v>
      </c>
      <c r="T2864" s="49">
        <v>37.71</v>
      </c>
      <c r="U2864" s="20">
        <v>56.33</v>
      </c>
      <c r="V2864" s="20">
        <v>201.49</v>
      </c>
      <c r="W2864" s="50">
        <v>551.54</v>
      </c>
      <c r="X2864" s="84">
        <v>1262.8800000000001</v>
      </c>
    </row>
    <row r="2865" spans="1:24" x14ac:dyDescent="0.25">
      <c r="A2865" s="25" t="s">
        <v>126</v>
      </c>
      <c r="B2865" s="28">
        <v>0</v>
      </c>
      <c r="C2865" s="25" t="s">
        <v>32</v>
      </c>
      <c r="D2865" s="37">
        <v>654.79999999999995</v>
      </c>
      <c r="E2865" s="38">
        <v>673.42000000000007</v>
      </c>
      <c r="F2865" s="38">
        <v>818.58</v>
      </c>
      <c r="G2865" s="39">
        <v>1168.6300000000001</v>
      </c>
      <c r="H2865" s="37">
        <v>654.80000000000007</v>
      </c>
      <c r="I2865" s="38">
        <v>673.42000000000007</v>
      </c>
      <c r="J2865" s="38">
        <v>818.58</v>
      </c>
      <c r="K2865" s="39">
        <v>1168.6300000000001</v>
      </c>
      <c r="L2865" s="87">
        <v>617.09</v>
      </c>
      <c r="M2865" s="63">
        <v>534.01</v>
      </c>
      <c r="N2865" s="19">
        <v>80.260000000000005</v>
      </c>
      <c r="O2865" s="19">
        <v>2.8200000000000003</v>
      </c>
      <c r="P2865" s="56">
        <v>37.71</v>
      </c>
      <c r="Q2865" s="20">
        <v>56.33</v>
      </c>
      <c r="R2865" s="20">
        <v>201.49</v>
      </c>
      <c r="S2865" s="50">
        <v>551.54</v>
      </c>
      <c r="T2865" s="49">
        <v>37.71</v>
      </c>
      <c r="U2865" s="20">
        <v>56.33</v>
      </c>
      <c r="V2865" s="20">
        <v>201.49</v>
      </c>
      <c r="W2865" s="50">
        <v>551.54</v>
      </c>
      <c r="X2865" s="84">
        <v>1262.8800000000001</v>
      </c>
    </row>
    <row r="2866" spans="1:24" x14ac:dyDescent="0.25">
      <c r="A2866" s="25" t="s">
        <v>126</v>
      </c>
      <c r="B2866" s="28">
        <v>1</v>
      </c>
      <c r="C2866" s="25" t="s">
        <v>32</v>
      </c>
      <c r="D2866" s="37">
        <v>721.94</v>
      </c>
      <c r="E2866" s="38">
        <v>740.56</v>
      </c>
      <c r="F2866" s="38">
        <v>885.72</v>
      </c>
      <c r="G2866" s="39">
        <v>1235.77</v>
      </c>
      <c r="H2866" s="37">
        <v>721.94</v>
      </c>
      <c r="I2866" s="38">
        <v>740.56000000000006</v>
      </c>
      <c r="J2866" s="38">
        <v>885.72</v>
      </c>
      <c r="K2866" s="39">
        <v>1235.77</v>
      </c>
      <c r="L2866" s="87">
        <v>684.23</v>
      </c>
      <c r="M2866" s="63">
        <v>592.38</v>
      </c>
      <c r="N2866" s="19">
        <v>89.03</v>
      </c>
      <c r="O2866" s="19">
        <v>2.8200000000000003</v>
      </c>
      <c r="P2866" s="56">
        <v>37.71</v>
      </c>
      <c r="Q2866" s="20">
        <v>56.33</v>
      </c>
      <c r="R2866" s="20">
        <v>201.49</v>
      </c>
      <c r="S2866" s="50">
        <v>551.54</v>
      </c>
      <c r="T2866" s="49">
        <v>37.71</v>
      </c>
      <c r="U2866" s="20">
        <v>56.33</v>
      </c>
      <c r="V2866" s="20">
        <v>201.49</v>
      </c>
      <c r="W2866" s="50">
        <v>551.54</v>
      </c>
      <c r="X2866" s="84">
        <v>1262.8800000000001</v>
      </c>
    </row>
    <row r="2867" spans="1:24" x14ac:dyDescent="0.25">
      <c r="A2867" s="25" t="s">
        <v>126</v>
      </c>
      <c r="B2867" s="28">
        <v>2</v>
      </c>
      <c r="C2867" s="25" t="s">
        <v>32</v>
      </c>
      <c r="D2867" s="37">
        <v>754.62999999999988</v>
      </c>
      <c r="E2867" s="38">
        <v>773.25</v>
      </c>
      <c r="F2867" s="38">
        <v>918.41</v>
      </c>
      <c r="G2867" s="39">
        <v>1268.46</v>
      </c>
      <c r="H2867" s="37">
        <v>754.63</v>
      </c>
      <c r="I2867" s="38">
        <v>773.25</v>
      </c>
      <c r="J2867" s="38">
        <v>918.41</v>
      </c>
      <c r="K2867" s="39">
        <v>1268.46</v>
      </c>
      <c r="L2867" s="87">
        <v>716.92</v>
      </c>
      <c r="M2867" s="63">
        <v>620.79999999999995</v>
      </c>
      <c r="N2867" s="19">
        <v>93.3</v>
      </c>
      <c r="O2867" s="19">
        <v>2.8200000000000003</v>
      </c>
      <c r="P2867" s="56">
        <v>37.71</v>
      </c>
      <c r="Q2867" s="20">
        <v>56.33</v>
      </c>
      <c r="R2867" s="20">
        <v>201.49</v>
      </c>
      <c r="S2867" s="50">
        <v>551.54</v>
      </c>
      <c r="T2867" s="49">
        <v>37.71</v>
      </c>
      <c r="U2867" s="20">
        <v>56.33</v>
      </c>
      <c r="V2867" s="20">
        <v>201.49</v>
      </c>
      <c r="W2867" s="50">
        <v>551.54</v>
      </c>
      <c r="X2867" s="84">
        <v>1262.8800000000001</v>
      </c>
    </row>
    <row r="2868" spans="1:24" x14ac:dyDescent="0.25">
      <c r="A2868" s="25" t="s">
        <v>126</v>
      </c>
      <c r="B2868" s="28">
        <v>3</v>
      </c>
      <c r="C2868" s="25" t="s">
        <v>32</v>
      </c>
      <c r="D2868" s="37">
        <v>766.76</v>
      </c>
      <c r="E2868" s="38">
        <v>785.38</v>
      </c>
      <c r="F2868" s="38">
        <v>930.54</v>
      </c>
      <c r="G2868" s="39">
        <v>1280.5900000000001</v>
      </c>
      <c r="H2868" s="37">
        <v>766.76</v>
      </c>
      <c r="I2868" s="38">
        <v>785.38</v>
      </c>
      <c r="J2868" s="38">
        <v>930.54</v>
      </c>
      <c r="K2868" s="39">
        <v>1280.5899999999999</v>
      </c>
      <c r="L2868" s="87">
        <v>729.05000000000007</v>
      </c>
      <c r="M2868" s="63">
        <v>631.35</v>
      </c>
      <c r="N2868" s="19">
        <v>94.88</v>
      </c>
      <c r="O2868" s="19">
        <v>2.8200000000000003</v>
      </c>
      <c r="P2868" s="56">
        <v>37.71</v>
      </c>
      <c r="Q2868" s="20">
        <v>56.33</v>
      </c>
      <c r="R2868" s="20">
        <v>201.49</v>
      </c>
      <c r="S2868" s="50">
        <v>551.54</v>
      </c>
      <c r="T2868" s="49">
        <v>37.71</v>
      </c>
      <c r="U2868" s="20">
        <v>56.33</v>
      </c>
      <c r="V2868" s="20">
        <v>201.49</v>
      </c>
      <c r="W2868" s="50">
        <v>551.54</v>
      </c>
      <c r="X2868" s="84">
        <v>1262.8800000000001</v>
      </c>
    </row>
    <row r="2869" spans="1:24" x14ac:dyDescent="0.25">
      <c r="A2869" s="25" t="s">
        <v>126</v>
      </c>
      <c r="B2869" s="28">
        <v>4</v>
      </c>
      <c r="C2869" s="25" t="s">
        <v>32</v>
      </c>
      <c r="D2869" s="37">
        <v>803.96</v>
      </c>
      <c r="E2869" s="38">
        <v>822.58</v>
      </c>
      <c r="F2869" s="38">
        <v>967.74</v>
      </c>
      <c r="G2869" s="39">
        <v>1317.79</v>
      </c>
      <c r="H2869" s="37">
        <v>803.96</v>
      </c>
      <c r="I2869" s="38">
        <v>822.58</v>
      </c>
      <c r="J2869" s="38">
        <v>967.74</v>
      </c>
      <c r="K2869" s="39">
        <v>1317.79</v>
      </c>
      <c r="L2869" s="87">
        <v>766.25000000000011</v>
      </c>
      <c r="M2869" s="63">
        <v>663.69</v>
      </c>
      <c r="N2869" s="19">
        <v>99.74</v>
      </c>
      <c r="O2869" s="19">
        <v>2.8200000000000003</v>
      </c>
      <c r="P2869" s="56">
        <v>37.71</v>
      </c>
      <c r="Q2869" s="20">
        <v>56.33</v>
      </c>
      <c r="R2869" s="20">
        <v>201.49</v>
      </c>
      <c r="S2869" s="50">
        <v>551.54</v>
      </c>
      <c r="T2869" s="49">
        <v>37.71</v>
      </c>
      <c r="U2869" s="20">
        <v>56.33</v>
      </c>
      <c r="V2869" s="20">
        <v>201.49</v>
      </c>
      <c r="W2869" s="50">
        <v>551.54</v>
      </c>
      <c r="X2869" s="84">
        <v>1262.8800000000001</v>
      </c>
    </row>
    <row r="2870" spans="1:24" x14ac:dyDescent="0.25">
      <c r="A2870" s="25" t="s">
        <v>126</v>
      </c>
      <c r="B2870" s="28">
        <v>5</v>
      </c>
      <c r="C2870" s="25" t="s">
        <v>32</v>
      </c>
      <c r="D2870" s="37">
        <v>817.25</v>
      </c>
      <c r="E2870" s="38">
        <v>835.87</v>
      </c>
      <c r="F2870" s="38">
        <v>981.03</v>
      </c>
      <c r="G2870" s="39">
        <v>1331.08</v>
      </c>
      <c r="H2870" s="37">
        <v>817.25</v>
      </c>
      <c r="I2870" s="38">
        <v>835.87</v>
      </c>
      <c r="J2870" s="38">
        <v>981.03</v>
      </c>
      <c r="K2870" s="39">
        <v>1331.08</v>
      </c>
      <c r="L2870" s="87">
        <v>779.54000000000008</v>
      </c>
      <c r="M2870" s="63">
        <v>675.24</v>
      </c>
      <c r="N2870" s="19">
        <v>101.48</v>
      </c>
      <c r="O2870" s="19">
        <v>2.8200000000000003</v>
      </c>
      <c r="P2870" s="56">
        <v>37.71</v>
      </c>
      <c r="Q2870" s="20">
        <v>56.33</v>
      </c>
      <c r="R2870" s="20">
        <v>201.49</v>
      </c>
      <c r="S2870" s="50">
        <v>551.54</v>
      </c>
      <c r="T2870" s="49">
        <v>37.71</v>
      </c>
      <c r="U2870" s="20">
        <v>56.33</v>
      </c>
      <c r="V2870" s="20">
        <v>201.49</v>
      </c>
      <c r="W2870" s="50">
        <v>551.54</v>
      </c>
      <c r="X2870" s="84">
        <v>1262.8800000000001</v>
      </c>
    </row>
    <row r="2871" spans="1:24" x14ac:dyDescent="0.25">
      <c r="A2871" s="25" t="s">
        <v>126</v>
      </c>
      <c r="B2871" s="28">
        <v>6</v>
      </c>
      <c r="C2871" s="25" t="s">
        <v>32</v>
      </c>
      <c r="D2871" s="37">
        <v>755.12</v>
      </c>
      <c r="E2871" s="38">
        <v>773.74</v>
      </c>
      <c r="F2871" s="38">
        <v>918.90000000000009</v>
      </c>
      <c r="G2871" s="39">
        <v>1268.95</v>
      </c>
      <c r="H2871" s="37">
        <v>755.12000000000012</v>
      </c>
      <c r="I2871" s="38">
        <v>773.74000000000012</v>
      </c>
      <c r="J2871" s="38">
        <v>918.90000000000009</v>
      </c>
      <c r="K2871" s="39">
        <v>1268.95</v>
      </c>
      <c r="L2871" s="87">
        <v>717.41000000000008</v>
      </c>
      <c r="M2871" s="63">
        <v>621.23</v>
      </c>
      <c r="N2871" s="19">
        <v>93.36</v>
      </c>
      <c r="O2871" s="19">
        <v>2.8200000000000003</v>
      </c>
      <c r="P2871" s="56">
        <v>37.71</v>
      </c>
      <c r="Q2871" s="20">
        <v>56.33</v>
      </c>
      <c r="R2871" s="20">
        <v>201.49</v>
      </c>
      <c r="S2871" s="50">
        <v>551.54</v>
      </c>
      <c r="T2871" s="49">
        <v>37.71</v>
      </c>
      <c r="U2871" s="20">
        <v>56.33</v>
      </c>
      <c r="V2871" s="20">
        <v>201.49</v>
      </c>
      <c r="W2871" s="50">
        <v>551.54</v>
      </c>
      <c r="X2871" s="84">
        <v>1262.8800000000001</v>
      </c>
    </row>
    <row r="2872" spans="1:24" x14ac:dyDescent="0.25">
      <c r="A2872" s="25" t="s">
        <v>126</v>
      </c>
      <c r="B2872" s="28">
        <v>7</v>
      </c>
      <c r="C2872" s="25" t="s">
        <v>32</v>
      </c>
      <c r="D2872" s="37">
        <v>924.39</v>
      </c>
      <c r="E2872" s="38">
        <v>943.01</v>
      </c>
      <c r="F2872" s="38">
        <v>1088.17</v>
      </c>
      <c r="G2872" s="39">
        <v>1438.2199999999998</v>
      </c>
      <c r="H2872" s="37">
        <v>924.3900000000001</v>
      </c>
      <c r="I2872" s="38">
        <v>943.0100000000001</v>
      </c>
      <c r="J2872" s="38">
        <v>1088.17</v>
      </c>
      <c r="K2872" s="39">
        <v>1438.22</v>
      </c>
      <c r="L2872" s="87">
        <v>886.68000000000006</v>
      </c>
      <c r="M2872" s="63">
        <v>768.38</v>
      </c>
      <c r="N2872" s="19">
        <v>115.48</v>
      </c>
      <c r="O2872" s="19">
        <v>2.8200000000000003</v>
      </c>
      <c r="P2872" s="56">
        <v>37.71</v>
      </c>
      <c r="Q2872" s="20">
        <v>56.33</v>
      </c>
      <c r="R2872" s="20">
        <v>201.49</v>
      </c>
      <c r="S2872" s="50">
        <v>551.54</v>
      </c>
      <c r="T2872" s="49">
        <v>37.71</v>
      </c>
      <c r="U2872" s="20">
        <v>56.33</v>
      </c>
      <c r="V2872" s="20">
        <v>201.49</v>
      </c>
      <c r="W2872" s="50">
        <v>551.54</v>
      </c>
      <c r="X2872" s="84">
        <v>1262.8800000000001</v>
      </c>
    </row>
    <row r="2873" spans="1:24" x14ac:dyDescent="0.25">
      <c r="A2873" s="25" t="s">
        <v>126</v>
      </c>
      <c r="B2873" s="28">
        <v>8</v>
      </c>
      <c r="C2873" s="25" t="s">
        <v>32</v>
      </c>
      <c r="D2873" s="37">
        <v>834.62</v>
      </c>
      <c r="E2873" s="38">
        <v>853.24</v>
      </c>
      <c r="F2873" s="38">
        <v>998.40000000000009</v>
      </c>
      <c r="G2873" s="39">
        <v>1348.4499999999998</v>
      </c>
      <c r="H2873" s="37">
        <v>834.62000000000012</v>
      </c>
      <c r="I2873" s="38">
        <v>853.24000000000012</v>
      </c>
      <c r="J2873" s="38">
        <v>998.40000000000009</v>
      </c>
      <c r="K2873" s="39">
        <v>1348.45</v>
      </c>
      <c r="L2873" s="87">
        <v>796.91000000000008</v>
      </c>
      <c r="M2873" s="63">
        <v>690.34</v>
      </c>
      <c r="N2873" s="19">
        <v>103.75</v>
      </c>
      <c r="O2873" s="19">
        <v>2.8200000000000003</v>
      </c>
      <c r="P2873" s="56">
        <v>37.71</v>
      </c>
      <c r="Q2873" s="20">
        <v>56.33</v>
      </c>
      <c r="R2873" s="20">
        <v>201.49</v>
      </c>
      <c r="S2873" s="50">
        <v>551.54</v>
      </c>
      <c r="T2873" s="49">
        <v>37.71</v>
      </c>
      <c r="U2873" s="20">
        <v>56.33</v>
      </c>
      <c r="V2873" s="20">
        <v>201.49</v>
      </c>
      <c r="W2873" s="50">
        <v>551.54</v>
      </c>
      <c r="X2873" s="84">
        <v>1262.8800000000001</v>
      </c>
    </row>
    <row r="2874" spans="1:24" x14ac:dyDescent="0.25">
      <c r="A2874" s="25" t="s">
        <v>126</v>
      </c>
      <c r="B2874" s="28">
        <v>9</v>
      </c>
      <c r="C2874" s="25" t="s">
        <v>32</v>
      </c>
      <c r="D2874" s="37">
        <v>747.78</v>
      </c>
      <c r="E2874" s="38">
        <v>766.40000000000009</v>
      </c>
      <c r="F2874" s="38">
        <v>911.56000000000006</v>
      </c>
      <c r="G2874" s="39">
        <v>1261.6100000000001</v>
      </c>
      <c r="H2874" s="37">
        <v>747.78000000000009</v>
      </c>
      <c r="I2874" s="38">
        <v>766.40000000000009</v>
      </c>
      <c r="J2874" s="38">
        <v>911.56000000000006</v>
      </c>
      <c r="K2874" s="39">
        <v>1261.6100000000001</v>
      </c>
      <c r="L2874" s="87">
        <v>710.07</v>
      </c>
      <c r="M2874" s="63">
        <v>614.85</v>
      </c>
      <c r="N2874" s="19">
        <v>92.4</v>
      </c>
      <c r="O2874" s="19">
        <v>2.8200000000000003</v>
      </c>
      <c r="P2874" s="56">
        <v>37.71</v>
      </c>
      <c r="Q2874" s="20">
        <v>56.33</v>
      </c>
      <c r="R2874" s="20">
        <v>201.49</v>
      </c>
      <c r="S2874" s="50">
        <v>551.54</v>
      </c>
      <c r="T2874" s="49">
        <v>37.71</v>
      </c>
      <c r="U2874" s="20">
        <v>56.33</v>
      </c>
      <c r="V2874" s="20">
        <v>201.49</v>
      </c>
      <c r="W2874" s="50">
        <v>551.54</v>
      </c>
      <c r="X2874" s="84">
        <v>1262.8800000000001</v>
      </c>
    </row>
    <row r="2875" spans="1:24" x14ac:dyDescent="0.25">
      <c r="A2875" s="25" t="s">
        <v>126</v>
      </c>
      <c r="B2875" s="28">
        <v>10</v>
      </c>
      <c r="C2875" s="25" t="s">
        <v>32</v>
      </c>
      <c r="D2875" s="37">
        <v>695.5</v>
      </c>
      <c r="E2875" s="38">
        <v>714.11999999999989</v>
      </c>
      <c r="F2875" s="38">
        <v>859.28</v>
      </c>
      <c r="G2875" s="39">
        <v>1209.33</v>
      </c>
      <c r="H2875" s="37">
        <v>695.5</v>
      </c>
      <c r="I2875" s="38">
        <v>714.12</v>
      </c>
      <c r="J2875" s="38">
        <v>859.28</v>
      </c>
      <c r="K2875" s="39">
        <v>1209.33</v>
      </c>
      <c r="L2875" s="87">
        <v>657.79000000000008</v>
      </c>
      <c r="M2875" s="63">
        <v>569.4</v>
      </c>
      <c r="N2875" s="19">
        <v>85.57</v>
      </c>
      <c r="O2875" s="19">
        <v>2.8200000000000003</v>
      </c>
      <c r="P2875" s="56">
        <v>37.71</v>
      </c>
      <c r="Q2875" s="20">
        <v>56.33</v>
      </c>
      <c r="R2875" s="20">
        <v>201.49</v>
      </c>
      <c r="S2875" s="50">
        <v>551.54</v>
      </c>
      <c r="T2875" s="49">
        <v>37.71</v>
      </c>
      <c r="U2875" s="20">
        <v>56.33</v>
      </c>
      <c r="V2875" s="20">
        <v>201.49</v>
      </c>
      <c r="W2875" s="50">
        <v>551.54</v>
      </c>
      <c r="X2875" s="84">
        <v>1262.8800000000001</v>
      </c>
    </row>
    <row r="2876" spans="1:24" x14ac:dyDescent="0.25">
      <c r="A2876" s="25" t="s">
        <v>126</v>
      </c>
      <c r="B2876" s="28">
        <v>11</v>
      </c>
      <c r="C2876" s="25" t="s">
        <v>32</v>
      </c>
      <c r="D2876" s="37">
        <v>685.83</v>
      </c>
      <c r="E2876" s="38">
        <v>704.45</v>
      </c>
      <c r="F2876" s="38">
        <v>849.61</v>
      </c>
      <c r="G2876" s="39">
        <v>1199.6599999999999</v>
      </c>
      <c r="H2876" s="37">
        <v>685.83</v>
      </c>
      <c r="I2876" s="38">
        <v>704.45</v>
      </c>
      <c r="J2876" s="38">
        <v>849.61</v>
      </c>
      <c r="K2876" s="39">
        <v>1199.6599999999999</v>
      </c>
      <c r="L2876" s="87">
        <v>648.12</v>
      </c>
      <c r="M2876" s="63">
        <v>560.99</v>
      </c>
      <c r="N2876" s="19">
        <v>84.31</v>
      </c>
      <c r="O2876" s="19">
        <v>2.8200000000000003</v>
      </c>
      <c r="P2876" s="56">
        <v>37.71</v>
      </c>
      <c r="Q2876" s="20">
        <v>56.33</v>
      </c>
      <c r="R2876" s="20">
        <v>201.49</v>
      </c>
      <c r="S2876" s="50">
        <v>551.54</v>
      </c>
      <c r="T2876" s="49">
        <v>37.71</v>
      </c>
      <c r="U2876" s="20">
        <v>56.33</v>
      </c>
      <c r="V2876" s="20">
        <v>201.49</v>
      </c>
      <c r="W2876" s="50">
        <v>551.54</v>
      </c>
      <c r="X2876" s="84">
        <v>1262.8800000000001</v>
      </c>
    </row>
    <row r="2877" spans="1:24" x14ac:dyDescent="0.25">
      <c r="A2877" s="25" t="s">
        <v>126</v>
      </c>
      <c r="B2877" s="28">
        <v>12</v>
      </c>
      <c r="C2877" s="25" t="s">
        <v>32</v>
      </c>
      <c r="D2877" s="37">
        <v>705.18</v>
      </c>
      <c r="E2877" s="38">
        <v>723.8</v>
      </c>
      <c r="F2877" s="38">
        <v>868.95999999999992</v>
      </c>
      <c r="G2877" s="39">
        <v>1219.0099999999998</v>
      </c>
      <c r="H2877" s="37">
        <v>705.18</v>
      </c>
      <c r="I2877" s="38">
        <v>723.8</v>
      </c>
      <c r="J2877" s="38">
        <v>868.95999999999992</v>
      </c>
      <c r="K2877" s="39">
        <v>1219.0099999999998</v>
      </c>
      <c r="L2877" s="87">
        <v>667.47</v>
      </c>
      <c r="M2877" s="63">
        <v>577.80999999999995</v>
      </c>
      <c r="N2877" s="19">
        <v>86.84</v>
      </c>
      <c r="O2877" s="19">
        <v>2.8200000000000003</v>
      </c>
      <c r="P2877" s="56">
        <v>37.71</v>
      </c>
      <c r="Q2877" s="20">
        <v>56.33</v>
      </c>
      <c r="R2877" s="20">
        <v>201.49</v>
      </c>
      <c r="S2877" s="50">
        <v>551.54</v>
      </c>
      <c r="T2877" s="49">
        <v>37.71</v>
      </c>
      <c r="U2877" s="20">
        <v>56.33</v>
      </c>
      <c r="V2877" s="20">
        <v>201.49</v>
      </c>
      <c r="W2877" s="50">
        <v>551.54</v>
      </c>
      <c r="X2877" s="84">
        <v>1262.8800000000001</v>
      </c>
    </row>
    <row r="2878" spans="1:24" x14ac:dyDescent="0.25">
      <c r="A2878" s="25" t="s">
        <v>126</v>
      </c>
      <c r="B2878" s="28">
        <v>13</v>
      </c>
      <c r="C2878" s="25" t="s">
        <v>32</v>
      </c>
      <c r="D2878" s="37">
        <v>704.83999999999992</v>
      </c>
      <c r="E2878" s="38">
        <v>723.46</v>
      </c>
      <c r="F2878" s="38">
        <v>868.62</v>
      </c>
      <c r="G2878" s="39">
        <v>1218.67</v>
      </c>
      <c r="H2878" s="37">
        <v>704.84</v>
      </c>
      <c r="I2878" s="38">
        <v>723.46</v>
      </c>
      <c r="J2878" s="38">
        <v>868.62</v>
      </c>
      <c r="K2878" s="39">
        <v>1218.67</v>
      </c>
      <c r="L2878" s="87">
        <v>667.13</v>
      </c>
      <c r="M2878" s="63">
        <v>577.52</v>
      </c>
      <c r="N2878" s="19">
        <v>86.79</v>
      </c>
      <c r="O2878" s="19">
        <v>2.8200000000000003</v>
      </c>
      <c r="P2878" s="56">
        <v>37.71</v>
      </c>
      <c r="Q2878" s="20">
        <v>56.33</v>
      </c>
      <c r="R2878" s="20">
        <v>201.49</v>
      </c>
      <c r="S2878" s="50">
        <v>551.54</v>
      </c>
      <c r="T2878" s="49">
        <v>37.71</v>
      </c>
      <c r="U2878" s="20">
        <v>56.33</v>
      </c>
      <c r="V2878" s="20">
        <v>201.49</v>
      </c>
      <c r="W2878" s="50">
        <v>551.54</v>
      </c>
      <c r="X2878" s="84">
        <v>1262.8800000000001</v>
      </c>
    </row>
    <row r="2879" spans="1:24" x14ac:dyDescent="0.25">
      <c r="A2879" s="25" t="s">
        <v>126</v>
      </c>
      <c r="B2879" s="28">
        <v>14</v>
      </c>
      <c r="C2879" s="25" t="s">
        <v>32</v>
      </c>
      <c r="D2879" s="37">
        <v>714.93</v>
      </c>
      <c r="E2879" s="38">
        <v>733.55</v>
      </c>
      <c r="F2879" s="38">
        <v>878.71</v>
      </c>
      <c r="G2879" s="39">
        <v>1228.76</v>
      </c>
      <c r="H2879" s="37">
        <v>714.93000000000006</v>
      </c>
      <c r="I2879" s="38">
        <v>733.55000000000007</v>
      </c>
      <c r="J2879" s="38">
        <v>878.71</v>
      </c>
      <c r="K2879" s="39">
        <v>1228.76</v>
      </c>
      <c r="L2879" s="87">
        <v>677.22</v>
      </c>
      <c r="M2879" s="63">
        <v>586.29</v>
      </c>
      <c r="N2879" s="19">
        <v>88.11</v>
      </c>
      <c r="O2879" s="19">
        <v>2.8200000000000003</v>
      </c>
      <c r="P2879" s="56">
        <v>37.71</v>
      </c>
      <c r="Q2879" s="20">
        <v>56.33</v>
      </c>
      <c r="R2879" s="20">
        <v>201.49</v>
      </c>
      <c r="S2879" s="50">
        <v>551.54</v>
      </c>
      <c r="T2879" s="49">
        <v>37.71</v>
      </c>
      <c r="U2879" s="20">
        <v>56.33</v>
      </c>
      <c r="V2879" s="20">
        <v>201.49</v>
      </c>
      <c r="W2879" s="50">
        <v>551.54</v>
      </c>
      <c r="X2879" s="84">
        <v>1262.8800000000001</v>
      </c>
    </row>
    <row r="2880" spans="1:24" x14ac:dyDescent="0.25">
      <c r="A2880" s="25" t="s">
        <v>126</v>
      </c>
      <c r="B2880" s="28">
        <v>15</v>
      </c>
      <c r="C2880" s="25" t="s">
        <v>32</v>
      </c>
      <c r="D2880" s="37">
        <v>704.65</v>
      </c>
      <c r="E2880" s="38">
        <v>723.27</v>
      </c>
      <c r="F2880" s="38">
        <v>868.43000000000006</v>
      </c>
      <c r="G2880" s="39">
        <v>1218.48</v>
      </c>
      <c r="H2880" s="37">
        <v>704.65000000000009</v>
      </c>
      <c r="I2880" s="38">
        <v>723.2700000000001</v>
      </c>
      <c r="J2880" s="38">
        <v>868.43000000000006</v>
      </c>
      <c r="K2880" s="39">
        <v>1218.48</v>
      </c>
      <c r="L2880" s="87">
        <v>666.94</v>
      </c>
      <c r="M2880" s="63">
        <v>577.35</v>
      </c>
      <c r="N2880" s="19">
        <v>86.77</v>
      </c>
      <c r="O2880" s="19">
        <v>2.8200000000000003</v>
      </c>
      <c r="P2880" s="56">
        <v>37.71</v>
      </c>
      <c r="Q2880" s="20">
        <v>56.33</v>
      </c>
      <c r="R2880" s="20">
        <v>201.49</v>
      </c>
      <c r="S2880" s="50">
        <v>551.54</v>
      </c>
      <c r="T2880" s="49">
        <v>37.71</v>
      </c>
      <c r="U2880" s="20">
        <v>56.33</v>
      </c>
      <c r="V2880" s="20">
        <v>201.49</v>
      </c>
      <c r="W2880" s="50">
        <v>551.54</v>
      </c>
      <c r="X2880" s="84">
        <v>1262.8800000000001</v>
      </c>
    </row>
    <row r="2881" spans="1:24" x14ac:dyDescent="0.25">
      <c r="A2881" s="25" t="s">
        <v>126</v>
      </c>
      <c r="B2881" s="28">
        <v>16</v>
      </c>
      <c r="C2881" s="25" t="s">
        <v>32</v>
      </c>
      <c r="D2881" s="37">
        <v>685.5</v>
      </c>
      <c r="E2881" s="38">
        <v>704.12000000000012</v>
      </c>
      <c r="F2881" s="38">
        <v>849.28000000000009</v>
      </c>
      <c r="G2881" s="39">
        <v>1199.33</v>
      </c>
      <c r="H2881" s="37">
        <v>685.50000000000011</v>
      </c>
      <c r="I2881" s="38">
        <v>704.12000000000012</v>
      </c>
      <c r="J2881" s="38">
        <v>849.28000000000009</v>
      </c>
      <c r="K2881" s="39">
        <v>1199.33</v>
      </c>
      <c r="L2881" s="87">
        <v>647.79000000000008</v>
      </c>
      <c r="M2881" s="63">
        <v>560.70000000000005</v>
      </c>
      <c r="N2881" s="19">
        <v>84.27</v>
      </c>
      <c r="O2881" s="19">
        <v>2.8200000000000003</v>
      </c>
      <c r="P2881" s="56">
        <v>37.71</v>
      </c>
      <c r="Q2881" s="20">
        <v>56.33</v>
      </c>
      <c r="R2881" s="20">
        <v>201.49</v>
      </c>
      <c r="S2881" s="50">
        <v>551.54</v>
      </c>
      <c r="T2881" s="49">
        <v>37.71</v>
      </c>
      <c r="U2881" s="20">
        <v>56.33</v>
      </c>
      <c r="V2881" s="20">
        <v>201.49</v>
      </c>
      <c r="W2881" s="50">
        <v>551.54</v>
      </c>
      <c r="X2881" s="84">
        <v>1262.8800000000001</v>
      </c>
    </row>
    <row r="2882" spans="1:24" x14ac:dyDescent="0.25">
      <c r="A2882" s="25" t="s">
        <v>126</v>
      </c>
      <c r="B2882" s="28">
        <v>17</v>
      </c>
      <c r="C2882" s="25" t="s">
        <v>32</v>
      </c>
      <c r="D2882" s="37">
        <v>685.37</v>
      </c>
      <c r="E2882" s="38">
        <v>703.99</v>
      </c>
      <c r="F2882" s="38">
        <v>849.15000000000009</v>
      </c>
      <c r="G2882" s="39">
        <v>1199.1999999999998</v>
      </c>
      <c r="H2882" s="37">
        <v>685.37000000000012</v>
      </c>
      <c r="I2882" s="38">
        <v>703.99000000000012</v>
      </c>
      <c r="J2882" s="38">
        <v>849.15000000000009</v>
      </c>
      <c r="K2882" s="39">
        <v>1199.2</v>
      </c>
      <c r="L2882" s="87">
        <v>647.66000000000008</v>
      </c>
      <c r="M2882" s="63">
        <v>560.59</v>
      </c>
      <c r="N2882" s="19">
        <v>84.25</v>
      </c>
      <c r="O2882" s="19">
        <v>2.8200000000000003</v>
      </c>
      <c r="P2882" s="56">
        <v>37.71</v>
      </c>
      <c r="Q2882" s="20">
        <v>56.33</v>
      </c>
      <c r="R2882" s="20">
        <v>201.49</v>
      </c>
      <c r="S2882" s="50">
        <v>551.54</v>
      </c>
      <c r="T2882" s="49">
        <v>37.71</v>
      </c>
      <c r="U2882" s="20">
        <v>56.33</v>
      </c>
      <c r="V2882" s="20">
        <v>201.49</v>
      </c>
      <c r="W2882" s="50">
        <v>551.54</v>
      </c>
      <c r="X2882" s="84">
        <v>1262.8800000000001</v>
      </c>
    </row>
    <row r="2883" spans="1:24" x14ac:dyDescent="0.25">
      <c r="A2883" s="25" t="s">
        <v>126</v>
      </c>
      <c r="B2883" s="28">
        <v>18</v>
      </c>
      <c r="C2883" s="25" t="s">
        <v>32</v>
      </c>
      <c r="D2883" s="37">
        <v>702.83999999999992</v>
      </c>
      <c r="E2883" s="38">
        <v>721.46</v>
      </c>
      <c r="F2883" s="38">
        <v>866.62</v>
      </c>
      <c r="G2883" s="39">
        <v>1216.67</v>
      </c>
      <c r="H2883" s="37">
        <v>702.84</v>
      </c>
      <c r="I2883" s="38">
        <v>721.46</v>
      </c>
      <c r="J2883" s="38">
        <v>866.62</v>
      </c>
      <c r="K2883" s="39">
        <v>1216.67</v>
      </c>
      <c r="L2883" s="87">
        <v>665.13</v>
      </c>
      <c r="M2883" s="63">
        <v>575.78</v>
      </c>
      <c r="N2883" s="19">
        <v>86.53</v>
      </c>
      <c r="O2883" s="19">
        <v>2.8200000000000003</v>
      </c>
      <c r="P2883" s="56">
        <v>37.71</v>
      </c>
      <c r="Q2883" s="20">
        <v>56.33</v>
      </c>
      <c r="R2883" s="20">
        <v>201.49</v>
      </c>
      <c r="S2883" s="50">
        <v>551.54</v>
      </c>
      <c r="T2883" s="49">
        <v>37.71</v>
      </c>
      <c r="U2883" s="20">
        <v>56.33</v>
      </c>
      <c r="V2883" s="20">
        <v>201.49</v>
      </c>
      <c r="W2883" s="50">
        <v>551.54</v>
      </c>
      <c r="X2883" s="84">
        <v>1262.8800000000001</v>
      </c>
    </row>
    <row r="2884" spans="1:24" x14ac:dyDescent="0.25">
      <c r="A2884" s="25" t="s">
        <v>126</v>
      </c>
      <c r="B2884" s="28">
        <v>19</v>
      </c>
      <c r="C2884" s="25" t="s">
        <v>32</v>
      </c>
      <c r="D2884" s="37">
        <v>670.27</v>
      </c>
      <c r="E2884" s="38">
        <v>688.8900000000001</v>
      </c>
      <c r="F2884" s="38">
        <v>834.05000000000007</v>
      </c>
      <c r="G2884" s="39">
        <v>1184.0999999999999</v>
      </c>
      <c r="H2884" s="37">
        <v>670.2700000000001</v>
      </c>
      <c r="I2884" s="38">
        <v>688.8900000000001</v>
      </c>
      <c r="J2884" s="38">
        <v>834.05000000000007</v>
      </c>
      <c r="K2884" s="39">
        <v>1184.0999999999999</v>
      </c>
      <c r="L2884" s="87">
        <v>632.56000000000006</v>
      </c>
      <c r="M2884" s="63">
        <v>547.46</v>
      </c>
      <c r="N2884" s="19">
        <v>82.28</v>
      </c>
      <c r="O2884" s="19">
        <v>2.8200000000000003</v>
      </c>
      <c r="P2884" s="56">
        <v>37.71</v>
      </c>
      <c r="Q2884" s="20">
        <v>56.33</v>
      </c>
      <c r="R2884" s="20">
        <v>201.49</v>
      </c>
      <c r="S2884" s="50">
        <v>551.54</v>
      </c>
      <c r="T2884" s="49">
        <v>37.71</v>
      </c>
      <c r="U2884" s="20">
        <v>56.33</v>
      </c>
      <c r="V2884" s="20">
        <v>201.49</v>
      </c>
      <c r="W2884" s="50">
        <v>551.54</v>
      </c>
      <c r="X2884" s="84">
        <v>1262.8800000000001</v>
      </c>
    </row>
    <row r="2885" spans="1:24" x14ac:dyDescent="0.25">
      <c r="A2885" s="25" t="s">
        <v>126</v>
      </c>
      <c r="B2885" s="28">
        <v>20</v>
      </c>
      <c r="C2885" s="25" t="s">
        <v>32</v>
      </c>
      <c r="D2885" s="37">
        <v>691.96</v>
      </c>
      <c r="E2885" s="38">
        <v>710.58</v>
      </c>
      <c r="F2885" s="38">
        <v>855.74</v>
      </c>
      <c r="G2885" s="39">
        <v>1205.79</v>
      </c>
      <c r="H2885" s="37">
        <v>691.96</v>
      </c>
      <c r="I2885" s="38">
        <v>710.58</v>
      </c>
      <c r="J2885" s="38">
        <v>855.74</v>
      </c>
      <c r="K2885" s="39">
        <v>1205.79</v>
      </c>
      <c r="L2885" s="87">
        <v>654.25000000000011</v>
      </c>
      <c r="M2885" s="63">
        <v>566.32000000000005</v>
      </c>
      <c r="N2885" s="19">
        <v>85.11</v>
      </c>
      <c r="O2885" s="19">
        <v>2.8200000000000003</v>
      </c>
      <c r="P2885" s="56">
        <v>37.71</v>
      </c>
      <c r="Q2885" s="20">
        <v>56.33</v>
      </c>
      <c r="R2885" s="20">
        <v>201.49</v>
      </c>
      <c r="S2885" s="50">
        <v>551.54</v>
      </c>
      <c r="T2885" s="49">
        <v>37.71</v>
      </c>
      <c r="U2885" s="20">
        <v>56.33</v>
      </c>
      <c r="V2885" s="20">
        <v>201.49</v>
      </c>
      <c r="W2885" s="50">
        <v>551.54</v>
      </c>
      <c r="X2885" s="84">
        <v>1262.8800000000001</v>
      </c>
    </row>
    <row r="2886" spans="1:24" x14ac:dyDescent="0.25">
      <c r="A2886" s="25" t="s">
        <v>126</v>
      </c>
      <c r="B2886" s="28">
        <v>21</v>
      </c>
      <c r="C2886" s="25" t="s">
        <v>32</v>
      </c>
      <c r="D2886" s="37">
        <v>696.01</v>
      </c>
      <c r="E2886" s="38">
        <v>714.63000000000011</v>
      </c>
      <c r="F2886" s="38">
        <v>859.79000000000008</v>
      </c>
      <c r="G2886" s="39">
        <v>1209.8400000000001</v>
      </c>
      <c r="H2886" s="37">
        <v>696.0100000000001</v>
      </c>
      <c r="I2886" s="38">
        <v>714.63000000000011</v>
      </c>
      <c r="J2886" s="38">
        <v>859.79000000000008</v>
      </c>
      <c r="K2886" s="39">
        <v>1209.8400000000001</v>
      </c>
      <c r="L2886" s="87">
        <v>658.30000000000007</v>
      </c>
      <c r="M2886" s="63">
        <v>569.84</v>
      </c>
      <c r="N2886" s="19">
        <v>85.64</v>
      </c>
      <c r="O2886" s="19">
        <v>2.8200000000000003</v>
      </c>
      <c r="P2886" s="56">
        <v>37.71</v>
      </c>
      <c r="Q2886" s="20">
        <v>56.33</v>
      </c>
      <c r="R2886" s="20">
        <v>201.49</v>
      </c>
      <c r="S2886" s="50">
        <v>551.54</v>
      </c>
      <c r="T2886" s="49">
        <v>37.71</v>
      </c>
      <c r="U2886" s="20">
        <v>56.33</v>
      </c>
      <c r="V2886" s="20">
        <v>201.49</v>
      </c>
      <c r="W2886" s="50">
        <v>551.54</v>
      </c>
      <c r="X2886" s="84">
        <v>1262.8800000000001</v>
      </c>
    </row>
    <row r="2887" spans="1:24" x14ac:dyDescent="0.25">
      <c r="A2887" s="25" t="s">
        <v>126</v>
      </c>
      <c r="B2887" s="28">
        <v>22</v>
      </c>
      <c r="C2887" s="25" t="s">
        <v>32</v>
      </c>
      <c r="D2887" s="37">
        <v>676.98</v>
      </c>
      <c r="E2887" s="38">
        <v>695.59999999999991</v>
      </c>
      <c r="F2887" s="38">
        <v>840.76</v>
      </c>
      <c r="G2887" s="39">
        <v>1190.81</v>
      </c>
      <c r="H2887" s="37">
        <v>676.98</v>
      </c>
      <c r="I2887" s="38">
        <v>695.6</v>
      </c>
      <c r="J2887" s="38">
        <v>840.76</v>
      </c>
      <c r="K2887" s="39">
        <v>1190.81</v>
      </c>
      <c r="L2887" s="87">
        <v>639.27</v>
      </c>
      <c r="M2887" s="63">
        <v>553.29999999999995</v>
      </c>
      <c r="N2887" s="19">
        <v>83.15</v>
      </c>
      <c r="O2887" s="19">
        <v>2.8200000000000003</v>
      </c>
      <c r="P2887" s="56">
        <v>37.71</v>
      </c>
      <c r="Q2887" s="20">
        <v>56.33</v>
      </c>
      <c r="R2887" s="20">
        <v>201.49</v>
      </c>
      <c r="S2887" s="50">
        <v>551.54</v>
      </c>
      <c r="T2887" s="49">
        <v>37.71</v>
      </c>
      <c r="U2887" s="20">
        <v>56.33</v>
      </c>
      <c r="V2887" s="20">
        <v>201.49</v>
      </c>
      <c r="W2887" s="50">
        <v>551.54</v>
      </c>
      <c r="X2887" s="84">
        <v>1262.8800000000001</v>
      </c>
    </row>
    <row r="2888" spans="1:24" x14ac:dyDescent="0.25">
      <c r="A2888" s="25" t="s">
        <v>126</v>
      </c>
      <c r="B2888" s="28">
        <v>23</v>
      </c>
      <c r="C2888" s="25" t="s">
        <v>32</v>
      </c>
      <c r="D2888" s="37">
        <v>746.7299999999999</v>
      </c>
      <c r="E2888" s="38">
        <v>765.34999999999991</v>
      </c>
      <c r="F2888" s="38">
        <v>910.51</v>
      </c>
      <c r="G2888" s="39">
        <v>1260.56</v>
      </c>
      <c r="H2888" s="37">
        <v>746.73</v>
      </c>
      <c r="I2888" s="38">
        <v>765.35</v>
      </c>
      <c r="J2888" s="38">
        <v>910.51</v>
      </c>
      <c r="K2888" s="39">
        <v>1260.56</v>
      </c>
      <c r="L2888" s="87">
        <v>709.02</v>
      </c>
      <c r="M2888" s="63">
        <v>613.92999999999995</v>
      </c>
      <c r="N2888" s="19">
        <v>92.27</v>
      </c>
      <c r="O2888" s="19">
        <v>2.8200000000000003</v>
      </c>
      <c r="P2888" s="56">
        <v>37.71</v>
      </c>
      <c r="Q2888" s="20">
        <v>56.33</v>
      </c>
      <c r="R2888" s="20">
        <v>201.49</v>
      </c>
      <c r="S2888" s="50">
        <v>551.54</v>
      </c>
      <c r="T2888" s="49">
        <v>37.71</v>
      </c>
      <c r="U2888" s="20">
        <v>56.33</v>
      </c>
      <c r="V2888" s="20">
        <v>201.49</v>
      </c>
      <c r="W2888" s="50">
        <v>551.54</v>
      </c>
      <c r="X2888" s="84">
        <v>1262.8800000000001</v>
      </c>
    </row>
    <row r="2889" spans="1:24" x14ac:dyDescent="0.25">
      <c r="A2889" s="25" t="s">
        <v>127</v>
      </c>
      <c r="B2889" s="28">
        <v>0</v>
      </c>
      <c r="C2889" s="25" t="s">
        <v>32</v>
      </c>
      <c r="D2889" s="37">
        <v>663.93000000000006</v>
      </c>
      <c r="E2889" s="38">
        <v>682.55000000000007</v>
      </c>
      <c r="F2889" s="38">
        <v>827.71</v>
      </c>
      <c r="G2889" s="39">
        <v>1177.76</v>
      </c>
      <c r="H2889" s="37">
        <v>663.93000000000006</v>
      </c>
      <c r="I2889" s="38">
        <v>682.55000000000007</v>
      </c>
      <c r="J2889" s="38">
        <v>827.71</v>
      </c>
      <c r="K2889" s="39">
        <v>1177.76</v>
      </c>
      <c r="L2889" s="87">
        <v>626.22000000000014</v>
      </c>
      <c r="M2889" s="63">
        <v>541.95000000000005</v>
      </c>
      <c r="N2889" s="19">
        <v>81.45</v>
      </c>
      <c r="O2889" s="19">
        <v>2.8200000000000003</v>
      </c>
      <c r="P2889" s="56">
        <v>37.71</v>
      </c>
      <c r="Q2889" s="20">
        <v>56.33</v>
      </c>
      <c r="R2889" s="20">
        <v>201.49</v>
      </c>
      <c r="S2889" s="50">
        <v>551.54</v>
      </c>
      <c r="T2889" s="49">
        <v>37.71</v>
      </c>
      <c r="U2889" s="20">
        <v>56.33</v>
      </c>
      <c r="V2889" s="20">
        <v>201.49</v>
      </c>
      <c r="W2889" s="50">
        <v>551.54</v>
      </c>
      <c r="X2889" s="84">
        <v>1262.8800000000001</v>
      </c>
    </row>
    <row r="2890" spans="1:24" x14ac:dyDescent="0.25">
      <c r="A2890" s="25" t="s">
        <v>127</v>
      </c>
      <c r="B2890" s="28">
        <v>1</v>
      </c>
      <c r="C2890" s="25" t="s">
        <v>32</v>
      </c>
      <c r="D2890" s="37">
        <v>722.08999999999992</v>
      </c>
      <c r="E2890" s="38">
        <v>740.71</v>
      </c>
      <c r="F2890" s="38">
        <v>885.87</v>
      </c>
      <c r="G2890" s="39">
        <v>1235.92</v>
      </c>
      <c r="H2890" s="37">
        <v>722.09</v>
      </c>
      <c r="I2890" s="38">
        <v>740.71</v>
      </c>
      <c r="J2890" s="38">
        <v>885.87</v>
      </c>
      <c r="K2890" s="39">
        <v>1235.92</v>
      </c>
      <c r="L2890" s="87">
        <v>684.38</v>
      </c>
      <c r="M2890" s="63">
        <v>592.51</v>
      </c>
      <c r="N2890" s="19">
        <v>89.05</v>
      </c>
      <c r="O2890" s="19">
        <v>2.8200000000000003</v>
      </c>
      <c r="P2890" s="56">
        <v>37.71</v>
      </c>
      <c r="Q2890" s="20">
        <v>56.33</v>
      </c>
      <c r="R2890" s="20">
        <v>201.49</v>
      </c>
      <c r="S2890" s="50">
        <v>551.54</v>
      </c>
      <c r="T2890" s="49">
        <v>37.71</v>
      </c>
      <c r="U2890" s="20">
        <v>56.33</v>
      </c>
      <c r="V2890" s="20">
        <v>201.49</v>
      </c>
      <c r="W2890" s="50">
        <v>551.54</v>
      </c>
      <c r="X2890" s="84">
        <v>1262.8800000000001</v>
      </c>
    </row>
    <row r="2891" spans="1:24" x14ac:dyDescent="0.25">
      <c r="A2891" s="25" t="s">
        <v>127</v>
      </c>
      <c r="B2891" s="28">
        <v>2</v>
      </c>
      <c r="C2891" s="25" t="s">
        <v>32</v>
      </c>
      <c r="D2891" s="37">
        <v>755.06999999999994</v>
      </c>
      <c r="E2891" s="38">
        <v>773.68999999999994</v>
      </c>
      <c r="F2891" s="38">
        <v>918.84999999999991</v>
      </c>
      <c r="G2891" s="39">
        <v>1268.9000000000001</v>
      </c>
      <c r="H2891" s="37">
        <v>755.06999999999994</v>
      </c>
      <c r="I2891" s="38">
        <v>773.68999999999994</v>
      </c>
      <c r="J2891" s="38">
        <v>918.84999999999991</v>
      </c>
      <c r="K2891" s="39">
        <v>1268.8999999999999</v>
      </c>
      <c r="L2891" s="87">
        <v>717.36</v>
      </c>
      <c r="M2891" s="63">
        <v>621.17999999999995</v>
      </c>
      <c r="N2891" s="19">
        <v>93.36</v>
      </c>
      <c r="O2891" s="19">
        <v>2.8200000000000003</v>
      </c>
      <c r="P2891" s="56">
        <v>37.71</v>
      </c>
      <c r="Q2891" s="20">
        <v>56.33</v>
      </c>
      <c r="R2891" s="20">
        <v>201.49</v>
      </c>
      <c r="S2891" s="50">
        <v>551.54</v>
      </c>
      <c r="T2891" s="49">
        <v>37.71</v>
      </c>
      <c r="U2891" s="20">
        <v>56.33</v>
      </c>
      <c r="V2891" s="20">
        <v>201.49</v>
      </c>
      <c r="W2891" s="50">
        <v>551.54</v>
      </c>
      <c r="X2891" s="84">
        <v>1262.8800000000001</v>
      </c>
    </row>
    <row r="2892" spans="1:24" x14ac:dyDescent="0.25">
      <c r="A2892" s="25" t="s">
        <v>127</v>
      </c>
      <c r="B2892" s="28">
        <v>3</v>
      </c>
      <c r="C2892" s="25" t="s">
        <v>32</v>
      </c>
      <c r="D2892" s="37">
        <v>766.8599999999999</v>
      </c>
      <c r="E2892" s="38">
        <v>785.48</v>
      </c>
      <c r="F2892" s="38">
        <v>930.64</v>
      </c>
      <c r="G2892" s="39">
        <v>1280.69</v>
      </c>
      <c r="H2892" s="37">
        <v>766.86</v>
      </c>
      <c r="I2892" s="38">
        <v>785.48</v>
      </c>
      <c r="J2892" s="38">
        <v>930.64</v>
      </c>
      <c r="K2892" s="39">
        <v>1280.69</v>
      </c>
      <c r="L2892" s="87">
        <v>729.15</v>
      </c>
      <c r="M2892" s="63">
        <v>631.42999999999995</v>
      </c>
      <c r="N2892" s="19">
        <v>94.9</v>
      </c>
      <c r="O2892" s="19">
        <v>2.8200000000000003</v>
      </c>
      <c r="P2892" s="56">
        <v>37.71</v>
      </c>
      <c r="Q2892" s="20">
        <v>56.33</v>
      </c>
      <c r="R2892" s="20">
        <v>201.49</v>
      </c>
      <c r="S2892" s="50">
        <v>551.54</v>
      </c>
      <c r="T2892" s="49">
        <v>37.71</v>
      </c>
      <c r="U2892" s="20">
        <v>56.33</v>
      </c>
      <c r="V2892" s="20">
        <v>201.49</v>
      </c>
      <c r="W2892" s="50">
        <v>551.54</v>
      </c>
      <c r="X2892" s="84">
        <v>1262.8800000000001</v>
      </c>
    </row>
    <row r="2893" spans="1:24" x14ac:dyDescent="0.25">
      <c r="A2893" s="25" t="s">
        <v>127</v>
      </c>
      <c r="B2893" s="28">
        <v>4</v>
      </c>
      <c r="C2893" s="25" t="s">
        <v>32</v>
      </c>
      <c r="D2893" s="37">
        <v>804.09999999999991</v>
      </c>
      <c r="E2893" s="38">
        <v>822.72</v>
      </c>
      <c r="F2893" s="38">
        <v>967.88</v>
      </c>
      <c r="G2893" s="39">
        <v>1317.9299999999998</v>
      </c>
      <c r="H2893" s="37">
        <v>804.1</v>
      </c>
      <c r="I2893" s="38">
        <v>822.72</v>
      </c>
      <c r="J2893" s="38">
        <v>967.88</v>
      </c>
      <c r="K2893" s="39">
        <v>1317.9299999999998</v>
      </c>
      <c r="L2893" s="87">
        <v>766.39</v>
      </c>
      <c r="M2893" s="63">
        <v>663.81</v>
      </c>
      <c r="N2893" s="19">
        <v>99.76</v>
      </c>
      <c r="O2893" s="19">
        <v>2.8200000000000003</v>
      </c>
      <c r="P2893" s="56">
        <v>37.71</v>
      </c>
      <c r="Q2893" s="20">
        <v>56.33</v>
      </c>
      <c r="R2893" s="20">
        <v>201.49</v>
      </c>
      <c r="S2893" s="50">
        <v>551.54</v>
      </c>
      <c r="T2893" s="49">
        <v>37.71</v>
      </c>
      <c r="U2893" s="20">
        <v>56.33</v>
      </c>
      <c r="V2893" s="20">
        <v>201.49</v>
      </c>
      <c r="W2893" s="50">
        <v>551.54</v>
      </c>
      <c r="X2893" s="84">
        <v>1262.8800000000001</v>
      </c>
    </row>
    <row r="2894" spans="1:24" x14ac:dyDescent="0.25">
      <c r="A2894" s="25" t="s">
        <v>127</v>
      </c>
      <c r="B2894" s="28">
        <v>5</v>
      </c>
      <c r="C2894" s="25" t="s">
        <v>32</v>
      </c>
      <c r="D2894" s="37">
        <v>818.4</v>
      </c>
      <c r="E2894" s="38">
        <v>837.02</v>
      </c>
      <c r="F2894" s="38">
        <v>982.18000000000006</v>
      </c>
      <c r="G2894" s="39">
        <v>1332.23</v>
      </c>
      <c r="H2894" s="37">
        <v>818.40000000000009</v>
      </c>
      <c r="I2894" s="38">
        <v>837.0200000000001</v>
      </c>
      <c r="J2894" s="38">
        <v>982.18000000000006</v>
      </c>
      <c r="K2894" s="39">
        <v>1332.23</v>
      </c>
      <c r="L2894" s="87">
        <v>780.69</v>
      </c>
      <c r="M2894" s="63">
        <v>676.24</v>
      </c>
      <c r="N2894" s="19">
        <v>101.63</v>
      </c>
      <c r="O2894" s="19">
        <v>2.8200000000000003</v>
      </c>
      <c r="P2894" s="56">
        <v>37.71</v>
      </c>
      <c r="Q2894" s="20">
        <v>56.33</v>
      </c>
      <c r="R2894" s="20">
        <v>201.49</v>
      </c>
      <c r="S2894" s="50">
        <v>551.54</v>
      </c>
      <c r="T2894" s="49">
        <v>37.71</v>
      </c>
      <c r="U2894" s="20">
        <v>56.33</v>
      </c>
      <c r="V2894" s="20">
        <v>201.49</v>
      </c>
      <c r="W2894" s="50">
        <v>551.54</v>
      </c>
      <c r="X2894" s="84">
        <v>1262.8800000000001</v>
      </c>
    </row>
    <row r="2895" spans="1:24" x14ac:dyDescent="0.25">
      <c r="A2895" s="25" t="s">
        <v>127</v>
      </c>
      <c r="B2895" s="28">
        <v>6</v>
      </c>
      <c r="C2895" s="25" t="s">
        <v>32</v>
      </c>
      <c r="D2895" s="37">
        <v>767.18000000000006</v>
      </c>
      <c r="E2895" s="38">
        <v>785.8</v>
      </c>
      <c r="F2895" s="38">
        <v>930.96</v>
      </c>
      <c r="G2895" s="39">
        <v>1281.01</v>
      </c>
      <c r="H2895" s="37">
        <v>767.18000000000006</v>
      </c>
      <c r="I2895" s="38">
        <v>785.80000000000007</v>
      </c>
      <c r="J2895" s="38">
        <v>930.96</v>
      </c>
      <c r="K2895" s="39">
        <v>1281.01</v>
      </c>
      <c r="L2895" s="87">
        <v>729.47000000000014</v>
      </c>
      <c r="M2895" s="63">
        <v>631.71</v>
      </c>
      <c r="N2895" s="19">
        <v>94.94</v>
      </c>
      <c r="O2895" s="19">
        <v>2.8200000000000003</v>
      </c>
      <c r="P2895" s="56">
        <v>37.71</v>
      </c>
      <c r="Q2895" s="20">
        <v>56.33</v>
      </c>
      <c r="R2895" s="20">
        <v>201.49</v>
      </c>
      <c r="S2895" s="50">
        <v>551.54</v>
      </c>
      <c r="T2895" s="49">
        <v>37.71</v>
      </c>
      <c r="U2895" s="20">
        <v>56.33</v>
      </c>
      <c r="V2895" s="20">
        <v>201.49</v>
      </c>
      <c r="W2895" s="50">
        <v>551.54</v>
      </c>
      <c r="X2895" s="84">
        <v>1262.8800000000001</v>
      </c>
    </row>
    <row r="2896" spans="1:24" x14ac:dyDescent="0.25">
      <c r="A2896" s="25" t="s">
        <v>127</v>
      </c>
      <c r="B2896" s="28">
        <v>7</v>
      </c>
      <c r="C2896" s="25" t="s">
        <v>32</v>
      </c>
      <c r="D2896" s="37">
        <v>925.4</v>
      </c>
      <c r="E2896" s="38">
        <v>944.02</v>
      </c>
      <c r="F2896" s="38">
        <v>1089.18</v>
      </c>
      <c r="G2896" s="39">
        <v>1439.23</v>
      </c>
      <c r="H2896" s="37">
        <v>925.40000000000009</v>
      </c>
      <c r="I2896" s="38">
        <v>944.0200000000001</v>
      </c>
      <c r="J2896" s="38">
        <v>1089.18</v>
      </c>
      <c r="K2896" s="39">
        <v>1439.23</v>
      </c>
      <c r="L2896" s="87">
        <v>887.69</v>
      </c>
      <c r="M2896" s="63">
        <v>769.26</v>
      </c>
      <c r="N2896" s="19">
        <v>115.61</v>
      </c>
      <c r="O2896" s="19">
        <v>2.8200000000000003</v>
      </c>
      <c r="P2896" s="56">
        <v>37.71</v>
      </c>
      <c r="Q2896" s="20">
        <v>56.33</v>
      </c>
      <c r="R2896" s="20">
        <v>201.49</v>
      </c>
      <c r="S2896" s="50">
        <v>551.54</v>
      </c>
      <c r="T2896" s="49">
        <v>37.71</v>
      </c>
      <c r="U2896" s="20">
        <v>56.33</v>
      </c>
      <c r="V2896" s="20">
        <v>201.49</v>
      </c>
      <c r="W2896" s="50">
        <v>551.54</v>
      </c>
      <c r="X2896" s="84">
        <v>1262.8800000000001</v>
      </c>
    </row>
    <row r="2897" spans="1:24" x14ac:dyDescent="0.25">
      <c r="A2897" s="25" t="s">
        <v>127</v>
      </c>
      <c r="B2897" s="28">
        <v>8</v>
      </c>
      <c r="C2897" s="25" t="s">
        <v>32</v>
      </c>
      <c r="D2897" s="37">
        <v>836.51</v>
      </c>
      <c r="E2897" s="38">
        <v>855.13</v>
      </c>
      <c r="F2897" s="38">
        <v>1000.29</v>
      </c>
      <c r="G2897" s="39">
        <v>1350.34</v>
      </c>
      <c r="H2897" s="37">
        <v>836.51</v>
      </c>
      <c r="I2897" s="38">
        <v>855.13</v>
      </c>
      <c r="J2897" s="38">
        <v>1000.29</v>
      </c>
      <c r="K2897" s="39">
        <v>1350.34</v>
      </c>
      <c r="L2897" s="87">
        <v>798.80000000000007</v>
      </c>
      <c r="M2897" s="63">
        <v>691.98</v>
      </c>
      <c r="N2897" s="19">
        <v>104</v>
      </c>
      <c r="O2897" s="19">
        <v>2.8200000000000003</v>
      </c>
      <c r="P2897" s="56">
        <v>37.71</v>
      </c>
      <c r="Q2897" s="20">
        <v>56.33</v>
      </c>
      <c r="R2897" s="20">
        <v>201.49</v>
      </c>
      <c r="S2897" s="50">
        <v>551.54</v>
      </c>
      <c r="T2897" s="49">
        <v>37.71</v>
      </c>
      <c r="U2897" s="20">
        <v>56.33</v>
      </c>
      <c r="V2897" s="20">
        <v>201.49</v>
      </c>
      <c r="W2897" s="50">
        <v>551.54</v>
      </c>
      <c r="X2897" s="84">
        <v>1262.8800000000001</v>
      </c>
    </row>
    <row r="2898" spans="1:24" x14ac:dyDescent="0.25">
      <c r="A2898" s="25" t="s">
        <v>127</v>
      </c>
      <c r="B2898" s="28">
        <v>9</v>
      </c>
      <c r="C2898" s="25" t="s">
        <v>32</v>
      </c>
      <c r="D2898" s="37">
        <v>737.63</v>
      </c>
      <c r="E2898" s="38">
        <v>756.25</v>
      </c>
      <c r="F2898" s="38">
        <v>901.41</v>
      </c>
      <c r="G2898" s="39">
        <v>1251.46</v>
      </c>
      <c r="H2898" s="37">
        <v>737.63</v>
      </c>
      <c r="I2898" s="38">
        <v>756.25</v>
      </c>
      <c r="J2898" s="38">
        <v>901.41</v>
      </c>
      <c r="K2898" s="39">
        <v>1251.46</v>
      </c>
      <c r="L2898" s="87">
        <v>699.92000000000007</v>
      </c>
      <c r="M2898" s="63">
        <v>606.02</v>
      </c>
      <c r="N2898" s="19">
        <v>91.08</v>
      </c>
      <c r="O2898" s="19">
        <v>2.8200000000000003</v>
      </c>
      <c r="P2898" s="56">
        <v>37.71</v>
      </c>
      <c r="Q2898" s="20">
        <v>56.33</v>
      </c>
      <c r="R2898" s="20">
        <v>201.49</v>
      </c>
      <c r="S2898" s="50">
        <v>551.54</v>
      </c>
      <c r="T2898" s="49">
        <v>37.71</v>
      </c>
      <c r="U2898" s="20">
        <v>56.33</v>
      </c>
      <c r="V2898" s="20">
        <v>201.49</v>
      </c>
      <c r="W2898" s="50">
        <v>551.54</v>
      </c>
      <c r="X2898" s="84">
        <v>1262.8800000000001</v>
      </c>
    </row>
    <row r="2899" spans="1:24" x14ac:dyDescent="0.25">
      <c r="A2899" s="25" t="s">
        <v>127</v>
      </c>
      <c r="B2899" s="28">
        <v>10</v>
      </c>
      <c r="C2899" s="25" t="s">
        <v>32</v>
      </c>
      <c r="D2899" s="37">
        <v>686.67000000000007</v>
      </c>
      <c r="E2899" s="38">
        <v>705.29</v>
      </c>
      <c r="F2899" s="38">
        <v>850.45</v>
      </c>
      <c r="G2899" s="39">
        <v>1200.5</v>
      </c>
      <c r="H2899" s="37">
        <v>686.67000000000007</v>
      </c>
      <c r="I2899" s="38">
        <v>705.29000000000008</v>
      </c>
      <c r="J2899" s="38">
        <v>850.45</v>
      </c>
      <c r="K2899" s="39">
        <v>1200.5</v>
      </c>
      <c r="L2899" s="87">
        <v>648.96</v>
      </c>
      <c r="M2899" s="63">
        <v>561.72</v>
      </c>
      <c r="N2899" s="19">
        <v>84.42</v>
      </c>
      <c r="O2899" s="19">
        <v>2.8200000000000003</v>
      </c>
      <c r="P2899" s="56">
        <v>37.71</v>
      </c>
      <c r="Q2899" s="20">
        <v>56.33</v>
      </c>
      <c r="R2899" s="20">
        <v>201.49</v>
      </c>
      <c r="S2899" s="50">
        <v>551.54</v>
      </c>
      <c r="T2899" s="49">
        <v>37.71</v>
      </c>
      <c r="U2899" s="20">
        <v>56.33</v>
      </c>
      <c r="V2899" s="20">
        <v>201.49</v>
      </c>
      <c r="W2899" s="50">
        <v>551.54</v>
      </c>
      <c r="X2899" s="84">
        <v>1262.8800000000001</v>
      </c>
    </row>
    <row r="2900" spans="1:24" x14ac:dyDescent="0.25">
      <c r="A2900" s="25" t="s">
        <v>127</v>
      </c>
      <c r="B2900" s="28">
        <v>11</v>
      </c>
      <c r="C2900" s="25" t="s">
        <v>32</v>
      </c>
      <c r="D2900" s="37">
        <v>677</v>
      </c>
      <c r="E2900" s="38">
        <v>695.61999999999989</v>
      </c>
      <c r="F2900" s="38">
        <v>840.78</v>
      </c>
      <c r="G2900" s="39">
        <v>1190.83</v>
      </c>
      <c r="H2900" s="37">
        <v>677</v>
      </c>
      <c r="I2900" s="38">
        <v>695.62</v>
      </c>
      <c r="J2900" s="38">
        <v>840.78</v>
      </c>
      <c r="K2900" s="39">
        <v>1190.83</v>
      </c>
      <c r="L2900" s="87">
        <v>639.29</v>
      </c>
      <c r="M2900" s="63">
        <v>553.30999999999995</v>
      </c>
      <c r="N2900" s="19">
        <v>83.16</v>
      </c>
      <c r="O2900" s="19">
        <v>2.8200000000000003</v>
      </c>
      <c r="P2900" s="56">
        <v>37.71</v>
      </c>
      <c r="Q2900" s="20">
        <v>56.33</v>
      </c>
      <c r="R2900" s="20">
        <v>201.49</v>
      </c>
      <c r="S2900" s="50">
        <v>551.54</v>
      </c>
      <c r="T2900" s="49">
        <v>37.71</v>
      </c>
      <c r="U2900" s="20">
        <v>56.33</v>
      </c>
      <c r="V2900" s="20">
        <v>201.49</v>
      </c>
      <c r="W2900" s="50">
        <v>551.54</v>
      </c>
      <c r="X2900" s="84">
        <v>1262.8800000000001</v>
      </c>
    </row>
    <row r="2901" spans="1:24" x14ac:dyDescent="0.25">
      <c r="A2901" s="25" t="s">
        <v>127</v>
      </c>
      <c r="B2901" s="28">
        <v>12</v>
      </c>
      <c r="C2901" s="25" t="s">
        <v>32</v>
      </c>
      <c r="D2901" s="37">
        <v>685.91</v>
      </c>
      <c r="E2901" s="38">
        <v>704.53</v>
      </c>
      <c r="F2901" s="38">
        <v>849.68999999999994</v>
      </c>
      <c r="G2901" s="39">
        <v>1199.7399999999998</v>
      </c>
      <c r="H2901" s="37">
        <v>685.91</v>
      </c>
      <c r="I2901" s="38">
        <v>704.53</v>
      </c>
      <c r="J2901" s="38">
        <v>849.68999999999994</v>
      </c>
      <c r="K2901" s="39">
        <v>1199.7399999999998</v>
      </c>
      <c r="L2901" s="87">
        <v>648.19999999999993</v>
      </c>
      <c r="M2901" s="63">
        <v>561.05999999999995</v>
      </c>
      <c r="N2901" s="19">
        <v>84.32</v>
      </c>
      <c r="O2901" s="19">
        <v>2.8200000000000003</v>
      </c>
      <c r="P2901" s="56">
        <v>37.71</v>
      </c>
      <c r="Q2901" s="20">
        <v>56.33</v>
      </c>
      <c r="R2901" s="20">
        <v>201.49</v>
      </c>
      <c r="S2901" s="50">
        <v>551.54</v>
      </c>
      <c r="T2901" s="49">
        <v>37.71</v>
      </c>
      <c r="U2901" s="20">
        <v>56.33</v>
      </c>
      <c r="V2901" s="20">
        <v>201.49</v>
      </c>
      <c r="W2901" s="50">
        <v>551.54</v>
      </c>
      <c r="X2901" s="84">
        <v>1262.8800000000001</v>
      </c>
    </row>
    <row r="2902" spans="1:24" x14ac:dyDescent="0.25">
      <c r="A2902" s="25" t="s">
        <v>127</v>
      </c>
      <c r="B2902" s="28">
        <v>13</v>
      </c>
      <c r="C2902" s="25" t="s">
        <v>32</v>
      </c>
      <c r="D2902" s="37">
        <v>685.67000000000007</v>
      </c>
      <c r="E2902" s="38">
        <v>704.29</v>
      </c>
      <c r="F2902" s="38">
        <v>849.45</v>
      </c>
      <c r="G2902" s="39">
        <v>1199.5</v>
      </c>
      <c r="H2902" s="37">
        <v>685.67000000000007</v>
      </c>
      <c r="I2902" s="38">
        <v>704.29000000000008</v>
      </c>
      <c r="J2902" s="38">
        <v>849.45</v>
      </c>
      <c r="K2902" s="39">
        <v>1199.5</v>
      </c>
      <c r="L2902" s="87">
        <v>647.96</v>
      </c>
      <c r="M2902" s="63">
        <v>560.85</v>
      </c>
      <c r="N2902" s="19">
        <v>84.29</v>
      </c>
      <c r="O2902" s="19">
        <v>2.8200000000000003</v>
      </c>
      <c r="P2902" s="56">
        <v>37.71</v>
      </c>
      <c r="Q2902" s="20">
        <v>56.33</v>
      </c>
      <c r="R2902" s="20">
        <v>201.49</v>
      </c>
      <c r="S2902" s="50">
        <v>551.54</v>
      </c>
      <c r="T2902" s="49">
        <v>37.71</v>
      </c>
      <c r="U2902" s="20">
        <v>56.33</v>
      </c>
      <c r="V2902" s="20">
        <v>201.49</v>
      </c>
      <c r="W2902" s="50">
        <v>551.54</v>
      </c>
      <c r="X2902" s="84">
        <v>1262.8800000000001</v>
      </c>
    </row>
    <row r="2903" spans="1:24" x14ac:dyDescent="0.25">
      <c r="A2903" s="25" t="s">
        <v>127</v>
      </c>
      <c r="B2903" s="28">
        <v>14</v>
      </c>
      <c r="C2903" s="25" t="s">
        <v>32</v>
      </c>
      <c r="D2903" s="37">
        <v>685.48</v>
      </c>
      <c r="E2903" s="38">
        <v>704.10000000000014</v>
      </c>
      <c r="F2903" s="38">
        <v>849.2600000000001</v>
      </c>
      <c r="G2903" s="39">
        <v>1199.31</v>
      </c>
      <c r="H2903" s="37">
        <v>685.48000000000013</v>
      </c>
      <c r="I2903" s="38">
        <v>704.10000000000014</v>
      </c>
      <c r="J2903" s="38">
        <v>849.2600000000001</v>
      </c>
      <c r="K2903" s="39">
        <v>1199.31</v>
      </c>
      <c r="L2903" s="87">
        <v>647.7700000000001</v>
      </c>
      <c r="M2903" s="63">
        <v>560.69000000000005</v>
      </c>
      <c r="N2903" s="19">
        <v>84.26</v>
      </c>
      <c r="O2903" s="19">
        <v>2.8200000000000003</v>
      </c>
      <c r="P2903" s="56">
        <v>37.71</v>
      </c>
      <c r="Q2903" s="20">
        <v>56.33</v>
      </c>
      <c r="R2903" s="20">
        <v>201.49</v>
      </c>
      <c r="S2903" s="50">
        <v>551.54</v>
      </c>
      <c r="T2903" s="49">
        <v>37.71</v>
      </c>
      <c r="U2903" s="20">
        <v>56.33</v>
      </c>
      <c r="V2903" s="20">
        <v>201.49</v>
      </c>
      <c r="W2903" s="50">
        <v>551.54</v>
      </c>
      <c r="X2903" s="84">
        <v>1262.8800000000001</v>
      </c>
    </row>
    <row r="2904" spans="1:24" x14ac:dyDescent="0.25">
      <c r="A2904" s="25" t="s">
        <v>127</v>
      </c>
      <c r="B2904" s="28">
        <v>15</v>
      </c>
      <c r="C2904" s="25" t="s">
        <v>32</v>
      </c>
      <c r="D2904" s="37">
        <v>676.18000000000006</v>
      </c>
      <c r="E2904" s="38">
        <v>694.8</v>
      </c>
      <c r="F2904" s="38">
        <v>839.96</v>
      </c>
      <c r="G2904" s="39">
        <v>1190.01</v>
      </c>
      <c r="H2904" s="37">
        <v>676.18000000000006</v>
      </c>
      <c r="I2904" s="38">
        <v>694.80000000000007</v>
      </c>
      <c r="J2904" s="38">
        <v>839.96</v>
      </c>
      <c r="K2904" s="39">
        <v>1190.01</v>
      </c>
      <c r="L2904" s="87">
        <v>638.47</v>
      </c>
      <c r="M2904" s="63">
        <v>552.6</v>
      </c>
      <c r="N2904" s="19">
        <v>83.05</v>
      </c>
      <c r="O2904" s="19">
        <v>2.8200000000000003</v>
      </c>
      <c r="P2904" s="56">
        <v>37.71</v>
      </c>
      <c r="Q2904" s="20">
        <v>56.33</v>
      </c>
      <c r="R2904" s="20">
        <v>201.49</v>
      </c>
      <c r="S2904" s="50">
        <v>551.54</v>
      </c>
      <c r="T2904" s="49">
        <v>37.71</v>
      </c>
      <c r="U2904" s="20">
        <v>56.33</v>
      </c>
      <c r="V2904" s="20">
        <v>201.49</v>
      </c>
      <c r="W2904" s="50">
        <v>551.54</v>
      </c>
      <c r="X2904" s="84">
        <v>1262.8800000000001</v>
      </c>
    </row>
    <row r="2905" spans="1:24" x14ac:dyDescent="0.25">
      <c r="A2905" s="25" t="s">
        <v>127</v>
      </c>
      <c r="B2905" s="28">
        <v>16</v>
      </c>
      <c r="C2905" s="25" t="s">
        <v>32</v>
      </c>
      <c r="D2905" s="37">
        <v>669.14</v>
      </c>
      <c r="E2905" s="38">
        <v>687.76</v>
      </c>
      <c r="F2905" s="38">
        <v>832.92000000000007</v>
      </c>
      <c r="G2905" s="39">
        <v>1182.97</v>
      </c>
      <c r="H2905" s="37">
        <v>669.1400000000001</v>
      </c>
      <c r="I2905" s="38">
        <v>687.7600000000001</v>
      </c>
      <c r="J2905" s="38">
        <v>832.92000000000007</v>
      </c>
      <c r="K2905" s="39">
        <v>1182.97</v>
      </c>
      <c r="L2905" s="87">
        <v>631.43000000000006</v>
      </c>
      <c r="M2905" s="63">
        <v>546.48</v>
      </c>
      <c r="N2905" s="19">
        <v>82.13</v>
      </c>
      <c r="O2905" s="19">
        <v>2.8200000000000003</v>
      </c>
      <c r="P2905" s="56">
        <v>37.71</v>
      </c>
      <c r="Q2905" s="20">
        <v>56.33</v>
      </c>
      <c r="R2905" s="20">
        <v>201.49</v>
      </c>
      <c r="S2905" s="50">
        <v>551.54</v>
      </c>
      <c r="T2905" s="49">
        <v>37.71</v>
      </c>
      <c r="U2905" s="20">
        <v>56.33</v>
      </c>
      <c r="V2905" s="20">
        <v>201.49</v>
      </c>
      <c r="W2905" s="50">
        <v>551.54</v>
      </c>
      <c r="X2905" s="84">
        <v>1262.8800000000001</v>
      </c>
    </row>
    <row r="2906" spans="1:24" x14ac:dyDescent="0.25">
      <c r="A2906" s="25" t="s">
        <v>127</v>
      </c>
      <c r="B2906" s="28">
        <v>17</v>
      </c>
      <c r="C2906" s="25" t="s">
        <v>32</v>
      </c>
      <c r="D2906" s="37">
        <v>685.76</v>
      </c>
      <c r="E2906" s="38">
        <v>704.37999999999988</v>
      </c>
      <c r="F2906" s="38">
        <v>849.54</v>
      </c>
      <c r="G2906" s="39">
        <v>1199.5899999999999</v>
      </c>
      <c r="H2906" s="37">
        <v>685.76</v>
      </c>
      <c r="I2906" s="38">
        <v>704.38</v>
      </c>
      <c r="J2906" s="38">
        <v>849.54</v>
      </c>
      <c r="K2906" s="39">
        <v>1199.5899999999999</v>
      </c>
      <c r="L2906" s="87">
        <v>648.04999999999995</v>
      </c>
      <c r="M2906" s="63">
        <v>560.92999999999995</v>
      </c>
      <c r="N2906" s="19">
        <v>84.3</v>
      </c>
      <c r="O2906" s="19">
        <v>2.8200000000000003</v>
      </c>
      <c r="P2906" s="56">
        <v>37.71</v>
      </c>
      <c r="Q2906" s="20">
        <v>56.33</v>
      </c>
      <c r="R2906" s="20">
        <v>201.49</v>
      </c>
      <c r="S2906" s="50">
        <v>551.54</v>
      </c>
      <c r="T2906" s="49">
        <v>37.71</v>
      </c>
      <c r="U2906" s="20">
        <v>56.33</v>
      </c>
      <c r="V2906" s="20">
        <v>201.49</v>
      </c>
      <c r="W2906" s="50">
        <v>551.54</v>
      </c>
      <c r="X2906" s="84">
        <v>1262.8800000000001</v>
      </c>
    </row>
    <row r="2907" spans="1:24" x14ac:dyDescent="0.25">
      <c r="A2907" s="25" t="s">
        <v>127</v>
      </c>
      <c r="B2907" s="28">
        <v>18</v>
      </c>
      <c r="C2907" s="25" t="s">
        <v>32</v>
      </c>
      <c r="D2907" s="37">
        <v>712.83</v>
      </c>
      <c r="E2907" s="38">
        <v>731.45</v>
      </c>
      <c r="F2907" s="38">
        <v>876.61</v>
      </c>
      <c r="G2907" s="39">
        <v>1226.6599999999999</v>
      </c>
      <c r="H2907" s="37">
        <v>712.83</v>
      </c>
      <c r="I2907" s="38">
        <v>731.45</v>
      </c>
      <c r="J2907" s="38">
        <v>876.61</v>
      </c>
      <c r="K2907" s="39">
        <v>1226.6599999999999</v>
      </c>
      <c r="L2907" s="87">
        <v>675.12000000000012</v>
      </c>
      <c r="M2907" s="63">
        <v>584.46</v>
      </c>
      <c r="N2907" s="19">
        <v>87.84</v>
      </c>
      <c r="O2907" s="19">
        <v>2.8200000000000003</v>
      </c>
      <c r="P2907" s="56">
        <v>37.71</v>
      </c>
      <c r="Q2907" s="20">
        <v>56.33</v>
      </c>
      <c r="R2907" s="20">
        <v>201.49</v>
      </c>
      <c r="S2907" s="50">
        <v>551.54</v>
      </c>
      <c r="T2907" s="49">
        <v>37.71</v>
      </c>
      <c r="U2907" s="20">
        <v>56.33</v>
      </c>
      <c r="V2907" s="20">
        <v>201.49</v>
      </c>
      <c r="W2907" s="50">
        <v>551.54</v>
      </c>
      <c r="X2907" s="84">
        <v>1262.8800000000001</v>
      </c>
    </row>
    <row r="2908" spans="1:24" x14ac:dyDescent="0.25">
      <c r="A2908" s="25" t="s">
        <v>127</v>
      </c>
      <c r="B2908" s="28">
        <v>19</v>
      </c>
      <c r="C2908" s="25" t="s">
        <v>32</v>
      </c>
      <c r="D2908" s="37">
        <v>696.83999999999992</v>
      </c>
      <c r="E2908" s="38">
        <v>715.45999999999992</v>
      </c>
      <c r="F2908" s="38">
        <v>860.61999999999989</v>
      </c>
      <c r="G2908" s="39">
        <v>1210.6699999999998</v>
      </c>
      <c r="H2908" s="37">
        <v>696.83999999999992</v>
      </c>
      <c r="I2908" s="38">
        <v>715.45999999999992</v>
      </c>
      <c r="J2908" s="38">
        <v>860.61999999999989</v>
      </c>
      <c r="K2908" s="39">
        <v>1210.6699999999998</v>
      </c>
      <c r="L2908" s="87">
        <v>659.13</v>
      </c>
      <c r="M2908" s="63">
        <v>570.55999999999995</v>
      </c>
      <c r="N2908" s="19">
        <v>85.75</v>
      </c>
      <c r="O2908" s="19">
        <v>2.8200000000000003</v>
      </c>
      <c r="P2908" s="56">
        <v>37.71</v>
      </c>
      <c r="Q2908" s="20">
        <v>56.33</v>
      </c>
      <c r="R2908" s="20">
        <v>201.49</v>
      </c>
      <c r="S2908" s="50">
        <v>551.54</v>
      </c>
      <c r="T2908" s="49">
        <v>37.71</v>
      </c>
      <c r="U2908" s="20">
        <v>56.33</v>
      </c>
      <c r="V2908" s="20">
        <v>201.49</v>
      </c>
      <c r="W2908" s="50">
        <v>551.54</v>
      </c>
      <c r="X2908" s="84">
        <v>1262.8800000000001</v>
      </c>
    </row>
    <row r="2909" spans="1:24" x14ac:dyDescent="0.25">
      <c r="A2909" s="25" t="s">
        <v>127</v>
      </c>
      <c r="B2909" s="28">
        <v>20</v>
      </c>
      <c r="C2909" s="25" t="s">
        <v>32</v>
      </c>
      <c r="D2909" s="37">
        <v>713.62</v>
      </c>
      <c r="E2909" s="38">
        <v>732.24</v>
      </c>
      <c r="F2909" s="38">
        <v>877.4</v>
      </c>
      <c r="G2909" s="39">
        <v>1227.4499999999998</v>
      </c>
      <c r="H2909" s="37">
        <v>713.62</v>
      </c>
      <c r="I2909" s="38">
        <v>732.24</v>
      </c>
      <c r="J2909" s="38">
        <v>877.4</v>
      </c>
      <c r="K2909" s="39">
        <v>1227.4499999999998</v>
      </c>
      <c r="L2909" s="87">
        <v>675.91</v>
      </c>
      <c r="M2909" s="63">
        <v>585.15</v>
      </c>
      <c r="N2909" s="19">
        <v>87.94</v>
      </c>
      <c r="O2909" s="19">
        <v>2.8200000000000003</v>
      </c>
      <c r="P2909" s="56">
        <v>37.71</v>
      </c>
      <c r="Q2909" s="20">
        <v>56.33</v>
      </c>
      <c r="R2909" s="20">
        <v>201.49</v>
      </c>
      <c r="S2909" s="50">
        <v>551.54</v>
      </c>
      <c r="T2909" s="49">
        <v>37.71</v>
      </c>
      <c r="U2909" s="20">
        <v>56.33</v>
      </c>
      <c r="V2909" s="20">
        <v>201.49</v>
      </c>
      <c r="W2909" s="50">
        <v>551.54</v>
      </c>
      <c r="X2909" s="84">
        <v>1262.8800000000001</v>
      </c>
    </row>
    <row r="2910" spans="1:24" x14ac:dyDescent="0.25">
      <c r="A2910" s="25" t="s">
        <v>127</v>
      </c>
      <c r="B2910" s="28">
        <v>21</v>
      </c>
      <c r="C2910" s="25" t="s">
        <v>32</v>
      </c>
      <c r="D2910" s="37">
        <v>703.29</v>
      </c>
      <c r="E2910" s="38">
        <v>721.91</v>
      </c>
      <c r="F2910" s="38">
        <v>867.06999999999994</v>
      </c>
      <c r="G2910" s="39">
        <v>1217.1199999999999</v>
      </c>
      <c r="H2910" s="37">
        <v>703.29</v>
      </c>
      <c r="I2910" s="38">
        <v>721.91</v>
      </c>
      <c r="J2910" s="38">
        <v>867.06999999999994</v>
      </c>
      <c r="K2910" s="39">
        <v>1217.1199999999999</v>
      </c>
      <c r="L2910" s="87">
        <v>665.58</v>
      </c>
      <c r="M2910" s="63">
        <v>576.16999999999996</v>
      </c>
      <c r="N2910" s="19">
        <v>86.59</v>
      </c>
      <c r="O2910" s="19">
        <v>2.8200000000000003</v>
      </c>
      <c r="P2910" s="56">
        <v>37.71</v>
      </c>
      <c r="Q2910" s="20">
        <v>56.33</v>
      </c>
      <c r="R2910" s="20">
        <v>201.49</v>
      </c>
      <c r="S2910" s="50">
        <v>551.54</v>
      </c>
      <c r="T2910" s="49">
        <v>37.71</v>
      </c>
      <c r="U2910" s="20">
        <v>56.33</v>
      </c>
      <c r="V2910" s="20">
        <v>201.49</v>
      </c>
      <c r="W2910" s="50">
        <v>551.54</v>
      </c>
      <c r="X2910" s="84">
        <v>1262.8800000000001</v>
      </c>
    </row>
    <row r="2911" spans="1:24" x14ac:dyDescent="0.25">
      <c r="A2911" s="25" t="s">
        <v>127</v>
      </c>
      <c r="B2911" s="28">
        <v>22</v>
      </c>
      <c r="C2911" s="25" t="s">
        <v>32</v>
      </c>
      <c r="D2911" s="37">
        <v>660.43</v>
      </c>
      <c r="E2911" s="38">
        <v>679.05</v>
      </c>
      <c r="F2911" s="38">
        <v>824.21</v>
      </c>
      <c r="G2911" s="39">
        <v>1174.2599999999998</v>
      </c>
      <c r="H2911" s="37">
        <v>660.43000000000006</v>
      </c>
      <c r="I2911" s="38">
        <v>679.05000000000007</v>
      </c>
      <c r="J2911" s="38">
        <v>824.21</v>
      </c>
      <c r="K2911" s="39">
        <v>1174.26</v>
      </c>
      <c r="L2911" s="87">
        <v>622.72</v>
      </c>
      <c r="M2911" s="63">
        <v>538.91</v>
      </c>
      <c r="N2911" s="19">
        <v>80.989999999999995</v>
      </c>
      <c r="O2911" s="19">
        <v>2.8200000000000003</v>
      </c>
      <c r="P2911" s="56">
        <v>37.71</v>
      </c>
      <c r="Q2911" s="20">
        <v>56.33</v>
      </c>
      <c r="R2911" s="20">
        <v>201.49</v>
      </c>
      <c r="S2911" s="50">
        <v>551.54</v>
      </c>
      <c r="T2911" s="49">
        <v>37.71</v>
      </c>
      <c r="U2911" s="20">
        <v>56.33</v>
      </c>
      <c r="V2911" s="20">
        <v>201.49</v>
      </c>
      <c r="W2911" s="50">
        <v>551.54</v>
      </c>
      <c r="X2911" s="84">
        <v>1262.8800000000001</v>
      </c>
    </row>
    <row r="2912" spans="1:24" x14ac:dyDescent="0.25">
      <c r="A2912" s="25" t="s">
        <v>127</v>
      </c>
      <c r="B2912" s="28">
        <v>23</v>
      </c>
      <c r="C2912" s="25" t="s">
        <v>32</v>
      </c>
      <c r="D2912" s="37">
        <v>729.84</v>
      </c>
      <c r="E2912" s="38">
        <v>748.46</v>
      </c>
      <c r="F2912" s="38">
        <v>893.62</v>
      </c>
      <c r="G2912" s="39">
        <v>1243.67</v>
      </c>
      <c r="H2912" s="37">
        <v>729.84</v>
      </c>
      <c r="I2912" s="38">
        <v>748.46</v>
      </c>
      <c r="J2912" s="38">
        <v>893.62</v>
      </c>
      <c r="K2912" s="39">
        <v>1243.67</v>
      </c>
      <c r="L2912" s="87">
        <v>692.13</v>
      </c>
      <c r="M2912" s="63">
        <v>599.25</v>
      </c>
      <c r="N2912" s="19">
        <v>90.06</v>
      </c>
      <c r="O2912" s="19">
        <v>2.8200000000000003</v>
      </c>
      <c r="P2912" s="56">
        <v>37.71</v>
      </c>
      <c r="Q2912" s="20">
        <v>56.33</v>
      </c>
      <c r="R2912" s="20">
        <v>201.49</v>
      </c>
      <c r="S2912" s="50">
        <v>551.54</v>
      </c>
      <c r="T2912" s="49">
        <v>37.71</v>
      </c>
      <c r="U2912" s="20">
        <v>56.33</v>
      </c>
      <c r="V2912" s="20">
        <v>201.49</v>
      </c>
      <c r="W2912" s="50">
        <v>551.54</v>
      </c>
      <c r="X2912" s="84">
        <v>1262.8800000000001</v>
      </c>
    </row>
    <row r="2913" spans="1:24" x14ac:dyDescent="0.25">
      <c r="A2913" s="25" t="s">
        <v>128</v>
      </c>
      <c r="B2913" s="28">
        <v>0</v>
      </c>
      <c r="C2913" s="25" t="s">
        <v>32</v>
      </c>
      <c r="D2913" s="37">
        <v>664.93000000000006</v>
      </c>
      <c r="E2913" s="38">
        <v>683.55000000000007</v>
      </c>
      <c r="F2913" s="38">
        <v>828.71</v>
      </c>
      <c r="G2913" s="39">
        <v>1178.76</v>
      </c>
      <c r="H2913" s="37">
        <v>664.93000000000006</v>
      </c>
      <c r="I2913" s="38">
        <v>683.55000000000007</v>
      </c>
      <c r="J2913" s="38">
        <v>828.71</v>
      </c>
      <c r="K2913" s="39">
        <v>1178.76</v>
      </c>
      <c r="L2913" s="87">
        <v>627.22000000000014</v>
      </c>
      <c r="M2913" s="63">
        <v>542.82000000000005</v>
      </c>
      <c r="N2913" s="19">
        <v>81.58</v>
      </c>
      <c r="O2913" s="19">
        <v>2.8200000000000003</v>
      </c>
      <c r="P2913" s="56">
        <v>37.71</v>
      </c>
      <c r="Q2913" s="20">
        <v>56.33</v>
      </c>
      <c r="R2913" s="20">
        <v>201.49</v>
      </c>
      <c r="S2913" s="50">
        <v>551.54</v>
      </c>
      <c r="T2913" s="49">
        <v>37.71</v>
      </c>
      <c r="U2913" s="20">
        <v>56.33</v>
      </c>
      <c r="V2913" s="20">
        <v>201.49</v>
      </c>
      <c r="W2913" s="50">
        <v>551.54</v>
      </c>
      <c r="X2913" s="84">
        <v>1262.8800000000001</v>
      </c>
    </row>
    <row r="2914" spans="1:24" x14ac:dyDescent="0.25">
      <c r="A2914" s="25" t="s">
        <v>128</v>
      </c>
      <c r="B2914" s="28">
        <v>1</v>
      </c>
      <c r="C2914" s="25" t="s">
        <v>32</v>
      </c>
      <c r="D2914" s="37">
        <v>723.08</v>
      </c>
      <c r="E2914" s="38">
        <v>741.7</v>
      </c>
      <c r="F2914" s="38">
        <v>886.86</v>
      </c>
      <c r="G2914" s="39">
        <v>1236.9099999999999</v>
      </c>
      <c r="H2914" s="37">
        <v>723.08</v>
      </c>
      <c r="I2914" s="38">
        <v>741.7</v>
      </c>
      <c r="J2914" s="38">
        <v>886.86</v>
      </c>
      <c r="K2914" s="39">
        <v>1236.9099999999999</v>
      </c>
      <c r="L2914" s="87">
        <v>685.37</v>
      </c>
      <c r="M2914" s="63">
        <v>593.37</v>
      </c>
      <c r="N2914" s="19">
        <v>89.18</v>
      </c>
      <c r="O2914" s="19">
        <v>2.8200000000000003</v>
      </c>
      <c r="P2914" s="56">
        <v>37.71</v>
      </c>
      <c r="Q2914" s="20">
        <v>56.33</v>
      </c>
      <c r="R2914" s="20">
        <v>201.49</v>
      </c>
      <c r="S2914" s="50">
        <v>551.54</v>
      </c>
      <c r="T2914" s="49">
        <v>37.71</v>
      </c>
      <c r="U2914" s="20">
        <v>56.33</v>
      </c>
      <c r="V2914" s="20">
        <v>201.49</v>
      </c>
      <c r="W2914" s="50">
        <v>551.54</v>
      </c>
      <c r="X2914" s="84">
        <v>1262.8800000000001</v>
      </c>
    </row>
    <row r="2915" spans="1:24" x14ac:dyDescent="0.25">
      <c r="A2915" s="25" t="s">
        <v>128</v>
      </c>
      <c r="B2915" s="28">
        <v>2</v>
      </c>
      <c r="C2915" s="25" t="s">
        <v>32</v>
      </c>
      <c r="D2915" s="37">
        <v>747.07</v>
      </c>
      <c r="E2915" s="38">
        <v>765.69</v>
      </c>
      <c r="F2915" s="38">
        <v>910.85</v>
      </c>
      <c r="G2915" s="39">
        <v>1260.9000000000001</v>
      </c>
      <c r="H2915" s="37">
        <v>747.07</v>
      </c>
      <c r="I2915" s="38">
        <v>765.69</v>
      </c>
      <c r="J2915" s="38">
        <v>910.85</v>
      </c>
      <c r="K2915" s="39">
        <v>1260.9000000000001</v>
      </c>
      <c r="L2915" s="87">
        <v>709.36</v>
      </c>
      <c r="M2915" s="63">
        <v>614.23</v>
      </c>
      <c r="N2915" s="19">
        <v>92.31</v>
      </c>
      <c r="O2915" s="19">
        <v>2.8200000000000003</v>
      </c>
      <c r="P2915" s="56">
        <v>37.71</v>
      </c>
      <c r="Q2915" s="20">
        <v>56.33</v>
      </c>
      <c r="R2915" s="20">
        <v>201.49</v>
      </c>
      <c r="S2915" s="50">
        <v>551.54</v>
      </c>
      <c r="T2915" s="49">
        <v>37.71</v>
      </c>
      <c r="U2915" s="20">
        <v>56.33</v>
      </c>
      <c r="V2915" s="20">
        <v>201.49</v>
      </c>
      <c r="W2915" s="50">
        <v>551.54</v>
      </c>
      <c r="X2915" s="84">
        <v>1262.8800000000001</v>
      </c>
    </row>
    <row r="2916" spans="1:24" x14ac:dyDescent="0.25">
      <c r="A2916" s="25" t="s">
        <v>128</v>
      </c>
      <c r="B2916" s="28">
        <v>3</v>
      </c>
      <c r="C2916" s="25" t="s">
        <v>32</v>
      </c>
      <c r="D2916" s="37">
        <v>768.77</v>
      </c>
      <c r="E2916" s="38">
        <v>787.3900000000001</v>
      </c>
      <c r="F2916" s="38">
        <v>932.55000000000007</v>
      </c>
      <c r="G2916" s="39">
        <v>1282.5999999999999</v>
      </c>
      <c r="H2916" s="37">
        <v>768.7700000000001</v>
      </c>
      <c r="I2916" s="38">
        <v>787.3900000000001</v>
      </c>
      <c r="J2916" s="38">
        <v>932.55000000000007</v>
      </c>
      <c r="K2916" s="39">
        <v>1282.5999999999999</v>
      </c>
      <c r="L2916" s="87">
        <v>731.06000000000006</v>
      </c>
      <c r="M2916" s="63">
        <v>633.09</v>
      </c>
      <c r="N2916" s="19">
        <v>95.15</v>
      </c>
      <c r="O2916" s="19">
        <v>2.8200000000000003</v>
      </c>
      <c r="P2916" s="56">
        <v>37.71</v>
      </c>
      <c r="Q2916" s="20">
        <v>56.33</v>
      </c>
      <c r="R2916" s="20">
        <v>201.49</v>
      </c>
      <c r="S2916" s="50">
        <v>551.54</v>
      </c>
      <c r="T2916" s="49">
        <v>37.71</v>
      </c>
      <c r="U2916" s="20">
        <v>56.33</v>
      </c>
      <c r="V2916" s="20">
        <v>201.49</v>
      </c>
      <c r="W2916" s="50">
        <v>551.54</v>
      </c>
      <c r="X2916" s="84">
        <v>1262.8800000000001</v>
      </c>
    </row>
    <row r="2917" spans="1:24" x14ac:dyDescent="0.25">
      <c r="A2917" s="25" t="s">
        <v>128</v>
      </c>
      <c r="B2917" s="28">
        <v>4</v>
      </c>
      <c r="C2917" s="25" t="s">
        <v>32</v>
      </c>
      <c r="D2917" s="37">
        <v>769.87999999999988</v>
      </c>
      <c r="E2917" s="38">
        <v>788.5</v>
      </c>
      <c r="F2917" s="38">
        <v>933.66</v>
      </c>
      <c r="G2917" s="39">
        <v>1283.71</v>
      </c>
      <c r="H2917" s="37">
        <v>769.88</v>
      </c>
      <c r="I2917" s="38">
        <v>788.5</v>
      </c>
      <c r="J2917" s="38">
        <v>933.66</v>
      </c>
      <c r="K2917" s="39">
        <v>1283.71</v>
      </c>
      <c r="L2917" s="87">
        <v>732.17</v>
      </c>
      <c r="M2917" s="63">
        <v>634.05999999999995</v>
      </c>
      <c r="N2917" s="19">
        <v>95.29</v>
      </c>
      <c r="O2917" s="19">
        <v>2.8200000000000003</v>
      </c>
      <c r="P2917" s="56">
        <v>37.71</v>
      </c>
      <c r="Q2917" s="20">
        <v>56.33</v>
      </c>
      <c r="R2917" s="20">
        <v>201.49</v>
      </c>
      <c r="S2917" s="50">
        <v>551.54</v>
      </c>
      <c r="T2917" s="49">
        <v>37.71</v>
      </c>
      <c r="U2917" s="20">
        <v>56.33</v>
      </c>
      <c r="V2917" s="20">
        <v>201.49</v>
      </c>
      <c r="W2917" s="50">
        <v>551.54</v>
      </c>
      <c r="X2917" s="84">
        <v>1262.8800000000001</v>
      </c>
    </row>
    <row r="2918" spans="1:24" x14ac:dyDescent="0.25">
      <c r="A2918" s="25" t="s">
        <v>128</v>
      </c>
      <c r="B2918" s="28">
        <v>5</v>
      </c>
      <c r="C2918" s="25" t="s">
        <v>32</v>
      </c>
      <c r="D2918" s="37">
        <v>794.97</v>
      </c>
      <c r="E2918" s="38">
        <v>813.58999999999992</v>
      </c>
      <c r="F2918" s="38">
        <v>958.75</v>
      </c>
      <c r="G2918" s="39">
        <v>1308.8</v>
      </c>
      <c r="H2918" s="37">
        <v>794.97</v>
      </c>
      <c r="I2918" s="38">
        <v>813.59</v>
      </c>
      <c r="J2918" s="38">
        <v>958.75</v>
      </c>
      <c r="K2918" s="39">
        <v>1308.8</v>
      </c>
      <c r="L2918" s="87">
        <v>757.2600000000001</v>
      </c>
      <c r="M2918" s="63">
        <v>655.87</v>
      </c>
      <c r="N2918" s="19">
        <v>98.57</v>
      </c>
      <c r="O2918" s="19">
        <v>2.8200000000000003</v>
      </c>
      <c r="P2918" s="56">
        <v>37.71</v>
      </c>
      <c r="Q2918" s="20">
        <v>56.33</v>
      </c>
      <c r="R2918" s="20">
        <v>201.49</v>
      </c>
      <c r="S2918" s="50">
        <v>551.54</v>
      </c>
      <c r="T2918" s="49">
        <v>37.71</v>
      </c>
      <c r="U2918" s="20">
        <v>56.33</v>
      </c>
      <c r="V2918" s="20">
        <v>201.49</v>
      </c>
      <c r="W2918" s="50">
        <v>551.54</v>
      </c>
      <c r="X2918" s="84">
        <v>1262.8800000000001</v>
      </c>
    </row>
    <row r="2919" spans="1:24" x14ac:dyDescent="0.25">
      <c r="A2919" s="25" t="s">
        <v>128</v>
      </c>
      <c r="B2919" s="28">
        <v>6</v>
      </c>
      <c r="C2919" s="25" t="s">
        <v>32</v>
      </c>
      <c r="D2919" s="37">
        <v>755.7</v>
      </c>
      <c r="E2919" s="38">
        <v>774.31999999999994</v>
      </c>
      <c r="F2919" s="38">
        <v>919.48</v>
      </c>
      <c r="G2919" s="39">
        <v>1269.53</v>
      </c>
      <c r="H2919" s="37">
        <v>755.7</v>
      </c>
      <c r="I2919" s="38">
        <v>774.32</v>
      </c>
      <c r="J2919" s="38">
        <v>919.48</v>
      </c>
      <c r="K2919" s="39">
        <v>1269.53</v>
      </c>
      <c r="L2919" s="87">
        <v>717.99000000000012</v>
      </c>
      <c r="M2919" s="63">
        <v>621.73</v>
      </c>
      <c r="N2919" s="19">
        <v>93.44</v>
      </c>
      <c r="O2919" s="19">
        <v>2.8200000000000003</v>
      </c>
      <c r="P2919" s="56">
        <v>37.71</v>
      </c>
      <c r="Q2919" s="20">
        <v>56.33</v>
      </c>
      <c r="R2919" s="20">
        <v>201.49</v>
      </c>
      <c r="S2919" s="50">
        <v>551.54</v>
      </c>
      <c r="T2919" s="49">
        <v>37.71</v>
      </c>
      <c r="U2919" s="20">
        <v>56.33</v>
      </c>
      <c r="V2919" s="20">
        <v>201.49</v>
      </c>
      <c r="W2919" s="50">
        <v>551.54</v>
      </c>
      <c r="X2919" s="84">
        <v>1262.8800000000001</v>
      </c>
    </row>
    <row r="2920" spans="1:24" x14ac:dyDescent="0.25">
      <c r="A2920" s="25" t="s">
        <v>128</v>
      </c>
      <c r="B2920" s="28">
        <v>7</v>
      </c>
      <c r="C2920" s="25" t="s">
        <v>32</v>
      </c>
      <c r="D2920" s="37">
        <v>867.71</v>
      </c>
      <c r="E2920" s="38">
        <v>886.32999999999993</v>
      </c>
      <c r="F2920" s="38">
        <v>1031.49</v>
      </c>
      <c r="G2920" s="39">
        <v>1381.54</v>
      </c>
      <c r="H2920" s="37">
        <v>867.71</v>
      </c>
      <c r="I2920" s="38">
        <v>886.33</v>
      </c>
      <c r="J2920" s="38">
        <v>1031.49</v>
      </c>
      <c r="K2920" s="39">
        <v>1381.54</v>
      </c>
      <c r="L2920" s="87">
        <v>830.00000000000011</v>
      </c>
      <c r="M2920" s="63">
        <v>719.11</v>
      </c>
      <c r="N2920" s="19">
        <v>108.07</v>
      </c>
      <c r="O2920" s="19">
        <v>2.8200000000000003</v>
      </c>
      <c r="P2920" s="56">
        <v>37.71</v>
      </c>
      <c r="Q2920" s="20">
        <v>56.33</v>
      </c>
      <c r="R2920" s="20">
        <v>201.49</v>
      </c>
      <c r="S2920" s="50">
        <v>551.54</v>
      </c>
      <c r="T2920" s="49">
        <v>37.71</v>
      </c>
      <c r="U2920" s="20">
        <v>56.33</v>
      </c>
      <c r="V2920" s="20">
        <v>201.49</v>
      </c>
      <c r="W2920" s="50">
        <v>551.54</v>
      </c>
      <c r="X2920" s="84">
        <v>1262.8800000000001</v>
      </c>
    </row>
    <row r="2921" spans="1:24" x14ac:dyDescent="0.25">
      <c r="A2921" s="25" t="s">
        <v>128</v>
      </c>
      <c r="B2921" s="28">
        <v>8</v>
      </c>
      <c r="C2921" s="25" t="s">
        <v>32</v>
      </c>
      <c r="D2921" s="37">
        <v>810.38</v>
      </c>
      <c r="E2921" s="38">
        <v>829</v>
      </c>
      <c r="F2921" s="38">
        <v>974.16</v>
      </c>
      <c r="G2921" s="39">
        <v>1324.21</v>
      </c>
      <c r="H2921" s="37">
        <v>810.38</v>
      </c>
      <c r="I2921" s="38">
        <v>829</v>
      </c>
      <c r="J2921" s="38">
        <v>974.16</v>
      </c>
      <c r="K2921" s="39">
        <v>1324.21</v>
      </c>
      <c r="L2921" s="87">
        <v>772.67000000000007</v>
      </c>
      <c r="M2921" s="63">
        <v>669.27</v>
      </c>
      <c r="N2921" s="19">
        <v>100.58</v>
      </c>
      <c r="O2921" s="19">
        <v>2.8200000000000003</v>
      </c>
      <c r="P2921" s="56">
        <v>37.71</v>
      </c>
      <c r="Q2921" s="20">
        <v>56.33</v>
      </c>
      <c r="R2921" s="20">
        <v>201.49</v>
      </c>
      <c r="S2921" s="50">
        <v>551.54</v>
      </c>
      <c r="T2921" s="49">
        <v>37.71</v>
      </c>
      <c r="U2921" s="20">
        <v>56.33</v>
      </c>
      <c r="V2921" s="20">
        <v>201.49</v>
      </c>
      <c r="W2921" s="50">
        <v>551.54</v>
      </c>
      <c r="X2921" s="84">
        <v>1262.8800000000001</v>
      </c>
    </row>
    <row r="2922" spans="1:24" x14ac:dyDescent="0.25">
      <c r="A2922" s="25" t="s">
        <v>128</v>
      </c>
      <c r="B2922" s="28">
        <v>9</v>
      </c>
      <c r="C2922" s="25" t="s">
        <v>32</v>
      </c>
      <c r="D2922" s="37">
        <v>715.73</v>
      </c>
      <c r="E2922" s="38">
        <v>734.35</v>
      </c>
      <c r="F2922" s="38">
        <v>879.51</v>
      </c>
      <c r="G2922" s="39">
        <v>1229.56</v>
      </c>
      <c r="H2922" s="37">
        <v>715.73</v>
      </c>
      <c r="I2922" s="38">
        <v>734.35</v>
      </c>
      <c r="J2922" s="38">
        <v>879.51</v>
      </c>
      <c r="K2922" s="39">
        <v>1229.56</v>
      </c>
      <c r="L2922" s="87">
        <v>678.0200000000001</v>
      </c>
      <c r="M2922" s="63">
        <v>586.98</v>
      </c>
      <c r="N2922" s="19">
        <v>88.22</v>
      </c>
      <c r="O2922" s="19">
        <v>2.8200000000000003</v>
      </c>
      <c r="P2922" s="56">
        <v>37.71</v>
      </c>
      <c r="Q2922" s="20">
        <v>56.33</v>
      </c>
      <c r="R2922" s="20">
        <v>201.49</v>
      </c>
      <c r="S2922" s="50">
        <v>551.54</v>
      </c>
      <c r="T2922" s="49">
        <v>37.71</v>
      </c>
      <c r="U2922" s="20">
        <v>56.33</v>
      </c>
      <c r="V2922" s="20">
        <v>201.49</v>
      </c>
      <c r="W2922" s="50">
        <v>551.54</v>
      </c>
      <c r="X2922" s="84">
        <v>1262.8800000000001</v>
      </c>
    </row>
    <row r="2923" spans="1:24" x14ac:dyDescent="0.25">
      <c r="A2923" s="25" t="s">
        <v>128</v>
      </c>
      <c r="B2923" s="28">
        <v>10</v>
      </c>
      <c r="C2923" s="25" t="s">
        <v>32</v>
      </c>
      <c r="D2923" s="37">
        <v>668.05</v>
      </c>
      <c r="E2923" s="38">
        <v>686.67</v>
      </c>
      <c r="F2923" s="38">
        <v>831.82999999999993</v>
      </c>
      <c r="G2923" s="39">
        <v>1181.8799999999999</v>
      </c>
      <c r="H2923" s="37">
        <v>668.05</v>
      </c>
      <c r="I2923" s="38">
        <v>686.67</v>
      </c>
      <c r="J2923" s="38">
        <v>831.82999999999993</v>
      </c>
      <c r="K2923" s="39">
        <v>1181.8799999999999</v>
      </c>
      <c r="L2923" s="87">
        <v>630.34</v>
      </c>
      <c r="M2923" s="63">
        <v>545.53</v>
      </c>
      <c r="N2923" s="19">
        <v>81.99</v>
      </c>
      <c r="O2923" s="19">
        <v>2.8200000000000003</v>
      </c>
      <c r="P2923" s="56">
        <v>37.71</v>
      </c>
      <c r="Q2923" s="20">
        <v>56.33</v>
      </c>
      <c r="R2923" s="20">
        <v>201.49</v>
      </c>
      <c r="S2923" s="50">
        <v>551.54</v>
      </c>
      <c r="T2923" s="49">
        <v>37.71</v>
      </c>
      <c r="U2923" s="20">
        <v>56.33</v>
      </c>
      <c r="V2923" s="20">
        <v>201.49</v>
      </c>
      <c r="W2923" s="50">
        <v>551.54</v>
      </c>
      <c r="X2923" s="84">
        <v>1262.8800000000001</v>
      </c>
    </row>
    <row r="2924" spans="1:24" x14ac:dyDescent="0.25">
      <c r="A2924" s="25" t="s">
        <v>128</v>
      </c>
      <c r="B2924" s="28">
        <v>11</v>
      </c>
      <c r="C2924" s="25" t="s">
        <v>32</v>
      </c>
      <c r="D2924" s="37">
        <v>666.31</v>
      </c>
      <c r="E2924" s="38">
        <v>684.93000000000006</v>
      </c>
      <c r="F2924" s="38">
        <v>830.09</v>
      </c>
      <c r="G2924" s="39">
        <v>1180.1399999999999</v>
      </c>
      <c r="H2924" s="37">
        <v>666.31000000000006</v>
      </c>
      <c r="I2924" s="38">
        <v>684.93000000000006</v>
      </c>
      <c r="J2924" s="38">
        <v>830.09</v>
      </c>
      <c r="K2924" s="39">
        <v>1180.1399999999999</v>
      </c>
      <c r="L2924" s="87">
        <v>628.6</v>
      </c>
      <c r="M2924" s="63">
        <v>544.02</v>
      </c>
      <c r="N2924" s="19">
        <v>81.760000000000005</v>
      </c>
      <c r="O2924" s="19">
        <v>2.8200000000000003</v>
      </c>
      <c r="P2924" s="56">
        <v>37.71</v>
      </c>
      <c r="Q2924" s="20">
        <v>56.33</v>
      </c>
      <c r="R2924" s="20">
        <v>201.49</v>
      </c>
      <c r="S2924" s="50">
        <v>551.54</v>
      </c>
      <c r="T2924" s="49">
        <v>37.71</v>
      </c>
      <c r="U2924" s="20">
        <v>56.33</v>
      </c>
      <c r="V2924" s="20">
        <v>201.49</v>
      </c>
      <c r="W2924" s="50">
        <v>551.54</v>
      </c>
      <c r="X2924" s="84">
        <v>1262.8800000000001</v>
      </c>
    </row>
    <row r="2925" spans="1:24" x14ac:dyDescent="0.25">
      <c r="A2925" s="25" t="s">
        <v>128</v>
      </c>
      <c r="B2925" s="28">
        <v>12</v>
      </c>
      <c r="C2925" s="25" t="s">
        <v>32</v>
      </c>
      <c r="D2925" s="37">
        <v>674.27</v>
      </c>
      <c r="E2925" s="38">
        <v>692.8900000000001</v>
      </c>
      <c r="F2925" s="38">
        <v>838.05000000000007</v>
      </c>
      <c r="G2925" s="39">
        <v>1188.0999999999999</v>
      </c>
      <c r="H2925" s="37">
        <v>674.2700000000001</v>
      </c>
      <c r="I2925" s="38">
        <v>692.8900000000001</v>
      </c>
      <c r="J2925" s="38">
        <v>838.05000000000007</v>
      </c>
      <c r="K2925" s="39">
        <v>1188.0999999999999</v>
      </c>
      <c r="L2925" s="87">
        <v>636.56000000000006</v>
      </c>
      <c r="M2925" s="63">
        <v>550.94000000000005</v>
      </c>
      <c r="N2925" s="19">
        <v>82.8</v>
      </c>
      <c r="O2925" s="19">
        <v>2.8200000000000003</v>
      </c>
      <c r="P2925" s="56">
        <v>37.71</v>
      </c>
      <c r="Q2925" s="20">
        <v>56.33</v>
      </c>
      <c r="R2925" s="20">
        <v>201.49</v>
      </c>
      <c r="S2925" s="50">
        <v>551.54</v>
      </c>
      <c r="T2925" s="49">
        <v>37.71</v>
      </c>
      <c r="U2925" s="20">
        <v>56.33</v>
      </c>
      <c r="V2925" s="20">
        <v>201.49</v>
      </c>
      <c r="W2925" s="50">
        <v>551.54</v>
      </c>
      <c r="X2925" s="84">
        <v>1262.8800000000001</v>
      </c>
    </row>
    <row r="2926" spans="1:24" x14ac:dyDescent="0.25">
      <c r="A2926" s="25" t="s">
        <v>128</v>
      </c>
      <c r="B2926" s="28">
        <v>13</v>
      </c>
      <c r="C2926" s="25" t="s">
        <v>32</v>
      </c>
      <c r="D2926" s="37">
        <v>675.37</v>
      </c>
      <c r="E2926" s="38">
        <v>693.99</v>
      </c>
      <c r="F2926" s="38">
        <v>839.15</v>
      </c>
      <c r="G2926" s="39">
        <v>1189.1999999999998</v>
      </c>
      <c r="H2926" s="37">
        <v>675.37</v>
      </c>
      <c r="I2926" s="38">
        <v>693.99</v>
      </c>
      <c r="J2926" s="38">
        <v>839.15</v>
      </c>
      <c r="K2926" s="39">
        <v>1189.1999999999998</v>
      </c>
      <c r="L2926" s="87">
        <v>637.66</v>
      </c>
      <c r="M2926" s="63">
        <v>551.9</v>
      </c>
      <c r="N2926" s="19">
        <v>82.94</v>
      </c>
      <c r="O2926" s="19">
        <v>2.8200000000000003</v>
      </c>
      <c r="P2926" s="56">
        <v>37.71</v>
      </c>
      <c r="Q2926" s="20">
        <v>56.33</v>
      </c>
      <c r="R2926" s="20">
        <v>201.49</v>
      </c>
      <c r="S2926" s="50">
        <v>551.54</v>
      </c>
      <c r="T2926" s="49">
        <v>37.71</v>
      </c>
      <c r="U2926" s="20">
        <v>56.33</v>
      </c>
      <c r="V2926" s="20">
        <v>201.49</v>
      </c>
      <c r="W2926" s="50">
        <v>551.54</v>
      </c>
      <c r="X2926" s="84">
        <v>1262.8800000000001</v>
      </c>
    </row>
    <row r="2927" spans="1:24" x14ac:dyDescent="0.25">
      <c r="A2927" s="25" t="s">
        <v>128</v>
      </c>
      <c r="B2927" s="28">
        <v>14</v>
      </c>
      <c r="C2927" s="25" t="s">
        <v>32</v>
      </c>
      <c r="D2927" s="37">
        <v>680.78</v>
      </c>
      <c r="E2927" s="38">
        <v>699.40000000000009</v>
      </c>
      <c r="F2927" s="38">
        <v>844.56000000000006</v>
      </c>
      <c r="G2927" s="39">
        <v>1194.6100000000001</v>
      </c>
      <c r="H2927" s="37">
        <v>680.78000000000009</v>
      </c>
      <c r="I2927" s="38">
        <v>699.40000000000009</v>
      </c>
      <c r="J2927" s="38">
        <v>844.56000000000006</v>
      </c>
      <c r="K2927" s="39">
        <v>1194.6100000000001</v>
      </c>
      <c r="L2927" s="87">
        <v>643.07000000000005</v>
      </c>
      <c r="M2927" s="63">
        <v>556.6</v>
      </c>
      <c r="N2927" s="19">
        <v>83.65</v>
      </c>
      <c r="O2927" s="19">
        <v>2.8200000000000003</v>
      </c>
      <c r="P2927" s="56">
        <v>37.71</v>
      </c>
      <c r="Q2927" s="20">
        <v>56.33</v>
      </c>
      <c r="R2927" s="20">
        <v>201.49</v>
      </c>
      <c r="S2927" s="50">
        <v>551.54</v>
      </c>
      <c r="T2927" s="49">
        <v>37.71</v>
      </c>
      <c r="U2927" s="20">
        <v>56.33</v>
      </c>
      <c r="V2927" s="20">
        <v>201.49</v>
      </c>
      <c r="W2927" s="50">
        <v>551.54</v>
      </c>
      <c r="X2927" s="84">
        <v>1262.8800000000001</v>
      </c>
    </row>
    <row r="2928" spans="1:24" x14ac:dyDescent="0.25">
      <c r="A2928" s="25" t="s">
        <v>128</v>
      </c>
      <c r="B2928" s="28">
        <v>15</v>
      </c>
      <c r="C2928" s="25" t="s">
        <v>32</v>
      </c>
      <c r="D2928" s="37">
        <v>681.44999999999993</v>
      </c>
      <c r="E2928" s="38">
        <v>700.06999999999994</v>
      </c>
      <c r="F2928" s="38">
        <v>845.23</v>
      </c>
      <c r="G2928" s="39">
        <v>1195.2799999999997</v>
      </c>
      <c r="H2928" s="37">
        <v>681.45</v>
      </c>
      <c r="I2928" s="38">
        <v>700.07</v>
      </c>
      <c r="J2928" s="38">
        <v>845.23</v>
      </c>
      <c r="K2928" s="39">
        <v>1195.28</v>
      </c>
      <c r="L2928" s="87">
        <v>643.74</v>
      </c>
      <c r="M2928" s="63">
        <v>557.17999999999995</v>
      </c>
      <c r="N2928" s="19">
        <v>83.74</v>
      </c>
      <c r="O2928" s="19">
        <v>2.8200000000000003</v>
      </c>
      <c r="P2928" s="56">
        <v>37.71</v>
      </c>
      <c r="Q2928" s="20">
        <v>56.33</v>
      </c>
      <c r="R2928" s="20">
        <v>201.49</v>
      </c>
      <c r="S2928" s="50">
        <v>551.54</v>
      </c>
      <c r="T2928" s="49">
        <v>37.71</v>
      </c>
      <c r="U2928" s="20">
        <v>56.33</v>
      </c>
      <c r="V2928" s="20">
        <v>201.49</v>
      </c>
      <c r="W2928" s="50">
        <v>551.54</v>
      </c>
      <c r="X2928" s="84">
        <v>1262.8800000000001</v>
      </c>
    </row>
    <row r="2929" spans="1:24" x14ac:dyDescent="0.25">
      <c r="A2929" s="25" t="s">
        <v>128</v>
      </c>
      <c r="B2929" s="28">
        <v>16</v>
      </c>
      <c r="C2929" s="25" t="s">
        <v>32</v>
      </c>
      <c r="D2929" s="37">
        <v>688.29</v>
      </c>
      <c r="E2929" s="38">
        <v>706.91</v>
      </c>
      <c r="F2929" s="38">
        <v>852.06999999999994</v>
      </c>
      <c r="G2929" s="39">
        <v>1202.1199999999999</v>
      </c>
      <c r="H2929" s="37">
        <v>688.29</v>
      </c>
      <c r="I2929" s="38">
        <v>706.91</v>
      </c>
      <c r="J2929" s="38">
        <v>852.06999999999994</v>
      </c>
      <c r="K2929" s="39">
        <v>1202.1199999999999</v>
      </c>
      <c r="L2929" s="87">
        <v>650.58000000000004</v>
      </c>
      <c r="M2929" s="63">
        <v>563.13</v>
      </c>
      <c r="N2929" s="19">
        <v>84.63</v>
      </c>
      <c r="O2929" s="19">
        <v>2.8200000000000003</v>
      </c>
      <c r="P2929" s="56">
        <v>37.71</v>
      </c>
      <c r="Q2929" s="20">
        <v>56.33</v>
      </c>
      <c r="R2929" s="20">
        <v>201.49</v>
      </c>
      <c r="S2929" s="50">
        <v>551.54</v>
      </c>
      <c r="T2929" s="49">
        <v>37.71</v>
      </c>
      <c r="U2929" s="20">
        <v>56.33</v>
      </c>
      <c r="V2929" s="20">
        <v>201.49</v>
      </c>
      <c r="W2929" s="50">
        <v>551.54</v>
      </c>
      <c r="X2929" s="84">
        <v>1262.8800000000001</v>
      </c>
    </row>
    <row r="2930" spans="1:24" x14ac:dyDescent="0.25">
      <c r="A2930" s="25" t="s">
        <v>128</v>
      </c>
      <c r="B2930" s="28">
        <v>17</v>
      </c>
      <c r="C2930" s="25" t="s">
        <v>32</v>
      </c>
      <c r="D2930" s="37">
        <v>661.13</v>
      </c>
      <c r="E2930" s="38">
        <v>679.75</v>
      </c>
      <c r="F2930" s="38">
        <v>824.91</v>
      </c>
      <c r="G2930" s="39">
        <v>1174.96</v>
      </c>
      <c r="H2930" s="37">
        <v>661.13</v>
      </c>
      <c r="I2930" s="38">
        <v>679.75</v>
      </c>
      <c r="J2930" s="38">
        <v>824.91</v>
      </c>
      <c r="K2930" s="39">
        <v>1174.96</v>
      </c>
      <c r="L2930" s="87">
        <v>623.42000000000007</v>
      </c>
      <c r="M2930" s="63">
        <v>539.52</v>
      </c>
      <c r="N2930" s="19">
        <v>81.08</v>
      </c>
      <c r="O2930" s="19">
        <v>2.8200000000000003</v>
      </c>
      <c r="P2930" s="56">
        <v>37.71</v>
      </c>
      <c r="Q2930" s="20">
        <v>56.33</v>
      </c>
      <c r="R2930" s="20">
        <v>201.49</v>
      </c>
      <c r="S2930" s="50">
        <v>551.54</v>
      </c>
      <c r="T2930" s="49">
        <v>37.71</v>
      </c>
      <c r="U2930" s="20">
        <v>56.33</v>
      </c>
      <c r="V2930" s="20">
        <v>201.49</v>
      </c>
      <c r="W2930" s="50">
        <v>551.54</v>
      </c>
      <c r="X2930" s="84">
        <v>1262.8800000000001</v>
      </c>
    </row>
    <row r="2931" spans="1:24" x14ac:dyDescent="0.25">
      <c r="A2931" s="25" t="s">
        <v>128</v>
      </c>
      <c r="B2931" s="28">
        <v>18</v>
      </c>
      <c r="C2931" s="25" t="s">
        <v>32</v>
      </c>
      <c r="D2931" s="37">
        <v>662.49</v>
      </c>
      <c r="E2931" s="38">
        <v>681.11000000000013</v>
      </c>
      <c r="F2931" s="38">
        <v>826.2700000000001</v>
      </c>
      <c r="G2931" s="39">
        <v>1176.3200000000002</v>
      </c>
      <c r="H2931" s="37">
        <v>662.49000000000012</v>
      </c>
      <c r="I2931" s="38">
        <v>681.11000000000013</v>
      </c>
      <c r="J2931" s="38">
        <v>826.2700000000001</v>
      </c>
      <c r="K2931" s="39">
        <v>1176.3200000000002</v>
      </c>
      <c r="L2931" s="87">
        <v>624.78000000000009</v>
      </c>
      <c r="M2931" s="63">
        <v>540.70000000000005</v>
      </c>
      <c r="N2931" s="19">
        <v>81.260000000000005</v>
      </c>
      <c r="O2931" s="19">
        <v>2.8200000000000003</v>
      </c>
      <c r="P2931" s="56">
        <v>37.71</v>
      </c>
      <c r="Q2931" s="20">
        <v>56.33</v>
      </c>
      <c r="R2931" s="20">
        <v>201.49</v>
      </c>
      <c r="S2931" s="50">
        <v>551.54</v>
      </c>
      <c r="T2931" s="49">
        <v>37.71</v>
      </c>
      <c r="U2931" s="20">
        <v>56.33</v>
      </c>
      <c r="V2931" s="20">
        <v>201.49</v>
      </c>
      <c r="W2931" s="50">
        <v>551.54</v>
      </c>
      <c r="X2931" s="84">
        <v>1262.8800000000001</v>
      </c>
    </row>
    <row r="2932" spans="1:24" x14ac:dyDescent="0.25">
      <c r="A2932" s="25" t="s">
        <v>128</v>
      </c>
      <c r="B2932" s="28">
        <v>19</v>
      </c>
      <c r="C2932" s="25" t="s">
        <v>32</v>
      </c>
      <c r="D2932" s="37">
        <v>680.26</v>
      </c>
      <c r="E2932" s="38">
        <v>698.88</v>
      </c>
      <c r="F2932" s="38">
        <v>844.04</v>
      </c>
      <c r="G2932" s="39">
        <v>1194.0899999999999</v>
      </c>
      <c r="H2932" s="37">
        <v>680.26</v>
      </c>
      <c r="I2932" s="38">
        <v>698.88</v>
      </c>
      <c r="J2932" s="38">
        <v>844.04</v>
      </c>
      <c r="K2932" s="39">
        <v>1194.0899999999999</v>
      </c>
      <c r="L2932" s="87">
        <v>642.55000000000007</v>
      </c>
      <c r="M2932" s="63">
        <v>556.15</v>
      </c>
      <c r="N2932" s="19">
        <v>83.58</v>
      </c>
      <c r="O2932" s="19">
        <v>2.8200000000000003</v>
      </c>
      <c r="P2932" s="56">
        <v>37.71</v>
      </c>
      <c r="Q2932" s="20">
        <v>56.33</v>
      </c>
      <c r="R2932" s="20">
        <v>201.49</v>
      </c>
      <c r="S2932" s="50">
        <v>551.54</v>
      </c>
      <c r="T2932" s="49">
        <v>37.71</v>
      </c>
      <c r="U2932" s="20">
        <v>56.33</v>
      </c>
      <c r="V2932" s="20">
        <v>201.49</v>
      </c>
      <c r="W2932" s="50">
        <v>551.54</v>
      </c>
      <c r="X2932" s="84">
        <v>1262.8800000000001</v>
      </c>
    </row>
    <row r="2933" spans="1:24" x14ac:dyDescent="0.25">
      <c r="A2933" s="25" t="s">
        <v>128</v>
      </c>
      <c r="B2933" s="28">
        <v>20</v>
      </c>
      <c r="C2933" s="25" t="s">
        <v>32</v>
      </c>
      <c r="D2933" s="37">
        <v>729.6400000000001</v>
      </c>
      <c r="E2933" s="38">
        <v>748.26</v>
      </c>
      <c r="F2933" s="38">
        <v>893.42000000000007</v>
      </c>
      <c r="G2933" s="39">
        <v>1243.47</v>
      </c>
      <c r="H2933" s="37">
        <v>729.6400000000001</v>
      </c>
      <c r="I2933" s="38">
        <v>748.2600000000001</v>
      </c>
      <c r="J2933" s="38">
        <v>893.42000000000007</v>
      </c>
      <c r="K2933" s="39">
        <v>1243.47</v>
      </c>
      <c r="L2933" s="87">
        <v>691.93000000000006</v>
      </c>
      <c r="M2933" s="63">
        <v>599.08000000000004</v>
      </c>
      <c r="N2933" s="19">
        <v>90.03</v>
      </c>
      <c r="O2933" s="19">
        <v>2.8200000000000003</v>
      </c>
      <c r="P2933" s="56">
        <v>37.71</v>
      </c>
      <c r="Q2933" s="20">
        <v>56.33</v>
      </c>
      <c r="R2933" s="20">
        <v>201.49</v>
      </c>
      <c r="S2933" s="50">
        <v>551.54</v>
      </c>
      <c r="T2933" s="49">
        <v>37.71</v>
      </c>
      <c r="U2933" s="20">
        <v>56.33</v>
      </c>
      <c r="V2933" s="20">
        <v>201.49</v>
      </c>
      <c r="W2933" s="50">
        <v>551.54</v>
      </c>
      <c r="X2933" s="84">
        <v>1262.8800000000001</v>
      </c>
    </row>
    <row r="2934" spans="1:24" x14ac:dyDescent="0.25">
      <c r="A2934" s="25" t="s">
        <v>128</v>
      </c>
      <c r="B2934" s="28">
        <v>21</v>
      </c>
      <c r="C2934" s="25" t="s">
        <v>32</v>
      </c>
      <c r="D2934" s="37">
        <v>714.28</v>
      </c>
      <c r="E2934" s="38">
        <v>732.90000000000009</v>
      </c>
      <c r="F2934" s="38">
        <v>878.06000000000006</v>
      </c>
      <c r="G2934" s="39">
        <v>1228.1100000000001</v>
      </c>
      <c r="H2934" s="37">
        <v>714.28000000000009</v>
      </c>
      <c r="I2934" s="38">
        <v>732.90000000000009</v>
      </c>
      <c r="J2934" s="38">
        <v>878.06000000000006</v>
      </c>
      <c r="K2934" s="39">
        <v>1228.1100000000001</v>
      </c>
      <c r="L2934" s="87">
        <v>676.57</v>
      </c>
      <c r="M2934" s="63">
        <v>585.72</v>
      </c>
      <c r="N2934" s="19">
        <v>88.03</v>
      </c>
      <c r="O2934" s="19">
        <v>2.8200000000000003</v>
      </c>
      <c r="P2934" s="56">
        <v>37.71</v>
      </c>
      <c r="Q2934" s="20">
        <v>56.33</v>
      </c>
      <c r="R2934" s="20">
        <v>201.49</v>
      </c>
      <c r="S2934" s="50">
        <v>551.54</v>
      </c>
      <c r="T2934" s="49">
        <v>37.71</v>
      </c>
      <c r="U2934" s="20">
        <v>56.33</v>
      </c>
      <c r="V2934" s="20">
        <v>201.49</v>
      </c>
      <c r="W2934" s="50">
        <v>551.54</v>
      </c>
      <c r="X2934" s="84">
        <v>1262.8800000000001</v>
      </c>
    </row>
    <row r="2935" spans="1:24" x14ac:dyDescent="0.25">
      <c r="A2935" s="25" t="s">
        <v>128</v>
      </c>
      <c r="B2935" s="28">
        <v>22</v>
      </c>
      <c r="C2935" s="25" t="s">
        <v>32</v>
      </c>
      <c r="D2935" s="37">
        <v>662.43999999999994</v>
      </c>
      <c r="E2935" s="38">
        <v>681.06</v>
      </c>
      <c r="F2935" s="38">
        <v>826.22</v>
      </c>
      <c r="G2935" s="39">
        <v>1176.27</v>
      </c>
      <c r="H2935" s="37">
        <v>662.44</v>
      </c>
      <c r="I2935" s="38">
        <v>681.06000000000006</v>
      </c>
      <c r="J2935" s="38">
        <v>826.22</v>
      </c>
      <c r="K2935" s="39">
        <v>1176.27</v>
      </c>
      <c r="L2935" s="87">
        <v>624.73</v>
      </c>
      <c r="M2935" s="63">
        <v>540.66</v>
      </c>
      <c r="N2935" s="19">
        <v>81.25</v>
      </c>
      <c r="O2935" s="19">
        <v>2.8200000000000003</v>
      </c>
      <c r="P2935" s="56">
        <v>37.71</v>
      </c>
      <c r="Q2935" s="20">
        <v>56.33</v>
      </c>
      <c r="R2935" s="20">
        <v>201.49</v>
      </c>
      <c r="S2935" s="50">
        <v>551.54</v>
      </c>
      <c r="T2935" s="49">
        <v>37.71</v>
      </c>
      <c r="U2935" s="20">
        <v>56.33</v>
      </c>
      <c r="V2935" s="20">
        <v>201.49</v>
      </c>
      <c r="W2935" s="50">
        <v>551.54</v>
      </c>
      <c r="X2935" s="84">
        <v>1262.8800000000001</v>
      </c>
    </row>
    <row r="2936" spans="1:24" x14ac:dyDescent="0.25">
      <c r="A2936" s="25" t="s">
        <v>128</v>
      </c>
      <c r="B2936" s="28">
        <v>23</v>
      </c>
      <c r="C2936" s="25" t="s">
        <v>32</v>
      </c>
      <c r="D2936" s="37">
        <v>713.21999999999991</v>
      </c>
      <c r="E2936" s="38">
        <v>731.83999999999992</v>
      </c>
      <c r="F2936" s="38">
        <v>877</v>
      </c>
      <c r="G2936" s="39">
        <v>1227.05</v>
      </c>
      <c r="H2936" s="37">
        <v>713.22</v>
      </c>
      <c r="I2936" s="38">
        <v>731.84</v>
      </c>
      <c r="J2936" s="38">
        <v>877</v>
      </c>
      <c r="K2936" s="39">
        <v>1227.05</v>
      </c>
      <c r="L2936" s="87">
        <v>675.51</v>
      </c>
      <c r="M2936" s="63">
        <v>584.79999999999995</v>
      </c>
      <c r="N2936" s="19">
        <v>87.89</v>
      </c>
      <c r="O2936" s="19">
        <v>2.8200000000000003</v>
      </c>
      <c r="P2936" s="56">
        <v>37.71</v>
      </c>
      <c r="Q2936" s="20">
        <v>56.33</v>
      </c>
      <c r="R2936" s="20">
        <v>201.49</v>
      </c>
      <c r="S2936" s="50">
        <v>551.54</v>
      </c>
      <c r="T2936" s="49">
        <v>37.71</v>
      </c>
      <c r="U2936" s="20">
        <v>56.33</v>
      </c>
      <c r="V2936" s="20">
        <v>201.49</v>
      </c>
      <c r="W2936" s="50">
        <v>551.54</v>
      </c>
      <c r="X2936" s="84">
        <v>1262.8800000000001</v>
      </c>
    </row>
    <row r="2937" spans="1:24" x14ac:dyDescent="0.25">
      <c r="A2937" s="25" t="s">
        <v>129</v>
      </c>
      <c r="B2937" s="28">
        <v>0</v>
      </c>
      <c r="C2937" s="25" t="s">
        <v>32</v>
      </c>
      <c r="D2937" s="37">
        <v>664.92</v>
      </c>
      <c r="E2937" s="38">
        <v>683.54</v>
      </c>
      <c r="F2937" s="38">
        <v>828.69999999999993</v>
      </c>
      <c r="G2937" s="39">
        <v>1178.75</v>
      </c>
      <c r="H2937" s="37">
        <v>664.92</v>
      </c>
      <c r="I2937" s="38">
        <v>683.54</v>
      </c>
      <c r="J2937" s="38">
        <v>828.69999999999993</v>
      </c>
      <c r="K2937" s="39">
        <v>1178.75</v>
      </c>
      <c r="L2937" s="87">
        <v>627.21</v>
      </c>
      <c r="M2937" s="63">
        <v>542.80999999999995</v>
      </c>
      <c r="N2937" s="19">
        <v>81.58</v>
      </c>
      <c r="O2937" s="19">
        <v>2.8200000000000003</v>
      </c>
      <c r="P2937" s="56">
        <v>37.71</v>
      </c>
      <c r="Q2937" s="20">
        <v>56.33</v>
      </c>
      <c r="R2937" s="20">
        <v>201.49</v>
      </c>
      <c r="S2937" s="50">
        <v>551.54</v>
      </c>
      <c r="T2937" s="49">
        <v>37.71</v>
      </c>
      <c r="U2937" s="20">
        <v>56.33</v>
      </c>
      <c r="V2937" s="20">
        <v>201.49</v>
      </c>
      <c r="W2937" s="50">
        <v>551.54</v>
      </c>
      <c r="X2937" s="84">
        <v>1262.8800000000001</v>
      </c>
    </row>
    <row r="2938" spans="1:24" x14ac:dyDescent="0.25">
      <c r="A2938" s="25" t="s">
        <v>129</v>
      </c>
      <c r="B2938" s="28">
        <v>1</v>
      </c>
      <c r="C2938" s="25" t="s">
        <v>32</v>
      </c>
      <c r="D2938" s="37">
        <v>712.38000000000011</v>
      </c>
      <c r="E2938" s="38">
        <v>731</v>
      </c>
      <c r="F2938" s="38">
        <v>876.16000000000008</v>
      </c>
      <c r="G2938" s="39">
        <v>1226.21</v>
      </c>
      <c r="H2938" s="37">
        <v>712.38000000000011</v>
      </c>
      <c r="I2938" s="38">
        <v>731.00000000000011</v>
      </c>
      <c r="J2938" s="38">
        <v>876.16000000000008</v>
      </c>
      <c r="K2938" s="39">
        <v>1226.21</v>
      </c>
      <c r="L2938" s="87">
        <v>674.67000000000007</v>
      </c>
      <c r="M2938" s="63">
        <v>584.07000000000005</v>
      </c>
      <c r="N2938" s="19">
        <v>87.78</v>
      </c>
      <c r="O2938" s="19">
        <v>2.8200000000000003</v>
      </c>
      <c r="P2938" s="56">
        <v>37.71</v>
      </c>
      <c r="Q2938" s="20">
        <v>56.33</v>
      </c>
      <c r="R2938" s="20">
        <v>201.49</v>
      </c>
      <c r="S2938" s="50">
        <v>551.54</v>
      </c>
      <c r="T2938" s="49">
        <v>37.71</v>
      </c>
      <c r="U2938" s="20">
        <v>56.33</v>
      </c>
      <c r="V2938" s="20">
        <v>201.49</v>
      </c>
      <c r="W2938" s="50">
        <v>551.54</v>
      </c>
      <c r="X2938" s="84">
        <v>1262.8800000000001</v>
      </c>
    </row>
    <row r="2939" spans="1:24" x14ac:dyDescent="0.25">
      <c r="A2939" s="25" t="s">
        <v>129</v>
      </c>
      <c r="B2939" s="28">
        <v>2</v>
      </c>
      <c r="C2939" s="25" t="s">
        <v>32</v>
      </c>
      <c r="D2939" s="37">
        <v>744.32</v>
      </c>
      <c r="E2939" s="38">
        <v>762.94</v>
      </c>
      <c r="F2939" s="38">
        <v>908.1</v>
      </c>
      <c r="G2939" s="39">
        <v>1258.1500000000001</v>
      </c>
      <c r="H2939" s="37">
        <v>744.32</v>
      </c>
      <c r="I2939" s="38">
        <v>762.94</v>
      </c>
      <c r="J2939" s="38">
        <v>908.1</v>
      </c>
      <c r="K2939" s="39">
        <v>1258.1500000000001</v>
      </c>
      <c r="L2939" s="87">
        <v>706.61000000000013</v>
      </c>
      <c r="M2939" s="63">
        <v>611.84</v>
      </c>
      <c r="N2939" s="19">
        <v>91.95</v>
      </c>
      <c r="O2939" s="19">
        <v>2.8200000000000003</v>
      </c>
      <c r="P2939" s="56">
        <v>37.71</v>
      </c>
      <c r="Q2939" s="20">
        <v>56.33</v>
      </c>
      <c r="R2939" s="20">
        <v>201.49</v>
      </c>
      <c r="S2939" s="50">
        <v>551.54</v>
      </c>
      <c r="T2939" s="49">
        <v>37.71</v>
      </c>
      <c r="U2939" s="20">
        <v>56.33</v>
      </c>
      <c r="V2939" s="20">
        <v>201.49</v>
      </c>
      <c r="W2939" s="50">
        <v>551.54</v>
      </c>
      <c r="X2939" s="84">
        <v>1262.8800000000001</v>
      </c>
    </row>
    <row r="2940" spans="1:24" x14ac:dyDescent="0.25">
      <c r="A2940" s="25" t="s">
        <v>129</v>
      </c>
      <c r="B2940" s="28">
        <v>3</v>
      </c>
      <c r="C2940" s="25" t="s">
        <v>32</v>
      </c>
      <c r="D2940" s="37">
        <v>767.37</v>
      </c>
      <c r="E2940" s="38">
        <v>785.99</v>
      </c>
      <c r="F2940" s="38">
        <v>931.15</v>
      </c>
      <c r="G2940" s="39">
        <v>1281.1999999999998</v>
      </c>
      <c r="H2940" s="37">
        <v>767.37</v>
      </c>
      <c r="I2940" s="38">
        <v>785.99</v>
      </c>
      <c r="J2940" s="38">
        <v>931.15</v>
      </c>
      <c r="K2940" s="39">
        <v>1281.1999999999998</v>
      </c>
      <c r="L2940" s="87">
        <v>729.66000000000008</v>
      </c>
      <c r="M2940" s="63">
        <v>631.88</v>
      </c>
      <c r="N2940" s="19">
        <v>94.96</v>
      </c>
      <c r="O2940" s="19">
        <v>2.8200000000000003</v>
      </c>
      <c r="P2940" s="56">
        <v>37.71</v>
      </c>
      <c r="Q2940" s="20">
        <v>56.33</v>
      </c>
      <c r="R2940" s="20">
        <v>201.49</v>
      </c>
      <c r="S2940" s="50">
        <v>551.54</v>
      </c>
      <c r="T2940" s="49">
        <v>37.71</v>
      </c>
      <c r="U2940" s="20">
        <v>56.33</v>
      </c>
      <c r="V2940" s="20">
        <v>201.49</v>
      </c>
      <c r="W2940" s="50">
        <v>551.54</v>
      </c>
      <c r="X2940" s="84">
        <v>1262.8800000000001</v>
      </c>
    </row>
    <row r="2941" spans="1:24" x14ac:dyDescent="0.25">
      <c r="A2941" s="25" t="s">
        <v>129</v>
      </c>
      <c r="B2941" s="28">
        <v>4</v>
      </c>
      <c r="C2941" s="25" t="s">
        <v>32</v>
      </c>
      <c r="D2941" s="37">
        <v>766.15000000000009</v>
      </c>
      <c r="E2941" s="38">
        <v>784.77</v>
      </c>
      <c r="F2941" s="38">
        <v>929.93000000000006</v>
      </c>
      <c r="G2941" s="39">
        <v>1279.98</v>
      </c>
      <c r="H2941" s="37">
        <v>766.15000000000009</v>
      </c>
      <c r="I2941" s="38">
        <v>784.7700000000001</v>
      </c>
      <c r="J2941" s="38">
        <v>929.93000000000006</v>
      </c>
      <c r="K2941" s="39">
        <v>1279.98</v>
      </c>
      <c r="L2941" s="87">
        <v>728.44</v>
      </c>
      <c r="M2941" s="63">
        <v>630.82000000000005</v>
      </c>
      <c r="N2941" s="19">
        <v>94.8</v>
      </c>
      <c r="O2941" s="19">
        <v>2.8200000000000003</v>
      </c>
      <c r="P2941" s="56">
        <v>37.71</v>
      </c>
      <c r="Q2941" s="20">
        <v>56.33</v>
      </c>
      <c r="R2941" s="20">
        <v>201.49</v>
      </c>
      <c r="S2941" s="50">
        <v>551.54</v>
      </c>
      <c r="T2941" s="49">
        <v>37.71</v>
      </c>
      <c r="U2941" s="20">
        <v>56.33</v>
      </c>
      <c r="V2941" s="20">
        <v>201.49</v>
      </c>
      <c r="W2941" s="50">
        <v>551.54</v>
      </c>
      <c r="X2941" s="84">
        <v>1262.8800000000001</v>
      </c>
    </row>
    <row r="2942" spans="1:24" x14ac:dyDescent="0.25">
      <c r="A2942" s="25" t="s">
        <v>129</v>
      </c>
      <c r="B2942" s="28">
        <v>5</v>
      </c>
      <c r="C2942" s="25" t="s">
        <v>32</v>
      </c>
      <c r="D2942" s="37">
        <v>766.51</v>
      </c>
      <c r="E2942" s="38">
        <v>785.13</v>
      </c>
      <c r="F2942" s="38">
        <v>930.29</v>
      </c>
      <c r="G2942" s="39">
        <v>1280.3399999999999</v>
      </c>
      <c r="H2942" s="37">
        <v>766.51</v>
      </c>
      <c r="I2942" s="38">
        <v>785.13</v>
      </c>
      <c r="J2942" s="38">
        <v>930.29</v>
      </c>
      <c r="K2942" s="39">
        <v>1280.3399999999999</v>
      </c>
      <c r="L2942" s="87">
        <v>728.80000000000007</v>
      </c>
      <c r="M2942" s="63">
        <v>631.13</v>
      </c>
      <c r="N2942" s="19">
        <v>94.85</v>
      </c>
      <c r="O2942" s="19">
        <v>2.8200000000000003</v>
      </c>
      <c r="P2942" s="56">
        <v>37.71</v>
      </c>
      <c r="Q2942" s="20">
        <v>56.33</v>
      </c>
      <c r="R2942" s="20">
        <v>201.49</v>
      </c>
      <c r="S2942" s="50">
        <v>551.54</v>
      </c>
      <c r="T2942" s="49">
        <v>37.71</v>
      </c>
      <c r="U2942" s="20">
        <v>56.33</v>
      </c>
      <c r="V2942" s="20">
        <v>201.49</v>
      </c>
      <c r="W2942" s="50">
        <v>551.54</v>
      </c>
      <c r="X2942" s="84">
        <v>1262.8800000000001</v>
      </c>
    </row>
    <row r="2943" spans="1:24" x14ac:dyDescent="0.25">
      <c r="A2943" s="25" t="s">
        <v>129</v>
      </c>
      <c r="B2943" s="28">
        <v>6</v>
      </c>
      <c r="C2943" s="25" t="s">
        <v>32</v>
      </c>
      <c r="D2943" s="37">
        <v>756</v>
      </c>
      <c r="E2943" s="38">
        <v>774.62</v>
      </c>
      <c r="F2943" s="38">
        <v>919.78</v>
      </c>
      <c r="G2943" s="39">
        <v>1269.83</v>
      </c>
      <c r="H2943" s="37">
        <v>756</v>
      </c>
      <c r="I2943" s="38">
        <v>774.62</v>
      </c>
      <c r="J2943" s="38">
        <v>919.78</v>
      </c>
      <c r="K2943" s="39">
        <v>1269.83</v>
      </c>
      <c r="L2943" s="87">
        <v>718.29000000000008</v>
      </c>
      <c r="M2943" s="63">
        <v>621.99</v>
      </c>
      <c r="N2943" s="19">
        <v>93.48</v>
      </c>
      <c r="O2943" s="19">
        <v>2.8200000000000003</v>
      </c>
      <c r="P2943" s="56">
        <v>37.71</v>
      </c>
      <c r="Q2943" s="20">
        <v>56.33</v>
      </c>
      <c r="R2943" s="20">
        <v>201.49</v>
      </c>
      <c r="S2943" s="50">
        <v>551.54</v>
      </c>
      <c r="T2943" s="49">
        <v>37.71</v>
      </c>
      <c r="U2943" s="20">
        <v>56.33</v>
      </c>
      <c r="V2943" s="20">
        <v>201.49</v>
      </c>
      <c r="W2943" s="50">
        <v>551.54</v>
      </c>
      <c r="X2943" s="84">
        <v>1262.8800000000001</v>
      </c>
    </row>
    <row r="2944" spans="1:24" x14ac:dyDescent="0.25">
      <c r="A2944" s="25" t="s">
        <v>129</v>
      </c>
      <c r="B2944" s="28">
        <v>7</v>
      </c>
      <c r="C2944" s="25" t="s">
        <v>32</v>
      </c>
      <c r="D2944" s="37">
        <v>841.58999999999992</v>
      </c>
      <c r="E2944" s="38">
        <v>860.21</v>
      </c>
      <c r="F2944" s="38">
        <v>1005.37</v>
      </c>
      <c r="G2944" s="39">
        <v>1355.42</v>
      </c>
      <c r="H2944" s="37">
        <v>841.59</v>
      </c>
      <c r="I2944" s="38">
        <v>860.21</v>
      </c>
      <c r="J2944" s="38">
        <v>1005.37</v>
      </c>
      <c r="K2944" s="39">
        <v>1355.42</v>
      </c>
      <c r="L2944" s="87">
        <v>803.88</v>
      </c>
      <c r="M2944" s="63">
        <v>696.4</v>
      </c>
      <c r="N2944" s="19">
        <v>104.66</v>
      </c>
      <c r="O2944" s="19">
        <v>2.8200000000000003</v>
      </c>
      <c r="P2944" s="56">
        <v>37.71</v>
      </c>
      <c r="Q2944" s="20">
        <v>56.33</v>
      </c>
      <c r="R2944" s="20">
        <v>201.49</v>
      </c>
      <c r="S2944" s="50">
        <v>551.54</v>
      </c>
      <c r="T2944" s="49">
        <v>37.71</v>
      </c>
      <c r="U2944" s="20">
        <v>56.33</v>
      </c>
      <c r="V2944" s="20">
        <v>201.49</v>
      </c>
      <c r="W2944" s="50">
        <v>551.54</v>
      </c>
      <c r="X2944" s="84">
        <v>1262.8800000000001</v>
      </c>
    </row>
    <row r="2945" spans="1:24" x14ac:dyDescent="0.25">
      <c r="A2945" s="25" t="s">
        <v>129</v>
      </c>
      <c r="B2945" s="28">
        <v>8</v>
      </c>
      <c r="C2945" s="25" t="s">
        <v>32</v>
      </c>
      <c r="D2945" s="37">
        <v>771.49</v>
      </c>
      <c r="E2945" s="38">
        <v>790.11</v>
      </c>
      <c r="F2945" s="38">
        <v>935.27</v>
      </c>
      <c r="G2945" s="39">
        <v>1285.32</v>
      </c>
      <c r="H2945" s="37">
        <v>771.49</v>
      </c>
      <c r="I2945" s="38">
        <v>790.11</v>
      </c>
      <c r="J2945" s="38">
        <v>935.27</v>
      </c>
      <c r="K2945" s="39">
        <v>1285.32</v>
      </c>
      <c r="L2945" s="87">
        <v>733.78000000000009</v>
      </c>
      <c r="M2945" s="63">
        <v>635.46</v>
      </c>
      <c r="N2945" s="19">
        <v>95.5</v>
      </c>
      <c r="O2945" s="19">
        <v>2.8200000000000003</v>
      </c>
      <c r="P2945" s="56">
        <v>37.71</v>
      </c>
      <c r="Q2945" s="20">
        <v>56.33</v>
      </c>
      <c r="R2945" s="20">
        <v>201.49</v>
      </c>
      <c r="S2945" s="50">
        <v>551.54</v>
      </c>
      <c r="T2945" s="49">
        <v>37.71</v>
      </c>
      <c r="U2945" s="20">
        <v>56.33</v>
      </c>
      <c r="V2945" s="20">
        <v>201.49</v>
      </c>
      <c r="W2945" s="50">
        <v>551.54</v>
      </c>
      <c r="X2945" s="84">
        <v>1262.8800000000001</v>
      </c>
    </row>
    <row r="2946" spans="1:24" x14ac:dyDescent="0.25">
      <c r="A2946" s="25" t="s">
        <v>129</v>
      </c>
      <c r="B2946" s="28">
        <v>9</v>
      </c>
      <c r="C2946" s="25" t="s">
        <v>32</v>
      </c>
      <c r="D2946" s="37">
        <v>677.18000000000006</v>
      </c>
      <c r="E2946" s="38">
        <v>695.8</v>
      </c>
      <c r="F2946" s="38">
        <v>840.96</v>
      </c>
      <c r="G2946" s="39">
        <v>1191.01</v>
      </c>
      <c r="H2946" s="37">
        <v>677.18000000000006</v>
      </c>
      <c r="I2946" s="38">
        <v>695.80000000000007</v>
      </c>
      <c r="J2946" s="38">
        <v>840.96</v>
      </c>
      <c r="K2946" s="39">
        <v>1191.01</v>
      </c>
      <c r="L2946" s="87">
        <v>639.47000000000014</v>
      </c>
      <c r="M2946" s="63">
        <v>553.47</v>
      </c>
      <c r="N2946" s="19">
        <v>83.18</v>
      </c>
      <c r="O2946" s="19">
        <v>2.8200000000000003</v>
      </c>
      <c r="P2946" s="56">
        <v>37.71</v>
      </c>
      <c r="Q2946" s="20">
        <v>56.33</v>
      </c>
      <c r="R2946" s="20">
        <v>201.49</v>
      </c>
      <c r="S2946" s="50">
        <v>551.54</v>
      </c>
      <c r="T2946" s="49">
        <v>37.71</v>
      </c>
      <c r="U2946" s="20">
        <v>56.33</v>
      </c>
      <c r="V2946" s="20">
        <v>201.49</v>
      </c>
      <c r="W2946" s="50">
        <v>551.54</v>
      </c>
      <c r="X2946" s="84">
        <v>1262.8800000000001</v>
      </c>
    </row>
    <row r="2947" spans="1:24" x14ac:dyDescent="0.25">
      <c r="A2947" s="25" t="s">
        <v>129</v>
      </c>
      <c r="B2947" s="28">
        <v>10</v>
      </c>
      <c r="C2947" s="25" t="s">
        <v>32</v>
      </c>
      <c r="D2947" s="37">
        <v>679.41</v>
      </c>
      <c r="E2947" s="38">
        <v>698.03</v>
      </c>
      <c r="F2947" s="38">
        <v>843.18999999999994</v>
      </c>
      <c r="G2947" s="39">
        <v>1193.2399999999998</v>
      </c>
      <c r="H2947" s="37">
        <v>679.41</v>
      </c>
      <c r="I2947" s="38">
        <v>698.03</v>
      </c>
      <c r="J2947" s="38">
        <v>843.18999999999994</v>
      </c>
      <c r="K2947" s="39">
        <v>1193.2399999999998</v>
      </c>
      <c r="L2947" s="87">
        <v>641.70000000000005</v>
      </c>
      <c r="M2947" s="63">
        <v>555.41</v>
      </c>
      <c r="N2947" s="19">
        <v>83.47</v>
      </c>
      <c r="O2947" s="19">
        <v>2.8200000000000003</v>
      </c>
      <c r="P2947" s="56">
        <v>37.71</v>
      </c>
      <c r="Q2947" s="20">
        <v>56.33</v>
      </c>
      <c r="R2947" s="20">
        <v>201.49</v>
      </c>
      <c r="S2947" s="50">
        <v>551.54</v>
      </c>
      <c r="T2947" s="49">
        <v>37.71</v>
      </c>
      <c r="U2947" s="20">
        <v>56.33</v>
      </c>
      <c r="V2947" s="20">
        <v>201.49</v>
      </c>
      <c r="W2947" s="50">
        <v>551.54</v>
      </c>
      <c r="X2947" s="84">
        <v>1262.8800000000001</v>
      </c>
    </row>
    <row r="2948" spans="1:24" x14ac:dyDescent="0.25">
      <c r="A2948" s="25" t="s">
        <v>129</v>
      </c>
      <c r="B2948" s="28">
        <v>11</v>
      </c>
      <c r="C2948" s="25" t="s">
        <v>32</v>
      </c>
      <c r="D2948" s="37">
        <v>700.47</v>
      </c>
      <c r="E2948" s="38">
        <v>719.09</v>
      </c>
      <c r="F2948" s="38">
        <v>864.25</v>
      </c>
      <c r="G2948" s="39">
        <v>1214.3</v>
      </c>
      <c r="H2948" s="37">
        <v>700.47</v>
      </c>
      <c r="I2948" s="38">
        <v>719.09</v>
      </c>
      <c r="J2948" s="38">
        <v>864.25</v>
      </c>
      <c r="K2948" s="39">
        <v>1214.3</v>
      </c>
      <c r="L2948" s="87">
        <v>662.7600000000001</v>
      </c>
      <c r="M2948" s="63">
        <v>573.72</v>
      </c>
      <c r="N2948" s="19">
        <v>86.22</v>
      </c>
      <c r="O2948" s="19">
        <v>2.8200000000000003</v>
      </c>
      <c r="P2948" s="56">
        <v>37.71</v>
      </c>
      <c r="Q2948" s="20">
        <v>56.33</v>
      </c>
      <c r="R2948" s="20">
        <v>201.49</v>
      </c>
      <c r="S2948" s="50">
        <v>551.54</v>
      </c>
      <c r="T2948" s="49">
        <v>37.71</v>
      </c>
      <c r="U2948" s="20">
        <v>56.33</v>
      </c>
      <c r="V2948" s="20">
        <v>201.49</v>
      </c>
      <c r="W2948" s="50">
        <v>551.54</v>
      </c>
      <c r="X2948" s="84">
        <v>1262.8800000000001</v>
      </c>
    </row>
    <row r="2949" spans="1:24" x14ac:dyDescent="0.25">
      <c r="A2949" s="25" t="s">
        <v>129</v>
      </c>
      <c r="B2949" s="28">
        <v>12</v>
      </c>
      <c r="C2949" s="25" t="s">
        <v>32</v>
      </c>
      <c r="D2949" s="37">
        <v>712.64</v>
      </c>
      <c r="E2949" s="38">
        <v>731.26</v>
      </c>
      <c r="F2949" s="38">
        <v>876.42</v>
      </c>
      <c r="G2949" s="39">
        <v>1226.4699999999998</v>
      </c>
      <c r="H2949" s="37">
        <v>712.64</v>
      </c>
      <c r="I2949" s="38">
        <v>731.26</v>
      </c>
      <c r="J2949" s="38">
        <v>876.42</v>
      </c>
      <c r="K2949" s="39">
        <v>1226.4699999999998</v>
      </c>
      <c r="L2949" s="87">
        <v>674.93</v>
      </c>
      <c r="M2949" s="63">
        <v>584.29999999999995</v>
      </c>
      <c r="N2949" s="19">
        <v>87.81</v>
      </c>
      <c r="O2949" s="19">
        <v>2.8200000000000003</v>
      </c>
      <c r="P2949" s="56">
        <v>37.71</v>
      </c>
      <c r="Q2949" s="20">
        <v>56.33</v>
      </c>
      <c r="R2949" s="20">
        <v>201.49</v>
      </c>
      <c r="S2949" s="50">
        <v>551.54</v>
      </c>
      <c r="T2949" s="49">
        <v>37.71</v>
      </c>
      <c r="U2949" s="20">
        <v>56.33</v>
      </c>
      <c r="V2949" s="20">
        <v>201.49</v>
      </c>
      <c r="W2949" s="50">
        <v>551.54</v>
      </c>
      <c r="X2949" s="84">
        <v>1262.8800000000001</v>
      </c>
    </row>
    <row r="2950" spans="1:24" x14ac:dyDescent="0.25">
      <c r="A2950" s="25" t="s">
        <v>129</v>
      </c>
      <c r="B2950" s="28">
        <v>13</v>
      </c>
      <c r="C2950" s="25" t="s">
        <v>32</v>
      </c>
      <c r="D2950" s="37">
        <v>712.85</v>
      </c>
      <c r="E2950" s="38">
        <v>731.47</v>
      </c>
      <c r="F2950" s="38">
        <v>876.63</v>
      </c>
      <c r="G2950" s="39">
        <v>1226.6799999999998</v>
      </c>
      <c r="H2950" s="37">
        <v>712.85</v>
      </c>
      <c r="I2950" s="38">
        <v>731.47</v>
      </c>
      <c r="J2950" s="38">
        <v>876.63</v>
      </c>
      <c r="K2950" s="39">
        <v>1226.6799999999998</v>
      </c>
      <c r="L2950" s="87">
        <v>675.1400000000001</v>
      </c>
      <c r="M2950" s="63">
        <v>584.48</v>
      </c>
      <c r="N2950" s="19">
        <v>87.84</v>
      </c>
      <c r="O2950" s="19">
        <v>2.8200000000000003</v>
      </c>
      <c r="P2950" s="56">
        <v>37.71</v>
      </c>
      <c r="Q2950" s="20">
        <v>56.33</v>
      </c>
      <c r="R2950" s="20">
        <v>201.49</v>
      </c>
      <c r="S2950" s="50">
        <v>551.54</v>
      </c>
      <c r="T2950" s="49">
        <v>37.71</v>
      </c>
      <c r="U2950" s="20">
        <v>56.33</v>
      </c>
      <c r="V2950" s="20">
        <v>201.49</v>
      </c>
      <c r="W2950" s="50">
        <v>551.54</v>
      </c>
      <c r="X2950" s="84">
        <v>1262.8800000000001</v>
      </c>
    </row>
    <row r="2951" spans="1:24" x14ac:dyDescent="0.25">
      <c r="A2951" s="25" t="s">
        <v>129</v>
      </c>
      <c r="B2951" s="28">
        <v>14</v>
      </c>
      <c r="C2951" s="25" t="s">
        <v>32</v>
      </c>
      <c r="D2951" s="37">
        <v>713.61</v>
      </c>
      <c r="E2951" s="38">
        <v>732.23</v>
      </c>
      <c r="F2951" s="38">
        <v>877.39</v>
      </c>
      <c r="G2951" s="39">
        <v>1227.44</v>
      </c>
      <c r="H2951" s="37">
        <v>713.61</v>
      </c>
      <c r="I2951" s="38">
        <v>732.23</v>
      </c>
      <c r="J2951" s="38">
        <v>877.39</v>
      </c>
      <c r="K2951" s="39">
        <v>1227.44</v>
      </c>
      <c r="L2951" s="87">
        <v>675.9</v>
      </c>
      <c r="M2951" s="63">
        <v>585.14</v>
      </c>
      <c r="N2951" s="19">
        <v>87.94</v>
      </c>
      <c r="O2951" s="19">
        <v>2.8200000000000003</v>
      </c>
      <c r="P2951" s="56">
        <v>37.71</v>
      </c>
      <c r="Q2951" s="20">
        <v>56.33</v>
      </c>
      <c r="R2951" s="20">
        <v>201.49</v>
      </c>
      <c r="S2951" s="50">
        <v>551.54</v>
      </c>
      <c r="T2951" s="49">
        <v>37.71</v>
      </c>
      <c r="U2951" s="20">
        <v>56.33</v>
      </c>
      <c r="V2951" s="20">
        <v>201.49</v>
      </c>
      <c r="W2951" s="50">
        <v>551.54</v>
      </c>
      <c r="X2951" s="84">
        <v>1262.8800000000001</v>
      </c>
    </row>
    <row r="2952" spans="1:24" x14ac:dyDescent="0.25">
      <c r="A2952" s="25" t="s">
        <v>129</v>
      </c>
      <c r="B2952" s="28">
        <v>15</v>
      </c>
      <c r="C2952" s="25" t="s">
        <v>32</v>
      </c>
      <c r="D2952" s="37">
        <v>714.05</v>
      </c>
      <c r="E2952" s="38">
        <v>732.67</v>
      </c>
      <c r="F2952" s="38">
        <v>877.82999999999993</v>
      </c>
      <c r="G2952" s="39">
        <v>1227.8799999999999</v>
      </c>
      <c r="H2952" s="37">
        <v>714.05</v>
      </c>
      <c r="I2952" s="38">
        <v>732.67</v>
      </c>
      <c r="J2952" s="38">
        <v>877.82999999999993</v>
      </c>
      <c r="K2952" s="39">
        <v>1227.8799999999999</v>
      </c>
      <c r="L2952" s="87">
        <v>676.34</v>
      </c>
      <c r="M2952" s="63">
        <v>585.52</v>
      </c>
      <c r="N2952" s="19">
        <v>88</v>
      </c>
      <c r="O2952" s="19">
        <v>2.8200000000000003</v>
      </c>
      <c r="P2952" s="56">
        <v>37.71</v>
      </c>
      <c r="Q2952" s="20">
        <v>56.33</v>
      </c>
      <c r="R2952" s="20">
        <v>201.49</v>
      </c>
      <c r="S2952" s="50">
        <v>551.54</v>
      </c>
      <c r="T2952" s="49">
        <v>37.71</v>
      </c>
      <c r="U2952" s="20">
        <v>56.33</v>
      </c>
      <c r="V2952" s="20">
        <v>201.49</v>
      </c>
      <c r="W2952" s="50">
        <v>551.54</v>
      </c>
      <c r="X2952" s="84">
        <v>1262.8800000000001</v>
      </c>
    </row>
    <row r="2953" spans="1:24" x14ac:dyDescent="0.25">
      <c r="A2953" s="25" t="s">
        <v>129</v>
      </c>
      <c r="B2953" s="28">
        <v>16</v>
      </c>
      <c r="C2953" s="25" t="s">
        <v>32</v>
      </c>
      <c r="D2953" s="37">
        <v>715.34999999999991</v>
      </c>
      <c r="E2953" s="38">
        <v>733.97</v>
      </c>
      <c r="F2953" s="38">
        <v>879.13</v>
      </c>
      <c r="G2953" s="39">
        <v>1229.1799999999998</v>
      </c>
      <c r="H2953" s="37">
        <v>715.35</v>
      </c>
      <c r="I2953" s="38">
        <v>733.97</v>
      </c>
      <c r="J2953" s="38">
        <v>879.13</v>
      </c>
      <c r="K2953" s="39">
        <v>1229.1799999999998</v>
      </c>
      <c r="L2953" s="87">
        <v>677.64</v>
      </c>
      <c r="M2953" s="63">
        <v>586.65</v>
      </c>
      <c r="N2953" s="19">
        <v>88.17</v>
      </c>
      <c r="O2953" s="19">
        <v>2.8200000000000003</v>
      </c>
      <c r="P2953" s="56">
        <v>37.71</v>
      </c>
      <c r="Q2953" s="20">
        <v>56.33</v>
      </c>
      <c r="R2953" s="20">
        <v>201.49</v>
      </c>
      <c r="S2953" s="50">
        <v>551.54</v>
      </c>
      <c r="T2953" s="49">
        <v>37.71</v>
      </c>
      <c r="U2953" s="20">
        <v>56.33</v>
      </c>
      <c r="V2953" s="20">
        <v>201.49</v>
      </c>
      <c r="W2953" s="50">
        <v>551.54</v>
      </c>
      <c r="X2953" s="84">
        <v>1262.8800000000001</v>
      </c>
    </row>
    <row r="2954" spans="1:24" x14ac:dyDescent="0.25">
      <c r="A2954" s="25" t="s">
        <v>129</v>
      </c>
      <c r="B2954" s="28">
        <v>17</v>
      </c>
      <c r="C2954" s="25" t="s">
        <v>32</v>
      </c>
      <c r="D2954" s="37">
        <v>697.78</v>
      </c>
      <c r="E2954" s="38">
        <v>716.4</v>
      </c>
      <c r="F2954" s="38">
        <v>861.56</v>
      </c>
      <c r="G2954" s="39">
        <v>1211.6100000000001</v>
      </c>
      <c r="H2954" s="37">
        <v>697.78</v>
      </c>
      <c r="I2954" s="38">
        <v>716.4</v>
      </c>
      <c r="J2954" s="38">
        <v>861.56</v>
      </c>
      <c r="K2954" s="39">
        <v>1211.6099999999999</v>
      </c>
      <c r="L2954" s="87">
        <v>660.07</v>
      </c>
      <c r="M2954" s="63">
        <v>571.38</v>
      </c>
      <c r="N2954" s="19">
        <v>85.87</v>
      </c>
      <c r="O2954" s="19">
        <v>2.8200000000000003</v>
      </c>
      <c r="P2954" s="56">
        <v>37.71</v>
      </c>
      <c r="Q2954" s="20">
        <v>56.33</v>
      </c>
      <c r="R2954" s="20">
        <v>201.49</v>
      </c>
      <c r="S2954" s="50">
        <v>551.54</v>
      </c>
      <c r="T2954" s="49">
        <v>37.71</v>
      </c>
      <c r="U2954" s="20">
        <v>56.33</v>
      </c>
      <c r="V2954" s="20">
        <v>201.49</v>
      </c>
      <c r="W2954" s="50">
        <v>551.54</v>
      </c>
      <c r="X2954" s="84">
        <v>1262.8800000000001</v>
      </c>
    </row>
    <row r="2955" spans="1:24" x14ac:dyDescent="0.25">
      <c r="A2955" s="25" t="s">
        <v>129</v>
      </c>
      <c r="B2955" s="28">
        <v>18</v>
      </c>
      <c r="C2955" s="25" t="s">
        <v>32</v>
      </c>
      <c r="D2955" s="37">
        <v>653.89</v>
      </c>
      <c r="E2955" s="38">
        <v>672.51</v>
      </c>
      <c r="F2955" s="38">
        <v>817.67000000000007</v>
      </c>
      <c r="G2955" s="39">
        <v>1167.72</v>
      </c>
      <c r="H2955" s="37">
        <v>653.8900000000001</v>
      </c>
      <c r="I2955" s="38">
        <v>672.5100000000001</v>
      </c>
      <c r="J2955" s="38">
        <v>817.67000000000007</v>
      </c>
      <c r="K2955" s="39">
        <v>1167.72</v>
      </c>
      <c r="L2955" s="87">
        <v>616.18000000000006</v>
      </c>
      <c r="M2955" s="63">
        <v>533.22</v>
      </c>
      <c r="N2955" s="19">
        <v>80.14</v>
      </c>
      <c r="O2955" s="19">
        <v>2.8200000000000003</v>
      </c>
      <c r="P2955" s="56">
        <v>37.71</v>
      </c>
      <c r="Q2955" s="20">
        <v>56.33</v>
      </c>
      <c r="R2955" s="20">
        <v>201.49</v>
      </c>
      <c r="S2955" s="50">
        <v>551.54</v>
      </c>
      <c r="T2955" s="49">
        <v>37.71</v>
      </c>
      <c r="U2955" s="20">
        <v>56.33</v>
      </c>
      <c r="V2955" s="20">
        <v>201.49</v>
      </c>
      <c r="W2955" s="50">
        <v>551.54</v>
      </c>
      <c r="X2955" s="84">
        <v>1262.8800000000001</v>
      </c>
    </row>
    <row r="2956" spans="1:24" x14ac:dyDescent="0.25">
      <c r="A2956" s="25" t="s">
        <v>129</v>
      </c>
      <c r="B2956" s="28">
        <v>19</v>
      </c>
      <c r="C2956" s="25" t="s">
        <v>32</v>
      </c>
      <c r="D2956" s="37">
        <v>693.40000000000009</v>
      </c>
      <c r="E2956" s="38">
        <v>712.02</v>
      </c>
      <c r="F2956" s="38">
        <v>857.18000000000006</v>
      </c>
      <c r="G2956" s="39">
        <v>1207.23</v>
      </c>
      <c r="H2956" s="37">
        <v>693.40000000000009</v>
      </c>
      <c r="I2956" s="38">
        <v>712.0200000000001</v>
      </c>
      <c r="J2956" s="38">
        <v>857.18000000000006</v>
      </c>
      <c r="K2956" s="39">
        <v>1207.23</v>
      </c>
      <c r="L2956" s="87">
        <v>655.69</v>
      </c>
      <c r="M2956" s="63">
        <v>567.57000000000005</v>
      </c>
      <c r="N2956" s="19">
        <v>85.3</v>
      </c>
      <c r="O2956" s="19">
        <v>2.8200000000000003</v>
      </c>
      <c r="P2956" s="56">
        <v>37.71</v>
      </c>
      <c r="Q2956" s="20">
        <v>56.33</v>
      </c>
      <c r="R2956" s="20">
        <v>201.49</v>
      </c>
      <c r="S2956" s="50">
        <v>551.54</v>
      </c>
      <c r="T2956" s="49">
        <v>37.71</v>
      </c>
      <c r="U2956" s="20">
        <v>56.33</v>
      </c>
      <c r="V2956" s="20">
        <v>201.49</v>
      </c>
      <c r="W2956" s="50">
        <v>551.54</v>
      </c>
      <c r="X2956" s="84">
        <v>1262.8800000000001</v>
      </c>
    </row>
    <row r="2957" spans="1:24" x14ac:dyDescent="0.25">
      <c r="A2957" s="25" t="s">
        <v>129</v>
      </c>
      <c r="B2957" s="28">
        <v>20</v>
      </c>
      <c r="C2957" s="25" t="s">
        <v>32</v>
      </c>
      <c r="D2957" s="37">
        <v>772.62000000000012</v>
      </c>
      <c r="E2957" s="38">
        <v>791.24</v>
      </c>
      <c r="F2957" s="38">
        <v>936.40000000000009</v>
      </c>
      <c r="G2957" s="39">
        <v>1286.45</v>
      </c>
      <c r="H2957" s="37">
        <v>772.62000000000012</v>
      </c>
      <c r="I2957" s="38">
        <v>791.24000000000012</v>
      </c>
      <c r="J2957" s="38">
        <v>936.40000000000009</v>
      </c>
      <c r="K2957" s="39">
        <v>1286.45</v>
      </c>
      <c r="L2957" s="87">
        <v>734.91000000000008</v>
      </c>
      <c r="M2957" s="63">
        <v>636.44000000000005</v>
      </c>
      <c r="N2957" s="19">
        <v>95.65</v>
      </c>
      <c r="O2957" s="19">
        <v>2.8200000000000003</v>
      </c>
      <c r="P2957" s="56">
        <v>37.71</v>
      </c>
      <c r="Q2957" s="20">
        <v>56.33</v>
      </c>
      <c r="R2957" s="20">
        <v>201.49</v>
      </c>
      <c r="S2957" s="50">
        <v>551.54</v>
      </c>
      <c r="T2957" s="49">
        <v>37.71</v>
      </c>
      <c r="U2957" s="20">
        <v>56.33</v>
      </c>
      <c r="V2957" s="20">
        <v>201.49</v>
      </c>
      <c r="W2957" s="50">
        <v>551.54</v>
      </c>
      <c r="X2957" s="84">
        <v>1262.8800000000001</v>
      </c>
    </row>
    <row r="2958" spans="1:24" x14ac:dyDescent="0.25">
      <c r="A2958" s="25" t="s">
        <v>129</v>
      </c>
      <c r="B2958" s="28">
        <v>21</v>
      </c>
      <c r="C2958" s="25" t="s">
        <v>32</v>
      </c>
      <c r="D2958" s="37">
        <v>736.67000000000007</v>
      </c>
      <c r="E2958" s="38">
        <v>755.29000000000008</v>
      </c>
      <c r="F2958" s="38">
        <v>900.45</v>
      </c>
      <c r="G2958" s="39">
        <v>1250.5</v>
      </c>
      <c r="H2958" s="37">
        <v>736.67000000000007</v>
      </c>
      <c r="I2958" s="38">
        <v>755.29000000000008</v>
      </c>
      <c r="J2958" s="38">
        <v>900.45</v>
      </c>
      <c r="K2958" s="39">
        <v>1250.5</v>
      </c>
      <c r="L2958" s="87">
        <v>698.96000000000015</v>
      </c>
      <c r="M2958" s="63">
        <v>605.19000000000005</v>
      </c>
      <c r="N2958" s="19">
        <v>90.95</v>
      </c>
      <c r="O2958" s="19">
        <v>2.8200000000000003</v>
      </c>
      <c r="P2958" s="56">
        <v>37.71</v>
      </c>
      <c r="Q2958" s="20">
        <v>56.33</v>
      </c>
      <c r="R2958" s="20">
        <v>201.49</v>
      </c>
      <c r="S2958" s="50">
        <v>551.54</v>
      </c>
      <c r="T2958" s="49">
        <v>37.71</v>
      </c>
      <c r="U2958" s="20">
        <v>56.33</v>
      </c>
      <c r="V2958" s="20">
        <v>201.49</v>
      </c>
      <c r="W2958" s="50">
        <v>551.54</v>
      </c>
      <c r="X2958" s="84">
        <v>1262.8800000000001</v>
      </c>
    </row>
    <row r="2959" spans="1:24" x14ac:dyDescent="0.25">
      <c r="A2959" s="25" t="s">
        <v>129</v>
      </c>
      <c r="B2959" s="28">
        <v>22</v>
      </c>
      <c r="C2959" s="25" t="s">
        <v>32</v>
      </c>
      <c r="D2959" s="37">
        <v>681.56</v>
      </c>
      <c r="E2959" s="38">
        <v>700.18</v>
      </c>
      <c r="F2959" s="38">
        <v>845.33999999999992</v>
      </c>
      <c r="G2959" s="39">
        <v>1195.3899999999999</v>
      </c>
      <c r="H2959" s="37">
        <v>681.56</v>
      </c>
      <c r="I2959" s="38">
        <v>700.18</v>
      </c>
      <c r="J2959" s="38">
        <v>845.33999999999992</v>
      </c>
      <c r="K2959" s="39">
        <v>1195.3899999999999</v>
      </c>
      <c r="L2959" s="87">
        <v>643.85</v>
      </c>
      <c r="M2959" s="63">
        <v>557.28</v>
      </c>
      <c r="N2959" s="19">
        <v>83.75</v>
      </c>
      <c r="O2959" s="19">
        <v>2.8200000000000003</v>
      </c>
      <c r="P2959" s="56">
        <v>37.71</v>
      </c>
      <c r="Q2959" s="20">
        <v>56.33</v>
      </c>
      <c r="R2959" s="20">
        <v>201.49</v>
      </c>
      <c r="S2959" s="50">
        <v>551.54</v>
      </c>
      <c r="T2959" s="49">
        <v>37.71</v>
      </c>
      <c r="U2959" s="20">
        <v>56.33</v>
      </c>
      <c r="V2959" s="20">
        <v>201.49</v>
      </c>
      <c r="W2959" s="50">
        <v>551.54</v>
      </c>
      <c r="X2959" s="84">
        <v>1262.8800000000001</v>
      </c>
    </row>
    <row r="2960" spans="1:24" x14ac:dyDescent="0.25">
      <c r="A2960" s="25" t="s">
        <v>129</v>
      </c>
      <c r="B2960" s="28">
        <v>23</v>
      </c>
      <c r="C2960" s="25" t="s">
        <v>32</v>
      </c>
      <c r="D2960" s="37">
        <v>758.74</v>
      </c>
      <c r="E2960" s="38">
        <v>777.36</v>
      </c>
      <c r="F2960" s="38">
        <v>922.52</v>
      </c>
      <c r="G2960" s="39">
        <v>1272.57</v>
      </c>
      <c r="H2960" s="37">
        <v>758.74</v>
      </c>
      <c r="I2960" s="38">
        <v>777.36</v>
      </c>
      <c r="J2960" s="38">
        <v>922.52</v>
      </c>
      <c r="K2960" s="39">
        <v>1272.57</v>
      </c>
      <c r="L2960" s="87">
        <v>721.03000000000009</v>
      </c>
      <c r="M2960" s="63">
        <v>624.37</v>
      </c>
      <c r="N2960" s="19">
        <v>93.84</v>
      </c>
      <c r="O2960" s="19">
        <v>2.8200000000000003</v>
      </c>
      <c r="P2960" s="56">
        <v>37.71</v>
      </c>
      <c r="Q2960" s="20">
        <v>56.33</v>
      </c>
      <c r="R2960" s="20">
        <v>201.49</v>
      </c>
      <c r="S2960" s="50">
        <v>551.54</v>
      </c>
      <c r="T2960" s="49">
        <v>37.71</v>
      </c>
      <c r="U2960" s="20">
        <v>56.33</v>
      </c>
      <c r="V2960" s="20">
        <v>201.49</v>
      </c>
      <c r="W2960" s="50">
        <v>551.54</v>
      </c>
      <c r="X2960" s="84">
        <v>1262.8800000000001</v>
      </c>
    </row>
    <row r="2961" spans="1:24" x14ac:dyDescent="0.25">
      <c r="A2961" s="25" t="s">
        <v>130</v>
      </c>
      <c r="B2961" s="28">
        <v>0</v>
      </c>
      <c r="C2961" s="25" t="s">
        <v>32</v>
      </c>
      <c r="D2961" s="37">
        <v>657.46</v>
      </c>
      <c r="E2961" s="38">
        <v>676.08</v>
      </c>
      <c r="F2961" s="38">
        <v>821.24</v>
      </c>
      <c r="G2961" s="39">
        <v>1171.29</v>
      </c>
      <c r="H2961" s="37">
        <v>657.46</v>
      </c>
      <c r="I2961" s="38">
        <v>676.08</v>
      </c>
      <c r="J2961" s="38">
        <v>821.24</v>
      </c>
      <c r="K2961" s="39">
        <v>1171.29</v>
      </c>
      <c r="L2961" s="87">
        <v>619.75000000000011</v>
      </c>
      <c r="M2961" s="63">
        <v>536.33000000000004</v>
      </c>
      <c r="N2961" s="19">
        <v>80.599999999999994</v>
      </c>
      <c r="O2961" s="19">
        <v>2.8200000000000003</v>
      </c>
      <c r="P2961" s="56">
        <v>37.71</v>
      </c>
      <c r="Q2961" s="20">
        <v>56.33</v>
      </c>
      <c r="R2961" s="20">
        <v>201.49</v>
      </c>
      <c r="S2961" s="50">
        <v>551.54</v>
      </c>
      <c r="T2961" s="49">
        <v>37.71</v>
      </c>
      <c r="U2961" s="20">
        <v>56.33</v>
      </c>
      <c r="V2961" s="20">
        <v>201.49</v>
      </c>
      <c r="W2961" s="50">
        <v>551.54</v>
      </c>
      <c r="X2961" s="84">
        <v>1262.8800000000001</v>
      </c>
    </row>
    <row r="2962" spans="1:24" x14ac:dyDescent="0.25">
      <c r="A2962" s="25" t="s">
        <v>130</v>
      </c>
      <c r="B2962" s="28">
        <v>1</v>
      </c>
      <c r="C2962" s="25" t="s">
        <v>32</v>
      </c>
      <c r="D2962" s="37">
        <v>703.18000000000006</v>
      </c>
      <c r="E2962" s="38">
        <v>721.80000000000007</v>
      </c>
      <c r="F2962" s="38">
        <v>866.96</v>
      </c>
      <c r="G2962" s="39">
        <v>1217.01</v>
      </c>
      <c r="H2962" s="37">
        <v>703.18000000000006</v>
      </c>
      <c r="I2962" s="38">
        <v>721.80000000000007</v>
      </c>
      <c r="J2962" s="38">
        <v>866.96</v>
      </c>
      <c r="K2962" s="39">
        <v>1217.01</v>
      </c>
      <c r="L2962" s="87">
        <v>665.47000000000014</v>
      </c>
      <c r="M2962" s="63">
        <v>576.07000000000005</v>
      </c>
      <c r="N2962" s="19">
        <v>86.58</v>
      </c>
      <c r="O2962" s="19">
        <v>2.8200000000000003</v>
      </c>
      <c r="P2962" s="56">
        <v>37.71</v>
      </c>
      <c r="Q2962" s="20">
        <v>56.33</v>
      </c>
      <c r="R2962" s="20">
        <v>201.49</v>
      </c>
      <c r="S2962" s="50">
        <v>551.54</v>
      </c>
      <c r="T2962" s="49">
        <v>37.71</v>
      </c>
      <c r="U2962" s="20">
        <v>56.33</v>
      </c>
      <c r="V2962" s="20">
        <v>201.49</v>
      </c>
      <c r="W2962" s="50">
        <v>551.54</v>
      </c>
      <c r="X2962" s="84">
        <v>1262.8800000000001</v>
      </c>
    </row>
    <row r="2963" spans="1:24" x14ac:dyDescent="0.25">
      <c r="A2963" s="25" t="s">
        <v>130</v>
      </c>
      <c r="B2963" s="28">
        <v>2</v>
      </c>
      <c r="C2963" s="25" t="s">
        <v>32</v>
      </c>
      <c r="D2963" s="37">
        <v>733.73</v>
      </c>
      <c r="E2963" s="38">
        <v>752.34999999999991</v>
      </c>
      <c r="F2963" s="38">
        <v>897.51</v>
      </c>
      <c r="G2963" s="39">
        <v>1247.56</v>
      </c>
      <c r="H2963" s="37">
        <v>733.73</v>
      </c>
      <c r="I2963" s="38">
        <v>752.35</v>
      </c>
      <c r="J2963" s="38">
        <v>897.51</v>
      </c>
      <c r="K2963" s="39">
        <v>1247.56</v>
      </c>
      <c r="L2963" s="87">
        <v>696.0200000000001</v>
      </c>
      <c r="M2963" s="63">
        <v>602.63</v>
      </c>
      <c r="N2963" s="19">
        <v>90.57</v>
      </c>
      <c r="O2963" s="19">
        <v>2.8200000000000003</v>
      </c>
      <c r="P2963" s="56">
        <v>37.71</v>
      </c>
      <c r="Q2963" s="20">
        <v>56.33</v>
      </c>
      <c r="R2963" s="20">
        <v>201.49</v>
      </c>
      <c r="S2963" s="50">
        <v>551.54</v>
      </c>
      <c r="T2963" s="49">
        <v>37.71</v>
      </c>
      <c r="U2963" s="20">
        <v>56.33</v>
      </c>
      <c r="V2963" s="20">
        <v>201.49</v>
      </c>
      <c r="W2963" s="50">
        <v>551.54</v>
      </c>
      <c r="X2963" s="84">
        <v>1262.8800000000001</v>
      </c>
    </row>
    <row r="2964" spans="1:24" x14ac:dyDescent="0.25">
      <c r="A2964" s="25" t="s">
        <v>130</v>
      </c>
      <c r="B2964" s="28">
        <v>3</v>
      </c>
      <c r="C2964" s="25" t="s">
        <v>32</v>
      </c>
      <c r="D2964" s="37">
        <v>756.36999999999989</v>
      </c>
      <c r="E2964" s="38">
        <v>774.99</v>
      </c>
      <c r="F2964" s="38">
        <v>920.15</v>
      </c>
      <c r="G2964" s="39">
        <v>1270.1999999999998</v>
      </c>
      <c r="H2964" s="37">
        <v>756.37</v>
      </c>
      <c r="I2964" s="38">
        <v>774.99</v>
      </c>
      <c r="J2964" s="38">
        <v>920.15</v>
      </c>
      <c r="K2964" s="39">
        <v>1270.1999999999998</v>
      </c>
      <c r="L2964" s="87">
        <v>718.66</v>
      </c>
      <c r="M2964" s="63">
        <v>622.30999999999995</v>
      </c>
      <c r="N2964" s="19">
        <v>93.53</v>
      </c>
      <c r="O2964" s="19">
        <v>2.8200000000000003</v>
      </c>
      <c r="P2964" s="56">
        <v>37.71</v>
      </c>
      <c r="Q2964" s="20">
        <v>56.33</v>
      </c>
      <c r="R2964" s="20">
        <v>201.49</v>
      </c>
      <c r="S2964" s="50">
        <v>551.54</v>
      </c>
      <c r="T2964" s="49">
        <v>37.71</v>
      </c>
      <c r="U2964" s="20">
        <v>56.33</v>
      </c>
      <c r="V2964" s="20">
        <v>201.49</v>
      </c>
      <c r="W2964" s="50">
        <v>551.54</v>
      </c>
      <c r="X2964" s="84">
        <v>1262.8800000000001</v>
      </c>
    </row>
    <row r="2965" spans="1:24" x14ac:dyDescent="0.25">
      <c r="A2965" s="25" t="s">
        <v>130</v>
      </c>
      <c r="B2965" s="28">
        <v>4</v>
      </c>
      <c r="C2965" s="25" t="s">
        <v>32</v>
      </c>
      <c r="D2965" s="37">
        <v>755.28</v>
      </c>
      <c r="E2965" s="38">
        <v>773.9</v>
      </c>
      <c r="F2965" s="38">
        <v>919.06</v>
      </c>
      <c r="G2965" s="39">
        <v>1269.1100000000001</v>
      </c>
      <c r="H2965" s="37">
        <v>755.28</v>
      </c>
      <c r="I2965" s="38">
        <v>773.9</v>
      </c>
      <c r="J2965" s="38">
        <v>919.06</v>
      </c>
      <c r="K2965" s="39">
        <v>1269.1099999999999</v>
      </c>
      <c r="L2965" s="87">
        <v>717.57</v>
      </c>
      <c r="M2965" s="63">
        <v>621.37</v>
      </c>
      <c r="N2965" s="19">
        <v>93.38</v>
      </c>
      <c r="O2965" s="19">
        <v>2.8200000000000003</v>
      </c>
      <c r="P2965" s="56">
        <v>37.71</v>
      </c>
      <c r="Q2965" s="20">
        <v>56.33</v>
      </c>
      <c r="R2965" s="20">
        <v>201.49</v>
      </c>
      <c r="S2965" s="50">
        <v>551.54</v>
      </c>
      <c r="T2965" s="49">
        <v>37.71</v>
      </c>
      <c r="U2965" s="20">
        <v>56.33</v>
      </c>
      <c r="V2965" s="20">
        <v>201.49</v>
      </c>
      <c r="W2965" s="50">
        <v>551.54</v>
      </c>
      <c r="X2965" s="84">
        <v>1262.8800000000001</v>
      </c>
    </row>
    <row r="2966" spans="1:24" x14ac:dyDescent="0.25">
      <c r="A2966" s="25" t="s">
        <v>130</v>
      </c>
      <c r="B2966" s="28">
        <v>5</v>
      </c>
      <c r="C2966" s="25" t="s">
        <v>32</v>
      </c>
      <c r="D2966" s="37">
        <v>767.33</v>
      </c>
      <c r="E2966" s="38">
        <v>785.95</v>
      </c>
      <c r="F2966" s="38">
        <v>931.11</v>
      </c>
      <c r="G2966" s="39">
        <v>1281.1599999999999</v>
      </c>
      <c r="H2966" s="37">
        <v>767.33</v>
      </c>
      <c r="I2966" s="38">
        <v>785.95</v>
      </c>
      <c r="J2966" s="38">
        <v>931.11</v>
      </c>
      <c r="K2966" s="39">
        <v>1281.1599999999999</v>
      </c>
      <c r="L2966" s="87">
        <v>729.62000000000012</v>
      </c>
      <c r="M2966" s="63">
        <v>631.84</v>
      </c>
      <c r="N2966" s="19">
        <v>94.96</v>
      </c>
      <c r="O2966" s="19">
        <v>2.8200000000000003</v>
      </c>
      <c r="P2966" s="56">
        <v>37.71</v>
      </c>
      <c r="Q2966" s="20">
        <v>56.33</v>
      </c>
      <c r="R2966" s="20">
        <v>201.49</v>
      </c>
      <c r="S2966" s="50">
        <v>551.54</v>
      </c>
      <c r="T2966" s="49">
        <v>37.71</v>
      </c>
      <c r="U2966" s="20">
        <v>56.33</v>
      </c>
      <c r="V2966" s="20">
        <v>201.49</v>
      </c>
      <c r="W2966" s="50">
        <v>551.54</v>
      </c>
      <c r="X2966" s="84">
        <v>1262.8800000000001</v>
      </c>
    </row>
    <row r="2967" spans="1:24" x14ac:dyDescent="0.25">
      <c r="A2967" s="25" t="s">
        <v>130</v>
      </c>
      <c r="B2967" s="28">
        <v>6</v>
      </c>
      <c r="C2967" s="25" t="s">
        <v>32</v>
      </c>
      <c r="D2967" s="37">
        <v>756.73</v>
      </c>
      <c r="E2967" s="38">
        <v>775.34999999999991</v>
      </c>
      <c r="F2967" s="38">
        <v>920.51</v>
      </c>
      <c r="G2967" s="39">
        <v>1270.56</v>
      </c>
      <c r="H2967" s="37">
        <v>756.73</v>
      </c>
      <c r="I2967" s="38">
        <v>775.35</v>
      </c>
      <c r="J2967" s="38">
        <v>920.51</v>
      </c>
      <c r="K2967" s="39">
        <v>1270.56</v>
      </c>
      <c r="L2967" s="87">
        <v>719.0200000000001</v>
      </c>
      <c r="M2967" s="63">
        <v>622.63</v>
      </c>
      <c r="N2967" s="19">
        <v>93.57</v>
      </c>
      <c r="O2967" s="19">
        <v>2.8200000000000003</v>
      </c>
      <c r="P2967" s="56">
        <v>37.71</v>
      </c>
      <c r="Q2967" s="20">
        <v>56.33</v>
      </c>
      <c r="R2967" s="20">
        <v>201.49</v>
      </c>
      <c r="S2967" s="50">
        <v>551.54</v>
      </c>
      <c r="T2967" s="49">
        <v>37.71</v>
      </c>
      <c r="U2967" s="20">
        <v>56.33</v>
      </c>
      <c r="V2967" s="20">
        <v>201.49</v>
      </c>
      <c r="W2967" s="50">
        <v>551.54</v>
      </c>
      <c r="X2967" s="84">
        <v>1262.8800000000001</v>
      </c>
    </row>
    <row r="2968" spans="1:24" x14ac:dyDescent="0.25">
      <c r="A2968" s="25" t="s">
        <v>130</v>
      </c>
      <c r="B2968" s="28">
        <v>7</v>
      </c>
      <c r="C2968" s="25" t="s">
        <v>32</v>
      </c>
      <c r="D2968" s="37">
        <v>841.80000000000007</v>
      </c>
      <c r="E2968" s="38">
        <v>860.42000000000007</v>
      </c>
      <c r="F2968" s="38">
        <v>1005.58</v>
      </c>
      <c r="G2968" s="39">
        <v>1355.63</v>
      </c>
      <c r="H2968" s="37">
        <v>841.80000000000007</v>
      </c>
      <c r="I2968" s="38">
        <v>860.42000000000007</v>
      </c>
      <c r="J2968" s="38">
        <v>1005.58</v>
      </c>
      <c r="K2968" s="39">
        <v>1355.63</v>
      </c>
      <c r="L2968" s="87">
        <v>804.09</v>
      </c>
      <c r="M2968" s="63">
        <v>696.58</v>
      </c>
      <c r="N2968" s="19">
        <v>104.69</v>
      </c>
      <c r="O2968" s="19">
        <v>2.8200000000000003</v>
      </c>
      <c r="P2968" s="56">
        <v>37.71</v>
      </c>
      <c r="Q2968" s="20">
        <v>56.33</v>
      </c>
      <c r="R2968" s="20">
        <v>201.49</v>
      </c>
      <c r="S2968" s="50">
        <v>551.54</v>
      </c>
      <c r="T2968" s="49">
        <v>37.71</v>
      </c>
      <c r="U2968" s="20">
        <v>56.33</v>
      </c>
      <c r="V2968" s="20">
        <v>201.49</v>
      </c>
      <c r="W2968" s="50">
        <v>551.54</v>
      </c>
      <c r="X2968" s="84">
        <v>1262.8800000000001</v>
      </c>
    </row>
    <row r="2969" spans="1:24" x14ac:dyDescent="0.25">
      <c r="A2969" s="25" t="s">
        <v>130</v>
      </c>
      <c r="B2969" s="28">
        <v>8</v>
      </c>
      <c r="C2969" s="25" t="s">
        <v>32</v>
      </c>
      <c r="D2969" s="37">
        <v>772.17</v>
      </c>
      <c r="E2969" s="38">
        <v>790.79</v>
      </c>
      <c r="F2969" s="38">
        <v>935.94999999999993</v>
      </c>
      <c r="G2969" s="39">
        <v>1286</v>
      </c>
      <c r="H2969" s="37">
        <v>772.17</v>
      </c>
      <c r="I2969" s="38">
        <v>790.79</v>
      </c>
      <c r="J2969" s="38">
        <v>935.94999999999993</v>
      </c>
      <c r="K2969" s="39">
        <v>1286</v>
      </c>
      <c r="L2969" s="87">
        <v>734.46</v>
      </c>
      <c r="M2969" s="63">
        <v>636.04999999999995</v>
      </c>
      <c r="N2969" s="19">
        <v>95.59</v>
      </c>
      <c r="O2969" s="19">
        <v>2.8200000000000003</v>
      </c>
      <c r="P2969" s="56">
        <v>37.71</v>
      </c>
      <c r="Q2969" s="20">
        <v>56.33</v>
      </c>
      <c r="R2969" s="20">
        <v>201.49</v>
      </c>
      <c r="S2969" s="50">
        <v>551.54</v>
      </c>
      <c r="T2969" s="49">
        <v>37.71</v>
      </c>
      <c r="U2969" s="20">
        <v>56.33</v>
      </c>
      <c r="V2969" s="20">
        <v>201.49</v>
      </c>
      <c r="W2969" s="50">
        <v>551.54</v>
      </c>
      <c r="X2969" s="84">
        <v>1262.8800000000001</v>
      </c>
    </row>
    <row r="2970" spans="1:24" x14ac:dyDescent="0.25">
      <c r="A2970" s="25" t="s">
        <v>130</v>
      </c>
      <c r="B2970" s="28">
        <v>9</v>
      </c>
      <c r="C2970" s="25" t="s">
        <v>32</v>
      </c>
      <c r="D2970" s="37">
        <v>677.76</v>
      </c>
      <c r="E2970" s="38">
        <v>696.38000000000011</v>
      </c>
      <c r="F2970" s="38">
        <v>841.54000000000008</v>
      </c>
      <c r="G2970" s="39">
        <v>1191.5900000000001</v>
      </c>
      <c r="H2970" s="37">
        <v>677.7600000000001</v>
      </c>
      <c r="I2970" s="38">
        <v>696.38000000000011</v>
      </c>
      <c r="J2970" s="38">
        <v>841.54000000000008</v>
      </c>
      <c r="K2970" s="39">
        <v>1191.5900000000001</v>
      </c>
      <c r="L2970" s="87">
        <v>640.05000000000007</v>
      </c>
      <c r="M2970" s="63">
        <v>553.97</v>
      </c>
      <c r="N2970" s="19">
        <v>83.26</v>
      </c>
      <c r="O2970" s="19">
        <v>2.8200000000000003</v>
      </c>
      <c r="P2970" s="56">
        <v>37.71</v>
      </c>
      <c r="Q2970" s="20">
        <v>56.33</v>
      </c>
      <c r="R2970" s="20">
        <v>201.49</v>
      </c>
      <c r="S2970" s="50">
        <v>551.54</v>
      </c>
      <c r="T2970" s="49">
        <v>37.71</v>
      </c>
      <c r="U2970" s="20">
        <v>56.33</v>
      </c>
      <c r="V2970" s="20">
        <v>201.49</v>
      </c>
      <c r="W2970" s="50">
        <v>551.54</v>
      </c>
      <c r="X2970" s="84">
        <v>1262.8800000000001</v>
      </c>
    </row>
    <row r="2971" spans="1:24" x14ac:dyDescent="0.25">
      <c r="A2971" s="25" t="s">
        <v>130</v>
      </c>
      <c r="B2971" s="28">
        <v>10</v>
      </c>
      <c r="C2971" s="25" t="s">
        <v>32</v>
      </c>
      <c r="D2971" s="37">
        <v>696.65</v>
      </c>
      <c r="E2971" s="38">
        <v>715.27</v>
      </c>
      <c r="F2971" s="38">
        <v>860.43</v>
      </c>
      <c r="G2971" s="39">
        <v>1210.48</v>
      </c>
      <c r="H2971" s="37">
        <v>696.65</v>
      </c>
      <c r="I2971" s="38">
        <v>715.27</v>
      </c>
      <c r="J2971" s="38">
        <v>860.43</v>
      </c>
      <c r="K2971" s="39">
        <v>1210.48</v>
      </c>
      <c r="L2971" s="87">
        <v>658.94</v>
      </c>
      <c r="M2971" s="63">
        <v>570.4</v>
      </c>
      <c r="N2971" s="19">
        <v>85.72</v>
      </c>
      <c r="O2971" s="19">
        <v>2.8200000000000003</v>
      </c>
      <c r="P2971" s="56">
        <v>37.71</v>
      </c>
      <c r="Q2971" s="20">
        <v>56.33</v>
      </c>
      <c r="R2971" s="20">
        <v>201.49</v>
      </c>
      <c r="S2971" s="50">
        <v>551.54</v>
      </c>
      <c r="T2971" s="49">
        <v>37.71</v>
      </c>
      <c r="U2971" s="20">
        <v>56.33</v>
      </c>
      <c r="V2971" s="20">
        <v>201.49</v>
      </c>
      <c r="W2971" s="50">
        <v>551.54</v>
      </c>
      <c r="X2971" s="84">
        <v>1262.8800000000001</v>
      </c>
    </row>
    <row r="2972" spans="1:24" x14ac:dyDescent="0.25">
      <c r="A2972" s="25" t="s">
        <v>130</v>
      </c>
      <c r="B2972" s="28">
        <v>11</v>
      </c>
      <c r="C2972" s="25" t="s">
        <v>32</v>
      </c>
      <c r="D2972" s="37">
        <v>724.32</v>
      </c>
      <c r="E2972" s="38">
        <v>742.94</v>
      </c>
      <c r="F2972" s="38">
        <v>888.1</v>
      </c>
      <c r="G2972" s="39">
        <v>1238.1500000000001</v>
      </c>
      <c r="H2972" s="37">
        <v>724.32</v>
      </c>
      <c r="I2972" s="38">
        <v>742.94</v>
      </c>
      <c r="J2972" s="38">
        <v>888.1</v>
      </c>
      <c r="K2972" s="39">
        <v>1238.1500000000001</v>
      </c>
      <c r="L2972" s="87">
        <v>686.61000000000013</v>
      </c>
      <c r="M2972" s="63">
        <v>594.45000000000005</v>
      </c>
      <c r="N2972" s="19">
        <v>89.34</v>
      </c>
      <c r="O2972" s="19">
        <v>2.8200000000000003</v>
      </c>
      <c r="P2972" s="56">
        <v>37.71</v>
      </c>
      <c r="Q2972" s="20">
        <v>56.33</v>
      </c>
      <c r="R2972" s="20">
        <v>201.49</v>
      </c>
      <c r="S2972" s="50">
        <v>551.54</v>
      </c>
      <c r="T2972" s="49">
        <v>37.71</v>
      </c>
      <c r="U2972" s="20">
        <v>56.33</v>
      </c>
      <c r="V2972" s="20">
        <v>201.49</v>
      </c>
      <c r="W2972" s="50">
        <v>551.54</v>
      </c>
      <c r="X2972" s="84">
        <v>1262.8800000000001</v>
      </c>
    </row>
    <row r="2973" spans="1:24" x14ac:dyDescent="0.25">
      <c r="A2973" s="25" t="s">
        <v>130</v>
      </c>
      <c r="B2973" s="28">
        <v>12</v>
      </c>
      <c r="C2973" s="25" t="s">
        <v>32</v>
      </c>
      <c r="D2973" s="37">
        <v>723.24</v>
      </c>
      <c r="E2973" s="38">
        <v>741.86</v>
      </c>
      <c r="F2973" s="38">
        <v>887.02</v>
      </c>
      <c r="G2973" s="39">
        <v>1237.07</v>
      </c>
      <c r="H2973" s="37">
        <v>723.24</v>
      </c>
      <c r="I2973" s="38">
        <v>741.86</v>
      </c>
      <c r="J2973" s="38">
        <v>887.02</v>
      </c>
      <c r="K2973" s="39">
        <v>1237.07</v>
      </c>
      <c r="L2973" s="87">
        <v>685.53000000000009</v>
      </c>
      <c r="M2973" s="63">
        <v>593.51</v>
      </c>
      <c r="N2973" s="19">
        <v>89.2</v>
      </c>
      <c r="O2973" s="19">
        <v>2.8200000000000003</v>
      </c>
      <c r="P2973" s="56">
        <v>37.71</v>
      </c>
      <c r="Q2973" s="20">
        <v>56.33</v>
      </c>
      <c r="R2973" s="20">
        <v>201.49</v>
      </c>
      <c r="S2973" s="50">
        <v>551.54</v>
      </c>
      <c r="T2973" s="49">
        <v>37.71</v>
      </c>
      <c r="U2973" s="20">
        <v>56.33</v>
      </c>
      <c r="V2973" s="20">
        <v>201.49</v>
      </c>
      <c r="W2973" s="50">
        <v>551.54</v>
      </c>
      <c r="X2973" s="84">
        <v>1262.8800000000001</v>
      </c>
    </row>
    <row r="2974" spans="1:24" x14ac:dyDescent="0.25">
      <c r="A2974" s="25" t="s">
        <v>130</v>
      </c>
      <c r="B2974" s="28">
        <v>13</v>
      </c>
      <c r="C2974" s="25" t="s">
        <v>32</v>
      </c>
      <c r="D2974" s="37">
        <v>722.8599999999999</v>
      </c>
      <c r="E2974" s="38">
        <v>741.48</v>
      </c>
      <c r="F2974" s="38">
        <v>886.64</v>
      </c>
      <c r="G2974" s="39">
        <v>1236.69</v>
      </c>
      <c r="H2974" s="37">
        <v>722.86</v>
      </c>
      <c r="I2974" s="38">
        <v>741.48</v>
      </c>
      <c r="J2974" s="38">
        <v>886.64</v>
      </c>
      <c r="K2974" s="39">
        <v>1236.69</v>
      </c>
      <c r="L2974" s="87">
        <v>685.15</v>
      </c>
      <c r="M2974" s="63">
        <v>593.17999999999995</v>
      </c>
      <c r="N2974" s="19">
        <v>89.15</v>
      </c>
      <c r="O2974" s="19">
        <v>2.8200000000000003</v>
      </c>
      <c r="P2974" s="56">
        <v>37.71</v>
      </c>
      <c r="Q2974" s="20">
        <v>56.33</v>
      </c>
      <c r="R2974" s="20">
        <v>201.49</v>
      </c>
      <c r="S2974" s="50">
        <v>551.54</v>
      </c>
      <c r="T2974" s="49">
        <v>37.71</v>
      </c>
      <c r="U2974" s="20">
        <v>56.33</v>
      </c>
      <c r="V2974" s="20">
        <v>201.49</v>
      </c>
      <c r="W2974" s="50">
        <v>551.54</v>
      </c>
      <c r="X2974" s="84">
        <v>1262.8800000000001</v>
      </c>
    </row>
    <row r="2975" spans="1:24" x14ac:dyDescent="0.25">
      <c r="A2975" s="25" t="s">
        <v>130</v>
      </c>
      <c r="B2975" s="28">
        <v>14</v>
      </c>
      <c r="C2975" s="25" t="s">
        <v>32</v>
      </c>
      <c r="D2975" s="37">
        <v>724.04</v>
      </c>
      <c r="E2975" s="38">
        <v>742.66000000000008</v>
      </c>
      <c r="F2975" s="38">
        <v>887.82</v>
      </c>
      <c r="G2975" s="39">
        <v>1237.8699999999999</v>
      </c>
      <c r="H2975" s="37">
        <v>724.04000000000008</v>
      </c>
      <c r="I2975" s="38">
        <v>742.66000000000008</v>
      </c>
      <c r="J2975" s="38">
        <v>887.82</v>
      </c>
      <c r="K2975" s="39">
        <v>1237.8699999999999</v>
      </c>
      <c r="L2975" s="87">
        <v>686.33</v>
      </c>
      <c r="M2975" s="63">
        <v>594.21</v>
      </c>
      <c r="N2975" s="19">
        <v>89.3</v>
      </c>
      <c r="O2975" s="19">
        <v>2.8200000000000003</v>
      </c>
      <c r="P2975" s="56">
        <v>37.71</v>
      </c>
      <c r="Q2975" s="20">
        <v>56.33</v>
      </c>
      <c r="R2975" s="20">
        <v>201.49</v>
      </c>
      <c r="S2975" s="50">
        <v>551.54</v>
      </c>
      <c r="T2975" s="49">
        <v>37.71</v>
      </c>
      <c r="U2975" s="20">
        <v>56.33</v>
      </c>
      <c r="V2975" s="20">
        <v>201.49</v>
      </c>
      <c r="W2975" s="50">
        <v>551.54</v>
      </c>
      <c r="X2975" s="84">
        <v>1262.8800000000001</v>
      </c>
    </row>
    <row r="2976" spans="1:24" x14ac:dyDescent="0.25">
      <c r="A2976" s="25" t="s">
        <v>130</v>
      </c>
      <c r="B2976" s="28">
        <v>15</v>
      </c>
      <c r="C2976" s="25" t="s">
        <v>32</v>
      </c>
      <c r="D2976" s="37">
        <v>723.54</v>
      </c>
      <c r="E2976" s="38">
        <v>742.16</v>
      </c>
      <c r="F2976" s="38">
        <v>887.31999999999994</v>
      </c>
      <c r="G2976" s="39">
        <v>1237.3699999999999</v>
      </c>
      <c r="H2976" s="37">
        <v>723.54</v>
      </c>
      <c r="I2976" s="38">
        <v>742.16</v>
      </c>
      <c r="J2976" s="38">
        <v>887.31999999999994</v>
      </c>
      <c r="K2976" s="39">
        <v>1237.3699999999999</v>
      </c>
      <c r="L2976" s="87">
        <v>685.83</v>
      </c>
      <c r="M2976" s="63">
        <v>593.77</v>
      </c>
      <c r="N2976" s="19">
        <v>89.24</v>
      </c>
      <c r="O2976" s="19">
        <v>2.8200000000000003</v>
      </c>
      <c r="P2976" s="56">
        <v>37.71</v>
      </c>
      <c r="Q2976" s="20">
        <v>56.33</v>
      </c>
      <c r="R2976" s="20">
        <v>201.49</v>
      </c>
      <c r="S2976" s="50">
        <v>551.54</v>
      </c>
      <c r="T2976" s="49">
        <v>37.71</v>
      </c>
      <c r="U2976" s="20">
        <v>56.33</v>
      </c>
      <c r="V2976" s="20">
        <v>201.49</v>
      </c>
      <c r="W2976" s="50">
        <v>551.54</v>
      </c>
      <c r="X2976" s="84">
        <v>1262.8800000000001</v>
      </c>
    </row>
    <row r="2977" spans="1:24" x14ac:dyDescent="0.25">
      <c r="A2977" s="25" t="s">
        <v>130</v>
      </c>
      <c r="B2977" s="28">
        <v>16</v>
      </c>
      <c r="C2977" s="25" t="s">
        <v>32</v>
      </c>
      <c r="D2977" s="37">
        <v>724.56999999999994</v>
      </c>
      <c r="E2977" s="38">
        <v>743.18999999999994</v>
      </c>
      <c r="F2977" s="38">
        <v>888.34999999999991</v>
      </c>
      <c r="G2977" s="39">
        <v>1238.4000000000001</v>
      </c>
      <c r="H2977" s="37">
        <v>724.56999999999994</v>
      </c>
      <c r="I2977" s="38">
        <v>743.18999999999994</v>
      </c>
      <c r="J2977" s="38">
        <v>888.34999999999991</v>
      </c>
      <c r="K2977" s="39">
        <v>1238.3999999999999</v>
      </c>
      <c r="L2977" s="87">
        <v>686.86</v>
      </c>
      <c r="M2977" s="63">
        <v>594.66999999999996</v>
      </c>
      <c r="N2977" s="19">
        <v>89.37</v>
      </c>
      <c r="O2977" s="19">
        <v>2.8200000000000003</v>
      </c>
      <c r="P2977" s="56">
        <v>37.71</v>
      </c>
      <c r="Q2977" s="20">
        <v>56.33</v>
      </c>
      <c r="R2977" s="20">
        <v>201.49</v>
      </c>
      <c r="S2977" s="50">
        <v>551.54</v>
      </c>
      <c r="T2977" s="49">
        <v>37.71</v>
      </c>
      <c r="U2977" s="20">
        <v>56.33</v>
      </c>
      <c r="V2977" s="20">
        <v>201.49</v>
      </c>
      <c r="W2977" s="50">
        <v>551.54</v>
      </c>
      <c r="X2977" s="84">
        <v>1262.8800000000001</v>
      </c>
    </row>
    <row r="2978" spans="1:24" x14ac:dyDescent="0.25">
      <c r="A2978" s="25" t="s">
        <v>130</v>
      </c>
      <c r="B2978" s="28">
        <v>17</v>
      </c>
      <c r="C2978" s="25" t="s">
        <v>32</v>
      </c>
      <c r="D2978" s="37">
        <v>701.01</v>
      </c>
      <c r="E2978" s="38">
        <v>719.63000000000011</v>
      </c>
      <c r="F2978" s="38">
        <v>864.79000000000008</v>
      </c>
      <c r="G2978" s="39">
        <v>1214.8400000000001</v>
      </c>
      <c r="H2978" s="37">
        <v>701.0100000000001</v>
      </c>
      <c r="I2978" s="38">
        <v>719.63000000000011</v>
      </c>
      <c r="J2978" s="38">
        <v>864.79000000000008</v>
      </c>
      <c r="K2978" s="39">
        <v>1214.8400000000001</v>
      </c>
      <c r="L2978" s="87">
        <v>663.30000000000007</v>
      </c>
      <c r="M2978" s="63">
        <v>574.19000000000005</v>
      </c>
      <c r="N2978" s="19">
        <v>86.29</v>
      </c>
      <c r="O2978" s="19">
        <v>2.8200000000000003</v>
      </c>
      <c r="P2978" s="56">
        <v>37.71</v>
      </c>
      <c r="Q2978" s="20">
        <v>56.33</v>
      </c>
      <c r="R2978" s="20">
        <v>201.49</v>
      </c>
      <c r="S2978" s="50">
        <v>551.54</v>
      </c>
      <c r="T2978" s="49">
        <v>37.71</v>
      </c>
      <c r="U2978" s="20">
        <v>56.33</v>
      </c>
      <c r="V2978" s="20">
        <v>201.49</v>
      </c>
      <c r="W2978" s="50">
        <v>551.54</v>
      </c>
      <c r="X2978" s="84">
        <v>1262.8800000000001</v>
      </c>
    </row>
    <row r="2979" spans="1:24" x14ac:dyDescent="0.25">
      <c r="A2979" s="25" t="s">
        <v>130</v>
      </c>
      <c r="B2979" s="28">
        <v>18</v>
      </c>
      <c r="C2979" s="25" t="s">
        <v>32</v>
      </c>
      <c r="D2979" s="37">
        <v>679.34</v>
      </c>
      <c r="E2979" s="38">
        <v>697.96</v>
      </c>
      <c r="F2979" s="38">
        <v>843.12</v>
      </c>
      <c r="G2979" s="39">
        <v>1193.17</v>
      </c>
      <c r="H2979" s="37">
        <v>679.34</v>
      </c>
      <c r="I2979" s="38">
        <v>697.96</v>
      </c>
      <c r="J2979" s="38">
        <v>843.12</v>
      </c>
      <c r="K2979" s="39">
        <v>1193.17</v>
      </c>
      <c r="L2979" s="87">
        <v>641.63000000000011</v>
      </c>
      <c r="M2979" s="63">
        <v>555.35</v>
      </c>
      <c r="N2979" s="19">
        <v>83.46</v>
      </c>
      <c r="O2979" s="19">
        <v>2.8200000000000003</v>
      </c>
      <c r="P2979" s="56">
        <v>37.71</v>
      </c>
      <c r="Q2979" s="20">
        <v>56.33</v>
      </c>
      <c r="R2979" s="20">
        <v>201.49</v>
      </c>
      <c r="S2979" s="50">
        <v>551.54</v>
      </c>
      <c r="T2979" s="49">
        <v>37.71</v>
      </c>
      <c r="U2979" s="20">
        <v>56.33</v>
      </c>
      <c r="V2979" s="20">
        <v>201.49</v>
      </c>
      <c r="W2979" s="50">
        <v>551.54</v>
      </c>
      <c r="X2979" s="84">
        <v>1262.8800000000001</v>
      </c>
    </row>
    <row r="2980" spans="1:24" x14ac:dyDescent="0.25">
      <c r="A2980" s="25" t="s">
        <v>130</v>
      </c>
      <c r="B2980" s="28">
        <v>19</v>
      </c>
      <c r="C2980" s="25" t="s">
        <v>32</v>
      </c>
      <c r="D2980" s="37">
        <v>711.40000000000009</v>
      </c>
      <c r="E2980" s="38">
        <v>730.02</v>
      </c>
      <c r="F2980" s="38">
        <v>875.18000000000006</v>
      </c>
      <c r="G2980" s="39">
        <v>1225.23</v>
      </c>
      <c r="H2980" s="37">
        <v>711.40000000000009</v>
      </c>
      <c r="I2980" s="38">
        <v>730.0200000000001</v>
      </c>
      <c r="J2980" s="38">
        <v>875.18000000000006</v>
      </c>
      <c r="K2980" s="39">
        <v>1225.23</v>
      </c>
      <c r="L2980" s="87">
        <v>673.69</v>
      </c>
      <c r="M2980" s="63">
        <v>583.22</v>
      </c>
      <c r="N2980" s="19">
        <v>87.65</v>
      </c>
      <c r="O2980" s="19">
        <v>2.8200000000000003</v>
      </c>
      <c r="P2980" s="56">
        <v>37.71</v>
      </c>
      <c r="Q2980" s="20">
        <v>56.33</v>
      </c>
      <c r="R2980" s="20">
        <v>201.49</v>
      </c>
      <c r="S2980" s="50">
        <v>551.54</v>
      </c>
      <c r="T2980" s="49">
        <v>37.71</v>
      </c>
      <c r="U2980" s="20">
        <v>56.33</v>
      </c>
      <c r="V2980" s="20">
        <v>201.49</v>
      </c>
      <c r="W2980" s="50">
        <v>551.54</v>
      </c>
      <c r="X2980" s="84">
        <v>1262.8800000000001</v>
      </c>
    </row>
    <row r="2981" spans="1:24" x14ac:dyDescent="0.25">
      <c r="A2981" s="25" t="s">
        <v>130</v>
      </c>
      <c r="B2981" s="28">
        <v>20</v>
      </c>
      <c r="C2981" s="25" t="s">
        <v>32</v>
      </c>
      <c r="D2981" s="37">
        <v>781.3</v>
      </c>
      <c r="E2981" s="38">
        <v>799.92000000000007</v>
      </c>
      <c r="F2981" s="38">
        <v>945.08</v>
      </c>
      <c r="G2981" s="39">
        <v>1295.1300000000001</v>
      </c>
      <c r="H2981" s="37">
        <v>781.30000000000007</v>
      </c>
      <c r="I2981" s="38">
        <v>799.92000000000007</v>
      </c>
      <c r="J2981" s="38">
        <v>945.08</v>
      </c>
      <c r="K2981" s="39">
        <v>1295.1300000000001</v>
      </c>
      <c r="L2981" s="87">
        <v>743.59</v>
      </c>
      <c r="M2981" s="63">
        <v>643.99</v>
      </c>
      <c r="N2981" s="19">
        <v>96.78</v>
      </c>
      <c r="O2981" s="19">
        <v>2.8200000000000003</v>
      </c>
      <c r="P2981" s="56">
        <v>37.71</v>
      </c>
      <c r="Q2981" s="20">
        <v>56.33</v>
      </c>
      <c r="R2981" s="20">
        <v>201.49</v>
      </c>
      <c r="S2981" s="50">
        <v>551.54</v>
      </c>
      <c r="T2981" s="49">
        <v>37.71</v>
      </c>
      <c r="U2981" s="20">
        <v>56.33</v>
      </c>
      <c r="V2981" s="20">
        <v>201.49</v>
      </c>
      <c r="W2981" s="50">
        <v>551.54</v>
      </c>
      <c r="X2981" s="84">
        <v>1262.8800000000001</v>
      </c>
    </row>
    <row r="2982" spans="1:24" x14ac:dyDescent="0.25">
      <c r="A2982" s="25" t="s">
        <v>130</v>
      </c>
      <c r="B2982" s="28">
        <v>21</v>
      </c>
      <c r="C2982" s="25" t="s">
        <v>32</v>
      </c>
      <c r="D2982" s="37">
        <v>744.12</v>
      </c>
      <c r="E2982" s="38">
        <v>762.74</v>
      </c>
      <c r="F2982" s="38">
        <v>907.9</v>
      </c>
      <c r="G2982" s="39">
        <v>1257.9499999999998</v>
      </c>
      <c r="H2982" s="37">
        <v>744.12</v>
      </c>
      <c r="I2982" s="38">
        <v>762.74</v>
      </c>
      <c r="J2982" s="38">
        <v>907.9</v>
      </c>
      <c r="K2982" s="39">
        <v>1257.9499999999998</v>
      </c>
      <c r="L2982" s="87">
        <v>706.41</v>
      </c>
      <c r="M2982" s="63">
        <v>611.66</v>
      </c>
      <c r="N2982" s="19">
        <v>91.93</v>
      </c>
      <c r="O2982" s="19">
        <v>2.8200000000000003</v>
      </c>
      <c r="P2982" s="56">
        <v>37.71</v>
      </c>
      <c r="Q2982" s="20">
        <v>56.33</v>
      </c>
      <c r="R2982" s="20">
        <v>201.49</v>
      </c>
      <c r="S2982" s="50">
        <v>551.54</v>
      </c>
      <c r="T2982" s="49">
        <v>37.71</v>
      </c>
      <c r="U2982" s="20">
        <v>56.33</v>
      </c>
      <c r="V2982" s="20">
        <v>201.49</v>
      </c>
      <c r="W2982" s="50">
        <v>551.54</v>
      </c>
      <c r="X2982" s="84">
        <v>1262.8800000000001</v>
      </c>
    </row>
    <row r="2983" spans="1:24" x14ac:dyDescent="0.25">
      <c r="A2983" s="25" t="s">
        <v>130</v>
      </c>
      <c r="B2983" s="28">
        <v>22</v>
      </c>
      <c r="C2983" s="25" t="s">
        <v>32</v>
      </c>
      <c r="D2983" s="37">
        <v>681.8599999999999</v>
      </c>
      <c r="E2983" s="38">
        <v>700.48</v>
      </c>
      <c r="F2983" s="38">
        <v>845.64</v>
      </c>
      <c r="G2983" s="39">
        <v>1195.69</v>
      </c>
      <c r="H2983" s="37">
        <v>681.86</v>
      </c>
      <c r="I2983" s="38">
        <v>700.48</v>
      </c>
      <c r="J2983" s="38">
        <v>845.64</v>
      </c>
      <c r="K2983" s="39">
        <v>1195.69</v>
      </c>
      <c r="L2983" s="87">
        <v>644.15</v>
      </c>
      <c r="M2983" s="63">
        <v>557.54</v>
      </c>
      <c r="N2983" s="19">
        <v>83.79</v>
      </c>
      <c r="O2983" s="19">
        <v>2.8200000000000003</v>
      </c>
      <c r="P2983" s="56">
        <v>37.71</v>
      </c>
      <c r="Q2983" s="20">
        <v>56.33</v>
      </c>
      <c r="R2983" s="20">
        <v>201.49</v>
      </c>
      <c r="S2983" s="50">
        <v>551.54</v>
      </c>
      <c r="T2983" s="49">
        <v>37.71</v>
      </c>
      <c r="U2983" s="20">
        <v>56.33</v>
      </c>
      <c r="V2983" s="20">
        <v>201.49</v>
      </c>
      <c r="W2983" s="50">
        <v>551.54</v>
      </c>
      <c r="X2983" s="84">
        <v>1262.8800000000001</v>
      </c>
    </row>
    <row r="2984" spans="1:24" ht="16.5" thickBot="1" x14ac:dyDescent="0.3">
      <c r="A2984" s="26" t="s">
        <v>130</v>
      </c>
      <c r="B2984" s="29">
        <v>23</v>
      </c>
      <c r="C2984" s="26" t="s">
        <v>32</v>
      </c>
      <c r="D2984" s="40">
        <v>808.37</v>
      </c>
      <c r="E2984" s="41">
        <v>826.99</v>
      </c>
      <c r="F2984" s="41">
        <v>972.15</v>
      </c>
      <c r="G2984" s="42">
        <v>1322.1999999999998</v>
      </c>
      <c r="H2984" s="40">
        <v>808.37</v>
      </c>
      <c r="I2984" s="41">
        <v>826.99</v>
      </c>
      <c r="J2984" s="41">
        <v>972.15</v>
      </c>
      <c r="K2984" s="42">
        <v>1322.1999999999998</v>
      </c>
      <c r="L2984" s="88">
        <v>770.66</v>
      </c>
      <c r="M2984" s="64">
        <v>667.52</v>
      </c>
      <c r="N2984" s="59">
        <v>100.32</v>
      </c>
      <c r="O2984" s="59">
        <v>2.8200000000000003</v>
      </c>
      <c r="P2984" s="57">
        <v>37.71</v>
      </c>
      <c r="Q2984" s="52">
        <v>56.33</v>
      </c>
      <c r="R2984" s="52">
        <v>201.49</v>
      </c>
      <c r="S2984" s="53">
        <v>551.54</v>
      </c>
      <c r="T2984" s="51">
        <v>37.71</v>
      </c>
      <c r="U2984" s="52">
        <v>56.33</v>
      </c>
      <c r="V2984" s="52">
        <v>201.49</v>
      </c>
      <c r="W2984" s="53">
        <v>551.54</v>
      </c>
      <c r="X2984" s="85">
        <v>1262.8800000000001</v>
      </c>
    </row>
    <row r="2986" spans="1:24" x14ac:dyDescent="0.25">
      <c r="A2986" s="70" t="s">
        <v>41</v>
      </c>
      <c r="B2986" s="66" t="s">
        <v>49</v>
      </c>
      <c r="X2986" s="191">
        <v>1.26288</v>
      </c>
    </row>
    <row r="2987" spans="1:24" ht="16.5" thickBot="1" x14ac:dyDescent="0.3"/>
    <row r="2988" spans="1:24" ht="31.5" x14ac:dyDescent="0.25">
      <c r="A2988" s="257" t="s">
        <v>42</v>
      </c>
      <c r="B2988" s="258"/>
      <c r="C2988" s="259"/>
      <c r="D2988" s="80" t="s">
        <v>14</v>
      </c>
      <c r="E2988" s="72" t="s">
        <v>15</v>
      </c>
      <c r="F2988" s="72" t="s">
        <v>16</v>
      </c>
      <c r="G2988" s="73" t="s">
        <v>17</v>
      </c>
    </row>
    <row r="2989" spans="1:24" ht="48.75" customHeight="1" x14ac:dyDescent="0.25">
      <c r="A2989" s="241" t="s">
        <v>47</v>
      </c>
      <c r="B2989" s="242"/>
      <c r="C2989" s="243"/>
      <c r="D2989" s="81">
        <v>293898.49</v>
      </c>
      <c r="E2989" s="71">
        <v>293898.49</v>
      </c>
      <c r="F2989" s="71">
        <v>293898.49</v>
      </c>
      <c r="G2989" s="74">
        <v>293898.49</v>
      </c>
    </row>
    <row r="2990" spans="1:24" ht="33.75" customHeight="1" thickBot="1" x14ac:dyDescent="0.3">
      <c r="A2990" s="244" t="s">
        <v>48</v>
      </c>
      <c r="B2990" s="245"/>
      <c r="C2990" s="246"/>
      <c r="D2990" s="98">
        <v>120664.43</v>
      </c>
      <c r="E2990" s="102">
        <v>110868.8</v>
      </c>
      <c r="F2990" s="102">
        <v>75470.929999999993</v>
      </c>
      <c r="G2990" s="97">
        <v>44169.42</v>
      </c>
    </row>
    <row r="2991" spans="1:24" ht="16.5" thickBot="1" x14ac:dyDescent="0.3">
      <c r="A2991" s="247" t="s">
        <v>43</v>
      </c>
      <c r="B2991" s="248"/>
      <c r="C2991" s="249"/>
      <c r="D2991" s="99">
        <v>414562.92</v>
      </c>
      <c r="E2991" s="100">
        <v>404767.29</v>
      </c>
      <c r="F2991" s="100">
        <v>369369.42</v>
      </c>
      <c r="G2991" s="101">
        <v>338067.91</v>
      </c>
    </row>
    <row r="2993" spans="1:23" x14ac:dyDescent="0.25">
      <c r="A2993" s="70" t="s">
        <v>38</v>
      </c>
      <c r="B2993" s="66" t="s">
        <v>50</v>
      </c>
    </row>
    <row r="2994" spans="1:23" ht="16.5" thickBot="1" x14ac:dyDescent="0.3"/>
    <row r="2995" spans="1:23" ht="16.5" customHeight="1" thickBot="1" x14ac:dyDescent="0.3">
      <c r="A2995" s="270" t="s">
        <v>0</v>
      </c>
      <c r="B2995" s="271"/>
      <c r="C2995" s="272"/>
      <c r="D2995" s="264" t="s">
        <v>6</v>
      </c>
      <c r="E2995" s="264"/>
      <c r="F2995" s="264"/>
      <c r="G2995" s="265"/>
      <c r="H2995" s="266" t="s">
        <v>11</v>
      </c>
      <c r="I2995" s="264"/>
      <c r="J2995" s="264"/>
      <c r="K2995" s="265"/>
      <c r="L2995" s="260" t="s">
        <v>12</v>
      </c>
      <c r="M2995" s="260" t="s">
        <v>64</v>
      </c>
    </row>
    <row r="2996" spans="1:23" ht="16.5" thickBot="1" x14ac:dyDescent="0.3">
      <c r="A2996" s="273"/>
      <c r="B2996" s="274"/>
      <c r="C2996" s="275"/>
      <c r="D2996" s="77" t="s">
        <v>2</v>
      </c>
      <c r="E2996" s="78" t="s">
        <v>3</v>
      </c>
      <c r="F2996" s="78" t="s">
        <v>4</v>
      </c>
      <c r="G2996" s="79" t="s">
        <v>5</v>
      </c>
      <c r="H2996" s="77" t="s">
        <v>2</v>
      </c>
      <c r="I2996" s="78" t="s">
        <v>3</v>
      </c>
      <c r="J2996" s="78" t="s">
        <v>4</v>
      </c>
      <c r="K2996" s="79" t="s">
        <v>5</v>
      </c>
      <c r="L2996" s="261"/>
      <c r="M2996" s="261"/>
    </row>
    <row r="2997" spans="1:23" s="190" customFormat="1" ht="27.75" customHeight="1" thickBot="1" x14ac:dyDescent="0.3">
      <c r="A2997" s="267" t="s">
        <v>46</v>
      </c>
      <c r="B2997" s="268"/>
      <c r="C2997" s="269"/>
      <c r="D2997" s="192">
        <v>1052790.3700000001</v>
      </c>
      <c r="E2997" s="193">
        <v>1650885.36</v>
      </c>
      <c r="F2997" s="193">
        <v>1153676.05</v>
      </c>
      <c r="G2997" s="194">
        <v>1336282.3600000001</v>
      </c>
      <c r="H2997" s="192">
        <v>1052791</v>
      </c>
      <c r="I2997" s="193">
        <v>1650885.36</v>
      </c>
      <c r="J2997" s="193">
        <v>1153760.1599999999</v>
      </c>
      <c r="K2997" s="194">
        <v>1340287.5</v>
      </c>
      <c r="L2997" s="188">
        <v>0</v>
      </c>
      <c r="M2997" s="193">
        <v>56868.7</v>
      </c>
      <c r="N2997" s="189"/>
      <c r="O2997" s="189"/>
      <c r="P2997" s="189"/>
      <c r="Q2997" s="189"/>
      <c r="R2997" s="189"/>
      <c r="S2997" s="189"/>
      <c r="T2997" s="189"/>
      <c r="U2997" s="189"/>
      <c r="V2997" s="189"/>
      <c r="W2997" s="189"/>
    </row>
    <row r="2999" spans="1:23" x14ac:dyDescent="0.25">
      <c r="D2999" s="82"/>
      <c r="E2999" s="82"/>
      <c r="F2999" s="82"/>
      <c r="G2999" s="82"/>
      <c r="H2999" s="82"/>
      <c r="I2999" s="82"/>
      <c r="J2999" s="82"/>
      <c r="K2999" s="82"/>
    </row>
  </sheetData>
  <mergeCells count="25">
    <mergeCell ref="D6:G7"/>
    <mergeCell ref="H6:K7"/>
    <mergeCell ref="L2995:L2996"/>
    <mergeCell ref="A2997:C2997"/>
    <mergeCell ref="A2988:C2988"/>
    <mergeCell ref="A2989:C2989"/>
    <mergeCell ref="A2990:C2990"/>
    <mergeCell ref="A2991:C2991"/>
    <mergeCell ref="A2995:C2996"/>
    <mergeCell ref="L1:M1"/>
    <mergeCell ref="M2995:M2996"/>
    <mergeCell ref="A1:K1"/>
    <mergeCell ref="A2:W2"/>
    <mergeCell ref="O6:O8"/>
    <mergeCell ref="M6:M8"/>
    <mergeCell ref="T7:W7"/>
    <mergeCell ref="A3:X3"/>
    <mergeCell ref="N6:N8"/>
    <mergeCell ref="P6:X6"/>
    <mergeCell ref="X7:X8"/>
    <mergeCell ref="C6:C7"/>
    <mergeCell ref="L6:L8"/>
    <mergeCell ref="P7:S7"/>
    <mergeCell ref="D2995:G2995"/>
    <mergeCell ref="H2995:K2995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E3009"/>
  <sheetViews>
    <sheetView zoomScale="90" zoomScaleNormal="90" workbookViewId="0">
      <pane xSplit="3" ySplit="9" topLeftCell="D2988" activePane="bottomRight" state="frozen"/>
      <selection pane="topRight" activeCell="D1" sqref="D1"/>
      <selection pane="bottomLeft" activeCell="A6" sqref="A6"/>
      <selection pane="bottomRight" activeCell="X2969" sqref="X2969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25" customWidth="1"/>
    <col min="9" max="9" width="12.5" customWidth="1"/>
    <col min="10" max="11" width="10.625" bestFit="1" customWidth="1"/>
    <col min="12" max="12" width="10.5" customWidth="1"/>
    <col min="13" max="13" width="39.375" style="162" customWidth="1"/>
    <col min="14" max="14" width="39.25" style="162" customWidth="1"/>
    <col min="15" max="15" width="25.125" style="58" customWidth="1"/>
    <col min="16" max="16" width="33" customWidth="1"/>
    <col min="17" max="17" width="33.625" customWidth="1"/>
    <col min="18" max="18" width="13.25" style="17" customWidth="1"/>
    <col min="19" max="19" width="12.375" style="17" customWidth="1"/>
    <col min="20" max="20" width="12.875" style="17" customWidth="1"/>
    <col min="21" max="21" width="10.75" style="17" customWidth="1"/>
    <col min="22" max="29" width="10.625" style="17" bestFit="1" customWidth="1"/>
  </cols>
  <sheetData>
    <row r="1" spans="1:31" s="12" customFormat="1" ht="26.25" customHeight="1" x14ac:dyDescent="0.25">
      <c r="A1" s="220" t="s">
        <v>19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168" t="s">
        <v>99</v>
      </c>
      <c r="N1" s="109"/>
      <c r="O1" s="110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</row>
    <row r="2" spans="1:31" s="12" customFormat="1" ht="24" customHeight="1" x14ac:dyDescent="0.25">
      <c r="A2" s="221" t="s">
        <v>65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96"/>
    </row>
    <row r="3" spans="1:31" s="12" customFormat="1" ht="17.25" customHeight="1" x14ac:dyDescent="0.25">
      <c r="A3" s="222" t="s">
        <v>66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107"/>
      <c r="Y3" s="107"/>
      <c r="Z3" s="107"/>
      <c r="AA3" s="107"/>
      <c r="AB3" s="107"/>
      <c r="AC3" s="96"/>
    </row>
    <row r="4" spans="1:31" s="12" customFormat="1" x14ac:dyDescent="0.25">
      <c r="A4" s="13"/>
      <c r="B4" s="13"/>
      <c r="C4" s="13"/>
      <c r="M4" s="109"/>
      <c r="N4" s="109"/>
      <c r="O4" s="110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</row>
    <row r="5" spans="1:31" s="12" customFormat="1" ht="16.5" thickBot="1" x14ac:dyDescent="0.3">
      <c r="A5" s="13"/>
      <c r="B5" s="13"/>
      <c r="C5" s="13"/>
      <c r="M5" s="109"/>
      <c r="N5" s="109"/>
      <c r="O5" s="110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</row>
    <row r="6" spans="1:31" s="12" customFormat="1" ht="21" customHeight="1" x14ac:dyDescent="0.25">
      <c r="A6" s="276" t="s">
        <v>34</v>
      </c>
      <c r="B6" s="276" t="s">
        <v>35</v>
      </c>
      <c r="C6" s="279" t="s">
        <v>33</v>
      </c>
      <c r="D6" s="282" t="s">
        <v>67</v>
      </c>
      <c r="E6" s="283"/>
      <c r="F6" s="283"/>
      <c r="G6" s="283"/>
      <c r="H6" s="283"/>
      <c r="I6" s="283"/>
      <c r="J6" s="283"/>
      <c r="K6" s="283"/>
      <c r="L6" s="284"/>
      <c r="M6" s="288" t="s">
        <v>68</v>
      </c>
      <c r="N6" s="288" t="s">
        <v>69</v>
      </c>
      <c r="O6" s="291" t="s">
        <v>70</v>
      </c>
      <c r="P6" s="300" t="s">
        <v>71</v>
      </c>
      <c r="Q6" s="303" t="s">
        <v>72</v>
      </c>
      <c r="R6" s="306" t="s">
        <v>73</v>
      </c>
      <c r="S6" s="307"/>
      <c r="T6" s="308"/>
      <c r="U6" s="237" t="s">
        <v>74</v>
      </c>
      <c r="V6" s="315" t="s">
        <v>75</v>
      </c>
      <c r="W6" s="316"/>
      <c r="X6" s="316"/>
      <c r="Y6" s="316"/>
      <c r="Z6" s="316"/>
      <c r="AA6" s="316"/>
      <c r="AB6" s="316"/>
      <c r="AC6" s="317"/>
      <c r="AD6" s="111"/>
      <c r="AE6" s="111"/>
    </row>
    <row r="7" spans="1:31" s="12" customFormat="1" ht="30" customHeight="1" thickBot="1" x14ac:dyDescent="0.3">
      <c r="A7" s="277"/>
      <c r="B7" s="277"/>
      <c r="C7" s="280"/>
      <c r="D7" s="285"/>
      <c r="E7" s="286"/>
      <c r="F7" s="286"/>
      <c r="G7" s="286"/>
      <c r="H7" s="286"/>
      <c r="I7" s="286"/>
      <c r="J7" s="286"/>
      <c r="K7" s="286"/>
      <c r="L7" s="287"/>
      <c r="M7" s="289"/>
      <c r="N7" s="289"/>
      <c r="O7" s="292"/>
      <c r="P7" s="301"/>
      <c r="Q7" s="304"/>
      <c r="R7" s="309"/>
      <c r="S7" s="310"/>
      <c r="T7" s="311"/>
      <c r="U7" s="238"/>
      <c r="V7" s="318"/>
      <c r="W7" s="319"/>
      <c r="X7" s="319"/>
      <c r="Y7" s="319"/>
      <c r="Z7" s="319"/>
      <c r="AA7" s="319"/>
      <c r="AB7" s="319"/>
      <c r="AC7" s="320"/>
    </row>
    <row r="8" spans="1:31" s="21" customFormat="1" ht="21" customHeight="1" thickBot="1" x14ac:dyDescent="0.3">
      <c r="A8" s="277"/>
      <c r="B8" s="277"/>
      <c r="C8" s="280"/>
      <c r="D8" s="294" t="s">
        <v>6</v>
      </c>
      <c r="E8" s="295"/>
      <c r="F8" s="295"/>
      <c r="G8" s="296"/>
      <c r="H8" s="294" t="s">
        <v>11</v>
      </c>
      <c r="I8" s="295"/>
      <c r="J8" s="295"/>
      <c r="K8" s="296"/>
      <c r="L8" s="231" t="s">
        <v>12</v>
      </c>
      <c r="M8" s="289"/>
      <c r="N8" s="289"/>
      <c r="O8" s="292"/>
      <c r="P8" s="301"/>
      <c r="Q8" s="304"/>
      <c r="R8" s="312"/>
      <c r="S8" s="313"/>
      <c r="T8" s="314"/>
      <c r="U8" s="238"/>
      <c r="V8" s="297" t="s">
        <v>6</v>
      </c>
      <c r="W8" s="297"/>
      <c r="X8" s="297"/>
      <c r="Y8" s="298"/>
      <c r="Z8" s="299" t="s">
        <v>11</v>
      </c>
      <c r="AA8" s="297"/>
      <c r="AB8" s="297"/>
      <c r="AC8" s="298"/>
    </row>
    <row r="9" spans="1:31" s="21" customFormat="1" ht="28.5" customHeight="1" thickBot="1" x14ac:dyDescent="0.3">
      <c r="A9" s="278"/>
      <c r="B9" s="278"/>
      <c r="C9" s="281"/>
      <c r="D9" s="31" t="s">
        <v>2</v>
      </c>
      <c r="E9" s="32" t="s">
        <v>3</v>
      </c>
      <c r="F9" s="32" t="s">
        <v>4</v>
      </c>
      <c r="G9" s="33" t="s">
        <v>5</v>
      </c>
      <c r="H9" s="31" t="s">
        <v>2</v>
      </c>
      <c r="I9" s="32" t="s">
        <v>3</v>
      </c>
      <c r="J9" s="32" t="s">
        <v>4</v>
      </c>
      <c r="K9" s="33" t="s">
        <v>5</v>
      </c>
      <c r="L9" s="233"/>
      <c r="M9" s="290"/>
      <c r="N9" s="290"/>
      <c r="O9" s="293"/>
      <c r="P9" s="302"/>
      <c r="Q9" s="305"/>
      <c r="R9" s="112" t="s">
        <v>76</v>
      </c>
      <c r="S9" s="65" t="s">
        <v>77</v>
      </c>
      <c r="T9" s="113" t="s">
        <v>78</v>
      </c>
      <c r="U9" s="239"/>
      <c r="V9" s="43" t="s">
        <v>2</v>
      </c>
      <c r="W9" s="44" t="s">
        <v>3</v>
      </c>
      <c r="X9" s="44" t="s">
        <v>4</v>
      </c>
      <c r="Y9" s="45" t="s">
        <v>5</v>
      </c>
      <c r="Z9" s="43" t="s">
        <v>2</v>
      </c>
      <c r="AA9" s="44" t="s">
        <v>3</v>
      </c>
      <c r="AB9" s="44" t="s">
        <v>4</v>
      </c>
      <c r="AC9" s="45" t="s">
        <v>5</v>
      </c>
    </row>
    <row r="10" spans="1:31" s="12" customFormat="1" x14ac:dyDescent="0.25">
      <c r="A10" s="114" t="s">
        <v>100</v>
      </c>
      <c r="B10" s="115">
        <v>0</v>
      </c>
      <c r="C10" s="116" t="s">
        <v>29</v>
      </c>
      <c r="D10" s="117">
        <v>2374.6000000000004</v>
      </c>
      <c r="E10" s="118">
        <v>2936.1899999999996</v>
      </c>
      <c r="F10" s="118">
        <v>3257.1099999999997</v>
      </c>
      <c r="G10" s="118">
        <v>4035.8799999999997</v>
      </c>
      <c r="H10" s="117">
        <v>2374.6000000000004</v>
      </c>
      <c r="I10" s="118">
        <v>2936.1899999999996</v>
      </c>
      <c r="J10" s="118">
        <v>3216.6099999999997</v>
      </c>
      <c r="K10" s="119">
        <v>3379.72</v>
      </c>
      <c r="L10" s="120">
        <v>741.22</v>
      </c>
      <c r="M10" s="169">
        <v>0</v>
      </c>
      <c r="N10" s="169">
        <v>272.37</v>
      </c>
      <c r="O10" s="121">
        <v>523.48</v>
      </c>
      <c r="P10" s="172">
        <v>0</v>
      </c>
      <c r="Q10" s="172">
        <v>193.09</v>
      </c>
      <c r="R10" s="122">
        <v>214.92</v>
      </c>
      <c r="S10" s="178">
        <v>0</v>
      </c>
      <c r="T10" s="178">
        <v>79.28</v>
      </c>
      <c r="U10" s="122">
        <v>2.8200000000000003</v>
      </c>
      <c r="V10" s="124">
        <v>1633.38</v>
      </c>
      <c r="W10" s="125">
        <v>2194.9699999999998</v>
      </c>
      <c r="X10" s="125">
        <v>2515.89</v>
      </c>
      <c r="Y10" s="126">
        <v>3294.66</v>
      </c>
      <c r="Z10" s="127">
        <v>1633.38</v>
      </c>
      <c r="AA10" s="125">
        <v>2194.9699999999998</v>
      </c>
      <c r="AB10" s="125">
        <v>2475.39</v>
      </c>
      <c r="AC10" s="126">
        <v>2638.5</v>
      </c>
    </row>
    <row r="11" spans="1:31" s="12" customFormat="1" x14ac:dyDescent="0.25">
      <c r="A11" s="128" t="s">
        <v>100</v>
      </c>
      <c r="B11" s="129">
        <v>1</v>
      </c>
      <c r="C11" s="128" t="s">
        <v>29</v>
      </c>
      <c r="D11" s="130">
        <v>2384.7700000000004</v>
      </c>
      <c r="E11" s="131">
        <v>2946.3599999999997</v>
      </c>
      <c r="F11" s="131">
        <v>3267.2799999999997</v>
      </c>
      <c r="G11" s="132">
        <v>4046.0499999999997</v>
      </c>
      <c r="H11" s="130">
        <v>2384.7700000000004</v>
      </c>
      <c r="I11" s="131">
        <v>2946.3599999999997</v>
      </c>
      <c r="J11" s="131">
        <v>3226.7799999999997</v>
      </c>
      <c r="K11" s="132">
        <v>3389.89</v>
      </c>
      <c r="L11" s="133">
        <v>751.3900000000001</v>
      </c>
      <c r="M11" s="170">
        <v>0</v>
      </c>
      <c r="N11" s="170">
        <v>155.38999999999999</v>
      </c>
      <c r="O11" s="134">
        <v>530.69000000000005</v>
      </c>
      <c r="P11" s="173">
        <v>0</v>
      </c>
      <c r="Q11" s="173">
        <v>110.16</v>
      </c>
      <c r="R11" s="122">
        <v>217.88</v>
      </c>
      <c r="S11" s="179">
        <v>0</v>
      </c>
      <c r="T11" s="179">
        <v>45.23</v>
      </c>
      <c r="U11" s="135">
        <v>2.8200000000000003</v>
      </c>
      <c r="V11" s="136">
        <v>1633.38</v>
      </c>
      <c r="W11" s="14">
        <v>2194.9699999999998</v>
      </c>
      <c r="X11" s="14">
        <v>2515.89</v>
      </c>
      <c r="Y11" s="137">
        <v>3294.66</v>
      </c>
      <c r="Z11" s="138">
        <v>1633.38</v>
      </c>
      <c r="AA11" s="14">
        <v>2194.9699999999998</v>
      </c>
      <c r="AB11" s="14">
        <v>2475.39</v>
      </c>
      <c r="AC11" s="137">
        <v>2638.5</v>
      </c>
    </row>
    <row r="12" spans="1:31" s="12" customFormat="1" x14ac:dyDescent="0.25">
      <c r="A12" s="128" t="s">
        <v>100</v>
      </c>
      <c r="B12" s="129">
        <v>2</v>
      </c>
      <c r="C12" s="128" t="s">
        <v>29</v>
      </c>
      <c r="D12" s="130">
        <v>2414.15</v>
      </c>
      <c r="E12" s="131">
        <v>2975.74</v>
      </c>
      <c r="F12" s="131">
        <v>3296.66</v>
      </c>
      <c r="G12" s="132">
        <v>4075.43</v>
      </c>
      <c r="H12" s="130">
        <v>2414.15</v>
      </c>
      <c r="I12" s="131">
        <v>2975.74</v>
      </c>
      <c r="J12" s="131">
        <v>3256.16</v>
      </c>
      <c r="K12" s="132">
        <v>3419.27</v>
      </c>
      <c r="L12" s="133">
        <v>780.7700000000001</v>
      </c>
      <c r="M12" s="170">
        <v>0</v>
      </c>
      <c r="N12" s="170">
        <v>167.66</v>
      </c>
      <c r="O12" s="134">
        <v>551.52</v>
      </c>
      <c r="P12" s="173">
        <v>0</v>
      </c>
      <c r="Q12" s="173">
        <v>118.86</v>
      </c>
      <c r="R12" s="122">
        <v>226.43</v>
      </c>
      <c r="S12" s="179">
        <v>0</v>
      </c>
      <c r="T12" s="179">
        <v>48.8</v>
      </c>
      <c r="U12" s="135">
        <v>2.8200000000000003</v>
      </c>
      <c r="V12" s="136">
        <v>1633.38</v>
      </c>
      <c r="W12" s="14">
        <v>2194.9699999999998</v>
      </c>
      <c r="X12" s="14">
        <v>2515.89</v>
      </c>
      <c r="Y12" s="137">
        <v>3294.66</v>
      </c>
      <c r="Z12" s="138">
        <v>1633.38</v>
      </c>
      <c r="AA12" s="14">
        <v>2194.9699999999998</v>
      </c>
      <c r="AB12" s="14">
        <v>2475.39</v>
      </c>
      <c r="AC12" s="137">
        <v>2638.5</v>
      </c>
    </row>
    <row r="13" spans="1:31" s="12" customFormat="1" x14ac:dyDescent="0.25">
      <c r="A13" s="128" t="s">
        <v>100</v>
      </c>
      <c r="B13" s="129">
        <v>3</v>
      </c>
      <c r="C13" s="128" t="s">
        <v>29</v>
      </c>
      <c r="D13" s="130">
        <v>2414.31</v>
      </c>
      <c r="E13" s="131">
        <v>2975.9</v>
      </c>
      <c r="F13" s="131">
        <v>3296.82</v>
      </c>
      <c r="G13" s="132">
        <v>4075.59</v>
      </c>
      <c r="H13" s="130">
        <v>2414.31</v>
      </c>
      <c r="I13" s="131">
        <v>2975.9</v>
      </c>
      <c r="J13" s="131">
        <v>3256.32</v>
      </c>
      <c r="K13" s="132">
        <v>3419.4300000000003</v>
      </c>
      <c r="L13" s="133">
        <v>780.93000000000006</v>
      </c>
      <c r="M13" s="170">
        <v>0</v>
      </c>
      <c r="N13" s="170">
        <v>170.37</v>
      </c>
      <c r="O13" s="134">
        <v>551.63</v>
      </c>
      <c r="P13" s="173">
        <v>0</v>
      </c>
      <c r="Q13" s="173">
        <v>120.78</v>
      </c>
      <c r="R13" s="122">
        <v>226.48</v>
      </c>
      <c r="S13" s="179">
        <v>0</v>
      </c>
      <c r="T13" s="179">
        <v>49.59</v>
      </c>
      <c r="U13" s="135">
        <v>2.8200000000000003</v>
      </c>
      <c r="V13" s="136">
        <v>1633.38</v>
      </c>
      <c r="W13" s="14">
        <v>2194.9699999999998</v>
      </c>
      <c r="X13" s="14">
        <v>2515.89</v>
      </c>
      <c r="Y13" s="137">
        <v>3294.66</v>
      </c>
      <c r="Z13" s="138">
        <v>1633.38</v>
      </c>
      <c r="AA13" s="14">
        <v>2194.9699999999998</v>
      </c>
      <c r="AB13" s="14">
        <v>2475.39</v>
      </c>
      <c r="AC13" s="137">
        <v>2638.5</v>
      </c>
    </row>
    <row r="14" spans="1:31" s="12" customFormat="1" x14ac:dyDescent="0.25">
      <c r="A14" s="128" t="s">
        <v>100</v>
      </c>
      <c r="B14" s="129">
        <v>4</v>
      </c>
      <c r="C14" s="128" t="s">
        <v>29</v>
      </c>
      <c r="D14" s="130">
        <v>2486.3200000000002</v>
      </c>
      <c r="E14" s="131">
        <v>3047.9099999999994</v>
      </c>
      <c r="F14" s="131">
        <v>3368.8299999999995</v>
      </c>
      <c r="G14" s="132">
        <v>4147.6000000000004</v>
      </c>
      <c r="H14" s="130">
        <v>2486.3200000000002</v>
      </c>
      <c r="I14" s="131">
        <v>3047.9099999999994</v>
      </c>
      <c r="J14" s="131">
        <v>3328.3299999999995</v>
      </c>
      <c r="K14" s="132">
        <v>3491.44</v>
      </c>
      <c r="L14" s="133">
        <v>852.93999999999994</v>
      </c>
      <c r="M14" s="170">
        <v>0</v>
      </c>
      <c r="N14" s="170">
        <v>62.78</v>
      </c>
      <c r="O14" s="134">
        <v>602.67999999999995</v>
      </c>
      <c r="P14" s="173">
        <v>0</v>
      </c>
      <c r="Q14" s="173">
        <v>44.51</v>
      </c>
      <c r="R14" s="122">
        <v>247.44</v>
      </c>
      <c r="S14" s="179">
        <v>0</v>
      </c>
      <c r="T14" s="179">
        <v>18.27</v>
      </c>
      <c r="U14" s="135">
        <v>2.8200000000000003</v>
      </c>
      <c r="V14" s="136">
        <v>1633.38</v>
      </c>
      <c r="W14" s="14">
        <v>2194.9699999999998</v>
      </c>
      <c r="X14" s="14">
        <v>2515.89</v>
      </c>
      <c r="Y14" s="137">
        <v>3294.66</v>
      </c>
      <c r="Z14" s="138">
        <v>1633.38</v>
      </c>
      <c r="AA14" s="14">
        <v>2194.9699999999998</v>
      </c>
      <c r="AB14" s="14">
        <v>2475.39</v>
      </c>
      <c r="AC14" s="137">
        <v>2638.5</v>
      </c>
    </row>
    <row r="15" spans="1:31" s="12" customFormat="1" x14ac:dyDescent="0.25">
      <c r="A15" s="128" t="s">
        <v>100</v>
      </c>
      <c r="B15" s="129">
        <v>5</v>
      </c>
      <c r="C15" s="128" t="s">
        <v>29</v>
      </c>
      <c r="D15" s="130">
        <v>2486.29</v>
      </c>
      <c r="E15" s="131">
        <v>3047.8799999999997</v>
      </c>
      <c r="F15" s="131">
        <v>3368.7999999999997</v>
      </c>
      <c r="G15" s="132">
        <v>4147.57</v>
      </c>
      <c r="H15" s="130">
        <v>2486.29</v>
      </c>
      <c r="I15" s="131">
        <v>3047.8799999999997</v>
      </c>
      <c r="J15" s="131">
        <v>3328.2999999999997</v>
      </c>
      <c r="K15" s="132">
        <v>3491.41</v>
      </c>
      <c r="L15" s="133">
        <v>852.91</v>
      </c>
      <c r="M15" s="170">
        <v>71.78</v>
      </c>
      <c r="N15" s="170">
        <v>0</v>
      </c>
      <c r="O15" s="134">
        <v>602.66</v>
      </c>
      <c r="P15" s="173">
        <v>50.89</v>
      </c>
      <c r="Q15" s="173">
        <v>0</v>
      </c>
      <c r="R15" s="122">
        <v>247.43</v>
      </c>
      <c r="S15" s="179">
        <v>20.89</v>
      </c>
      <c r="T15" s="179">
        <v>0</v>
      </c>
      <c r="U15" s="135">
        <v>2.8200000000000003</v>
      </c>
      <c r="V15" s="136">
        <v>1633.38</v>
      </c>
      <c r="W15" s="14">
        <v>2194.9699999999998</v>
      </c>
      <c r="X15" s="14">
        <v>2515.89</v>
      </c>
      <c r="Y15" s="137">
        <v>3294.66</v>
      </c>
      <c r="Z15" s="138">
        <v>1633.38</v>
      </c>
      <c r="AA15" s="14">
        <v>2194.9699999999998</v>
      </c>
      <c r="AB15" s="14">
        <v>2475.39</v>
      </c>
      <c r="AC15" s="137">
        <v>2638.5</v>
      </c>
    </row>
    <row r="16" spans="1:31" s="12" customFormat="1" x14ac:dyDescent="0.25">
      <c r="A16" s="128" t="s">
        <v>100</v>
      </c>
      <c r="B16" s="129">
        <v>6</v>
      </c>
      <c r="C16" s="128" t="s">
        <v>29</v>
      </c>
      <c r="D16" s="130">
        <v>2445.44</v>
      </c>
      <c r="E16" s="131">
        <v>3007.0299999999997</v>
      </c>
      <c r="F16" s="131">
        <v>3327.95</v>
      </c>
      <c r="G16" s="132">
        <v>4106.72</v>
      </c>
      <c r="H16" s="130">
        <v>2445.44</v>
      </c>
      <c r="I16" s="131">
        <v>3007.0299999999997</v>
      </c>
      <c r="J16" s="131">
        <v>3287.45</v>
      </c>
      <c r="K16" s="132">
        <v>3450.5600000000004</v>
      </c>
      <c r="L16" s="133">
        <v>812.06000000000006</v>
      </c>
      <c r="M16" s="170">
        <v>152.71</v>
      </c>
      <c r="N16" s="170">
        <v>0</v>
      </c>
      <c r="O16" s="134">
        <v>573.70000000000005</v>
      </c>
      <c r="P16" s="173">
        <v>108.26</v>
      </c>
      <c r="Q16" s="173">
        <v>0</v>
      </c>
      <c r="R16" s="122">
        <v>235.54</v>
      </c>
      <c r="S16" s="179">
        <v>44.45</v>
      </c>
      <c r="T16" s="179">
        <v>0</v>
      </c>
      <c r="U16" s="135">
        <v>2.8200000000000003</v>
      </c>
      <c r="V16" s="136">
        <v>1633.38</v>
      </c>
      <c r="W16" s="14">
        <v>2194.9699999999998</v>
      </c>
      <c r="X16" s="14">
        <v>2515.89</v>
      </c>
      <c r="Y16" s="137">
        <v>3294.66</v>
      </c>
      <c r="Z16" s="138">
        <v>1633.38</v>
      </c>
      <c r="AA16" s="14">
        <v>2194.9699999999998</v>
      </c>
      <c r="AB16" s="14">
        <v>2475.39</v>
      </c>
      <c r="AC16" s="137">
        <v>2638.5</v>
      </c>
    </row>
    <row r="17" spans="1:29" s="12" customFormat="1" x14ac:dyDescent="0.25">
      <c r="A17" s="128" t="s">
        <v>100</v>
      </c>
      <c r="B17" s="129">
        <v>7</v>
      </c>
      <c r="C17" s="128" t="s">
        <v>29</v>
      </c>
      <c r="D17" s="130">
        <v>2591.4300000000003</v>
      </c>
      <c r="E17" s="131">
        <v>3153.0199999999995</v>
      </c>
      <c r="F17" s="131">
        <v>3473.9399999999996</v>
      </c>
      <c r="G17" s="132">
        <v>4252.71</v>
      </c>
      <c r="H17" s="130">
        <v>2591.4300000000003</v>
      </c>
      <c r="I17" s="131">
        <v>3153.0199999999995</v>
      </c>
      <c r="J17" s="131">
        <v>3433.4399999999996</v>
      </c>
      <c r="K17" s="132">
        <v>3596.55</v>
      </c>
      <c r="L17" s="133">
        <v>958.05000000000007</v>
      </c>
      <c r="M17" s="170">
        <v>164.34</v>
      </c>
      <c r="N17" s="170">
        <v>0</v>
      </c>
      <c r="O17" s="134">
        <v>677.2</v>
      </c>
      <c r="P17" s="173">
        <v>116.51</v>
      </c>
      <c r="Q17" s="173">
        <v>0</v>
      </c>
      <c r="R17" s="122">
        <v>278.02999999999997</v>
      </c>
      <c r="S17" s="179">
        <v>47.83</v>
      </c>
      <c r="T17" s="179">
        <v>0</v>
      </c>
      <c r="U17" s="135">
        <v>2.8200000000000003</v>
      </c>
      <c r="V17" s="136">
        <v>1633.38</v>
      </c>
      <c r="W17" s="14">
        <v>2194.9699999999998</v>
      </c>
      <c r="X17" s="14">
        <v>2515.89</v>
      </c>
      <c r="Y17" s="137">
        <v>3294.66</v>
      </c>
      <c r="Z17" s="138">
        <v>1633.38</v>
      </c>
      <c r="AA17" s="14">
        <v>2194.9699999999998</v>
      </c>
      <c r="AB17" s="14">
        <v>2475.39</v>
      </c>
      <c r="AC17" s="137">
        <v>2638.5</v>
      </c>
    </row>
    <row r="18" spans="1:29" s="12" customFormat="1" x14ac:dyDescent="0.25">
      <c r="A18" s="128" t="s">
        <v>100</v>
      </c>
      <c r="B18" s="129">
        <v>8</v>
      </c>
      <c r="C18" s="128" t="s">
        <v>29</v>
      </c>
      <c r="D18" s="130">
        <v>2504.5</v>
      </c>
      <c r="E18" s="131">
        <v>3066.09</v>
      </c>
      <c r="F18" s="131">
        <v>3387.01</v>
      </c>
      <c r="G18" s="132">
        <v>4165.78</v>
      </c>
      <c r="H18" s="130">
        <v>2504.5</v>
      </c>
      <c r="I18" s="131">
        <v>3066.09</v>
      </c>
      <c r="J18" s="131">
        <v>3346.51</v>
      </c>
      <c r="K18" s="132">
        <v>3509.6200000000003</v>
      </c>
      <c r="L18" s="133">
        <v>871.12000000000012</v>
      </c>
      <c r="M18" s="170">
        <v>3.2</v>
      </c>
      <c r="N18" s="170">
        <v>0.04</v>
      </c>
      <c r="O18" s="134">
        <v>615.57000000000005</v>
      </c>
      <c r="P18" s="173">
        <v>2.27</v>
      </c>
      <c r="Q18" s="173">
        <v>0.03</v>
      </c>
      <c r="R18" s="122">
        <v>252.73</v>
      </c>
      <c r="S18" s="179">
        <v>0.93</v>
      </c>
      <c r="T18" s="179">
        <v>0.01</v>
      </c>
      <c r="U18" s="135">
        <v>2.8200000000000003</v>
      </c>
      <c r="V18" s="136">
        <v>1633.38</v>
      </c>
      <c r="W18" s="14">
        <v>2194.9699999999998</v>
      </c>
      <c r="X18" s="14">
        <v>2515.89</v>
      </c>
      <c r="Y18" s="137">
        <v>3294.66</v>
      </c>
      <c r="Z18" s="138">
        <v>1633.38</v>
      </c>
      <c r="AA18" s="14">
        <v>2194.9699999999998</v>
      </c>
      <c r="AB18" s="14">
        <v>2475.39</v>
      </c>
      <c r="AC18" s="137">
        <v>2638.5</v>
      </c>
    </row>
    <row r="19" spans="1:29" s="12" customFormat="1" x14ac:dyDescent="0.25">
      <c r="A19" s="128" t="s">
        <v>100</v>
      </c>
      <c r="B19" s="129">
        <v>9</v>
      </c>
      <c r="C19" s="128" t="s">
        <v>29</v>
      </c>
      <c r="D19" s="130">
        <v>2376.92</v>
      </c>
      <c r="E19" s="131">
        <v>2938.5099999999998</v>
      </c>
      <c r="F19" s="131">
        <v>3259.43</v>
      </c>
      <c r="G19" s="132">
        <v>4038.2</v>
      </c>
      <c r="H19" s="130">
        <v>2376.92</v>
      </c>
      <c r="I19" s="131">
        <v>2938.5099999999998</v>
      </c>
      <c r="J19" s="131">
        <v>3218.93</v>
      </c>
      <c r="K19" s="132">
        <v>3382.04</v>
      </c>
      <c r="L19" s="133">
        <v>743.54000000000008</v>
      </c>
      <c r="M19" s="170">
        <v>0</v>
      </c>
      <c r="N19" s="170">
        <v>111.96000000000001</v>
      </c>
      <c r="O19" s="134">
        <v>525.12</v>
      </c>
      <c r="P19" s="173">
        <v>0</v>
      </c>
      <c r="Q19" s="173">
        <v>79.37</v>
      </c>
      <c r="R19" s="122">
        <v>215.6</v>
      </c>
      <c r="S19" s="179">
        <v>0</v>
      </c>
      <c r="T19" s="179">
        <v>32.590000000000003</v>
      </c>
      <c r="U19" s="135">
        <v>2.8200000000000003</v>
      </c>
      <c r="V19" s="136">
        <v>1633.38</v>
      </c>
      <c r="W19" s="14">
        <v>2194.9699999999998</v>
      </c>
      <c r="X19" s="14">
        <v>2515.89</v>
      </c>
      <c r="Y19" s="137">
        <v>3294.66</v>
      </c>
      <c r="Z19" s="138">
        <v>1633.38</v>
      </c>
      <c r="AA19" s="14">
        <v>2194.9699999999998</v>
      </c>
      <c r="AB19" s="14">
        <v>2475.39</v>
      </c>
      <c r="AC19" s="137">
        <v>2638.5</v>
      </c>
    </row>
    <row r="20" spans="1:29" s="12" customFormat="1" x14ac:dyDescent="0.25">
      <c r="A20" s="128" t="s">
        <v>100</v>
      </c>
      <c r="B20" s="129">
        <v>10</v>
      </c>
      <c r="C20" s="128" t="s">
        <v>29</v>
      </c>
      <c r="D20" s="130">
        <v>2401.9</v>
      </c>
      <c r="E20" s="131">
        <v>2963.49</v>
      </c>
      <c r="F20" s="131">
        <v>3284.41</v>
      </c>
      <c r="G20" s="132">
        <v>4063.18</v>
      </c>
      <c r="H20" s="130">
        <v>2401.9</v>
      </c>
      <c r="I20" s="131">
        <v>2963.49</v>
      </c>
      <c r="J20" s="131">
        <v>3243.91</v>
      </c>
      <c r="K20" s="132">
        <v>3407.02</v>
      </c>
      <c r="L20" s="133">
        <v>768.5200000000001</v>
      </c>
      <c r="M20" s="170">
        <v>0</v>
      </c>
      <c r="N20" s="170">
        <v>177.41</v>
      </c>
      <c r="O20" s="134">
        <v>542.83000000000004</v>
      </c>
      <c r="P20" s="173">
        <v>0</v>
      </c>
      <c r="Q20" s="173">
        <v>125.77</v>
      </c>
      <c r="R20" s="122">
        <v>222.87</v>
      </c>
      <c r="S20" s="179">
        <v>0</v>
      </c>
      <c r="T20" s="179">
        <v>51.64</v>
      </c>
      <c r="U20" s="135">
        <v>2.8200000000000003</v>
      </c>
      <c r="V20" s="136">
        <v>1633.38</v>
      </c>
      <c r="W20" s="14">
        <v>2194.9699999999998</v>
      </c>
      <c r="X20" s="14">
        <v>2515.89</v>
      </c>
      <c r="Y20" s="137">
        <v>3294.66</v>
      </c>
      <c r="Z20" s="138">
        <v>1633.38</v>
      </c>
      <c r="AA20" s="14">
        <v>2194.9699999999998</v>
      </c>
      <c r="AB20" s="14">
        <v>2475.39</v>
      </c>
      <c r="AC20" s="137">
        <v>2638.5</v>
      </c>
    </row>
    <row r="21" spans="1:29" s="12" customFormat="1" x14ac:dyDescent="0.25">
      <c r="A21" s="128" t="s">
        <v>100</v>
      </c>
      <c r="B21" s="129">
        <v>11</v>
      </c>
      <c r="C21" s="128" t="s">
        <v>29</v>
      </c>
      <c r="D21" s="130">
        <v>2401.8000000000002</v>
      </c>
      <c r="E21" s="131">
        <v>2963.3899999999994</v>
      </c>
      <c r="F21" s="131">
        <v>3284.3099999999995</v>
      </c>
      <c r="G21" s="132">
        <v>4063.08</v>
      </c>
      <c r="H21" s="130">
        <v>2401.8000000000002</v>
      </c>
      <c r="I21" s="131">
        <v>2963.3899999999994</v>
      </c>
      <c r="J21" s="131">
        <v>3243.8099999999995</v>
      </c>
      <c r="K21" s="132">
        <v>3406.92</v>
      </c>
      <c r="L21" s="133">
        <v>768.42000000000007</v>
      </c>
      <c r="M21" s="170">
        <v>0</v>
      </c>
      <c r="N21" s="170">
        <v>217.61</v>
      </c>
      <c r="O21" s="134">
        <v>542.76</v>
      </c>
      <c r="P21" s="173">
        <v>0</v>
      </c>
      <c r="Q21" s="173">
        <v>154.27000000000001</v>
      </c>
      <c r="R21" s="122">
        <v>222.84</v>
      </c>
      <c r="S21" s="179">
        <v>0</v>
      </c>
      <c r="T21" s="179">
        <v>63.34</v>
      </c>
      <c r="U21" s="135">
        <v>2.8200000000000003</v>
      </c>
      <c r="V21" s="136">
        <v>1633.38</v>
      </c>
      <c r="W21" s="14">
        <v>2194.9699999999998</v>
      </c>
      <c r="X21" s="14">
        <v>2515.89</v>
      </c>
      <c r="Y21" s="137">
        <v>3294.66</v>
      </c>
      <c r="Z21" s="138">
        <v>1633.38</v>
      </c>
      <c r="AA21" s="14">
        <v>2194.9699999999998</v>
      </c>
      <c r="AB21" s="14">
        <v>2475.39</v>
      </c>
      <c r="AC21" s="137">
        <v>2638.5</v>
      </c>
    </row>
    <row r="22" spans="1:29" s="12" customFormat="1" x14ac:dyDescent="0.25">
      <c r="A22" s="128" t="s">
        <v>100</v>
      </c>
      <c r="B22" s="129">
        <v>12</v>
      </c>
      <c r="C22" s="128" t="s">
        <v>29</v>
      </c>
      <c r="D22" s="130">
        <v>2360.44</v>
      </c>
      <c r="E22" s="131">
        <v>2922.0299999999997</v>
      </c>
      <c r="F22" s="131">
        <v>3242.95</v>
      </c>
      <c r="G22" s="132">
        <v>4021.72</v>
      </c>
      <c r="H22" s="130">
        <v>2360.44</v>
      </c>
      <c r="I22" s="131">
        <v>2922.0299999999997</v>
      </c>
      <c r="J22" s="131">
        <v>3202.45</v>
      </c>
      <c r="K22" s="132">
        <v>3365.56</v>
      </c>
      <c r="L22" s="133">
        <v>727.06000000000006</v>
      </c>
      <c r="M22" s="170">
        <v>0</v>
      </c>
      <c r="N22" s="170">
        <v>304.51</v>
      </c>
      <c r="O22" s="134">
        <v>513.44000000000005</v>
      </c>
      <c r="P22" s="173">
        <v>0</v>
      </c>
      <c r="Q22" s="173">
        <v>215.88</v>
      </c>
      <c r="R22" s="122">
        <v>210.8</v>
      </c>
      <c r="S22" s="179">
        <v>0</v>
      </c>
      <c r="T22" s="179">
        <v>88.63</v>
      </c>
      <c r="U22" s="135">
        <v>2.8200000000000003</v>
      </c>
      <c r="V22" s="136">
        <v>1633.38</v>
      </c>
      <c r="W22" s="14">
        <v>2194.9699999999998</v>
      </c>
      <c r="X22" s="14">
        <v>2515.89</v>
      </c>
      <c r="Y22" s="137">
        <v>3294.66</v>
      </c>
      <c r="Z22" s="138">
        <v>1633.38</v>
      </c>
      <c r="AA22" s="14">
        <v>2194.9699999999998</v>
      </c>
      <c r="AB22" s="14">
        <v>2475.39</v>
      </c>
      <c r="AC22" s="137">
        <v>2638.5</v>
      </c>
    </row>
    <row r="23" spans="1:29" s="12" customFormat="1" x14ac:dyDescent="0.25">
      <c r="A23" s="128" t="s">
        <v>100</v>
      </c>
      <c r="B23" s="129">
        <v>13</v>
      </c>
      <c r="C23" s="128" t="s">
        <v>29</v>
      </c>
      <c r="D23" s="130">
        <v>2364.4</v>
      </c>
      <c r="E23" s="131">
        <v>2925.99</v>
      </c>
      <c r="F23" s="131">
        <v>3246.91</v>
      </c>
      <c r="G23" s="132">
        <v>4025.68</v>
      </c>
      <c r="H23" s="130">
        <v>2364.4</v>
      </c>
      <c r="I23" s="131">
        <v>2925.99</v>
      </c>
      <c r="J23" s="131">
        <v>3206.41</v>
      </c>
      <c r="K23" s="132">
        <v>3369.52</v>
      </c>
      <c r="L23" s="133">
        <v>731.0200000000001</v>
      </c>
      <c r="M23" s="170">
        <v>0</v>
      </c>
      <c r="N23" s="170">
        <v>305.94</v>
      </c>
      <c r="O23" s="134">
        <v>516.25</v>
      </c>
      <c r="P23" s="173">
        <v>0</v>
      </c>
      <c r="Q23" s="173">
        <v>216.89</v>
      </c>
      <c r="R23" s="122">
        <v>211.95</v>
      </c>
      <c r="S23" s="179">
        <v>0</v>
      </c>
      <c r="T23" s="179">
        <v>89.05</v>
      </c>
      <c r="U23" s="135">
        <v>2.8200000000000003</v>
      </c>
      <c r="V23" s="136">
        <v>1633.38</v>
      </c>
      <c r="W23" s="14">
        <v>2194.9699999999998</v>
      </c>
      <c r="X23" s="14">
        <v>2515.89</v>
      </c>
      <c r="Y23" s="137">
        <v>3294.66</v>
      </c>
      <c r="Z23" s="138">
        <v>1633.38</v>
      </c>
      <c r="AA23" s="14">
        <v>2194.9699999999998</v>
      </c>
      <c r="AB23" s="14">
        <v>2475.39</v>
      </c>
      <c r="AC23" s="137">
        <v>2638.5</v>
      </c>
    </row>
    <row r="24" spans="1:29" s="12" customFormat="1" x14ac:dyDescent="0.25">
      <c r="A24" s="128" t="s">
        <v>100</v>
      </c>
      <c r="B24" s="129">
        <v>14</v>
      </c>
      <c r="C24" s="128" t="s">
        <v>29</v>
      </c>
      <c r="D24" s="130">
        <v>2365.94</v>
      </c>
      <c r="E24" s="131">
        <v>2927.5299999999997</v>
      </c>
      <c r="F24" s="131">
        <v>3248.45</v>
      </c>
      <c r="G24" s="132">
        <v>4027.22</v>
      </c>
      <c r="H24" s="130">
        <v>2365.94</v>
      </c>
      <c r="I24" s="131">
        <v>2927.5299999999997</v>
      </c>
      <c r="J24" s="131">
        <v>3207.95</v>
      </c>
      <c r="K24" s="132">
        <v>3371.06</v>
      </c>
      <c r="L24" s="133">
        <v>732.56000000000006</v>
      </c>
      <c r="M24" s="170">
        <v>0</v>
      </c>
      <c r="N24" s="170">
        <v>375.27000000000004</v>
      </c>
      <c r="O24" s="134">
        <v>517.34</v>
      </c>
      <c r="P24" s="173">
        <v>0</v>
      </c>
      <c r="Q24" s="173">
        <v>266.04000000000002</v>
      </c>
      <c r="R24" s="122">
        <v>212.4</v>
      </c>
      <c r="S24" s="179">
        <v>0</v>
      </c>
      <c r="T24" s="179">
        <v>109.23</v>
      </c>
      <c r="U24" s="135">
        <v>2.8200000000000003</v>
      </c>
      <c r="V24" s="136">
        <v>1633.38</v>
      </c>
      <c r="W24" s="14">
        <v>2194.9699999999998</v>
      </c>
      <c r="X24" s="14">
        <v>2515.89</v>
      </c>
      <c r="Y24" s="137">
        <v>3294.66</v>
      </c>
      <c r="Z24" s="138">
        <v>1633.38</v>
      </c>
      <c r="AA24" s="14">
        <v>2194.9699999999998</v>
      </c>
      <c r="AB24" s="14">
        <v>2475.39</v>
      </c>
      <c r="AC24" s="137">
        <v>2638.5</v>
      </c>
    </row>
    <row r="25" spans="1:29" s="12" customFormat="1" x14ac:dyDescent="0.25">
      <c r="A25" s="128" t="s">
        <v>100</v>
      </c>
      <c r="B25" s="129">
        <v>15</v>
      </c>
      <c r="C25" s="128" t="s">
        <v>29</v>
      </c>
      <c r="D25" s="130">
        <v>2376.86</v>
      </c>
      <c r="E25" s="131">
        <v>2938.45</v>
      </c>
      <c r="F25" s="131">
        <v>3259.37</v>
      </c>
      <c r="G25" s="132">
        <v>4038.14</v>
      </c>
      <c r="H25" s="130">
        <v>2376.86</v>
      </c>
      <c r="I25" s="131">
        <v>2938.45</v>
      </c>
      <c r="J25" s="131">
        <v>3218.87</v>
      </c>
      <c r="K25" s="132">
        <v>3381.98</v>
      </c>
      <c r="L25" s="133">
        <v>743.48000000000013</v>
      </c>
      <c r="M25" s="170">
        <v>0</v>
      </c>
      <c r="N25" s="170">
        <v>384.75</v>
      </c>
      <c r="O25" s="134">
        <v>525.08000000000004</v>
      </c>
      <c r="P25" s="173">
        <v>0</v>
      </c>
      <c r="Q25" s="173">
        <v>272.76</v>
      </c>
      <c r="R25" s="122">
        <v>215.58</v>
      </c>
      <c r="S25" s="179">
        <v>0</v>
      </c>
      <c r="T25" s="179">
        <v>111.99</v>
      </c>
      <c r="U25" s="135">
        <v>2.8200000000000003</v>
      </c>
      <c r="V25" s="136">
        <v>1633.38</v>
      </c>
      <c r="W25" s="14">
        <v>2194.9699999999998</v>
      </c>
      <c r="X25" s="14">
        <v>2515.89</v>
      </c>
      <c r="Y25" s="137">
        <v>3294.66</v>
      </c>
      <c r="Z25" s="138">
        <v>1633.38</v>
      </c>
      <c r="AA25" s="14">
        <v>2194.9699999999998</v>
      </c>
      <c r="AB25" s="14">
        <v>2475.39</v>
      </c>
      <c r="AC25" s="137">
        <v>2638.5</v>
      </c>
    </row>
    <row r="26" spans="1:29" s="12" customFormat="1" x14ac:dyDescent="0.25">
      <c r="A26" s="128" t="s">
        <v>100</v>
      </c>
      <c r="B26" s="129">
        <v>16</v>
      </c>
      <c r="C26" s="128" t="s">
        <v>29</v>
      </c>
      <c r="D26" s="130">
        <v>2369.4500000000003</v>
      </c>
      <c r="E26" s="131">
        <v>2931.0399999999995</v>
      </c>
      <c r="F26" s="131">
        <v>3251.9599999999996</v>
      </c>
      <c r="G26" s="132">
        <v>4030.7299999999996</v>
      </c>
      <c r="H26" s="130">
        <v>2369.4500000000003</v>
      </c>
      <c r="I26" s="131">
        <v>2931.0399999999995</v>
      </c>
      <c r="J26" s="131">
        <v>3211.4599999999996</v>
      </c>
      <c r="K26" s="132">
        <v>3374.5699999999997</v>
      </c>
      <c r="L26" s="133">
        <v>736.07</v>
      </c>
      <c r="M26" s="170">
        <v>0</v>
      </c>
      <c r="N26" s="170">
        <v>422.03</v>
      </c>
      <c r="O26" s="134">
        <v>519.83000000000004</v>
      </c>
      <c r="P26" s="173">
        <v>0</v>
      </c>
      <c r="Q26" s="173">
        <v>299.19</v>
      </c>
      <c r="R26" s="122">
        <v>213.42</v>
      </c>
      <c r="S26" s="179">
        <v>0</v>
      </c>
      <c r="T26" s="179">
        <v>122.84</v>
      </c>
      <c r="U26" s="135">
        <v>2.8200000000000003</v>
      </c>
      <c r="V26" s="136">
        <v>1633.38</v>
      </c>
      <c r="W26" s="14">
        <v>2194.9699999999998</v>
      </c>
      <c r="X26" s="14">
        <v>2515.89</v>
      </c>
      <c r="Y26" s="137">
        <v>3294.66</v>
      </c>
      <c r="Z26" s="138">
        <v>1633.38</v>
      </c>
      <c r="AA26" s="14">
        <v>2194.9699999999998</v>
      </c>
      <c r="AB26" s="14">
        <v>2475.39</v>
      </c>
      <c r="AC26" s="137">
        <v>2638.5</v>
      </c>
    </row>
    <row r="27" spans="1:29" s="12" customFormat="1" x14ac:dyDescent="0.25">
      <c r="A27" s="128" t="s">
        <v>100</v>
      </c>
      <c r="B27" s="129">
        <v>17</v>
      </c>
      <c r="C27" s="128" t="s">
        <v>29</v>
      </c>
      <c r="D27" s="130">
        <v>2379.2200000000003</v>
      </c>
      <c r="E27" s="131">
        <v>2940.81</v>
      </c>
      <c r="F27" s="131">
        <v>3261.73</v>
      </c>
      <c r="G27" s="132">
        <v>4040.5</v>
      </c>
      <c r="H27" s="130">
        <v>2379.2200000000003</v>
      </c>
      <c r="I27" s="131">
        <v>2940.81</v>
      </c>
      <c r="J27" s="131">
        <v>3221.23</v>
      </c>
      <c r="K27" s="132">
        <v>3384.34</v>
      </c>
      <c r="L27" s="133">
        <v>745.84</v>
      </c>
      <c r="M27" s="170">
        <v>0</v>
      </c>
      <c r="N27" s="170">
        <v>683.56000000000006</v>
      </c>
      <c r="O27" s="134">
        <v>526.75</v>
      </c>
      <c r="P27" s="173">
        <v>0</v>
      </c>
      <c r="Q27" s="173">
        <v>484.6</v>
      </c>
      <c r="R27" s="122">
        <v>216.27</v>
      </c>
      <c r="S27" s="179">
        <v>0</v>
      </c>
      <c r="T27" s="179">
        <v>198.96</v>
      </c>
      <c r="U27" s="135">
        <v>2.8200000000000003</v>
      </c>
      <c r="V27" s="136">
        <v>1633.38</v>
      </c>
      <c r="W27" s="14">
        <v>2194.9699999999998</v>
      </c>
      <c r="X27" s="14">
        <v>2515.89</v>
      </c>
      <c r="Y27" s="137">
        <v>3294.66</v>
      </c>
      <c r="Z27" s="138">
        <v>1633.38</v>
      </c>
      <c r="AA27" s="14">
        <v>2194.9699999999998</v>
      </c>
      <c r="AB27" s="14">
        <v>2475.39</v>
      </c>
      <c r="AC27" s="137">
        <v>2638.5</v>
      </c>
    </row>
    <row r="28" spans="1:29" s="12" customFormat="1" x14ac:dyDescent="0.25">
      <c r="A28" s="128" t="s">
        <v>100</v>
      </c>
      <c r="B28" s="129">
        <v>18</v>
      </c>
      <c r="C28" s="128" t="s">
        <v>29</v>
      </c>
      <c r="D28" s="130">
        <v>2389.2600000000002</v>
      </c>
      <c r="E28" s="131">
        <v>2950.8499999999995</v>
      </c>
      <c r="F28" s="131">
        <v>3271.7699999999995</v>
      </c>
      <c r="G28" s="132">
        <v>4050.54</v>
      </c>
      <c r="H28" s="130">
        <v>2389.2600000000002</v>
      </c>
      <c r="I28" s="131">
        <v>2950.8499999999995</v>
      </c>
      <c r="J28" s="131">
        <v>3231.2699999999995</v>
      </c>
      <c r="K28" s="132">
        <v>3394.38</v>
      </c>
      <c r="L28" s="133">
        <v>755.88</v>
      </c>
      <c r="M28" s="170">
        <v>0</v>
      </c>
      <c r="N28" s="170">
        <v>473.12</v>
      </c>
      <c r="O28" s="134">
        <v>533.87</v>
      </c>
      <c r="P28" s="173">
        <v>0</v>
      </c>
      <c r="Q28" s="173">
        <v>335.41</v>
      </c>
      <c r="R28" s="122">
        <v>219.19</v>
      </c>
      <c r="S28" s="179">
        <v>0</v>
      </c>
      <c r="T28" s="179">
        <v>137.71</v>
      </c>
      <c r="U28" s="135">
        <v>2.8200000000000003</v>
      </c>
      <c r="V28" s="136">
        <v>1633.38</v>
      </c>
      <c r="W28" s="14">
        <v>2194.9699999999998</v>
      </c>
      <c r="X28" s="14">
        <v>2515.89</v>
      </c>
      <c r="Y28" s="137">
        <v>3294.66</v>
      </c>
      <c r="Z28" s="138">
        <v>1633.38</v>
      </c>
      <c r="AA28" s="14">
        <v>2194.9699999999998</v>
      </c>
      <c r="AB28" s="14">
        <v>2475.39</v>
      </c>
      <c r="AC28" s="137">
        <v>2638.5</v>
      </c>
    </row>
    <row r="29" spans="1:29" s="12" customFormat="1" x14ac:dyDescent="0.25">
      <c r="A29" s="128" t="s">
        <v>100</v>
      </c>
      <c r="B29" s="129">
        <v>19</v>
      </c>
      <c r="C29" s="128" t="s">
        <v>29</v>
      </c>
      <c r="D29" s="130">
        <v>2380.92</v>
      </c>
      <c r="E29" s="131">
        <v>2942.5099999999998</v>
      </c>
      <c r="F29" s="131">
        <v>3263.43</v>
      </c>
      <c r="G29" s="132">
        <v>4042.2</v>
      </c>
      <c r="H29" s="130">
        <v>2380.92</v>
      </c>
      <c r="I29" s="131">
        <v>2942.5099999999998</v>
      </c>
      <c r="J29" s="131">
        <v>3222.93</v>
      </c>
      <c r="K29" s="132">
        <v>3386.04</v>
      </c>
      <c r="L29" s="133">
        <v>747.54000000000008</v>
      </c>
      <c r="M29" s="170">
        <v>0</v>
      </c>
      <c r="N29" s="170">
        <v>284.52999999999997</v>
      </c>
      <c r="O29" s="134">
        <v>527.96</v>
      </c>
      <c r="P29" s="173">
        <v>0</v>
      </c>
      <c r="Q29" s="173">
        <v>201.71</v>
      </c>
      <c r="R29" s="122">
        <v>216.76</v>
      </c>
      <c r="S29" s="179">
        <v>0</v>
      </c>
      <c r="T29" s="179">
        <v>82.82</v>
      </c>
      <c r="U29" s="135">
        <v>2.8200000000000003</v>
      </c>
      <c r="V29" s="136">
        <v>1633.38</v>
      </c>
      <c r="W29" s="14">
        <v>2194.9699999999998</v>
      </c>
      <c r="X29" s="14">
        <v>2515.89</v>
      </c>
      <c r="Y29" s="137">
        <v>3294.66</v>
      </c>
      <c r="Z29" s="138">
        <v>1633.38</v>
      </c>
      <c r="AA29" s="14">
        <v>2194.9699999999998</v>
      </c>
      <c r="AB29" s="14">
        <v>2475.39</v>
      </c>
      <c r="AC29" s="137">
        <v>2638.5</v>
      </c>
    </row>
    <row r="30" spans="1:29" s="12" customFormat="1" x14ac:dyDescent="0.25">
      <c r="A30" s="128" t="s">
        <v>100</v>
      </c>
      <c r="B30" s="129">
        <v>20</v>
      </c>
      <c r="C30" s="128" t="s">
        <v>29</v>
      </c>
      <c r="D30" s="130">
        <v>2515.3100000000004</v>
      </c>
      <c r="E30" s="131">
        <v>3076.8999999999996</v>
      </c>
      <c r="F30" s="131">
        <v>3397.8199999999997</v>
      </c>
      <c r="G30" s="132">
        <v>4176.59</v>
      </c>
      <c r="H30" s="130">
        <v>2515.3100000000004</v>
      </c>
      <c r="I30" s="131">
        <v>3076.8999999999996</v>
      </c>
      <c r="J30" s="131">
        <v>3357.3199999999997</v>
      </c>
      <c r="K30" s="132">
        <v>3520.43</v>
      </c>
      <c r="L30" s="133">
        <v>881.93000000000006</v>
      </c>
      <c r="M30" s="170">
        <v>0</v>
      </c>
      <c r="N30" s="170">
        <v>198.69</v>
      </c>
      <c r="O30" s="134">
        <v>623.23</v>
      </c>
      <c r="P30" s="173">
        <v>0</v>
      </c>
      <c r="Q30" s="173">
        <v>140.86000000000001</v>
      </c>
      <c r="R30" s="122">
        <v>255.88</v>
      </c>
      <c r="S30" s="179">
        <v>0</v>
      </c>
      <c r="T30" s="179">
        <v>57.83</v>
      </c>
      <c r="U30" s="135">
        <v>2.8200000000000003</v>
      </c>
      <c r="V30" s="136">
        <v>1633.38</v>
      </c>
      <c r="W30" s="14">
        <v>2194.9699999999998</v>
      </c>
      <c r="X30" s="14">
        <v>2515.89</v>
      </c>
      <c r="Y30" s="137">
        <v>3294.66</v>
      </c>
      <c r="Z30" s="138">
        <v>1633.38</v>
      </c>
      <c r="AA30" s="14">
        <v>2194.9699999999998</v>
      </c>
      <c r="AB30" s="14">
        <v>2475.39</v>
      </c>
      <c r="AC30" s="137">
        <v>2638.5</v>
      </c>
    </row>
    <row r="31" spans="1:29" s="12" customFormat="1" x14ac:dyDescent="0.25">
      <c r="A31" s="128" t="s">
        <v>100</v>
      </c>
      <c r="B31" s="129">
        <v>21</v>
      </c>
      <c r="C31" s="128" t="s">
        <v>29</v>
      </c>
      <c r="D31" s="130">
        <v>2517.21</v>
      </c>
      <c r="E31" s="131">
        <v>3078.7999999999997</v>
      </c>
      <c r="F31" s="131">
        <v>3399.72</v>
      </c>
      <c r="G31" s="132">
        <v>4178.49</v>
      </c>
      <c r="H31" s="130">
        <v>2517.21</v>
      </c>
      <c r="I31" s="131">
        <v>3078.7999999999997</v>
      </c>
      <c r="J31" s="131">
        <v>3359.22</v>
      </c>
      <c r="K31" s="132">
        <v>3522.33</v>
      </c>
      <c r="L31" s="133">
        <v>883.83</v>
      </c>
      <c r="M31" s="170">
        <v>0</v>
      </c>
      <c r="N31" s="170">
        <v>391.93</v>
      </c>
      <c r="O31" s="134">
        <v>624.58000000000004</v>
      </c>
      <c r="P31" s="173">
        <v>0</v>
      </c>
      <c r="Q31" s="173">
        <v>277.85000000000002</v>
      </c>
      <c r="R31" s="122">
        <v>256.43</v>
      </c>
      <c r="S31" s="179">
        <v>0</v>
      </c>
      <c r="T31" s="179">
        <v>114.08</v>
      </c>
      <c r="U31" s="135">
        <v>2.8200000000000003</v>
      </c>
      <c r="V31" s="136">
        <v>1633.38</v>
      </c>
      <c r="W31" s="14">
        <v>2194.9699999999998</v>
      </c>
      <c r="X31" s="14">
        <v>2515.89</v>
      </c>
      <c r="Y31" s="137">
        <v>3294.66</v>
      </c>
      <c r="Z31" s="138">
        <v>1633.38</v>
      </c>
      <c r="AA31" s="14">
        <v>2194.9699999999998</v>
      </c>
      <c r="AB31" s="14">
        <v>2475.39</v>
      </c>
      <c r="AC31" s="137">
        <v>2638.5</v>
      </c>
    </row>
    <row r="32" spans="1:29" s="12" customFormat="1" x14ac:dyDescent="0.25">
      <c r="A32" s="128" t="s">
        <v>100</v>
      </c>
      <c r="B32" s="129">
        <v>22</v>
      </c>
      <c r="C32" s="128" t="s">
        <v>29</v>
      </c>
      <c r="D32" s="130">
        <v>2409.42</v>
      </c>
      <c r="E32" s="131">
        <v>2971.0099999999998</v>
      </c>
      <c r="F32" s="131">
        <v>3291.93</v>
      </c>
      <c r="G32" s="132">
        <v>4070.7</v>
      </c>
      <c r="H32" s="130">
        <v>2409.42</v>
      </c>
      <c r="I32" s="131">
        <v>2971.0099999999998</v>
      </c>
      <c r="J32" s="131">
        <v>3251.43</v>
      </c>
      <c r="K32" s="132">
        <v>3414.54</v>
      </c>
      <c r="L32" s="133">
        <v>776.04000000000008</v>
      </c>
      <c r="M32" s="170">
        <v>0</v>
      </c>
      <c r="N32" s="170">
        <v>315.3</v>
      </c>
      <c r="O32" s="134">
        <v>548.16</v>
      </c>
      <c r="P32" s="173">
        <v>0</v>
      </c>
      <c r="Q32" s="173">
        <v>223.53</v>
      </c>
      <c r="R32" s="122">
        <v>225.06</v>
      </c>
      <c r="S32" s="179">
        <v>0</v>
      </c>
      <c r="T32" s="179">
        <v>91.77</v>
      </c>
      <c r="U32" s="135">
        <v>2.8200000000000003</v>
      </c>
      <c r="V32" s="136">
        <v>1633.38</v>
      </c>
      <c r="W32" s="14">
        <v>2194.9699999999998</v>
      </c>
      <c r="X32" s="14">
        <v>2515.89</v>
      </c>
      <c r="Y32" s="137">
        <v>3294.66</v>
      </c>
      <c r="Z32" s="138">
        <v>1633.38</v>
      </c>
      <c r="AA32" s="14">
        <v>2194.9699999999998</v>
      </c>
      <c r="AB32" s="14">
        <v>2475.39</v>
      </c>
      <c r="AC32" s="137">
        <v>2638.5</v>
      </c>
    </row>
    <row r="33" spans="1:29" s="12" customFormat="1" x14ac:dyDescent="0.25">
      <c r="A33" s="128" t="s">
        <v>100</v>
      </c>
      <c r="B33" s="129">
        <v>23</v>
      </c>
      <c r="C33" s="128" t="s">
        <v>29</v>
      </c>
      <c r="D33" s="130">
        <v>2521.0500000000002</v>
      </c>
      <c r="E33" s="131">
        <v>3082.6399999999994</v>
      </c>
      <c r="F33" s="131">
        <v>3403.5599999999995</v>
      </c>
      <c r="G33" s="132">
        <v>4182.33</v>
      </c>
      <c r="H33" s="130">
        <v>2521.0500000000002</v>
      </c>
      <c r="I33" s="131">
        <v>3082.6399999999994</v>
      </c>
      <c r="J33" s="131">
        <v>3363.0599999999995</v>
      </c>
      <c r="K33" s="132">
        <v>3526.17</v>
      </c>
      <c r="L33" s="133">
        <v>887.67</v>
      </c>
      <c r="M33" s="170">
        <v>0</v>
      </c>
      <c r="N33" s="170">
        <v>158.55000000000001</v>
      </c>
      <c r="O33" s="134">
        <v>627.29999999999995</v>
      </c>
      <c r="P33" s="173">
        <v>0</v>
      </c>
      <c r="Q33" s="173">
        <v>112.4</v>
      </c>
      <c r="R33" s="122">
        <v>257.55</v>
      </c>
      <c r="S33" s="179">
        <v>0</v>
      </c>
      <c r="T33" s="179">
        <v>46.15</v>
      </c>
      <c r="U33" s="135">
        <v>2.8200000000000003</v>
      </c>
      <c r="V33" s="136">
        <v>1633.38</v>
      </c>
      <c r="W33" s="14">
        <v>2194.9699999999998</v>
      </c>
      <c r="X33" s="14">
        <v>2515.89</v>
      </c>
      <c r="Y33" s="137">
        <v>3294.66</v>
      </c>
      <c r="Z33" s="138">
        <v>1633.38</v>
      </c>
      <c r="AA33" s="14">
        <v>2194.9699999999998</v>
      </c>
      <c r="AB33" s="14">
        <v>2475.39</v>
      </c>
      <c r="AC33" s="137">
        <v>2638.5</v>
      </c>
    </row>
    <row r="34" spans="1:29" s="12" customFormat="1" x14ac:dyDescent="0.25">
      <c r="A34" s="128" t="s">
        <v>101</v>
      </c>
      <c r="B34" s="129">
        <v>0</v>
      </c>
      <c r="C34" s="128" t="s">
        <v>29</v>
      </c>
      <c r="D34" s="130">
        <v>2380.71</v>
      </c>
      <c r="E34" s="131">
        <v>2942.2999999999997</v>
      </c>
      <c r="F34" s="131">
        <v>3263.22</v>
      </c>
      <c r="G34" s="132">
        <v>4041.99</v>
      </c>
      <c r="H34" s="130">
        <v>2380.71</v>
      </c>
      <c r="I34" s="131">
        <v>2942.2999999999997</v>
      </c>
      <c r="J34" s="131">
        <v>3222.72</v>
      </c>
      <c r="K34" s="132">
        <v>3385.83</v>
      </c>
      <c r="L34" s="133">
        <v>747.33</v>
      </c>
      <c r="M34" s="170">
        <v>0</v>
      </c>
      <c r="N34" s="170">
        <v>339.25</v>
      </c>
      <c r="O34" s="134">
        <v>527.80999999999995</v>
      </c>
      <c r="P34" s="173">
        <v>0</v>
      </c>
      <c r="Q34" s="173">
        <v>240.51</v>
      </c>
      <c r="R34" s="122">
        <v>216.7</v>
      </c>
      <c r="S34" s="179">
        <v>0</v>
      </c>
      <c r="T34" s="179">
        <v>98.74</v>
      </c>
      <c r="U34" s="135">
        <v>2.8200000000000003</v>
      </c>
      <c r="V34" s="136">
        <v>1633.38</v>
      </c>
      <c r="W34" s="14">
        <v>2194.9699999999998</v>
      </c>
      <c r="X34" s="14">
        <v>2515.89</v>
      </c>
      <c r="Y34" s="137">
        <v>3294.66</v>
      </c>
      <c r="Z34" s="138">
        <v>1633.38</v>
      </c>
      <c r="AA34" s="14">
        <v>2194.9699999999998</v>
      </c>
      <c r="AB34" s="14">
        <v>2475.39</v>
      </c>
      <c r="AC34" s="137">
        <v>2638.5</v>
      </c>
    </row>
    <row r="35" spans="1:29" s="12" customFormat="1" x14ac:dyDescent="0.25">
      <c r="A35" s="128" t="s">
        <v>101</v>
      </c>
      <c r="B35" s="129">
        <v>1</v>
      </c>
      <c r="C35" s="128" t="s">
        <v>29</v>
      </c>
      <c r="D35" s="130">
        <v>2384.94</v>
      </c>
      <c r="E35" s="131">
        <v>2946.5299999999997</v>
      </c>
      <c r="F35" s="131">
        <v>3267.45</v>
      </c>
      <c r="G35" s="132">
        <v>4046.22</v>
      </c>
      <c r="H35" s="130">
        <v>2384.94</v>
      </c>
      <c r="I35" s="131">
        <v>2946.5299999999997</v>
      </c>
      <c r="J35" s="131">
        <v>3226.95</v>
      </c>
      <c r="K35" s="132">
        <v>3390.06</v>
      </c>
      <c r="L35" s="133">
        <v>751.56000000000006</v>
      </c>
      <c r="M35" s="170">
        <v>0</v>
      </c>
      <c r="N35" s="170">
        <v>229.74</v>
      </c>
      <c r="O35" s="134">
        <v>530.80999999999995</v>
      </c>
      <c r="P35" s="173">
        <v>0</v>
      </c>
      <c r="Q35" s="173">
        <v>162.87</v>
      </c>
      <c r="R35" s="122">
        <v>217.93</v>
      </c>
      <c r="S35" s="179">
        <v>0</v>
      </c>
      <c r="T35" s="179">
        <v>66.87</v>
      </c>
      <c r="U35" s="135">
        <v>2.8200000000000003</v>
      </c>
      <c r="V35" s="136">
        <v>1633.38</v>
      </c>
      <c r="W35" s="14">
        <v>2194.9699999999998</v>
      </c>
      <c r="X35" s="14">
        <v>2515.89</v>
      </c>
      <c r="Y35" s="137">
        <v>3294.66</v>
      </c>
      <c r="Z35" s="138">
        <v>1633.38</v>
      </c>
      <c r="AA35" s="14">
        <v>2194.9699999999998</v>
      </c>
      <c r="AB35" s="14">
        <v>2475.39</v>
      </c>
      <c r="AC35" s="137">
        <v>2638.5</v>
      </c>
    </row>
    <row r="36" spans="1:29" s="12" customFormat="1" x14ac:dyDescent="0.25">
      <c r="A36" s="128" t="s">
        <v>101</v>
      </c>
      <c r="B36" s="129">
        <v>2</v>
      </c>
      <c r="C36" s="128" t="s">
        <v>29</v>
      </c>
      <c r="D36" s="130">
        <v>2414.21</v>
      </c>
      <c r="E36" s="131">
        <v>2975.7999999999997</v>
      </c>
      <c r="F36" s="131">
        <v>3296.72</v>
      </c>
      <c r="G36" s="132">
        <v>4075.49</v>
      </c>
      <c r="H36" s="130">
        <v>2414.21</v>
      </c>
      <c r="I36" s="131">
        <v>2975.7999999999997</v>
      </c>
      <c r="J36" s="131">
        <v>3256.22</v>
      </c>
      <c r="K36" s="132">
        <v>3419.33</v>
      </c>
      <c r="L36" s="133">
        <v>780.83</v>
      </c>
      <c r="M36" s="170">
        <v>0</v>
      </c>
      <c r="N36" s="170">
        <v>220.05</v>
      </c>
      <c r="O36" s="134">
        <v>551.55999999999995</v>
      </c>
      <c r="P36" s="173">
        <v>0</v>
      </c>
      <c r="Q36" s="173">
        <v>156</v>
      </c>
      <c r="R36" s="122">
        <v>226.45</v>
      </c>
      <c r="S36" s="179">
        <v>0</v>
      </c>
      <c r="T36" s="179">
        <v>64.05</v>
      </c>
      <c r="U36" s="135">
        <v>2.8200000000000003</v>
      </c>
      <c r="V36" s="136">
        <v>1633.38</v>
      </c>
      <c r="W36" s="14">
        <v>2194.9699999999998</v>
      </c>
      <c r="X36" s="14">
        <v>2515.89</v>
      </c>
      <c r="Y36" s="137">
        <v>3294.66</v>
      </c>
      <c r="Z36" s="138">
        <v>1633.38</v>
      </c>
      <c r="AA36" s="14">
        <v>2194.9699999999998</v>
      </c>
      <c r="AB36" s="14">
        <v>2475.39</v>
      </c>
      <c r="AC36" s="137">
        <v>2638.5</v>
      </c>
    </row>
    <row r="37" spans="1:29" s="12" customFormat="1" x14ac:dyDescent="0.25">
      <c r="A37" s="128" t="s">
        <v>101</v>
      </c>
      <c r="B37" s="129">
        <v>3</v>
      </c>
      <c r="C37" s="128" t="s">
        <v>29</v>
      </c>
      <c r="D37" s="130">
        <v>2414.3000000000002</v>
      </c>
      <c r="E37" s="131">
        <v>2975.89</v>
      </c>
      <c r="F37" s="131">
        <v>3296.81</v>
      </c>
      <c r="G37" s="132">
        <v>4075.58</v>
      </c>
      <c r="H37" s="130">
        <v>2414.3000000000002</v>
      </c>
      <c r="I37" s="131">
        <v>2975.89</v>
      </c>
      <c r="J37" s="131">
        <v>3256.31</v>
      </c>
      <c r="K37" s="132">
        <v>3419.42</v>
      </c>
      <c r="L37" s="133">
        <v>780.92000000000007</v>
      </c>
      <c r="M37" s="170">
        <v>0</v>
      </c>
      <c r="N37" s="170">
        <v>152.44</v>
      </c>
      <c r="O37" s="134">
        <v>551.62</v>
      </c>
      <c r="P37" s="173">
        <v>0</v>
      </c>
      <c r="Q37" s="173">
        <v>108.07</v>
      </c>
      <c r="R37" s="122">
        <v>226.48</v>
      </c>
      <c r="S37" s="179">
        <v>0</v>
      </c>
      <c r="T37" s="179">
        <v>44.37</v>
      </c>
      <c r="U37" s="135">
        <v>2.8200000000000003</v>
      </c>
      <c r="V37" s="136">
        <v>1633.38</v>
      </c>
      <c r="W37" s="14">
        <v>2194.9699999999998</v>
      </c>
      <c r="X37" s="14">
        <v>2515.89</v>
      </c>
      <c r="Y37" s="137">
        <v>3294.66</v>
      </c>
      <c r="Z37" s="138">
        <v>1633.38</v>
      </c>
      <c r="AA37" s="14">
        <v>2194.9699999999998</v>
      </c>
      <c r="AB37" s="14">
        <v>2475.39</v>
      </c>
      <c r="AC37" s="137">
        <v>2638.5</v>
      </c>
    </row>
    <row r="38" spans="1:29" s="12" customFormat="1" x14ac:dyDescent="0.25">
      <c r="A38" s="128" t="s">
        <v>101</v>
      </c>
      <c r="B38" s="129">
        <v>4</v>
      </c>
      <c r="C38" s="128" t="s">
        <v>29</v>
      </c>
      <c r="D38" s="130">
        <v>2486.21</v>
      </c>
      <c r="E38" s="131">
        <v>3047.7999999999997</v>
      </c>
      <c r="F38" s="131">
        <v>3368.72</v>
      </c>
      <c r="G38" s="132">
        <v>4147.49</v>
      </c>
      <c r="H38" s="130">
        <v>2486.21</v>
      </c>
      <c r="I38" s="131">
        <v>3047.7999999999997</v>
      </c>
      <c r="J38" s="131">
        <v>3328.22</v>
      </c>
      <c r="K38" s="132">
        <v>3491.33</v>
      </c>
      <c r="L38" s="133">
        <v>852.83</v>
      </c>
      <c r="M38" s="170">
        <v>0</v>
      </c>
      <c r="N38" s="170">
        <v>85.820000000000007</v>
      </c>
      <c r="O38" s="134">
        <v>602.6</v>
      </c>
      <c r="P38" s="173">
        <v>0</v>
      </c>
      <c r="Q38" s="173">
        <v>60.84</v>
      </c>
      <c r="R38" s="122">
        <v>247.41</v>
      </c>
      <c r="S38" s="179">
        <v>0</v>
      </c>
      <c r="T38" s="179">
        <v>24.98</v>
      </c>
      <c r="U38" s="135">
        <v>2.8200000000000003</v>
      </c>
      <c r="V38" s="136">
        <v>1633.38</v>
      </c>
      <c r="W38" s="14">
        <v>2194.9699999999998</v>
      </c>
      <c r="X38" s="14">
        <v>2515.89</v>
      </c>
      <c r="Y38" s="137">
        <v>3294.66</v>
      </c>
      <c r="Z38" s="138">
        <v>1633.38</v>
      </c>
      <c r="AA38" s="14">
        <v>2194.9699999999998</v>
      </c>
      <c r="AB38" s="14">
        <v>2475.39</v>
      </c>
      <c r="AC38" s="137">
        <v>2638.5</v>
      </c>
    </row>
    <row r="39" spans="1:29" s="12" customFormat="1" x14ac:dyDescent="0.25">
      <c r="A39" s="128" t="s">
        <v>101</v>
      </c>
      <c r="B39" s="129">
        <v>5</v>
      </c>
      <c r="C39" s="128" t="s">
        <v>29</v>
      </c>
      <c r="D39" s="130">
        <v>2486.33</v>
      </c>
      <c r="E39" s="131">
        <v>3047.9199999999996</v>
      </c>
      <c r="F39" s="131">
        <v>3368.8399999999997</v>
      </c>
      <c r="G39" s="132">
        <v>4147.6100000000006</v>
      </c>
      <c r="H39" s="130">
        <v>2486.33</v>
      </c>
      <c r="I39" s="131">
        <v>3047.9199999999996</v>
      </c>
      <c r="J39" s="131">
        <v>3328.3399999999997</v>
      </c>
      <c r="K39" s="132">
        <v>3491.4500000000003</v>
      </c>
      <c r="L39" s="133">
        <v>852.95000000000016</v>
      </c>
      <c r="M39" s="170">
        <v>4.6400000000000006</v>
      </c>
      <c r="N39" s="170">
        <v>0</v>
      </c>
      <c r="O39" s="134">
        <v>602.69000000000005</v>
      </c>
      <c r="P39" s="173">
        <v>3.29</v>
      </c>
      <c r="Q39" s="173">
        <v>0</v>
      </c>
      <c r="R39" s="122">
        <v>247.44</v>
      </c>
      <c r="S39" s="179">
        <v>1.35</v>
      </c>
      <c r="T39" s="179">
        <v>0</v>
      </c>
      <c r="U39" s="135">
        <v>2.8200000000000003</v>
      </c>
      <c r="V39" s="136">
        <v>1633.38</v>
      </c>
      <c r="W39" s="14">
        <v>2194.9699999999998</v>
      </c>
      <c r="X39" s="14">
        <v>2515.89</v>
      </c>
      <c r="Y39" s="137">
        <v>3294.66</v>
      </c>
      <c r="Z39" s="138">
        <v>1633.38</v>
      </c>
      <c r="AA39" s="14">
        <v>2194.9699999999998</v>
      </c>
      <c r="AB39" s="14">
        <v>2475.39</v>
      </c>
      <c r="AC39" s="137">
        <v>2638.5</v>
      </c>
    </row>
    <row r="40" spans="1:29" s="12" customFormat="1" x14ac:dyDescent="0.25">
      <c r="A40" s="128" t="s">
        <v>101</v>
      </c>
      <c r="B40" s="129">
        <v>6</v>
      </c>
      <c r="C40" s="128" t="s">
        <v>29</v>
      </c>
      <c r="D40" s="130">
        <v>2445.46</v>
      </c>
      <c r="E40" s="131">
        <v>3007.0499999999997</v>
      </c>
      <c r="F40" s="131">
        <v>3327.97</v>
      </c>
      <c r="G40" s="132">
        <v>4106.74</v>
      </c>
      <c r="H40" s="130">
        <v>2445.46</v>
      </c>
      <c r="I40" s="131">
        <v>3007.0499999999997</v>
      </c>
      <c r="J40" s="131">
        <v>3287.47</v>
      </c>
      <c r="K40" s="132">
        <v>3450.58</v>
      </c>
      <c r="L40" s="133">
        <v>812.08</v>
      </c>
      <c r="M40" s="170">
        <v>104</v>
      </c>
      <c r="N40" s="170">
        <v>0</v>
      </c>
      <c r="O40" s="134">
        <v>573.71</v>
      </c>
      <c r="P40" s="173">
        <v>73.73</v>
      </c>
      <c r="Q40" s="173">
        <v>0</v>
      </c>
      <c r="R40" s="122">
        <v>235.55</v>
      </c>
      <c r="S40" s="179">
        <v>30.27</v>
      </c>
      <c r="T40" s="179">
        <v>0</v>
      </c>
      <c r="U40" s="135">
        <v>2.8200000000000003</v>
      </c>
      <c r="V40" s="136">
        <v>1633.38</v>
      </c>
      <c r="W40" s="14">
        <v>2194.9699999999998</v>
      </c>
      <c r="X40" s="14">
        <v>2515.89</v>
      </c>
      <c r="Y40" s="137">
        <v>3294.66</v>
      </c>
      <c r="Z40" s="138">
        <v>1633.38</v>
      </c>
      <c r="AA40" s="14">
        <v>2194.9699999999998</v>
      </c>
      <c r="AB40" s="14">
        <v>2475.39</v>
      </c>
      <c r="AC40" s="137">
        <v>2638.5</v>
      </c>
    </row>
    <row r="41" spans="1:29" s="12" customFormat="1" x14ac:dyDescent="0.25">
      <c r="A41" s="128" t="s">
        <v>101</v>
      </c>
      <c r="B41" s="129">
        <v>7</v>
      </c>
      <c r="C41" s="128" t="s">
        <v>29</v>
      </c>
      <c r="D41" s="130">
        <v>2591.27</v>
      </c>
      <c r="E41" s="131">
        <v>3152.8599999999997</v>
      </c>
      <c r="F41" s="131">
        <v>3473.7799999999997</v>
      </c>
      <c r="G41" s="132">
        <v>4252.55</v>
      </c>
      <c r="H41" s="130">
        <v>2591.27</v>
      </c>
      <c r="I41" s="131">
        <v>3152.8599999999997</v>
      </c>
      <c r="J41" s="131">
        <v>3433.2799999999997</v>
      </c>
      <c r="K41" s="132">
        <v>3596.39</v>
      </c>
      <c r="L41" s="133">
        <v>957.8900000000001</v>
      </c>
      <c r="M41" s="170">
        <v>215.45000000000002</v>
      </c>
      <c r="N41" s="170">
        <v>0</v>
      </c>
      <c r="O41" s="134">
        <v>677.08</v>
      </c>
      <c r="P41" s="173">
        <v>152.74</v>
      </c>
      <c r="Q41" s="173">
        <v>0</v>
      </c>
      <c r="R41" s="122">
        <v>277.99</v>
      </c>
      <c r="S41" s="179">
        <v>62.71</v>
      </c>
      <c r="T41" s="179">
        <v>0</v>
      </c>
      <c r="U41" s="135">
        <v>2.8200000000000003</v>
      </c>
      <c r="V41" s="136">
        <v>1633.38</v>
      </c>
      <c r="W41" s="14">
        <v>2194.9699999999998</v>
      </c>
      <c r="X41" s="14">
        <v>2515.89</v>
      </c>
      <c r="Y41" s="137">
        <v>3294.66</v>
      </c>
      <c r="Z41" s="138">
        <v>1633.38</v>
      </c>
      <c r="AA41" s="14">
        <v>2194.9699999999998</v>
      </c>
      <c r="AB41" s="14">
        <v>2475.39</v>
      </c>
      <c r="AC41" s="137">
        <v>2638.5</v>
      </c>
    </row>
    <row r="42" spans="1:29" s="12" customFormat="1" x14ac:dyDescent="0.25">
      <c r="A42" s="128" t="s">
        <v>101</v>
      </c>
      <c r="B42" s="129">
        <v>8</v>
      </c>
      <c r="C42" s="128" t="s">
        <v>29</v>
      </c>
      <c r="D42" s="130">
        <v>2504.36</v>
      </c>
      <c r="E42" s="131">
        <v>3065.95</v>
      </c>
      <c r="F42" s="131">
        <v>3386.87</v>
      </c>
      <c r="G42" s="132">
        <v>4165.6400000000003</v>
      </c>
      <c r="H42" s="130">
        <v>2504.36</v>
      </c>
      <c r="I42" s="131">
        <v>3065.95</v>
      </c>
      <c r="J42" s="131">
        <v>3346.37</v>
      </c>
      <c r="K42" s="132">
        <v>3509.4800000000005</v>
      </c>
      <c r="L42" s="133">
        <v>870.98000000000013</v>
      </c>
      <c r="M42" s="170">
        <v>0</v>
      </c>
      <c r="N42" s="170">
        <v>111.94</v>
      </c>
      <c r="O42" s="134">
        <v>615.47</v>
      </c>
      <c r="P42" s="173">
        <v>0</v>
      </c>
      <c r="Q42" s="173">
        <v>79.36</v>
      </c>
      <c r="R42" s="122">
        <v>252.69</v>
      </c>
      <c r="S42" s="179">
        <v>0</v>
      </c>
      <c r="T42" s="179">
        <v>32.58</v>
      </c>
      <c r="U42" s="135">
        <v>2.8200000000000003</v>
      </c>
      <c r="V42" s="136">
        <v>1633.38</v>
      </c>
      <c r="W42" s="14">
        <v>2194.9699999999998</v>
      </c>
      <c r="X42" s="14">
        <v>2515.89</v>
      </c>
      <c r="Y42" s="137">
        <v>3294.66</v>
      </c>
      <c r="Z42" s="138">
        <v>1633.38</v>
      </c>
      <c r="AA42" s="14">
        <v>2194.9699999999998</v>
      </c>
      <c r="AB42" s="14">
        <v>2475.39</v>
      </c>
      <c r="AC42" s="137">
        <v>2638.5</v>
      </c>
    </row>
    <row r="43" spans="1:29" s="12" customFormat="1" x14ac:dyDescent="0.25">
      <c r="A43" s="128" t="s">
        <v>101</v>
      </c>
      <c r="B43" s="129">
        <v>9</v>
      </c>
      <c r="C43" s="128" t="s">
        <v>29</v>
      </c>
      <c r="D43" s="130">
        <v>2376.92</v>
      </c>
      <c r="E43" s="131">
        <v>2938.5099999999998</v>
      </c>
      <c r="F43" s="131">
        <v>3259.43</v>
      </c>
      <c r="G43" s="132">
        <v>4038.2</v>
      </c>
      <c r="H43" s="130">
        <v>2376.92</v>
      </c>
      <c r="I43" s="131">
        <v>2938.5099999999998</v>
      </c>
      <c r="J43" s="131">
        <v>3218.93</v>
      </c>
      <c r="K43" s="132">
        <v>3382.04</v>
      </c>
      <c r="L43" s="133">
        <v>743.54000000000008</v>
      </c>
      <c r="M43" s="170">
        <v>0</v>
      </c>
      <c r="N43" s="170">
        <v>269.35000000000002</v>
      </c>
      <c r="O43" s="134">
        <v>525.12</v>
      </c>
      <c r="P43" s="173">
        <v>0</v>
      </c>
      <c r="Q43" s="173">
        <v>190.95</v>
      </c>
      <c r="R43" s="122">
        <v>215.6</v>
      </c>
      <c r="S43" s="179">
        <v>0</v>
      </c>
      <c r="T43" s="179">
        <v>78.400000000000006</v>
      </c>
      <c r="U43" s="135">
        <v>2.8200000000000003</v>
      </c>
      <c r="V43" s="136">
        <v>1633.38</v>
      </c>
      <c r="W43" s="14">
        <v>2194.9699999999998</v>
      </c>
      <c r="X43" s="14">
        <v>2515.89</v>
      </c>
      <c r="Y43" s="137">
        <v>3294.66</v>
      </c>
      <c r="Z43" s="138">
        <v>1633.38</v>
      </c>
      <c r="AA43" s="14">
        <v>2194.9699999999998</v>
      </c>
      <c r="AB43" s="14">
        <v>2475.39</v>
      </c>
      <c r="AC43" s="137">
        <v>2638.5</v>
      </c>
    </row>
    <row r="44" spans="1:29" s="12" customFormat="1" x14ac:dyDescent="0.25">
      <c r="A44" s="128" t="s">
        <v>101</v>
      </c>
      <c r="B44" s="129">
        <v>10</v>
      </c>
      <c r="C44" s="128" t="s">
        <v>29</v>
      </c>
      <c r="D44" s="130">
        <v>2401.7800000000002</v>
      </c>
      <c r="E44" s="131">
        <v>2963.37</v>
      </c>
      <c r="F44" s="131">
        <v>3284.29</v>
      </c>
      <c r="G44" s="132">
        <v>4063.06</v>
      </c>
      <c r="H44" s="130">
        <v>2401.7800000000002</v>
      </c>
      <c r="I44" s="131">
        <v>2963.37</v>
      </c>
      <c r="J44" s="131">
        <v>3243.79</v>
      </c>
      <c r="K44" s="132">
        <v>3406.9</v>
      </c>
      <c r="L44" s="133">
        <v>768.40000000000009</v>
      </c>
      <c r="M44" s="170">
        <v>0</v>
      </c>
      <c r="N44" s="170">
        <v>352.98</v>
      </c>
      <c r="O44" s="134">
        <v>542.75</v>
      </c>
      <c r="P44" s="173">
        <v>0</v>
      </c>
      <c r="Q44" s="173">
        <v>250.24</v>
      </c>
      <c r="R44" s="122">
        <v>222.83</v>
      </c>
      <c r="S44" s="179">
        <v>0</v>
      </c>
      <c r="T44" s="179">
        <v>102.74</v>
      </c>
      <c r="U44" s="135">
        <v>2.8200000000000003</v>
      </c>
      <c r="V44" s="136">
        <v>1633.38</v>
      </c>
      <c r="W44" s="14">
        <v>2194.9699999999998</v>
      </c>
      <c r="X44" s="14">
        <v>2515.89</v>
      </c>
      <c r="Y44" s="137">
        <v>3294.66</v>
      </c>
      <c r="Z44" s="138">
        <v>1633.38</v>
      </c>
      <c r="AA44" s="14">
        <v>2194.9699999999998</v>
      </c>
      <c r="AB44" s="14">
        <v>2475.39</v>
      </c>
      <c r="AC44" s="137">
        <v>2638.5</v>
      </c>
    </row>
    <row r="45" spans="1:29" s="12" customFormat="1" x14ac:dyDescent="0.25">
      <c r="A45" s="128" t="s">
        <v>101</v>
      </c>
      <c r="B45" s="129">
        <v>11</v>
      </c>
      <c r="C45" s="128" t="s">
        <v>29</v>
      </c>
      <c r="D45" s="130">
        <v>2402.25</v>
      </c>
      <c r="E45" s="131">
        <v>2963.8399999999997</v>
      </c>
      <c r="F45" s="131">
        <v>3284.7599999999998</v>
      </c>
      <c r="G45" s="132">
        <v>4063.5299999999997</v>
      </c>
      <c r="H45" s="130">
        <v>2402.25</v>
      </c>
      <c r="I45" s="131">
        <v>2963.8399999999997</v>
      </c>
      <c r="J45" s="131">
        <v>3244.2599999999998</v>
      </c>
      <c r="K45" s="132">
        <v>3407.37</v>
      </c>
      <c r="L45" s="133">
        <v>768.87000000000012</v>
      </c>
      <c r="M45" s="170">
        <v>0</v>
      </c>
      <c r="N45" s="170">
        <v>384.58</v>
      </c>
      <c r="O45" s="134">
        <v>543.08000000000004</v>
      </c>
      <c r="P45" s="173">
        <v>0</v>
      </c>
      <c r="Q45" s="173">
        <v>272.64</v>
      </c>
      <c r="R45" s="122">
        <v>222.97</v>
      </c>
      <c r="S45" s="179">
        <v>0</v>
      </c>
      <c r="T45" s="179">
        <v>111.94</v>
      </c>
      <c r="U45" s="135">
        <v>2.8200000000000003</v>
      </c>
      <c r="V45" s="136">
        <v>1633.38</v>
      </c>
      <c r="W45" s="14">
        <v>2194.9699999999998</v>
      </c>
      <c r="X45" s="14">
        <v>2515.89</v>
      </c>
      <c r="Y45" s="137">
        <v>3294.66</v>
      </c>
      <c r="Z45" s="138">
        <v>1633.38</v>
      </c>
      <c r="AA45" s="14">
        <v>2194.9699999999998</v>
      </c>
      <c r="AB45" s="14">
        <v>2475.39</v>
      </c>
      <c r="AC45" s="137">
        <v>2638.5</v>
      </c>
    </row>
    <row r="46" spans="1:29" s="12" customFormat="1" x14ac:dyDescent="0.25">
      <c r="A46" s="128" t="s">
        <v>101</v>
      </c>
      <c r="B46" s="129">
        <v>12</v>
      </c>
      <c r="C46" s="128" t="s">
        <v>29</v>
      </c>
      <c r="D46" s="130">
        <v>2383.48</v>
      </c>
      <c r="E46" s="131">
        <v>2945.0699999999997</v>
      </c>
      <c r="F46" s="131">
        <v>3265.99</v>
      </c>
      <c r="G46" s="132">
        <v>4044.7599999999998</v>
      </c>
      <c r="H46" s="130">
        <v>2383.48</v>
      </c>
      <c r="I46" s="131">
        <v>2945.0699999999997</v>
      </c>
      <c r="J46" s="131">
        <v>3225.49</v>
      </c>
      <c r="K46" s="132">
        <v>3388.6</v>
      </c>
      <c r="L46" s="133">
        <v>750.1</v>
      </c>
      <c r="M46" s="170">
        <v>0</v>
      </c>
      <c r="N46" s="170">
        <v>327.59000000000003</v>
      </c>
      <c r="O46" s="134">
        <v>529.77</v>
      </c>
      <c r="P46" s="173">
        <v>0</v>
      </c>
      <c r="Q46" s="173">
        <v>232.24</v>
      </c>
      <c r="R46" s="122">
        <v>217.51</v>
      </c>
      <c r="S46" s="179">
        <v>0</v>
      </c>
      <c r="T46" s="179">
        <v>95.35</v>
      </c>
      <c r="U46" s="135">
        <v>2.8200000000000003</v>
      </c>
      <c r="V46" s="136">
        <v>1633.38</v>
      </c>
      <c r="W46" s="14">
        <v>2194.9699999999998</v>
      </c>
      <c r="X46" s="14">
        <v>2515.89</v>
      </c>
      <c r="Y46" s="137">
        <v>3294.66</v>
      </c>
      <c r="Z46" s="138">
        <v>1633.38</v>
      </c>
      <c r="AA46" s="14">
        <v>2194.9699999999998</v>
      </c>
      <c r="AB46" s="14">
        <v>2475.39</v>
      </c>
      <c r="AC46" s="137">
        <v>2638.5</v>
      </c>
    </row>
    <row r="47" spans="1:29" s="12" customFormat="1" x14ac:dyDescent="0.25">
      <c r="A47" s="128" t="s">
        <v>101</v>
      </c>
      <c r="B47" s="129">
        <v>13</v>
      </c>
      <c r="C47" s="128" t="s">
        <v>29</v>
      </c>
      <c r="D47" s="130">
        <v>2363.2600000000002</v>
      </c>
      <c r="E47" s="131">
        <v>2924.85</v>
      </c>
      <c r="F47" s="131">
        <v>3245.77</v>
      </c>
      <c r="G47" s="132">
        <v>4024.54</v>
      </c>
      <c r="H47" s="130">
        <v>2363.2600000000002</v>
      </c>
      <c r="I47" s="131">
        <v>2924.85</v>
      </c>
      <c r="J47" s="131">
        <v>3205.27</v>
      </c>
      <c r="K47" s="132">
        <v>3368.38</v>
      </c>
      <c r="L47" s="133">
        <v>729.88000000000011</v>
      </c>
      <c r="M47" s="170">
        <v>0</v>
      </c>
      <c r="N47" s="170">
        <v>287.76</v>
      </c>
      <c r="O47" s="134">
        <v>515.44000000000005</v>
      </c>
      <c r="P47" s="173">
        <v>0</v>
      </c>
      <c r="Q47" s="173">
        <v>204</v>
      </c>
      <c r="R47" s="122">
        <v>211.62</v>
      </c>
      <c r="S47" s="179">
        <v>0</v>
      </c>
      <c r="T47" s="179">
        <v>83.76</v>
      </c>
      <c r="U47" s="135">
        <v>2.8200000000000003</v>
      </c>
      <c r="V47" s="136">
        <v>1633.38</v>
      </c>
      <c r="W47" s="14">
        <v>2194.9699999999998</v>
      </c>
      <c r="X47" s="14">
        <v>2515.89</v>
      </c>
      <c r="Y47" s="137">
        <v>3294.66</v>
      </c>
      <c r="Z47" s="138">
        <v>1633.38</v>
      </c>
      <c r="AA47" s="14">
        <v>2194.9699999999998</v>
      </c>
      <c r="AB47" s="14">
        <v>2475.39</v>
      </c>
      <c r="AC47" s="137">
        <v>2638.5</v>
      </c>
    </row>
    <row r="48" spans="1:29" s="12" customFormat="1" x14ac:dyDescent="0.25">
      <c r="A48" s="128" t="s">
        <v>101</v>
      </c>
      <c r="B48" s="129">
        <v>14</v>
      </c>
      <c r="C48" s="128" t="s">
        <v>29</v>
      </c>
      <c r="D48" s="130">
        <v>2366.31</v>
      </c>
      <c r="E48" s="131">
        <v>2927.8999999999996</v>
      </c>
      <c r="F48" s="131">
        <v>3248.8199999999997</v>
      </c>
      <c r="G48" s="132">
        <v>4027.5899999999997</v>
      </c>
      <c r="H48" s="130">
        <v>2366.31</v>
      </c>
      <c r="I48" s="131">
        <v>2927.8999999999996</v>
      </c>
      <c r="J48" s="131">
        <v>3208.3199999999997</v>
      </c>
      <c r="K48" s="132">
        <v>3371.43</v>
      </c>
      <c r="L48" s="133">
        <v>732.93000000000006</v>
      </c>
      <c r="M48" s="170">
        <v>0</v>
      </c>
      <c r="N48" s="170">
        <v>299.52</v>
      </c>
      <c r="O48" s="134">
        <v>517.6</v>
      </c>
      <c r="P48" s="173">
        <v>0</v>
      </c>
      <c r="Q48" s="173">
        <v>212.34</v>
      </c>
      <c r="R48" s="122">
        <v>212.51</v>
      </c>
      <c r="S48" s="179">
        <v>0</v>
      </c>
      <c r="T48" s="179">
        <v>87.18</v>
      </c>
      <c r="U48" s="135">
        <v>2.8200000000000003</v>
      </c>
      <c r="V48" s="136">
        <v>1633.38</v>
      </c>
      <c r="W48" s="14">
        <v>2194.9699999999998</v>
      </c>
      <c r="X48" s="14">
        <v>2515.89</v>
      </c>
      <c r="Y48" s="137">
        <v>3294.66</v>
      </c>
      <c r="Z48" s="138">
        <v>1633.38</v>
      </c>
      <c r="AA48" s="14">
        <v>2194.9699999999998</v>
      </c>
      <c r="AB48" s="14">
        <v>2475.39</v>
      </c>
      <c r="AC48" s="137">
        <v>2638.5</v>
      </c>
    </row>
    <row r="49" spans="1:29" s="12" customFormat="1" x14ac:dyDescent="0.25">
      <c r="A49" s="128" t="s">
        <v>101</v>
      </c>
      <c r="B49" s="129">
        <v>15</v>
      </c>
      <c r="C49" s="128" t="s">
        <v>29</v>
      </c>
      <c r="D49" s="130">
        <v>2377.17</v>
      </c>
      <c r="E49" s="131">
        <v>2938.7599999999993</v>
      </c>
      <c r="F49" s="131">
        <v>3259.6799999999994</v>
      </c>
      <c r="G49" s="132">
        <v>4038.45</v>
      </c>
      <c r="H49" s="130">
        <v>2377.17</v>
      </c>
      <c r="I49" s="131">
        <v>2938.7599999999993</v>
      </c>
      <c r="J49" s="131">
        <v>3219.1799999999994</v>
      </c>
      <c r="K49" s="132">
        <v>3382.29</v>
      </c>
      <c r="L49" s="133">
        <v>743.79</v>
      </c>
      <c r="M49" s="170">
        <v>0</v>
      </c>
      <c r="N49" s="170">
        <v>301.72000000000003</v>
      </c>
      <c r="O49" s="134">
        <v>525.29999999999995</v>
      </c>
      <c r="P49" s="173">
        <v>0</v>
      </c>
      <c r="Q49" s="173">
        <v>213.9</v>
      </c>
      <c r="R49" s="122">
        <v>215.67</v>
      </c>
      <c r="S49" s="179">
        <v>0</v>
      </c>
      <c r="T49" s="179">
        <v>87.82</v>
      </c>
      <c r="U49" s="135">
        <v>2.8200000000000003</v>
      </c>
      <c r="V49" s="136">
        <v>1633.38</v>
      </c>
      <c r="W49" s="14">
        <v>2194.9699999999998</v>
      </c>
      <c r="X49" s="14">
        <v>2515.89</v>
      </c>
      <c r="Y49" s="137">
        <v>3294.66</v>
      </c>
      <c r="Z49" s="138">
        <v>1633.38</v>
      </c>
      <c r="AA49" s="14">
        <v>2194.9699999999998</v>
      </c>
      <c r="AB49" s="14">
        <v>2475.39</v>
      </c>
      <c r="AC49" s="137">
        <v>2638.5</v>
      </c>
    </row>
    <row r="50" spans="1:29" s="12" customFormat="1" x14ac:dyDescent="0.25">
      <c r="A50" s="128" t="s">
        <v>101</v>
      </c>
      <c r="B50" s="129">
        <v>16</v>
      </c>
      <c r="C50" s="128" t="s">
        <v>29</v>
      </c>
      <c r="D50" s="130">
        <v>2369.7799999999997</v>
      </c>
      <c r="E50" s="131">
        <v>2931.37</v>
      </c>
      <c r="F50" s="131">
        <v>3252.29</v>
      </c>
      <c r="G50" s="132">
        <v>4031.06</v>
      </c>
      <c r="H50" s="130">
        <v>2369.7799999999997</v>
      </c>
      <c r="I50" s="131">
        <v>2931.37</v>
      </c>
      <c r="J50" s="131">
        <v>3211.79</v>
      </c>
      <c r="K50" s="132">
        <v>3374.9</v>
      </c>
      <c r="L50" s="133">
        <v>736.4</v>
      </c>
      <c r="M50" s="170">
        <v>0</v>
      </c>
      <c r="N50" s="170">
        <v>351.22</v>
      </c>
      <c r="O50" s="134">
        <v>520.05999999999995</v>
      </c>
      <c r="P50" s="173">
        <v>0</v>
      </c>
      <c r="Q50" s="173">
        <v>248.99</v>
      </c>
      <c r="R50" s="122">
        <v>213.52</v>
      </c>
      <c r="S50" s="179">
        <v>0</v>
      </c>
      <c r="T50" s="179">
        <v>102.23</v>
      </c>
      <c r="U50" s="135">
        <v>2.8200000000000003</v>
      </c>
      <c r="V50" s="136">
        <v>1633.38</v>
      </c>
      <c r="W50" s="14">
        <v>2194.9699999999998</v>
      </c>
      <c r="X50" s="14">
        <v>2515.89</v>
      </c>
      <c r="Y50" s="137">
        <v>3294.66</v>
      </c>
      <c r="Z50" s="138">
        <v>1633.38</v>
      </c>
      <c r="AA50" s="14">
        <v>2194.9699999999998</v>
      </c>
      <c r="AB50" s="14">
        <v>2475.39</v>
      </c>
      <c r="AC50" s="137">
        <v>2638.5</v>
      </c>
    </row>
    <row r="51" spans="1:29" s="12" customFormat="1" x14ac:dyDescent="0.25">
      <c r="A51" s="128" t="s">
        <v>101</v>
      </c>
      <c r="B51" s="129">
        <v>17</v>
      </c>
      <c r="C51" s="128" t="s">
        <v>29</v>
      </c>
      <c r="D51" s="130">
        <v>2379.5300000000002</v>
      </c>
      <c r="E51" s="131">
        <v>2941.12</v>
      </c>
      <c r="F51" s="131">
        <v>3262.04</v>
      </c>
      <c r="G51" s="132">
        <v>4040.8099999999995</v>
      </c>
      <c r="H51" s="130">
        <v>2379.5300000000002</v>
      </c>
      <c r="I51" s="131">
        <v>2941.12</v>
      </c>
      <c r="J51" s="131">
        <v>3221.54</v>
      </c>
      <c r="K51" s="132">
        <v>3384.6499999999996</v>
      </c>
      <c r="L51" s="133">
        <v>746.15000000000009</v>
      </c>
      <c r="M51" s="170">
        <v>0</v>
      </c>
      <c r="N51" s="170">
        <v>300.75</v>
      </c>
      <c r="O51" s="134">
        <v>526.97</v>
      </c>
      <c r="P51" s="173">
        <v>0</v>
      </c>
      <c r="Q51" s="173">
        <v>213.21</v>
      </c>
      <c r="R51" s="122">
        <v>216.36</v>
      </c>
      <c r="S51" s="179">
        <v>0</v>
      </c>
      <c r="T51" s="179">
        <v>87.54</v>
      </c>
      <c r="U51" s="135">
        <v>2.8200000000000003</v>
      </c>
      <c r="V51" s="136">
        <v>1633.38</v>
      </c>
      <c r="W51" s="14">
        <v>2194.9699999999998</v>
      </c>
      <c r="X51" s="14">
        <v>2515.89</v>
      </c>
      <c r="Y51" s="137">
        <v>3294.66</v>
      </c>
      <c r="Z51" s="138">
        <v>1633.38</v>
      </c>
      <c r="AA51" s="14">
        <v>2194.9699999999998</v>
      </c>
      <c r="AB51" s="14">
        <v>2475.39</v>
      </c>
      <c r="AC51" s="137">
        <v>2638.5</v>
      </c>
    </row>
    <row r="52" spans="1:29" s="12" customFormat="1" x14ac:dyDescent="0.25">
      <c r="A52" s="128" t="s">
        <v>101</v>
      </c>
      <c r="B52" s="129">
        <v>18</v>
      </c>
      <c r="C52" s="128" t="s">
        <v>29</v>
      </c>
      <c r="D52" s="130">
        <v>2389.6999999999998</v>
      </c>
      <c r="E52" s="131">
        <v>2951.2899999999995</v>
      </c>
      <c r="F52" s="131">
        <v>3272.2099999999996</v>
      </c>
      <c r="G52" s="132">
        <v>4050.9799999999996</v>
      </c>
      <c r="H52" s="130">
        <v>2389.6999999999998</v>
      </c>
      <c r="I52" s="131">
        <v>2951.2899999999995</v>
      </c>
      <c r="J52" s="131">
        <v>3231.7099999999996</v>
      </c>
      <c r="K52" s="132">
        <v>3394.8199999999997</v>
      </c>
      <c r="L52" s="133">
        <v>756.32</v>
      </c>
      <c r="M52" s="170">
        <v>0</v>
      </c>
      <c r="N52" s="170">
        <v>307.5</v>
      </c>
      <c r="O52" s="134">
        <v>534.17999999999995</v>
      </c>
      <c r="P52" s="173">
        <v>0</v>
      </c>
      <c r="Q52" s="173">
        <v>218</v>
      </c>
      <c r="R52" s="122">
        <v>219.32</v>
      </c>
      <c r="S52" s="179">
        <v>0</v>
      </c>
      <c r="T52" s="179">
        <v>89.5</v>
      </c>
      <c r="U52" s="135">
        <v>2.8200000000000003</v>
      </c>
      <c r="V52" s="136">
        <v>1633.38</v>
      </c>
      <c r="W52" s="14">
        <v>2194.9699999999998</v>
      </c>
      <c r="X52" s="14">
        <v>2515.89</v>
      </c>
      <c r="Y52" s="137">
        <v>3294.66</v>
      </c>
      <c r="Z52" s="138">
        <v>1633.38</v>
      </c>
      <c r="AA52" s="14">
        <v>2194.9699999999998</v>
      </c>
      <c r="AB52" s="14">
        <v>2475.39</v>
      </c>
      <c r="AC52" s="137">
        <v>2638.5</v>
      </c>
    </row>
    <row r="53" spans="1:29" s="12" customFormat="1" x14ac:dyDescent="0.25">
      <c r="A53" s="128" t="s">
        <v>101</v>
      </c>
      <c r="B53" s="129">
        <v>19</v>
      </c>
      <c r="C53" s="128" t="s">
        <v>29</v>
      </c>
      <c r="D53" s="130">
        <v>2379.2399999999998</v>
      </c>
      <c r="E53" s="131">
        <v>2940.83</v>
      </c>
      <c r="F53" s="131">
        <v>3261.75</v>
      </c>
      <c r="G53" s="132">
        <v>4040.52</v>
      </c>
      <c r="H53" s="130">
        <v>2379.2399999999998</v>
      </c>
      <c r="I53" s="131">
        <v>2940.83</v>
      </c>
      <c r="J53" s="131">
        <v>3221.25</v>
      </c>
      <c r="K53" s="132">
        <v>3384.36</v>
      </c>
      <c r="L53" s="133">
        <v>745.86</v>
      </c>
      <c r="M53" s="170">
        <v>0</v>
      </c>
      <c r="N53" s="170">
        <v>248.41000000000003</v>
      </c>
      <c r="O53" s="134">
        <v>526.77</v>
      </c>
      <c r="P53" s="173">
        <v>0</v>
      </c>
      <c r="Q53" s="173">
        <v>176.11</v>
      </c>
      <c r="R53" s="122">
        <v>216.27</v>
      </c>
      <c r="S53" s="179">
        <v>0</v>
      </c>
      <c r="T53" s="179">
        <v>72.3</v>
      </c>
      <c r="U53" s="135">
        <v>2.8200000000000003</v>
      </c>
      <c r="V53" s="136">
        <v>1633.38</v>
      </c>
      <c r="W53" s="14">
        <v>2194.9699999999998</v>
      </c>
      <c r="X53" s="14">
        <v>2515.89</v>
      </c>
      <c r="Y53" s="137">
        <v>3294.66</v>
      </c>
      <c r="Z53" s="138">
        <v>1633.38</v>
      </c>
      <c r="AA53" s="14">
        <v>2194.9699999999998</v>
      </c>
      <c r="AB53" s="14">
        <v>2475.39</v>
      </c>
      <c r="AC53" s="137">
        <v>2638.5</v>
      </c>
    </row>
    <row r="54" spans="1:29" s="12" customFormat="1" x14ac:dyDescent="0.25">
      <c r="A54" s="128" t="s">
        <v>101</v>
      </c>
      <c r="B54" s="129">
        <v>20</v>
      </c>
      <c r="C54" s="128" t="s">
        <v>29</v>
      </c>
      <c r="D54" s="130">
        <v>2509.11</v>
      </c>
      <c r="E54" s="131">
        <v>3070.7</v>
      </c>
      <c r="F54" s="131">
        <v>3391.62</v>
      </c>
      <c r="G54" s="132">
        <v>4170.3899999999994</v>
      </c>
      <c r="H54" s="130">
        <v>2509.11</v>
      </c>
      <c r="I54" s="131">
        <v>3070.7</v>
      </c>
      <c r="J54" s="131">
        <v>3351.12</v>
      </c>
      <c r="K54" s="132">
        <v>3514.23</v>
      </c>
      <c r="L54" s="133">
        <v>875.73000000000013</v>
      </c>
      <c r="M54" s="170">
        <v>0</v>
      </c>
      <c r="N54" s="170">
        <v>590.83000000000004</v>
      </c>
      <c r="O54" s="134">
        <v>618.84</v>
      </c>
      <c r="P54" s="173">
        <v>0</v>
      </c>
      <c r="Q54" s="173">
        <v>418.86</v>
      </c>
      <c r="R54" s="122">
        <v>254.07</v>
      </c>
      <c r="S54" s="179">
        <v>0</v>
      </c>
      <c r="T54" s="179">
        <v>171.97</v>
      </c>
      <c r="U54" s="135">
        <v>2.8200000000000003</v>
      </c>
      <c r="V54" s="136">
        <v>1633.38</v>
      </c>
      <c r="W54" s="14">
        <v>2194.9699999999998</v>
      </c>
      <c r="X54" s="14">
        <v>2515.89</v>
      </c>
      <c r="Y54" s="137">
        <v>3294.66</v>
      </c>
      <c r="Z54" s="138">
        <v>1633.38</v>
      </c>
      <c r="AA54" s="14">
        <v>2194.9699999999998</v>
      </c>
      <c r="AB54" s="14">
        <v>2475.39</v>
      </c>
      <c r="AC54" s="137">
        <v>2638.5</v>
      </c>
    </row>
    <row r="55" spans="1:29" s="12" customFormat="1" x14ac:dyDescent="0.25">
      <c r="A55" s="128" t="s">
        <v>101</v>
      </c>
      <c r="B55" s="129">
        <v>21</v>
      </c>
      <c r="C55" s="128" t="s">
        <v>29</v>
      </c>
      <c r="D55" s="130">
        <v>2507.86</v>
      </c>
      <c r="E55" s="131">
        <v>3069.45</v>
      </c>
      <c r="F55" s="131">
        <v>3390.37</v>
      </c>
      <c r="G55" s="132">
        <v>4169.1400000000003</v>
      </c>
      <c r="H55" s="130">
        <v>2507.86</v>
      </c>
      <c r="I55" s="131">
        <v>3069.45</v>
      </c>
      <c r="J55" s="131">
        <v>3349.87</v>
      </c>
      <c r="K55" s="132">
        <v>3512.9800000000005</v>
      </c>
      <c r="L55" s="133">
        <v>874.48000000000013</v>
      </c>
      <c r="M55" s="170">
        <v>0</v>
      </c>
      <c r="N55" s="170">
        <v>611.92000000000007</v>
      </c>
      <c r="O55" s="134">
        <v>617.95000000000005</v>
      </c>
      <c r="P55" s="173">
        <v>0</v>
      </c>
      <c r="Q55" s="173">
        <v>433.81</v>
      </c>
      <c r="R55" s="122">
        <v>253.71</v>
      </c>
      <c r="S55" s="179">
        <v>0</v>
      </c>
      <c r="T55" s="179">
        <v>178.11</v>
      </c>
      <c r="U55" s="135">
        <v>2.8200000000000003</v>
      </c>
      <c r="V55" s="136">
        <v>1633.38</v>
      </c>
      <c r="W55" s="14">
        <v>2194.9699999999998</v>
      </c>
      <c r="X55" s="14">
        <v>2515.89</v>
      </c>
      <c r="Y55" s="137">
        <v>3294.66</v>
      </c>
      <c r="Z55" s="138">
        <v>1633.38</v>
      </c>
      <c r="AA55" s="14">
        <v>2194.9699999999998</v>
      </c>
      <c r="AB55" s="14">
        <v>2475.39</v>
      </c>
      <c r="AC55" s="137">
        <v>2638.5</v>
      </c>
    </row>
    <row r="56" spans="1:29" s="12" customFormat="1" x14ac:dyDescent="0.25">
      <c r="A56" s="128" t="s">
        <v>101</v>
      </c>
      <c r="B56" s="129">
        <v>22</v>
      </c>
      <c r="C56" s="128" t="s">
        <v>29</v>
      </c>
      <c r="D56" s="130">
        <v>2405.25</v>
      </c>
      <c r="E56" s="131">
        <v>2966.8399999999997</v>
      </c>
      <c r="F56" s="131">
        <v>3287.7599999999998</v>
      </c>
      <c r="G56" s="132">
        <v>4066.5299999999997</v>
      </c>
      <c r="H56" s="130">
        <v>2405.25</v>
      </c>
      <c r="I56" s="131">
        <v>2966.8399999999997</v>
      </c>
      <c r="J56" s="131">
        <v>3247.2599999999998</v>
      </c>
      <c r="K56" s="132">
        <v>3410.37</v>
      </c>
      <c r="L56" s="133">
        <v>771.87000000000012</v>
      </c>
      <c r="M56" s="170">
        <v>0</v>
      </c>
      <c r="N56" s="170">
        <v>520.42999999999995</v>
      </c>
      <c r="O56" s="134">
        <v>545.21</v>
      </c>
      <c r="P56" s="173">
        <v>0</v>
      </c>
      <c r="Q56" s="173">
        <v>368.95</v>
      </c>
      <c r="R56" s="122">
        <v>223.84</v>
      </c>
      <c r="S56" s="179">
        <v>0</v>
      </c>
      <c r="T56" s="179">
        <v>151.47999999999999</v>
      </c>
      <c r="U56" s="135">
        <v>2.8200000000000003</v>
      </c>
      <c r="V56" s="136">
        <v>1633.38</v>
      </c>
      <c r="W56" s="14">
        <v>2194.9699999999998</v>
      </c>
      <c r="X56" s="14">
        <v>2515.89</v>
      </c>
      <c r="Y56" s="137">
        <v>3294.66</v>
      </c>
      <c r="Z56" s="138">
        <v>1633.38</v>
      </c>
      <c r="AA56" s="14">
        <v>2194.9699999999998</v>
      </c>
      <c r="AB56" s="14">
        <v>2475.39</v>
      </c>
      <c r="AC56" s="137">
        <v>2638.5</v>
      </c>
    </row>
    <row r="57" spans="1:29" s="12" customFormat="1" x14ac:dyDescent="0.25">
      <c r="A57" s="128" t="s">
        <v>101</v>
      </c>
      <c r="B57" s="129">
        <v>23</v>
      </c>
      <c r="C57" s="128" t="s">
        <v>29</v>
      </c>
      <c r="D57" s="130">
        <v>2499.3000000000002</v>
      </c>
      <c r="E57" s="131">
        <v>3060.89</v>
      </c>
      <c r="F57" s="131">
        <v>3381.81</v>
      </c>
      <c r="G57" s="132">
        <v>4160.58</v>
      </c>
      <c r="H57" s="130">
        <v>2499.3000000000002</v>
      </c>
      <c r="I57" s="131">
        <v>3060.89</v>
      </c>
      <c r="J57" s="131">
        <v>3341.31</v>
      </c>
      <c r="K57" s="132">
        <v>3504.42</v>
      </c>
      <c r="L57" s="133">
        <v>865.92000000000007</v>
      </c>
      <c r="M57" s="170">
        <v>0</v>
      </c>
      <c r="N57" s="170">
        <v>264.81</v>
      </c>
      <c r="O57" s="134">
        <v>611.88</v>
      </c>
      <c r="P57" s="173">
        <v>0</v>
      </c>
      <c r="Q57" s="173">
        <v>187.73</v>
      </c>
      <c r="R57" s="122">
        <v>251.22</v>
      </c>
      <c r="S57" s="179">
        <v>0</v>
      </c>
      <c r="T57" s="179">
        <v>77.08</v>
      </c>
      <c r="U57" s="135">
        <v>2.8200000000000003</v>
      </c>
      <c r="V57" s="136">
        <v>1633.38</v>
      </c>
      <c r="W57" s="14">
        <v>2194.9699999999998</v>
      </c>
      <c r="X57" s="14">
        <v>2515.89</v>
      </c>
      <c r="Y57" s="137">
        <v>3294.66</v>
      </c>
      <c r="Z57" s="138">
        <v>1633.38</v>
      </c>
      <c r="AA57" s="14">
        <v>2194.9699999999998</v>
      </c>
      <c r="AB57" s="14">
        <v>2475.39</v>
      </c>
      <c r="AC57" s="137">
        <v>2638.5</v>
      </c>
    </row>
    <row r="58" spans="1:29" s="12" customFormat="1" x14ac:dyDescent="0.25">
      <c r="A58" s="128" t="s">
        <v>102</v>
      </c>
      <c r="B58" s="129">
        <v>0</v>
      </c>
      <c r="C58" s="128" t="s">
        <v>29</v>
      </c>
      <c r="D58" s="130">
        <v>2377.09</v>
      </c>
      <c r="E58" s="131">
        <v>2938.6799999999994</v>
      </c>
      <c r="F58" s="131">
        <v>3259.5999999999995</v>
      </c>
      <c r="G58" s="132">
        <v>4038.37</v>
      </c>
      <c r="H58" s="130">
        <v>2377.09</v>
      </c>
      <c r="I58" s="131">
        <v>2938.6799999999994</v>
      </c>
      <c r="J58" s="131">
        <v>3219.0999999999995</v>
      </c>
      <c r="K58" s="132">
        <v>3382.21</v>
      </c>
      <c r="L58" s="133">
        <v>743.71</v>
      </c>
      <c r="M58" s="170">
        <v>0</v>
      </c>
      <c r="N58" s="170">
        <v>183.16</v>
      </c>
      <c r="O58" s="134">
        <v>525.24</v>
      </c>
      <c r="P58" s="173">
        <v>0</v>
      </c>
      <c r="Q58" s="173">
        <v>129.85</v>
      </c>
      <c r="R58" s="122">
        <v>215.65</v>
      </c>
      <c r="S58" s="179">
        <v>0</v>
      </c>
      <c r="T58" s="179">
        <v>53.31</v>
      </c>
      <c r="U58" s="135">
        <v>2.8200000000000003</v>
      </c>
      <c r="V58" s="136">
        <v>1633.38</v>
      </c>
      <c r="W58" s="14">
        <v>2194.9699999999998</v>
      </c>
      <c r="X58" s="14">
        <v>2515.89</v>
      </c>
      <c r="Y58" s="137">
        <v>3294.66</v>
      </c>
      <c r="Z58" s="138">
        <v>1633.38</v>
      </c>
      <c r="AA58" s="14">
        <v>2194.9699999999998</v>
      </c>
      <c r="AB58" s="14">
        <v>2475.39</v>
      </c>
      <c r="AC58" s="137">
        <v>2638.5</v>
      </c>
    </row>
    <row r="59" spans="1:29" s="12" customFormat="1" x14ac:dyDescent="0.25">
      <c r="A59" s="128" t="s">
        <v>102</v>
      </c>
      <c r="B59" s="129">
        <v>1</v>
      </c>
      <c r="C59" s="128" t="s">
        <v>29</v>
      </c>
      <c r="D59" s="130">
        <v>2393.56</v>
      </c>
      <c r="E59" s="131">
        <v>2955.1499999999996</v>
      </c>
      <c r="F59" s="131">
        <v>3276.0699999999997</v>
      </c>
      <c r="G59" s="132">
        <v>4054.84</v>
      </c>
      <c r="H59" s="130">
        <v>2393.56</v>
      </c>
      <c r="I59" s="131">
        <v>2955.1499999999996</v>
      </c>
      <c r="J59" s="131">
        <v>3235.5699999999997</v>
      </c>
      <c r="K59" s="132">
        <v>3398.6800000000003</v>
      </c>
      <c r="L59" s="133">
        <v>760.18</v>
      </c>
      <c r="M59" s="170">
        <v>0</v>
      </c>
      <c r="N59" s="170">
        <v>194.38</v>
      </c>
      <c r="O59" s="134">
        <v>536.91999999999996</v>
      </c>
      <c r="P59" s="173">
        <v>0</v>
      </c>
      <c r="Q59" s="173">
        <v>137.80000000000001</v>
      </c>
      <c r="R59" s="122">
        <v>220.44</v>
      </c>
      <c r="S59" s="179">
        <v>0</v>
      </c>
      <c r="T59" s="179">
        <v>56.58</v>
      </c>
      <c r="U59" s="135">
        <v>2.8200000000000003</v>
      </c>
      <c r="V59" s="136">
        <v>1633.38</v>
      </c>
      <c r="W59" s="14">
        <v>2194.9699999999998</v>
      </c>
      <c r="X59" s="14">
        <v>2515.89</v>
      </c>
      <c r="Y59" s="137">
        <v>3294.66</v>
      </c>
      <c r="Z59" s="138">
        <v>1633.38</v>
      </c>
      <c r="AA59" s="14">
        <v>2194.9699999999998</v>
      </c>
      <c r="AB59" s="14">
        <v>2475.39</v>
      </c>
      <c r="AC59" s="137">
        <v>2638.5</v>
      </c>
    </row>
    <row r="60" spans="1:29" s="12" customFormat="1" x14ac:dyDescent="0.25">
      <c r="A60" s="128" t="s">
        <v>102</v>
      </c>
      <c r="B60" s="129">
        <v>2</v>
      </c>
      <c r="C60" s="128" t="s">
        <v>29</v>
      </c>
      <c r="D60" s="130">
        <v>2411.09</v>
      </c>
      <c r="E60" s="131">
        <v>2972.68</v>
      </c>
      <c r="F60" s="131">
        <v>3293.6</v>
      </c>
      <c r="G60" s="132">
        <v>4072.37</v>
      </c>
      <c r="H60" s="130">
        <v>2411.09</v>
      </c>
      <c r="I60" s="131">
        <v>2972.68</v>
      </c>
      <c r="J60" s="131">
        <v>3253.1</v>
      </c>
      <c r="K60" s="132">
        <v>3416.21</v>
      </c>
      <c r="L60" s="133">
        <v>777.71</v>
      </c>
      <c r="M60" s="170">
        <v>0</v>
      </c>
      <c r="N60" s="170">
        <v>208.19</v>
      </c>
      <c r="O60" s="134">
        <v>549.35</v>
      </c>
      <c r="P60" s="173">
        <v>0</v>
      </c>
      <c r="Q60" s="173">
        <v>147.59</v>
      </c>
      <c r="R60" s="122">
        <v>225.54</v>
      </c>
      <c r="S60" s="179">
        <v>0</v>
      </c>
      <c r="T60" s="179">
        <v>60.6</v>
      </c>
      <c r="U60" s="135">
        <v>2.8200000000000003</v>
      </c>
      <c r="V60" s="136">
        <v>1633.38</v>
      </c>
      <c r="W60" s="14">
        <v>2194.9699999999998</v>
      </c>
      <c r="X60" s="14">
        <v>2515.89</v>
      </c>
      <c r="Y60" s="137">
        <v>3294.66</v>
      </c>
      <c r="Z60" s="138">
        <v>1633.38</v>
      </c>
      <c r="AA60" s="14">
        <v>2194.9699999999998</v>
      </c>
      <c r="AB60" s="14">
        <v>2475.39</v>
      </c>
      <c r="AC60" s="137">
        <v>2638.5</v>
      </c>
    </row>
    <row r="61" spans="1:29" s="12" customFormat="1" x14ac:dyDescent="0.25">
      <c r="A61" s="128" t="s">
        <v>102</v>
      </c>
      <c r="B61" s="129">
        <v>3</v>
      </c>
      <c r="C61" s="128" t="s">
        <v>29</v>
      </c>
      <c r="D61" s="130">
        <v>2429.69</v>
      </c>
      <c r="E61" s="131">
        <v>2991.2799999999997</v>
      </c>
      <c r="F61" s="131">
        <v>3312.2</v>
      </c>
      <c r="G61" s="132">
        <v>4090.9700000000003</v>
      </c>
      <c r="H61" s="130">
        <v>2429.69</v>
      </c>
      <c r="I61" s="131">
        <v>2991.2799999999997</v>
      </c>
      <c r="J61" s="131">
        <v>3271.7</v>
      </c>
      <c r="K61" s="132">
        <v>3434.8100000000004</v>
      </c>
      <c r="L61" s="133">
        <v>796.31000000000006</v>
      </c>
      <c r="M61" s="170">
        <v>0</v>
      </c>
      <c r="N61" s="170">
        <v>200.75</v>
      </c>
      <c r="O61" s="134">
        <v>562.53</v>
      </c>
      <c r="P61" s="173">
        <v>0</v>
      </c>
      <c r="Q61" s="173">
        <v>142.32</v>
      </c>
      <c r="R61" s="122">
        <v>230.96</v>
      </c>
      <c r="S61" s="179">
        <v>0</v>
      </c>
      <c r="T61" s="179">
        <v>58.43</v>
      </c>
      <c r="U61" s="135">
        <v>2.8200000000000003</v>
      </c>
      <c r="V61" s="136">
        <v>1633.38</v>
      </c>
      <c r="W61" s="14">
        <v>2194.9699999999998</v>
      </c>
      <c r="X61" s="14">
        <v>2515.89</v>
      </c>
      <c r="Y61" s="137">
        <v>3294.66</v>
      </c>
      <c r="Z61" s="138">
        <v>1633.38</v>
      </c>
      <c r="AA61" s="14">
        <v>2194.9699999999998</v>
      </c>
      <c r="AB61" s="14">
        <v>2475.39</v>
      </c>
      <c r="AC61" s="137">
        <v>2638.5</v>
      </c>
    </row>
    <row r="62" spans="1:29" s="12" customFormat="1" x14ac:dyDescent="0.25">
      <c r="A62" s="128" t="s">
        <v>102</v>
      </c>
      <c r="B62" s="129">
        <v>4</v>
      </c>
      <c r="C62" s="128" t="s">
        <v>29</v>
      </c>
      <c r="D62" s="130">
        <v>2455.41</v>
      </c>
      <c r="E62" s="131">
        <v>3016.9999999999995</v>
      </c>
      <c r="F62" s="131">
        <v>3337.9199999999996</v>
      </c>
      <c r="G62" s="132">
        <v>4116.6900000000005</v>
      </c>
      <c r="H62" s="130">
        <v>2455.41</v>
      </c>
      <c r="I62" s="131">
        <v>3016.9999999999995</v>
      </c>
      <c r="J62" s="131">
        <v>3297.4199999999996</v>
      </c>
      <c r="K62" s="132">
        <v>3460.53</v>
      </c>
      <c r="L62" s="133">
        <v>822.03000000000009</v>
      </c>
      <c r="M62" s="170">
        <v>0</v>
      </c>
      <c r="N62" s="170">
        <v>85.759999999999991</v>
      </c>
      <c r="O62" s="134">
        <v>580.77</v>
      </c>
      <c r="P62" s="173">
        <v>0</v>
      </c>
      <c r="Q62" s="173">
        <v>60.8</v>
      </c>
      <c r="R62" s="122">
        <v>238.44</v>
      </c>
      <c r="S62" s="179">
        <v>0</v>
      </c>
      <c r="T62" s="179">
        <v>24.96</v>
      </c>
      <c r="U62" s="135">
        <v>2.8200000000000003</v>
      </c>
      <c r="V62" s="136">
        <v>1633.38</v>
      </c>
      <c r="W62" s="14">
        <v>2194.9699999999998</v>
      </c>
      <c r="X62" s="14">
        <v>2515.89</v>
      </c>
      <c r="Y62" s="137">
        <v>3294.66</v>
      </c>
      <c r="Z62" s="138">
        <v>1633.38</v>
      </c>
      <c r="AA62" s="14">
        <v>2194.9699999999998</v>
      </c>
      <c r="AB62" s="14">
        <v>2475.39</v>
      </c>
      <c r="AC62" s="137">
        <v>2638.5</v>
      </c>
    </row>
    <row r="63" spans="1:29" s="12" customFormat="1" x14ac:dyDescent="0.25">
      <c r="A63" s="128" t="s">
        <v>102</v>
      </c>
      <c r="B63" s="129">
        <v>5</v>
      </c>
      <c r="C63" s="128" t="s">
        <v>29</v>
      </c>
      <c r="D63" s="130">
        <v>2475.71</v>
      </c>
      <c r="E63" s="131">
        <v>3037.2999999999997</v>
      </c>
      <c r="F63" s="131">
        <v>3358.22</v>
      </c>
      <c r="G63" s="132">
        <v>4136.99</v>
      </c>
      <c r="H63" s="130">
        <v>2475.71</v>
      </c>
      <c r="I63" s="131">
        <v>3037.2999999999997</v>
      </c>
      <c r="J63" s="131">
        <v>3317.72</v>
      </c>
      <c r="K63" s="132">
        <v>3480.83</v>
      </c>
      <c r="L63" s="133">
        <v>842.33</v>
      </c>
      <c r="M63" s="170">
        <v>47.690000000000005</v>
      </c>
      <c r="N63" s="170">
        <v>0</v>
      </c>
      <c r="O63" s="134">
        <v>595.16</v>
      </c>
      <c r="P63" s="173">
        <v>33.81</v>
      </c>
      <c r="Q63" s="173">
        <v>0</v>
      </c>
      <c r="R63" s="122">
        <v>244.35</v>
      </c>
      <c r="S63" s="179">
        <v>13.88</v>
      </c>
      <c r="T63" s="179">
        <v>0</v>
      </c>
      <c r="U63" s="135">
        <v>2.8200000000000003</v>
      </c>
      <c r="V63" s="136">
        <v>1633.38</v>
      </c>
      <c r="W63" s="14">
        <v>2194.9699999999998</v>
      </c>
      <c r="X63" s="14">
        <v>2515.89</v>
      </c>
      <c r="Y63" s="137">
        <v>3294.66</v>
      </c>
      <c r="Z63" s="138">
        <v>1633.38</v>
      </c>
      <c r="AA63" s="14">
        <v>2194.9699999999998</v>
      </c>
      <c r="AB63" s="14">
        <v>2475.39</v>
      </c>
      <c r="AC63" s="137">
        <v>2638.5</v>
      </c>
    </row>
    <row r="64" spans="1:29" s="12" customFormat="1" x14ac:dyDescent="0.25">
      <c r="A64" s="128" t="s">
        <v>102</v>
      </c>
      <c r="B64" s="129">
        <v>6</v>
      </c>
      <c r="C64" s="128" t="s">
        <v>29</v>
      </c>
      <c r="D64" s="130">
        <v>2429.63</v>
      </c>
      <c r="E64" s="131">
        <v>2991.2199999999993</v>
      </c>
      <c r="F64" s="131">
        <v>3312.1399999999994</v>
      </c>
      <c r="G64" s="132">
        <v>4090.91</v>
      </c>
      <c r="H64" s="130">
        <v>2429.63</v>
      </c>
      <c r="I64" s="131">
        <v>2991.2199999999993</v>
      </c>
      <c r="J64" s="131">
        <v>3271.6399999999994</v>
      </c>
      <c r="K64" s="132">
        <v>3434.75</v>
      </c>
      <c r="L64" s="133">
        <v>796.25000000000011</v>
      </c>
      <c r="M64" s="170">
        <v>137.82999999999998</v>
      </c>
      <c r="N64" s="170">
        <v>0</v>
      </c>
      <c r="O64" s="134">
        <v>562.49</v>
      </c>
      <c r="P64" s="173">
        <v>97.71</v>
      </c>
      <c r="Q64" s="173">
        <v>0</v>
      </c>
      <c r="R64" s="122">
        <v>230.94</v>
      </c>
      <c r="S64" s="179">
        <v>40.119999999999997</v>
      </c>
      <c r="T64" s="179">
        <v>0</v>
      </c>
      <c r="U64" s="135">
        <v>2.8200000000000003</v>
      </c>
      <c r="V64" s="136">
        <v>1633.38</v>
      </c>
      <c r="W64" s="14">
        <v>2194.9699999999998</v>
      </c>
      <c r="X64" s="14">
        <v>2515.89</v>
      </c>
      <c r="Y64" s="137">
        <v>3294.66</v>
      </c>
      <c r="Z64" s="138">
        <v>1633.38</v>
      </c>
      <c r="AA64" s="14">
        <v>2194.9699999999998</v>
      </c>
      <c r="AB64" s="14">
        <v>2475.39</v>
      </c>
      <c r="AC64" s="137">
        <v>2638.5</v>
      </c>
    </row>
    <row r="65" spans="1:29" s="12" customFormat="1" x14ac:dyDescent="0.25">
      <c r="A65" s="128" t="s">
        <v>102</v>
      </c>
      <c r="B65" s="129">
        <v>7</v>
      </c>
      <c r="C65" s="128" t="s">
        <v>29</v>
      </c>
      <c r="D65" s="130">
        <v>2603.23</v>
      </c>
      <c r="E65" s="131">
        <v>3164.8199999999997</v>
      </c>
      <c r="F65" s="131">
        <v>3485.74</v>
      </c>
      <c r="G65" s="132">
        <v>4264.51</v>
      </c>
      <c r="H65" s="130">
        <v>2603.23</v>
      </c>
      <c r="I65" s="131">
        <v>3164.8199999999997</v>
      </c>
      <c r="J65" s="131">
        <v>3445.24</v>
      </c>
      <c r="K65" s="132">
        <v>3608.35</v>
      </c>
      <c r="L65" s="133">
        <v>969.85</v>
      </c>
      <c r="M65" s="170">
        <v>139.58000000000001</v>
      </c>
      <c r="N65" s="170">
        <v>0</v>
      </c>
      <c r="O65" s="134">
        <v>685.56</v>
      </c>
      <c r="P65" s="173">
        <v>98.95</v>
      </c>
      <c r="Q65" s="173">
        <v>0</v>
      </c>
      <c r="R65" s="122">
        <v>281.47000000000003</v>
      </c>
      <c r="S65" s="179">
        <v>40.630000000000003</v>
      </c>
      <c r="T65" s="179">
        <v>0</v>
      </c>
      <c r="U65" s="135">
        <v>2.8200000000000003</v>
      </c>
      <c r="V65" s="136">
        <v>1633.38</v>
      </c>
      <c r="W65" s="14">
        <v>2194.9699999999998</v>
      </c>
      <c r="X65" s="14">
        <v>2515.89</v>
      </c>
      <c r="Y65" s="137">
        <v>3294.66</v>
      </c>
      <c r="Z65" s="138">
        <v>1633.38</v>
      </c>
      <c r="AA65" s="14">
        <v>2194.9699999999998</v>
      </c>
      <c r="AB65" s="14">
        <v>2475.39</v>
      </c>
      <c r="AC65" s="137">
        <v>2638.5</v>
      </c>
    </row>
    <row r="66" spans="1:29" s="12" customFormat="1" x14ac:dyDescent="0.25">
      <c r="A66" s="128" t="s">
        <v>102</v>
      </c>
      <c r="B66" s="129">
        <v>8</v>
      </c>
      <c r="C66" s="128" t="s">
        <v>29</v>
      </c>
      <c r="D66" s="130">
        <v>2508.23</v>
      </c>
      <c r="E66" s="131">
        <v>3069.8199999999997</v>
      </c>
      <c r="F66" s="131">
        <v>3390.74</v>
      </c>
      <c r="G66" s="132">
        <v>4169.51</v>
      </c>
      <c r="H66" s="130">
        <v>2508.23</v>
      </c>
      <c r="I66" s="131">
        <v>3069.8199999999997</v>
      </c>
      <c r="J66" s="131">
        <v>3350.24</v>
      </c>
      <c r="K66" s="132">
        <v>3513.35</v>
      </c>
      <c r="L66" s="133">
        <v>874.85</v>
      </c>
      <c r="M66" s="170">
        <v>0</v>
      </c>
      <c r="N66" s="170">
        <v>107.88999999999999</v>
      </c>
      <c r="O66" s="134">
        <v>618.21</v>
      </c>
      <c r="P66" s="173">
        <v>0</v>
      </c>
      <c r="Q66" s="173">
        <v>76.489999999999995</v>
      </c>
      <c r="R66" s="122">
        <v>253.82</v>
      </c>
      <c r="S66" s="179">
        <v>0</v>
      </c>
      <c r="T66" s="179">
        <v>31.4</v>
      </c>
      <c r="U66" s="135">
        <v>2.8200000000000003</v>
      </c>
      <c r="V66" s="136">
        <v>1633.38</v>
      </c>
      <c r="W66" s="14">
        <v>2194.9699999999998</v>
      </c>
      <c r="X66" s="14">
        <v>2515.89</v>
      </c>
      <c r="Y66" s="137">
        <v>3294.66</v>
      </c>
      <c r="Z66" s="138">
        <v>1633.38</v>
      </c>
      <c r="AA66" s="14">
        <v>2194.9699999999998</v>
      </c>
      <c r="AB66" s="14">
        <v>2475.39</v>
      </c>
      <c r="AC66" s="137">
        <v>2638.5</v>
      </c>
    </row>
    <row r="67" spans="1:29" s="12" customFormat="1" x14ac:dyDescent="0.25">
      <c r="A67" s="128" t="s">
        <v>102</v>
      </c>
      <c r="B67" s="129">
        <v>9</v>
      </c>
      <c r="C67" s="128" t="s">
        <v>29</v>
      </c>
      <c r="D67" s="130">
        <v>2420.6600000000003</v>
      </c>
      <c r="E67" s="131">
        <v>2982.25</v>
      </c>
      <c r="F67" s="131">
        <v>3303.17</v>
      </c>
      <c r="G67" s="132">
        <v>4081.94</v>
      </c>
      <c r="H67" s="130">
        <v>2420.6600000000003</v>
      </c>
      <c r="I67" s="131">
        <v>2982.25</v>
      </c>
      <c r="J67" s="131">
        <v>3262.67</v>
      </c>
      <c r="K67" s="132">
        <v>3425.78</v>
      </c>
      <c r="L67" s="133">
        <v>787.28000000000009</v>
      </c>
      <c r="M67" s="170">
        <v>0</v>
      </c>
      <c r="N67" s="170">
        <v>246.12</v>
      </c>
      <c r="O67" s="134">
        <v>556.13</v>
      </c>
      <c r="P67" s="173">
        <v>0</v>
      </c>
      <c r="Q67" s="173">
        <v>174.48</v>
      </c>
      <c r="R67" s="122">
        <v>228.33</v>
      </c>
      <c r="S67" s="179">
        <v>0</v>
      </c>
      <c r="T67" s="179">
        <v>71.64</v>
      </c>
      <c r="U67" s="135">
        <v>2.8200000000000003</v>
      </c>
      <c r="V67" s="136">
        <v>1633.38</v>
      </c>
      <c r="W67" s="14">
        <v>2194.9699999999998</v>
      </c>
      <c r="X67" s="14">
        <v>2515.89</v>
      </c>
      <c r="Y67" s="137">
        <v>3294.66</v>
      </c>
      <c r="Z67" s="138">
        <v>1633.38</v>
      </c>
      <c r="AA67" s="14">
        <v>2194.9699999999998</v>
      </c>
      <c r="AB67" s="14">
        <v>2475.39</v>
      </c>
      <c r="AC67" s="137">
        <v>2638.5</v>
      </c>
    </row>
    <row r="68" spans="1:29" s="12" customFormat="1" x14ac:dyDescent="0.25">
      <c r="A68" s="128" t="s">
        <v>102</v>
      </c>
      <c r="B68" s="129">
        <v>10</v>
      </c>
      <c r="C68" s="128" t="s">
        <v>29</v>
      </c>
      <c r="D68" s="130">
        <v>2385.44</v>
      </c>
      <c r="E68" s="131">
        <v>2947.0299999999997</v>
      </c>
      <c r="F68" s="131">
        <v>3267.95</v>
      </c>
      <c r="G68" s="132">
        <v>4046.72</v>
      </c>
      <c r="H68" s="130">
        <v>2385.44</v>
      </c>
      <c r="I68" s="131">
        <v>2947.0299999999997</v>
      </c>
      <c r="J68" s="131">
        <v>3227.45</v>
      </c>
      <c r="K68" s="132">
        <v>3390.56</v>
      </c>
      <c r="L68" s="133">
        <v>752.06000000000006</v>
      </c>
      <c r="M68" s="170">
        <v>0</v>
      </c>
      <c r="N68" s="170">
        <v>278.85000000000002</v>
      </c>
      <c r="O68" s="134">
        <v>531.16</v>
      </c>
      <c r="P68" s="173">
        <v>0</v>
      </c>
      <c r="Q68" s="173">
        <v>197.69</v>
      </c>
      <c r="R68" s="122">
        <v>218.08</v>
      </c>
      <c r="S68" s="179">
        <v>0</v>
      </c>
      <c r="T68" s="179">
        <v>81.16</v>
      </c>
      <c r="U68" s="135">
        <v>2.8200000000000003</v>
      </c>
      <c r="V68" s="136">
        <v>1633.38</v>
      </c>
      <c r="W68" s="14">
        <v>2194.9699999999998</v>
      </c>
      <c r="X68" s="14">
        <v>2515.89</v>
      </c>
      <c r="Y68" s="137">
        <v>3294.66</v>
      </c>
      <c r="Z68" s="138">
        <v>1633.38</v>
      </c>
      <c r="AA68" s="14">
        <v>2194.9699999999998</v>
      </c>
      <c r="AB68" s="14">
        <v>2475.39</v>
      </c>
      <c r="AC68" s="137">
        <v>2638.5</v>
      </c>
    </row>
    <row r="69" spans="1:29" s="12" customFormat="1" x14ac:dyDescent="0.25">
      <c r="A69" s="128" t="s">
        <v>102</v>
      </c>
      <c r="B69" s="129">
        <v>11</v>
      </c>
      <c r="C69" s="128" t="s">
        <v>29</v>
      </c>
      <c r="D69" s="130">
        <v>2374.21</v>
      </c>
      <c r="E69" s="131">
        <v>2935.8</v>
      </c>
      <c r="F69" s="131">
        <v>3256.7200000000003</v>
      </c>
      <c r="G69" s="132">
        <v>4035.49</v>
      </c>
      <c r="H69" s="130">
        <v>2374.21</v>
      </c>
      <c r="I69" s="131">
        <v>2935.8</v>
      </c>
      <c r="J69" s="131">
        <v>3216.2200000000003</v>
      </c>
      <c r="K69" s="132">
        <v>3379.33</v>
      </c>
      <c r="L69" s="133">
        <v>740.83</v>
      </c>
      <c r="M69" s="170">
        <v>0</v>
      </c>
      <c r="N69" s="170">
        <v>314.87</v>
      </c>
      <c r="O69" s="134">
        <v>523.20000000000005</v>
      </c>
      <c r="P69" s="173">
        <v>0</v>
      </c>
      <c r="Q69" s="173">
        <v>223.22</v>
      </c>
      <c r="R69" s="122">
        <v>214.81</v>
      </c>
      <c r="S69" s="179">
        <v>0</v>
      </c>
      <c r="T69" s="179">
        <v>91.65</v>
      </c>
      <c r="U69" s="135">
        <v>2.8200000000000003</v>
      </c>
      <c r="V69" s="136">
        <v>1633.38</v>
      </c>
      <c r="W69" s="14">
        <v>2194.9699999999998</v>
      </c>
      <c r="X69" s="14">
        <v>2515.89</v>
      </c>
      <c r="Y69" s="137">
        <v>3294.66</v>
      </c>
      <c r="Z69" s="138">
        <v>1633.38</v>
      </c>
      <c r="AA69" s="14">
        <v>2194.9699999999998</v>
      </c>
      <c r="AB69" s="14">
        <v>2475.39</v>
      </c>
      <c r="AC69" s="137">
        <v>2638.5</v>
      </c>
    </row>
    <row r="70" spans="1:29" s="12" customFormat="1" x14ac:dyDescent="0.25">
      <c r="A70" s="128" t="s">
        <v>102</v>
      </c>
      <c r="B70" s="129">
        <v>12</v>
      </c>
      <c r="C70" s="128" t="s">
        <v>29</v>
      </c>
      <c r="D70" s="130">
        <v>2385.2799999999997</v>
      </c>
      <c r="E70" s="131">
        <v>2946.87</v>
      </c>
      <c r="F70" s="131">
        <v>3267.79</v>
      </c>
      <c r="G70" s="132">
        <v>4046.5599999999995</v>
      </c>
      <c r="H70" s="130">
        <v>2385.2799999999997</v>
      </c>
      <c r="I70" s="131">
        <v>2946.87</v>
      </c>
      <c r="J70" s="131">
        <v>3227.29</v>
      </c>
      <c r="K70" s="132">
        <v>3390.3999999999996</v>
      </c>
      <c r="L70" s="133">
        <v>751.9</v>
      </c>
      <c r="M70" s="170">
        <v>0</v>
      </c>
      <c r="N70" s="170">
        <v>270.93</v>
      </c>
      <c r="O70" s="134">
        <v>531.04999999999995</v>
      </c>
      <c r="P70" s="173">
        <v>0</v>
      </c>
      <c r="Q70" s="173">
        <v>192.07</v>
      </c>
      <c r="R70" s="122">
        <v>218.03</v>
      </c>
      <c r="S70" s="179">
        <v>0</v>
      </c>
      <c r="T70" s="179">
        <v>78.86</v>
      </c>
      <c r="U70" s="135">
        <v>2.8200000000000003</v>
      </c>
      <c r="V70" s="136">
        <v>1633.38</v>
      </c>
      <c r="W70" s="14">
        <v>2194.9699999999998</v>
      </c>
      <c r="X70" s="14">
        <v>2515.89</v>
      </c>
      <c r="Y70" s="137">
        <v>3294.66</v>
      </c>
      <c r="Z70" s="138">
        <v>1633.38</v>
      </c>
      <c r="AA70" s="14">
        <v>2194.9699999999998</v>
      </c>
      <c r="AB70" s="14">
        <v>2475.39</v>
      </c>
      <c r="AC70" s="137">
        <v>2638.5</v>
      </c>
    </row>
    <row r="71" spans="1:29" s="12" customFormat="1" x14ac:dyDescent="0.25">
      <c r="A71" s="128" t="s">
        <v>102</v>
      </c>
      <c r="B71" s="129">
        <v>13</v>
      </c>
      <c r="C71" s="128" t="s">
        <v>29</v>
      </c>
      <c r="D71" s="130">
        <v>2396.75</v>
      </c>
      <c r="E71" s="131">
        <v>2958.3399999999997</v>
      </c>
      <c r="F71" s="131">
        <v>3279.2599999999998</v>
      </c>
      <c r="G71" s="132">
        <v>4058.0299999999997</v>
      </c>
      <c r="H71" s="130">
        <v>2396.75</v>
      </c>
      <c r="I71" s="131">
        <v>2958.3399999999997</v>
      </c>
      <c r="J71" s="131">
        <v>3238.7599999999998</v>
      </c>
      <c r="K71" s="132">
        <v>3401.87</v>
      </c>
      <c r="L71" s="133">
        <v>763.37</v>
      </c>
      <c r="M71" s="170">
        <v>0</v>
      </c>
      <c r="N71" s="170">
        <v>283.19</v>
      </c>
      <c r="O71" s="134">
        <v>539.17999999999995</v>
      </c>
      <c r="P71" s="173">
        <v>0</v>
      </c>
      <c r="Q71" s="173">
        <v>200.76</v>
      </c>
      <c r="R71" s="122">
        <v>221.37</v>
      </c>
      <c r="S71" s="179">
        <v>0</v>
      </c>
      <c r="T71" s="179">
        <v>82.43</v>
      </c>
      <c r="U71" s="135">
        <v>2.8200000000000003</v>
      </c>
      <c r="V71" s="136">
        <v>1633.38</v>
      </c>
      <c r="W71" s="14">
        <v>2194.9699999999998</v>
      </c>
      <c r="X71" s="14">
        <v>2515.89</v>
      </c>
      <c r="Y71" s="137">
        <v>3294.66</v>
      </c>
      <c r="Z71" s="138">
        <v>1633.38</v>
      </c>
      <c r="AA71" s="14">
        <v>2194.9699999999998</v>
      </c>
      <c r="AB71" s="14">
        <v>2475.39</v>
      </c>
      <c r="AC71" s="137">
        <v>2638.5</v>
      </c>
    </row>
    <row r="72" spans="1:29" s="12" customFormat="1" x14ac:dyDescent="0.25">
      <c r="A72" s="128" t="s">
        <v>102</v>
      </c>
      <c r="B72" s="129">
        <v>14</v>
      </c>
      <c r="C72" s="128" t="s">
        <v>29</v>
      </c>
      <c r="D72" s="130">
        <v>2396.75</v>
      </c>
      <c r="E72" s="131">
        <v>2958.3399999999997</v>
      </c>
      <c r="F72" s="131">
        <v>3279.2599999999998</v>
      </c>
      <c r="G72" s="132">
        <v>4058.0299999999997</v>
      </c>
      <c r="H72" s="130">
        <v>2396.75</v>
      </c>
      <c r="I72" s="131">
        <v>2958.3399999999997</v>
      </c>
      <c r="J72" s="131">
        <v>3238.7599999999998</v>
      </c>
      <c r="K72" s="132">
        <v>3401.87</v>
      </c>
      <c r="L72" s="133">
        <v>763.37</v>
      </c>
      <c r="M72" s="170">
        <v>0</v>
      </c>
      <c r="N72" s="170">
        <v>384.38</v>
      </c>
      <c r="O72" s="134">
        <v>539.17999999999995</v>
      </c>
      <c r="P72" s="173">
        <v>0</v>
      </c>
      <c r="Q72" s="173">
        <v>272.5</v>
      </c>
      <c r="R72" s="122">
        <v>221.37</v>
      </c>
      <c r="S72" s="179">
        <v>0</v>
      </c>
      <c r="T72" s="179">
        <v>111.88</v>
      </c>
      <c r="U72" s="135">
        <v>2.8200000000000003</v>
      </c>
      <c r="V72" s="136">
        <v>1633.38</v>
      </c>
      <c r="W72" s="14">
        <v>2194.9699999999998</v>
      </c>
      <c r="X72" s="14">
        <v>2515.89</v>
      </c>
      <c r="Y72" s="137">
        <v>3294.66</v>
      </c>
      <c r="Z72" s="138">
        <v>1633.38</v>
      </c>
      <c r="AA72" s="14">
        <v>2194.9699999999998</v>
      </c>
      <c r="AB72" s="14">
        <v>2475.39</v>
      </c>
      <c r="AC72" s="137">
        <v>2638.5</v>
      </c>
    </row>
    <row r="73" spans="1:29" s="12" customFormat="1" x14ac:dyDescent="0.25">
      <c r="A73" s="128" t="s">
        <v>102</v>
      </c>
      <c r="B73" s="129">
        <v>15</v>
      </c>
      <c r="C73" s="128" t="s">
        <v>29</v>
      </c>
      <c r="D73" s="130">
        <v>2396.79</v>
      </c>
      <c r="E73" s="131">
        <v>2958.3799999999997</v>
      </c>
      <c r="F73" s="131">
        <v>3279.2999999999997</v>
      </c>
      <c r="G73" s="132">
        <v>4058.0699999999997</v>
      </c>
      <c r="H73" s="130">
        <v>2396.79</v>
      </c>
      <c r="I73" s="131">
        <v>2958.3799999999997</v>
      </c>
      <c r="J73" s="131">
        <v>3238.7999999999997</v>
      </c>
      <c r="K73" s="132">
        <v>3401.91</v>
      </c>
      <c r="L73" s="133">
        <v>763.41000000000008</v>
      </c>
      <c r="M73" s="170">
        <v>0</v>
      </c>
      <c r="N73" s="170">
        <v>391.25</v>
      </c>
      <c r="O73" s="134">
        <v>539.21</v>
      </c>
      <c r="P73" s="173">
        <v>0</v>
      </c>
      <c r="Q73" s="173">
        <v>277.37</v>
      </c>
      <c r="R73" s="122">
        <v>221.38</v>
      </c>
      <c r="S73" s="179">
        <v>0</v>
      </c>
      <c r="T73" s="179">
        <v>113.88</v>
      </c>
      <c r="U73" s="135">
        <v>2.8200000000000003</v>
      </c>
      <c r="V73" s="136">
        <v>1633.38</v>
      </c>
      <c r="W73" s="14">
        <v>2194.9699999999998</v>
      </c>
      <c r="X73" s="14">
        <v>2515.89</v>
      </c>
      <c r="Y73" s="137">
        <v>3294.66</v>
      </c>
      <c r="Z73" s="138">
        <v>1633.38</v>
      </c>
      <c r="AA73" s="14">
        <v>2194.9699999999998</v>
      </c>
      <c r="AB73" s="14">
        <v>2475.39</v>
      </c>
      <c r="AC73" s="137">
        <v>2638.5</v>
      </c>
    </row>
    <row r="74" spans="1:29" s="12" customFormat="1" x14ac:dyDescent="0.25">
      <c r="A74" s="128" t="s">
        <v>102</v>
      </c>
      <c r="B74" s="129">
        <v>16</v>
      </c>
      <c r="C74" s="128" t="s">
        <v>29</v>
      </c>
      <c r="D74" s="130">
        <v>2386.9700000000003</v>
      </c>
      <c r="E74" s="131">
        <v>2948.56</v>
      </c>
      <c r="F74" s="131">
        <v>3269.48</v>
      </c>
      <c r="G74" s="132">
        <v>4048.25</v>
      </c>
      <c r="H74" s="130">
        <v>2386.9700000000003</v>
      </c>
      <c r="I74" s="131">
        <v>2948.56</v>
      </c>
      <c r="J74" s="131">
        <v>3228.98</v>
      </c>
      <c r="K74" s="132">
        <v>3392.09</v>
      </c>
      <c r="L74" s="133">
        <v>753.59</v>
      </c>
      <c r="M74" s="170">
        <v>0</v>
      </c>
      <c r="N74" s="170">
        <v>383.32</v>
      </c>
      <c r="O74" s="134">
        <v>532.25</v>
      </c>
      <c r="P74" s="173">
        <v>0</v>
      </c>
      <c r="Q74" s="173">
        <v>271.75</v>
      </c>
      <c r="R74" s="122">
        <v>218.52</v>
      </c>
      <c r="S74" s="179">
        <v>0</v>
      </c>
      <c r="T74" s="179">
        <v>111.57</v>
      </c>
      <c r="U74" s="135">
        <v>2.8200000000000003</v>
      </c>
      <c r="V74" s="136">
        <v>1633.38</v>
      </c>
      <c r="W74" s="14">
        <v>2194.9699999999998</v>
      </c>
      <c r="X74" s="14">
        <v>2515.89</v>
      </c>
      <c r="Y74" s="137">
        <v>3294.66</v>
      </c>
      <c r="Z74" s="138">
        <v>1633.38</v>
      </c>
      <c r="AA74" s="14">
        <v>2194.9699999999998</v>
      </c>
      <c r="AB74" s="14">
        <v>2475.39</v>
      </c>
      <c r="AC74" s="137">
        <v>2638.5</v>
      </c>
    </row>
    <row r="75" spans="1:29" s="12" customFormat="1" x14ac:dyDescent="0.25">
      <c r="A75" s="128" t="s">
        <v>102</v>
      </c>
      <c r="B75" s="129">
        <v>17</v>
      </c>
      <c r="C75" s="128" t="s">
        <v>29</v>
      </c>
      <c r="D75" s="130">
        <v>2377.04</v>
      </c>
      <c r="E75" s="131">
        <v>2938.6299999999997</v>
      </c>
      <c r="F75" s="131">
        <v>3259.5499999999997</v>
      </c>
      <c r="G75" s="132">
        <v>4038.3199999999997</v>
      </c>
      <c r="H75" s="130">
        <v>2377.04</v>
      </c>
      <c r="I75" s="131">
        <v>2938.6299999999997</v>
      </c>
      <c r="J75" s="131">
        <v>3219.0499999999997</v>
      </c>
      <c r="K75" s="132">
        <v>3382.16</v>
      </c>
      <c r="L75" s="133">
        <v>743.66000000000008</v>
      </c>
      <c r="M75" s="170">
        <v>0</v>
      </c>
      <c r="N75" s="170">
        <v>331.34000000000003</v>
      </c>
      <c r="O75" s="134">
        <v>525.21</v>
      </c>
      <c r="P75" s="173">
        <v>0</v>
      </c>
      <c r="Q75" s="173">
        <v>234.9</v>
      </c>
      <c r="R75" s="122">
        <v>215.63</v>
      </c>
      <c r="S75" s="179">
        <v>0</v>
      </c>
      <c r="T75" s="179">
        <v>96.44</v>
      </c>
      <c r="U75" s="135">
        <v>2.8200000000000003</v>
      </c>
      <c r="V75" s="136">
        <v>1633.38</v>
      </c>
      <c r="W75" s="14">
        <v>2194.9699999999998</v>
      </c>
      <c r="X75" s="14">
        <v>2515.89</v>
      </c>
      <c r="Y75" s="137">
        <v>3294.66</v>
      </c>
      <c r="Z75" s="138">
        <v>1633.38</v>
      </c>
      <c r="AA75" s="14">
        <v>2194.9699999999998</v>
      </c>
      <c r="AB75" s="14">
        <v>2475.39</v>
      </c>
      <c r="AC75" s="137">
        <v>2638.5</v>
      </c>
    </row>
    <row r="76" spans="1:29" s="12" customFormat="1" x14ac:dyDescent="0.25">
      <c r="A76" s="128" t="s">
        <v>102</v>
      </c>
      <c r="B76" s="129">
        <v>18</v>
      </c>
      <c r="C76" s="128" t="s">
        <v>29</v>
      </c>
      <c r="D76" s="130">
        <v>2372.2200000000003</v>
      </c>
      <c r="E76" s="131">
        <v>2933.81</v>
      </c>
      <c r="F76" s="131">
        <v>3254.73</v>
      </c>
      <c r="G76" s="132">
        <v>4033.5</v>
      </c>
      <c r="H76" s="130">
        <v>2372.2200000000003</v>
      </c>
      <c r="I76" s="131">
        <v>2933.81</v>
      </c>
      <c r="J76" s="131">
        <v>3214.23</v>
      </c>
      <c r="K76" s="132">
        <v>3377.34</v>
      </c>
      <c r="L76" s="133">
        <v>738.84</v>
      </c>
      <c r="M76" s="170">
        <v>0</v>
      </c>
      <c r="N76" s="170">
        <v>383.48</v>
      </c>
      <c r="O76" s="134">
        <v>521.79</v>
      </c>
      <c r="P76" s="173">
        <v>0</v>
      </c>
      <c r="Q76" s="173">
        <v>271.86</v>
      </c>
      <c r="R76" s="122">
        <v>214.23</v>
      </c>
      <c r="S76" s="179">
        <v>0</v>
      </c>
      <c r="T76" s="179">
        <v>111.62</v>
      </c>
      <c r="U76" s="135">
        <v>2.8200000000000003</v>
      </c>
      <c r="V76" s="136">
        <v>1633.38</v>
      </c>
      <c r="W76" s="14">
        <v>2194.9699999999998</v>
      </c>
      <c r="X76" s="14">
        <v>2515.89</v>
      </c>
      <c r="Y76" s="137">
        <v>3294.66</v>
      </c>
      <c r="Z76" s="138">
        <v>1633.38</v>
      </c>
      <c r="AA76" s="14">
        <v>2194.9699999999998</v>
      </c>
      <c r="AB76" s="14">
        <v>2475.39</v>
      </c>
      <c r="AC76" s="137">
        <v>2638.5</v>
      </c>
    </row>
    <row r="77" spans="1:29" s="12" customFormat="1" x14ac:dyDescent="0.25">
      <c r="A77" s="128" t="s">
        <v>102</v>
      </c>
      <c r="B77" s="129">
        <v>19</v>
      </c>
      <c r="C77" s="128" t="s">
        <v>29</v>
      </c>
      <c r="D77" s="130">
        <v>2382.77</v>
      </c>
      <c r="E77" s="131">
        <v>2944.3599999999997</v>
      </c>
      <c r="F77" s="131">
        <v>3265.2799999999997</v>
      </c>
      <c r="G77" s="132">
        <v>4044.0499999999997</v>
      </c>
      <c r="H77" s="130">
        <v>2382.77</v>
      </c>
      <c r="I77" s="131">
        <v>2944.3599999999997</v>
      </c>
      <c r="J77" s="131">
        <v>3224.7799999999997</v>
      </c>
      <c r="K77" s="132">
        <v>3387.89</v>
      </c>
      <c r="L77" s="133">
        <v>749.39</v>
      </c>
      <c r="M77" s="170">
        <v>0</v>
      </c>
      <c r="N77" s="170">
        <v>332.99</v>
      </c>
      <c r="O77" s="134">
        <v>529.27</v>
      </c>
      <c r="P77" s="173">
        <v>0</v>
      </c>
      <c r="Q77" s="173">
        <v>236.07</v>
      </c>
      <c r="R77" s="122">
        <v>217.3</v>
      </c>
      <c r="S77" s="179">
        <v>0</v>
      </c>
      <c r="T77" s="179">
        <v>96.92</v>
      </c>
      <c r="U77" s="135">
        <v>2.8200000000000003</v>
      </c>
      <c r="V77" s="136">
        <v>1633.38</v>
      </c>
      <c r="W77" s="14">
        <v>2194.9699999999998</v>
      </c>
      <c r="X77" s="14">
        <v>2515.89</v>
      </c>
      <c r="Y77" s="137">
        <v>3294.66</v>
      </c>
      <c r="Z77" s="138">
        <v>1633.38</v>
      </c>
      <c r="AA77" s="14">
        <v>2194.9699999999998</v>
      </c>
      <c r="AB77" s="14">
        <v>2475.39</v>
      </c>
      <c r="AC77" s="137">
        <v>2638.5</v>
      </c>
    </row>
    <row r="78" spans="1:29" s="12" customFormat="1" x14ac:dyDescent="0.25">
      <c r="A78" s="128" t="s">
        <v>102</v>
      </c>
      <c r="B78" s="129">
        <v>20</v>
      </c>
      <c r="C78" s="128" t="s">
        <v>29</v>
      </c>
      <c r="D78" s="130">
        <v>2472.85</v>
      </c>
      <c r="E78" s="131">
        <v>3034.44</v>
      </c>
      <c r="F78" s="131">
        <v>3355.36</v>
      </c>
      <c r="G78" s="132">
        <v>4134.13</v>
      </c>
      <c r="H78" s="130">
        <v>2472.85</v>
      </c>
      <c r="I78" s="131">
        <v>3034.44</v>
      </c>
      <c r="J78" s="131">
        <v>3314.86</v>
      </c>
      <c r="K78" s="132">
        <v>3477.9700000000003</v>
      </c>
      <c r="L78" s="133">
        <v>839.47</v>
      </c>
      <c r="M78" s="170">
        <v>0</v>
      </c>
      <c r="N78" s="170">
        <v>516.30999999999995</v>
      </c>
      <c r="O78" s="134">
        <v>593.13</v>
      </c>
      <c r="P78" s="173">
        <v>0</v>
      </c>
      <c r="Q78" s="173">
        <v>366.03</v>
      </c>
      <c r="R78" s="122">
        <v>243.52</v>
      </c>
      <c r="S78" s="179">
        <v>0</v>
      </c>
      <c r="T78" s="179">
        <v>150.28</v>
      </c>
      <c r="U78" s="135">
        <v>2.8200000000000003</v>
      </c>
      <c r="V78" s="136">
        <v>1633.38</v>
      </c>
      <c r="W78" s="14">
        <v>2194.9699999999998</v>
      </c>
      <c r="X78" s="14">
        <v>2515.89</v>
      </c>
      <c r="Y78" s="137">
        <v>3294.66</v>
      </c>
      <c r="Z78" s="138">
        <v>1633.38</v>
      </c>
      <c r="AA78" s="14">
        <v>2194.9699999999998</v>
      </c>
      <c r="AB78" s="14">
        <v>2475.39</v>
      </c>
      <c r="AC78" s="137">
        <v>2638.5</v>
      </c>
    </row>
    <row r="79" spans="1:29" s="12" customFormat="1" x14ac:dyDescent="0.25">
      <c r="A79" s="128" t="s">
        <v>102</v>
      </c>
      <c r="B79" s="129">
        <v>21</v>
      </c>
      <c r="C79" s="128" t="s">
        <v>29</v>
      </c>
      <c r="D79" s="130">
        <v>2462.1400000000003</v>
      </c>
      <c r="E79" s="131">
        <v>3023.7299999999996</v>
      </c>
      <c r="F79" s="131">
        <v>3344.6499999999996</v>
      </c>
      <c r="G79" s="132">
        <v>4123.42</v>
      </c>
      <c r="H79" s="130">
        <v>2462.1400000000003</v>
      </c>
      <c r="I79" s="131">
        <v>3023.7299999999996</v>
      </c>
      <c r="J79" s="131">
        <v>3304.1499999999996</v>
      </c>
      <c r="K79" s="132">
        <v>3467.2599999999998</v>
      </c>
      <c r="L79" s="133">
        <v>828.76</v>
      </c>
      <c r="M79" s="170">
        <v>0</v>
      </c>
      <c r="N79" s="170">
        <v>558.03</v>
      </c>
      <c r="O79" s="134">
        <v>585.54</v>
      </c>
      <c r="P79" s="173">
        <v>0</v>
      </c>
      <c r="Q79" s="173">
        <v>395.61</v>
      </c>
      <c r="R79" s="122">
        <v>240.4</v>
      </c>
      <c r="S79" s="179">
        <v>0</v>
      </c>
      <c r="T79" s="179">
        <v>162.41999999999999</v>
      </c>
      <c r="U79" s="135">
        <v>2.8200000000000003</v>
      </c>
      <c r="V79" s="136">
        <v>1633.38</v>
      </c>
      <c r="W79" s="14">
        <v>2194.9699999999998</v>
      </c>
      <c r="X79" s="14">
        <v>2515.89</v>
      </c>
      <c r="Y79" s="137">
        <v>3294.66</v>
      </c>
      <c r="Z79" s="138">
        <v>1633.38</v>
      </c>
      <c r="AA79" s="14">
        <v>2194.9699999999998</v>
      </c>
      <c r="AB79" s="14">
        <v>2475.39</v>
      </c>
      <c r="AC79" s="137">
        <v>2638.5</v>
      </c>
    </row>
    <row r="80" spans="1:29" s="12" customFormat="1" x14ac:dyDescent="0.25">
      <c r="A80" s="128" t="s">
        <v>102</v>
      </c>
      <c r="B80" s="129">
        <v>22</v>
      </c>
      <c r="C80" s="128" t="s">
        <v>29</v>
      </c>
      <c r="D80" s="130">
        <v>2376.5500000000002</v>
      </c>
      <c r="E80" s="131">
        <v>2938.14</v>
      </c>
      <c r="F80" s="131">
        <v>3259.06</v>
      </c>
      <c r="G80" s="132">
        <v>4037.83</v>
      </c>
      <c r="H80" s="130">
        <v>2376.5500000000002</v>
      </c>
      <c r="I80" s="131">
        <v>2938.14</v>
      </c>
      <c r="J80" s="131">
        <v>3218.56</v>
      </c>
      <c r="K80" s="132">
        <v>3381.67</v>
      </c>
      <c r="L80" s="133">
        <v>743.17000000000007</v>
      </c>
      <c r="M80" s="170">
        <v>0.01</v>
      </c>
      <c r="N80" s="170">
        <v>643.70000000000005</v>
      </c>
      <c r="O80" s="134">
        <v>524.86</v>
      </c>
      <c r="P80" s="173">
        <v>0.01</v>
      </c>
      <c r="Q80" s="173">
        <v>456.34</v>
      </c>
      <c r="R80" s="122">
        <v>215.49</v>
      </c>
      <c r="S80" s="179">
        <v>0</v>
      </c>
      <c r="T80" s="179">
        <v>187.36</v>
      </c>
      <c r="U80" s="135">
        <v>2.8200000000000003</v>
      </c>
      <c r="V80" s="136">
        <v>1633.38</v>
      </c>
      <c r="W80" s="14">
        <v>2194.9699999999998</v>
      </c>
      <c r="X80" s="14">
        <v>2515.89</v>
      </c>
      <c r="Y80" s="137">
        <v>3294.66</v>
      </c>
      <c r="Z80" s="138">
        <v>1633.38</v>
      </c>
      <c r="AA80" s="14">
        <v>2194.9699999999998</v>
      </c>
      <c r="AB80" s="14">
        <v>2475.39</v>
      </c>
      <c r="AC80" s="137">
        <v>2638.5</v>
      </c>
    </row>
    <row r="81" spans="1:29" s="12" customFormat="1" x14ac:dyDescent="0.25">
      <c r="A81" s="128" t="s">
        <v>102</v>
      </c>
      <c r="B81" s="129">
        <v>23</v>
      </c>
      <c r="C81" s="128" t="s">
        <v>29</v>
      </c>
      <c r="D81" s="130">
        <v>2499.5500000000002</v>
      </c>
      <c r="E81" s="131">
        <v>3061.14</v>
      </c>
      <c r="F81" s="131">
        <v>3382.06</v>
      </c>
      <c r="G81" s="132">
        <v>4160.83</v>
      </c>
      <c r="H81" s="130">
        <v>2499.5500000000002</v>
      </c>
      <c r="I81" s="131">
        <v>3061.14</v>
      </c>
      <c r="J81" s="131">
        <v>3341.56</v>
      </c>
      <c r="K81" s="132">
        <v>3504.67</v>
      </c>
      <c r="L81" s="133">
        <v>866.17</v>
      </c>
      <c r="M81" s="170">
        <v>0.01</v>
      </c>
      <c r="N81" s="170">
        <v>520.46</v>
      </c>
      <c r="O81" s="134">
        <v>612.05999999999995</v>
      </c>
      <c r="P81" s="173">
        <v>0.01</v>
      </c>
      <c r="Q81" s="173">
        <v>368.97</v>
      </c>
      <c r="R81" s="122">
        <v>251.29</v>
      </c>
      <c r="S81" s="179">
        <v>0</v>
      </c>
      <c r="T81" s="179">
        <v>151.49</v>
      </c>
      <c r="U81" s="135">
        <v>2.8200000000000003</v>
      </c>
      <c r="V81" s="136">
        <v>1633.38</v>
      </c>
      <c r="W81" s="14">
        <v>2194.9699999999998</v>
      </c>
      <c r="X81" s="14">
        <v>2515.89</v>
      </c>
      <c r="Y81" s="137">
        <v>3294.66</v>
      </c>
      <c r="Z81" s="138">
        <v>1633.38</v>
      </c>
      <c r="AA81" s="14">
        <v>2194.9699999999998</v>
      </c>
      <c r="AB81" s="14">
        <v>2475.39</v>
      </c>
      <c r="AC81" s="137">
        <v>2638.5</v>
      </c>
    </row>
    <row r="82" spans="1:29" s="12" customFormat="1" x14ac:dyDescent="0.25">
      <c r="A82" s="128" t="s">
        <v>103</v>
      </c>
      <c r="B82" s="129">
        <v>0</v>
      </c>
      <c r="C82" s="128" t="s">
        <v>29</v>
      </c>
      <c r="D82" s="130">
        <v>2391.7400000000002</v>
      </c>
      <c r="E82" s="131">
        <v>2953.33</v>
      </c>
      <c r="F82" s="131">
        <v>3274.25</v>
      </c>
      <c r="G82" s="132">
        <v>4053.02</v>
      </c>
      <c r="H82" s="130">
        <v>2391.7400000000002</v>
      </c>
      <c r="I82" s="131">
        <v>2953.33</v>
      </c>
      <c r="J82" s="131">
        <v>3233.75</v>
      </c>
      <c r="K82" s="132">
        <v>3396.86</v>
      </c>
      <c r="L82" s="133">
        <v>758.36</v>
      </c>
      <c r="M82" s="170">
        <v>0</v>
      </c>
      <c r="N82" s="170">
        <v>356.69</v>
      </c>
      <c r="O82" s="134">
        <v>535.63</v>
      </c>
      <c r="P82" s="173">
        <v>0</v>
      </c>
      <c r="Q82" s="173">
        <v>252.87</v>
      </c>
      <c r="R82" s="122">
        <v>219.91</v>
      </c>
      <c r="S82" s="179">
        <v>0</v>
      </c>
      <c r="T82" s="179">
        <v>103.82</v>
      </c>
      <c r="U82" s="135">
        <v>2.8200000000000003</v>
      </c>
      <c r="V82" s="136">
        <v>1633.38</v>
      </c>
      <c r="W82" s="14">
        <v>2194.9699999999998</v>
      </c>
      <c r="X82" s="14">
        <v>2515.89</v>
      </c>
      <c r="Y82" s="137">
        <v>3294.66</v>
      </c>
      <c r="Z82" s="138">
        <v>1633.38</v>
      </c>
      <c r="AA82" s="14">
        <v>2194.9699999999998</v>
      </c>
      <c r="AB82" s="14">
        <v>2475.39</v>
      </c>
      <c r="AC82" s="137">
        <v>2638.5</v>
      </c>
    </row>
    <row r="83" spans="1:29" s="12" customFormat="1" x14ac:dyDescent="0.25">
      <c r="A83" s="128" t="s">
        <v>103</v>
      </c>
      <c r="B83" s="129">
        <v>1</v>
      </c>
      <c r="C83" s="128" t="s">
        <v>29</v>
      </c>
      <c r="D83" s="130">
        <v>2382.98</v>
      </c>
      <c r="E83" s="131">
        <v>2944.5699999999997</v>
      </c>
      <c r="F83" s="131">
        <v>3265.49</v>
      </c>
      <c r="G83" s="132">
        <v>4044.2599999999998</v>
      </c>
      <c r="H83" s="130">
        <v>2382.98</v>
      </c>
      <c r="I83" s="131">
        <v>2944.5699999999997</v>
      </c>
      <c r="J83" s="131">
        <v>3224.99</v>
      </c>
      <c r="K83" s="132">
        <v>3388.1</v>
      </c>
      <c r="L83" s="133">
        <v>749.6</v>
      </c>
      <c r="M83" s="170">
        <v>0.01</v>
      </c>
      <c r="N83" s="170">
        <v>123.25999999999999</v>
      </c>
      <c r="O83" s="134">
        <v>529.41999999999996</v>
      </c>
      <c r="P83" s="173">
        <v>0.01</v>
      </c>
      <c r="Q83" s="173">
        <v>87.38</v>
      </c>
      <c r="R83" s="122">
        <v>217.36</v>
      </c>
      <c r="S83" s="179">
        <v>0</v>
      </c>
      <c r="T83" s="179">
        <v>35.880000000000003</v>
      </c>
      <c r="U83" s="135">
        <v>2.8200000000000003</v>
      </c>
      <c r="V83" s="136">
        <v>1633.38</v>
      </c>
      <c r="W83" s="14">
        <v>2194.9699999999998</v>
      </c>
      <c r="X83" s="14">
        <v>2515.89</v>
      </c>
      <c r="Y83" s="137">
        <v>3294.66</v>
      </c>
      <c r="Z83" s="138">
        <v>1633.38</v>
      </c>
      <c r="AA83" s="14">
        <v>2194.9699999999998</v>
      </c>
      <c r="AB83" s="14">
        <v>2475.39</v>
      </c>
      <c r="AC83" s="137">
        <v>2638.5</v>
      </c>
    </row>
    <row r="84" spans="1:29" s="12" customFormat="1" x14ac:dyDescent="0.25">
      <c r="A84" s="128" t="s">
        <v>103</v>
      </c>
      <c r="B84" s="129">
        <v>2</v>
      </c>
      <c r="C84" s="128" t="s">
        <v>29</v>
      </c>
      <c r="D84" s="130">
        <v>2401.3900000000003</v>
      </c>
      <c r="E84" s="131">
        <v>2962.9799999999996</v>
      </c>
      <c r="F84" s="131">
        <v>3283.8999999999996</v>
      </c>
      <c r="G84" s="132">
        <v>4062.67</v>
      </c>
      <c r="H84" s="130">
        <v>2401.3900000000003</v>
      </c>
      <c r="I84" s="131">
        <v>2962.9799999999996</v>
      </c>
      <c r="J84" s="131">
        <v>3243.3999999999996</v>
      </c>
      <c r="K84" s="132">
        <v>3406.51</v>
      </c>
      <c r="L84" s="133">
        <v>768.0100000000001</v>
      </c>
      <c r="M84" s="170">
        <v>18.27</v>
      </c>
      <c r="N84" s="170">
        <v>0</v>
      </c>
      <c r="O84" s="134">
        <v>542.47</v>
      </c>
      <c r="P84" s="173">
        <v>12.95</v>
      </c>
      <c r="Q84" s="173">
        <v>0</v>
      </c>
      <c r="R84" s="122">
        <v>222.72</v>
      </c>
      <c r="S84" s="179">
        <v>5.32</v>
      </c>
      <c r="T84" s="179">
        <v>0</v>
      </c>
      <c r="U84" s="135">
        <v>2.8200000000000003</v>
      </c>
      <c r="V84" s="136">
        <v>1633.38</v>
      </c>
      <c r="W84" s="14">
        <v>2194.9699999999998</v>
      </c>
      <c r="X84" s="14">
        <v>2515.89</v>
      </c>
      <c r="Y84" s="137">
        <v>3294.66</v>
      </c>
      <c r="Z84" s="138">
        <v>1633.38</v>
      </c>
      <c r="AA84" s="14">
        <v>2194.9699999999998</v>
      </c>
      <c r="AB84" s="14">
        <v>2475.39</v>
      </c>
      <c r="AC84" s="137">
        <v>2638.5</v>
      </c>
    </row>
    <row r="85" spans="1:29" s="12" customFormat="1" x14ac:dyDescent="0.25">
      <c r="A85" s="128" t="s">
        <v>103</v>
      </c>
      <c r="B85" s="129">
        <v>3</v>
      </c>
      <c r="C85" s="128" t="s">
        <v>29</v>
      </c>
      <c r="D85" s="130">
        <v>2434.5</v>
      </c>
      <c r="E85" s="131">
        <v>2996.0899999999997</v>
      </c>
      <c r="F85" s="131">
        <v>3317.0099999999998</v>
      </c>
      <c r="G85" s="132">
        <v>4095.7799999999997</v>
      </c>
      <c r="H85" s="130">
        <v>2434.5</v>
      </c>
      <c r="I85" s="131">
        <v>2996.0899999999997</v>
      </c>
      <c r="J85" s="131">
        <v>3276.5099999999998</v>
      </c>
      <c r="K85" s="132">
        <v>3439.62</v>
      </c>
      <c r="L85" s="133">
        <v>801.12000000000012</v>
      </c>
      <c r="M85" s="170">
        <v>0</v>
      </c>
      <c r="N85" s="170">
        <v>35.9</v>
      </c>
      <c r="O85" s="134">
        <v>565.94000000000005</v>
      </c>
      <c r="P85" s="173">
        <v>0</v>
      </c>
      <c r="Q85" s="173">
        <v>25.45</v>
      </c>
      <c r="R85" s="122">
        <v>232.36</v>
      </c>
      <c r="S85" s="179">
        <v>0</v>
      </c>
      <c r="T85" s="179">
        <v>10.45</v>
      </c>
      <c r="U85" s="135">
        <v>2.8200000000000003</v>
      </c>
      <c r="V85" s="136">
        <v>1633.38</v>
      </c>
      <c r="W85" s="14">
        <v>2194.9699999999998</v>
      </c>
      <c r="X85" s="14">
        <v>2515.89</v>
      </c>
      <c r="Y85" s="137">
        <v>3294.66</v>
      </c>
      <c r="Z85" s="138">
        <v>1633.38</v>
      </c>
      <c r="AA85" s="14">
        <v>2194.9699999999998</v>
      </c>
      <c r="AB85" s="14">
        <v>2475.39</v>
      </c>
      <c r="AC85" s="137">
        <v>2638.5</v>
      </c>
    </row>
    <row r="86" spans="1:29" s="12" customFormat="1" x14ac:dyDescent="0.25">
      <c r="A86" s="128" t="s">
        <v>103</v>
      </c>
      <c r="B86" s="129">
        <v>4</v>
      </c>
      <c r="C86" s="128" t="s">
        <v>29</v>
      </c>
      <c r="D86" s="130">
        <v>2448.4900000000002</v>
      </c>
      <c r="E86" s="131">
        <v>3010.08</v>
      </c>
      <c r="F86" s="131">
        <v>3331</v>
      </c>
      <c r="G86" s="132">
        <v>4109.7699999999995</v>
      </c>
      <c r="H86" s="130">
        <v>2448.4900000000002</v>
      </c>
      <c r="I86" s="131">
        <v>3010.08</v>
      </c>
      <c r="J86" s="131">
        <v>3290.5</v>
      </c>
      <c r="K86" s="132">
        <v>3453.61</v>
      </c>
      <c r="L86" s="133">
        <v>815.11</v>
      </c>
      <c r="M86" s="170">
        <v>438.4</v>
      </c>
      <c r="N86" s="170">
        <v>0</v>
      </c>
      <c r="O86" s="134">
        <v>575.86</v>
      </c>
      <c r="P86" s="173">
        <v>310.8</v>
      </c>
      <c r="Q86" s="173">
        <v>0</v>
      </c>
      <c r="R86" s="122">
        <v>236.43</v>
      </c>
      <c r="S86" s="179">
        <v>127.6</v>
      </c>
      <c r="T86" s="179">
        <v>0</v>
      </c>
      <c r="U86" s="135">
        <v>2.8200000000000003</v>
      </c>
      <c r="V86" s="136">
        <v>1633.38</v>
      </c>
      <c r="W86" s="14">
        <v>2194.9699999999998</v>
      </c>
      <c r="X86" s="14">
        <v>2515.89</v>
      </c>
      <c r="Y86" s="137">
        <v>3294.66</v>
      </c>
      <c r="Z86" s="138">
        <v>1633.38</v>
      </c>
      <c r="AA86" s="14">
        <v>2194.9699999999998</v>
      </c>
      <c r="AB86" s="14">
        <v>2475.39</v>
      </c>
      <c r="AC86" s="137">
        <v>2638.5</v>
      </c>
    </row>
    <row r="87" spans="1:29" s="12" customFormat="1" x14ac:dyDescent="0.25">
      <c r="A87" s="128" t="s">
        <v>103</v>
      </c>
      <c r="B87" s="129">
        <v>5</v>
      </c>
      <c r="C87" s="128" t="s">
        <v>29</v>
      </c>
      <c r="D87" s="130">
        <v>2477.66</v>
      </c>
      <c r="E87" s="131">
        <v>3039.2499999999995</v>
      </c>
      <c r="F87" s="131">
        <v>3360.1699999999996</v>
      </c>
      <c r="G87" s="132">
        <v>4138.9399999999996</v>
      </c>
      <c r="H87" s="130">
        <v>2477.66</v>
      </c>
      <c r="I87" s="131">
        <v>3039.2499999999995</v>
      </c>
      <c r="J87" s="131">
        <v>3319.6699999999996</v>
      </c>
      <c r="K87" s="132">
        <v>3482.7799999999997</v>
      </c>
      <c r="L87" s="133">
        <v>844.28</v>
      </c>
      <c r="M87" s="170">
        <v>225.63</v>
      </c>
      <c r="N87" s="170">
        <v>0</v>
      </c>
      <c r="O87" s="134">
        <v>596.54</v>
      </c>
      <c r="P87" s="173">
        <v>159.96</v>
      </c>
      <c r="Q87" s="173">
        <v>0</v>
      </c>
      <c r="R87" s="122">
        <v>244.92</v>
      </c>
      <c r="S87" s="179">
        <v>65.67</v>
      </c>
      <c r="T87" s="179">
        <v>0</v>
      </c>
      <c r="U87" s="135">
        <v>2.8200000000000003</v>
      </c>
      <c r="V87" s="136">
        <v>1633.38</v>
      </c>
      <c r="W87" s="14">
        <v>2194.9699999999998</v>
      </c>
      <c r="X87" s="14">
        <v>2515.89</v>
      </c>
      <c r="Y87" s="137">
        <v>3294.66</v>
      </c>
      <c r="Z87" s="138">
        <v>1633.38</v>
      </c>
      <c r="AA87" s="14">
        <v>2194.9699999999998</v>
      </c>
      <c r="AB87" s="14">
        <v>2475.39</v>
      </c>
      <c r="AC87" s="137">
        <v>2638.5</v>
      </c>
    </row>
    <row r="88" spans="1:29" s="12" customFormat="1" x14ac:dyDescent="0.25">
      <c r="A88" s="128" t="s">
        <v>103</v>
      </c>
      <c r="B88" s="129">
        <v>6</v>
      </c>
      <c r="C88" s="128" t="s">
        <v>29</v>
      </c>
      <c r="D88" s="130">
        <v>2462.65</v>
      </c>
      <c r="E88" s="131">
        <v>3024.24</v>
      </c>
      <c r="F88" s="131">
        <v>3345.16</v>
      </c>
      <c r="G88" s="132">
        <v>4123.9299999999994</v>
      </c>
      <c r="H88" s="130">
        <v>2462.65</v>
      </c>
      <c r="I88" s="131">
        <v>3024.24</v>
      </c>
      <c r="J88" s="131">
        <v>3304.66</v>
      </c>
      <c r="K88" s="132">
        <v>3467.77</v>
      </c>
      <c r="L88" s="133">
        <v>829.2700000000001</v>
      </c>
      <c r="M88" s="170">
        <v>501.22999999999996</v>
      </c>
      <c r="N88" s="170">
        <v>0</v>
      </c>
      <c r="O88" s="134">
        <v>585.9</v>
      </c>
      <c r="P88" s="173">
        <v>355.34</v>
      </c>
      <c r="Q88" s="173">
        <v>0</v>
      </c>
      <c r="R88" s="122">
        <v>240.55</v>
      </c>
      <c r="S88" s="179">
        <v>145.88999999999999</v>
      </c>
      <c r="T88" s="179">
        <v>0</v>
      </c>
      <c r="U88" s="135">
        <v>2.8200000000000003</v>
      </c>
      <c r="V88" s="136">
        <v>1633.38</v>
      </c>
      <c r="W88" s="14">
        <v>2194.9699999999998</v>
      </c>
      <c r="X88" s="14">
        <v>2515.89</v>
      </c>
      <c r="Y88" s="137">
        <v>3294.66</v>
      </c>
      <c r="Z88" s="138">
        <v>1633.38</v>
      </c>
      <c r="AA88" s="14">
        <v>2194.9699999999998</v>
      </c>
      <c r="AB88" s="14">
        <v>2475.39</v>
      </c>
      <c r="AC88" s="137">
        <v>2638.5</v>
      </c>
    </row>
    <row r="89" spans="1:29" s="12" customFormat="1" x14ac:dyDescent="0.25">
      <c r="A89" s="128" t="s">
        <v>103</v>
      </c>
      <c r="B89" s="129">
        <v>7</v>
      </c>
      <c r="C89" s="128" t="s">
        <v>29</v>
      </c>
      <c r="D89" s="130">
        <v>2382.77</v>
      </c>
      <c r="E89" s="131">
        <v>2944.3599999999997</v>
      </c>
      <c r="F89" s="131">
        <v>3265.2799999999997</v>
      </c>
      <c r="G89" s="132">
        <v>4044.0499999999997</v>
      </c>
      <c r="H89" s="130">
        <v>2382.77</v>
      </c>
      <c r="I89" s="131">
        <v>2944.3599999999997</v>
      </c>
      <c r="J89" s="131">
        <v>3224.7799999999997</v>
      </c>
      <c r="K89" s="132">
        <v>3387.89</v>
      </c>
      <c r="L89" s="133">
        <v>749.39</v>
      </c>
      <c r="M89" s="170">
        <v>144.65</v>
      </c>
      <c r="N89" s="170">
        <v>0</v>
      </c>
      <c r="O89" s="134">
        <v>529.27</v>
      </c>
      <c r="P89" s="173">
        <v>102.55</v>
      </c>
      <c r="Q89" s="173">
        <v>0</v>
      </c>
      <c r="R89" s="122">
        <v>217.3</v>
      </c>
      <c r="S89" s="179">
        <v>42.1</v>
      </c>
      <c r="T89" s="179">
        <v>0</v>
      </c>
      <c r="U89" s="135">
        <v>2.8200000000000003</v>
      </c>
      <c r="V89" s="136">
        <v>1633.38</v>
      </c>
      <c r="W89" s="14">
        <v>2194.9699999999998</v>
      </c>
      <c r="X89" s="14">
        <v>2515.89</v>
      </c>
      <c r="Y89" s="137">
        <v>3294.66</v>
      </c>
      <c r="Z89" s="138">
        <v>1633.38</v>
      </c>
      <c r="AA89" s="14">
        <v>2194.9699999999998</v>
      </c>
      <c r="AB89" s="14">
        <v>2475.39</v>
      </c>
      <c r="AC89" s="137">
        <v>2638.5</v>
      </c>
    </row>
    <row r="90" spans="1:29" s="12" customFormat="1" x14ac:dyDescent="0.25">
      <c r="A90" s="128" t="s">
        <v>103</v>
      </c>
      <c r="B90" s="129">
        <v>8</v>
      </c>
      <c r="C90" s="128" t="s">
        <v>29</v>
      </c>
      <c r="D90" s="130">
        <v>2571.42</v>
      </c>
      <c r="E90" s="131">
        <v>3133.01</v>
      </c>
      <c r="F90" s="131">
        <v>3453.9300000000003</v>
      </c>
      <c r="G90" s="132">
        <v>4232.7</v>
      </c>
      <c r="H90" s="130">
        <v>2571.42</v>
      </c>
      <c r="I90" s="131">
        <v>3133.01</v>
      </c>
      <c r="J90" s="131">
        <v>3413.4300000000003</v>
      </c>
      <c r="K90" s="132">
        <v>3576.54</v>
      </c>
      <c r="L90" s="133">
        <v>938.04000000000008</v>
      </c>
      <c r="M90" s="170">
        <v>0</v>
      </c>
      <c r="N90" s="170">
        <v>143.96</v>
      </c>
      <c r="O90" s="134">
        <v>663.01</v>
      </c>
      <c r="P90" s="173">
        <v>0</v>
      </c>
      <c r="Q90" s="173">
        <v>102.06</v>
      </c>
      <c r="R90" s="122">
        <v>272.20999999999998</v>
      </c>
      <c r="S90" s="179">
        <v>0</v>
      </c>
      <c r="T90" s="179">
        <v>41.9</v>
      </c>
      <c r="U90" s="135">
        <v>2.8200000000000003</v>
      </c>
      <c r="V90" s="136">
        <v>1633.38</v>
      </c>
      <c r="W90" s="14">
        <v>2194.9699999999998</v>
      </c>
      <c r="X90" s="14">
        <v>2515.89</v>
      </c>
      <c r="Y90" s="137">
        <v>3294.66</v>
      </c>
      <c r="Z90" s="138">
        <v>1633.38</v>
      </c>
      <c r="AA90" s="14">
        <v>2194.9699999999998</v>
      </c>
      <c r="AB90" s="14">
        <v>2475.39</v>
      </c>
      <c r="AC90" s="137">
        <v>2638.5</v>
      </c>
    </row>
    <row r="91" spans="1:29" s="12" customFormat="1" x14ac:dyDescent="0.25">
      <c r="A91" s="128" t="s">
        <v>103</v>
      </c>
      <c r="B91" s="129">
        <v>9</v>
      </c>
      <c r="C91" s="128" t="s">
        <v>29</v>
      </c>
      <c r="D91" s="130">
        <v>2439.0500000000002</v>
      </c>
      <c r="E91" s="131">
        <v>3000.64</v>
      </c>
      <c r="F91" s="131">
        <v>3321.56</v>
      </c>
      <c r="G91" s="132">
        <v>4100.33</v>
      </c>
      <c r="H91" s="130">
        <v>2439.0500000000002</v>
      </c>
      <c r="I91" s="131">
        <v>3000.64</v>
      </c>
      <c r="J91" s="131">
        <v>3281.06</v>
      </c>
      <c r="K91" s="132">
        <v>3444.17</v>
      </c>
      <c r="L91" s="133">
        <v>805.67</v>
      </c>
      <c r="M91" s="170">
        <v>0</v>
      </c>
      <c r="N91" s="170">
        <v>314.82</v>
      </c>
      <c r="O91" s="134">
        <v>569.16999999999996</v>
      </c>
      <c r="P91" s="173">
        <v>0</v>
      </c>
      <c r="Q91" s="173">
        <v>223.19</v>
      </c>
      <c r="R91" s="122">
        <v>233.68</v>
      </c>
      <c r="S91" s="179">
        <v>0</v>
      </c>
      <c r="T91" s="179">
        <v>91.63</v>
      </c>
      <c r="U91" s="135">
        <v>2.8200000000000003</v>
      </c>
      <c r="V91" s="136">
        <v>1633.38</v>
      </c>
      <c r="W91" s="14">
        <v>2194.9699999999998</v>
      </c>
      <c r="X91" s="14">
        <v>2515.89</v>
      </c>
      <c r="Y91" s="137">
        <v>3294.66</v>
      </c>
      <c r="Z91" s="138">
        <v>1633.38</v>
      </c>
      <c r="AA91" s="14">
        <v>2194.9699999999998</v>
      </c>
      <c r="AB91" s="14">
        <v>2475.39</v>
      </c>
      <c r="AC91" s="137">
        <v>2638.5</v>
      </c>
    </row>
    <row r="92" spans="1:29" s="12" customFormat="1" x14ac:dyDescent="0.25">
      <c r="A92" s="128" t="s">
        <v>103</v>
      </c>
      <c r="B92" s="129">
        <v>10</v>
      </c>
      <c r="C92" s="128" t="s">
        <v>29</v>
      </c>
      <c r="D92" s="130">
        <v>2414.3000000000002</v>
      </c>
      <c r="E92" s="131">
        <v>2975.89</v>
      </c>
      <c r="F92" s="131">
        <v>3296.81</v>
      </c>
      <c r="G92" s="132">
        <v>4075.58</v>
      </c>
      <c r="H92" s="130">
        <v>2414.3000000000002</v>
      </c>
      <c r="I92" s="131">
        <v>2975.89</v>
      </c>
      <c r="J92" s="131">
        <v>3256.31</v>
      </c>
      <c r="K92" s="132">
        <v>3419.42</v>
      </c>
      <c r="L92" s="133">
        <v>780.92000000000007</v>
      </c>
      <c r="M92" s="170">
        <v>0</v>
      </c>
      <c r="N92" s="170">
        <v>475.65999999999997</v>
      </c>
      <c r="O92" s="134">
        <v>551.62</v>
      </c>
      <c r="P92" s="173">
        <v>0</v>
      </c>
      <c r="Q92" s="173">
        <v>337.21</v>
      </c>
      <c r="R92" s="122">
        <v>226.48</v>
      </c>
      <c r="S92" s="179">
        <v>0</v>
      </c>
      <c r="T92" s="179">
        <v>138.44999999999999</v>
      </c>
      <c r="U92" s="135">
        <v>2.8200000000000003</v>
      </c>
      <c r="V92" s="136">
        <v>1633.38</v>
      </c>
      <c r="W92" s="14">
        <v>2194.9699999999998</v>
      </c>
      <c r="X92" s="14">
        <v>2515.89</v>
      </c>
      <c r="Y92" s="137">
        <v>3294.66</v>
      </c>
      <c r="Z92" s="138">
        <v>1633.38</v>
      </c>
      <c r="AA92" s="14">
        <v>2194.9699999999998</v>
      </c>
      <c r="AB92" s="14">
        <v>2475.39</v>
      </c>
      <c r="AC92" s="137">
        <v>2638.5</v>
      </c>
    </row>
    <row r="93" spans="1:29" s="12" customFormat="1" x14ac:dyDescent="0.25">
      <c r="A93" s="128" t="s">
        <v>103</v>
      </c>
      <c r="B93" s="129">
        <v>11</v>
      </c>
      <c r="C93" s="128" t="s">
        <v>29</v>
      </c>
      <c r="D93" s="130">
        <v>2452.38</v>
      </c>
      <c r="E93" s="131">
        <v>3013.97</v>
      </c>
      <c r="F93" s="131">
        <v>3334.89</v>
      </c>
      <c r="G93" s="132">
        <v>4113.66</v>
      </c>
      <c r="H93" s="130">
        <v>2452.38</v>
      </c>
      <c r="I93" s="131">
        <v>3013.97</v>
      </c>
      <c r="J93" s="131">
        <v>3294.39</v>
      </c>
      <c r="K93" s="132">
        <v>3457.5</v>
      </c>
      <c r="L93" s="133">
        <v>819.00000000000011</v>
      </c>
      <c r="M93" s="170">
        <v>0</v>
      </c>
      <c r="N93" s="170">
        <v>531.79999999999995</v>
      </c>
      <c r="O93" s="134">
        <v>578.62</v>
      </c>
      <c r="P93" s="173">
        <v>0</v>
      </c>
      <c r="Q93" s="173">
        <v>377.01</v>
      </c>
      <c r="R93" s="122">
        <v>237.56</v>
      </c>
      <c r="S93" s="179">
        <v>0</v>
      </c>
      <c r="T93" s="179">
        <v>154.79</v>
      </c>
      <c r="U93" s="135">
        <v>2.8200000000000003</v>
      </c>
      <c r="V93" s="136">
        <v>1633.38</v>
      </c>
      <c r="W93" s="14">
        <v>2194.9699999999998</v>
      </c>
      <c r="X93" s="14">
        <v>2515.89</v>
      </c>
      <c r="Y93" s="137">
        <v>3294.66</v>
      </c>
      <c r="Z93" s="138">
        <v>1633.38</v>
      </c>
      <c r="AA93" s="14">
        <v>2194.9699999999998</v>
      </c>
      <c r="AB93" s="14">
        <v>2475.39</v>
      </c>
      <c r="AC93" s="137">
        <v>2638.5</v>
      </c>
    </row>
    <row r="94" spans="1:29" s="12" customFormat="1" x14ac:dyDescent="0.25">
      <c r="A94" s="128" t="s">
        <v>103</v>
      </c>
      <c r="B94" s="129">
        <v>12</v>
      </c>
      <c r="C94" s="128" t="s">
        <v>29</v>
      </c>
      <c r="D94" s="130">
        <v>2452.21</v>
      </c>
      <c r="E94" s="131">
        <v>3013.7999999999997</v>
      </c>
      <c r="F94" s="131">
        <v>3334.72</v>
      </c>
      <c r="G94" s="132">
        <v>4113.49</v>
      </c>
      <c r="H94" s="130">
        <v>2452.21</v>
      </c>
      <c r="I94" s="131">
        <v>3013.7999999999997</v>
      </c>
      <c r="J94" s="131">
        <v>3294.22</v>
      </c>
      <c r="K94" s="132">
        <v>3457.33</v>
      </c>
      <c r="L94" s="133">
        <v>818.83</v>
      </c>
      <c r="M94" s="170">
        <v>0</v>
      </c>
      <c r="N94" s="170">
        <v>464.19</v>
      </c>
      <c r="O94" s="134">
        <v>578.5</v>
      </c>
      <c r="P94" s="173">
        <v>0</v>
      </c>
      <c r="Q94" s="173">
        <v>329.08</v>
      </c>
      <c r="R94" s="122">
        <v>237.51</v>
      </c>
      <c r="S94" s="179">
        <v>0</v>
      </c>
      <c r="T94" s="179">
        <v>135.11000000000001</v>
      </c>
      <c r="U94" s="135">
        <v>2.8200000000000003</v>
      </c>
      <c r="V94" s="136">
        <v>1633.38</v>
      </c>
      <c r="W94" s="14">
        <v>2194.9699999999998</v>
      </c>
      <c r="X94" s="14">
        <v>2515.89</v>
      </c>
      <c r="Y94" s="137">
        <v>3294.66</v>
      </c>
      <c r="Z94" s="138">
        <v>1633.38</v>
      </c>
      <c r="AA94" s="14">
        <v>2194.9699999999998</v>
      </c>
      <c r="AB94" s="14">
        <v>2475.39</v>
      </c>
      <c r="AC94" s="137">
        <v>2638.5</v>
      </c>
    </row>
    <row r="95" spans="1:29" s="12" customFormat="1" x14ac:dyDescent="0.25">
      <c r="A95" s="128" t="s">
        <v>103</v>
      </c>
      <c r="B95" s="129">
        <v>13</v>
      </c>
      <c r="C95" s="128" t="s">
        <v>29</v>
      </c>
      <c r="D95" s="130">
        <v>2439.0700000000002</v>
      </c>
      <c r="E95" s="131">
        <v>3000.6599999999994</v>
      </c>
      <c r="F95" s="131">
        <v>3321.5799999999995</v>
      </c>
      <c r="G95" s="132">
        <v>4100.3500000000004</v>
      </c>
      <c r="H95" s="130">
        <v>2439.0700000000002</v>
      </c>
      <c r="I95" s="131">
        <v>3000.6599999999994</v>
      </c>
      <c r="J95" s="131">
        <v>3281.0799999999995</v>
      </c>
      <c r="K95" s="132">
        <v>3444.19</v>
      </c>
      <c r="L95" s="133">
        <v>805.68999999999994</v>
      </c>
      <c r="M95" s="170">
        <v>0</v>
      </c>
      <c r="N95" s="170">
        <v>472.72</v>
      </c>
      <c r="O95" s="134">
        <v>569.17999999999995</v>
      </c>
      <c r="P95" s="173">
        <v>0</v>
      </c>
      <c r="Q95" s="173">
        <v>335.13</v>
      </c>
      <c r="R95" s="122">
        <v>233.69</v>
      </c>
      <c r="S95" s="179">
        <v>0</v>
      </c>
      <c r="T95" s="179">
        <v>137.59</v>
      </c>
      <c r="U95" s="135">
        <v>2.8200000000000003</v>
      </c>
      <c r="V95" s="136">
        <v>1633.38</v>
      </c>
      <c r="W95" s="14">
        <v>2194.9699999999998</v>
      </c>
      <c r="X95" s="14">
        <v>2515.89</v>
      </c>
      <c r="Y95" s="137">
        <v>3294.66</v>
      </c>
      <c r="Z95" s="138">
        <v>1633.38</v>
      </c>
      <c r="AA95" s="14">
        <v>2194.9699999999998</v>
      </c>
      <c r="AB95" s="14">
        <v>2475.39</v>
      </c>
      <c r="AC95" s="137">
        <v>2638.5</v>
      </c>
    </row>
    <row r="96" spans="1:29" s="12" customFormat="1" x14ac:dyDescent="0.25">
      <c r="A96" s="128" t="s">
        <v>103</v>
      </c>
      <c r="B96" s="129">
        <v>14</v>
      </c>
      <c r="C96" s="128" t="s">
        <v>29</v>
      </c>
      <c r="D96" s="130">
        <v>2426.34</v>
      </c>
      <c r="E96" s="131">
        <v>2987.93</v>
      </c>
      <c r="F96" s="131">
        <v>3308.85</v>
      </c>
      <c r="G96" s="132">
        <v>4087.62</v>
      </c>
      <c r="H96" s="130">
        <v>2426.34</v>
      </c>
      <c r="I96" s="131">
        <v>2987.93</v>
      </c>
      <c r="J96" s="131">
        <v>3268.35</v>
      </c>
      <c r="K96" s="132">
        <v>3431.46</v>
      </c>
      <c r="L96" s="133">
        <v>792.96</v>
      </c>
      <c r="M96" s="170">
        <v>0</v>
      </c>
      <c r="N96" s="170">
        <v>470.65000000000003</v>
      </c>
      <c r="O96" s="134">
        <v>560.16</v>
      </c>
      <c r="P96" s="173">
        <v>0</v>
      </c>
      <c r="Q96" s="173">
        <v>333.66</v>
      </c>
      <c r="R96" s="122">
        <v>229.98</v>
      </c>
      <c r="S96" s="179">
        <v>0</v>
      </c>
      <c r="T96" s="179">
        <v>136.99</v>
      </c>
      <c r="U96" s="135">
        <v>2.8200000000000003</v>
      </c>
      <c r="V96" s="136">
        <v>1633.38</v>
      </c>
      <c r="W96" s="14">
        <v>2194.9699999999998</v>
      </c>
      <c r="X96" s="14">
        <v>2515.89</v>
      </c>
      <c r="Y96" s="137">
        <v>3294.66</v>
      </c>
      <c r="Z96" s="138">
        <v>1633.38</v>
      </c>
      <c r="AA96" s="14">
        <v>2194.9699999999998</v>
      </c>
      <c r="AB96" s="14">
        <v>2475.39</v>
      </c>
      <c r="AC96" s="137">
        <v>2638.5</v>
      </c>
    </row>
    <row r="97" spans="1:29" s="12" customFormat="1" x14ac:dyDescent="0.25">
      <c r="A97" s="128" t="s">
        <v>103</v>
      </c>
      <c r="B97" s="129">
        <v>15</v>
      </c>
      <c r="C97" s="128" t="s">
        <v>29</v>
      </c>
      <c r="D97" s="130">
        <v>2426.1999999999998</v>
      </c>
      <c r="E97" s="131">
        <v>2987.7899999999995</v>
      </c>
      <c r="F97" s="131">
        <v>3308.7099999999996</v>
      </c>
      <c r="G97" s="132">
        <v>4087.48</v>
      </c>
      <c r="H97" s="130">
        <v>2426.1999999999998</v>
      </c>
      <c r="I97" s="131">
        <v>2987.7899999999995</v>
      </c>
      <c r="J97" s="131">
        <v>3268.2099999999996</v>
      </c>
      <c r="K97" s="132">
        <v>3431.32</v>
      </c>
      <c r="L97" s="133">
        <v>792.82</v>
      </c>
      <c r="M97" s="170">
        <v>0</v>
      </c>
      <c r="N97" s="170">
        <v>511.26</v>
      </c>
      <c r="O97" s="134">
        <v>560.05999999999995</v>
      </c>
      <c r="P97" s="173">
        <v>0</v>
      </c>
      <c r="Q97" s="173">
        <v>362.45</v>
      </c>
      <c r="R97" s="122">
        <v>229.94</v>
      </c>
      <c r="S97" s="179">
        <v>0</v>
      </c>
      <c r="T97" s="179">
        <v>148.81</v>
      </c>
      <c r="U97" s="135">
        <v>2.8200000000000003</v>
      </c>
      <c r="V97" s="136">
        <v>1633.38</v>
      </c>
      <c r="W97" s="14">
        <v>2194.9699999999998</v>
      </c>
      <c r="X97" s="14">
        <v>2515.89</v>
      </c>
      <c r="Y97" s="137">
        <v>3294.66</v>
      </c>
      <c r="Z97" s="138">
        <v>1633.38</v>
      </c>
      <c r="AA97" s="14">
        <v>2194.9699999999998</v>
      </c>
      <c r="AB97" s="14">
        <v>2475.39</v>
      </c>
      <c r="AC97" s="137">
        <v>2638.5</v>
      </c>
    </row>
    <row r="98" spans="1:29" s="12" customFormat="1" x14ac:dyDescent="0.25">
      <c r="A98" s="128" t="s">
        <v>103</v>
      </c>
      <c r="B98" s="129">
        <v>16</v>
      </c>
      <c r="C98" s="128" t="s">
        <v>29</v>
      </c>
      <c r="D98" s="130">
        <v>2438.9700000000003</v>
      </c>
      <c r="E98" s="131">
        <v>3000.56</v>
      </c>
      <c r="F98" s="131">
        <v>3321.48</v>
      </c>
      <c r="G98" s="132">
        <v>4100.25</v>
      </c>
      <c r="H98" s="130">
        <v>2438.9700000000003</v>
      </c>
      <c r="I98" s="131">
        <v>3000.56</v>
      </c>
      <c r="J98" s="131">
        <v>3280.98</v>
      </c>
      <c r="K98" s="132">
        <v>3444.09</v>
      </c>
      <c r="L98" s="133">
        <v>805.59</v>
      </c>
      <c r="M98" s="170">
        <v>0</v>
      </c>
      <c r="N98" s="170">
        <v>523.14</v>
      </c>
      <c r="O98" s="134">
        <v>569.11</v>
      </c>
      <c r="P98" s="173">
        <v>0</v>
      </c>
      <c r="Q98" s="173">
        <v>370.87</v>
      </c>
      <c r="R98" s="122">
        <v>233.66</v>
      </c>
      <c r="S98" s="179">
        <v>0</v>
      </c>
      <c r="T98" s="179">
        <v>152.27000000000001</v>
      </c>
      <c r="U98" s="135">
        <v>2.8200000000000003</v>
      </c>
      <c r="V98" s="136">
        <v>1633.38</v>
      </c>
      <c r="W98" s="14">
        <v>2194.9699999999998</v>
      </c>
      <c r="X98" s="14">
        <v>2515.89</v>
      </c>
      <c r="Y98" s="137">
        <v>3294.66</v>
      </c>
      <c r="Z98" s="138">
        <v>1633.38</v>
      </c>
      <c r="AA98" s="14">
        <v>2194.9699999999998</v>
      </c>
      <c r="AB98" s="14">
        <v>2475.39</v>
      </c>
      <c r="AC98" s="137">
        <v>2638.5</v>
      </c>
    </row>
    <row r="99" spans="1:29" s="12" customFormat="1" x14ac:dyDescent="0.25">
      <c r="A99" s="128" t="s">
        <v>103</v>
      </c>
      <c r="B99" s="129">
        <v>17</v>
      </c>
      <c r="C99" s="128" t="s">
        <v>29</v>
      </c>
      <c r="D99" s="130">
        <v>2439.0500000000002</v>
      </c>
      <c r="E99" s="131">
        <v>3000.64</v>
      </c>
      <c r="F99" s="131">
        <v>3321.56</v>
      </c>
      <c r="G99" s="132">
        <v>4100.33</v>
      </c>
      <c r="H99" s="130">
        <v>2439.0500000000002</v>
      </c>
      <c r="I99" s="131">
        <v>3000.64</v>
      </c>
      <c r="J99" s="131">
        <v>3281.06</v>
      </c>
      <c r="K99" s="132">
        <v>3444.17</v>
      </c>
      <c r="L99" s="133">
        <v>805.67</v>
      </c>
      <c r="M99" s="170">
        <v>0</v>
      </c>
      <c r="N99" s="170">
        <v>453.52</v>
      </c>
      <c r="O99" s="134">
        <v>569.16999999999996</v>
      </c>
      <c r="P99" s="173">
        <v>0</v>
      </c>
      <c r="Q99" s="173">
        <v>321.52</v>
      </c>
      <c r="R99" s="122">
        <v>233.68</v>
      </c>
      <c r="S99" s="179">
        <v>0</v>
      </c>
      <c r="T99" s="179">
        <v>132</v>
      </c>
      <c r="U99" s="135">
        <v>2.8200000000000003</v>
      </c>
      <c r="V99" s="136">
        <v>1633.38</v>
      </c>
      <c r="W99" s="14">
        <v>2194.9699999999998</v>
      </c>
      <c r="X99" s="14">
        <v>2515.89</v>
      </c>
      <c r="Y99" s="137">
        <v>3294.66</v>
      </c>
      <c r="Z99" s="138">
        <v>1633.38</v>
      </c>
      <c r="AA99" s="14">
        <v>2194.9699999999998</v>
      </c>
      <c r="AB99" s="14">
        <v>2475.39</v>
      </c>
      <c r="AC99" s="137">
        <v>2638.5</v>
      </c>
    </row>
    <row r="100" spans="1:29" s="12" customFormat="1" x14ac:dyDescent="0.25">
      <c r="A100" s="128" t="s">
        <v>103</v>
      </c>
      <c r="B100" s="129">
        <v>18</v>
      </c>
      <c r="C100" s="128" t="s">
        <v>29</v>
      </c>
      <c r="D100" s="130">
        <v>2390.54</v>
      </c>
      <c r="E100" s="131">
        <v>2952.13</v>
      </c>
      <c r="F100" s="131">
        <v>3273.05</v>
      </c>
      <c r="G100" s="132">
        <v>4051.8199999999997</v>
      </c>
      <c r="H100" s="130">
        <v>2390.54</v>
      </c>
      <c r="I100" s="131">
        <v>2952.13</v>
      </c>
      <c r="J100" s="131">
        <v>3232.55</v>
      </c>
      <c r="K100" s="132">
        <v>3395.66</v>
      </c>
      <c r="L100" s="133">
        <v>757.16</v>
      </c>
      <c r="M100" s="170">
        <v>0</v>
      </c>
      <c r="N100" s="170">
        <v>503.99</v>
      </c>
      <c r="O100" s="134">
        <v>534.78</v>
      </c>
      <c r="P100" s="173">
        <v>0</v>
      </c>
      <c r="Q100" s="173">
        <v>357.3</v>
      </c>
      <c r="R100" s="122">
        <v>219.56</v>
      </c>
      <c r="S100" s="179">
        <v>0</v>
      </c>
      <c r="T100" s="179">
        <v>146.69</v>
      </c>
      <c r="U100" s="135">
        <v>2.8200000000000003</v>
      </c>
      <c r="V100" s="136">
        <v>1633.38</v>
      </c>
      <c r="W100" s="14">
        <v>2194.9699999999998</v>
      </c>
      <c r="X100" s="14">
        <v>2515.89</v>
      </c>
      <c r="Y100" s="137">
        <v>3294.66</v>
      </c>
      <c r="Z100" s="138">
        <v>1633.38</v>
      </c>
      <c r="AA100" s="14">
        <v>2194.9699999999998</v>
      </c>
      <c r="AB100" s="14">
        <v>2475.39</v>
      </c>
      <c r="AC100" s="137">
        <v>2638.5</v>
      </c>
    </row>
    <row r="101" spans="1:29" s="12" customFormat="1" x14ac:dyDescent="0.25">
      <c r="A101" s="128" t="s">
        <v>103</v>
      </c>
      <c r="B101" s="129">
        <v>19</v>
      </c>
      <c r="C101" s="128" t="s">
        <v>29</v>
      </c>
      <c r="D101" s="130">
        <v>2358.9500000000003</v>
      </c>
      <c r="E101" s="131">
        <v>2920.54</v>
      </c>
      <c r="F101" s="131">
        <v>3241.46</v>
      </c>
      <c r="G101" s="132">
        <v>4020.23</v>
      </c>
      <c r="H101" s="130">
        <v>2358.9500000000003</v>
      </c>
      <c r="I101" s="131">
        <v>2920.54</v>
      </c>
      <c r="J101" s="131">
        <v>3200.96</v>
      </c>
      <c r="K101" s="132">
        <v>3364.07</v>
      </c>
      <c r="L101" s="133">
        <v>725.57</v>
      </c>
      <c r="M101" s="170">
        <v>0</v>
      </c>
      <c r="N101" s="170">
        <v>468.1</v>
      </c>
      <c r="O101" s="134">
        <v>512.38</v>
      </c>
      <c r="P101" s="173">
        <v>0</v>
      </c>
      <c r="Q101" s="173">
        <v>331.85</v>
      </c>
      <c r="R101" s="122">
        <v>210.37</v>
      </c>
      <c r="S101" s="179">
        <v>0</v>
      </c>
      <c r="T101" s="179">
        <v>136.25</v>
      </c>
      <c r="U101" s="135">
        <v>2.8200000000000003</v>
      </c>
      <c r="V101" s="136">
        <v>1633.38</v>
      </c>
      <c r="W101" s="14">
        <v>2194.9699999999998</v>
      </c>
      <c r="X101" s="14">
        <v>2515.89</v>
      </c>
      <c r="Y101" s="137">
        <v>3294.66</v>
      </c>
      <c r="Z101" s="138">
        <v>1633.38</v>
      </c>
      <c r="AA101" s="14">
        <v>2194.9699999999998</v>
      </c>
      <c r="AB101" s="14">
        <v>2475.39</v>
      </c>
      <c r="AC101" s="137">
        <v>2638.5</v>
      </c>
    </row>
    <row r="102" spans="1:29" s="12" customFormat="1" x14ac:dyDescent="0.25">
      <c r="A102" s="128" t="s">
        <v>103</v>
      </c>
      <c r="B102" s="129">
        <v>20</v>
      </c>
      <c r="C102" s="128" t="s">
        <v>29</v>
      </c>
      <c r="D102" s="130">
        <v>2484.54</v>
      </c>
      <c r="E102" s="131">
        <v>3046.1299999999997</v>
      </c>
      <c r="F102" s="131">
        <v>3367.0499999999997</v>
      </c>
      <c r="G102" s="132">
        <v>4145.82</v>
      </c>
      <c r="H102" s="130">
        <v>2484.54</v>
      </c>
      <c r="I102" s="131">
        <v>3046.1299999999997</v>
      </c>
      <c r="J102" s="131">
        <v>3326.5499999999997</v>
      </c>
      <c r="K102" s="132">
        <v>3489.66</v>
      </c>
      <c r="L102" s="133">
        <v>851.16</v>
      </c>
      <c r="M102" s="170">
        <v>0</v>
      </c>
      <c r="N102" s="170">
        <v>519.37</v>
      </c>
      <c r="O102" s="134">
        <v>601.41999999999996</v>
      </c>
      <c r="P102" s="173">
        <v>0</v>
      </c>
      <c r="Q102" s="173">
        <v>368.2</v>
      </c>
      <c r="R102" s="122">
        <v>246.92</v>
      </c>
      <c r="S102" s="179">
        <v>0</v>
      </c>
      <c r="T102" s="179">
        <v>151.16999999999999</v>
      </c>
      <c r="U102" s="135">
        <v>2.8200000000000003</v>
      </c>
      <c r="V102" s="136">
        <v>1633.38</v>
      </c>
      <c r="W102" s="14">
        <v>2194.9699999999998</v>
      </c>
      <c r="X102" s="14">
        <v>2515.89</v>
      </c>
      <c r="Y102" s="137">
        <v>3294.66</v>
      </c>
      <c r="Z102" s="138">
        <v>1633.38</v>
      </c>
      <c r="AA102" s="14">
        <v>2194.9699999999998</v>
      </c>
      <c r="AB102" s="14">
        <v>2475.39</v>
      </c>
      <c r="AC102" s="137">
        <v>2638.5</v>
      </c>
    </row>
    <row r="103" spans="1:29" s="12" customFormat="1" x14ac:dyDescent="0.25">
      <c r="A103" s="128" t="s">
        <v>103</v>
      </c>
      <c r="B103" s="129">
        <v>21</v>
      </c>
      <c r="C103" s="128" t="s">
        <v>29</v>
      </c>
      <c r="D103" s="130">
        <v>2472.04</v>
      </c>
      <c r="E103" s="131">
        <v>3033.6299999999997</v>
      </c>
      <c r="F103" s="131">
        <v>3354.5499999999997</v>
      </c>
      <c r="G103" s="132">
        <v>4133.32</v>
      </c>
      <c r="H103" s="130">
        <v>2472.04</v>
      </c>
      <c r="I103" s="131">
        <v>3033.6299999999997</v>
      </c>
      <c r="J103" s="131">
        <v>3314.0499999999997</v>
      </c>
      <c r="K103" s="132">
        <v>3477.16</v>
      </c>
      <c r="L103" s="133">
        <v>838.66</v>
      </c>
      <c r="M103" s="170">
        <v>0</v>
      </c>
      <c r="N103" s="170">
        <v>610.97</v>
      </c>
      <c r="O103" s="134">
        <v>592.55999999999995</v>
      </c>
      <c r="P103" s="173">
        <v>0</v>
      </c>
      <c r="Q103" s="173">
        <v>433.14</v>
      </c>
      <c r="R103" s="122">
        <v>243.28</v>
      </c>
      <c r="S103" s="179">
        <v>0</v>
      </c>
      <c r="T103" s="179">
        <v>177.83</v>
      </c>
      <c r="U103" s="135">
        <v>2.8200000000000003</v>
      </c>
      <c r="V103" s="136">
        <v>1633.38</v>
      </c>
      <c r="W103" s="14">
        <v>2194.9699999999998</v>
      </c>
      <c r="X103" s="14">
        <v>2515.89</v>
      </c>
      <c r="Y103" s="137">
        <v>3294.66</v>
      </c>
      <c r="Z103" s="138">
        <v>1633.38</v>
      </c>
      <c r="AA103" s="14">
        <v>2194.9699999999998</v>
      </c>
      <c r="AB103" s="14">
        <v>2475.39</v>
      </c>
      <c r="AC103" s="137">
        <v>2638.5</v>
      </c>
    </row>
    <row r="104" spans="1:29" s="12" customFormat="1" x14ac:dyDescent="0.25">
      <c r="A104" s="128" t="s">
        <v>103</v>
      </c>
      <c r="B104" s="129">
        <v>22</v>
      </c>
      <c r="C104" s="128" t="s">
        <v>29</v>
      </c>
      <c r="D104" s="130">
        <v>2397.27</v>
      </c>
      <c r="E104" s="131">
        <v>2958.8599999999997</v>
      </c>
      <c r="F104" s="131">
        <v>3279.7799999999997</v>
      </c>
      <c r="G104" s="132">
        <v>4058.55</v>
      </c>
      <c r="H104" s="130">
        <v>2397.27</v>
      </c>
      <c r="I104" s="131">
        <v>2958.8599999999997</v>
      </c>
      <c r="J104" s="131">
        <v>3239.2799999999997</v>
      </c>
      <c r="K104" s="132">
        <v>3402.3900000000003</v>
      </c>
      <c r="L104" s="133">
        <v>763.89</v>
      </c>
      <c r="M104" s="170">
        <v>0</v>
      </c>
      <c r="N104" s="170">
        <v>722.32</v>
      </c>
      <c r="O104" s="134">
        <v>539.54999999999995</v>
      </c>
      <c r="P104" s="173">
        <v>0</v>
      </c>
      <c r="Q104" s="173">
        <v>512.08000000000004</v>
      </c>
      <c r="R104" s="122">
        <v>221.52</v>
      </c>
      <c r="S104" s="179">
        <v>0</v>
      </c>
      <c r="T104" s="179">
        <v>210.24</v>
      </c>
      <c r="U104" s="135">
        <v>2.8200000000000003</v>
      </c>
      <c r="V104" s="136">
        <v>1633.38</v>
      </c>
      <c r="W104" s="14">
        <v>2194.9699999999998</v>
      </c>
      <c r="X104" s="14">
        <v>2515.89</v>
      </c>
      <c r="Y104" s="137">
        <v>3294.66</v>
      </c>
      <c r="Z104" s="138">
        <v>1633.38</v>
      </c>
      <c r="AA104" s="14">
        <v>2194.9699999999998</v>
      </c>
      <c r="AB104" s="14">
        <v>2475.39</v>
      </c>
      <c r="AC104" s="137">
        <v>2638.5</v>
      </c>
    </row>
    <row r="105" spans="1:29" s="12" customFormat="1" x14ac:dyDescent="0.25">
      <c r="A105" s="128" t="s">
        <v>103</v>
      </c>
      <c r="B105" s="129">
        <v>23</v>
      </c>
      <c r="C105" s="128" t="s">
        <v>29</v>
      </c>
      <c r="D105" s="130">
        <v>2465.33</v>
      </c>
      <c r="E105" s="131">
        <v>3026.92</v>
      </c>
      <c r="F105" s="131">
        <v>3347.84</v>
      </c>
      <c r="G105" s="132">
        <v>4126.6099999999997</v>
      </c>
      <c r="H105" s="130">
        <v>2465.33</v>
      </c>
      <c r="I105" s="131">
        <v>3026.92</v>
      </c>
      <c r="J105" s="131">
        <v>3307.34</v>
      </c>
      <c r="K105" s="132">
        <v>3470.45</v>
      </c>
      <c r="L105" s="133">
        <v>831.95</v>
      </c>
      <c r="M105" s="170">
        <v>0</v>
      </c>
      <c r="N105" s="170">
        <v>548.29</v>
      </c>
      <c r="O105" s="134">
        <v>587.79999999999995</v>
      </c>
      <c r="P105" s="173">
        <v>0</v>
      </c>
      <c r="Q105" s="173">
        <v>388.7</v>
      </c>
      <c r="R105" s="122">
        <v>241.33</v>
      </c>
      <c r="S105" s="179">
        <v>0</v>
      </c>
      <c r="T105" s="179">
        <v>159.59</v>
      </c>
      <c r="U105" s="135">
        <v>2.8200000000000003</v>
      </c>
      <c r="V105" s="136">
        <v>1633.38</v>
      </c>
      <c r="W105" s="14">
        <v>2194.9699999999998</v>
      </c>
      <c r="X105" s="14">
        <v>2515.89</v>
      </c>
      <c r="Y105" s="137">
        <v>3294.66</v>
      </c>
      <c r="Z105" s="138">
        <v>1633.38</v>
      </c>
      <c r="AA105" s="14">
        <v>2194.9699999999998</v>
      </c>
      <c r="AB105" s="14">
        <v>2475.39</v>
      </c>
      <c r="AC105" s="137">
        <v>2638.5</v>
      </c>
    </row>
    <row r="106" spans="1:29" s="12" customFormat="1" x14ac:dyDescent="0.25">
      <c r="A106" s="128" t="s">
        <v>104</v>
      </c>
      <c r="B106" s="129">
        <v>0</v>
      </c>
      <c r="C106" s="128" t="s">
        <v>29</v>
      </c>
      <c r="D106" s="130">
        <v>2382.9500000000003</v>
      </c>
      <c r="E106" s="131">
        <v>2944.54</v>
      </c>
      <c r="F106" s="131">
        <v>3265.46</v>
      </c>
      <c r="G106" s="132">
        <v>4044.23</v>
      </c>
      <c r="H106" s="130">
        <v>2382.9500000000003</v>
      </c>
      <c r="I106" s="131">
        <v>2944.54</v>
      </c>
      <c r="J106" s="131">
        <v>3224.96</v>
      </c>
      <c r="K106" s="132">
        <v>3388.07</v>
      </c>
      <c r="L106" s="133">
        <v>749.57</v>
      </c>
      <c r="M106" s="170">
        <v>0</v>
      </c>
      <c r="N106" s="170">
        <v>314.29000000000002</v>
      </c>
      <c r="O106" s="134">
        <v>529.4</v>
      </c>
      <c r="P106" s="173">
        <v>0</v>
      </c>
      <c r="Q106" s="173">
        <v>222.81</v>
      </c>
      <c r="R106" s="122">
        <v>217.35</v>
      </c>
      <c r="S106" s="179">
        <v>0</v>
      </c>
      <c r="T106" s="179">
        <v>91.48</v>
      </c>
      <c r="U106" s="135">
        <v>2.8200000000000003</v>
      </c>
      <c r="V106" s="136">
        <v>1633.38</v>
      </c>
      <c r="W106" s="14">
        <v>2194.9699999999998</v>
      </c>
      <c r="X106" s="14">
        <v>2515.89</v>
      </c>
      <c r="Y106" s="137">
        <v>3294.66</v>
      </c>
      <c r="Z106" s="138">
        <v>1633.38</v>
      </c>
      <c r="AA106" s="14">
        <v>2194.9699999999998</v>
      </c>
      <c r="AB106" s="14">
        <v>2475.39</v>
      </c>
      <c r="AC106" s="137">
        <v>2638.5</v>
      </c>
    </row>
    <row r="107" spans="1:29" s="12" customFormat="1" x14ac:dyDescent="0.25">
      <c r="A107" s="128" t="s">
        <v>104</v>
      </c>
      <c r="B107" s="129">
        <v>1</v>
      </c>
      <c r="C107" s="128" t="s">
        <v>29</v>
      </c>
      <c r="D107" s="130">
        <v>2388.7399999999998</v>
      </c>
      <c r="E107" s="131">
        <v>2950.33</v>
      </c>
      <c r="F107" s="131">
        <v>3271.25</v>
      </c>
      <c r="G107" s="132">
        <v>4050.02</v>
      </c>
      <c r="H107" s="130">
        <v>2388.7399999999998</v>
      </c>
      <c r="I107" s="131">
        <v>2950.33</v>
      </c>
      <c r="J107" s="131">
        <v>3230.75</v>
      </c>
      <c r="K107" s="132">
        <v>3393.86</v>
      </c>
      <c r="L107" s="133">
        <v>755.36</v>
      </c>
      <c r="M107" s="170">
        <v>0</v>
      </c>
      <c r="N107" s="170">
        <v>332.17</v>
      </c>
      <c r="O107" s="134">
        <v>533.5</v>
      </c>
      <c r="P107" s="173">
        <v>0</v>
      </c>
      <c r="Q107" s="173">
        <v>235.49</v>
      </c>
      <c r="R107" s="122">
        <v>219.04</v>
      </c>
      <c r="S107" s="179">
        <v>0</v>
      </c>
      <c r="T107" s="179">
        <v>96.68</v>
      </c>
      <c r="U107" s="135">
        <v>2.8200000000000003</v>
      </c>
      <c r="V107" s="136">
        <v>1633.38</v>
      </c>
      <c r="W107" s="14">
        <v>2194.9699999999998</v>
      </c>
      <c r="X107" s="14">
        <v>2515.89</v>
      </c>
      <c r="Y107" s="137">
        <v>3294.66</v>
      </c>
      <c r="Z107" s="138">
        <v>1633.38</v>
      </c>
      <c r="AA107" s="14">
        <v>2194.9699999999998</v>
      </c>
      <c r="AB107" s="14">
        <v>2475.39</v>
      </c>
      <c r="AC107" s="137">
        <v>2638.5</v>
      </c>
    </row>
    <row r="108" spans="1:29" s="12" customFormat="1" x14ac:dyDescent="0.25">
      <c r="A108" s="128" t="s">
        <v>104</v>
      </c>
      <c r="B108" s="129">
        <v>2</v>
      </c>
      <c r="C108" s="128" t="s">
        <v>29</v>
      </c>
      <c r="D108" s="130">
        <v>2434.1400000000003</v>
      </c>
      <c r="E108" s="131">
        <v>2995.73</v>
      </c>
      <c r="F108" s="131">
        <v>3316.65</v>
      </c>
      <c r="G108" s="132">
        <v>4095.42</v>
      </c>
      <c r="H108" s="130">
        <v>2434.1400000000003</v>
      </c>
      <c r="I108" s="131">
        <v>2995.73</v>
      </c>
      <c r="J108" s="131">
        <v>3276.15</v>
      </c>
      <c r="K108" s="132">
        <v>3439.26</v>
      </c>
      <c r="L108" s="133">
        <v>800.7600000000001</v>
      </c>
      <c r="M108" s="170">
        <v>0</v>
      </c>
      <c r="N108" s="170">
        <v>226.16000000000003</v>
      </c>
      <c r="O108" s="134">
        <v>565.69000000000005</v>
      </c>
      <c r="P108" s="173">
        <v>0</v>
      </c>
      <c r="Q108" s="173">
        <v>160.33000000000001</v>
      </c>
      <c r="R108" s="122">
        <v>232.25</v>
      </c>
      <c r="S108" s="179">
        <v>0</v>
      </c>
      <c r="T108" s="179">
        <v>65.83</v>
      </c>
      <c r="U108" s="135">
        <v>2.8200000000000003</v>
      </c>
      <c r="V108" s="136">
        <v>1633.38</v>
      </c>
      <c r="W108" s="14">
        <v>2194.9699999999998</v>
      </c>
      <c r="X108" s="14">
        <v>2515.89</v>
      </c>
      <c r="Y108" s="137">
        <v>3294.66</v>
      </c>
      <c r="Z108" s="138">
        <v>1633.38</v>
      </c>
      <c r="AA108" s="14">
        <v>2194.9699999999998</v>
      </c>
      <c r="AB108" s="14">
        <v>2475.39</v>
      </c>
      <c r="AC108" s="137">
        <v>2638.5</v>
      </c>
    </row>
    <row r="109" spans="1:29" s="12" customFormat="1" x14ac:dyDescent="0.25">
      <c r="A109" s="128" t="s">
        <v>104</v>
      </c>
      <c r="B109" s="129">
        <v>3</v>
      </c>
      <c r="C109" s="128" t="s">
        <v>29</v>
      </c>
      <c r="D109" s="130">
        <v>2462.71</v>
      </c>
      <c r="E109" s="131">
        <v>3024.2999999999997</v>
      </c>
      <c r="F109" s="131">
        <v>3345.22</v>
      </c>
      <c r="G109" s="132">
        <v>4123.99</v>
      </c>
      <c r="H109" s="130">
        <v>2462.71</v>
      </c>
      <c r="I109" s="131">
        <v>3024.2999999999997</v>
      </c>
      <c r="J109" s="131">
        <v>3304.72</v>
      </c>
      <c r="K109" s="132">
        <v>3467.83</v>
      </c>
      <c r="L109" s="133">
        <v>829.33</v>
      </c>
      <c r="M109" s="170">
        <v>0</v>
      </c>
      <c r="N109" s="170">
        <v>259.56</v>
      </c>
      <c r="O109" s="134">
        <v>585.94000000000005</v>
      </c>
      <c r="P109" s="173">
        <v>0</v>
      </c>
      <c r="Q109" s="173">
        <v>184.01</v>
      </c>
      <c r="R109" s="122">
        <v>240.57</v>
      </c>
      <c r="S109" s="179">
        <v>0</v>
      </c>
      <c r="T109" s="179">
        <v>75.55</v>
      </c>
      <c r="U109" s="135">
        <v>2.8200000000000003</v>
      </c>
      <c r="V109" s="136">
        <v>1633.38</v>
      </c>
      <c r="W109" s="14">
        <v>2194.9699999999998</v>
      </c>
      <c r="X109" s="14">
        <v>2515.89</v>
      </c>
      <c r="Y109" s="137">
        <v>3294.66</v>
      </c>
      <c r="Z109" s="138">
        <v>1633.38</v>
      </c>
      <c r="AA109" s="14">
        <v>2194.9699999999998</v>
      </c>
      <c r="AB109" s="14">
        <v>2475.39</v>
      </c>
      <c r="AC109" s="137">
        <v>2638.5</v>
      </c>
    </row>
    <row r="110" spans="1:29" s="12" customFormat="1" x14ac:dyDescent="0.25">
      <c r="A110" s="128" t="s">
        <v>104</v>
      </c>
      <c r="B110" s="129">
        <v>4</v>
      </c>
      <c r="C110" s="128" t="s">
        <v>29</v>
      </c>
      <c r="D110" s="130">
        <v>2492.7200000000003</v>
      </c>
      <c r="E110" s="131">
        <v>3054.3099999999995</v>
      </c>
      <c r="F110" s="131">
        <v>3375.2299999999996</v>
      </c>
      <c r="G110" s="132">
        <v>4154</v>
      </c>
      <c r="H110" s="130">
        <v>2492.7200000000003</v>
      </c>
      <c r="I110" s="131">
        <v>3054.3099999999995</v>
      </c>
      <c r="J110" s="131">
        <v>3334.7299999999996</v>
      </c>
      <c r="K110" s="132">
        <v>3497.84</v>
      </c>
      <c r="L110" s="133">
        <v>859.34</v>
      </c>
      <c r="M110" s="170">
        <v>0</v>
      </c>
      <c r="N110" s="170">
        <v>142.22999999999999</v>
      </c>
      <c r="O110" s="134">
        <v>607.22</v>
      </c>
      <c r="P110" s="173">
        <v>0</v>
      </c>
      <c r="Q110" s="173">
        <v>100.83</v>
      </c>
      <c r="R110" s="122">
        <v>249.3</v>
      </c>
      <c r="S110" s="179">
        <v>0</v>
      </c>
      <c r="T110" s="179">
        <v>41.4</v>
      </c>
      <c r="U110" s="135">
        <v>2.8200000000000003</v>
      </c>
      <c r="V110" s="136">
        <v>1633.38</v>
      </c>
      <c r="W110" s="14">
        <v>2194.9699999999998</v>
      </c>
      <c r="X110" s="14">
        <v>2515.89</v>
      </c>
      <c r="Y110" s="137">
        <v>3294.66</v>
      </c>
      <c r="Z110" s="138">
        <v>1633.38</v>
      </c>
      <c r="AA110" s="14">
        <v>2194.9699999999998</v>
      </c>
      <c r="AB110" s="14">
        <v>2475.39</v>
      </c>
      <c r="AC110" s="137">
        <v>2638.5</v>
      </c>
    </row>
    <row r="111" spans="1:29" s="12" customFormat="1" x14ac:dyDescent="0.25">
      <c r="A111" s="128" t="s">
        <v>104</v>
      </c>
      <c r="B111" s="129">
        <v>5</v>
      </c>
      <c r="C111" s="128" t="s">
        <v>29</v>
      </c>
      <c r="D111" s="130">
        <v>2516.86</v>
      </c>
      <c r="E111" s="131">
        <v>3078.45</v>
      </c>
      <c r="F111" s="131">
        <v>3399.37</v>
      </c>
      <c r="G111" s="132">
        <v>4178.1400000000003</v>
      </c>
      <c r="H111" s="130">
        <v>2516.86</v>
      </c>
      <c r="I111" s="131">
        <v>3078.45</v>
      </c>
      <c r="J111" s="131">
        <v>3358.87</v>
      </c>
      <c r="K111" s="132">
        <v>3521.98</v>
      </c>
      <c r="L111" s="133">
        <v>883.48000000000013</v>
      </c>
      <c r="M111" s="170">
        <v>0</v>
      </c>
      <c r="N111" s="170">
        <v>28.03</v>
      </c>
      <c r="O111" s="134">
        <v>624.33000000000004</v>
      </c>
      <c r="P111" s="173">
        <v>0</v>
      </c>
      <c r="Q111" s="173">
        <v>19.87</v>
      </c>
      <c r="R111" s="122">
        <v>256.33</v>
      </c>
      <c r="S111" s="179">
        <v>0</v>
      </c>
      <c r="T111" s="179">
        <v>8.16</v>
      </c>
      <c r="U111" s="135">
        <v>2.8200000000000003</v>
      </c>
      <c r="V111" s="136">
        <v>1633.38</v>
      </c>
      <c r="W111" s="14">
        <v>2194.9699999999998</v>
      </c>
      <c r="X111" s="14">
        <v>2515.89</v>
      </c>
      <c r="Y111" s="137">
        <v>3294.66</v>
      </c>
      <c r="Z111" s="138">
        <v>1633.38</v>
      </c>
      <c r="AA111" s="14">
        <v>2194.9699999999998</v>
      </c>
      <c r="AB111" s="14">
        <v>2475.39</v>
      </c>
      <c r="AC111" s="137">
        <v>2638.5</v>
      </c>
    </row>
    <row r="112" spans="1:29" s="12" customFormat="1" x14ac:dyDescent="0.25">
      <c r="A112" s="128" t="s">
        <v>104</v>
      </c>
      <c r="B112" s="129">
        <v>6</v>
      </c>
      <c r="C112" s="128" t="s">
        <v>29</v>
      </c>
      <c r="D112" s="130">
        <v>2485.15</v>
      </c>
      <c r="E112" s="131">
        <v>3046.74</v>
      </c>
      <c r="F112" s="131">
        <v>3367.66</v>
      </c>
      <c r="G112" s="132">
        <v>4146.43</v>
      </c>
      <c r="H112" s="130">
        <v>2485.15</v>
      </c>
      <c r="I112" s="131">
        <v>3046.74</v>
      </c>
      <c r="J112" s="131">
        <v>3327.16</v>
      </c>
      <c r="K112" s="132">
        <v>3490.27</v>
      </c>
      <c r="L112" s="133">
        <v>851.7700000000001</v>
      </c>
      <c r="M112" s="170">
        <v>20.61</v>
      </c>
      <c r="N112" s="170">
        <v>0</v>
      </c>
      <c r="O112" s="134">
        <v>601.85</v>
      </c>
      <c r="P112" s="173">
        <v>14.61</v>
      </c>
      <c r="Q112" s="173">
        <v>0</v>
      </c>
      <c r="R112" s="122">
        <v>247.1</v>
      </c>
      <c r="S112" s="179">
        <v>6</v>
      </c>
      <c r="T112" s="179">
        <v>0</v>
      </c>
      <c r="U112" s="135">
        <v>2.8200000000000003</v>
      </c>
      <c r="V112" s="136">
        <v>1633.38</v>
      </c>
      <c r="W112" s="14">
        <v>2194.9699999999998</v>
      </c>
      <c r="X112" s="14">
        <v>2515.89</v>
      </c>
      <c r="Y112" s="137">
        <v>3294.66</v>
      </c>
      <c r="Z112" s="138">
        <v>1633.38</v>
      </c>
      <c r="AA112" s="14">
        <v>2194.9699999999998</v>
      </c>
      <c r="AB112" s="14">
        <v>2475.39</v>
      </c>
      <c r="AC112" s="137">
        <v>2638.5</v>
      </c>
    </row>
    <row r="113" spans="1:29" s="12" customFormat="1" x14ac:dyDescent="0.25">
      <c r="A113" s="128" t="s">
        <v>104</v>
      </c>
      <c r="B113" s="129">
        <v>7</v>
      </c>
      <c r="C113" s="128" t="s">
        <v>29</v>
      </c>
      <c r="D113" s="130">
        <v>2395.11</v>
      </c>
      <c r="E113" s="131">
        <v>2956.7</v>
      </c>
      <c r="F113" s="131">
        <v>3277.62</v>
      </c>
      <c r="G113" s="132">
        <v>4056.39</v>
      </c>
      <c r="H113" s="130">
        <v>2395.11</v>
      </c>
      <c r="I113" s="131">
        <v>2956.7</v>
      </c>
      <c r="J113" s="131">
        <v>3237.12</v>
      </c>
      <c r="K113" s="132">
        <v>3400.23</v>
      </c>
      <c r="L113" s="133">
        <v>761.73</v>
      </c>
      <c r="M113" s="170">
        <v>70.289999999999992</v>
      </c>
      <c r="N113" s="170">
        <v>0</v>
      </c>
      <c r="O113" s="134">
        <v>538.02</v>
      </c>
      <c r="P113" s="173">
        <v>49.83</v>
      </c>
      <c r="Q113" s="173">
        <v>0</v>
      </c>
      <c r="R113" s="122">
        <v>220.89</v>
      </c>
      <c r="S113" s="179">
        <v>20.46</v>
      </c>
      <c r="T113" s="179">
        <v>0</v>
      </c>
      <c r="U113" s="135">
        <v>2.8200000000000003</v>
      </c>
      <c r="V113" s="136">
        <v>1633.38</v>
      </c>
      <c r="W113" s="14">
        <v>2194.9699999999998</v>
      </c>
      <c r="X113" s="14">
        <v>2515.89</v>
      </c>
      <c r="Y113" s="137">
        <v>3294.66</v>
      </c>
      <c r="Z113" s="138">
        <v>1633.38</v>
      </c>
      <c r="AA113" s="14">
        <v>2194.9699999999998</v>
      </c>
      <c r="AB113" s="14">
        <v>2475.39</v>
      </c>
      <c r="AC113" s="137">
        <v>2638.5</v>
      </c>
    </row>
    <row r="114" spans="1:29" s="12" customFormat="1" x14ac:dyDescent="0.25">
      <c r="A114" s="128" t="s">
        <v>104</v>
      </c>
      <c r="B114" s="129">
        <v>8</v>
      </c>
      <c r="C114" s="128" t="s">
        <v>29</v>
      </c>
      <c r="D114" s="130">
        <v>2554.5800000000004</v>
      </c>
      <c r="E114" s="131">
        <v>3116.17</v>
      </c>
      <c r="F114" s="131">
        <v>3437.09</v>
      </c>
      <c r="G114" s="132">
        <v>4215.8599999999997</v>
      </c>
      <c r="H114" s="130">
        <v>2554.5800000000004</v>
      </c>
      <c r="I114" s="131">
        <v>3116.17</v>
      </c>
      <c r="J114" s="131">
        <v>3396.59</v>
      </c>
      <c r="K114" s="132">
        <v>3559.7000000000003</v>
      </c>
      <c r="L114" s="133">
        <v>921.20000000000016</v>
      </c>
      <c r="M114" s="170">
        <v>12.06</v>
      </c>
      <c r="N114" s="170">
        <v>0</v>
      </c>
      <c r="O114" s="134">
        <v>651.07000000000005</v>
      </c>
      <c r="P114" s="173">
        <v>8.5500000000000007</v>
      </c>
      <c r="Q114" s="173">
        <v>0</v>
      </c>
      <c r="R114" s="122">
        <v>267.31</v>
      </c>
      <c r="S114" s="179">
        <v>3.51</v>
      </c>
      <c r="T114" s="179">
        <v>0</v>
      </c>
      <c r="U114" s="135">
        <v>2.8200000000000003</v>
      </c>
      <c r="V114" s="136">
        <v>1633.38</v>
      </c>
      <c r="W114" s="14">
        <v>2194.9699999999998</v>
      </c>
      <c r="X114" s="14">
        <v>2515.89</v>
      </c>
      <c r="Y114" s="137">
        <v>3294.66</v>
      </c>
      <c r="Z114" s="138">
        <v>1633.38</v>
      </c>
      <c r="AA114" s="14">
        <v>2194.9699999999998</v>
      </c>
      <c r="AB114" s="14">
        <v>2475.39</v>
      </c>
      <c r="AC114" s="137">
        <v>2638.5</v>
      </c>
    </row>
    <row r="115" spans="1:29" s="12" customFormat="1" x14ac:dyDescent="0.25">
      <c r="A115" s="128" t="s">
        <v>104</v>
      </c>
      <c r="B115" s="129">
        <v>9</v>
      </c>
      <c r="C115" s="128" t="s">
        <v>29</v>
      </c>
      <c r="D115" s="130">
        <v>2465.0500000000002</v>
      </c>
      <c r="E115" s="131">
        <v>3026.64</v>
      </c>
      <c r="F115" s="131">
        <v>3347.56</v>
      </c>
      <c r="G115" s="132">
        <v>4126.33</v>
      </c>
      <c r="H115" s="130">
        <v>2465.0500000000002</v>
      </c>
      <c r="I115" s="131">
        <v>3026.64</v>
      </c>
      <c r="J115" s="131">
        <v>3307.06</v>
      </c>
      <c r="K115" s="132">
        <v>3470.17</v>
      </c>
      <c r="L115" s="133">
        <v>831.67000000000007</v>
      </c>
      <c r="M115" s="170">
        <v>0</v>
      </c>
      <c r="N115" s="170">
        <v>27.39</v>
      </c>
      <c r="O115" s="134">
        <v>587.6</v>
      </c>
      <c r="P115" s="173">
        <v>0</v>
      </c>
      <c r="Q115" s="173">
        <v>19.420000000000002</v>
      </c>
      <c r="R115" s="122">
        <v>241.25</v>
      </c>
      <c r="S115" s="179">
        <v>0</v>
      </c>
      <c r="T115" s="179">
        <v>7.97</v>
      </c>
      <c r="U115" s="135">
        <v>2.8200000000000003</v>
      </c>
      <c r="V115" s="136">
        <v>1633.38</v>
      </c>
      <c r="W115" s="14">
        <v>2194.9699999999998</v>
      </c>
      <c r="X115" s="14">
        <v>2515.89</v>
      </c>
      <c r="Y115" s="137">
        <v>3294.66</v>
      </c>
      <c r="Z115" s="138">
        <v>1633.38</v>
      </c>
      <c r="AA115" s="14">
        <v>2194.9699999999998</v>
      </c>
      <c r="AB115" s="14">
        <v>2475.39</v>
      </c>
      <c r="AC115" s="137">
        <v>2638.5</v>
      </c>
    </row>
    <row r="116" spans="1:29" s="12" customFormat="1" x14ac:dyDescent="0.25">
      <c r="A116" s="128" t="s">
        <v>104</v>
      </c>
      <c r="B116" s="129">
        <v>10</v>
      </c>
      <c r="C116" s="128" t="s">
        <v>29</v>
      </c>
      <c r="D116" s="130">
        <v>2426.33</v>
      </c>
      <c r="E116" s="131">
        <v>2987.92</v>
      </c>
      <c r="F116" s="131">
        <v>3308.84</v>
      </c>
      <c r="G116" s="132">
        <v>4087.61</v>
      </c>
      <c r="H116" s="130">
        <v>2426.33</v>
      </c>
      <c r="I116" s="131">
        <v>2987.92</v>
      </c>
      <c r="J116" s="131">
        <v>3268.34</v>
      </c>
      <c r="K116" s="132">
        <v>3431.4500000000003</v>
      </c>
      <c r="L116" s="133">
        <v>792.95</v>
      </c>
      <c r="M116" s="170">
        <v>0</v>
      </c>
      <c r="N116" s="170">
        <v>169.13</v>
      </c>
      <c r="O116" s="134">
        <v>560.15</v>
      </c>
      <c r="P116" s="173">
        <v>0</v>
      </c>
      <c r="Q116" s="173">
        <v>119.9</v>
      </c>
      <c r="R116" s="122">
        <v>229.98</v>
      </c>
      <c r="S116" s="179">
        <v>0</v>
      </c>
      <c r="T116" s="179">
        <v>49.23</v>
      </c>
      <c r="U116" s="135">
        <v>2.8200000000000003</v>
      </c>
      <c r="V116" s="136">
        <v>1633.38</v>
      </c>
      <c r="W116" s="14">
        <v>2194.9699999999998</v>
      </c>
      <c r="X116" s="14">
        <v>2515.89</v>
      </c>
      <c r="Y116" s="137">
        <v>3294.66</v>
      </c>
      <c r="Z116" s="138">
        <v>1633.38</v>
      </c>
      <c r="AA116" s="14">
        <v>2194.9699999999998</v>
      </c>
      <c r="AB116" s="14">
        <v>2475.39</v>
      </c>
      <c r="AC116" s="137">
        <v>2638.5</v>
      </c>
    </row>
    <row r="117" spans="1:29" s="12" customFormat="1" x14ac:dyDescent="0.25">
      <c r="A117" s="128" t="s">
        <v>104</v>
      </c>
      <c r="B117" s="129">
        <v>11</v>
      </c>
      <c r="C117" s="128" t="s">
        <v>29</v>
      </c>
      <c r="D117" s="130">
        <v>2458.7400000000002</v>
      </c>
      <c r="E117" s="131">
        <v>3020.33</v>
      </c>
      <c r="F117" s="131">
        <v>3341.25</v>
      </c>
      <c r="G117" s="132">
        <v>4120.0199999999995</v>
      </c>
      <c r="H117" s="130">
        <v>2458.7400000000002</v>
      </c>
      <c r="I117" s="131">
        <v>3020.33</v>
      </c>
      <c r="J117" s="131">
        <v>3300.75</v>
      </c>
      <c r="K117" s="132">
        <v>3463.86</v>
      </c>
      <c r="L117" s="133">
        <v>825.36</v>
      </c>
      <c r="M117" s="170">
        <v>0</v>
      </c>
      <c r="N117" s="170">
        <v>181.09</v>
      </c>
      <c r="O117" s="134">
        <v>583.13</v>
      </c>
      <c r="P117" s="173">
        <v>0</v>
      </c>
      <c r="Q117" s="173">
        <v>128.38</v>
      </c>
      <c r="R117" s="122">
        <v>239.41</v>
      </c>
      <c r="S117" s="179">
        <v>0</v>
      </c>
      <c r="T117" s="179">
        <v>52.71</v>
      </c>
      <c r="U117" s="135">
        <v>2.8200000000000003</v>
      </c>
      <c r="V117" s="136">
        <v>1633.38</v>
      </c>
      <c r="W117" s="14">
        <v>2194.9699999999998</v>
      </c>
      <c r="X117" s="14">
        <v>2515.89</v>
      </c>
      <c r="Y117" s="137">
        <v>3294.66</v>
      </c>
      <c r="Z117" s="138">
        <v>1633.38</v>
      </c>
      <c r="AA117" s="14">
        <v>2194.9699999999998</v>
      </c>
      <c r="AB117" s="14">
        <v>2475.39</v>
      </c>
      <c r="AC117" s="137">
        <v>2638.5</v>
      </c>
    </row>
    <row r="118" spans="1:29" s="12" customFormat="1" x14ac:dyDescent="0.25">
      <c r="A118" s="128" t="s">
        <v>104</v>
      </c>
      <c r="B118" s="129">
        <v>12</v>
      </c>
      <c r="C118" s="128" t="s">
        <v>29</v>
      </c>
      <c r="D118" s="130">
        <v>2452.13</v>
      </c>
      <c r="E118" s="131">
        <v>3013.72</v>
      </c>
      <c r="F118" s="131">
        <v>3334.64</v>
      </c>
      <c r="G118" s="132">
        <v>4113.41</v>
      </c>
      <c r="H118" s="130">
        <v>2452.13</v>
      </c>
      <c r="I118" s="131">
        <v>3013.72</v>
      </c>
      <c r="J118" s="131">
        <v>3294.14</v>
      </c>
      <c r="K118" s="132">
        <v>3457.25</v>
      </c>
      <c r="L118" s="133">
        <v>818.75000000000011</v>
      </c>
      <c r="M118" s="170">
        <v>0</v>
      </c>
      <c r="N118" s="170">
        <v>187.52999999999997</v>
      </c>
      <c r="O118" s="134">
        <v>578.44000000000005</v>
      </c>
      <c r="P118" s="173">
        <v>0</v>
      </c>
      <c r="Q118" s="173">
        <v>132.94999999999999</v>
      </c>
      <c r="R118" s="122">
        <v>237.49</v>
      </c>
      <c r="S118" s="179">
        <v>0</v>
      </c>
      <c r="T118" s="179">
        <v>54.58</v>
      </c>
      <c r="U118" s="135">
        <v>2.8200000000000003</v>
      </c>
      <c r="V118" s="136">
        <v>1633.38</v>
      </c>
      <c r="W118" s="14">
        <v>2194.9699999999998</v>
      </c>
      <c r="X118" s="14">
        <v>2515.89</v>
      </c>
      <c r="Y118" s="137">
        <v>3294.66</v>
      </c>
      <c r="Z118" s="138">
        <v>1633.38</v>
      </c>
      <c r="AA118" s="14">
        <v>2194.9699999999998</v>
      </c>
      <c r="AB118" s="14">
        <v>2475.39</v>
      </c>
      <c r="AC118" s="137">
        <v>2638.5</v>
      </c>
    </row>
    <row r="119" spans="1:29" s="12" customFormat="1" x14ac:dyDescent="0.25">
      <c r="A119" s="128" t="s">
        <v>104</v>
      </c>
      <c r="B119" s="129">
        <v>13</v>
      </c>
      <c r="C119" s="128" t="s">
        <v>29</v>
      </c>
      <c r="D119" s="130">
        <v>2439.0500000000002</v>
      </c>
      <c r="E119" s="131">
        <v>3000.64</v>
      </c>
      <c r="F119" s="131">
        <v>3321.56</v>
      </c>
      <c r="G119" s="132">
        <v>4100.33</v>
      </c>
      <c r="H119" s="130">
        <v>2439.0500000000002</v>
      </c>
      <c r="I119" s="131">
        <v>3000.64</v>
      </c>
      <c r="J119" s="131">
        <v>3281.06</v>
      </c>
      <c r="K119" s="132">
        <v>3444.17</v>
      </c>
      <c r="L119" s="133">
        <v>805.67</v>
      </c>
      <c r="M119" s="170">
        <v>0</v>
      </c>
      <c r="N119" s="170">
        <v>211.57999999999998</v>
      </c>
      <c r="O119" s="134">
        <v>569.16999999999996</v>
      </c>
      <c r="P119" s="173">
        <v>0</v>
      </c>
      <c r="Q119" s="173">
        <v>150</v>
      </c>
      <c r="R119" s="122">
        <v>233.68</v>
      </c>
      <c r="S119" s="179">
        <v>0</v>
      </c>
      <c r="T119" s="179">
        <v>61.58</v>
      </c>
      <c r="U119" s="135">
        <v>2.8200000000000003</v>
      </c>
      <c r="V119" s="136">
        <v>1633.38</v>
      </c>
      <c r="W119" s="14">
        <v>2194.9699999999998</v>
      </c>
      <c r="X119" s="14">
        <v>2515.89</v>
      </c>
      <c r="Y119" s="137">
        <v>3294.66</v>
      </c>
      <c r="Z119" s="138">
        <v>1633.38</v>
      </c>
      <c r="AA119" s="14">
        <v>2194.9699999999998</v>
      </c>
      <c r="AB119" s="14">
        <v>2475.39</v>
      </c>
      <c r="AC119" s="137">
        <v>2638.5</v>
      </c>
    </row>
    <row r="120" spans="1:29" s="12" customFormat="1" x14ac:dyDescent="0.25">
      <c r="A120" s="128" t="s">
        <v>104</v>
      </c>
      <c r="B120" s="129">
        <v>14</v>
      </c>
      <c r="C120" s="128" t="s">
        <v>29</v>
      </c>
      <c r="D120" s="130">
        <v>2445.5</v>
      </c>
      <c r="E120" s="131">
        <v>3007.09</v>
      </c>
      <c r="F120" s="131">
        <v>3328.01</v>
      </c>
      <c r="G120" s="132">
        <v>4106.78</v>
      </c>
      <c r="H120" s="130">
        <v>2445.5</v>
      </c>
      <c r="I120" s="131">
        <v>3007.09</v>
      </c>
      <c r="J120" s="131">
        <v>3287.51</v>
      </c>
      <c r="K120" s="132">
        <v>3450.62</v>
      </c>
      <c r="L120" s="133">
        <v>812.12</v>
      </c>
      <c r="M120" s="170">
        <v>0</v>
      </c>
      <c r="N120" s="170">
        <v>60.46</v>
      </c>
      <c r="O120" s="134">
        <v>573.74</v>
      </c>
      <c r="P120" s="173">
        <v>0</v>
      </c>
      <c r="Q120" s="173">
        <v>42.86</v>
      </c>
      <c r="R120" s="122">
        <v>235.56</v>
      </c>
      <c r="S120" s="179">
        <v>0</v>
      </c>
      <c r="T120" s="179">
        <v>17.600000000000001</v>
      </c>
      <c r="U120" s="135">
        <v>2.8200000000000003</v>
      </c>
      <c r="V120" s="136">
        <v>1633.38</v>
      </c>
      <c r="W120" s="14">
        <v>2194.9699999999998</v>
      </c>
      <c r="X120" s="14">
        <v>2515.89</v>
      </c>
      <c r="Y120" s="137">
        <v>3294.66</v>
      </c>
      <c r="Z120" s="138">
        <v>1633.38</v>
      </c>
      <c r="AA120" s="14">
        <v>2194.9699999999998</v>
      </c>
      <c r="AB120" s="14">
        <v>2475.39</v>
      </c>
      <c r="AC120" s="137">
        <v>2638.5</v>
      </c>
    </row>
    <row r="121" spans="1:29" s="12" customFormat="1" x14ac:dyDescent="0.25">
      <c r="A121" s="128" t="s">
        <v>104</v>
      </c>
      <c r="B121" s="129">
        <v>15</v>
      </c>
      <c r="C121" s="128" t="s">
        <v>29</v>
      </c>
      <c r="D121" s="130">
        <v>2438.9100000000003</v>
      </c>
      <c r="E121" s="131">
        <v>3000.5</v>
      </c>
      <c r="F121" s="131">
        <v>3321.42</v>
      </c>
      <c r="G121" s="132">
        <v>4100.1899999999996</v>
      </c>
      <c r="H121" s="130">
        <v>2438.9100000000003</v>
      </c>
      <c r="I121" s="131">
        <v>3000.5</v>
      </c>
      <c r="J121" s="131">
        <v>3280.92</v>
      </c>
      <c r="K121" s="132">
        <v>3444.03</v>
      </c>
      <c r="L121" s="133">
        <v>805.53000000000009</v>
      </c>
      <c r="M121" s="170">
        <v>0</v>
      </c>
      <c r="N121" s="170">
        <v>76.48</v>
      </c>
      <c r="O121" s="134">
        <v>569.07000000000005</v>
      </c>
      <c r="P121" s="173">
        <v>0</v>
      </c>
      <c r="Q121" s="173">
        <v>54.22</v>
      </c>
      <c r="R121" s="122">
        <v>233.64</v>
      </c>
      <c r="S121" s="179">
        <v>0</v>
      </c>
      <c r="T121" s="179">
        <v>22.26</v>
      </c>
      <c r="U121" s="135">
        <v>2.8200000000000003</v>
      </c>
      <c r="V121" s="136">
        <v>1633.38</v>
      </c>
      <c r="W121" s="14">
        <v>2194.9699999999998</v>
      </c>
      <c r="X121" s="14">
        <v>2515.89</v>
      </c>
      <c r="Y121" s="137">
        <v>3294.66</v>
      </c>
      <c r="Z121" s="138">
        <v>1633.38</v>
      </c>
      <c r="AA121" s="14">
        <v>2194.9699999999998</v>
      </c>
      <c r="AB121" s="14">
        <v>2475.39</v>
      </c>
      <c r="AC121" s="137">
        <v>2638.5</v>
      </c>
    </row>
    <row r="122" spans="1:29" s="12" customFormat="1" x14ac:dyDescent="0.25">
      <c r="A122" s="128" t="s">
        <v>104</v>
      </c>
      <c r="B122" s="129">
        <v>16</v>
      </c>
      <c r="C122" s="128" t="s">
        <v>29</v>
      </c>
      <c r="D122" s="130">
        <v>2452.04</v>
      </c>
      <c r="E122" s="131">
        <v>3013.63</v>
      </c>
      <c r="F122" s="131">
        <v>3334.55</v>
      </c>
      <c r="G122" s="132">
        <v>4113.32</v>
      </c>
      <c r="H122" s="130">
        <v>2452.04</v>
      </c>
      <c r="I122" s="131">
        <v>3013.63</v>
      </c>
      <c r="J122" s="131">
        <v>3294.05</v>
      </c>
      <c r="K122" s="132">
        <v>3457.1600000000003</v>
      </c>
      <c r="L122" s="133">
        <v>818.66000000000008</v>
      </c>
      <c r="M122" s="170">
        <v>0</v>
      </c>
      <c r="N122" s="170">
        <v>93.83</v>
      </c>
      <c r="O122" s="134">
        <v>578.38</v>
      </c>
      <c r="P122" s="173">
        <v>0</v>
      </c>
      <c r="Q122" s="173">
        <v>66.52</v>
      </c>
      <c r="R122" s="122">
        <v>237.46</v>
      </c>
      <c r="S122" s="179">
        <v>0</v>
      </c>
      <c r="T122" s="179">
        <v>27.31</v>
      </c>
      <c r="U122" s="135">
        <v>2.8200000000000003</v>
      </c>
      <c r="V122" s="136">
        <v>1633.38</v>
      </c>
      <c r="W122" s="14">
        <v>2194.9699999999998</v>
      </c>
      <c r="X122" s="14">
        <v>2515.89</v>
      </c>
      <c r="Y122" s="137">
        <v>3294.66</v>
      </c>
      <c r="Z122" s="138">
        <v>1633.38</v>
      </c>
      <c r="AA122" s="14">
        <v>2194.9699999999998</v>
      </c>
      <c r="AB122" s="14">
        <v>2475.39</v>
      </c>
      <c r="AC122" s="137">
        <v>2638.5</v>
      </c>
    </row>
    <row r="123" spans="1:29" s="12" customFormat="1" x14ac:dyDescent="0.25">
      <c r="A123" s="128" t="s">
        <v>104</v>
      </c>
      <c r="B123" s="129">
        <v>17</v>
      </c>
      <c r="C123" s="128" t="s">
        <v>29</v>
      </c>
      <c r="D123" s="130">
        <v>2486.36</v>
      </c>
      <c r="E123" s="131">
        <v>3047.95</v>
      </c>
      <c r="F123" s="131">
        <v>3368.87</v>
      </c>
      <c r="G123" s="132">
        <v>4147.6399999999994</v>
      </c>
      <c r="H123" s="130">
        <v>2486.36</v>
      </c>
      <c r="I123" s="131">
        <v>3047.95</v>
      </c>
      <c r="J123" s="131">
        <v>3328.37</v>
      </c>
      <c r="K123" s="132">
        <v>3491.48</v>
      </c>
      <c r="L123" s="133">
        <v>852.98000000000013</v>
      </c>
      <c r="M123" s="170">
        <v>0</v>
      </c>
      <c r="N123" s="170">
        <v>72.570000000000007</v>
      </c>
      <c r="O123" s="134">
        <v>602.71</v>
      </c>
      <c r="P123" s="173">
        <v>0</v>
      </c>
      <c r="Q123" s="173">
        <v>51.45</v>
      </c>
      <c r="R123" s="122">
        <v>247.45</v>
      </c>
      <c r="S123" s="179">
        <v>0</v>
      </c>
      <c r="T123" s="179">
        <v>21.12</v>
      </c>
      <c r="U123" s="135">
        <v>2.8200000000000003</v>
      </c>
      <c r="V123" s="136">
        <v>1633.38</v>
      </c>
      <c r="W123" s="14">
        <v>2194.9699999999998</v>
      </c>
      <c r="X123" s="14">
        <v>2515.89</v>
      </c>
      <c r="Y123" s="137">
        <v>3294.66</v>
      </c>
      <c r="Z123" s="138">
        <v>1633.38</v>
      </c>
      <c r="AA123" s="14">
        <v>2194.9699999999998</v>
      </c>
      <c r="AB123" s="14">
        <v>2475.39</v>
      </c>
      <c r="AC123" s="137">
        <v>2638.5</v>
      </c>
    </row>
    <row r="124" spans="1:29" s="12" customFormat="1" x14ac:dyDescent="0.25">
      <c r="A124" s="128" t="s">
        <v>104</v>
      </c>
      <c r="B124" s="129">
        <v>18</v>
      </c>
      <c r="C124" s="128" t="s">
        <v>29</v>
      </c>
      <c r="D124" s="130">
        <v>2452.04</v>
      </c>
      <c r="E124" s="131">
        <v>3013.63</v>
      </c>
      <c r="F124" s="131">
        <v>3334.55</v>
      </c>
      <c r="G124" s="132">
        <v>4113.32</v>
      </c>
      <c r="H124" s="130">
        <v>2452.04</v>
      </c>
      <c r="I124" s="131">
        <v>3013.63</v>
      </c>
      <c r="J124" s="131">
        <v>3294.05</v>
      </c>
      <c r="K124" s="132">
        <v>3457.1600000000003</v>
      </c>
      <c r="L124" s="133">
        <v>818.66000000000008</v>
      </c>
      <c r="M124" s="170">
        <v>0</v>
      </c>
      <c r="N124" s="170">
        <v>42.71</v>
      </c>
      <c r="O124" s="134">
        <v>578.38</v>
      </c>
      <c r="P124" s="173">
        <v>0</v>
      </c>
      <c r="Q124" s="173">
        <v>30.28</v>
      </c>
      <c r="R124" s="122">
        <v>237.46</v>
      </c>
      <c r="S124" s="179">
        <v>0</v>
      </c>
      <c r="T124" s="179">
        <v>12.43</v>
      </c>
      <c r="U124" s="135">
        <v>2.8200000000000003</v>
      </c>
      <c r="V124" s="136">
        <v>1633.38</v>
      </c>
      <c r="W124" s="14">
        <v>2194.9699999999998</v>
      </c>
      <c r="X124" s="14">
        <v>2515.89</v>
      </c>
      <c r="Y124" s="137">
        <v>3294.66</v>
      </c>
      <c r="Z124" s="138">
        <v>1633.38</v>
      </c>
      <c r="AA124" s="14">
        <v>2194.9699999999998</v>
      </c>
      <c r="AB124" s="14">
        <v>2475.39</v>
      </c>
      <c r="AC124" s="137">
        <v>2638.5</v>
      </c>
    </row>
    <row r="125" spans="1:29" s="12" customFormat="1" x14ac:dyDescent="0.25">
      <c r="A125" s="128" t="s">
        <v>104</v>
      </c>
      <c r="B125" s="129">
        <v>19</v>
      </c>
      <c r="C125" s="128" t="s">
        <v>29</v>
      </c>
      <c r="D125" s="130">
        <v>2414.6800000000003</v>
      </c>
      <c r="E125" s="131">
        <v>2976.2699999999995</v>
      </c>
      <c r="F125" s="131">
        <v>3297.1899999999996</v>
      </c>
      <c r="G125" s="132">
        <v>4075.9599999999996</v>
      </c>
      <c r="H125" s="130">
        <v>2414.6800000000003</v>
      </c>
      <c r="I125" s="131">
        <v>2976.2699999999995</v>
      </c>
      <c r="J125" s="131">
        <v>3256.6899999999996</v>
      </c>
      <c r="K125" s="132">
        <v>3419.7999999999997</v>
      </c>
      <c r="L125" s="133">
        <v>781.30000000000007</v>
      </c>
      <c r="M125" s="170">
        <v>0</v>
      </c>
      <c r="N125" s="170">
        <v>6.6</v>
      </c>
      <c r="O125" s="134">
        <v>551.89</v>
      </c>
      <c r="P125" s="173">
        <v>0</v>
      </c>
      <c r="Q125" s="173">
        <v>4.68</v>
      </c>
      <c r="R125" s="122">
        <v>226.59</v>
      </c>
      <c r="S125" s="179">
        <v>0</v>
      </c>
      <c r="T125" s="179">
        <v>1.92</v>
      </c>
      <c r="U125" s="135">
        <v>2.8200000000000003</v>
      </c>
      <c r="V125" s="136">
        <v>1633.38</v>
      </c>
      <c r="W125" s="14">
        <v>2194.9699999999998</v>
      </c>
      <c r="X125" s="14">
        <v>2515.89</v>
      </c>
      <c r="Y125" s="137">
        <v>3294.66</v>
      </c>
      <c r="Z125" s="138">
        <v>1633.38</v>
      </c>
      <c r="AA125" s="14">
        <v>2194.9699999999998</v>
      </c>
      <c r="AB125" s="14">
        <v>2475.39</v>
      </c>
      <c r="AC125" s="137">
        <v>2638.5</v>
      </c>
    </row>
    <row r="126" spans="1:29" s="12" customFormat="1" x14ac:dyDescent="0.25">
      <c r="A126" s="128" t="s">
        <v>104</v>
      </c>
      <c r="B126" s="129">
        <v>20</v>
      </c>
      <c r="C126" s="128" t="s">
        <v>29</v>
      </c>
      <c r="D126" s="130">
        <v>2427.4299999999998</v>
      </c>
      <c r="E126" s="131">
        <v>2989.0199999999995</v>
      </c>
      <c r="F126" s="131">
        <v>3309.9399999999996</v>
      </c>
      <c r="G126" s="132">
        <v>4088.7099999999996</v>
      </c>
      <c r="H126" s="130">
        <v>2427.4299999999998</v>
      </c>
      <c r="I126" s="131">
        <v>2989.0199999999995</v>
      </c>
      <c r="J126" s="131">
        <v>3269.4399999999996</v>
      </c>
      <c r="K126" s="132">
        <v>3432.5499999999997</v>
      </c>
      <c r="L126" s="133">
        <v>794.05000000000007</v>
      </c>
      <c r="M126" s="170">
        <v>33.33</v>
      </c>
      <c r="N126" s="170">
        <v>0</v>
      </c>
      <c r="O126" s="134">
        <v>560.92999999999995</v>
      </c>
      <c r="P126" s="173">
        <v>23.63</v>
      </c>
      <c r="Q126" s="173">
        <v>0</v>
      </c>
      <c r="R126" s="122">
        <v>230.3</v>
      </c>
      <c r="S126" s="179">
        <v>9.6999999999999993</v>
      </c>
      <c r="T126" s="179">
        <v>0</v>
      </c>
      <c r="U126" s="135">
        <v>2.8200000000000003</v>
      </c>
      <c r="V126" s="136">
        <v>1633.38</v>
      </c>
      <c r="W126" s="14">
        <v>2194.9699999999998</v>
      </c>
      <c r="X126" s="14">
        <v>2515.89</v>
      </c>
      <c r="Y126" s="137">
        <v>3294.66</v>
      </c>
      <c r="Z126" s="138">
        <v>1633.38</v>
      </c>
      <c r="AA126" s="14">
        <v>2194.9699999999998</v>
      </c>
      <c r="AB126" s="14">
        <v>2475.39</v>
      </c>
      <c r="AC126" s="137">
        <v>2638.5</v>
      </c>
    </row>
    <row r="127" spans="1:29" s="12" customFormat="1" x14ac:dyDescent="0.25">
      <c r="A127" s="128" t="s">
        <v>104</v>
      </c>
      <c r="B127" s="129">
        <v>21</v>
      </c>
      <c r="C127" s="128" t="s">
        <v>29</v>
      </c>
      <c r="D127" s="130">
        <v>2477.67</v>
      </c>
      <c r="E127" s="131">
        <v>3039.2599999999993</v>
      </c>
      <c r="F127" s="131">
        <v>3360.1799999999994</v>
      </c>
      <c r="G127" s="132">
        <v>4138.95</v>
      </c>
      <c r="H127" s="130">
        <v>2477.67</v>
      </c>
      <c r="I127" s="131">
        <v>3039.2599999999993</v>
      </c>
      <c r="J127" s="131">
        <v>3319.6799999999994</v>
      </c>
      <c r="K127" s="132">
        <v>3482.79</v>
      </c>
      <c r="L127" s="133">
        <v>844.29</v>
      </c>
      <c r="M127" s="170">
        <v>0</v>
      </c>
      <c r="N127" s="170">
        <v>59.61</v>
      </c>
      <c r="O127" s="134">
        <v>596.54999999999995</v>
      </c>
      <c r="P127" s="173">
        <v>0</v>
      </c>
      <c r="Q127" s="173">
        <v>42.26</v>
      </c>
      <c r="R127" s="122">
        <v>244.92</v>
      </c>
      <c r="S127" s="179">
        <v>0</v>
      </c>
      <c r="T127" s="179">
        <v>17.350000000000001</v>
      </c>
      <c r="U127" s="135">
        <v>2.8200000000000003</v>
      </c>
      <c r="V127" s="136">
        <v>1633.38</v>
      </c>
      <c r="W127" s="14">
        <v>2194.9699999999998</v>
      </c>
      <c r="X127" s="14">
        <v>2515.89</v>
      </c>
      <c r="Y127" s="137">
        <v>3294.66</v>
      </c>
      <c r="Z127" s="138">
        <v>1633.38</v>
      </c>
      <c r="AA127" s="14">
        <v>2194.9699999999998</v>
      </c>
      <c r="AB127" s="14">
        <v>2475.39</v>
      </c>
      <c r="AC127" s="137">
        <v>2638.5</v>
      </c>
    </row>
    <row r="128" spans="1:29" s="12" customFormat="1" x14ac:dyDescent="0.25">
      <c r="A128" s="128" t="s">
        <v>104</v>
      </c>
      <c r="B128" s="129">
        <v>22</v>
      </c>
      <c r="C128" s="128" t="s">
        <v>29</v>
      </c>
      <c r="D128" s="130">
        <v>2368.2600000000002</v>
      </c>
      <c r="E128" s="131">
        <v>2929.85</v>
      </c>
      <c r="F128" s="131">
        <v>3250.77</v>
      </c>
      <c r="G128" s="132">
        <v>4029.54</v>
      </c>
      <c r="H128" s="130">
        <v>2368.2600000000002</v>
      </c>
      <c r="I128" s="131">
        <v>2929.85</v>
      </c>
      <c r="J128" s="131">
        <v>3210.27</v>
      </c>
      <c r="K128" s="132">
        <v>3373.38</v>
      </c>
      <c r="L128" s="133">
        <v>734.88000000000011</v>
      </c>
      <c r="M128" s="170">
        <v>0</v>
      </c>
      <c r="N128" s="170">
        <v>549.54</v>
      </c>
      <c r="O128" s="134">
        <v>518.98</v>
      </c>
      <c r="P128" s="173">
        <v>0</v>
      </c>
      <c r="Q128" s="173">
        <v>389.59</v>
      </c>
      <c r="R128" s="122">
        <v>213.08</v>
      </c>
      <c r="S128" s="179">
        <v>0</v>
      </c>
      <c r="T128" s="179">
        <v>159.94999999999999</v>
      </c>
      <c r="U128" s="135">
        <v>2.8200000000000003</v>
      </c>
      <c r="V128" s="136">
        <v>1633.38</v>
      </c>
      <c r="W128" s="14">
        <v>2194.9699999999998</v>
      </c>
      <c r="X128" s="14">
        <v>2515.89</v>
      </c>
      <c r="Y128" s="137">
        <v>3294.66</v>
      </c>
      <c r="Z128" s="138">
        <v>1633.38</v>
      </c>
      <c r="AA128" s="14">
        <v>2194.9699999999998</v>
      </c>
      <c r="AB128" s="14">
        <v>2475.39</v>
      </c>
      <c r="AC128" s="137">
        <v>2638.5</v>
      </c>
    </row>
    <row r="129" spans="1:29" s="12" customFormat="1" x14ac:dyDescent="0.25">
      <c r="A129" s="128" t="s">
        <v>104</v>
      </c>
      <c r="B129" s="129">
        <v>23</v>
      </c>
      <c r="C129" s="128" t="s">
        <v>29</v>
      </c>
      <c r="D129" s="130">
        <v>2486.3500000000004</v>
      </c>
      <c r="E129" s="131">
        <v>3047.9399999999996</v>
      </c>
      <c r="F129" s="131">
        <v>3368.8599999999997</v>
      </c>
      <c r="G129" s="132">
        <v>4147.63</v>
      </c>
      <c r="H129" s="130">
        <v>2486.3500000000004</v>
      </c>
      <c r="I129" s="131">
        <v>3047.9399999999996</v>
      </c>
      <c r="J129" s="131">
        <v>3328.3599999999997</v>
      </c>
      <c r="K129" s="132">
        <v>3491.4700000000003</v>
      </c>
      <c r="L129" s="133">
        <v>852.97000000000014</v>
      </c>
      <c r="M129" s="170">
        <v>0</v>
      </c>
      <c r="N129" s="170">
        <v>381.90999999999997</v>
      </c>
      <c r="O129" s="134">
        <v>602.70000000000005</v>
      </c>
      <c r="P129" s="173">
        <v>0</v>
      </c>
      <c r="Q129" s="173">
        <v>270.75</v>
      </c>
      <c r="R129" s="122">
        <v>247.45</v>
      </c>
      <c r="S129" s="179">
        <v>0</v>
      </c>
      <c r="T129" s="179">
        <v>111.16</v>
      </c>
      <c r="U129" s="135">
        <v>2.8200000000000003</v>
      </c>
      <c r="V129" s="136">
        <v>1633.38</v>
      </c>
      <c r="W129" s="14">
        <v>2194.9699999999998</v>
      </c>
      <c r="X129" s="14">
        <v>2515.89</v>
      </c>
      <c r="Y129" s="137">
        <v>3294.66</v>
      </c>
      <c r="Z129" s="138">
        <v>1633.38</v>
      </c>
      <c r="AA129" s="14">
        <v>2194.9699999999998</v>
      </c>
      <c r="AB129" s="14">
        <v>2475.39</v>
      </c>
      <c r="AC129" s="137">
        <v>2638.5</v>
      </c>
    </row>
    <row r="130" spans="1:29" s="12" customFormat="1" x14ac:dyDescent="0.25">
      <c r="A130" s="128" t="s">
        <v>105</v>
      </c>
      <c r="B130" s="129">
        <v>0</v>
      </c>
      <c r="C130" s="128" t="s">
        <v>29</v>
      </c>
      <c r="D130" s="130">
        <v>2371.2000000000003</v>
      </c>
      <c r="E130" s="131">
        <v>2932.79</v>
      </c>
      <c r="F130" s="131">
        <v>3253.71</v>
      </c>
      <c r="G130" s="132">
        <v>4032.48</v>
      </c>
      <c r="H130" s="130">
        <v>2371.2000000000003</v>
      </c>
      <c r="I130" s="131">
        <v>2932.79</v>
      </c>
      <c r="J130" s="131">
        <v>3213.21</v>
      </c>
      <c r="K130" s="132">
        <v>3376.32</v>
      </c>
      <c r="L130" s="133">
        <v>737.82</v>
      </c>
      <c r="M130" s="170">
        <v>0</v>
      </c>
      <c r="N130" s="170">
        <v>416.33</v>
      </c>
      <c r="O130" s="134">
        <v>521.07000000000005</v>
      </c>
      <c r="P130" s="173">
        <v>0</v>
      </c>
      <c r="Q130" s="173">
        <v>295.14999999999998</v>
      </c>
      <c r="R130" s="122">
        <v>213.93</v>
      </c>
      <c r="S130" s="179">
        <v>0</v>
      </c>
      <c r="T130" s="179">
        <v>121.18</v>
      </c>
      <c r="U130" s="135">
        <v>2.8200000000000003</v>
      </c>
      <c r="V130" s="136">
        <v>1633.38</v>
      </c>
      <c r="W130" s="14">
        <v>2194.9699999999998</v>
      </c>
      <c r="X130" s="14">
        <v>2515.89</v>
      </c>
      <c r="Y130" s="137">
        <v>3294.66</v>
      </c>
      <c r="Z130" s="138">
        <v>1633.38</v>
      </c>
      <c r="AA130" s="14">
        <v>2194.9699999999998</v>
      </c>
      <c r="AB130" s="14">
        <v>2475.39</v>
      </c>
      <c r="AC130" s="137">
        <v>2638.5</v>
      </c>
    </row>
    <row r="131" spans="1:29" s="12" customFormat="1" x14ac:dyDescent="0.25">
      <c r="A131" s="128" t="s">
        <v>105</v>
      </c>
      <c r="B131" s="129">
        <v>1</v>
      </c>
      <c r="C131" s="128" t="s">
        <v>29</v>
      </c>
      <c r="D131" s="130">
        <v>2417.33</v>
      </c>
      <c r="E131" s="131">
        <v>2978.9199999999996</v>
      </c>
      <c r="F131" s="131">
        <v>3299.8399999999997</v>
      </c>
      <c r="G131" s="132">
        <v>4078.6099999999997</v>
      </c>
      <c r="H131" s="130">
        <v>2417.33</v>
      </c>
      <c r="I131" s="131">
        <v>2978.9199999999996</v>
      </c>
      <c r="J131" s="131">
        <v>3259.3399999999997</v>
      </c>
      <c r="K131" s="132">
        <v>3422.45</v>
      </c>
      <c r="L131" s="133">
        <v>783.95</v>
      </c>
      <c r="M131" s="170">
        <v>0</v>
      </c>
      <c r="N131" s="170">
        <v>185.5</v>
      </c>
      <c r="O131" s="134">
        <v>553.77</v>
      </c>
      <c r="P131" s="173">
        <v>0</v>
      </c>
      <c r="Q131" s="173">
        <v>131.51</v>
      </c>
      <c r="R131" s="122">
        <v>227.36</v>
      </c>
      <c r="S131" s="179">
        <v>0</v>
      </c>
      <c r="T131" s="179">
        <v>53.99</v>
      </c>
      <c r="U131" s="135">
        <v>2.8200000000000003</v>
      </c>
      <c r="V131" s="136">
        <v>1633.38</v>
      </c>
      <c r="W131" s="14">
        <v>2194.9699999999998</v>
      </c>
      <c r="X131" s="14">
        <v>2515.89</v>
      </c>
      <c r="Y131" s="137">
        <v>3294.66</v>
      </c>
      <c r="Z131" s="138">
        <v>1633.38</v>
      </c>
      <c r="AA131" s="14">
        <v>2194.9699999999998</v>
      </c>
      <c r="AB131" s="14">
        <v>2475.39</v>
      </c>
      <c r="AC131" s="137">
        <v>2638.5</v>
      </c>
    </row>
    <row r="132" spans="1:29" s="12" customFormat="1" x14ac:dyDescent="0.25">
      <c r="A132" s="128" t="s">
        <v>105</v>
      </c>
      <c r="B132" s="129">
        <v>2</v>
      </c>
      <c r="C132" s="128" t="s">
        <v>29</v>
      </c>
      <c r="D132" s="130">
        <v>2455.23</v>
      </c>
      <c r="E132" s="131">
        <v>3016.8199999999997</v>
      </c>
      <c r="F132" s="131">
        <v>3337.74</v>
      </c>
      <c r="G132" s="132">
        <v>4116.51</v>
      </c>
      <c r="H132" s="130">
        <v>2455.23</v>
      </c>
      <c r="I132" s="131">
        <v>3016.8199999999997</v>
      </c>
      <c r="J132" s="131">
        <v>3297.24</v>
      </c>
      <c r="K132" s="132">
        <v>3460.35</v>
      </c>
      <c r="L132" s="133">
        <v>821.85</v>
      </c>
      <c r="M132" s="170">
        <v>0</v>
      </c>
      <c r="N132" s="170">
        <v>276.16999999999996</v>
      </c>
      <c r="O132" s="134">
        <v>580.64</v>
      </c>
      <c r="P132" s="173">
        <v>0</v>
      </c>
      <c r="Q132" s="173">
        <v>195.79</v>
      </c>
      <c r="R132" s="122">
        <v>238.39</v>
      </c>
      <c r="S132" s="179">
        <v>0</v>
      </c>
      <c r="T132" s="179">
        <v>80.38</v>
      </c>
      <c r="U132" s="135">
        <v>2.8200000000000003</v>
      </c>
      <c r="V132" s="136">
        <v>1633.38</v>
      </c>
      <c r="W132" s="14">
        <v>2194.9699999999998</v>
      </c>
      <c r="X132" s="14">
        <v>2515.89</v>
      </c>
      <c r="Y132" s="137">
        <v>3294.66</v>
      </c>
      <c r="Z132" s="138">
        <v>1633.38</v>
      </c>
      <c r="AA132" s="14">
        <v>2194.9699999999998</v>
      </c>
      <c r="AB132" s="14">
        <v>2475.39</v>
      </c>
      <c r="AC132" s="137">
        <v>2638.5</v>
      </c>
    </row>
    <row r="133" spans="1:29" s="12" customFormat="1" x14ac:dyDescent="0.25">
      <c r="A133" s="128" t="s">
        <v>105</v>
      </c>
      <c r="B133" s="129">
        <v>3</v>
      </c>
      <c r="C133" s="128" t="s">
        <v>29</v>
      </c>
      <c r="D133" s="130">
        <v>2482.48</v>
      </c>
      <c r="E133" s="131">
        <v>3044.0699999999997</v>
      </c>
      <c r="F133" s="131">
        <v>3364.99</v>
      </c>
      <c r="G133" s="132">
        <v>4143.76</v>
      </c>
      <c r="H133" s="130">
        <v>2482.48</v>
      </c>
      <c r="I133" s="131">
        <v>3044.0699999999997</v>
      </c>
      <c r="J133" s="131">
        <v>3324.49</v>
      </c>
      <c r="K133" s="132">
        <v>3487.6</v>
      </c>
      <c r="L133" s="133">
        <v>849.1</v>
      </c>
      <c r="M133" s="170">
        <v>0</v>
      </c>
      <c r="N133" s="170">
        <v>267.18</v>
      </c>
      <c r="O133" s="134">
        <v>599.96</v>
      </c>
      <c r="P133" s="173">
        <v>0</v>
      </c>
      <c r="Q133" s="173">
        <v>189.41</v>
      </c>
      <c r="R133" s="122">
        <v>246.32</v>
      </c>
      <c r="S133" s="179">
        <v>0</v>
      </c>
      <c r="T133" s="179">
        <v>77.77</v>
      </c>
      <c r="U133" s="135">
        <v>2.8200000000000003</v>
      </c>
      <c r="V133" s="136">
        <v>1633.38</v>
      </c>
      <c r="W133" s="14">
        <v>2194.9699999999998</v>
      </c>
      <c r="X133" s="14">
        <v>2515.89</v>
      </c>
      <c r="Y133" s="137">
        <v>3294.66</v>
      </c>
      <c r="Z133" s="138">
        <v>1633.38</v>
      </c>
      <c r="AA133" s="14">
        <v>2194.9699999999998</v>
      </c>
      <c r="AB133" s="14">
        <v>2475.39</v>
      </c>
      <c r="AC133" s="137">
        <v>2638.5</v>
      </c>
    </row>
    <row r="134" spans="1:29" s="12" customFormat="1" x14ac:dyDescent="0.25">
      <c r="A134" s="128" t="s">
        <v>105</v>
      </c>
      <c r="B134" s="129">
        <v>4</v>
      </c>
      <c r="C134" s="128" t="s">
        <v>29</v>
      </c>
      <c r="D134" s="130">
        <v>2496.9300000000003</v>
      </c>
      <c r="E134" s="131">
        <v>3058.5199999999995</v>
      </c>
      <c r="F134" s="131">
        <v>3379.4399999999996</v>
      </c>
      <c r="G134" s="132">
        <v>4158.21</v>
      </c>
      <c r="H134" s="130">
        <v>2496.9300000000003</v>
      </c>
      <c r="I134" s="131">
        <v>3058.5199999999995</v>
      </c>
      <c r="J134" s="131">
        <v>3338.9399999999996</v>
      </c>
      <c r="K134" s="132">
        <v>3502.05</v>
      </c>
      <c r="L134" s="133">
        <v>863.55000000000007</v>
      </c>
      <c r="M134" s="170">
        <v>0</v>
      </c>
      <c r="N134" s="170">
        <v>190.51</v>
      </c>
      <c r="O134" s="134">
        <v>610.20000000000005</v>
      </c>
      <c r="P134" s="173">
        <v>0</v>
      </c>
      <c r="Q134" s="173">
        <v>135.06</v>
      </c>
      <c r="R134" s="122">
        <v>250.53</v>
      </c>
      <c r="S134" s="179">
        <v>0</v>
      </c>
      <c r="T134" s="179">
        <v>55.45</v>
      </c>
      <c r="U134" s="135">
        <v>2.8200000000000003</v>
      </c>
      <c r="V134" s="136">
        <v>1633.38</v>
      </c>
      <c r="W134" s="14">
        <v>2194.9699999999998</v>
      </c>
      <c r="X134" s="14">
        <v>2515.89</v>
      </c>
      <c r="Y134" s="137">
        <v>3294.66</v>
      </c>
      <c r="Z134" s="138">
        <v>1633.38</v>
      </c>
      <c r="AA134" s="14">
        <v>2194.9699999999998</v>
      </c>
      <c r="AB134" s="14">
        <v>2475.39</v>
      </c>
      <c r="AC134" s="137">
        <v>2638.5</v>
      </c>
    </row>
    <row r="135" spans="1:29" s="12" customFormat="1" x14ac:dyDescent="0.25">
      <c r="A135" s="128" t="s">
        <v>105</v>
      </c>
      <c r="B135" s="129">
        <v>5</v>
      </c>
      <c r="C135" s="128" t="s">
        <v>29</v>
      </c>
      <c r="D135" s="130">
        <v>2526.9</v>
      </c>
      <c r="E135" s="131">
        <v>3088.49</v>
      </c>
      <c r="F135" s="131">
        <v>3409.41</v>
      </c>
      <c r="G135" s="132">
        <v>4188.18</v>
      </c>
      <c r="H135" s="130">
        <v>2526.9</v>
      </c>
      <c r="I135" s="131">
        <v>3088.49</v>
      </c>
      <c r="J135" s="131">
        <v>3368.91</v>
      </c>
      <c r="K135" s="132">
        <v>3532.0200000000004</v>
      </c>
      <c r="L135" s="133">
        <v>893.5200000000001</v>
      </c>
      <c r="M135" s="170">
        <v>0</v>
      </c>
      <c r="N135" s="170">
        <v>3.75</v>
      </c>
      <c r="O135" s="134">
        <v>631.45000000000005</v>
      </c>
      <c r="P135" s="173">
        <v>0</v>
      </c>
      <c r="Q135" s="173">
        <v>2.66</v>
      </c>
      <c r="R135" s="122">
        <v>259.25</v>
      </c>
      <c r="S135" s="179">
        <v>0</v>
      </c>
      <c r="T135" s="179">
        <v>1.0900000000000001</v>
      </c>
      <c r="U135" s="135">
        <v>2.8200000000000003</v>
      </c>
      <c r="V135" s="136">
        <v>1633.38</v>
      </c>
      <c r="W135" s="14">
        <v>2194.9699999999998</v>
      </c>
      <c r="X135" s="14">
        <v>2515.89</v>
      </c>
      <c r="Y135" s="137">
        <v>3294.66</v>
      </c>
      <c r="Z135" s="138">
        <v>1633.38</v>
      </c>
      <c r="AA135" s="14">
        <v>2194.9699999999998</v>
      </c>
      <c r="AB135" s="14">
        <v>2475.39</v>
      </c>
      <c r="AC135" s="137">
        <v>2638.5</v>
      </c>
    </row>
    <row r="136" spans="1:29" s="12" customFormat="1" x14ac:dyDescent="0.25">
      <c r="A136" s="128" t="s">
        <v>105</v>
      </c>
      <c r="B136" s="129">
        <v>6</v>
      </c>
      <c r="C136" s="128" t="s">
        <v>29</v>
      </c>
      <c r="D136" s="130">
        <v>2482.67</v>
      </c>
      <c r="E136" s="131">
        <v>3044.2599999999998</v>
      </c>
      <c r="F136" s="131">
        <v>3365.18</v>
      </c>
      <c r="G136" s="132">
        <v>4143.95</v>
      </c>
      <c r="H136" s="130">
        <v>2482.67</v>
      </c>
      <c r="I136" s="131">
        <v>3044.2599999999998</v>
      </c>
      <c r="J136" s="131">
        <v>3324.68</v>
      </c>
      <c r="K136" s="132">
        <v>3487.79</v>
      </c>
      <c r="L136" s="133">
        <v>849.29000000000008</v>
      </c>
      <c r="M136" s="170">
        <v>80.23</v>
      </c>
      <c r="N136" s="170">
        <v>0.01</v>
      </c>
      <c r="O136" s="134">
        <v>600.09</v>
      </c>
      <c r="P136" s="173">
        <v>56.88</v>
      </c>
      <c r="Q136" s="173">
        <v>0.01</v>
      </c>
      <c r="R136" s="122">
        <v>246.38</v>
      </c>
      <c r="S136" s="179">
        <v>23.35</v>
      </c>
      <c r="T136" s="179">
        <v>0</v>
      </c>
      <c r="U136" s="135">
        <v>2.8200000000000003</v>
      </c>
      <c r="V136" s="136">
        <v>1633.38</v>
      </c>
      <c r="W136" s="14">
        <v>2194.9699999999998</v>
      </c>
      <c r="X136" s="14">
        <v>2515.89</v>
      </c>
      <c r="Y136" s="137">
        <v>3294.66</v>
      </c>
      <c r="Z136" s="138">
        <v>1633.38</v>
      </c>
      <c r="AA136" s="14">
        <v>2194.9699999999998</v>
      </c>
      <c r="AB136" s="14">
        <v>2475.39</v>
      </c>
      <c r="AC136" s="137">
        <v>2638.5</v>
      </c>
    </row>
    <row r="137" spans="1:29" s="12" customFormat="1" x14ac:dyDescent="0.25">
      <c r="A137" s="128" t="s">
        <v>105</v>
      </c>
      <c r="B137" s="129">
        <v>7</v>
      </c>
      <c r="C137" s="128" t="s">
        <v>29</v>
      </c>
      <c r="D137" s="130">
        <v>2662.3900000000003</v>
      </c>
      <c r="E137" s="131">
        <v>3223.9799999999996</v>
      </c>
      <c r="F137" s="131">
        <v>3544.8999999999996</v>
      </c>
      <c r="G137" s="132">
        <v>4323.67</v>
      </c>
      <c r="H137" s="130">
        <v>2662.3900000000003</v>
      </c>
      <c r="I137" s="131">
        <v>3223.9799999999996</v>
      </c>
      <c r="J137" s="131">
        <v>3504.3999999999996</v>
      </c>
      <c r="K137" s="132">
        <v>3667.51</v>
      </c>
      <c r="L137" s="133">
        <v>1029.01</v>
      </c>
      <c r="M137" s="170">
        <v>73.84</v>
      </c>
      <c r="N137" s="170">
        <v>0</v>
      </c>
      <c r="O137" s="134">
        <v>727.5</v>
      </c>
      <c r="P137" s="173">
        <v>52.35</v>
      </c>
      <c r="Q137" s="173">
        <v>0</v>
      </c>
      <c r="R137" s="122">
        <v>298.69</v>
      </c>
      <c r="S137" s="179">
        <v>21.49</v>
      </c>
      <c r="T137" s="179">
        <v>0</v>
      </c>
      <c r="U137" s="135">
        <v>2.8200000000000003</v>
      </c>
      <c r="V137" s="136">
        <v>1633.38</v>
      </c>
      <c r="W137" s="14">
        <v>2194.9699999999998</v>
      </c>
      <c r="X137" s="14">
        <v>2515.89</v>
      </c>
      <c r="Y137" s="137">
        <v>3294.66</v>
      </c>
      <c r="Z137" s="138">
        <v>1633.38</v>
      </c>
      <c r="AA137" s="14">
        <v>2194.9699999999998</v>
      </c>
      <c r="AB137" s="14">
        <v>2475.39</v>
      </c>
      <c r="AC137" s="137">
        <v>2638.5</v>
      </c>
    </row>
    <row r="138" spans="1:29" s="12" customFormat="1" x14ac:dyDescent="0.25">
      <c r="A138" s="128" t="s">
        <v>105</v>
      </c>
      <c r="B138" s="129">
        <v>8</v>
      </c>
      <c r="C138" s="128" t="s">
        <v>29</v>
      </c>
      <c r="D138" s="130">
        <v>2563.1000000000004</v>
      </c>
      <c r="E138" s="131">
        <v>3124.69</v>
      </c>
      <c r="F138" s="131">
        <v>3445.61</v>
      </c>
      <c r="G138" s="132">
        <v>4224.38</v>
      </c>
      <c r="H138" s="130">
        <v>2563.1000000000004</v>
      </c>
      <c r="I138" s="131">
        <v>3124.69</v>
      </c>
      <c r="J138" s="131">
        <v>3405.11</v>
      </c>
      <c r="K138" s="132">
        <v>3568.2200000000003</v>
      </c>
      <c r="L138" s="133">
        <v>929.72000000000014</v>
      </c>
      <c r="M138" s="170">
        <v>0</v>
      </c>
      <c r="N138" s="170">
        <v>9.1</v>
      </c>
      <c r="O138" s="134">
        <v>657.11</v>
      </c>
      <c r="P138" s="173">
        <v>0</v>
      </c>
      <c r="Q138" s="173">
        <v>6.45</v>
      </c>
      <c r="R138" s="122">
        <v>269.79000000000002</v>
      </c>
      <c r="S138" s="179">
        <v>0</v>
      </c>
      <c r="T138" s="179">
        <v>2.65</v>
      </c>
      <c r="U138" s="135">
        <v>2.8200000000000003</v>
      </c>
      <c r="V138" s="136">
        <v>1633.38</v>
      </c>
      <c r="W138" s="14">
        <v>2194.9699999999998</v>
      </c>
      <c r="X138" s="14">
        <v>2515.89</v>
      </c>
      <c r="Y138" s="137">
        <v>3294.66</v>
      </c>
      <c r="Z138" s="138">
        <v>1633.38</v>
      </c>
      <c r="AA138" s="14">
        <v>2194.9699999999998</v>
      </c>
      <c r="AB138" s="14">
        <v>2475.39</v>
      </c>
      <c r="AC138" s="137">
        <v>2638.5</v>
      </c>
    </row>
    <row r="139" spans="1:29" s="12" customFormat="1" x14ac:dyDescent="0.25">
      <c r="A139" s="128" t="s">
        <v>105</v>
      </c>
      <c r="B139" s="129">
        <v>9</v>
      </c>
      <c r="C139" s="128" t="s">
        <v>29</v>
      </c>
      <c r="D139" s="130">
        <v>2458.94</v>
      </c>
      <c r="E139" s="131">
        <v>3020.5299999999997</v>
      </c>
      <c r="F139" s="131">
        <v>3341.45</v>
      </c>
      <c r="G139" s="132">
        <v>4120.2199999999993</v>
      </c>
      <c r="H139" s="130">
        <v>2458.94</v>
      </c>
      <c r="I139" s="131">
        <v>3020.5299999999997</v>
      </c>
      <c r="J139" s="131">
        <v>3300.95</v>
      </c>
      <c r="K139" s="132">
        <v>3464.06</v>
      </c>
      <c r="L139" s="133">
        <v>825.56000000000006</v>
      </c>
      <c r="M139" s="170">
        <v>0</v>
      </c>
      <c r="N139" s="170">
        <v>41.89</v>
      </c>
      <c r="O139" s="134">
        <v>583.27</v>
      </c>
      <c r="P139" s="173">
        <v>0</v>
      </c>
      <c r="Q139" s="173">
        <v>29.7</v>
      </c>
      <c r="R139" s="122">
        <v>239.47</v>
      </c>
      <c r="S139" s="179">
        <v>0</v>
      </c>
      <c r="T139" s="179">
        <v>12.19</v>
      </c>
      <c r="U139" s="135">
        <v>2.8200000000000003</v>
      </c>
      <c r="V139" s="136">
        <v>1633.38</v>
      </c>
      <c r="W139" s="14">
        <v>2194.9699999999998</v>
      </c>
      <c r="X139" s="14">
        <v>2515.89</v>
      </c>
      <c r="Y139" s="137">
        <v>3294.66</v>
      </c>
      <c r="Z139" s="138">
        <v>1633.38</v>
      </c>
      <c r="AA139" s="14">
        <v>2194.9699999999998</v>
      </c>
      <c r="AB139" s="14">
        <v>2475.39</v>
      </c>
      <c r="AC139" s="137">
        <v>2638.5</v>
      </c>
    </row>
    <row r="140" spans="1:29" s="12" customFormat="1" x14ac:dyDescent="0.25">
      <c r="A140" s="128" t="s">
        <v>105</v>
      </c>
      <c r="B140" s="129">
        <v>10</v>
      </c>
      <c r="C140" s="128" t="s">
        <v>29</v>
      </c>
      <c r="D140" s="130">
        <v>2432.96</v>
      </c>
      <c r="E140" s="131">
        <v>2994.5499999999997</v>
      </c>
      <c r="F140" s="131">
        <v>3315.47</v>
      </c>
      <c r="G140" s="132">
        <v>4094.24</v>
      </c>
      <c r="H140" s="130">
        <v>2432.96</v>
      </c>
      <c r="I140" s="131">
        <v>2994.5499999999997</v>
      </c>
      <c r="J140" s="131">
        <v>3274.97</v>
      </c>
      <c r="K140" s="132">
        <v>3438.08</v>
      </c>
      <c r="L140" s="133">
        <v>799.58</v>
      </c>
      <c r="M140" s="170">
        <v>0</v>
      </c>
      <c r="N140" s="170">
        <v>227.17000000000002</v>
      </c>
      <c r="O140" s="134">
        <v>564.85</v>
      </c>
      <c r="P140" s="173">
        <v>0</v>
      </c>
      <c r="Q140" s="173">
        <v>161.05000000000001</v>
      </c>
      <c r="R140" s="122">
        <v>231.91</v>
      </c>
      <c r="S140" s="179">
        <v>0</v>
      </c>
      <c r="T140" s="179">
        <v>66.12</v>
      </c>
      <c r="U140" s="135">
        <v>2.8200000000000003</v>
      </c>
      <c r="V140" s="136">
        <v>1633.38</v>
      </c>
      <c r="W140" s="14">
        <v>2194.9699999999998</v>
      </c>
      <c r="X140" s="14">
        <v>2515.89</v>
      </c>
      <c r="Y140" s="137">
        <v>3294.66</v>
      </c>
      <c r="Z140" s="138">
        <v>1633.38</v>
      </c>
      <c r="AA140" s="14">
        <v>2194.9699999999998</v>
      </c>
      <c r="AB140" s="14">
        <v>2475.39</v>
      </c>
      <c r="AC140" s="137">
        <v>2638.5</v>
      </c>
    </row>
    <row r="141" spans="1:29" s="12" customFormat="1" x14ac:dyDescent="0.25">
      <c r="A141" s="128" t="s">
        <v>105</v>
      </c>
      <c r="B141" s="129">
        <v>11</v>
      </c>
      <c r="C141" s="128" t="s">
        <v>29</v>
      </c>
      <c r="D141" s="130">
        <v>2420.71</v>
      </c>
      <c r="E141" s="131">
        <v>2982.2999999999997</v>
      </c>
      <c r="F141" s="131">
        <v>3303.22</v>
      </c>
      <c r="G141" s="132">
        <v>4081.99</v>
      </c>
      <c r="H141" s="130">
        <v>2420.71</v>
      </c>
      <c r="I141" s="131">
        <v>2982.2999999999997</v>
      </c>
      <c r="J141" s="131">
        <v>3262.72</v>
      </c>
      <c r="K141" s="132">
        <v>3425.83</v>
      </c>
      <c r="L141" s="133">
        <v>787.33</v>
      </c>
      <c r="M141" s="170">
        <v>0</v>
      </c>
      <c r="N141" s="170">
        <v>266.85000000000002</v>
      </c>
      <c r="O141" s="134">
        <v>556.16999999999996</v>
      </c>
      <c r="P141" s="173">
        <v>0</v>
      </c>
      <c r="Q141" s="173">
        <v>189.18</v>
      </c>
      <c r="R141" s="122">
        <v>228.34</v>
      </c>
      <c r="S141" s="179">
        <v>0</v>
      </c>
      <c r="T141" s="179">
        <v>77.67</v>
      </c>
      <c r="U141" s="135">
        <v>2.8200000000000003</v>
      </c>
      <c r="V141" s="136">
        <v>1633.38</v>
      </c>
      <c r="W141" s="14">
        <v>2194.9699999999998</v>
      </c>
      <c r="X141" s="14">
        <v>2515.89</v>
      </c>
      <c r="Y141" s="137">
        <v>3294.66</v>
      </c>
      <c r="Z141" s="138">
        <v>1633.38</v>
      </c>
      <c r="AA141" s="14">
        <v>2194.9699999999998</v>
      </c>
      <c r="AB141" s="14">
        <v>2475.39</v>
      </c>
      <c r="AC141" s="137">
        <v>2638.5</v>
      </c>
    </row>
    <row r="142" spans="1:29" s="12" customFormat="1" x14ac:dyDescent="0.25">
      <c r="A142" s="128" t="s">
        <v>105</v>
      </c>
      <c r="B142" s="129">
        <v>12</v>
      </c>
      <c r="C142" s="128" t="s">
        <v>29</v>
      </c>
      <c r="D142" s="130">
        <v>2432.9300000000003</v>
      </c>
      <c r="E142" s="131">
        <v>2994.5199999999995</v>
      </c>
      <c r="F142" s="131">
        <v>3315.4399999999996</v>
      </c>
      <c r="G142" s="132">
        <v>4094.2099999999996</v>
      </c>
      <c r="H142" s="130">
        <v>2432.9300000000003</v>
      </c>
      <c r="I142" s="131">
        <v>2994.5199999999995</v>
      </c>
      <c r="J142" s="131">
        <v>3274.9399999999996</v>
      </c>
      <c r="K142" s="132">
        <v>3438.0499999999997</v>
      </c>
      <c r="L142" s="133">
        <v>799.55000000000007</v>
      </c>
      <c r="M142" s="170">
        <v>0</v>
      </c>
      <c r="N142" s="170">
        <v>121.99000000000001</v>
      </c>
      <c r="O142" s="134">
        <v>564.83000000000004</v>
      </c>
      <c r="P142" s="173">
        <v>0</v>
      </c>
      <c r="Q142" s="173">
        <v>86.48</v>
      </c>
      <c r="R142" s="122">
        <v>231.9</v>
      </c>
      <c r="S142" s="179">
        <v>0</v>
      </c>
      <c r="T142" s="179">
        <v>35.51</v>
      </c>
      <c r="U142" s="135">
        <v>2.8200000000000003</v>
      </c>
      <c r="V142" s="136">
        <v>1633.38</v>
      </c>
      <c r="W142" s="14">
        <v>2194.9699999999998</v>
      </c>
      <c r="X142" s="14">
        <v>2515.89</v>
      </c>
      <c r="Y142" s="137">
        <v>3294.66</v>
      </c>
      <c r="Z142" s="138">
        <v>1633.38</v>
      </c>
      <c r="AA142" s="14">
        <v>2194.9699999999998</v>
      </c>
      <c r="AB142" s="14">
        <v>2475.39</v>
      </c>
      <c r="AC142" s="137">
        <v>2638.5</v>
      </c>
    </row>
    <row r="143" spans="1:29" s="12" customFormat="1" x14ac:dyDescent="0.25">
      <c r="A143" s="128" t="s">
        <v>105</v>
      </c>
      <c r="B143" s="129">
        <v>13</v>
      </c>
      <c r="C143" s="128" t="s">
        <v>29</v>
      </c>
      <c r="D143" s="130">
        <v>2445.61</v>
      </c>
      <c r="E143" s="131">
        <v>3007.2</v>
      </c>
      <c r="F143" s="131">
        <v>3328.12</v>
      </c>
      <c r="G143" s="132">
        <v>4106.8899999999994</v>
      </c>
      <c r="H143" s="130">
        <v>2445.61</v>
      </c>
      <c r="I143" s="131">
        <v>3007.2</v>
      </c>
      <c r="J143" s="131">
        <v>3287.62</v>
      </c>
      <c r="K143" s="132">
        <v>3450.73</v>
      </c>
      <c r="L143" s="133">
        <v>812.23000000000013</v>
      </c>
      <c r="M143" s="170">
        <v>0</v>
      </c>
      <c r="N143" s="170">
        <v>137.09</v>
      </c>
      <c r="O143" s="134">
        <v>573.82000000000005</v>
      </c>
      <c r="P143" s="173">
        <v>0</v>
      </c>
      <c r="Q143" s="173">
        <v>97.19</v>
      </c>
      <c r="R143" s="122">
        <v>235.59</v>
      </c>
      <c r="S143" s="179">
        <v>0</v>
      </c>
      <c r="T143" s="179">
        <v>39.9</v>
      </c>
      <c r="U143" s="135">
        <v>2.8200000000000003</v>
      </c>
      <c r="V143" s="136">
        <v>1633.38</v>
      </c>
      <c r="W143" s="14">
        <v>2194.9699999999998</v>
      </c>
      <c r="X143" s="14">
        <v>2515.89</v>
      </c>
      <c r="Y143" s="137">
        <v>3294.66</v>
      </c>
      <c r="Z143" s="138">
        <v>1633.38</v>
      </c>
      <c r="AA143" s="14">
        <v>2194.9699999999998</v>
      </c>
      <c r="AB143" s="14">
        <v>2475.39</v>
      </c>
      <c r="AC143" s="137">
        <v>2638.5</v>
      </c>
    </row>
    <row r="144" spans="1:29" s="12" customFormat="1" x14ac:dyDescent="0.25">
      <c r="A144" s="128" t="s">
        <v>105</v>
      </c>
      <c r="B144" s="129">
        <v>14</v>
      </c>
      <c r="C144" s="128" t="s">
        <v>29</v>
      </c>
      <c r="D144" s="130">
        <v>2432.7600000000002</v>
      </c>
      <c r="E144" s="131">
        <v>2994.35</v>
      </c>
      <c r="F144" s="131">
        <v>3315.27</v>
      </c>
      <c r="G144" s="132">
        <v>4094.04</v>
      </c>
      <c r="H144" s="130">
        <v>2432.7600000000002</v>
      </c>
      <c r="I144" s="131">
        <v>2994.35</v>
      </c>
      <c r="J144" s="131">
        <v>3274.77</v>
      </c>
      <c r="K144" s="132">
        <v>3437.88</v>
      </c>
      <c r="L144" s="133">
        <v>799.38000000000011</v>
      </c>
      <c r="M144" s="170">
        <v>0</v>
      </c>
      <c r="N144" s="170">
        <v>103.30000000000001</v>
      </c>
      <c r="O144" s="134">
        <v>564.71</v>
      </c>
      <c r="P144" s="173">
        <v>0</v>
      </c>
      <c r="Q144" s="173">
        <v>73.23</v>
      </c>
      <c r="R144" s="122">
        <v>231.85</v>
      </c>
      <c r="S144" s="179">
        <v>0</v>
      </c>
      <c r="T144" s="179">
        <v>30.07</v>
      </c>
      <c r="U144" s="135">
        <v>2.8200000000000003</v>
      </c>
      <c r="V144" s="136">
        <v>1633.38</v>
      </c>
      <c r="W144" s="14">
        <v>2194.9699999999998</v>
      </c>
      <c r="X144" s="14">
        <v>2515.89</v>
      </c>
      <c r="Y144" s="137">
        <v>3294.66</v>
      </c>
      <c r="Z144" s="138">
        <v>1633.38</v>
      </c>
      <c r="AA144" s="14">
        <v>2194.9699999999998</v>
      </c>
      <c r="AB144" s="14">
        <v>2475.39</v>
      </c>
      <c r="AC144" s="137">
        <v>2638.5</v>
      </c>
    </row>
    <row r="145" spans="1:29" s="12" customFormat="1" x14ac:dyDescent="0.25">
      <c r="A145" s="128" t="s">
        <v>105</v>
      </c>
      <c r="B145" s="129">
        <v>15</v>
      </c>
      <c r="C145" s="128" t="s">
        <v>29</v>
      </c>
      <c r="D145" s="130">
        <v>2432.96</v>
      </c>
      <c r="E145" s="131">
        <v>2994.5499999999997</v>
      </c>
      <c r="F145" s="131">
        <v>3315.47</v>
      </c>
      <c r="G145" s="132">
        <v>4094.24</v>
      </c>
      <c r="H145" s="130">
        <v>2432.96</v>
      </c>
      <c r="I145" s="131">
        <v>2994.5499999999997</v>
      </c>
      <c r="J145" s="131">
        <v>3274.97</v>
      </c>
      <c r="K145" s="132">
        <v>3438.08</v>
      </c>
      <c r="L145" s="133">
        <v>799.58</v>
      </c>
      <c r="M145" s="170">
        <v>0</v>
      </c>
      <c r="N145" s="170">
        <v>116.53</v>
      </c>
      <c r="O145" s="134">
        <v>564.85</v>
      </c>
      <c r="P145" s="173">
        <v>0</v>
      </c>
      <c r="Q145" s="173">
        <v>82.61</v>
      </c>
      <c r="R145" s="122">
        <v>231.91</v>
      </c>
      <c r="S145" s="179">
        <v>0</v>
      </c>
      <c r="T145" s="179">
        <v>33.92</v>
      </c>
      <c r="U145" s="135">
        <v>2.8200000000000003</v>
      </c>
      <c r="V145" s="136">
        <v>1633.38</v>
      </c>
      <c r="W145" s="14">
        <v>2194.9699999999998</v>
      </c>
      <c r="X145" s="14">
        <v>2515.89</v>
      </c>
      <c r="Y145" s="137">
        <v>3294.66</v>
      </c>
      <c r="Z145" s="138">
        <v>1633.38</v>
      </c>
      <c r="AA145" s="14">
        <v>2194.9699999999998</v>
      </c>
      <c r="AB145" s="14">
        <v>2475.39</v>
      </c>
      <c r="AC145" s="137">
        <v>2638.5</v>
      </c>
    </row>
    <row r="146" spans="1:29" s="12" customFormat="1" x14ac:dyDescent="0.25">
      <c r="A146" s="128" t="s">
        <v>105</v>
      </c>
      <c r="B146" s="129">
        <v>16</v>
      </c>
      <c r="C146" s="128" t="s">
        <v>29</v>
      </c>
      <c r="D146" s="130">
        <v>2418.4900000000002</v>
      </c>
      <c r="E146" s="131">
        <v>2980.08</v>
      </c>
      <c r="F146" s="131">
        <v>3301</v>
      </c>
      <c r="G146" s="132">
        <v>4079.77</v>
      </c>
      <c r="H146" s="130">
        <v>2418.4900000000002</v>
      </c>
      <c r="I146" s="131">
        <v>2980.08</v>
      </c>
      <c r="J146" s="131">
        <v>3260.5</v>
      </c>
      <c r="K146" s="132">
        <v>3423.61</v>
      </c>
      <c r="L146" s="133">
        <v>785.11</v>
      </c>
      <c r="M146" s="170">
        <v>0.01</v>
      </c>
      <c r="N146" s="170">
        <v>73.7</v>
      </c>
      <c r="O146" s="134">
        <v>554.59</v>
      </c>
      <c r="P146" s="173">
        <v>0.01</v>
      </c>
      <c r="Q146" s="173">
        <v>52.25</v>
      </c>
      <c r="R146" s="122">
        <v>227.7</v>
      </c>
      <c r="S146" s="179">
        <v>0</v>
      </c>
      <c r="T146" s="179">
        <v>21.45</v>
      </c>
      <c r="U146" s="135">
        <v>2.8200000000000003</v>
      </c>
      <c r="V146" s="136">
        <v>1633.38</v>
      </c>
      <c r="W146" s="14">
        <v>2194.9699999999998</v>
      </c>
      <c r="X146" s="14">
        <v>2515.89</v>
      </c>
      <c r="Y146" s="137">
        <v>3294.66</v>
      </c>
      <c r="Z146" s="138">
        <v>1633.38</v>
      </c>
      <c r="AA146" s="14">
        <v>2194.9699999999998</v>
      </c>
      <c r="AB146" s="14">
        <v>2475.39</v>
      </c>
      <c r="AC146" s="137">
        <v>2638.5</v>
      </c>
    </row>
    <row r="147" spans="1:29" s="12" customFormat="1" x14ac:dyDescent="0.25">
      <c r="A147" s="128" t="s">
        <v>105</v>
      </c>
      <c r="B147" s="129">
        <v>17</v>
      </c>
      <c r="C147" s="128" t="s">
        <v>29</v>
      </c>
      <c r="D147" s="130">
        <v>2418.5</v>
      </c>
      <c r="E147" s="131">
        <v>2980.0899999999997</v>
      </c>
      <c r="F147" s="131">
        <v>3301.0099999999998</v>
      </c>
      <c r="G147" s="132">
        <v>4079.7799999999997</v>
      </c>
      <c r="H147" s="130">
        <v>2418.5</v>
      </c>
      <c r="I147" s="131">
        <v>2980.0899999999997</v>
      </c>
      <c r="J147" s="131">
        <v>3260.5099999999998</v>
      </c>
      <c r="K147" s="132">
        <v>3423.62</v>
      </c>
      <c r="L147" s="133">
        <v>785.12</v>
      </c>
      <c r="M147" s="170">
        <v>0.01</v>
      </c>
      <c r="N147" s="170">
        <v>76.72</v>
      </c>
      <c r="O147" s="134">
        <v>554.6</v>
      </c>
      <c r="P147" s="173">
        <v>0.01</v>
      </c>
      <c r="Q147" s="173">
        <v>54.39</v>
      </c>
      <c r="R147" s="122">
        <v>227.7</v>
      </c>
      <c r="S147" s="179">
        <v>0</v>
      </c>
      <c r="T147" s="179">
        <v>22.33</v>
      </c>
      <c r="U147" s="135">
        <v>2.8200000000000003</v>
      </c>
      <c r="V147" s="136">
        <v>1633.38</v>
      </c>
      <c r="W147" s="14">
        <v>2194.9699999999998</v>
      </c>
      <c r="X147" s="14">
        <v>2515.89</v>
      </c>
      <c r="Y147" s="137">
        <v>3294.66</v>
      </c>
      <c r="Z147" s="138">
        <v>1633.38</v>
      </c>
      <c r="AA147" s="14">
        <v>2194.9699999999998</v>
      </c>
      <c r="AB147" s="14">
        <v>2475.39</v>
      </c>
      <c r="AC147" s="137">
        <v>2638.5</v>
      </c>
    </row>
    <row r="148" spans="1:29" s="12" customFormat="1" x14ac:dyDescent="0.25">
      <c r="A148" s="128" t="s">
        <v>105</v>
      </c>
      <c r="B148" s="129">
        <v>18</v>
      </c>
      <c r="C148" s="128" t="s">
        <v>29</v>
      </c>
      <c r="D148" s="130">
        <v>2407.6799999999998</v>
      </c>
      <c r="E148" s="131">
        <v>2969.2699999999995</v>
      </c>
      <c r="F148" s="131">
        <v>3290.1899999999996</v>
      </c>
      <c r="G148" s="132">
        <v>4068.9599999999996</v>
      </c>
      <c r="H148" s="130">
        <v>2407.6799999999998</v>
      </c>
      <c r="I148" s="131">
        <v>2969.2699999999995</v>
      </c>
      <c r="J148" s="131">
        <v>3249.6899999999996</v>
      </c>
      <c r="K148" s="132">
        <v>3412.7999999999997</v>
      </c>
      <c r="L148" s="133">
        <v>774.30000000000007</v>
      </c>
      <c r="M148" s="170">
        <v>95.57</v>
      </c>
      <c r="N148" s="170">
        <v>0</v>
      </c>
      <c r="O148" s="134">
        <v>546.92999999999995</v>
      </c>
      <c r="P148" s="173">
        <v>67.75</v>
      </c>
      <c r="Q148" s="173">
        <v>0</v>
      </c>
      <c r="R148" s="122">
        <v>224.55</v>
      </c>
      <c r="S148" s="179">
        <v>27.82</v>
      </c>
      <c r="T148" s="179">
        <v>0</v>
      </c>
      <c r="U148" s="135">
        <v>2.8200000000000003</v>
      </c>
      <c r="V148" s="136">
        <v>1633.38</v>
      </c>
      <c r="W148" s="14">
        <v>2194.9699999999998</v>
      </c>
      <c r="X148" s="14">
        <v>2515.89</v>
      </c>
      <c r="Y148" s="137">
        <v>3294.66</v>
      </c>
      <c r="Z148" s="138">
        <v>1633.38</v>
      </c>
      <c r="AA148" s="14">
        <v>2194.9699999999998</v>
      </c>
      <c r="AB148" s="14">
        <v>2475.39</v>
      </c>
      <c r="AC148" s="137">
        <v>2638.5</v>
      </c>
    </row>
    <row r="149" spans="1:29" s="12" customFormat="1" x14ac:dyDescent="0.25">
      <c r="A149" s="128" t="s">
        <v>105</v>
      </c>
      <c r="B149" s="129">
        <v>19</v>
      </c>
      <c r="C149" s="128" t="s">
        <v>29</v>
      </c>
      <c r="D149" s="130">
        <v>2387.3500000000004</v>
      </c>
      <c r="E149" s="131">
        <v>2948.9399999999996</v>
      </c>
      <c r="F149" s="131">
        <v>3269.8599999999997</v>
      </c>
      <c r="G149" s="132">
        <v>4048.6299999999997</v>
      </c>
      <c r="H149" s="130">
        <v>2387.3500000000004</v>
      </c>
      <c r="I149" s="131">
        <v>2948.9399999999996</v>
      </c>
      <c r="J149" s="131">
        <v>3229.3599999999997</v>
      </c>
      <c r="K149" s="132">
        <v>3392.47</v>
      </c>
      <c r="L149" s="133">
        <v>753.97</v>
      </c>
      <c r="M149" s="170">
        <v>146.99</v>
      </c>
      <c r="N149" s="170">
        <v>0</v>
      </c>
      <c r="O149" s="134">
        <v>532.52</v>
      </c>
      <c r="P149" s="173">
        <v>104.21</v>
      </c>
      <c r="Q149" s="173">
        <v>0</v>
      </c>
      <c r="R149" s="122">
        <v>218.63</v>
      </c>
      <c r="S149" s="179">
        <v>42.78</v>
      </c>
      <c r="T149" s="179">
        <v>0</v>
      </c>
      <c r="U149" s="135">
        <v>2.8200000000000003</v>
      </c>
      <c r="V149" s="136">
        <v>1633.38</v>
      </c>
      <c r="W149" s="14">
        <v>2194.9699999999998</v>
      </c>
      <c r="X149" s="14">
        <v>2515.89</v>
      </c>
      <c r="Y149" s="137">
        <v>3294.66</v>
      </c>
      <c r="Z149" s="138">
        <v>1633.38</v>
      </c>
      <c r="AA149" s="14">
        <v>2194.9699999999998</v>
      </c>
      <c r="AB149" s="14">
        <v>2475.39</v>
      </c>
      <c r="AC149" s="137">
        <v>2638.5</v>
      </c>
    </row>
    <row r="150" spans="1:29" s="12" customFormat="1" x14ac:dyDescent="0.25">
      <c r="A150" s="128" t="s">
        <v>105</v>
      </c>
      <c r="B150" s="129">
        <v>20</v>
      </c>
      <c r="C150" s="128" t="s">
        <v>29</v>
      </c>
      <c r="D150" s="130">
        <v>2439.52</v>
      </c>
      <c r="E150" s="131">
        <v>3001.1099999999997</v>
      </c>
      <c r="F150" s="131">
        <v>3322.0299999999997</v>
      </c>
      <c r="G150" s="132">
        <v>4100.7999999999993</v>
      </c>
      <c r="H150" s="130">
        <v>2439.52</v>
      </c>
      <c r="I150" s="131">
        <v>3001.1099999999997</v>
      </c>
      <c r="J150" s="131">
        <v>3281.5299999999997</v>
      </c>
      <c r="K150" s="132">
        <v>3444.64</v>
      </c>
      <c r="L150" s="133">
        <v>806.14</v>
      </c>
      <c r="M150" s="170">
        <v>23.25</v>
      </c>
      <c r="N150" s="170">
        <v>0.01</v>
      </c>
      <c r="O150" s="134">
        <v>569.5</v>
      </c>
      <c r="P150" s="173">
        <v>16.48</v>
      </c>
      <c r="Q150" s="173">
        <v>0.01</v>
      </c>
      <c r="R150" s="122">
        <v>233.82</v>
      </c>
      <c r="S150" s="179">
        <v>6.77</v>
      </c>
      <c r="T150" s="179">
        <v>0</v>
      </c>
      <c r="U150" s="135">
        <v>2.8200000000000003</v>
      </c>
      <c r="V150" s="136">
        <v>1633.38</v>
      </c>
      <c r="W150" s="14">
        <v>2194.9699999999998</v>
      </c>
      <c r="X150" s="14">
        <v>2515.89</v>
      </c>
      <c r="Y150" s="137">
        <v>3294.66</v>
      </c>
      <c r="Z150" s="138">
        <v>1633.38</v>
      </c>
      <c r="AA150" s="14">
        <v>2194.9699999999998</v>
      </c>
      <c r="AB150" s="14">
        <v>2475.39</v>
      </c>
      <c r="AC150" s="137">
        <v>2638.5</v>
      </c>
    </row>
    <row r="151" spans="1:29" s="12" customFormat="1" x14ac:dyDescent="0.25">
      <c r="A151" s="128" t="s">
        <v>105</v>
      </c>
      <c r="B151" s="129">
        <v>21</v>
      </c>
      <c r="C151" s="128" t="s">
        <v>29</v>
      </c>
      <c r="D151" s="130">
        <v>2441</v>
      </c>
      <c r="E151" s="131">
        <v>3002.59</v>
      </c>
      <c r="F151" s="131">
        <v>3323.51</v>
      </c>
      <c r="G151" s="132">
        <v>4102.28</v>
      </c>
      <c r="H151" s="130">
        <v>2441</v>
      </c>
      <c r="I151" s="131">
        <v>3002.59</v>
      </c>
      <c r="J151" s="131">
        <v>3283.01</v>
      </c>
      <c r="K151" s="132">
        <v>3446.12</v>
      </c>
      <c r="L151" s="133">
        <v>807.62</v>
      </c>
      <c r="M151" s="170">
        <v>0</v>
      </c>
      <c r="N151" s="170">
        <v>60.269999999999996</v>
      </c>
      <c r="O151" s="134">
        <v>570.54999999999995</v>
      </c>
      <c r="P151" s="173">
        <v>0</v>
      </c>
      <c r="Q151" s="173">
        <v>42.73</v>
      </c>
      <c r="R151" s="122">
        <v>234.25</v>
      </c>
      <c r="S151" s="179">
        <v>0</v>
      </c>
      <c r="T151" s="179">
        <v>17.54</v>
      </c>
      <c r="U151" s="135">
        <v>2.8200000000000003</v>
      </c>
      <c r="V151" s="136">
        <v>1633.38</v>
      </c>
      <c r="W151" s="14">
        <v>2194.9699999999998</v>
      </c>
      <c r="X151" s="14">
        <v>2515.89</v>
      </c>
      <c r="Y151" s="137">
        <v>3294.66</v>
      </c>
      <c r="Z151" s="138">
        <v>1633.38</v>
      </c>
      <c r="AA151" s="14">
        <v>2194.9699999999998</v>
      </c>
      <c r="AB151" s="14">
        <v>2475.39</v>
      </c>
      <c r="AC151" s="137">
        <v>2638.5</v>
      </c>
    </row>
    <row r="152" spans="1:29" s="12" customFormat="1" x14ac:dyDescent="0.25">
      <c r="A152" s="128" t="s">
        <v>105</v>
      </c>
      <c r="B152" s="129">
        <v>22</v>
      </c>
      <c r="C152" s="128" t="s">
        <v>29</v>
      </c>
      <c r="D152" s="130">
        <v>2367.1999999999998</v>
      </c>
      <c r="E152" s="131">
        <v>2928.79</v>
      </c>
      <c r="F152" s="131">
        <v>3249.71</v>
      </c>
      <c r="G152" s="132">
        <v>4028.48</v>
      </c>
      <c r="H152" s="130">
        <v>2367.1999999999998</v>
      </c>
      <c r="I152" s="131">
        <v>2928.79</v>
      </c>
      <c r="J152" s="131">
        <v>3209.21</v>
      </c>
      <c r="K152" s="132">
        <v>3372.32</v>
      </c>
      <c r="L152" s="133">
        <v>733.82</v>
      </c>
      <c r="M152" s="170">
        <v>0</v>
      </c>
      <c r="N152" s="170">
        <v>483.08000000000004</v>
      </c>
      <c r="O152" s="134">
        <v>518.23</v>
      </c>
      <c r="P152" s="173">
        <v>0</v>
      </c>
      <c r="Q152" s="173">
        <v>342.47</v>
      </c>
      <c r="R152" s="122">
        <v>212.77</v>
      </c>
      <c r="S152" s="179">
        <v>0</v>
      </c>
      <c r="T152" s="179">
        <v>140.61000000000001</v>
      </c>
      <c r="U152" s="135">
        <v>2.8200000000000003</v>
      </c>
      <c r="V152" s="136">
        <v>1633.38</v>
      </c>
      <c r="W152" s="14">
        <v>2194.9699999999998</v>
      </c>
      <c r="X152" s="14">
        <v>2515.89</v>
      </c>
      <c r="Y152" s="137">
        <v>3294.66</v>
      </c>
      <c r="Z152" s="138">
        <v>1633.38</v>
      </c>
      <c r="AA152" s="14">
        <v>2194.9699999999998</v>
      </c>
      <c r="AB152" s="14">
        <v>2475.39</v>
      </c>
      <c r="AC152" s="137">
        <v>2638.5</v>
      </c>
    </row>
    <row r="153" spans="1:29" s="12" customFormat="1" x14ac:dyDescent="0.25">
      <c r="A153" s="128" t="s">
        <v>105</v>
      </c>
      <c r="B153" s="129">
        <v>23</v>
      </c>
      <c r="C153" s="128" t="s">
        <v>29</v>
      </c>
      <c r="D153" s="130">
        <v>2439.5</v>
      </c>
      <c r="E153" s="131">
        <v>3001.09</v>
      </c>
      <c r="F153" s="131">
        <v>3322.01</v>
      </c>
      <c r="G153" s="132">
        <v>4100.78</v>
      </c>
      <c r="H153" s="130">
        <v>2439.5</v>
      </c>
      <c r="I153" s="131">
        <v>3001.09</v>
      </c>
      <c r="J153" s="131">
        <v>3281.51</v>
      </c>
      <c r="K153" s="132">
        <v>3444.62</v>
      </c>
      <c r="L153" s="133">
        <v>806.12</v>
      </c>
      <c r="M153" s="170">
        <v>0</v>
      </c>
      <c r="N153" s="170">
        <v>331.55</v>
      </c>
      <c r="O153" s="134">
        <v>569.49</v>
      </c>
      <c r="P153" s="173">
        <v>0</v>
      </c>
      <c r="Q153" s="173">
        <v>235.05</v>
      </c>
      <c r="R153" s="122">
        <v>233.81</v>
      </c>
      <c r="S153" s="179">
        <v>0</v>
      </c>
      <c r="T153" s="179">
        <v>96.5</v>
      </c>
      <c r="U153" s="135">
        <v>2.8200000000000003</v>
      </c>
      <c r="V153" s="136">
        <v>1633.38</v>
      </c>
      <c r="W153" s="14">
        <v>2194.9699999999998</v>
      </c>
      <c r="X153" s="14">
        <v>2515.89</v>
      </c>
      <c r="Y153" s="137">
        <v>3294.66</v>
      </c>
      <c r="Z153" s="138">
        <v>1633.38</v>
      </c>
      <c r="AA153" s="14">
        <v>2194.9699999999998</v>
      </c>
      <c r="AB153" s="14">
        <v>2475.39</v>
      </c>
      <c r="AC153" s="137">
        <v>2638.5</v>
      </c>
    </row>
    <row r="154" spans="1:29" s="12" customFormat="1" x14ac:dyDescent="0.25">
      <c r="A154" s="128" t="s">
        <v>106</v>
      </c>
      <c r="B154" s="129">
        <v>0</v>
      </c>
      <c r="C154" s="128" t="s">
        <v>29</v>
      </c>
      <c r="D154" s="130">
        <v>2370.94</v>
      </c>
      <c r="E154" s="131">
        <v>2932.5299999999997</v>
      </c>
      <c r="F154" s="131">
        <v>3253.45</v>
      </c>
      <c r="G154" s="132">
        <v>4032.22</v>
      </c>
      <c r="H154" s="130">
        <v>2370.94</v>
      </c>
      <c r="I154" s="131">
        <v>2932.5299999999997</v>
      </c>
      <c r="J154" s="131">
        <v>3212.95</v>
      </c>
      <c r="K154" s="132">
        <v>3376.06</v>
      </c>
      <c r="L154" s="133">
        <v>737.56000000000006</v>
      </c>
      <c r="M154" s="170">
        <v>0</v>
      </c>
      <c r="N154" s="170">
        <v>151</v>
      </c>
      <c r="O154" s="134">
        <v>520.88</v>
      </c>
      <c r="P154" s="173">
        <v>0</v>
      </c>
      <c r="Q154" s="173">
        <v>107.05</v>
      </c>
      <c r="R154" s="122">
        <v>213.86</v>
      </c>
      <c r="S154" s="179">
        <v>0</v>
      </c>
      <c r="T154" s="179">
        <v>43.95</v>
      </c>
      <c r="U154" s="135">
        <v>2.8200000000000003</v>
      </c>
      <c r="V154" s="136">
        <v>1633.38</v>
      </c>
      <c r="W154" s="14">
        <v>2194.9699999999998</v>
      </c>
      <c r="X154" s="14">
        <v>2515.89</v>
      </c>
      <c r="Y154" s="137">
        <v>3294.66</v>
      </c>
      <c r="Z154" s="138">
        <v>1633.38</v>
      </c>
      <c r="AA154" s="14">
        <v>2194.9699999999998</v>
      </c>
      <c r="AB154" s="14">
        <v>2475.39</v>
      </c>
      <c r="AC154" s="137">
        <v>2638.5</v>
      </c>
    </row>
    <row r="155" spans="1:29" s="12" customFormat="1" x14ac:dyDescent="0.25">
      <c r="A155" s="128" t="s">
        <v>106</v>
      </c>
      <c r="B155" s="129">
        <v>1</v>
      </c>
      <c r="C155" s="128" t="s">
        <v>29</v>
      </c>
      <c r="D155" s="130">
        <v>2442.3200000000002</v>
      </c>
      <c r="E155" s="131">
        <v>3003.91</v>
      </c>
      <c r="F155" s="131">
        <v>3324.83</v>
      </c>
      <c r="G155" s="132">
        <v>4103.5999999999995</v>
      </c>
      <c r="H155" s="130">
        <v>2442.3200000000002</v>
      </c>
      <c r="I155" s="131">
        <v>3003.91</v>
      </c>
      <c r="J155" s="131">
        <v>3284.33</v>
      </c>
      <c r="K155" s="132">
        <v>3447.4399999999996</v>
      </c>
      <c r="L155" s="133">
        <v>808.94</v>
      </c>
      <c r="M155" s="170">
        <v>0</v>
      </c>
      <c r="N155" s="170">
        <v>94.78</v>
      </c>
      <c r="O155" s="134">
        <v>571.49</v>
      </c>
      <c r="P155" s="173">
        <v>0</v>
      </c>
      <c r="Q155" s="173">
        <v>67.19</v>
      </c>
      <c r="R155" s="122">
        <v>234.63</v>
      </c>
      <c r="S155" s="179">
        <v>0</v>
      </c>
      <c r="T155" s="179">
        <v>27.59</v>
      </c>
      <c r="U155" s="135">
        <v>2.8200000000000003</v>
      </c>
      <c r="V155" s="136">
        <v>1633.38</v>
      </c>
      <c r="W155" s="14">
        <v>2194.9699999999998</v>
      </c>
      <c r="X155" s="14">
        <v>2515.89</v>
      </c>
      <c r="Y155" s="137">
        <v>3294.66</v>
      </c>
      <c r="Z155" s="138">
        <v>1633.38</v>
      </c>
      <c r="AA155" s="14">
        <v>2194.9699999999998</v>
      </c>
      <c r="AB155" s="14">
        <v>2475.39</v>
      </c>
      <c r="AC155" s="137">
        <v>2638.5</v>
      </c>
    </row>
    <row r="156" spans="1:29" s="12" customFormat="1" x14ac:dyDescent="0.25">
      <c r="A156" s="128" t="s">
        <v>106</v>
      </c>
      <c r="B156" s="129">
        <v>2</v>
      </c>
      <c r="C156" s="128" t="s">
        <v>29</v>
      </c>
      <c r="D156" s="130">
        <v>2482.7800000000002</v>
      </c>
      <c r="E156" s="131">
        <v>3044.37</v>
      </c>
      <c r="F156" s="131">
        <v>3365.29</v>
      </c>
      <c r="G156" s="132">
        <v>4144.0599999999995</v>
      </c>
      <c r="H156" s="130">
        <v>2482.7800000000002</v>
      </c>
      <c r="I156" s="131">
        <v>3044.37</v>
      </c>
      <c r="J156" s="131">
        <v>3324.79</v>
      </c>
      <c r="K156" s="132">
        <v>3487.9</v>
      </c>
      <c r="L156" s="133">
        <v>849.4</v>
      </c>
      <c r="M156" s="170">
        <v>0</v>
      </c>
      <c r="N156" s="170">
        <v>65.41</v>
      </c>
      <c r="O156" s="134">
        <v>600.16999999999996</v>
      </c>
      <c r="P156" s="173">
        <v>0</v>
      </c>
      <c r="Q156" s="173">
        <v>46.37</v>
      </c>
      <c r="R156" s="122">
        <v>246.41</v>
      </c>
      <c r="S156" s="179">
        <v>0</v>
      </c>
      <c r="T156" s="179">
        <v>19.04</v>
      </c>
      <c r="U156" s="135">
        <v>2.8200000000000003</v>
      </c>
      <c r="V156" s="136">
        <v>1633.38</v>
      </c>
      <c r="W156" s="14">
        <v>2194.9699999999998</v>
      </c>
      <c r="X156" s="14">
        <v>2515.89</v>
      </c>
      <c r="Y156" s="137">
        <v>3294.66</v>
      </c>
      <c r="Z156" s="138">
        <v>1633.38</v>
      </c>
      <c r="AA156" s="14">
        <v>2194.9699999999998</v>
      </c>
      <c r="AB156" s="14">
        <v>2475.39</v>
      </c>
      <c r="AC156" s="137">
        <v>2638.5</v>
      </c>
    </row>
    <row r="157" spans="1:29" s="12" customFormat="1" x14ac:dyDescent="0.25">
      <c r="A157" s="128" t="s">
        <v>106</v>
      </c>
      <c r="B157" s="129">
        <v>3</v>
      </c>
      <c r="C157" s="128" t="s">
        <v>29</v>
      </c>
      <c r="D157" s="130">
        <v>2497.1000000000004</v>
      </c>
      <c r="E157" s="131">
        <v>3058.69</v>
      </c>
      <c r="F157" s="131">
        <v>3379.61</v>
      </c>
      <c r="G157" s="132">
        <v>4158.38</v>
      </c>
      <c r="H157" s="130">
        <v>2497.1000000000004</v>
      </c>
      <c r="I157" s="131">
        <v>3058.69</v>
      </c>
      <c r="J157" s="131">
        <v>3339.11</v>
      </c>
      <c r="K157" s="132">
        <v>3502.2200000000003</v>
      </c>
      <c r="L157" s="133">
        <v>863.72000000000014</v>
      </c>
      <c r="M157" s="170">
        <v>0</v>
      </c>
      <c r="N157" s="170">
        <v>98.78</v>
      </c>
      <c r="O157" s="134">
        <v>610.32000000000005</v>
      </c>
      <c r="P157" s="173">
        <v>0</v>
      </c>
      <c r="Q157" s="173">
        <v>70.03</v>
      </c>
      <c r="R157" s="122">
        <v>250.58</v>
      </c>
      <c r="S157" s="179">
        <v>0</v>
      </c>
      <c r="T157" s="179">
        <v>28.75</v>
      </c>
      <c r="U157" s="135">
        <v>2.8200000000000003</v>
      </c>
      <c r="V157" s="136">
        <v>1633.38</v>
      </c>
      <c r="W157" s="14">
        <v>2194.9699999999998</v>
      </c>
      <c r="X157" s="14">
        <v>2515.89</v>
      </c>
      <c r="Y157" s="137">
        <v>3294.66</v>
      </c>
      <c r="Z157" s="138">
        <v>1633.38</v>
      </c>
      <c r="AA157" s="14">
        <v>2194.9699999999998</v>
      </c>
      <c r="AB157" s="14">
        <v>2475.39</v>
      </c>
      <c r="AC157" s="137">
        <v>2638.5</v>
      </c>
    </row>
    <row r="158" spans="1:29" s="12" customFormat="1" x14ac:dyDescent="0.25">
      <c r="A158" s="128" t="s">
        <v>106</v>
      </c>
      <c r="B158" s="129">
        <v>4</v>
      </c>
      <c r="C158" s="128" t="s">
        <v>29</v>
      </c>
      <c r="D158" s="130">
        <v>2542.66</v>
      </c>
      <c r="E158" s="131">
        <v>3104.2499999999995</v>
      </c>
      <c r="F158" s="131">
        <v>3425.1699999999996</v>
      </c>
      <c r="G158" s="132">
        <v>4203.9399999999996</v>
      </c>
      <c r="H158" s="130">
        <v>2542.66</v>
      </c>
      <c r="I158" s="131">
        <v>3104.2499999999995</v>
      </c>
      <c r="J158" s="131">
        <v>3384.6699999999996</v>
      </c>
      <c r="K158" s="132">
        <v>3547.7799999999997</v>
      </c>
      <c r="L158" s="133">
        <v>909.28000000000009</v>
      </c>
      <c r="M158" s="170">
        <v>0</v>
      </c>
      <c r="N158" s="170">
        <v>95.42</v>
      </c>
      <c r="O158" s="134">
        <v>642.62</v>
      </c>
      <c r="P158" s="173">
        <v>0</v>
      </c>
      <c r="Q158" s="173">
        <v>67.650000000000006</v>
      </c>
      <c r="R158" s="122">
        <v>263.83999999999997</v>
      </c>
      <c r="S158" s="179">
        <v>0</v>
      </c>
      <c r="T158" s="179">
        <v>27.77</v>
      </c>
      <c r="U158" s="135">
        <v>2.8200000000000003</v>
      </c>
      <c r="V158" s="136">
        <v>1633.38</v>
      </c>
      <c r="W158" s="14">
        <v>2194.9699999999998</v>
      </c>
      <c r="X158" s="14">
        <v>2515.89</v>
      </c>
      <c r="Y158" s="137">
        <v>3294.66</v>
      </c>
      <c r="Z158" s="138">
        <v>1633.38</v>
      </c>
      <c r="AA158" s="14">
        <v>2194.9699999999998</v>
      </c>
      <c r="AB158" s="14">
        <v>2475.39</v>
      </c>
      <c r="AC158" s="137">
        <v>2638.5</v>
      </c>
    </row>
    <row r="159" spans="1:29" s="12" customFormat="1" x14ac:dyDescent="0.25">
      <c r="A159" s="128" t="s">
        <v>106</v>
      </c>
      <c r="B159" s="129">
        <v>5</v>
      </c>
      <c r="C159" s="128" t="s">
        <v>29</v>
      </c>
      <c r="D159" s="130">
        <v>2575.75</v>
      </c>
      <c r="E159" s="131">
        <v>3137.3399999999997</v>
      </c>
      <c r="F159" s="131">
        <v>3458.2599999999998</v>
      </c>
      <c r="G159" s="132">
        <v>4237.03</v>
      </c>
      <c r="H159" s="130">
        <v>2575.75</v>
      </c>
      <c r="I159" s="131">
        <v>3137.3399999999997</v>
      </c>
      <c r="J159" s="131">
        <v>3417.7599999999998</v>
      </c>
      <c r="K159" s="132">
        <v>3580.87</v>
      </c>
      <c r="L159" s="133">
        <v>942.37000000000012</v>
      </c>
      <c r="M159" s="170">
        <v>0</v>
      </c>
      <c r="N159" s="170">
        <v>16.7</v>
      </c>
      <c r="O159" s="134">
        <v>666.08</v>
      </c>
      <c r="P159" s="173">
        <v>0</v>
      </c>
      <c r="Q159" s="173">
        <v>11.84</v>
      </c>
      <c r="R159" s="122">
        <v>273.47000000000003</v>
      </c>
      <c r="S159" s="179">
        <v>0</v>
      </c>
      <c r="T159" s="179">
        <v>4.8600000000000003</v>
      </c>
      <c r="U159" s="135">
        <v>2.8200000000000003</v>
      </c>
      <c r="V159" s="136">
        <v>1633.38</v>
      </c>
      <c r="W159" s="14">
        <v>2194.9699999999998</v>
      </c>
      <c r="X159" s="14">
        <v>2515.89</v>
      </c>
      <c r="Y159" s="137">
        <v>3294.66</v>
      </c>
      <c r="Z159" s="138">
        <v>1633.38</v>
      </c>
      <c r="AA159" s="14">
        <v>2194.9699999999998</v>
      </c>
      <c r="AB159" s="14">
        <v>2475.39</v>
      </c>
      <c r="AC159" s="137">
        <v>2638.5</v>
      </c>
    </row>
    <row r="160" spans="1:29" s="12" customFormat="1" x14ac:dyDescent="0.25">
      <c r="A160" s="128" t="s">
        <v>106</v>
      </c>
      <c r="B160" s="129">
        <v>6</v>
      </c>
      <c r="C160" s="128" t="s">
        <v>29</v>
      </c>
      <c r="D160" s="130">
        <v>2496.9</v>
      </c>
      <c r="E160" s="131">
        <v>3058.49</v>
      </c>
      <c r="F160" s="131">
        <v>3379.41</v>
      </c>
      <c r="G160" s="132">
        <v>4158.18</v>
      </c>
      <c r="H160" s="130">
        <v>2496.9</v>
      </c>
      <c r="I160" s="131">
        <v>3058.49</v>
      </c>
      <c r="J160" s="131">
        <v>3338.91</v>
      </c>
      <c r="K160" s="132">
        <v>3502.02</v>
      </c>
      <c r="L160" s="133">
        <v>863.52</v>
      </c>
      <c r="M160" s="170">
        <v>40.4</v>
      </c>
      <c r="N160" s="170">
        <v>0</v>
      </c>
      <c r="O160" s="134">
        <v>610.17999999999995</v>
      </c>
      <c r="P160" s="173">
        <v>28.64</v>
      </c>
      <c r="Q160" s="173">
        <v>0</v>
      </c>
      <c r="R160" s="122">
        <v>250.52</v>
      </c>
      <c r="S160" s="179">
        <v>11.76</v>
      </c>
      <c r="T160" s="179">
        <v>0</v>
      </c>
      <c r="U160" s="135">
        <v>2.8200000000000003</v>
      </c>
      <c r="V160" s="136">
        <v>1633.38</v>
      </c>
      <c r="W160" s="14">
        <v>2194.9699999999998</v>
      </c>
      <c r="X160" s="14">
        <v>2515.89</v>
      </c>
      <c r="Y160" s="137">
        <v>3294.66</v>
      </c>
      <c r="Z160" s="138">
        <v>1633.38</v>
      </c>
      <c r="AA160" s="14">
        <v>2194.9699999999998</v>
      </c>
      <c r="AB160" s="14">
        <v>2475.39</v>
      </c>
      <c r="AC160" s="137">
        <v>2638.5</v>
      </c>
    </row>
    <row r="161" spans="1:29" s="12" customFormat="1" x14ac:dyDescent="0.25">
      <c r="A161" s="128" t="s">
        <v>106</v>
      </c>
      <c r="B161" s="129">
        <v>7</v>
      </c>
      <c r="C161" s="128" t="s">
        <v>29</v>
      </c>
      <c r="D161" s="130">
        <v>2662.13</v>
      </c>
      <c r="E161" s="131">
        <v>3223.72</v>
      </c>
      <c r="F161" s="131">
        <v>3544.64</v>
      </c>
      <c r="G161" s="132">
        <v>4323.41</v>
      </c>
      <c r="H161" s="130">
        <v>2662.13</v>
      </c>
      <c r="I161" s="131">
        <v>3223.72</v>
      </c>
      <c r="J161" s="131">
        <v>3504.14</v>
      </c>
      <c r="K161" s="132">
        <v>3667.25</v>
      </c>
      <c r="L161" s="133">
        <v>1028.75</v>
      </c>
      <c r="M161" s="170">
        <v>4.5999999999999996</v>
      </c>
      <c r="N161" s="170">
        <v>0</v>
      </c>
      <c r="O161" s="134">
        <v>727.32</v>
      </c>
      <c r="P161" s="173">
        <v>3.26</v>
      </c>
      <c r="Q161" s="173">
        <v>0</v>
      </c>
      <c r="R161" s="122">
        <v>298.61</v>
      </c>
      <c r="S161" s="179">
        <v>1.34</v>
      </c>
      <c r="T161" s="179">
        <v>0</v>
      </c>
      <c r="U161" s="135">
        <v>2.8200000000000003</v>
      </c>
      <c r="V161" s="136">
        <v>1633.38</v>
      </c>
      <c r="W161" s="14">
        <v>2194.9699999999998</v>
      </c>
      <c r="X161" s="14">
        <v>2515.89</v>
      </c>
      <c r="Y161" s="137">
        <v>3294.66</v>
      </c>
      <c r="Z161" s="138">
        <v>1633.38</v>
      </c>
      <c r="AA161" s="14">
        <v>2194.9699999999998</v>
      </c>
      <c r="AB161" s="14">
        <v>2475.39</v>
      </c>
      <c r="AC161" s="137">
        <v>2638.5</v>
      </c>
    </row>
    <row r="162" spans="1:29" s="12" customFormat="1" x14ac:dyDescent="0.25">
      <c r="A162" s="128" t="s">
        <v>106</v>
      </c>
      <c r="B162" s="129">
        <v>8</v>
      </c>
      <c r="C162" s="128" t="s">
        <v>29</v>
      </c>
      <c r="D162" s="130">
        <v>2562.8000000000002</v>
      </c>
      <c r="E162" s="131">
        <v>3124.39</v>
      </c>
      <c r="F162" s="131">
        <v>3445.31</v>
      </c>
      <c r="G162" s="132">
        <v>4224.08</v>
      </c>
      <c r="H162" s="130">
        <v>2562.8000000000002</v>
      </c>
      <c r="I162" s="131">
        <v>3124.39</v>
      </c>
      <c r="J162" s="131">
        <v>3404.81</v>
      </c>
      <c r="K162" s="132">
        <v>3567.92</v>
      </c>
      <c r="L162" s="133">
        <v>929.42</v>
      </c>
      <c r="M162" s="170">
        <v>0</v>
      </c>
      <c r="N162" s="170">
        <v>59.34</v>
      </c>
      <c r="O162" s="134">
        <v>656.9</v>
      </c>
      <c r="P162" s="173">
        <v>0</v>
      </c>
      <c r="Q162" s="173">
        <v>42.07</v>
      </c>
      <c r="R162" s="122">
        <v>269.7</v>
      </c>
      <c r="S162" s="179">
        <v>0</v>
      </c>
      <c r="T162" s="179">
        <v>17.27</v>
      </c>
      <c r="U162" s="135">
        <v>2.8200000000000003</v>
      </c>
      <c r="V162" s="136">
        <v>1633.38</v>
      </c>
      <c r="W162" s="14">
        <v>2194.9699999999998</v>
      </c>
      <c r="X162" s="14">
        <v>2515.89</v>
      </c>
      <c r="Y162" s="137">
        <v>3294.66</v>
      </c>
      <c r="Z162" s="138">
        <v>1633.38</v>
      </c>
      <c r="AA162" s="14">
        <v>2194.9699999999998</v>
      </c>
      <c r="AB162" s="14">
        <v>2475.39</v>
      </c>
      <c r="AC162" s="137">
        <v>2638.5</v>
      </c>
    </row>
    <row r="163" spans="1:29" s="12" customFormat="1" x14ac:dyDescent="0.25">
      <c r="A163" s="128" t="s">
        <v>106</v>
      </c>
      <c r="B163" s="129">
        <v>9</v>
      </c>
      <c r="C163" s="128" t="s">
        <v>29</v>
      </c>
      <c r="D163" s="130">
        <v>2458.79</v>
      </c>
      <c r="E163" s="131">
        <v>3020.3799999999997</v>
      </c>
      <c r="F163" s="131">
        <v>3341.2999999999997</v>
      </c>
      <c r="G163" s="132">
        <v>4120.07</v>
      </c>
      <c r="H163" s="130">
        <v>2458.79</v>
      </c>
      <c r="I163" s="131">
        <v>3020.3799999999997</v>
      </c>
      <c r="J163" s="131">
        <v>3300.7999999999997</v>
      </c>
      <c r="K163" s="132">
        <v>3463.91</v>
      </c>
      <c r="L163" s="133">
        <v>825.41</v>
      </c>
      <c r="M163" s="170">
        <v>0</v>
      </c>
      <c r="N163" s="170">
        <v>20.45</v>
      </c>
      <c r="O163" s="134">
        <v>583.16</v>
      </c>
      <c r="P163" s="173">
        <v>0</v>
      </c>
      <c r="Q163" s="173">
        <v>14.5</v>
      </c>
      <c r="R163" s="122">
        <v>239.43</v>
      </c>
      <c r="S163" s="179">
        <v>0</v>
      </c>
      <c r="T163" s="179">
        <v>5.95</v>
      </c>
      <c r="U163" s="135">
        <v>2.8200000000000003</v>
      </c>
      <c r="V163" s="136">
        <v>1633.38</v>
      </c>
      <c r="W163" s="14">
        <v>2194.9699999999998</v>
      </c>
      <c r="X163" s="14">
        <v>2515.89</v>
      </c>
      <c r="Y163" s="137">
        <v>3294.66</v>
      </c>
      <c r="Z163" s="138">
        <v>1633.38</v>
      </c>
      <c r="AA163" s="14">
        <v>2194.9699999999998</v>
      </c>
      <c r="AB163" s="14">
        <v>2475.39</v>
      </c>
      <c r="AC163" s="137">
        <v>2638.5</v>
      </c>
    </row>
    <row r="164" spans="1:29" s="12" customFormat="1" x14ac:dyDescent="0.25">
      <c r="A164" s="128" t="s">
        <v>106</v>
      </c>
      <c r="B164" s="129">
        <v>10</v>
      </c>
      <c r="C164" s="128" t="s">
        <v>29</v>
      </c>
      <c r="D164" s="130">
        <v>2432.96</v>
      </c>
      <c r="E164" s="131">
        <v>2994.5499999999997</v>
      </c>
      <c r="F164" s="131">
        <v>3315.47</v>
      </c>
      <c r="G164" s="132">
        <v>4094.24</v>
      </c>
      <c r="H164" s="130">
        <v>2432.96</v>
      </c>
      <c r="I164" s="131">
        <v>2994.5499999999997</v>
      </c>
      <c r="J164" s="131">
        <v>3274.97</v>
      </c>
      <c r="K164" s="132">
        <v>3438.08</v>
      </c>
      <c r="L164" s="133">
        <v>799.58</v>
      </c>
      <c r="M164" s="170">
        <v>0</v>
      </c>
      <c r="N164" s="170">
        <v>66.17</v>
      </c>
      <c r="O164" s="134">
        <v>564.85</v>
      </c>
      <c r="P164" s="173">
        <v>0</v>
      </c>
      <c r="Q164" s="173">
        <v>46.91</v>
      </c>
      <c r="R164" s="122">
        <v>231.91</v>
      </c>
      <c r="S164" s="179">
        <v>0</v>
      </c>
      <c r="T164" s="179">
        <v>19.260000000000002</v>
      </c>
      <c r="U164" s="135">
        <v>2.8200000000000003</v>
      </c>
      <c r="V164" s="136">
        <v>1633.38</v>
      </c>
      <c r="W164" s="14">
        <v>2194.9699999999998</v>
      </c>
      <c r="X164" s="14">
        <v>2515.89</v>
      </c>
      <c r="Y164" s="137">
        <v>3294.66</v>
      </c>
      <c r="Z164" s="138">
        <v>1633.38</v>
      </c>
      <c r="AA164" s="14">
        <v>2194.9699999999998</v>
      </c>
      <c r="AB164" s="14">
        <v>2475.39</v>
      </c>
      <c r="AC164" s="137">
        <v>2638.5</v>
      </c>
    </row>
    <row r="165" spans="1:29" s="12" customFormat="1" x14ac:dyDescent="0.25">
      <c r="A165" s="128" t="s">
        <v>106</v>
      </c>
      <c r="B165" s="129">
        <v>11</v>
      </c>
      <c r="C165" s="128" t="s">
        <v>29</v>
      </c>
      <c r="D165" s="130">
        <v>2420.54</v>
      </c>
      <c r="E165" s="131">
        <v>2982.13</v>
      </c>
      <c r="F165" s="131">
        <v>3303.05</v>
      </c>
      <c r="G165" s="132">
        <v>4081.8199999999997</v>
      </c>
      <c r="H165" s="130">
        <v>2420.54</v>
      </c>
      <c r="I165" s="131">
        <v>2982.13</v>
      </c>
      <c r="J165" s="131">
        <v>3262.55</v>
      </c>
      <c r="K165" s="132">
        <v>3425.66</v>
      </c>
      <c r="L165" s="133">
        <v>787.16</v>
      </c>
      <c r="M165" s="170">
        <v>0</v>
      </c>
      <c r="N165" s="170">
        <v>188.96</v>
      </c>
      <c r="O165" s="134">
        <v>556.04999999999995</v>
      </c>
      <c r="P165" s="173">
        <v>0</v>
      </c>
      <c r="Q165" s="173">
        <v>133.96</v>
      </c>
      <c r="R165" s="122">
        <v>228.29</v>
      </c>
      <c r="S165" s="179">
        <v>0</v>
      </c>
      <c r="T165" s="179">
        <v>55</v>
      </c>
      <c r="U165" s="135">
        <v>2.8200000000000003</v>
      </c>
      <c r="V165" s="136">
        <v>1633.38</v>
      </c>
      <c r="W165" s="14">
        <v>2194.9699999999998</v>
      </c>
      <c r="X165" s="14">
        <v>2515.89</v>
      </c>
      <c r="Y165" s="137">
        <v>3294.66</v>
      </c>
      <c r="Z165" s="138">
        <v>1633.38</v>
      </c>
      <c r="AA165" s="14">
        <v>2194.9699999999998</v>
      </c>
      <c r="AB165" s="14">
        <v>2475.39</v>
      </c>
      <c r="AC165" s="137">
        <v>2638.5</v>
      </c>
    </row>
    <row r="166" spans="1:29" s="12" customFormat="1" x14ac:dyDescent="0.25">
      <c r="A166" s="128" t="s">
        <v>106</v>
      </c>
      <c r="B166" s="129">
        <v>12</v>
      </c>
      <c r="C166" s="128" t="s">
        <v>29</v>
      </c>
      <c r="D166" s="130">
        <v>2433.06</v>
      </c>
      <c r="E166" s="131">
        <v>2994.6499999999996</v>
      </c>
      <c r="F166" s="131">
        <v>3315.5699999999997</v>
      </c>
      <c r="G166" s="132">
        <v>4094.34</v>
      </c>
      <c r="H166" s="130">
        <v>2433.06</v>
      </c>
      <c r="I166" s="131">
        <v>2994.6499999999996</v>
      </c>
      <c r="J166" s="131">
        <v>3275.0699999999997</v>
      </c>
      <c r="K166" s="132">
        <v>3438.1800000000003</v>
      </c>
      <c r="L166" s="133">
        <v>799.68</v>
      </c>
      <c r="M166" s="170">
        <v>0</v>
      </c>
      <c r="N166" s="170">
        <v>267.43</v>
      </c>
      <c r="O166" s="134">
        <v>564.91999999999996</v>
      </c>
      <c r="P166" s="173">
        <v>0</v>
      </c>
      <c r="Q166" s="173">
        <v>189.59</v>
      </c>
      <c r="R166" s="122">
        <v>231.94</v>
      </c>
      <c r="S166" s="179">
        <v>0</v>
      </c>
      <c r="T166" s="179">
        <v>77.84</v>
      </c>
      <c r="U166" s="135">
        <v>2.8200000000000003</v>
      </c>
      <c r="V166" s="136">
        <v>1633.38</v>
      </c>
      <c r="W166" s="14">
        <v>2194.9699999999998</v>
      </c>
      <c r="X166" s="14">
        <v>2515.89</v>
      </c>
      <c r="Y166" s="137">
        <v>3294.66</v>
      </c>
      <c r="Z166" s="138">
        <v>1633.38</v>
      </c>
      <c r="AA166" s="14">
        <v>2194.9699999999998</v>
      </c>
      <c r="AB166" s="14">
        <v>2475.39</v>
      </c>
      <c r="AC166" s="137">
        <v>2638.5</v>
      </c>
    </row>
    <row r="167" spans="1:29" s="12" customFormat="1" x14ac:dyDescent="0.25">
      <c r="A167" s="128" t="s">
        <v>106</v>
      </c>
      <c r="B167" s="129">
        <v>13</v>
      </c>
      <c r="C167" s="128" t="s">
        <v>29</v>
      </c>
      <c r="D167" s="130">
        <v>2445.88</v>
      </c>
      <c r="E167" s="131">
        <v>3007.4699999999993</v>
      </c>
      <c r="F167" s="131">
        <v>3328.3899999999994</v>
      </c>
      <c r="G167" s="132">
        <v>4107.16</v>
      </c>
      <c r="H167" s="130">
        <v>2445.88</v>
      </c>
      <c r="I167" s="131">
        <v>3007.4699999999993</v>
      </c>
      <c r="J167" s="131">
        <v>3287.8899999999994</v>
      </c>
      <c r="K167" s="132">
        <v>3451</v>
      </c>
      <c r="L167" s="133">
        <v>812.5</v>
      </c>
      <c r="M167" s="170">
        <v>0</v>
      </c>
      <c r="N167" s="170">
        <v>275.62</v>
      </c>
      <c r="O167" s="134">
        <v>574.01</v>
      </c>
      <c r="P167" s="173">
        <v>0</v>
      </c>
      <c r="Q167" s="173">
        <v>195.4</v>
      </c>
      <c r="R167" s="122">
        <v>235.67</v>
      </c>
      <c r="S167" s="179">
        <v>0</v>
      </c>
      <c r="T167" s="179">
        <v>80.22</v>
      </c>
      <c r="U167" s="135">
        <v>2.8200000000000003</v>
      </c>
      <c r="V167" s="136">
        <v>1633.38</v>
      </c>
      <c r="W167" s="14">
        <v>2194.9699999999998</v>
      </c>
      <c r="X167" s="14">
        <v>2515.89</v>
      </c>
      <c r="Y167" s="137">
        <v>3294.66</v>
      </c>
      <c r="Z167" s="138">
        <v>1633.38</v>
      </c>
      <c r="AA167" s="14">
        <v>2194.9699999999998</v>
      </c>
      <c r="AB167" s="14">
        <v>2475.39</v>
      </c>
      <c r="AC167" s="137">
        <v>2638.5</v>
      </c>
    </row>
    <row r="168" spans="1:29" s="12" customFormat="1" x14ac:dyDescent="0.25">
      <c r="A168" s="128" t="s">
        <v>106</v>
      </c>
      <c r="B168" s="129">
        <v>14</v>
      </c>
      <c r="C168" s="128" t="s">
        <v>29</v>
      </c>
      <c r="D168" s="130">
        <v>2433.17</v>
      </c>
      <c r="E168" s="131">
        <v>2994.7599999999998</v>
      </c>
      <c r="F168" s="131">
        <v>3315.68</v>
      </c>
      <c r="G168" s="132">
        <v>4094.45</v>
      </c>
      <c r="H168" s="130">
        <v>2433.17</v>
      </c>
      <c r="I168" s="131">
        <v>2994.7599999999998</v>
      </c>
      <c r="J168" s="131">
        <v>3275.18</v>
      </c>
      <c r="K168" s="132">
        <v>3438.29</v>
      </c>
      <c r="L168" s="133">
        <v>799.79000000000008</v>
      </c>
      <c r="M168" s="170">
        <v>0</v>
      </c>
      <c r="N168" s="170">
        <v>393.52000000000004</v>
      </c>
      <c r="O168" s="134">
        <v>565</v>
      </c>
      <c r="P168" s="173">
        <v>0</v>
      </c>
      <c r="Q168" s="173">
        <v>278.98</v>
      </c>
      <c r="R168" s="122">
        <v>231.97</v>
      </c>
      <c r="S168" s="179">
        <v>0</v>
      </c>
      <c r="T168" s="179">
        <v>114.54</v>
      </c>
      <c r="U168" s="135">
        <v>2.8200000000000003</v>
      </c>
      <c r="V168" s="136">
        <v>1633.38</v>
      </c>
      <c r="W168" s="14">
        <v>2194.9699999999998</v>
      </c>
      <c r="X168" s="14">
        <v>2515.89</v>
      </c>
      <c r="Y168" s="137">
        <v>3294.66</v>
      </c>
      <c r="Z168" s="138">
        <v>1633.38</v>
      </c>
      <c r="AA168" s="14">
        <v>2194.9699999999998</v>
      </c>
      <c r="AB168" s="14">
        <v>2475.39</v>
      </c>
      <c r="AC168" s="137">
        <v>2638.5</v>
      </c>
    </row>
    <row r="169" spans="1:29" s="12" customFormat="1" x14ac:dyDescent="0.25">
      <c r="A169" s="128" t="s">
        <v>106</v>
      </c>
      <c r="B169" s="129">
        <v>15</v>
      </c>
      <c r="C169" s="128" t="s">
        <v>29</v>
      </c>
      <c r="D169" s="130">
        <v>2420.67</v>
      </c>
      <c r="E169" s="131">
        <v>2982.2599999999998</v>
      </c>
      <c r="F169" s="131">
        <v>3303.18</v>
      </c>
      <c r="G169" s="132">
        <v>4081.95</v>
      </c>
      <c r="H169" s="130">
        <v>2420.67</v>
      </c>
      <c r="I169" s="131">
        <v>2982.2599999999998</v>
      </c>
      <c r="J169" s="131">
        <v>3262.68</v>
      </c>
      <c r="K169" s="132">
        <v>3425.79</v>
      </c>
      <c r="L169" s="133">
        <v>787.29000000000008</v>
      </c>
      <c r="M169" s="170">
        <v>0</v>
      </c>
      <c r="N169" s="170">
        <v>406.91</v>
      </c>
      <c r="O169" s="134">
        <v>556.14</v>
      </c>
      <c r="P169" s="173">
        <v>0</v>
      </c>
      <c r="Q169" s="173">
        <v>288.47000000000003</v>
      </c>
      <c r="R169" s="122">
        <v>228.33</v>
      </c>
      <c r="S169" s="179">
        <v>0</v>
      </c>
      <c r="T169" s="179">
        <v>118.44</v>
      </c>
      <c r="U169" s="135">
        <v>2.8200000000000003</v>
      </c>
      <c r="V169" s="136">
        <v>1633.38</v>
      </c>
      <c r="W169" s="14">
        <v>2194.9699999999998</v>
      </c>
      <c r="X169" s="14">
        <v>2515.89</v>
      </c>
      <c r="Y169" s="137">
        <v>3294.66</v>
      </c>
      <c r="Z169" s="138">
        <v>1633.38</v>
      </c>
      <c r="AA169" s="14">
        <v>2194.9699999999998</v>
      </c>
      <c r="AB169" s="14">
        <v>2475.39</v>
      </c>
      <c r="AC169" s="137">
        <v>2638.5</v>
      </c>
    </row>
    <row r="170" spans="1:29" s="12" customFormat="1" x14ac:dyDescent="0.25">
      <c r="A170" s="128" t="s">
        <v>106</v>
      </c>
      <c r="B170" s="129">
        <v>16</v>
      </c>
      <c r="C170" s="128" t="s">
        <v>29</v>
      </c>
      <c r="D170" s="130">
        <v>2407.75</v>
      </c>
      <c r="E170" s="131">
        <v>2969.3399999999997</v>
      </c>
      <c r="F170" s="131">
        <v>3290.2599999999998</v>
      </c>
      <c r="G170" s="132">
        <v>4069.0299999999997</v>
      </c>
      <c r="H170" s="130">
        <v>2407.75</v>
      </c>
      <c r="I170" s="131">
        <v>2969.3399999999997</v>
      </c>
      <c r="J170" s="131">
        <v>3249.7599999999998</v>
      </c>
      <c r="K170" s="132">
        <v>3412.87</v>
      </c>
      <c r="L170" s="133">
        <v>774.37</v>
      </c>
      <c r="M170" s="170">
        <v>0.01</v>
      </c>
      <c r="N170" s="170">
        <v>613.53</v>
      </c>
      <c r="O170" s="134">
        <v>546.98</v>
      </c>
      <c r="P170" s="173">
        <v>0.01</v>
      </c>
      <c r="Q170" s="173">
        <v>434.95</v>
      </c>
      <c r="R170" s="122">
        <v>224.57</v>
      </c>
      <c r="S170" s="179">
        <v>0</v>
      </c>
      <c r="T170" s="179">
        <v>178.58</v>
      </c>
      <c r="U170" s="135">
        <v>2.8200000000000003</v>
      </c>
      <c r="V170" s="136">
        <v>1633.38</v>
      </c>
      <c r="W170" s="14">
        <v>2194.9699999999998</v>
      </c>
      <c r="X170" s="14">
        <v>2515.89</v>
      </c>
      <c r="Y170" s="137">
        <v>3294.66</v>
      </c>
      <c r="Z170" s="138">
        <v>1633.38</v>
      </c>
      <c r="AA170" s="14">
        <v>2194.9699999999998</v>
      </c>
      <c r="AB170" s="14">
        <v>2475.39</v>
      </c>
      <c r="AC170" s="137">
        <v>2638.5</v>
      </c>
    </row>
    <row r="171" spans="1:29" s="12" customFormat="1" x14ac:dyDescent="0.25">
      <c r="A171" s="128" t="s">
        <v>106</v>
      </c>
      <c r="B171" s="129">
        <v>17</v>
      </c>
      <c r="C171" s="128" t="s">
        <v>29</v>
      </c>
      <c r="D171" s="130">
        <v>2418.4300000000003</v>
      </c>
      <c r="E171" s="131">
        <v>2980.0199999999995</v>
      </c>
      <c r="F171" s="131">
        <v>3300.9399999999996</v>
      </c>
      <c r="G171" s="132">
        <v>4079.71</v>
      </c>
      <c r="H171" s="130">
        <v>2418.4300000000003</v>
      </c>
      <c r="I171" s="131">
        <v>2980.0199999999995</v>
      </c>
      <c r="J171" s="131">
        <v>3260.4399999999996</v>
      </c>
      <c r="K171" s="132">
        <v>3423.55</v>
      </c>
      <c r="L171" s="133">
        <v>785.05000000000007</v>
      </c>
      <c r="M171" s="170">
        <v>0</v>
      </c>
      <c r="N171" s="170">
        <v>644.61</v>
      </c>
      <c r="O171" s="134">
        <v>554.54999999999995</v>
      </c>
      <c r="P171" s="173">
        <v>0</v>
      </c>
      <c r="Q171" s="173">
        <v>456.99</v>
      </c>
      <c r="R171" s="122">
        <v>227.68</v>
      </c>
      <c r="S171" s="179">
        <v>0</v>
      </c>
      <c r="T171" s="179">
        <v>187.62</v>
      </c>
      <c r="U171" s="135">
        <v>2.8200000000000003</v>
      </c>
      <c r="V171" s="136">
        <v>1633.38</v>
      </c>
      <c r="W171" s="14">
        <v>2194.9699999999998</v>
      </c>
      <c r="X171" s="14">
        <v>2515.89</v>
      </c>
      <c r="Y171" s="137">
        <v>3294.66</v>
      </c>
      <c r="Z171" s="138">
        <v>1633.38</v>
      </c>
      <c r="AA171" s="14">
        <v>2194.9699999999998</v>
      </c>
      <c r="AB171" s="14">
        <v>2475.39</v>
      </c>
      <c r="AC171" s="137">
        <v>2638.5</v>
      </c>
    </row>
    <row r="172" spans="1:29" s="12" customFormat="1" x14ac:dyDescent="0.25">
      <c r="A172" s="128" t="s">
        <v>106</v>
      </c>
      <c r="B172" s="129">
        <v>18</v>
      </c>
      <c r="C172" s="128" t="s">
        <v>29</v>
      </c>
      <c r="D172" s="130">
        <v>2418.44</v>
      </c>
      <c r="E172" s="131">
        <v>2980.0299999999997</v>
      </c>
      <c r="F172" s="131">
        <v>3300.95</v>
      </c>
      <c r="G172" s="132">
        <v>4079.72</v>
      </c>
      <c r="H172" s="130">
        <v>2418.44</v>
      </c>
      <c r="I172" s="131">
        <v>2980.0299999999997</v>
      </c>
      <c r="J172" s="131">
        <v>3260.45</v>
      </c>
      <c r="K172" s="132">
        <v>3423.56</v>
      </c>
      <c r="L172" s="133">
        <v>785.06000000000006</v>
      </c>
      <c r="M172" s="170">
        <v>0</v>
      </c>
      <c r="N172" s="170">
        <v>808.03</v>
      </c>
      <c r="O172" s="134">
        <v>554.55999999999995</v>
      </c>
      <c r="P172" s="173">
        <v>0</v>
      </c>
      <c r="Q172" s="173">
        <v>572.84</v>
      </c>
      <c r="R172" s="122">
        <v>227.68</v>
      </c>
      <c r="S172" s="179">
        <v>0</v>
      </c>
      <c r="T172" s="179">
        <v>235.19</v>
      </c>
      <c r="U172" s="135">
        <v>2.8200000000000003</v>
      </c>
      <c r="V172" s="136">
        <v>1633.38</v>
      </c>
      <c r="W172" s="14">
        <v>2194.9699999999998</v>
      </c>
      <c r="X172" s="14">
        <v>2515.89</v>
      </c>
      <c r="Y172" s="137">
        <v>3294.66</v>
      </c>
      <c r="Z172" s="138">
        <v>1633.38</v>
      </c>
      <c r="AA172" s="14">
        <v>2194.9699999999998</v>
      </c>
      <c r="AB172" s="14">
        <v>2475.39</v>
      </c>
      <c r="AC172" s="137">
        <v>2638.5</v>
      </c>
    </row>
    <row r="173" spans="1:29" s="12" customFormat="1" x14ac:dyDescent="0.25">
      <c r="A173" s="128" t="s">
        <v>106</v>
      </c>
      <c r="B173" s="129">
        <v>19</v>
      </c>
      <c r="C173" s="128" t="s">
        <v>29</v>
      </c>
      <c r="D173" s="130">
        <v>2397.92</v>
      </c>
      <c r="E173" s="131">
        <v>2959.51</v>
      </c>
      <c r="F173" s="131">
        <v>3280.4300000000003</v>
      </c>
      <c r="G173" s="132">
        <v>4059.2</v>
      </c>
      <c r="H173" s="130">
        <v>2397.92</v>
      </c>
      <c r="I173" s="131">
        <v>2959.51</v>
      </c>
      <c r="J173" s="131">
        <v>3239.9300000000003</v>
      </c>
      <c r="K173" s="132">
        <v>3403.04</v>
      </c>
      <c r="L173" s="133">
        <v>764.54000000000008</v>
      </c>
      <c r="M173" s="170">
        <v>0</v>
      </c>
      <c r="N173" s="170">
        <v>758.93999999999994</v>
      </c>
      <c r="O173" s="134">
        <v>540.01</v>
      </c>
      <c r="P173" s="173">
        <v>0</v>
      </c>
      <c r="Q173" s="173">
        <v>538.04</v>
      </c>
      <c r="R173" s="122">
        <v>221.71</v>
      </c>
      <c r="S173" s="179">
        <v>0</v>
      </c>
      <c r="T173" s="179">
        <v>220.9</v>
      </c>
      <c r="U173" s="135">
        <v>2.8200000000000003</v>
      </c>
      <c r="V173" s="136">
        <v>1633.38</v>
      </c>
      <c r="W173" s="14">
        <v>2194.9699999999998</v>
      </c>
      <c r="X173" s="14">
        <v>2515.89</v>
      </c>
      <c r="Y173" s="137">
        <v>3294.66</v>
      </c>
      <c r="Z173" s="138">
        <v>1633.38</v>
      </c>
      <c r="AA173" s="14">
        <v>2194.9699999999998</v>
      </c>
      <c r="AB173" s="14">
        <v>2475.39</v>
      </c>
      <c r="AC173" s="137">
        <v>2638.5</v>
      </c>
    </row>
    <row r="174" spans="1:29" s="12" customFormat="1" x14ac:dyDescent="0.25">
      <c r="A174" s="128" t="s">
        <v>106</v>
      </c>
      <c r="B174" s="129">
        <v>20</v>
      </c>
      <c r="C174" s="128" t="s">
        <v>29</v>
      </c>
      <c r="D174" s="130">
        <v>2438.2000000000003</v>
      </c>
      <c r="E174" s="131">
        <v>2999.79</v>
      </c>
      <c r="F174" s="131">
        <v>3320.71</v>
      </c>
      <c r="G174" s="132">
        <v>4099.4799999999996</v>
      </c>
      <c r="H174" s="130">
        <v>2438.2000000000003</v>
      </c>
      <c r="I174" s="131">
        <v>2999.79</v>
      </c>
      <c r="J174" s="131">
        <v>3280.21</v>
      </c>
      <c r="K174" s="132">
        <v>3443.32</v>
      </c>
      <c r="L174" s="133">
        <v>804.82</v>
      </c>
      <c r="M174" s="170">
        <v>0.01</v>
      </c>
      <c r="N174" s="170">
        <v>603.5</v>
      </c>
      <c r="O174" s="134">
        <v>568.57000000000005</v>
      </c>
      <c r="P174" s="173">
        <v>0.01</v>
      </c>
      <c r="Q174" s="173">
        <v>427.84</v>
      </c>
      <c r="R174" s="122">
        <v>233.43</v>
      </c>
      <c r="S174" s="179">
        <v>0</v>
      </c>
      <c r="T174" s="179">
        <v>175.66</v>
      </c>
      <c r="U174" s="135">
        <v>2.8200000000000003</v>
      </c>
      <c r="V174" s="136">
        <v>1633.38</v>
      </c>
      <c r="W174" s="14">
        <v>2194.9699999999998</v>
      </c>
      <c r="X174" s="14">
        <v>2515.89</v>
      </c>
      <c r="Y174" s="137">
        <v>3294.66</v>
      </c>
      <c r="Z174" s="138">
        <v>1633.38</v>
      </c>
      <c r="AA174" s="14">
        <v>2194.9699999999998</v>
      </c>
      <c r="AB174" s="14">
        <v>2475.39</v>
      </c>
      <c r="AC174" s="137">
        <v>2638.5</v>
      </c>
    </row>
    <row r="175" spans="1:29" s="12" customFormat="1" x14ac:dyDescent="0.25">
      <c r="A175" s="128" t="s">
        <v>106</v>
      </c>
      <c r="B175" s="129">
        <v>21</v>
      </c>
      <c r="C175" s="128" t="s">
        <v>29</v>
      </c>
      <c r="D175" s="130">
        <v>2441.48</v>
      </c>
      <c r="E175" s="131">
        <v>3003.0699999999997</v>
      </c>
      <c r="F175" s="131">
        <v>3323.99</v>
      </c>
      <c r="G175" s="132">
        <v>4102.76</v>
      </c>
      <c r="H175" s="130">
        <v>2441.48</v>
      </c>
      <c r="I175" s="131">
        <v>3003.0699999999997</v>
      </c>
      <c r="J175" s="131">
        <v>3283.49</v>
      </c>
      <c r="K175" s="132">
        <v>3446.6</v>
      </c>
      <c r="L175" s="133">
        <v>808.1</v>
      </c>
      <c r="M175" s="170">
        <v>0</v>
      </c>
      <c r="N175" s="170">
        <v>759.79</v>
      </c>
      <c r="O175" s="134">
        <v>570.89</v>
      </c>
      <c r="P175" s="173">
        <v>0</v>
      </c>
      <c r="Q175" s="173">
        <v>538.64</v>
      </c>
      <c r="R175" s="122">
        <v>234.39</v>
      </c>
      <c r="S175" s="179">
        <v>0</v>
      </c>
      <c r="T175" s="179">
        <v>221.15</v>
      </c>
      <c r="U175" s="135">
        <v>2.8200000000000003</v>
      </c>
      <c r="V175" s="136">
        <v>1633.38</v>
      </c>
      <c r="W175" s="14">
        <v>2194.9699999999998</v>
      </c>
      <c r="X175" s="14">
        <v>2515.89</v>
      </c>
      <c r="Y175" s="137">
        <v>3294.66</v>
      </c>
      <c r="Z175" s="138">
        <v>1633.38</v>
      </c>
      <c r="AA175" s="14">
        <v>2194.9699999999998</v>
      </c>
      <c r="AB175" s="14">
        <v>2475.39</v>
      </c>
      <c r="AC175" s="137">
        <v>2638.5</v>
      </c>
    </row>
    <row r="176" spans="1:29" s="12" customFormat="1" x14ac:dyDescent="0.25">
      <c r="A176" s="128" t="s">
        <v>106</v>
      </c>
      <c r="B176" s="129">
        <v>22</v>
      </c>
      <c r="C176" s="128" t="s">
        <v>29</v>
      </c>
      <c r="D176" s="130">
        <v>2386.9899999999998</v>
      </c>
      <c r="E176" s="131">
        <v>2948.58</v>
      </c>
      <c r="F176" s="131">
        <v>3269.5</v>
      </c>
      <c r="G176" s="132">
        <v>4048.2699999999995</v>
      </c>
      <c r="H176" s="130">
        <v>2386.9899999999998</v>
      </c>
      <c r="I176" s="131">
        <v>2948.58</v>
      </c>
      <c r="J176" s="131">
        <v>3229</v>
      </c>
      <c r="K176" s="132">
        <v>3392.1099999999997</v>
      </c>
      <c r="L176" s="133">
        <v>753.61</v>
      </c>
      <c r="M176" s="170">
        <v>0</v>
      </c>
      <c r="N176" s="170">
        <v>329.9</v>
      </c>
      <c r="O176" s="134">
        <v>532.26</v>
      </c>
      <c r="P176" s="173">
        <v>0</v>
      </c>
      <c r="Q176" s="173">
        <v>233.88</v>
      </c>
      <c r="R176" s="122">
        <v>218.53</v>
      </c>
      <c r="S176" s="179">
        <v>0</v>
      </c>
      <c r="T176" s="179">
        <v>96.02</v>
      </c>
      <c r="U176" s="135">
        <v>2.8200000000000003</v>
      </c>
      <c r="V176" s="136">
        <v>1633.38</v>
      </c>
      <c r="W176" s="14">
        <v>2194.9699999999998</v>
      </c>
      <c r="X176" s="14">
        <v>2515.89</v>
      </c>
      <c r="Y176" s="137">
        <v>3294.66</v>
      </c>
      <c r="Z176" s="138">
        <v>1633.38</v>
      </c>
      <c r="AA176" s="14">
        <v>2194.9699999999998</v>
      </c>
      <c r="AB176" s="14">
        <v>2475.39</v>
      </c>
      <c r="AC176" s="137">
        <v>2638.5</v>
      </c>
    </row>
    <row r="177" spans="1:29" s="12" customFormat="1" x14ac:dyDescent="0.25">
      <c r="A177" s="128" t="s">
        <v>106</v>
      </c>
      <c r="B177" s="129">
        <v>23</v>
      </c>
      <c r="C177" s="128" t="s">
        <v>29</v>
      </c>
      <c r="D177" s="130">
        <v>2450.48</v>
      </c>
      <c r="E177" s="131">
        <v>3012.0699999999997</v>
      </c>
      <c r="F177" s="131">
        <v>3332.99</v>
      </c>
      <c r="G177" s="132">
        <v>4111.76</v>
      </c>
      <c r="H177" s="130">
        <v>2450.48</v>
      </c>
      <c r="I177" s="131">
        <v>3012.0699999999997</v>
      </c>
      <c r="J177" s="131">
        <v>3292.49</v>
      </c>
      <c r="K177" s="132">
        <v>3455.6</v>
      </c>
      <c r="L177" s="133">
        <v>817.1</v>
      </c>
      <c r="M177" s="170">
        <v>0</v>
      </c>
      <c r="N177" s="170">
        <v>538.16999999999996</v>
      </c>
      <c r="O177" s="134">
        <v>577.27</v>
      </c>
      <c r="P177" s="173">
        <v>0</v>
      </c>
      <c r="Q177" s="173">
        <v>381.53</v>
      </c>
      <c r="R177" s="122">
        <v>237.01</v>
      </c>
      <c r="S177" s="179">
        <v>0</v>
      </c>
      <c r="T177" s="179">
        <v>156.63999999999999</v>
      </c>
      <c r="U177" s="135">
        <v>2.8200000000000003</v>
      </c>
      <c r="V177" s="136">
        <v>1633.38</v>
      </c>
      <c r="W177" s="14">
        <v>2194.9699999999998</v>
      </c>
      <c r="X177" s="14">
        <v>2515.89</v>
      </c>
      <c r="Y177" s="137">
        <v>3294.66</v>
      </c>
      <c r="Z177" s="138">
        <v>1633.38</v>
      </c>
      <c r="AA177" s="14">
        <v>2194.9699999999998</v>
      </c>
      <c r="AB177" s="14">
        <v>2475.39</v>
      </c>
      <c r="AC177" s="137">
        <v>2638.5</v>
      </c>
    </row>
    <row r="178" spans="1:29" s="12" customFormat="1" x14ac:dyDescent="0.25">
      <c r="A178" s="128" t="s">
        <v>107</v>
      </c>
      <c r="B178" s="129">
        <v>0</v>
      </c>
      <c r="C178" s="128" t="s">
        <v>29</v>
      </c>
      <c r="D178" s="130">
        <v>2393.6000000000004</v>
      </c>
      <c r="E178" s="131">
        <v>2955.1899999999996</v>
      </c>
      <c r="F178" s="131">
        <v>3276.1099999999997</v>
      </c>
      <c r="G178" s="132">
        <v>4054.88</v>
      </c>
      <c r="H178" s="130">
        <v>2393.6000000000004</v>
      </c>
      <c r="I178" s="131">
        <v>2955.1899999999996</v>
      </c>
      <c r="J178" s="131">
        <v>3235.6099999999997</v>
      </c>
      <c r="K178" s="132">
        <v>3398.7200000000003</v>
      </c>
      <c r="L178" s="133">
        <v>760.22000000000014</v>
      </c>
      <c r="M178" s="170">
        <v>4.6400000000000006</v>
      </c>
      <c r="N178" s="170">
        <v>0</v>
      </c>
      <c r="O178" s="134">
        <v>536.95000000000005</v>
      </c>
      <c r="P178" s="173">
        <v>3.29</v>
      </c>
      <c r="Q178" s="173">
        <v>0</v>
      </c>
      <c r="R178" s="122">
        <v>220.45</v>
      </c>
      <c r="S178" s="179">
        <v>1.35</v>
      </c>
      <c r="T178" s="179">
        <v>0</v>
      </c>
      <c r="U178" s="135">
        <v>2.8200000000000003</v>
      </c>
      <c r="V178" s="136">
        <v>1633.38</v>
      </c>
      <c r="W178" s="14">
        <v>2194.9699999999998</v>
      </c>
      <c r="X178" s="14">
        <v>2515.89</v>
      </c>
      <c r="Y178" s="137">
        <v>3294.66</v>
      </c>
      <c r="Z178" s="138">
        <v>1633.38</v>
      </c>
      <c r="AA178" s="14">
        <v>2194.9699999999998</v>
      </c>
      <c r="AB178" s="14">
        <v>2475.39</v>
      </c>
      <c r="AC178" s="137">
        <v>2638.5</v>
      </c>
    </row>
    <row r="179" spans="1:29" s="12" customFormat="1" x14ac:dyDescent="0.25">
      <c r="A179" s="128" t="s">
        <v>107</v>
      </c>
      <c r="B179" s="129">
        <v>1</v>
      </c>
      <c r="C179" s="128" t="s">
        <v>29</v>
      </c>
      <c r="D179" s="130">
        <v>2469.1000000000004</v>
      </c>
      <c r="E179" s="131">
        <v>3030.6899999999996</v>
      </c>
      <c r="F179" s="131">
        <v>3351.6099999999997</v>
      </c>
      <c r="G179" s="132">
        <v>4130.38</v>
      </c>
      <c r="H179" s="130">
        <v>2469.1000000000004</v>
      </c>
      <c r="I179" s="131">
        <v>3030.6899999999996</v>
      </c>
      <c r="J179" s="131">
        <v>3311.1099999999997</v>
      </c>
      <c r="K179" s="132">
        <v>3474.2200000000003</v>
      </c>
      <c r="L179" s="133">
        <v>835.72000000000014</v>
      </c>
      <c r="M179" s="170">
        <v>63.480000000000004</v>
      </c>
      <c r="N179" s="170">
        <v>0</v>
      </c>
      <c r="O179" s="134">
        <v>590.47</v>
      </c>
      <c r="P179" s="173">
        <v>45</v>
      </c>
      <c r="Q179" s="173">
        <v>0</v>
      </c>
      <c r="R179" s="122">
        <v>242.43</v>
      </c>
      <c r="S179" s="179">
        <v>18.48</v>
      </c>
      <c r="T179" s="179">
        <v>0</v>
      </c>
      <c r="U179" s="135">
        <v>2.8200000000000003</v>
      </c>
      <c r="V179" s="136">
        <v>1633.38</v>
      </c>
      <c r="W179" s="14">
        <v>2194.9699999999998</v>
      </c>
      <c r="X179" s="14">
        <v>2515.89</v>
      </c>
      <c r="Y179" s="137">
        <v>3294.66</v>
      </c>
      <c r="Z179" s="138">
        <v>1633.38</v>
      </c>
      <c r="AA179" s="14">
        <v>2194.9699999999998</v>
      </c>
      <c r="AB179" s="14">
        <v>2475.39</v>
      </c>
      <c r="AC179" s="137">
        <v>2638.5</v>
      </c>
    </row>
    <row r="180" spans="1:29" s="12" customFormat="1" x14ac:dyDescent="0.25">
      <c r="A180" s="128" t="s">
        <v>107</v>
      </c>
      <c r="B180" s="129">
        <v>2</v>
      </c>
      <c r="C180" s="128" t="s">
        <v>29</v>
      </c>
      <c r="D180" s="130">
        <v>2497.2200000000003</v>
      </c>
      <c r="E180" s="131">
        <v>3058.8099999999995</v>
      </c>
      <c r="F180" s="131">
        <v>3379.7299999999996</v>
      </c>
      <c r="G180" s="132">
        <v>4158.5</v>
      </c>
      <c r="H180" s="130">
        <v>2497.2200000000003</v>
      </c>
      <c r="I180" s="131">
        <v>3058.8099999999995</v>
      </c>
      <c r="J180" s="131">
        <v>3339.2299999999996</v>
      </c>
      <c r="K180" s="132">
        <v>3502.3399999999997</v>
      </c>
      <c r="L180" s="133">
        <v>863.84</v>
      </c>
      <c r="M180" s="170">
        <v>77.48</v>
      </c>
      <c r="N180" s="170">
        <v>0</v>
      </c>
      <c r="O180" s="134">
        <v>610.41</v>
      </c>
      <c r="P180" s="173">
        <v>54.93</v>
      </c>
      <c r="Q180" s="173">
        <v>0</v>
      </c>
      <c r="R180" s="122">
        <v>250.61</v>
      </c>
      <c r="S180" s="179">
        <v>22.55</v>
      </c>
      <c r="T180" s="179">
        <v>0</v>
      </c>
      <c r="U180" s="135">
        <v>2.8200000000000003</v>
      </c>
      <c r="V180" s="136">
        <v>1633.38</v>
      </c>
      <c r="W180" s="14">
        <v>2194.9699999999998</v>
      </c>
      <c r="X180" s="14">
        <v>2515.89</v>
      </c>
      <c r="Y180" s="137">
        <v>3294.66</v>
      </c>
      <c r="Z180" s="138">
        <v>1633.38</v>
      </c>
      <c r="AA180" s="14">
        <v>2194.9699999999998</v>
      </c>
      <c r="AB180" s="14">
        <v>2475.39</v>
      </c>
      <c r="AC180" s="137">
        <v>2638.5</v>
      </c>
    </row>
    <row r="181" spans="1:29" s="12" customFormat="1" x14ac:dyDescent="0.25">
      <c r="A181" s="128" t="s">
        <v>107</v>
      </c>
      <c r="B181" s="129">
        <v>3</v>
      </c>
      <c r="C181" s="128" t="s">
        <v>29</v>
      </c>
      <c r="D181" s="130">
        <v>2512.08</v>
      </c>
      <c r="E181" s="131">
        <v>3073.6699999999996</v>
      </c>
      <c r="F181" s="131">
        <v>3394.5899999999997</v>
      </c>
      <c r="G181" s="132">
        <v>4173.3600000000006</v>
      </c>
      <c r="H181" s="130">
        <v>2512.08</v>
      </c>
      <c r="I181" s="131">
        <v>3073.6699999999996</v>
      </c>
      <c r="J181" s="131">
        <v>3354.0899999999997</v>
      </c>
      <c r="K181" s="132">
        <v>3517.2000000000003</v>
      </c>
      <c r="L181" s="133">
        <v>878.70000000000016</v>
      </c>
      <c r="M181" s="170">
        <v>66.89</v>
      </c>
      <c r="N181" s="170">
        <v>0</v>
      </c>
      <c r="O181" s="134">
        <v>620.94000000000005</v>
      </c>
      <c r="P181" s="173">
        <v>47.42</v>
      </c>
      <c r="Q181" s="173">
        <v>0</v>
      </c>
      <c r="R181" s="122">
        <v>254.94</v>
      </c>
      <c r="S181" s="179">
        <v>19.47</v>
      </c>
      <c r="T181" s="179">
        <v>0</v>
      </c>
      <c r="U181" s="135">
        <v>2.8200000000000003</v>
      </c>
      <c r="V181" s="136">
        <v>1633.38</v>
      </c>
      <c r="W181" s="14">
        <v>2194.9699999999998</v>
      </c>
      <c r="X181" s="14">
        <v>2515.89</v>
      </c>
      <c r="Y181" s="137">
        <v>3294.66</v>
      </c>
      <c r="Z181" s="138">
        <v>1633.38</v>
      </c>
      <c r="AA181" s="14">
        <v>2194.9699999999998</v>
      </c>
      <c r="AB181" s="14">
        <v>2475.39</v>
      </c>
      <c r="AC181" s="137">
        <v>2638.5</v>
      </c>
    </row>
    <row r="182" spans="1:29" s="12" customFormat="1" x14ac:dyDescent="0.25">
      <c r="A182" s="128" t="s">
        <v>107</v>
      </c>
      <c r="B182" s="129">
        <v>4</v>
      </c>
      <c r="C182" s="128" t="s">
        <v>29</v>
      </c>
      <c r="D182" s="130">
        <v>2558.96</v>
      </c>
      <c r="E182" s="131">
        <v>3120.5499999999997</v>
      </c>
      <c r="F182" s="131">
        <v>3441.47</v>
      </c>
      <c r="G182" s="132">
        <v>4220.24</v>
      </c>
      <c r="H182" s="130">
        <v>2558.96</v>
      </c>
      <c r="I182" s="131">
        <v>3120.5499999999997</v>
      </c>
      <c r="J182" s="131">
        <v>3400.97</v>
      </c>
      <c r="K182" s="132">
        <v>3564.08</v>
      </c>
      <c r="L182" s="133">
        <v>925.58</v>
      </c>
      <c r="M182" s="170">
        <v>141.41</v>
      </c>
      <c r="N182" s="170">
        <v>0</v>
      </c>
      <c r="O182" s="134">
        <v>654.17999999999995</v>
      </c>
      <c r="P182" s="173">
        <v>100.25</v>
      </c>
      <c r="Q182" s="173">
        <v>0</v>
      </c>
      <c r="R182" s="122">
        <v>268.58</v>
      </c>
      <c r="S182" s="179">
        <v>41.16</v>
      </c>
      <c r="T182" s="179">
        <v>0</v>
      </c>
      <c r="U182" s="135">
        <v>2.8200000000000003</v>
      </c>
      <c r="V182" s="136">
        <v>1633.38</v>
      </c>
      <c r="W182" s="14">
        <v>2194.9699999999998</v>
      </c>
      <c r="X182" s="14">
        <v>2515.89</v>
      </c>
      <c r="Y182" s="137">
        <v>3294.66</v>
      </c>
      <c r="Z182" s="138">
        <v>1633.38</v>
      </c>
      <c r="AA182" s="14">
        <v>2194.9699999999998</v>
      </c>
      <c r="AB182" s="14">
        <v>2475.39</v>
      </c>
      <c r="AC182" s="137">
        <v>2638.5</v>
      </c>
    </row>
    <row r="183" spans="1:29" s="12" customFormat="1" x14ac:dyDescent="0.25">
      <c r="A183" s="128" t="s">
        <v>107</v>
      </c>
      <c r="B183" s="129">
        <v>5</v>
      </c>
      <c r="C183" s="128" t="s">
        <v>29</v>
      </c>
      <c r="D183" s="130">
        <v>2575.66</v>
      </c>
      <c r="E183" s="131">
        <v>3137.2499999999995</v>
      </c>
      <c r="F183" s="131">
        <v>3458.1699999999996</v>
      </c>
      <c r="G183" s="132">
        <v>4236.9400000000005</v>
      </c>
      <c r="H183" s="130">
        <v>2575.66</v>
      </c>
      <c r="I183" s="131">
        <v>3137.2499999999995</v>
      </c>
      <c r="J183" s="131">
        <v>3417.6699999999996</v>
      </c>
      <c r="K183" s="132">
        <v>3580.78</v>
      </c>
      <c r="L183" s="133">
        <v>942.28000000000009</v>
      </c>
      <c r="M183" s="170">
        <v>246.13</v>
      </c>
      <c r="N183" s="170">
        <v>0</v>
      </c>
      <c r="O183" s="134">
        <v>666.02</v>
      </c>
      <c r="P183" s="173">
        <v>174.49</v>
      </c>
      <c r="Q183" s="173">
        <v>0</v>
      </c>
      <c r="R183" s="122">
        <v>273.44</v>
      </c>
      <c r="S183" s="179">
        <v>71.64</v>
      </c>
      <c r="T183" s="179">
        <v>0</v>
      </c>
      <c r="U183" s="135">
        <v>2.8200000000000003</v>
      </c>
      <c r="V183" s="136">
        <v>1633.38</v>
      </c>
      <c r="W183" s="14">
        <v>2194.9699999999998</v>
      </c>
      <c r="X183" s="14">
        <v>2515.89</v>
      </c>
      <c r="Y183" s="137">
        <v>3294.66</v>
      </c>
      <c r="Z183" s="138">
        <v>1633.38</v>
      </c>
      <c r="AA183" s="14">
        <v>2194.9699999999998</v>
      </c>
      <c r="AB183" s="14">
        <v>2475.39</v>
      </c>
      <c r="AC183" s="137">
        <v>2638.5</v>
      </c>
    </row>
    <row r="184" spans="1:29" s="12" customFormat="1" x14ac:dyDescent="0.25">
      <c r="A184" s="128" t="s">
        <v>107</v>
      </c>
      <c r="B184" s="129">
        <v>6</v>
      </c>
      <c r="C184" s="128" t="s">
        <v>29</v>
      </c>
      <c r="D184" s="130">
        <v>2511.65</v>
      </c>
      <c r="E184" s="131">
        <v>3073.24</v>
      </c>
      <c r="F184" s="131">
        <v>3394.16</v>
      </c>
      <c r="G184" s="132">
        <v>4172.93</v>
      </c>
      <c r="H184" s="130">
        <v>2511.65</v>
      </c>
      <c r="I184" s="131">
        <v>3073.24</v>
      </c>
      <c r="J184" s="131">
        <v>3353.66</v>
      </c>
      <c r="K184" s="132">
        <v>3516.77</v>
      </c>
      <c r="L184" s="133">
        <v>878.2700000000001</v>
      </c>
      <c r="M184" s="170">
        <v>296.91000000000003</v>
      </c>
      <c r="N184" s="170">
        <v>0</v>
      </c>
      <c r="O184" s="134">
        <v>620.64</v>
      </c>
      <c r="P184" s="173">
        <v>210.49</v>
      </c>
      <c r="Q184" s="173">
        <v>0</v>
      </c>
      <c r="R184" s="122">
        <v>254.81</v>
      </c>
      <c r="S184" s="179">
        <v>86.42</v>
      </c>
      <c r="T184" s="179">
        <v>0</v>
      </c>
      <c r="U184" s="135">
        <v>2.8200000000000003</v>
      </c>
      <c r="V184" s="136">
        <v>1633.38</v>
      </c>
      <c r="W184" s="14">
        <v>2194.9699999999998</v>
      </c>
      <c r="X184" s="14">
        <v>2515.89</v>
      </c>
      <c r="Y184" s="137">
        <v>3294.66</v>
      </c>
      <c r="Z184" s="138">
        <v>1633.38</v>
      </c>
      <c r="AA184" s="14">
        <v>2194.9699999999998</v>
      </c>
      <c r="AB184" s="14">
        <v>2475.39</v>
      </c>
      <c r="AC184" s="137">
        <v>2638.5</v>
      </c>
    </row>
    <row r="185" spans="1:29" s="12" customFormat="1" x14ac:dyDescent="0.25">
      <c r="A185" s="128" t="s">
        <v>107</v>
      </c>
      <c r="B185" s="129">
        <v>7</v>
      </c>
      <c r="C185" s="128" t="s">
        <v>29</v>
      </c>
      <c r="D185" s="130">
        <v>2689.75</v>
      </c>
      <c r="E185" s="131">
        <v>3251.3399999999997</v>
      </c>
      <c r="F185" s="131">
        <v>3572.2599999999998</v>
      </c>
      <c r="G185" s="132">
        <v>4351.03</v>
      </c>
      <c r="H185" s="130">
        <v>2689.75</v>
      </c>
      <c r="I185" s="131">
        <v>3251.3399999999997</v>
      </c>
      <c r="J185" s="131">
        <v>3531.7599999999998</v>
      </c>
      <c r="K185" s="132">
        <v>3694.87</v>
      </c>
      <c r="L185" s="133">
        <v>1056.3699999999999</v>
      </c>
      <c r="M185" s="170">
        <v>474.39</v>
      </c>
      <c r="N185" s="170">
        <v>0</v>
      </c>
      <c r="O185" s="134">
        <v>746.9</v>
      </c>
      <c r="P185" s="173">
        <v>336.31</v>
      </c>
      <c r="Q185" s="173">
        <v>0</v>
      </c>
      <c r="R185" s="122">
        <v>306.64999999999998</v>
      </c>
      <c r="S185" s="179">
        <v>138.08000000000001</v>
      </c>
      <c r="T185" s="179">
        <v>0</v>
      </c>
      <c r="U185" s="135">
        <v>2.8200000000000003</v>
      </c>
      <c r="V185" s="136">
        <v>1633.38</v>
      </c>
      <c r="W185" s="14">
        <v>2194.9699999999998</v>
      </c>
      <c r="X185" s="14">
        <v>2515.89</v>
      </c>
      <c r="Y185" s="137">
        <v>3294.66</v>
      </c>
      <c r="Z185" s="138">
        <v>1633.38</v>
      </c>
      <c r="AA185" s="14">
        <v>2194.9699999999998</v>
      </c>
      <c r="AB185" s="14">
        <v>2475.39</v>
      </c>
      <c r="AC185" s="137">
        <v>2638.5</v>
      </c>
    </row>
    <row r="186" spans="1:29" s="12" customFormat="1" x14ac:dyDescent="0.25">
      <c r="A186" s="128" t="s">
        <v>107</v>
      </c>
      <c r="B186" s="129">
        <v>8</v>
      </c>
      <c r="C186" s="128" t="s">
        <v>29</v>
      </c>
      <c r="D186" s="130">
        <v>2579.87</v>
      </c>
      <c r="E186" s="131">
        <v>3141.46</v>
      </c>
      <c r="F186" s="131">
        <v>3462.38</v>
      </c>
      <c r="G186" s="132">
        <v>4241.1499999999996</v>
      </c>
      <c r="H186" s="130">
        <v>2579.87</v>
      </c>
      <c r="I186" s="131">
        <v>3141.46</v>
      </c>
      <c r="J186" s="131">
        <v>3421.88</v>
      </c>
      <c r="K186" s="132">
        <v>3584.99</v>
      </c>
      <c r="L186" s="133">
        <v>946.49000000000012</v>
      </c>
      <c r="M186" s="170">
        <v>398.15999999999997</v>
      </c>
      <c r="N186" s="170">
        <v>0</v>
      </c>
      <c r="O186" s="134">
        <v>669</v>
      </c>
      <c r="P186" s="173">
        <v>282.27</v>
      </c>
      <c r="Q186" s="173">
        <v>0</v>
      </c>
      <c r="R186" s="122">
        <v>274.67</v>
      </c>
      <c r="S186" s="179">
        <v>115.89</v>
      </c>
      <c r="T186" s="179">
        <v>0</v>
      </c>
      <c r="U186" s="135">
        <v>2.8200000000000003</v>
      </c>
      <c r="V186" s="136">
        <v>1633.38</v>
      </c>
      <c r="W186" s="14">
        <v>2194.9699999999998</v>
      </c>
      <c r="X186" s="14">
        <v>2515.89</v>
      </c>
      <c r="Y186" s="137">
        <v>3294.66</v>
      </c>
      <c r="Z186" s="138">
        <v>1633.38</v>
      </c>
      <c r="AA186" s="14">
        <v>2194.9699999999998</v>
      </c>
      <c r="AB186" s="14">
        <v>2475.39</v>
      </c>
      <c r="AC186" s="137">
        <v>2638.5</v>
      </c>
    </row>
    <row r="187" spans="1:29" s="12" customFormat="1" x14ac:dyDescent="0.25">
      <c r="A187" s="128" t="s">
        <v>107</v>
      </c>
      <c r="B187" s="129">
        <v>9</v>
      </c>
      <c r="C187" s="128" t="s">
        <v>29</v>
      </c>
      <c r="D187" s="130">
        <v>2459.08</v>
      </c>
      <c r="E187" s="131">
        <v>3020.6699999999996</v>
      </c>
      <c r="F187" s="131">
        <v>3341.5899999999997</v>
      </c>
      <c r="G187" s="132">
        <v>4120.3599999999997</v>
      </c>
      <c r="H187" s="130">
        <v>2459.08</v>
      </c>
      <c r="I187" s="131">
        <v>3020.6699999999996</v>
      </c>
      <c r="J187" s="131">
        <v>3301.0899999999997</v>
      </c>
      <c r="K187" s="132">
        <v>3464.2</v>
      </c>
      <c r="L187" s="133">
        <v>825.7</v>
      </c>
      <c r="M187" s="170">
        <v>213.11</v>
      </c>
      <c r="N187" s="170">
        <v>0</v>
      </c>
      <c r="O187" s="134">
        <v>583.37</v>
      </c>
      <c r="P187" s="173">
        <v>151.08000000000001</v>
      </c>
      <c r="Q187" s="173">
        <v>0</v>
      </c>
      <c r="R187" s="122">
        <v>239.51</v>
      </c>
      <c r="S187" s="179">
        <v>62.03</v>
      </c>
      <c r="T187" s="179">
        <v>0</v>
      </c>
      <c r="U187" s="135">
        <v>2.8200000000000003</v>
      </c>
      <c r="V187" s="136">
        <v>1633.38</v>
      </c>
      <c r="W187" s="14">
        <v>2194.9699999999998</v>
      </c>
      <c r="X187" s="14">
        <v>2515.89</v>
      </c>
      <c r="Y187" s="137">
        <v>3294.66</v>
      </c>
      <c r="Z187" s="138">
        <v>1633.38</v>
      </c>
      <c r="AA187" s="14">
        <v>2194.9699999999998</v>
      </c>
      <c r="AB187" s="14">
        <v>2475.39</v>
      </c>
      <c r="AC187" s="137">
        <v>2638.5</v>
      </c>
    </row>
    <row r="188" spans="1:29" s="12" customFormat="1" x14ac:dyDescent="0.25">
      <c r="A188" s="128" t="s">
        <v>107</v>
      </c>
      <c r="B188" s="129">
        <v>10</v>
      </c>
      <c r="C188" s="128" t="s">
        <v>29</v>
      </c>
      <c r="D188" s="130">
        <v>2408.7400000000002</v>
      </c>
      <c r="E188" s="131">
        <v>2970.3299999999995</v>
      </c>
      <c r="F188" s="131">
        <v>3291.2499999999995</v>
      </c>
      <c r="G188" s="132">
        <v>4070.0199999999995</v>
      </c>
      <c r="H188" s="130">
        <v>2408.7400000000002</v>
      </c>
      <c r="I188" s="131">
        <v>2970.3299999999995</v>
      </c>
      <c r="J188" s="131">
        <v>3250.7499999999995</v>
      </c>
      <c r="K188" s="132">
        <v>3413.8599999999997</v>
      </c>
      <c r="L188" s="133">
        <v>775.36</v>
      </c>
      <c r="M188" s="170">
        <v>75.83</v>
      </c>
      <c r="N188" s="170">
        <v>0.01</v>
      </c>
      <c r="O188" s="134">
        <v>547.67999999999995</v>
      </c>
      <c r="P188" s="173">
        <v>53.76</v>
      </c>
      <c r="Q188" s="173">
        <v>0.01</v>
      </c>
      <c r="R188" s="122">
        <v>224.86</v>
      </c>
      <c r="S188" s="179">
        <v>22.07</v>
      </c>
      <c r="T188" s="179">
        <v>0</v>
      </c>
      <c r="U188" s="135">
        <v>2.8200000000000003</v>
      </c>
      <c r="V188" s="136">
        <v>1633.38</v>
      </c>
      <c r="W188" s="14">
        <v>2194.9699999999998</v>
      </c>
      <c r="X188" s="14">
        <v>2515.89</v>
      </c>
      <c r="Y188" s="137">
        <v>3294.66</v>
      </c>
      <c r="Z188" s="138">
        <v>1633.38</v>
      </c>
      <c r="AA188" s="14">
        <v>2194.9699999999998</v>
      </c>
      <c r="AB188" s="14">
        <v>2475.39</v>
      </c>
      <c r="AC188" s="137">
        <v>2638.5</v>
      </c>
    </row>
    <row r="189" spans="1:29" s="12" customFormat="1" x14ac:dyDescent="0.25">
      <c r="A189" s="128" t="s">
        <v>107</v>
      </c>
      <c r="B189" s="129">
        <v>11</v>
      </c>
      <c r="C189" s="128" t="s">
        <v>29</v>
      </c>
      <c r="D189" s="130">
        <v>2408.71</v>
      </c>
      <c r="E189" s="131">
        <v>2970.2999999999997</v>
      </c>
      <c r="F189" s="131">
        <v>3291.22</v>
      </c>
      <c r="G189" s="132">
        <v>4069.99</v>
      </c>
      <c r="H189" s="130">
        <v>2408.71</v>
      </c>
      <c r="I189" s="131">
        <v>2970.2999999999997</v>
      </c>
      <c r="J189" s="131">
        <v>3250.72</v>
      </c>
      <c r="K189" s="132">
        <v>3413.83</v>
      </c>
      <c r="L189" s="133">
        <v>775.33</v>
      </c>
      <c r="M189" s="170">
        <v>49.29</v>
      </c>
      <c r="N189" s="170">
        <v>0</v>
      </c>
      <c r="O189" s="134">
        <v>547.66</v>
      </c>
      <c r="P189" s="173">
        <v>34.94</v>
      </c>
      <c r="Q189" s="173">
        <v>0</v>
      </c>
      <c r="R189" s="122">
        <v>224.85</v>
      </c>
      <c r="S189" s="179">
        <v>14.35</v>
      </c>
      <c r="T189" s="179">
        <v>0</v>
      </c>
      <c r="U189" s="135">
        <v>2.8200000000000003</v>
      </c>
      <c r="V189" s="136">
        <v>1633.38</v>
      </c>
      <c r="W189" s="14">
        <v>2194.9699999999998</v>
      </c>
      <c r="X189" s="14">
        <v>2515.89</v>
      </c>
      <c r="Y189" s="137">
        <v>3294.66</v>
      </c>
      <c r="Z189" s="138">
        <v>1633.38</v>
      </c>
      <c r="AA189" s="14">
        <v>2194.9699999999998</v>
      </c>
      <c r="AB189" s="14">
        <v>2475.39</v>
      </c>
      <c r="AC189" s="137">
        <v>2638.5</v>
      </c>
    </row>
    <row r="190" spans="1:29" s="12" customFormat="1" x14ac:dyDescent="0.25">
      <c r="A190" s="128" t="s">
        <v>107</v>
      </c>
      <c r="B190" s="129">
        <v>12</v>
      </c>
      <c r="C190" s="128" t="s">
        <v>29</v>
      </c>
      <c r="D190" s="130">
        <v>2420.7400000000002</v>
      </c>
      <c r="E190" s="131">
        <v>2982.33</v>
      </c>
      <c r="F190" s="131">
        <v>3303.25</v>
      </c>
      <c r="G190" s="132">
        <v>4082.02</v>
      </c>
      <c r="H190" s="130">
        <v>2420.7400000000002</v>
      </c>
      <c r="I190" s="131">
        <v>2982.33</v>
      </c>
      <c r="J190" s="131">
        <v>3262.75</v>
      </c>
      <c r="K190" s="132">
        <v>3425.86</v>
      </c>
      <c r="L190" s="133">
        <v>787.36000000000013</v>
      </c>
      <c r="M190" s="170">
        <v>92.79</v>
      </c>
      <c r="N190" s="170">
        <v>0</v>
      </c>
      <c r="O190" s="134">
        <v>556.19000000000005</v>
      </c>
      <c r="P190" s="173">
        <v>65.78</v>
      </c>
      <c r="Q190" s="173">
        <v>0</v>
      </c>
      <c r="R190" s="122">
        <v>228.35</v>
      </c>
      <c r="S190" s="179">
        <v>27.01</v>
      </c>
      <c r="T190" s="179">
        <v>0</v>
      </c>
      <c r="U190" s="135">
        <v>2.8200000000000003</v>
      </c>
      <c r="V190" s="136">
        <v>1633.38</v>
      </c>
      <c r="W190" s="14">
        <v>2194.9699999999998</v>
      </c>
      <c r="X190" s="14">
        <v>2515.89</v>
      </c>
      <c r="Y190" s="137">
        <v>3294.66</v>
      </c>
      <c r="Z190" s="138">
        <v>1633.38</v>
      </c>
      <c r="AA190" s="14">
        <v>2194.9699999999998</v>
      </c>
      <c r="AB190" s="14">
        <v>2475.39</v>
      </c>
      <c r="AC190" s="137">
        <v>2638.5</v>
      </c>
    </row>
    <row r="191" spans="1:29" s="12" customFormat="1" x14ac:dyDescent="0.25">
      <c r="A191" s="128" t="s">
        <v>107</v>
      </c>
      <c r="B191" s="129">
        <v>13</v>
      </c>
      <c r="C191" s="128" t="s">
        <v>29</v>
      </c>
      <c r="D191" s="130">
        <v>2408.67</v>
      </c>
      <c r="E191" s="131">
        <v>2970.2599999999998</v>
      </c>
      <c r="F191" s="131">
        <v>3291.18</v>
      </c>
      <c r="G191" s="132">
        <v>4069.95</v>
      </c>
      <c r="H191" s="130">
        <v>2408.67</v>
      </c>
      <c r="I191" s="131">
        <v>2970.2599999999998</v>
      </c>
      <c r="J191" s="131">
        <v>3250.68</v>
      </c>
      <c r="K191" s="132">
        <v>3413.79</v>
      </c>
      <c r="L191" s="133">
        <v>775.29000000000008</v>
      </c>
      <c r="M191" s="170">
        <v>31.61</v>
      </c>
      <c r="N191" s="170">
        <v>0</v>
      </c>
      <c r="O191" s="134">
        <v>547.63</v>
      </c>
      <c r="P191" s="173">
        <v>22.41</v>
      </c>
      <c r="Q191" s="173">
        <v>0</v>
      </c>
      <c r="R191" s="122">
        <v>224.84</v>
      </c>
      <c r="S191" s="179">
        <v>9.1999999999999993</v>
      </c>
      <c r="T191" s="179">
        <v>0</v>
      </c>
      <c r="U191" s="135">
        <v>2.8200000000000003</v>
      </c>
      <c r="V191" s="136">
        <v>1633.38</v>
      </c>
      <c r="W191" s="14">
        <v>2194.9699999999998</v>
      </c>
      <c r="X191" s="14">
        <v>2515.89</v>
      </c>
      <c r="Y191" s="137">
        <v>3294.66</v>
      </c>
      <c r="Z191" s="138">
        <v>1633.38</v>
      </c>
      <c r="AA191" s="14">
        <v>2194.9699999999998</v>
      </c>
      <c r="AB191" s="14">
        <v>2475.39</v>
      </c>
      <c r="AC191" s="137">
        <v>2638.5</v>
      </c>
    </row>
    <row r="192" spans="1:29" s="12" customFormat="1" x14ac:dyDescent="0.25">
      <c r="A192" s="128" t="s">
        <v>107</v>
      </c>
      <c r="B192" s="129">
        <v>14</v>
      </c>
      <c r="C192" s="128" t="s">
        <v>29</v>
      </c>
      <c r="D192" s="130">
        <v>2408.6800000000003</v>
      </c>
      <c r="E192" s="131">
        <v>2970.2699999999995</v>
      </c>
      <c r="F192" s="131">
        <v>3291.1899999999996</v>
      </c>
      <c r="G192" s="132">
        <v>4069.9599999999996</v>
      </c>
      <c r="H192" s="130">
        <v>2408.6800000000003</v>
      </c>
      <c r="I192" s="131">
        <v>2970.2699999999995</v>
      </c>
      <c r="J192" s="131">
        <v>3250.6899999999996</v>
      </c>
      <c r="K192" s="132">
        <v>3413.7999999999997</v>
      </c>
      <c r="L192" s="133">
        <v>775.30000000000007</v>
      </c>
      <c r="M192" s="170">
        <v>0.11</v>
      </c>
      <c r="N192" s="170">
        <v>10.38</v>
      </c>
      <c r="O192" s="134">
        <v>547.64</v>
      </c>
      <c r="P192" s="173">
        <v>0.08</v>
      </c>
      <c r="Q192" s="173">
        <v>7.36</v>
      </c>
      <c r="R192" s="122">
        <v>224.84</v>
      </c>
      <c r="S192" s="179">
        <v>0.03</v>
      </c>
      <c r="T192" s="179">
        <v>3.02</v>
      </c>
      <c r="U192" s="135">
        <v>2.8200000000000003</v>
      </c>
      <c r="V192" s="136">
        <v>1633.38</v>
      </c>
      <c r="W192" s="14">
        <v>2194.9699999999998</v>
      </c>
      <c r="X192" s="14">
        <v>2515.89</v>
      </c>
      <c r="Y192" s="137">
        <v>3294.66</v>
      </c>
      <c r="Z192" s="138">
        <v>1633.38</v>
      </c>
      <c r="AA192" s="14">
        <v>2194.9699999999998</v>
      </c>
      <c r="AB192" s="14">
        <v>2475.39</v>
      </c>
      <c r="AC192" s="137">
        <v>2638.5</v>
      </c>
    </row>
    <row r="193" spans="1:29" s="12" customFormat="1" x14ac:dyDescent="0.25">
      <c r="A193" s="128" t="s">
        <v>107</v>
      </c>
      <c r="B193" s="129">
        <v>15</v>
      </c>
      <c r="C193" s="128" t="s">
        <v>29</v>
      </c>
      <c r="D193" s="130">
        <v>2396.8500000000004</v>
      </c>
      <c r="E193" s="131">
        <v>2958.4399999999996</v>
      </c>
      <c r="F193" s="131">
        <v>3279.3599999999997</v>
      </c>
      <c r="G193" s="132">
        <v>4058.1299999999997</v>
      </c>
      <c r="H193" s="130">
        <v>2396.8500000000004</v>
      </c>
      <c r="I193" s="131">
        <v>2958.4399999999996</v>
      </c>
      <c r="J193" s="131">
        <v>3238.8599999999997</v>
      </c>
      <c r="K193" s="132">
        <v>3401.97</v>
      </c>
      <c r="L193" s="133">
        <v>763.47</v>
      </c>
      <c r="M193" s="170">
        <v>0</v>
      </c>
      <c r="N193" s="170">
        <v>24.32</v>
      </c>
      <c r="O193" s="134">
        <v>539.25</v>
      </c>
      <c r="P193" s="173">
        <v>0</v>
      </c>
      <c r="Q193" s="173">
        <v>17.239999999999998</v>
      </c>
      <c r="R193" s="122">
        <v>221.4</v>
      </c>
      <c r="S193" s="179">
        <v>0</v>
      </c>
      <c r="T193" s="179">
        <v>7.08</v>
      </c>
      <c r="U193" s="135">
        <v>2.8200000000000003</v>
      </c>
      <c r="V193" s="136">
        <v>1633.38</v>
      </c>
      <c r="W193" s="14">
        <v>2194.9699999999998</v>
      </c>
      <c r="X193" s="14">
        <v>2515.89</v>
      </c>
      <c r="Y193" s="137">
        <v>3294.66</v>
      </c>
      <c r="Z193" s="138">
        <v>1633.38</v>
      </c>
      <c r="AA193" s="14">
        <v>2194.9699999999998</v>
      </c>
      <c r="AB193" s="14">
        <v>2475.39</v>
      </c>
      <c r="AC193" s="137">
        <v>2638.5</v>
      </c>
    </row>
    <row r="194" spans="1:29" s="12" customFormat="1" x14ac:dyDescent="0.25">
      <c r="A194" s="128" t="s">
        <v>107</v>
      </c>
      <c r="B194" s="129">
        <v>16</v>
      </c>
      <c r="C194" s="128" t="s">
        <v>29</v>
      </c>
      <c r="D194" s="130">
        <v>2387</v>
      </c>
      <c r="E194" s="131">
        <v>2948.5899999999997</v>
      </c>
      <c r="F194" s="131">
        <v>3269.5099999999998</v>
      </c>
      <c r="G194" s="132">
        <v>4048.2799999999997</v>
      </c>
      <c r="H194" s="130">
        <v>2387</v>
      </c>
      <c r="I194" s="131">
        <v>2948.5899999999997</v>
      </c>
      <c r="J194" s="131">
        <v>3229.0099999999998</v>
      </c>
      <c r="K194" s="132">
        <v>3392.12</v>
      </c>
      <c r="L194" s="133">
        <v>753.62</v>
      </c>
      <c r="M194" s="170">
        <v>33.42</v>
      </c>
      <c r="N194" s="170">
        <v>0</v>
      </c>
      <c r="O194" s="134">
        <v>532.27</v>
      </c>
      <c r="P194" s="173">
        <v>23.69</v>
      </c>
      <c r="Q194" s="173">
        <v>0</v>
      </c>
      <c r="R194" s="122">
        <v>218.53</v>
      </c>
      <c r="S194" s="179">
        <v>9.73</v>
      </c>
      <c r="T194" s="179">
        <v>0</v>
      </c>
      <c r="U194" s="135">
        <v>2.8200000000000003</v>
      </c>
      <c r="V194" s="136">
        <v>1633.38</v>
      </c>
      <c r="W194" s="14">
        <v>2194.9699999999998</v>
      </c>
      <c r="X194" s="14">
        <v>2515.89</v>
      </c>
      <c r="Y194" s="137">
        <v>3294.66</v>
      </c>
      <c r="Z194" s="138">
        <v>1633.38</v>
      </c>
      <c r="AA194" s="14">
        <v>2194.9699999999998</v>
      </c>
      <c r="AB194" s="14">
        <v>2475.39</v>
      </c>
      <c r="AC194" s="137">
        <v>2638.5</v>
      </c>
    </row>
    <row r="195" spans="1:29" s="12" customFormat="1" x14ac:dyDescent="0.25">
      <c r="A195" s="128" t="s">
        <v>107</v>
      </c>
      <c r="B195" s="129">
        <v>17</v>
      </c>
      <c r="C195" s="128" t="s">
        <v>29</v>
      </c>
      <c r="D195" s="130">
        <v>2429.5</v>
      </c>
      <c r="E195" s="131">
        <v>2991.0899999999997</v>
      </c>
      <c r="F195" s="131">
        <v>3312.0099999999998</v>
      </c>
      <c r="G195" s="132">
        <v>4090.7799999999997</v>
      </c>
      <c r="H195" s="130">
        <v>2429.5</v>
      </c>
      <c r="I195" s="131">
        <v>2991.0899999999997</v>
      </c>
      <c r="J195" s="131">
        <v>3271.5099999999998</v>
      </c>
      <c r="K195" s="132">
        <v>3434.62</v>
      </c>
      <c r="L195" s="133">
        <v>796.12</v>
      </c>
      <c r="M195" s="170">
        <v>107.25</v>
      </c>
      <c r="N195" s="170">
        <v>0</v>
      </c>
      <c r="O195" s="134">
        <v>562.4</v>
      </c>
      <c r="P195" s="173">
        <v>76.03</v>
      </c>
      <c r="Q195" s="173">
        <v>0</v>
      </c>
      <c r="R195" s="122">
        <v>230.9</v>
      </c>
      <c r="S195" s="179">
        <v>31.22</v>
      </c>
      <c r="T195" s="179">
        <v>0</v>
      </c>
      <c r="U195" s="135">
        <v>2.8200000000000003</v>
      </c>
      <c r="V195" s="136">
        <v>1633.38</v>
      </c>
      <c r="W195" s="14">
        <v>2194.9699999999998</v>
      </c>
      <c r="X195" s="14">
        <v>2515.89</v>
      </c>
      <c r="Y195" s="137">
        <v>3294.66</v>
      </c>
      <c r="Z195" s="138">
        <v>1633.38</v>
      </c>
      <c r="AA195" s="14">
        <v>2194.9699999999998</v>
      </c>
      <c r="AB195" s="14">
        <v>2475.39</v>
      </c>
      <c r="AC195" s="137">
        <v>2638.5</v>
      </c>
    </row>
    <row r="196" spans="1:29" s="12" customFormat="1" x14ac:dyDescent="0.25">
      <c r="A196" s="128" t="s">
        <v>107</v>
      </c>
      <c r="B196" s="129">
        <v>18</v>
      </c>
      <c r="C196" s="128" t="s">
        <v>29</v>
      </c>
      <c r="D196" s="130">
        <v>2429.5600000000004</v>
      </c>
      <c r="E196" s="131">
        <v>2991.1499999999996</v>
      </c>
      <c r="F196" s="131">
        <v>3312.0699999999997</v>
      </c>
      <c r="G196" s="132">
        <v>4090.8399999999997</v>
      </c>
      <c r="H196" s="130">
        <v>2429.5600000000004</v>
      </c>
      <c r="I196" s="131">
        <v>2991.1499999999996</v>
      </c>
      <c r="J196" s="131">
        <v>3271.5699999999997</v>
      </c>
      <c r="K196" s="132">
        <v>3434.68</v>
      </c>
      <c r="L196" s="133">
        <v>796.18000000000006</v>
      </c>
      <c r="M196" s="170">
        <v>77.34</v>
      </c>
      <c r="N196" s="170">
        <v>0</v>
      </c>
      <c r="O196" s="134">
        <v>562.44000000000005</v>
      </c>
      <c r="P196" s="173">
        <v>54.83</v>
      </c>
      <c r="Q196" s="173">
        <v>0</v>
      </c>
      <c r="R196" s="122">
        <v>230.92</v>
      </c>
      <c r="S196" s="179">
        <v>22.51</v>
      </c>
      <c r="T196" s="179">
        <v>0</v>
      </c>
      <c r="U196" s="135">
        <v>2.8200000000000003</v>
      </c>
      <c r="V196" s="136">
        <v>1633.38</v>
      </c>
      <c r="W196" s="14">
        <v>2194.9699999999998</v>
      </c>
      <c r="X196" s="14">
        <v>2515.89</v>
      </c>
      <c r="Y196" s="137">
        <v>3294.66</v>
      </c>
      <c r="Z196" s="138">
        <v>1633.38</v>
      </c>
      <c r="AA196" s="14">
        <v>2194.9699999999998</v>
      </c>
      <c r="AB196" s="14">
        <v>2475.39</v>
      </c>
      <c r="AC196" s="137">
        <v>2638.5</v>
      </c>
    </row>
    <row r="197" spans="1:29" s="12" customFormat="1" x14ac:dyDescent="0.25">
      <c r="A197" s="128" t="s">
        <v>107</v>
      </c>
      <c r="B197" s="129">
        <v>19</v>
      </c>
      <c r="C197" s="128" t="s">
        <v>29</v>
      </c>
      <c r="D197" s="130">
        <v>2408.27</v>
      </c>
      <c r="E197" s="131">
        <v>2969.8599999999997</v>
      </c>
      <c r="F197" s="131">
        <v>3290.7799999999997</v>
      </c>
      <c r="G197" s="132">
        <v>4069.5499999999997</v>
      </c>
      <c r="H197" s="130">
        <v>2408.27</v>
      </c>
      <c r="I197" s="131">
        <v>2969.8599999999997</v>
      </c>
      <c r="J197" s="131">
        <v>3250.2799999999997</v>
      </c>
      <c r="K197" s="132">
        <v>3413.39</v>
      </c>
      <c r="L197" s="133">
        <v>774.8900000000001</v>
      </c>
      <c r="M197" s="170">
        <v>127.39</v>
      </c>
      <c r="N197" s="170">
        <v>0.01</v>
      </c>
      <c r="O197" s="134">
        <v>547.35</v>
      </c>
      <c r="P197" s="173">
        <v>90.31</v>
      </c>
      <c r="Q197" s="173">
        <v>0.01</v>
      </c>
      <c r="R197" s="122">
        <v>224.72</v>
      </c>
      <c r="S197" s="179">
        <v>37.08</v>
      </c>
      <c r="T197" s="179">
        <v>0</v>
      </c>
      <c r="U197" s="135">
        <v>2.8200000000000003</v>
      </c>
      <c r="V197" s="136">
        <v>1633.38</v>
      </c>
      <c r="W197" s="14">
        <v>2194.9699999999998</v>
      </c>
      <c r="X197" s="14">
        <v>2515.89</v>
      </c>
      <c r="Y197" s="137">
        <v>3294.66</v>
      </c>
      <c r="Z197" s="138">
        <v>1633.38</v>
      </c>
      <c r="AA197" s="14">
        <v>2194.9699999999998</v>
      </c>
      <c r="AB197" s="14">
        <v>2475.39</v>
      </c>
      <c r="AC197" s="137">
        <v>2638.5</v>
      </c>
    </row>
    <row r="198" spans="1:29" s="12" customFormat="1" x14ac:dyDescent="0.25">
      <c r="A198" s="128" t="s">
        <v>107</v>
      </c>
      <c r="B198" s="129">
        <v>20</v>
      </c>
      <c r="C198" s="128" t="s">
        <v>29</v>
      </c>
      <c r="D198" s="130">
        <v>2399.33</v>
      </c>
      <c r="E198" s="131">
        <v>2960.92</v>
      </c>
      <c r="F198" s="131">
        <v>3281.84</v>
      </c>
      <c r="G198" s="132">
        <v>4060.6099999999997</v>
      </c>
      <c r="H198" s="130">
        <v>2399.33</v>
      </c>
      <c r="I198" s="131">
        <v>2960.92</v>
      </c>
      <c r="J198" s="131">
        <v>3241.34</v>
      </c>
      <c r="K198" s="132">
        <v>3404.45</v>
      </c>
      <c r="L198" s="133">
        <v>765.95</v>
      </c>
      <c r="M198" s="170">
        <v>142.88999999999999</v>
      </c>
      <c r="N198" s="170">
        <v>0</v>
      </c>
      <c r="O198" s="134">
        <v>541.01</v>
      </c>
      <c r="P198" s="173">
        <v>101.3</v>
      </c>
      <c r="Q198" s="173">
        <v>0</v>
      </c>
      <c r="R198" s="122">
        <v>222.12</v>
      </c>
      <c r="S198" s="179">
        <v>41.59</v>
      </c>
      <c r="T198" s="179">
        <v>0</v>
      </c>
      <c r="U198" s="135">
        <v>2.8200000000000003</v>
      </c>
      <c r="V198" s="136">
        <v>1633.38</v>
      </c>
      <c r="W198" s="14">
        <v>2194.9699999999998</v>
      </c>
      <c r="X198" s="14">
        <v>2515.89</v>
      </c>
      <c r="Y198" s="137">
        <v>3294.66</v>
      </c>
      <c r="Z198" s="138">
        <v>1633.38</v>
      </c>
      <c r="AA198" s="14">
        <v>2194.9699999999998</v>
      </c>
      <c r="AB198" s="14">
        <v>2475.39</v>
      </c>
      <c r="AC198" s="137">
        <v>2638.5</v>
      </c>
    </row>
    <row r="199" spans="1:29" s="12" customFormat="1" x14ac:dyDescent="0.25">
      <c r="A199" s="128" t="s">
        <v>107</v>
      </c>
      <c r="B199" s="129">
        <v>21</v>
      </c>
      <c r="C199" s="128" t="s">
        <v>29</v>
      </c>
      <c r="D199" s="130">
        <v>2416.85</v>
      </c>
      <c r="E199" s="131">
        <v>2978.4399999999996</v>
      </c>
      <c r="F199" s="131">
        <v>3299.3599999999997</v>
      </c>
      <c r="G199" s="132">
        <v>4078.1299999999997</v>
      </c>
      <c r="H199" s="130">
        <v>2416.85</v>
      </c>
      <c r="I199" s="131">
        <v>2978.4399999999996</v>
      </c>
      <c r="J199" s="131">
        <v>3258.8599999999997</v>
      </c>
      <c r="K199" s="132">
        <v>3421.97</v>
      </c>
      <c r="L199" s="133">
        <v>783.47</v>
      </c>
      <c r="M199" s="170">
        <v>0</v>
      </c>
      <c r="N199" s="170">
        <v>14.16</v>
      </c>
      <c r="O199" s="134">
        <v>553.42999999999995</v>
      </c>
      <c r="P199" s="173">
        <v>0</v>
      </c>
      <c r="Q199" s="173">
        <v>10.039999999999999</v>
      </c>
      <c r="R199" s="122">
        <v>227.22</v>
      </c>
      <c r="S199" s="179">
        <v>0</v>
      </c>
      <c r="T199" s="179">
        <v>4.12</v>
      </c>
      <c r="U199" s="135">
        <v>2.8200000000000003</v>
      </c>
      <c r="V199" s="136">
        <v>1633.38</v>
      </c>
      <c r="W199" s="14">
        <v>2194.9699999999998</v>
      </c>
      <c r="X199" s="14">
        <v>2515.89</v>
      </c>
      <c r="Y199" s="137">
        <v>3294.66</v>
      </c>
      <c r="Z199" s="138">
        <v>1633.38</v>
      </c>
      <c r="AA199" s="14">
        <v>2194.9699999999998</v>
      </c>
      <c r="AB199" s="14">
        <v>2475.39</v>
      </c>
      <c r="AC199" s="137">
        <v>2638.5</v>
      </c>
    </row>
    <row r="200" spans="1:29" s="12" customFormat="1" x14ac:dyDescent="0.25">
      <c r="A200" s="128" t="s">
        <v>107</v>
      </c>
      <c r="B200" s="129">
        <v>22</v>
      </c>
      <c r="C200" s="128" t="s">
        <v>29</v>
      </c>
      <c r="D200" s="130">
        <v>2386.8900000000003</v>
      </c>
      <c r="E200" s="131">
        <v>2948.48</v>
      </c>
      <c r="F200" s="131">
        <v>3269.4</v>
      </c>
      <c r="G200" s="132">
        <v>4048.17</v>
      </c>
      <c r="H200" s="130">
        <v>2386.8900000000003</v>
      </c>
      <c r="I200" s="131">
        <v>2948.48</v>
      </c>
      <c r="J200" s="131">
        <v>3228.9</v>
      </c>
      <c r="K200" s="132">
        <v>3392.01</v>
      </c>
      <c r="L200" s="133">
        <v>753.5100000000001</v>
      </c>
      <c r="M200" s="170">
        <v>0</v>
      </c>
      <c r="N200" s="170">
        <v>133.13999999999999</v>
      </c>
      <c r="O200" s="134">
        <v>532.19000000000005</v>
      </c>
      <c r="P200" s="173">
        <v>0</v>
      </c>
      <c r="Q200" s="173">
        <v>94.39</v>
      </c>
      <c r="R200" s="122">
        <v>218.5</v>
      </c>
      <c r="S200" s="179">
        <v>0</v>
      </c>
      <c r="T200" s="179">
        <v>38.75</v>
      </c>
      <c r="U200" s="135">
        <v>2.8200000000000003</v>
      </c>
      <c r="V200" s="136">
        <v>1633.38</v>
      </c>
      <c r="W200" s="14">
        <v>2194.9699999999998</v>
      </c>
      <c r="X200" s="14">
        <v>2515.89</v>
      </c>
      <c r="Y200" s="137">
        <v>3294.66</v>
      </c>
      <c r="Z200" s="138">
        <v>1633.38</v>
      </c>
      <c r="AA200" s="14">
        <v>2194.9699999999998</v>
      </c>
      <c r="AB200" s="14">
        <v>2475.39</v>
      </c>
      <c r="AC200" s="137">
        <v>2638.5</v>
      </c>
    </row>
    <row r="201" spans="1:29" s="12" customFormat="1" x14ac:dyDescent="0.25">
      <c r="A201" s="128" t="s">
        <v>107</v>
      </c>
      <c r="B201" s="129">
        <v>23</v>
      </c>
      <c r="C201" s="128" t="s">
        <v>29</v>
      </c>
      <c r="D201" s="130">
        <v>2424.54</v>
      </c>
      <c r="E201" s="131">
        <v>2986.13</v>
      </c>
      <c r="F201" s="131">
        <v>3307.05</v>
      </c>
      <c r="G201" s="132">
        <v>4085.82</v>
      </c>
      <c r="H201" s="130">
        <v>2424.54</v>
      </c>
      <c r="I201" s="131">
        <v>2986.13</v>
      </c>
      <c r="J201" s="131">
        <v>3266.55</v>
      </c>
      <c r="K201" s="132">
        <v>3429.6600000000003</v>
      </c>
      <c r="L201" s="133">
        <v>791.16000000000008</v>
      </c>
      <c r="M201" s="170">
        <v>0</v>
      </c>
      <c r="N201" s="170">
        <v>388.75</v>
      </c>
      <c r="O201" s="134">
        <v>558.88</v>
      </c>
      <c r="P201" s="173">
        <v>0</v>
      </c>
      <c r="Q201" s="173">
        <v>275.60000000000002</v>
      </c>
      <c r="R201" s="122">
        <v>229.46</v>
      </c>
      <c r="S201" s="179">
        <v>0</v>
      </c>
      <c r="T201" s="179">
        <v>113.15</v>
      </c>
      <c r="U201" s="135">
        <v>2.8200000000000003</v>
      </c>
      <c r="V201" s="136">
        <v>1633.38</v>
      </c>
      <c r="W201" s="14">
        <v>2194.9699999999998</v>
      </c>
      <c r="X201" s="14">
        <v>2515.89</v>
      </c>
      <c r="Y201" s="137">
        <v>3294.66</v>
      </c>
      <c r="Z201" s="138">
        <v>1633.38</v>
      </c>
      <c r="AA201" s="14">
        <v>2194.9699999999998</v>
      </c>
      <c r="AB201" s="14">
        <v>2475.39</v>
      </c>
      <c r="AC201" s="137">
        <v>2638.5</v>
      </c>
    </row>
    <row r="202" spans="1:29" s="12" customFormat="1" x14ac:dyDescent="0.25">
      <c r="A202" s="128" t="s">
        <v>108</v>
      </c>
      <c r="B202" s="129">
        <v>0</v>
      </c>
      <c r="C202" s="128" t="s">
        <v>29</v>
      </c>
      <c r="D202" s="130">
        <v>2360.2600000000002</v>
      </c>
      <c r="E202" s="131">
        <v>2921.85</v>
      </c>
      <c r="F202" s="131">
        <v>3242.77</v>
      </c>
      <c r="G202" s="132">
        <v>4021.54</v>
      </c>
      <c r="H202" s="130">
        <v>2360.2600000000002</v>
      </c>
      <c r="I202" s="131">
        <v>2921.85</v>
      </c>
      <c r="J202" s="131">
        <v>3202.27</v>
      </c>
      <c r="K202" s="132">
        <v>3365.38</v>
      </c>
      <c r="L202" s="133">
        <v>726.88</v>
      </c>
      <c r="M202" s="170">
        <v>0</v>
      </c>
      <c r="N202" s="170">
        <v>165.64000000000001</v>
      </c>
      <c r="O202" s="134">
        <v>513.30999999999995</v>
      </c>
      <c r="P202" s="173">
        <v>0</v>
      </c>
      <c r="Q202" s="173">
        <v>117.43</v>
      </c>
      <c r="R202" s="122">
        <v>210.75</v>
      </c>
      <c r="S202" s="179">
        <v>0</v>
      </c>
      <c r="T202" s="179">
        <v>48.21</v>
      </c>
      <c r="U202" s="135">
        <v>2.8200000000000003</v>
      </c>
      <c r="V202" s="136">
        <v>1633.38</v>
      </c>
      <c r="W202" s="14">
        <v>2194.9699999999998</v>
      </c>
      <c r="X202" s="14">
        <v>2515.89</v>
      </c>
      <c r="Y202" s="137">
        <v>3294.66</v>
      </c>
      <c r="Z202" s="138">
        <v>1633.38</v>
      </c>
      <c r="AA202" s="14">
        <v>2194.9699999999998</v>
      </c>
      <c r="AB202" s="14">
        <v>2475.39</v>
      </c>
      <c r="AC202" s="137">
        <v>2638.5</v>
      </c>
    </row>
    <row r="203" spans="1:29" s="12" customFormat="1" x14ac:dyDescent="0.25">
      <c r="A203" s="128" t="s">
        <v>108</v>
      </c>
      <c r="B203" s="129">
        <v>1</v>
      </c>
      <c r="C203" s="128" t="s">
        <v>29</v>
      </c>
      <c r="D203" s="130">
        <v>2429.6400000000003</v>
      </c>
      <c r="E203" s="131">
        <v>2991.2299999999996</v>
      </c>
      <c r="F203" s="131">
        <v>3312.1499999999996</v>
      </c>
      <c r="G203" s="132">
        <v>4090.92</v>
      </c>
      <c r="H203" s="130">
        <v>2429.6400000000003</v>
      </c>
      <c r="I203" s="131">
        <v>2991.2299999999996</v>
      </c>
      <c r="J203" s="131">
        <v>3271.6499999999996</v>
      </c>
      <c r="K203" s="132">
        <v>3434.76</v>
      </c>
      <c r="L203" s="133">
        <v>796.2600000000001</v>
      </c>
      <c r="M203" s="170">
        <v>0</v>
      </c>
      <c r="N203" s="170">
        <v>104.44</v>
      </c>
      <c r="O203" s="134">
        <v>562.5</v>
      </c>
      <c r="P203" s="173">
        <v>0</v>
      </c>
      <c r="Q203" s="173">
        <v>74.040000000000006</v>
      </c>
      <c r="R203" s="122">
        <v>230.94</v>
      </c>
      <c r="S203" s="179">
        <v>0</v>
      </c>
      <c r="T203" s="179">
        <v>30.4</v>
      </c>
      <c r="U203" s="135">
        <v>2.8200000000000003</v>
      </c>
      <c r="V203" s="136">
        <v>1633.38</v>
      </c>
      <c r="W203" s="14">
        <v>2194.9699999999998</v>
      </c>
      <c r="X203" s="14">
        <v>2515.89</v>
      </c>
      <c r="Y203" s="137">
        <v>3294.66</v>
      </c>
      <c r="Z203" s="138">
        <v>1633.38</v>
      </c>
      <c r="AA203" s="14">
        <v>2194.9699999999998</v>
      </c>
      <c r="AB203" s="14">
        <v>2475.39</v>
      </c>
      <c r="AC203" s="137">
        <v>2638.5</v>
      </c>
    </row>
    <row r="204" spans="1:29" s="12" customFormat="1" x14ac:dyDescent="0.25">
      <c r="A204" s="128" t="s">
        <v>108</v>
      </c>
      <c r="B204" s="129">
        <v>2</v>
      </c>
      <c r="C204" s="128" t="s">
        <v>29</v>
      </c>
      <c r="D204" s="130">
        <v>2482.9499999999998</v>
      </c>
      <c r="E204" s="131">
        <v>3044.54</v>
      </c>
      <c r="F204" s="131">
        <v>3365.46</v>
      </c>
      <c r="G204" s="132">
        <v>4144.2299999999996</v>
      </c>
      <c r="H204" s="130">
        <v>2482.9499999999998</v>
      </c>
      <c r="I204" s="131">
        <v>3044.54</v>
      </c>
      <c r="J204" s="131">
        <v>3324.96</v>
      </c>
      <c r="K204" s="132">
        <v>3488.07</v>
      </c>
      <c r="L204" s="133">
        <v>849.57</v>
      </c>
      <c r="M204" s="170">
        <v>0</v>
      </c>
      <c r="N204" s="170">
        <v>138</v>
      </c>
      <c r="O204" s="134">
        <v>600.29</v>
      </c>
      <c r="P204" s="173">
        <v>0</v>
      </c>
      <c r="Q204" s="173">
        <v>97.83</v>
      </c>
      <c r="R204" s="122">
        <v>246.46</v>
      </c>
      <c r="S204" s="179">
        <v>0</v>
      </c>
      <c r="T204" s="179">
        <v>40.17</v>
      </c>
      <c r="U204" s="135">
        <v>2.8200000000000003</v>
      </c>
      <c r="V204" s="136">
        <v>1633.38</v>
      </c>
      <c r="W204" s="14">
        <v>2194.9699999999998</v>
      </c>
      <c r="X204" s="14">
        <v>2515.89</v>
      </c>
      <c r="Y204" s="137">
        <v>3294.66</v>
      </c>
      <c r="Z204" s="138">
        <v>1633.38</v>
      </c>
      <c r="AA204" s="14">
        <v>2194.9699999999998</v>
      </c>
      <c r="AB204" s="14">
        <v>2475.39</v>
      </c>
      <c r="AC204" s="137">
        <v>2638.5</v>
      </c>
    </row>
    <row r="205" spans="1:29" s="12" customFormat="1" x14ac:dyDescent="0.25">
      <c r="A205" s="128" t="s">
        <v>108</v>
      </c>
      <c r="B205" s="129">
        <v>3</v>
      </c>
      <c r="C205" s="128" t="s">
        <v>29</v>
      </c>
      <c r="D205" s="130">
        <v>2497.46</v>
      </c>
      <c r="E205" s="131">
        <v>3059.0499999999997</v>
      </c>
      <c r="F205" s="131">
        <v>3379.97</v>
      </c>
      <c r="G205" s="132">
        <v>4158.74</v>
      </c>
      <c r="H205" s="130">
        <v>2497.46</v>
      </c>
      <c r="I205" s="131">
        <v>3059.0499999999997</v>
      </c>
      <c r="J205" s="131">
        <v>3339.47</v>
      </c>
      <c r="K205" s="132">
        <v>3502.58</v>
      </c>
      <c r="L205" s="133">
        <v>864.08</v>
      </c>
      <c r="M205" s="170">
        <v>0</v>
      </c>
      <c r="N205" s="170">
        <v>109.43</v>
      </c>
      <c r="O205" s="134">
        <v>610.58000000000004</v>
      </c>
      <c r="P205" s="173">
        <v>0</v>
      </c>
      <c r="Q205" s="173">
        <v>77.58</v>
      </c>
      <c r="R205" s="122">
        <v>250.68</v>
      </c>
      <c r="S205" s="179">
        <v>0</v>
      </c>
      <c r="T205" s="179">
        <v>31.85</v>
      </c>
      <c r="U205" s="135">
        <v>2.8200000000000003</v>
      </c>
      <c r="V205" s="136">
        <v>1633.38</v>
      </c>
      <c r="W205" s="14">
        <v>2194.9699999999998</v>
      </c>
      <c r="X205" s="14">
        <v>2515.89</v>
      </c>
      <c r="Y205" s="137">
        <v>3294.66</v>
      </c>
      <c r="Z205" s="138">
        <v>1633.38</v>
      </c>
      <c r="AA205" s="14">
        <v>2194.9699999999998</v>
      </c>
      <c r="AB205" s="14">
        <v>2475.39</v>
      </c>
      <c r="AC205" s="137">
        <v>2638.5</v>
      </c>
    </row>
    <row r="206" spans="1:29" s="12" customFormat="1" x14ac:dyDescent="0.25">
      <c r="A206" s="128" t="s">
        <v>108</v>
      </c>
      <c r="B206" s="129">
        <v>4</v>
      </c>
      <c r="C206" s="128" t="s">
        <v>29</v>
      </c>
      <c r="D206" s="130">
        <v>2511.92</v>
      </c>
      <c r="E206" s="131">
        <v>3073.5099999999998</v>
      </c>
      <c r="F206" s="131">
        <v>3394.43</v>
      </c>
      <c r="G206" s="132">
        <v>4173.2</v>
      </c>
      <c r="H206" s="130">
        <v>2511.92</v>
      </c>
      <c r="I206" s="131">
        <v>3073.5099999999998</v>
      </c>
      <c r="J206" s="131">
        <v>3353.93</v>
      </c>
      <c r="K206" s="132">
        <v>3517.04</v>
      </c>
      <c r="L206" s="133">
        <v>878.54000000000008</v>
      </c>
      <c r="M206" s="170">
        <v>0</v>
      </c>
      <c r="N206" s="170">
        <v>71.19</v>
      </c>
      <c r="O206" s="134">
        <v>620.83000000000004</v>
      </c>
      <c r="P206" s="173">
        <v>0</v>
      </c>
      <c r="Q206" s="173">
        <v>50.47</v>
      </c>
      <c r="R206" s="122">
        <v>254.89</v>
      </c>
      <c r="S206" s="179">
        <v>0</v>
      </c>
      <c r="T206" s="179">
        <v>20.72</v>
      </c>
      <c r="U206" s="135">
        <v>2.8200000000000003</v>
      </c>
      <c r="V206" s="136">
        <v>1633.38</v>
      </c>
      <c r="W206" s="14">
        <v>2194.9699999999998</v>
      </c>
      <c r="X206" s="14">
        <v>2515.89</v>
      </c>
      <c r="Y206" s="137">
        <v>3294.66</v>
      </c>
      <c r="Z206" s="138">
        <v>1633.38</v>
      </c>
      <c r="AA206" s="14">
        <v>2194.9699999999998</v>
      </c>
      <c r="AB206" s="14">
        <v>2475.39</v>
      </c>
      <c r="AC206" s="137">
        <v>2638.5</v>
      </c>
    </row>
    <row r="207" spans="1:29" s="12" customFormat="1" x14ac:dyDescent="0.25">
      <c r="A207" s="128" t="s">
        <v>108</v>
      </c>
      <c r="B207" s="129">
        <v>5</v>
      </c>
      <c r="C207" s="128" t="s">
        <v>29</v>
      </c>
      <c r="D207" s="130">
        <v>2542.6400000000003</v>
      </c>
      <c r="E207" s="131">
        <v>3104.23</v>
      </c>
      <c r="F207" s="131">
        <v>3425.15</v>
      </c>
      <c r="G207" s="132">
        <v>4203.92</v>
      </c>
      <c r="H207" s="130">
        <v>2542.6400000000003</v>
      </c>
      <c r="I207" s="131">
        <v>3104.23</v>
      </c>
      <c r="J207" s="131">
        <v>3384.65</v>
      </c>
      <c r="K207" s="132">
        <v>3547.76</v>
      </c>
      <c r="L207" s="133">
        <v>909.2600000000001</v>
      </c>
      <c r="M207" s="170">
        <v>118.57</v>
      </c>
      <c r="N207" s="170">
        <v>0</v>
      </c>
      <c r="O207" s="134">
        <v>642.61</v>
      </c>
      <c r="P207" s="173">
        <v>84.06</v>
      </c>
      <c r="Q207" s="173">
        <v>0</v>
      </c>
      <c r="R207" s="122">
        <v>263.83</v>
      </c>
      <c r="S207" s="179">
        <v>34.51</v>
      </c>
      <c r="T207" s="179">
        <v>0</v>
      </c>
      <c r="U207" s="135">
        <v>2.8200000000000003</v>
      </c>
      <c r="V207" s="136">
        <v>1633.38</v>
      </c>
      <c r="W207" s="14">
        <v>2194.9699999999998</v>
      </c>
      <c r="X207" s="14">
        <v>2515.89</v>
      </c>
      <c r="Y207" s="137">
        <v>3294.66</v>
      </c>
      <c r="Z207" s="138">
        <v>1633.38</v>
      </c>
      <c r="AA207" s="14">
        <v>2194.9699999999998</v>
      </c>
      <c r="AB207" s="14">
        <v>2475.39</v>
      </c>
      <c r="AC207" s="137">
        <v>2638.5</v>
      </c>
    </row>
    <row r="208" spans="1:29" s="12" customFormat="1" x14ac:dyDescent="0.25">
      <c r="A208" s="128" t="s">
        <v>108</v>
      </c>
      <c r="B208" s="129">
        <v>6</v>
      </c>
      <c r="C208" s="128" t="s">
        <v>29</v>
      </c>
      <c r="D208" s="130">
        <v>2482.48</v>
      </c>
      <c r="E208" s="131">
        <v>3044.0699999999997</v>
      </c>
      <c r="F208" s="131">
        <v>3364.99</v>
      </c>
      <c r="G208" s="132">
        <v>4143.76</v>
      </c>
      <c r="H208" s="130">
        <v>2482.48</v>
      </c>
      <c r="I208" s="131">
        <v>3044.0699999999997</v>
      </c>
      <c r="J208" s="131">
        <v>3324.49</v>
      </c>
      <c r="K208" s="132">
        <v>3487.6</v>
      </c>
      <c r="L208" s="133">
        <v>849.1</v>
      </c>
      <c r="M208" s="170">
        <v>170.21</v>
      </c>
      <c r="N208" s="170">
        <v>0</v>
      </c>
      <c r="O208" s="134">
        <v>599.96</v>
      </c>
      <c r="P208" s="173">
        <v>120.67</v>
      </c>
      <c r="Q208" s="173">
        <v>0</v>
      </c>
      <c r="R208" s="122">
        <v>246.32</v>
      </c>
      <c r="S208" s="179">
        <v>49.54</v>
      </c>
      <c r="T208" s="179">
        <v>0</v>
      </c>
      <c r="U208" s="135">
        <v>2.8200000000000003</v>
      </c>
      <c r="V208" s="136">
        <v>1633.38</v>
      </c>
      <c r="W208" s="14">
        <v>2194.9699999999998</v>
      </c>
      <c r="X208" s="14">
        <v>2515.89</v>
      </c>
      <c r="Y208" s="137">
        <v>3294.66</v>
      </c>
      <c r="Z208" s="138">
        <v>1633.38</v>
      </c>
      <c r="AA208" s="14">
        <v>2194.9699999999998</v>
      </c>
      <c r="AB208" s="14">
        <v>2475.39</v>
      </c>
      <c r="AC208" s="137">
        <v>2638.5</v>
      </c>
    </row>
    <row r="209" spans="1:29" s="12" customFormat="1" x14ac:dyDescent="0.25">
      <c r="A209" s="128" t="s">
        <v>108</v>
      </c>
      <c r="B209" s="129">
        <v>7</v>
      </c>
      <c r="C209" s="128" t="s">
        <v>29</v>
      </c>
      <c r="D209" s="130">
        <v>2619.1</v>
      </c>
      <c r="E209" s="131">
        <v>3180.6899999999996</v>
      </c>
      <c r="F209" s="131">
        <v>3501.6099999999997</v>
      </c>
      <c r="G209" s="132">
        <v>4280.3799999999992</v>
      </c>
      <c r="H209" s="130">
        <v>2619.1</v>
      </c>
      <c r="I209" s="131">
        <v>3180.6899999999996</v>
      </c>
      <c r="J209" s="131">
        <v>3461.1099999999997</v>
      </c>
      <c r="K209" s="132">
        <v>3624.22</v>
      </c>
      <c r="L209" s="133">
        <v>985.71999999999991</v>
      </c>
      <c r="M209" s="170">
        <v>253.24</v>
      </c>
      <c r="N209" s="170">
        <v>0</v>
      </c>
      <c r="O209" s="134">
        <v>696.81</v>
      </c>
      <c r="P209" s="173">
        <v>179.53</v>
      </c>
      <c r="Q209" s="173">
        <v>0</v>
      </c>
      <c r="R209" s="122">
        <v>286.08999999999997</v>
      </c>
      <c r="S209" s="179">
        <v>73.709999999999994</v>
      </c>
      <c r="T209" s="179">
        <v>0</v>
      </c>
      <c r="U209" s="135">
        <v>2.8200000000000003</v>
      </c>
      <c r="V209" s="136">
        <v>1633.38</v>
      </c>
      <c r="W209" s="14">
        <v>2194.9699999999998</v>
      </c>
      <c r="X209" s="14">
        <v>2515.89</v>
      </c>
      <c r="Y209" s="137">
        <v>3294.66</v>
      </c>
      <c r="Z209" s="138">
        <v>1633.38</v>
      </c>
      <c r="AA209" s="14">
        <v>2194.9699999999998</v>
      </c>
      <c r="AB209" s="14">
        <v>2475.39</v>
      </c>
      <c r="AC209" s="137">
        <v>2638.5</v>
      </c>
    </row>
    <row r="210" spans="1:29" s="12" customFormat="1" x14ac:dyDescent="0.25">
      <c r="A210" s="128" t="s">
        <v>108</v>
      </c>
      <c r="B210" s="129">
        <v>8</v>
      </c>
      <c r="C210" s="128" t="s">
        <v>29</v>
      </c>
      <c r="D210" s="130">
        <v>2563</v>
      </c>
      <c r="E210" s="131">
        <v>3124.5899999999997</v>
      </c>
      <c r="F210" s="131">
        <v>3445.5099999999998</v>
      </c>
      <c r="G210" s="132">
        <v>4224.28</v>
      </c>
      <c r="H210" s="130">
        <v>2563</v>
      </c>
      <c r="I210" s="131">
        <v>3124.5899999999997</v>
      </c>
      <c r="J210" s="131">
        <v>3405.0099999999998</v>
      </c>
      <c r="K210" s="132">
        <v>3568.12</v>
      </c>
      <c r="L210" s="133">
        <v>929.62</v>
      </c>
      <c r="M210" s="170">
        <v>250.38</v>
      </c>
      <c r="N210" s="170">
        <v>0</v>
      </c>
      <c r="O210" s="134">
        <v>657.04</v>
      </c>
      <c r="P210" s="173">
        <v>177.5</v>
      </c>
      <c r="Q210" s="173">
        <v>0</v>
      </c>
      <c r="R210" s="122">
        <v>269.76</v>
      </c>
      <c r="S210" s="179">
        <v>72.88</v>
      </c>
      <c r="T210" s="179">
        <v>0</v>
      </c>
      <c r="U210" s="135">
        <v>2.8200000000000003</v>
      </c>
      <c r="V210" s="136">
        <v>1633.38</v>
      </c>
      <c r="W210" s="14">
        <v>2194.9699999999998</v>
      </c>
      <c r="X210" s="14">
        <v>2515.89</v>
      </c>
      <c r="Y210" s="137">
        <v>3294.66</v>
      </c>
      <c r="Z210" s="138">
        <v>1633.38</v>
      </c>
      <c r="AA210" s="14">
        <v>2194.9699999999998</v>
      </c>
      <c r="AB210" s="14">
        <v>2475.39</v>
      </c>
      <c r="AC210" s="137">
        <v>2638.5</v>
      </c>
    </row>
    <row r="211" spans="1:29" s="12" customFormat="1" x14ac:dyDescent="0.25">
      <c r="A211" s="128" t="s">
        <v>108</v>
      </c>
      <c r="B211" s="129">
        <v>9</v>
      </c>
      <c r="C211" s="128" t="s">
        <v>29</v>
      </c>
      <c r="D211" s="130">
        <v>2433.3000000000002</v>
      </c>
      <c r="E211" s="131">
        <v>2994.89</v>
      </c>
      <c r="F211" s="131">
        <v>3315.81</v>
      </c>
      <c r="G211" s="132">
        <v>4094.58</v>
      </c>
      <c r="H211" s="130">
        <v>2433.3000000000002</v>
      </c>
      <c r="I211" s="131">
        <v>2994.89</v>
      </c>
      <c r="J211" s="131">
        <v>3275.31</v>
      </c>
      <c r="K211" s="132">
        <v>3438.42</v>
      </c>
      <c r="L211" s="133">
        <v>799.92000000000007</v>
      </c>
      <c r="M211" s="170">
        <v>20.86</v>
      </c>
      <c r="N211" s="170">
        <v>0</v>
      </c>
      <c r="O211" s="134">
        <v>565.09</v>
      </c>
      <c r="P211" s="173">
        <v>14.79</v>
      </c>
      <c r="Q211" s="173">
        <v>0</v>
      </c>
      <c r="R211" s="122">
        <v>232.01</v>
      </c>
      <c r="S211" s="179">
        <v>6.07</v>
      </c>
      <c r="T211" s="179">
        <v>0</v>
      </c>
      <c r="U211" s="135">
        <v>2.8200000000000003</v>
      </c>
      <c r="V211" s="136">
        <v>1633.38</v>
      </c>
      <c r="W211" s="14">
        <v>2194.9699999999998</v>
      </c>
      <c r="X211" s="14">
        <v>2515.89</v>
      </c>
      <c r="Y211" s="137">
        <v>3294.66</v>
      </c>
      <c r="Z211" s="138">
        <v>1633.38</v>
      </c>
      <c r="AA211" s="14">
        <v>2194.9699999999998</v>
      </c>
      <c r="AB211" s="14">
        <v>2475.39</v>
      </c>
      <c r="AC211" s="137">
        <v>2638.5</v>
      </c>
    </row>
    <row r="212" spans="1:29" s="12" customFormat="1" x14ac:dyDescent="0.25">
      <c r="A212" s="128" t="s">
        <v>108</v>
      </c>
      <c r="B212" s="129">
        <v>10</v>
      </c>
      <c r="C212" s="128" t="s">
        <v>29</v>
      </c>
      <c r="D212" s="130">
        <v>2385.69</v>
      </c>
      <c r="E212" s="131">
        <v>2947.2799999999997</v>
      </c>
      <c r="F212" s="131">
        <v>3268.2</v>
      </c>
      <c r="G212" s="132">
        <v>4046.97</v>
      </c>
      <c r="H212" s="130">
        <v>2385.69</v>
      </c>
      <c r="I212" s="131">
        <v>2947.2799999999997</v>
      </c>
      <c r="J212" s="131">
        <v>3227.7</v>
      </c>
      <c r="K212" s="132">
        <v>3390.81</v>
      </c>
      <c r="L212" s="133">
        <v>752.31000000000006</v>
      </c>
      <c r="M212" s="170">
        <v>17.72</v>
      </c>
      <c r="N212" s="170">
        <v>0.01</v>
      </c>
      <c r="O212" s="134">
        <v>531.34</v>
      </c>
      <c r="P212" s="173">
        <v>12.56</v>
      </c>
      <c r="Q212" s="173">
        <v>0.01</v>
      </c>
      <c r="R212" s="122">
        <v>218.15</v>
      </c>
      <c r="S212" s="179">
        <v>5.16</v>
      </c>
      <c r="T212" s="179">
        <v>0</v>
      </c>
      <c r="U212" s="135">
        <v>2.8200000000000003</v>
      </c>
      <c r="V212" s="136">
        <v>1633.38</v>
      </c>
      <c r="W212" s="14">
        <v>2194.9699999999998</v>
      </c>
      <c r="X212" s="14">
        <v>2515.89</v>
      </c>
      <c r="Y212" s="137">
        <v>3294.66</v>
      </c>
      <c r="Z212" s="138">
        <v>1633.38</v>
      </c>
      <c r="AA212" s="14">
        <v>2194.9699999999998</v>
      </c>
      <c r="AB212" s="14">
        <v>2475.39</v>
      </c>
      <c r="AC212" s="137">
        <v>2638.5</v>
      </c>
    </row>
    <row r="213" spans="1:29" s="12" customFormat="1" x14ac:dyDescent="0.25">
      <c r="A213" s="128" t="s">
        <v>108</v>
      </c>
      <c r="B213" s="129">
        <v>11</v>
      </c>
      <c r="C213" s="128" t="s">
        <v>29</v>
      </c>
      <c r="D213" s="130">
        <v>2385.73</v>
      </c>
      <c r="E213" s="131">
        <v>2947.3199999999997</v>
      </c>
      <c r="F213" s="131">
        <v>3268.24</v>
      </c>
      <c r="G213" s="132">
        <v>4047.0099999999998</v>
      </c>
      <c r="H213" s="130">
        <v>2385.73</v>
      </c>
      <c r="I213" s="131">
        <v>2947.3199999999997</v>
      </c>
      <c r="J213" s="131">
        <v>3227.74</v>
      </c>
      <c r="K213" s="132">
        <v>3390.85</v>
      </c>
      <c r="L213" s="133">
        <v>752.35</v>
      </c>
      <c r="M213" s="170">
        <v>0</v>
      </c>
      <c r="N213" s="170">
        <v>28.54</v>
      </c>
      <c r="O213" s="134">
        <v>531.37</v>
      </c>
      <c r="P213" s="173">
        <v>0</v>
      </c>
      <c r="Q213" s="173">
        <v>20.23</v>
      </c>
      <c r="R213" s="122">
        <v>218.16</v>
      </c>
      <c r="S213" s="179">
        <v>0</v>
      </c>
      <c r="T213" s="179">
        <v>8.31</v>
      </c>
      <c r="U213" s="135">
        <v>2.8200000000000003</v>
      </c>
      <c r="V213" s="136">
        <v>1633.38</v>
      </c>
      <c r="W213" s="14">
        <v>2194.9699999999998</v>
      </c>
      <c r="X213" s="14">
        <v>2515.89</v>
      </c>
      <c r="Y213" s="137">
        <v>3294.66</v>
      </c>
      <c r="Z213" s="138">
        <v>1633.38</v>
      </c>
      <c r="AA213" s="14">
        <v>2194.9699999999998</v>
      </c>
      <c r="AB213" s="14">
        <v>2475.39</v>
      </c>
      <c r="AC213" s="137">
        <v>2638.5</v>
      </c>
    </row>
    <row r="214" spans="1:29" s="12" customFormat="1" x14ac:dyDescent="0.25">
      <c r="A214" s="128" t="s">
        <v>108</v>
      </c>
      <c r="B214" s="129">
        <v>12</v>
      </c>
      <c r="C214" s="128" t="s">
        <v>29</v>
      </c>
      <c r="D214" s="130">
        <v>2408.8100000000004</v>
      </c>
      <c r="E214" s="131">
        <v>2970.3999999999996</v>
      </c>
      <c r="F214" s="131">
        <v>3291.3199999999997</v>
      </c>
      <c r="G214" s="132">
        <v>4070.0899999999997</v>
      </c>
      <c r="H214" s="130">
        <v>2408.8100000000004</v>
      </c>
      <c r="I214" s="131">
        <v>2970.3999999999996</v>
      </c>
      <c r="J214" s="131">
        <v>3250.8199999999997</v>
      </c>
      <c r="K214" s="132">
        <v>3413.93</v>
      </c>
      <c r="L214" s="133">
        <v>775.43000000000006</v>
      </c>
      <c r="M214" s="170">
        <v>97.940000000000012</v>
      </c>
      <c r="N214" s="170">
        <v>0.01</v>
      </c>
      <c r="O214" s="134">
        <v>547.73</v>
      </c>
      <c r="P214" s="173">
        <v>69.430000000000007</v>
      </c>
      <c r="Q214" s="173">
        <v>0.01</v>
      </c>
      <c r="R214" s="122">
        <v>224.88</v>
      </c>
      <c r="S214" s="179">
        <v>28.51</v>
      </c>
      <c r="T214" s="179">
        <v>0</v>
      </c>
      <c r="U214" s="135">
        <v>2.8200000000000003</v>
      </c>
      <c r="V214" s="136">
        <v>1633.38</v>
      </c>
      <c r="W214" s="14">
        <v>2194.9699999999998</v>
      </c>
      <c r="X214" s="14">
        <v>2515.89</v>
      </c>
      <c r="Y214" s="137">
        <v>3294.66</v>
      </c>
      <c r="Z214" s="138">
        <v>1633.38</v>
      </c>
      <c r="AA214" s="14">
        <v>2194.9699999999998</v>
      </c>
      <c r="AB214" s="14">
        <v>2475.39</v>
      </c>
      <c r="AC214" s="137">
        <v>2638.5</v>
      </c>
    </row>
    <row r="215" spans="1:29" s="12" customFormat="1" x14ac:dyDescent="0.25">
      <c r="A215" s="128" t="s">
        <v>108</v>
      </c>
      <c r="B215" s="129">
        <v>13</v>
      </c>
      <c r="C215" s="128" t="s">
        <v>29</v>
      </c>
      <c r="D215" s="130">
        <v>2397</v>
      </c>
      <c r="E215" s="131">
        <v>2958.5899999999997</v>
      </c>
      <c r="F215" s="131">
        <v>3279.5099999999998</v>
      </c>
      <c r="G215" s="132">
        <v>4058.28</v>
      </c>
      <c r="H215" s="130">
        <v>2397</v>
      </c>
      <c r="I215" s="131">
        <v>2958.5899999999997</v>
      </c>
      <c r="J215" s="131">
        <v>3239.0099999999998</v>
      </c>
      <c r="K215" s="132">
        <v>3402.1200000000003</v>
      </c>
      <c r="L215" s="133">
        <v>763.62</v>
      </c>
      <c r="M215" s="170">
        <v>45.559999999999995</v>
      </c>
      <c r="N215" s="170">
        <v>0</v>
      </c>
      <c r="O215" s="134">
        <v>539.36</v>
      </c>
      <c r="P215" s="173">
        <v>32.299999999999997</v>
      </c>
      <c r="Q215" s="173">
        <v>0</v>
      </c>
      <c r="R215" s="122">
        <v>221.44</v>
      </c>
      <c r="S215" s="179">
        <v>13.26</v>
      </c>
      <c r="T215" s="179">
        <v>0</v>
      </c>
      <c r="U215" s="135">
        <v>2.8200000000000003</v>
      </c>
      <c r="V215" s="136">
        <v>1633.38</v>
      </c>
      <c r="W215" s="14">
        <v>2194.9699999999998</v>
      </c>
      <c r="X215" s="14">
        <v>2515.89</v>
      </c>
      <c r="Y215" s="137">
        <v>3294.66</v>
      </c>
      <c r="Z215" s="138">
        <v>1633.38</v>
      </c>
      <c r="AA215" s="14">
        <v>2194.9699999999998</v>
      </c>
      <c r="AB215" s="14">
        <v>2475.39</v>
      </c>
      <c r="AC215" s="137">
        <v>2638.5</v>
      </c>
    </row>
    <row r="216" spans="1:29" s="12" customFormat="1" x14ac:dyDescent="0.25">
      <c r="A216" s="128" t="s">
        <v>108</v>
      </c>
      <c r="B216" s="129">
        <v>14</v>
      </c>
      <c r="C216" s="128" t="s">
        <v>29</v>
      </c>
      <c r="D216" s="130">
        <v>2397</v>
      </c>
      <c r="E216" s="131">
        <v>2958.5899999999997</v>
      </c>
      <c r="F216" s="131">
        <v>3279.5099999999998</v>
      </c>
      <c r="G216" s="132">
        <v>4058.28</v>
      </c>
      <c r="H216" s="130">
        <v>2397</v>
      </c>
      <c r="I216" s="131">
        <v>2958.5899999999997</v>
      </c>
      <c r="J216" s="131">
        <v>3239.0099999999998</v>
      </c>
      <c r="K216" s="132">
        <v>3402.1200000000003</v>
      </c>
      <c r="L216" s="133">
        <v>763.62</v>
      </c>
      <c r="M216" s="170">
        <v>0</v>
      </c>
      <c r="N216" s="170">
        <v>134.74</v>
      </c>
      <c r="O216" s="134">
        <v>539.36</v>
      </c>
      <c r="P216" s="173">
        <v>0</v>
      </c>
      <c r="Q216" s="173">
        <v>95.52</v>
      </c>
      <c r="R216" s="122">
        <v>221.44</v>
      </c>
      <c r="S216" s="179">
        <v>0</v>
      </c>
      <c r="T216" s="179">
        <v>39.22</v>
      </c>
      <c r="U216" s="135">
        <v>2.8200000000000003</v>
      </c>
      <c r="V216" s="136">
        <v>1633.38</v>
      </c>
      <c r="W216" s="14">
        <v>2194.9699999999998</v>
      </c>
      <c r="X216" s="14">
        <v>2515.89</v>
      </c>
      <c r="Y216" s="137">
        <v>3294.66</v>
      </c>
      <c r="Z216" s="138">
        <v>1633.38</v>
      </c>
      <c r="AA216" s="14">
        <v>2194.9699999999998</v>
      </c>
      <c r="AB216" s="14">
        <v>2475.39</v>
      </c>
      <c r="AC216" s="137">
        <v>2638.5</v>
      </c>
    </row>
    <row r="217" spans="1:29" s="12" customFormat="1" x14ac:dyDescent="0.25">
      <c r="A217" s="128" t="s">
        <v>108</v>
      </c>
      <c r="B217" s="129">
        <v>15</v>
      </c>
      <c r="C217" s="128" t="s">
        <v>29</v>
      </c>
      <c r="D217" s="130">
        <v>2420.8000000000002</v>
      </c>
      <c r="E217" s="131">
        <v>2982.39</v>
      </c>
      <c r="F217" s="131">
        <v>3303.31</v>
      </c>
      <c r="G217" s="132">
        <v>4082.08</v>
      </c>
      <c r="H217" s="130">
        <v>2420.8000000000002</v>
      </c>
      <c r="I217" s="131">
        <v>2982.39</v>
      </c>
      <c r="J217" s="131">
        <v>3262.81</v>
      </c>
      <c r="K217" s="132">
        <v>3425.92</v>
      </c>
      <c r="L217" s="133">
        <v>787.42000000000007</v>
      </c>
      <c r="M217" s="170">
        <v>0</v>
      </c>
      <c r="N217" s="170">
        <v>191.75</v>
      </c>
      <c r="O217" s="134">
        <v>556.23</v>
      </c>
      <c r="P217" s="173">
        <v>0</v>
      </c>
      <c r="Q217" s="173">
        <v>135.94</v>
      </c>
      <c r="R217" s="122">
        <v>228.37</v>
      </c>
      <c r="S217" s="179">
        <v>0</v>
      </c>
      <c r="T217" s="179">
        <v>55.81</v>
      </c>
      <c r="U217" s="135">
        <v>2.8200000000000003</v>
      </c>
      <c r="V217" s="136">
        <v>1633.38</v>
      </c>
      <c r="W217" s="14">
        <v>2194.9699999999998</v>
      </c>
      <c r="X217" s="14">
        <v>2515.89</v>
      </c>
      <c r="Y217" s="137">
        <v>3294.66</v>
      </c>
      <c r="Z217" s="138">
        <v>1633.38</v>
      </c>
      <c r="AA217" s="14">
        <v>2194.9699999999998</v>
      </c>
      <c r="AB217" s="14">
        <v>2475.39</v>
      </c>
      <c r="AC217" s="137">
        <v>2638.5</v>
      </c>
    </row>
    <row r="218" spans="1:29" s="12" customFormat="1" x14ac:dyDescent="0.25">
      <c r="A218" s="128" t="s">
        <v>108</v>
      </c>
      <c r="B218" s="129">
        <v>16</v>
      </c>
      <c r="C218" s="128" t="s">
        <v>29</v>
      </c>
      <c r="D218" s="130">
        <v>2407.75</v>
      </c>
      <c r="E218" s="131">
        <v>2969.3399999999997</v>
      </c>
      <c r="F218" s="131">
        <v>3290.2599999999998</v>
      </c>
      <c r="G218" s="132">
        <v>4069.0299999999997</v>
      </c>
      <c r="H218" s="130">
        <v>2407.75</v>
      </c>
      <c r="I218" s="131">
        <v>2969.3399999999997</v>
      </c>
      <c r="J218" s="131">
        <v>3249.7599999999998</v>
      </c>
      <c r="K218" s="132">
        <v>3412.87</v>
      </c>
      <c r="L218" s="133">
        <v>774.37</v>
      </c>
      <c r="M218" s="170">
        <v>0</v>
      </c>
      <c r="N218" s="170">
        <v>98.679999999999993</v>
      </c>
      <c r="O218" s="134">
        <v>546.98</v>
      </c>
      <c r="P218" s="173">
        <v>0</v>
      </c>
      <c r="Q218" s="173">
        <v>69.959999999999994</v>
      </c>
      <c r="R218" s="122">
        <v>224.57</v>
      </c>
      <c r="S218" s="179">
        <v>0</v>
      </c>
      <c r="T218" s="179">
        <v>28.72</v>
      </c>
      <c r="U218" s="135">
        <v>2.8200000000000003</v>
      </c>
      <c r="V218" s="136">
        <v>1633.38</v>
      </c>
      <c r="W218" s="14">
        <v>2194.9699999999998</v>
      </c>
      <c r="X218" s="14">
        <v>2515.89</v>
      </c>
      <c r="Y218" s="137">
        <v>3294.66</v>
      </c>
      <c r="Z218" s="138">
        <v>1633.38</v>
      </c>
      <c r="AA218" s="14">
        <v>2194.9699999999998</v>
      </c>
      <c r="AB218" s="14">
        <v>2475.39</v>
      </c>
      <c r="AC218" s="137">
        <v>2638.5</v>
      </c>
    </row>
    <row r="219" spans="1:29" s="12" customFormat="1" x14ac:dyDescent="0.25">
      <c r="A219" s="128" t="s">
        <v>108</v>
      </c>
      <c r="B219" s="129">
        <v>17</v>
      </c>
      <c r="C219" s="128" t="s">
        <v>29</v>
      </c>
      <c r="D219" s="130">
        <v>2418.5</v>
      </c>
      <c r="E219" s="131">
        <v>2980.0899999999997</v>
      </c>
      <c r="F219" s="131">
        <v>3301.0099999999998</v>
      </c>
      <c r="G219" s="132">
        <v>4079.7799999999997</v>
      </c>
      <c r="H219" s="130">
        <v>2418.5</v>
      </c>
      <c r="I219" s="131">
        <v>2980.0899999999997</v>
      </c>
      <c r="J219" s="131">
        <v>3260.5099999999998</v>
      </c>
      <c r="K219" s="132">
        <v>3423.62</v>
      </c>
      <c r="L219" s="133">
        <v>785.12</v>
      </c>
      <c r="M219" s="170">
        <v>0</v>
      </c>
      <c r="N219" s="170">
        <v>159.86000000000001</v>
      </c>
      <c r="O219" s="134">
        <v>554.6</v>
      </c>
      <c r="P219" s="173">
        <v>0</v>
      </c>
      <c r="Q219" s="173">
        <v>113.33</v>
      </c>
      <c r="R219" s="122">
        <v>227.7</v>
      </c>
      <c r="S219" s="179">
        <v>0</v>
      </c>
      <c r="T219" s="179">
        <v>46.53</v>
      </c>
      <c r="U219" s="135">
        <v>2.8200000000000003</v>
      </c>
      <c r="V219" s="136">
        <v>1633.38</v>
      </c>
      <c r="W219" s="14">
        <v>2194.9699999999998</v>
      </c>
      <c r="X219" s="14">
        <v>2515.89</v>
      </c>
      <c r="Y219" s="137">
        <v>3294.66</v>
      </c>
      <c r="Z219" s="138">
        <v>1633.38</v>
      </c>
      <c r="AA219" s="14">
        <v>2194.9699999999998</v>
      </c>
      <c r="AB219" s="14">
        <v>2475.39</v>
      </c>
      <c r="AC219" s="137">
        <v>2638.5</v>
      </c>
    </row>
    <row r="220" spans="1:29" s="12" customFormat="1" x14ac:dyDescent="0.25">
      <c r="A220" s="128" t="s">
        <v>108</v>
      </c>
      <c r="B220" s="129">
        <v>18</v>
      </c>
      <c r="C220" s="128" t="s">
        <v>29</v>
      </c>
      <c r="D220" s="130">
        <v>2418.61</v>
      </c>
      <c r="E220" s="131">
        <v>2980.2</v>
      </c>
      <c r="F220" s="131">
        <v>3301.12</v>
      </c>
      <c r="G220" s="132">
        <v>4079.89</v>
      </c>
      <c r="H220" s="130">
        <v>2418.61</v>
      </c>
      <c r="I220" s="131">
        <v>2980.2</v>
      </c>
      <c r="J220" s="131">
        <v>3260.62</v>
      </c>
      <c r="K220" s="132">
        <v>3423.73</v>
      </c>
      <c r="L220" s="133">
        <v>785.23</v>
      </c>
      <c r="M220" s="170">
        <v>0</v>
      </c>
      <c r="N220" s="170">
        <v>109.83</v>
      </c>
      <c r="O220" s="134">
        <v>554.67999999999995</v>
      </c>
      <c r="P220" s="173">
        <v>0</v>
      </c>
      <c r="Q220" s="173">
        <v>77.86</v>
      </c>
      <c r="R220" s="122">
        <v>227.73</v>
      </c>
      <c r="S220" s="179">
        <v>0</v>
      </c>
      <c r="T220" s="179">
        <v>31.97</v>
      </c>
      <c r="U220" s="135">
        <v>2.8200000000000003</v>
      </c>
      <c r="V220" s="136">
        <v>1633.38</v>
      </c>
      <c r="W220" s="14">
        <v>2194.9699999999998</v>
      </c>
      <c r="X220" s="14">
        <v>2515.89</v>
      </c>
      <c r="Y220" s="137">
        <v>3294.66</v>
      </c>
      <c r="Z220" s="138">
        <v>1633.38</v>
      </c>
      <c r="AA220" s="14">
        <v>2194.9699999999998</v>
      </c>
      <c r="AB220" s="14">
        <v>2475.39</v>
      </c>
      <c r="AC220" s="137">
        <v>2638.5</v>
      </c>
    </row>
    <row r="221" spans="1:29" s="12" customFormat="1" x14ac:dyDescent="0.25">
      <c r="A221" s="128" t="s">
        <v>108</v>
      </c>
      <c r="B221" s="129">
        <v>19</v>
      </c>
      <c r="C221" s="128" t="s">
        <v>29</v>
      </c>
      <c r="D221" s="130">
        <v>2367.92</v>
      </c>
      <c r="E221" s="131">
        <v>2929.51</v>
      </c>
      <c r="F221" s="131">
        <v>3250.4300000000003</v>
      </c>
      <c r="G221" s="132">
        <v>4029.2</v>
      </c>
      <c r="H221" s="130">
        <v>2367.92</v>
      </c>
      <c r="I221" s="131">
        <v>2929.51</v>
      </c>
      <c r="J221" s="131">
        <v>3209.9300000000003</v>
      </c>
      <c r="K221" s="132">
        <v>3373.04</v>
      </c>
      <c r="L221" s="133">
        <v>734.54000000000008</v>
      </c>
      <c r="M221" s="170">
        <v>0.32</v>
      </c>
      <c r="N221" s="170">
        <v>30.340000000000003</v>
      </c>
      <c r="O221" s="134">
        <v>518.74</v>
      </c>
      <c r="P221" s="173">
        <v>0.23</v>
      </c>
      <c r="Q221" s="173">
        <v>21.51</v>
      </c>
      <c r="R221" s="122">
        <v>212.98</v>
      </c>
      <c r="S221" s="179">
        <v>0.09</v>
      </c>
      <c r="T221" s="179">
        <v>8.83</v>
      </c>
      <c r="U221" s="135">
        <v>2.8200000000000003</v>
      </c>
      <c r="V221" s="136">
        <v>1633.38</v>
      </c>
      <c r="W221" s="14">
        <v>2194.9699999999998</v>
      </c>
      <c r="X221" s="14">
        <v>2515.89</v>
      </c>
      <c r="Y221" s="137">
        <v>3294.66</v>
      </c>
      <c r="Z221" s="138">
        <v>1633.38</v>
      </c>
      <c r="AA221" s="14">
        <v>2194.9699999999998</v>
      </c>
      <c r="AB221" s="14">
        <v>2475.39</v>
      </c>
      <c r="AC221" s="137">
        <v>2638.5</v>
      </c>
    </row>
    <row r="222" spans="1:29" s="12" customFormat="1" x14ac:dyDescent="0.25">
      <c r="A222" s="128" t="s">
        <v>108</v>
      </c>
      <c r="B222" s="129">
        <v>20</v>
      </c>
      <c r="C222" s="128" t="s">
        <v>29</v>
      </c>
      <c r="D222" s="130">
        <v>2442.87</v>
      </c>
      <c r="E222" s="131">
        <v>3004.46</v>
      </c>
      <c r="F222" s="131">
        <v>3325.38</v>
      </c>
      <c r="G222" s="132">
        <v>4104.1499999999996</v>
      </c>
      <c r="H222" s="130">
        <v>2442.87</v>
      </c>
      <c r="I222" s="131">
        <v>3004.46</v>
      </c>
      <c r="J222" s="131">
        <v>3284.88</v>
      </c>
      <c r="K222" s="132">
        <v>3447.9900000000002</v>
      </c>
      <c r="L222" s="133">
        <v>809.49</v>
      </c>
      <c r="M222" s="170">
        <v>0</v>
      </c>
      <c r="N222" s="170">
        <v>17.82</v>
      </c>
      <c r="O222" s="134">
        <v>571.88</v>
      </c>
      <c r="P222" s="173">
        <v>0</v>
      </c>
      <c r="Q222" s="173">
        <v>12.63</v>
      </c>
      <c r="R222" s="122">
        <v>234.79</v>
      </c>
      <c r="S222" s="179">
        <v>0</v>
      </c>
      <c r="T222" s="179">
        <v>5.19</v>
      </c>
      <c r="U222" s="135">
        <v>2.8200000000000003</v>
      </c>
      <c r="V222" s="136">
        <v>1633.38</v>
      </c>
      <c r="W222" s="14">
        <v>2194.9699999999998</v>
      </c>
      <c r="X222" s="14">
        <v>2515.89</v>
      </c>
      <c r="Y222" s="137">
        <v>3294.66</v>
      </c>
      <c r="Z222" s="138">
        <v>1633.38</v>
      </c>
      <c r="AA222" s="14">
        <v>2194.9699999999998</v>
      </c>
      <c r="AB222" s="14">
        <v>2475.39</v>
      </c>
      <c r="AC222" s="137">
        <v>2638.5</v>
      </c>
    </row>
    <row r="223" spans="1:29" s="12" customFormat="1" x14ac:dyDescent="0.25">
      <c r="A223" s="128" t="s">
        <v>108</v>
      </c>
      <c r="B223" s="129">
        <v>21</v>
      </c>
      <c r="C223" s="128" t="s">
        <v>29</v>
      </c>
      <c r="D223" s="130">
        <v>2413.96</v>
      </c>
      <c r="E223" s="131">
        <v>2975.5499999999997</v>
      </c>
      <c r="F223" s="131">
        <v>3296.47</v>
      </c>
      <c r="G223" s="132">
        <v>4075.24</v>
      </c>
      <c r="H223" s="130">
        <v>2413.96</v>
      </c>
      <c r="I223" s="131">
        <v>2975.5499999999997</v>
      </c>
      <c r="J223" s="131">
        <v>3255.97</v>
      </c>
      <c r="K223" s="132">
        <v>3419.08</v>
      </c>
      <c r="L223" s="133">
        <v>780.58</v>
      </c>
      <c r="M223" s="170">
        <v>0</v>
      </c>
      <c r="N223" s="170">
        <v>351.13</v>
      </c>
      <c r="O223" s="134">
        <v>551.38</v>
      </c>
      <c r="P223" s="173">
        <v>0</v>
      </c>
      <c r="Q223" s="173">
        <v>248.93</v>
      </c>
      <c r="R223" s="122">
        <v>226.38</v>
      </c>
      <c r="S223" s="179">
        <v>0</v>
      </c>
      <c r="T223" s="179">
        <v>102.2</v>
      </c>
      <c r="U223" s="135">
        <v>2.8200000000000003</v>
      </c>
      <c r="V223" s="136">
        <v>1633.38</v>
      </c>
      <c r="W223" s="14">
        <v>2194.9699999999998</v>
      </c>
      <c r="X223" s="14">
        <v>2515.89</v>
      </c>
      <c r="Y223" s="137">
        <v>3294.66</v>
      </c>
      <c r="Z223" s="138">
        <v>1633.38</v>
      </c>
      <c r="AA223" s="14">
        <v>2194.9699999999998</v>
      </c>
      <c r="AB223" s="14">
        <v>2475.39</v>
      </c>
      <c r="AC223" s="137">
        <v>2638.5</v>
      </c>
    </row>
    <row r="224" spans="1:29" s="12" customFormat="1" x14ac:dyDescent="0.25">
      <c r="A224" s="128" t="s">
        <v>108</v>
      </c>
      <c r="B224" s="129">
        <v>22</v>
      </c>
      <c r="C224" s="128" t="s">
        <v>29</v>
      </c>
      <c r="D224" s="130">
        <v>2376.73</v>
      </c>
      <c r="E224" s="131">
        <v>2938.3199999999997</v>
      </c>
      <c r="F224" s="131">
        <v>3259.24</v>
      </c>
      <c r="G224" s="132">
        <v>4038.01</v>
      </c>
      <c r="H224" s="130">
        <v>2376.73</v>
      </c>
      <c r="I224" s="131">
        <v>2938.3199999999997</v>
      </c>
      <c r="J224" s="131">
        <v>3218.74</v>
      </c>
      <c r="K224" s="132">
        <v>3381.8500000000004</v>
      </c>
      <c r="L224" s="133">
        <v>743.35</v>
      </c>
      <c r="M224" s="170">
        <v>0</v>
      </c>
      <c r="N224" s="170">
        <v>771.21</v>
      </c>
      <c r="O224" s="134">
        <v>524.99</v>
      </c>
      <c r="P224" s="173">
        <v>0</v>
      </c>
      <c r="Q224" s="173">
        <v>546.74</v>
      </c>
      <c r="R224" s="122">
        <v>215.54</v>
      </c>
      <c r="S224" s="179">
        <v>0</v>
      </c>
      <c r="T224" s="179">
        <v>224.47</v>
      </c>
      <c r="U224" s="135">
        <v>2.8200000000000003</v>
      </c>
      <c r="V224" s="136">
        <v>1633.38</v>
      </c>
      <c r="W224" s="14">
        <v>2194.9699999999998</v>
      </c>
      <c r="X224" s="14">
        <v>2515.89</v>
      </c>
      <c r="Y224" s="137">
        <v>3294.66</v>
      </c>
      <c r="Z224" s="138">
        <v>1633.38</v>
      </c>
      <c r="AA224" s="14">
        <v>2194.9699999999998</v>
      </c>
      <c r="AB224" s="14">
        <v>2475.39</v>
      </c>
      <c r="AC224" s="137">
        <v>2638.5</v>
      </c>
    </row>
    <row r="225" spans="1:29" s="12" customFormat="1" x14ac:dyDescent="0.25">
      <c r="A225" s="128" t="s">
        <v>108</v>
      </c>
      <c r="B225" s="129">
        <v>23</v>
      </c>
      <c r="C225" s="128" t="s">
        <v>29</v>
      </c>
      <c r="D225" s="130">
        <v>2436.2400000000002</v>
      </c>
      <c r="E225" s="131">
        <v>2997.8299999999995</v>
      </c>
      <c r="F225" s="131">
        <v>3318.7499999999995</v>
      </c>
      <c r="G225" s="132">
        <v>4097.5199999999995</v>
      </c>
      <c r="H225" s="130">
        <v>2436.2400000000002</v>
      </c>
      <c r="I225" s="131">
        <v>2997.8299999999995</v>
      </c>
      <c r="J225" s="131">
        <v>3278.2499999999995</v>
      </c>
      <c r="K225" s="132">
        <v>3441.3599999999997</v>
      </c>
      <c r="L225" s="133">
        <v>802.86</v>
      </c>
      <c r="M225" s="170">
        <v>0</v>
      </c>
      <c r="N225" s="170">
        <v>551.94000000000005</v>
      </c>
      <c r="O225" s="134">
        <v>567.17999999999995</v>
      </c>
      <c r="P225" s="173">
        <v>0</v>
      </c>
      <c r="Q225" s="173">
        <v>391.29</v>
      </c>
      <c r="R225" s="122">
        <v>232.86</v>
      </c>
      <c r="S225" s="179">
        <v>0</v>
      </c>
      <c r="T225" s="179">
        <v>160.65</v>
      </c>
      <c r="U225" s="135">
        <v>2.8200000000000003</v>
      </c>
      <c r="V225" s="136">
        <v>1633.38</v>
      </c>
      <c r="W225" s="14">
        <v>2194.9699999999998</v>
      </c>
      <c r="X225" s="14">
        <v>2515.89</v>
      </c>
      <c r="Y225" s="137">
        <v>3294.66</v>
      </c>
      <c r="Z225" s="138">
        <v>1633.38</v>
      </c>
      <c r="AA225" s="14">
        <v>2194.9699999999998</v>
      </c>
      <c r="AB225" s="14">
        <v>2475.39</v>
      </c>
      <c r="AC225" s="137">
        <v>2638.5</v>
      </c>
    </row>
    <row r="226" spans="1:29" s="12" customFormat="1" x14ac:dyDescent="0.25">
      <c r="A226" s="128" t="s">
        <v>109</v>
      </c>
      <c r="B226" s="129">
        <v>0</v>
      </c>
      <c r="C226" s="128" t="s">
        <v>29</v>
      </c>
      <c r="D226" s="130">
        <v>2360.29</v>
      </c>
      <c r="E226" s="131">
        <v>2921.8799999999997</v>
      </c>
      <c r="F226" s="131">
        <v>3242.7999999999997</v>
      </c>
      <c r="G226" s="132">
        <v>4021.5699999999997</v>
      </c>
      <c r="H226" s="130">
        <v>2360.29</v>
      </c>
      <c r="I226" s="131">
        <v>2921.8799999999997</v>
      </c>
      <c r="J226" s="131">
        <v>3202.2999999999997</v>
      </c>
      <c r="K226" s="132">
        <v>3365.41</v>
      </c>
      <c r="L226" s="133">
        <v>726.91000000000008</v>
      </c>
      <c r="M226" s="170">
        <v>0</v>
      </c>
      <c r="N226" s="170">
        <v>126.42999999999999</v>
      </c>
      <c r="O226" s="134">
        <v>513.33000000000004</v>
      </c>
      <c r="P226" s="173">
        <v>0</v>
      </c>
      <c r="Q226" s="173">
        <v>89.63</v>
      </c>
      <c r="R226" s="122">
        <v>210.76</v>
      </c>
      <c r="S226" s="179">
        <v>0</v>
      </c>
      <c r="T226" s="179">
        <v>36.799999999999997</v>
      </c>
      <c r="U226" s="135">
        <v>2.8200000000000003</v>
      </c>
      <c r="V226" s="136">
        <v>1633.38</v>
      </c>
      <c r="W226" s="14">
        <v>2194.9699999999998</v>
      </c>
      <c r="X226" s="14">
        <v>2515.89</v>
      </c>
      <c r="Y226" s="137">
        <v>3294.66</v>
      </c>
      <c r="Z226" s="138">
        <v>1633.38</v>
      </c>
      <c r="AA226" s="14">
        <v>2194.9699999999998</v>
      </c>
      <c r="AB226" s="14">
        <v>2475.39</v>
      </c>
      <c r="AC226" s="137">
        <v>2638.5</v>
      </c>
    </row>
    <row r="227" spans="1:29" s="12" customFormat="1" x14ac:dyDescent="0.25">
      <c r="A227" s="128" t="s">
        <v>109</v>
      </c>
      <c r="B227" s="129">
        <v>1</v>
      </c>
      <c r="C227" s="128" t="s">
        <v>29</v>
      </c>
      <c r="D227" s="130">
        <v>2429.73</v>
      </c>
      <c r="E227" s="131">
        <v>2991.3199999999997</v>
      </c>
      <c r="F227" s="131">
        <v>3312.24</v>
      </c>
      <c r="G227" s="132">
        <v>4091.0099999999998</v>
      </c>
      <c r="H227" s="130">
        <v>2429.73</v>
      </c>
      <c r="I227" s="131">
        <v>2991.3199999999997</v>
      </c>
      <c r="J227" s="131">
        <v>3271.74</v>
      </c>
      <c r="K227" s="132">
        <v>3434.85</v>
      </c>
      <c r="L227" s="133">
        <v>796.35</v>
      </c>
      <c r="M227" s="170">
        <v>0</v>
      </c>
      <c r="N227" s="170">
        <v>157.87</v>
      </c>
      <c r="O227" s="134">
        <v>562.55999999999995</v>
      </c>
      <c r="P227" s="173">
        <v>0</v>
      </c>
      <c r="Q227" s="173">
        <v>111.92</v>
      </c>
      <c r="R227" s="122">
        <v>230.97</v>
      </c>
      <c r="S227" s="179">
        <v>0</v>
      </c>
      <c r="T227" s="179">
        <v>45.95</v>
      </c>
      <c r="U227" s="135">
        <v>2.8200000000000003</v>
      </c>
      <c r="V227" s="136">
        <v>1633.38</v>
      </c>
      <c r="W227" s="14">
        <v>2194.9699999999998</v>
      </c>
      <c r="X227" s="14">
        <v>2515.89</v>
      </c>
      <c r="Y227" s="137">
        <v>3294.66</v>
      </c>
      <c r="Z227" s="138">
        <v>1633.38</v>
      </c>
      <c r="AA227" s="14">
        <v>2194.9699999999998</v>
      </c>
      <c r="AB227" s="14">
        <v>2475.39</v>
      </c>
      <c r="AC227" s="137">
        <v>2638.5</v>
      </c>
    </row>
    <row r="228" spans="1:29" s="12" customFormat="1" x14ac:dyDescent="0.25">
      <c r="A228" s="128" t="s">
        <v>109</v>
      </c>
      <c r="B228" s="129">
        <v>2</v>
      </c>
      <c r="C228" s="128" t="s">
        <v>29</v>
      </c>
      <c r="D228" s="130">
        <v>2482.92</v>
      </c>
      <c r="E228" s="131">
        <v>3044.5099999999998</v>
      </c>
      <c r="F228" s="131">
        <v>3365.43</v>
      </c>
      <c r="G228" s="132">
        <v>4144.2</v>
      </c>
      <c r="H228" s="130">
        <v>2482.92</v>
      </c>
      <c r="I228" s="131">
        <v>3044.5099999999998</v>
      </c>
      <c r="J228" s="131">
        <v>3324.93</v>
      </c>
      <c r="K228" s="132">
        <v>3488.04</v>
      </c>
      <c r="L228" s="133">
        <v>849.54000000000008</v>
      </c>
      <c r="M228" s="170">
        <v>0</v>
      </c>
      <c r="N228" s="170">
        <v>68.86</v>
      </c>
      <c r="O228" s="134">
        <v>600.27</v>
      </c>
      <c r="P228" s="173">
        <v>0</v>
      </c>
      <c r="Q228" s="173">
        <v>48.82</v>
      </c>
      <c r="R228" s="122">
        <v>246.45</v>
      </c>
      <c r="S228" s="179">
        <v>0</v>
      </c>
      <c r="T228" s="179">
        <v>20.04</v>
      </c>
      <c r="U228" s="135">
        <v>2.8200000000000003</v>
      </c>
      <c r="V228" s="136">
        <v>1633.38</v>
      </c>
      <c r="W228" s="14">
        <v>2194.9699999999998</v>
      </c>
      <c r="X228" s="14">
        <v>2515.89</v>
      </c>
      <c r="Y228" s="137">
        <v>3294.66</v>
      </c>
      <c r="Z228" s="138">
        <v>1633.38</v>
      </c>
      <c r="AA228" s="14">
        <v>2194.9699999999998</v>
      </c>
      <c r="AB228" s="14">
        <v>2475.39</v>
      </c>
      <c r="AC228" s="137">
        <v>2638.5</v>
      </c>
    </row>
    <row r="229" spans="1:29" s="12" customFormat="1" x14ac:dyDescent="0.25">
      <c r="A229" s="128" t="s">
        <v>109</v>
      </c>
      <c r="B229" s="129">
        <v>3</v>
      </c>
      <c r="C229" s="128" t="s">
        <v>29</v>
      </c>
      <c r="D229" s="130">
        <v>2497.2200000000003</v>
      </c>
      <c r="E229" s="131">
        <v>3058.8099999999995</v>
      </c>
      <c r="F229" s="131">
        <v>3379.7299999999996</v>
      </c>
      <c r="G229" s="132">
        <v>4158.5</v>
      </c>
      <c r="H229" s="130">
        <v>2497.2200000000003</v>
      </c>
      <c r="I229" s="131">
        <v>3058.8099999999995</v>
      </c>
      <c r="J229" s="131">
        <v>3339.2299999999996</v>
      </c>
      <c r="K229" s="132">
        <v>3502.3399999999997</v>
      </c>
      <c r="L229" s="133">
        <v>863.84</v>
      </c>
      <c r="M229" s="170">
        <v>0</v>
      </c>
      <c r="N229" s="170">
        <v>83.07</v>
      </c>
      <c r="O229" s="134">
        <v>610.41</v>
      </c>
      <c r="P229" s="173">
        <v>0</v>
      </c>
      <c r="Q229" s="173">
        <v>58.89</v>
      </c>
      <c r="R229" s="122">
        <v>250.61</v>
      </c>
      <c r="S229" s="179">
        <v>0</v>
      </c>
      <c r="T229" s="179">
        <v>24.18</v>
      </c>
      <c r="U229" s="135">
        <v>2.8200000000000003</v>
      </c>
      <c r="V229" s="136">
        <v>1633.38</v>
      </c>
      <c r="W229" s="14">
        <v>2194.9699999999998</v>
      </c>
      <c r="X229" s="14">
        <v>2515.89</v>
      </c>
      <c r="Y229" s="137">
        <v>3294.66</v>
      </c>
      <c r="Z229" s="138">
        <v>1633.38</v>
      </c>
      <c r="AA229" s="14">
        <v>2194.9699999999998</v>
      </c>
      <c r="AB229" s="14">
        <v>2475.39</v>
      </c>
      <c r="AC229" s="137">
        <v>2638.5</v>
      </c>
    </row>
    <row r="230" spans="1:29" s="12" customFormat="1" x14ac:dyDescent="0.25">
      <c r="A230" s="128" t="s">
        <v>109</v>
      </c>
      <c r="B230" s="129">
        <v>4</v>
      </c>
      <c r="C230" s="128" t="s">
        <v>29</v>
      </c>
      <c r="D230" s="130">
        <v>2511.8100000000004</v>
      </c>
      <c r="E230" s="131">
        <v>3073.3999999999996</v>
      </c>
      <c r="F230" s="131">
        <v>3394.3199999999997</v>
      </c>
      <c r="G230" s="132">
        <v>4173.09</v>
      </c>
      <c r="H230" s="130">
        <v>2511.8100000000004</v>
      </c>
      <c r="I230" s="131">
        <v>3073.3999999999996</v>
      </c>
      <c r="J230" s="131">
        <v>3353.8199999999997</v>
      </c>
      <c r="K230" s="132">
        <v>3516.93</v>
      </c>
      <c r="L230" s="133">
        <v>878.43000000000006</v>
      </c>
      <c r="M230" s="170">
        <v>0</v>
      </c>
      <c r="N230" s="170">
        <v>16.190000000000001</v>
      </c>
      <c r="O230" s="134">
        <v>620.75</v>
      </c>
      <c r="P230" s="173">
        <v>0</v>
      </c>
      <c r="Q230" s="173">
        <v>11.48</v>
      </c>
      <c r="R230" s="122">
        <v>254.86</v>
      </c>
      <c r="S230" s="179">
        <v>0</v>
      </c>
      <c r="T230" s="179">
        <v>4.71</v>
      </c>
      <c r="U230" s="135">
        <v>2.8200000000000003</v>
      </c>
      <c r="V230" s="136">
        <v>1633.38</v>
      </c>
      <c r="W230" s="14">
        <v>2194.9699999999998</v>
      </c>
      <c r="X230" s="14">
        <v>2515.89</v>
      </c>
      <c r="Y230" s="137">
        <v>3294.66</v>
      </c>
      <c r="Z230" s="138">
        <v>1633.38</v>
      </c>
      <c r="AA230" s="14">
        <v>2194.9699999999998</v>
      </c>
      <c r="AB230" s="14">
        <v>2475.39</v>
      </c>
      <c r="AC230" s="137">
        <v>2638.5</v>
      </c>
    </row>
    <row r="231" spans="1:29" s="12" customFormat="1" x14ac:dyDescent="0.25">
      <c r="A231" s="128" t="s">
        <v>109</v>
      </c>
      <c r="B231" s="129">
        <v>5</v>
      </c>
      <c r="C231" s="128" t="s">
        <v>29</v>
      </c>
      <c r="D231" s="130">
        <v>2542.66</v>
      </c>
      <c r="E231" s="131">
        <v>3104.2499999999995</v>
      </c>
      <c r="F231" s="131">
        <v>3425.1699999999996</v>
      </c>
      <c r="G231" s="132">
        <v>4203.9399999999996</v>
      </c>
      <c r="H231" s="130">
        <v>2542.66</v>
      </c>
      <c r="I231" s="131">
        <v>3104.2499999999995</v>
      </c>
      <c r="J231" s="131">
        <v>3384.6699999999996</v>
      </c>
      <c r="K231" s="132">
        <v>3547.7799999999997</v>
      </c>
      <c r="L231" s="133">
        <v>909.28000000000009</v>
      </c>
      <c r="M231" s="170">
        <v>216.21</v>
      </c>
      <c r="N231" s="170">
        <v>0</v>
      </c>
      <c r="O231" s="134">
        <v>642.62</v>
      </c>
      <c r="P231" s="173">
        <v>153.28</v>
      </c>
      <c r="Q231" s="173">
        <v>0</v>
      </c>
      <c r="R231" s="122">
        <v>263.83999999999997</v>
      </c>
      <c r="S231" s="179">
        <v>62.93</v>
      </c>
      <c r="T231" s="179">
        <v>0</v>
      </c>
      <c r="U231" s="135">
        <v>2.8200000000000003</v>
      </c>
      <c r="V231" s="136">
        <v>1633.38</v>
      </c>
      <c r="W231" s="14">
        <v>2194.9699999999998</v>
      </c>
      <c r="X231" s="14">
        <v>2515.89</v>
      </c>
      <c r="Y231" s="137">
        <v>3294.66</v>
      </c>
      <c r="Z231" s="138">
        <v>1633.38</v>
      </c>
      <c r="AA231" s="14">
        <v>2194.9699999999998</v>
      </c>
      <c r="AB231" s="14">
        <v>2475.39</v>
      </c>
      <c r="AC231" s="137">
        <v>2638.5</v>
      </c>
    </row>
    <row r="232" spans="1:29" s="12" customFormat="1" x14ac:dyDescent="0.25">
      <c r="A232" s="128" t="s">
        <v>109</v>
      </c>
      <c r="B232" s="129">
        <v>6</v>
      </c>
      <c r="C232" s="128" t="s">
        <v>29</v>
      </c>
      <c r="D232" s="130">
        <v>2482.7400000000002</v>
      </c>
      <c r="E232" s="131">
        <v>3044.3299999999995</v>
      </c>
      <c r="F232" s="131">
        <v>3365.2499999999995</v>
      </c>
      <c r="G232" s="132">
        <v>4144.0199999999995</v>
      </c>
      <c r="H232" s="130">
        <v>2482.7400000000002</v>
      </c>
      <c r="I232" s="131">
        <v>3044.3299999999995</v>
      </c>
      <c r="J232" s="131">
        <v>3324.7499999999995</v>
      </c>
      <c r="K232" s="132">
        <v>3487.8599999999997</v>
      </c>
      <c r="L232" s="133">
        <v>849.36</v>
      </c>
      <c r="M232" s="170">
        <v>292.33000000000004</v>
      </c>
      <c r="N232" s="170">
        <v>0</v>
      </c>
      <c r="O232" s="134">
        <v>600.14</v>
      </c>
      <c r="P232" s="173">
        <v>207.24</v>
      </c>
      <c r="Q232" s="173">
        <v>0</v>
      </c>
      <c r="R232" s="122">
        <v>246.4</v>
      </c>
      <c r="S232" s="179">
        <v>85.09</v>
      </c>
      <c r="T232" s="179">
        <v>0</v>
      </c>
      <c r="U232" s="135">
        <v>2.8200000000000003</v>
      </c>
      <c r="V232" s="136">
        <v>1633.38</v>
      </c>
      <c r="W232" s="14">
        <v>2194.9699999999998</v>
      </c>
      <c r="X232" s="14">
        <v>2515.89</v>
      </c>
      <c r="Y232" s="137">
        <v>3294.66</v>
      </c>
      <c r="Z232" s="138">
        <v>1633.38</v>
      </c>
      <c r="AA232" s="14">
        <v>2194.9699999999998</v>
      </c>
      <c r="AB232" s="14">
        <v>2475.39</v>
      </c>
      <c r="AC232" s="137">
        <v>2638.5</v>
      </c>
    </row>
    <row r="233" spans="1:29" s="12" customFormat="1" x14ac:dyDescent="0.25">
      <c r="A233" s="128" t="s">
        <v>109</v>
      </c>
      <c r="B233" s="129">
        <v>7</v>
      </c>
      <c r="C233" s="128" t="s">
        <v>29</v>
      </c>
      <c r="D233" s="130">
        <v>2662.1600000000003</v>
      </c>
      <c r="E233" s="131">
        <v>3223.75</v>
      </c>
      <c r="F233" s="131">
        <v>3544.67</v>
      </c>
      <c r="G233" s="132">
        <v>4323.4399999999996</v>
      </c>
      <c r="H233" s="130">
        <v>2662.1600000000003</v>
      </c>
      <c r="I233" s="131">
        <v>3223.75</v>
      </c>
      <c r="J233" s="131">
        <v>3504.17</v>
      </c>
      <c r="K233" s="132">
        <v>3667.28</v>
      </c>
      <c r="L233" s="133">
        <v>1028.78</v>
      </c>
      <c r="M233" s="170">
        <v>216.61</v>
      </c>
      <c r="N233" s="170">
        <v>0</v>
      </c>
      <c r="O233" s="134">
        <v>727.34</v>
      </c>
      <c r="P233" s="173">
        <v>153.56</v>
      </c>
      <c r="Q233" s="173">
        <v>0</v>
      </c>
      <c r="R233" s="122">
        <v>298.62</v>
      </c>
      <c r="S233" s="179">
        <v>63.05</v>
      </c>
      <c r="T233" s="179">
        <v>0</v>
      </c>
      <c r="U233" s="135">
        <v>2.8200000000000003</v>
      </c>
      <c r="V233" s="136">
        <v>1633.38</v>
      </c>
      <c r="W233" s="14">
        <v>2194.9699999999998</v>
      </c>
      <c r="X233" s="14">
        <v>2515.89</v>
      </c>
      <c r="Y233" s="137">
        <v>3294.66</v>
      </c>
      <c r="Z233" s="138">
        <v>1633.38</v>
      </c>
      <c r="AA233" s="14">
        <v>2194.9699999999998</v>
      </c>
      <c r="AB233" s="14">
        <v>2475.39</v>
      </c>
      <c r="AC233" s="137">
        <v>2638.5</v>
      </c>
    </row>
    <row r="234" spans="1:29" s="12" customFormat="1" x14ac:dyDescent="0.25">
      <c r="A234" s="128" t="s">
        <v>109</v>
      </c>
      <c r="B234" s="129">
        <v>8</v>
      </c>
      <c r="C234" s="128" t="s">
        <v>29</v>
      </c>
      <c r="D234" s="130">
        <v>2563.08</v>
      </c>
      <c r="E234" s="131">
        <v>3124.6699999999996</v>
      </c>
      <c r="F234" s="131">
        <v>3445.5899999999997</v>
      </c>
      <c r="G234" s="132">
        <v>4224.3599999999997</v>
      </c>
      <c r="H234" s="130">
        <v>2563.08</v>
      </c>
      <c r="I234" s="131">
        <v>3124.6699999999996</v>
      </c>
      <c r="J234" s="131">
        <v>3405.0899999999997</v>
      </c>
      <c r="K234" s="132">
        <v>3568.2</v>
      </c>
      <c r="L234" s="133">
        <v>929.7</v>
      </c>
      <c r="M234" s="170">
        <v>113.59</v>
      </c>
      <c r="N234" s="170">
        <v>0</v>
      </c>
      <c r="O234" s="134">
        <v>657.1</v>
      </c>
      <c r="P234" s="173">
        <v>80.53</v>
      </c>
      <c r="Q234" s="173">
        <v>0</v>
      </c>
      <c r="R234" s="122">
        <v>269.77999999999997</v>
      </c>
      <c r="S234" s="179">
        <v>33.06</v>
      </c>
      <c r="T234" s="179">
        <v>0</v>
      </c>
      <c r="U234" s="135">
        <v>2.8200000000000003</v>
      </c>
      <c r="V234" s="136">
        <v>1633.38</v>
      </c>
      <c r="W234" s="14">
        <v>2194.9699999999998</v>
      </c>
      <c r="X234" s="14">
        <v>2515.89</v>
      </c>
      <c r="Y234" s="137">
        <v>3294.66</v>
      </c>
      <c r="Z234" s="138">
        <v>1633.38</v>
      </c>
      <c r="AA234" s="14">
        <v>2194.9699999999998</v>
      </c>
      <c r="AB234" s="14">
        <v>2475.39</v>
      </c>
      <c r="AC234" s="137">
        <v>2638.5</v>
      </c>
    </row>
    <row r="235" spans="1:29" s="12" customFormat="1" x14ac:dyDescent="0.25">
      <c r="A235" s="128" t="s">
        <v>109</v>
      </c>
      <c r="B235" s="129">
        <v>9</v>
      </c>
      <c r="C235" s="128" t="s">
        <v>29</v>
      </c>
      <c r="D235" s="130">
        <v>2432.9</v>
      </c>
      <c r="E235" s="131">
        <v>2994.49</v>
      </c>
      <c r="F235" s="131">
        <v>3315.41</v>
      </c>
      <c r="G235" s="132">
        <v>4094.18</v>
      </c>
      <c r="H235" s="130">
        <v>2432.9</v>
      </c>
      <c r="I235" s="131">
        <v>2994.49</v>
      </c>
      <c r="J235" s="131">
        <v>3274.91</v>
      </c>
      <c r="K235" s="132">
        <v>3438.02</v>
      </c>
      <c r="L235" s="133">
        <v>799.52</v>
      </c>
      <c r="M235" s="170">
        <v>0</v>
      </c>
      <c r="N235" s="170">
        <v>150.41</v>
      </c>
      <c r="O235" s="134">
        <v>564.80999999999995</v>
      </c>
      <c r="P235" s="173">
        <v>0</v>
      </c>
      <c r="Q235" s="173">
        <v>106.63</v>
      </c>
      <c r="R235" s="122">
        <v>231.89</v>
      </c>
      <c r="S235" s="179">
        <v>0</v>
      </c>
      <c r="T235" s="179">
        <v>43.78</v>
      </c>
      <c r="U235" s="135">
        <v>2.8200000000000003</v>
      </c>
      <c r="V235" s="136">
        <v>1633.38</v>
      </c>
      <c r="W235" s="14">
        <v>2194.9699999999998</v>
      </c>
      <c r="X235" s="14">
        <v>2515.89</v>
      </c>
      <c r="Y235" s="137">
        <v>3294.66</v>
      </c>
      <c r="Z235" s="138">
        <v>1633.38</v>
      </c>
      <c r="AA235" s="14">
        <v>2194.9699999999998</v>
      </c>
      <c r="AB235" s="14">
        <v>2475.39</v>
      </c>
      <c r="AC235" s="137">
        <v>2638.5</v>
      </c>
    </row>
    <row r="236" spans="1:29" s="12" customFormat="1" x14ac:dyDescent="0.25">
      <c r="A236" s="128" t="s">
        <v>109</v>
      </c>
      <c r="B236" s="129">
        <v>10</v>
      </c>
      <c r="C236" s="128" t="s">
        <v>29</v>
      </c>
      <c r="D236" s="130">
        <v>2385.3900000000003</v>
      </c>
      <c r="E236" s="131">
        <v>2946.98</v>
      </c>
      <c r="F236" s="131">
        <v>3267.9</v>
      </c>
      <c r="G236" s="132">
        <v>4046.67</v>
      </c>
      <c r="H236" s="130">
        <v>2385.3900000000003</v>
      </c>
      <c r="I236" s="131">
        <v>2946.98</v>
      </c>
      <c r="J236" s="131">
        <v>3227.4</v>
      </c>
      <c r="K236" s="132">
        <v>3390.51</v>
      </c>
      <c r="L236" s="133">
        <v>752.0100000000001</v>
      </c>
      <c r="M236" s="170">
        <v>0</v>
      </c>
      <c r="N236" s="170">
        <v>401.25</v>
      </c>
      <c r="O236" s="134">
        <v>531.13</v>
      </c>
      <c r="P236" s="173">
        <v>0</v>
      </c>
      <c r="Q236" s="173">
        <v>284.45999999999998</v>
      </c>
      <c r="R236" s="122">
        <v>218.06</v>
      </c>
      <c r="S236" s="179">
        <v>0</v>
      </c>
      <c r="T236" s="179">
        <v>116.79</v>
      </c>
      <c r="U236" s="135">
        <v>2.8200000000000003</v>
      </c>
      <c r="V236" s="136">
        <v>1633.38</v>
      </c>
      <c r="W236" s="14">
        <v>2194.9699999999998</v>
      </c>
      <c r="X236" s="14">
        <v>2515.89</v>
      </c>
      <c r="Y236" s="137">
        <v>3294.66</v>
      </c>
      <c r="Z236" s="138">
        <v>1633.38</v>
      </c>
      <c r="AA236" s="14">
        <v>2194.9699999999998</v>
      </c>
      <c r="AB236" s="14">
        <v>2475.39</v>
      </c>
      <c r="AC236" s="137">
        <v>2638.5</v>
      </c>
    </row>
    <row r="237" spans="1:29" s="12" customFormat="1" x14ac:dyDescent="0.25">
      <c r="A237" s="128" t="s">
        <v>109</v>
      </c>
      <c r="B237" s="129">
        <v>11</v>
      </c>
      <c r="C237" s="128" t="s">
        <v>29</v>
      </c>
      <c r="D237" s="130">
        <v>2385.5200000000004</v>
      </c>
      <c r="E237" s="131">
        <v>2947.1099999999997</v>
      </c>
      <c r="F237" s="131">
        <v>3268.0299999999997</v>
      </c>
      <c r="G237" s="132">
        <v>4046.8</v>
      </c>
      <c r="H237" s="130">
        <v>2385.5200000000004</v>
      </c>
      <c r="I237" s="131">
        <v>2947.1099999999997</v>
      </c>
      <c r="J237" s="131">
        <v>3227.5299999999997</v>
      </c>
      <c r="K237" s="132">
        <v>3390.6400000000003</v>
      </c>
      <c r="L237" s="133">
        <v>752.1400000000001</v>
      </c>
      <c r="M237" s="170">
        <v>0</v>
      </c>
      <c r="N237" s="170">
        <v>730.79000000000008</v>
      </c>
      <c r="O237" s="134">
        <v>531.22</v>
      </c>
      <c r="P237" s="173">
        <v>0</v>
      </c>
      <c r="Q237" s="173">
        <v>518.08000000000004</v>
      </c>
      <c r="R237" s="122">
        <v>218.1</v>
      </c>
      <c r="S237" s="179">
        <v>0</v>
      </c>
      <c r="T237" s="179">
        <v>212.71</v>
      </c>
      <c r="U237" s="135">
        <v>2.8200000000000003</v>
      </c>
      <c r="V237" s="136">
        <v>1633.38</v>
      </c>
      <c r="W237" s="14">
        <v>2194.9699999999998</v>
      </c>
      <c r="X237" s="14">
        <v>2515.89</v>
      </c>
      <c r="Y237" s="137">
        <v>3294.66</v>
      </c>
      <c r="Z237" s="138">
        <v>1633.38</v>
      </c>
      <c r="AA237" s="14">
        <v>2194.9699999999998</v>
      </c>
      <c r="AB237" s="14">
        <v>2475.39</v>
      </c>
      <c r="AC237" s="137">
        <v>2638.5</v>
      </c>
    </row>
    <row r="238" spans="1:29" s="12" customFormat="1" x14ac:dyDescent="0.25">
      <c r="A238" s="128" t="s">
        <v>109</v>
      </c>
      <c r="B238" s="129">
        <v>12</v>
      </c>
      <c r="C238" s="128" t="s">
        <v>29</v>
      </c>
      <c r="D238" s="130">
        <v>2408.5100000000002</v>
      </c>
      <c r="E238" s="131">
        <v>2970.1</v>
      </c>
      <c r="F238" s="131">
        <v>3291.02</v>
      </c>
      <c r="G238" s="132">
        <v>4069.79</v>
      </c>
      <c r="H238" s="130">
        <v>2408.5100000000002</v>
      </c>
      <c r="I238" s="131">
        <v>2970.1</v>
      </c>
      <c r="J238" s="131">
        <v>3250.52</v>
      </c>
      <c r="K238" s="132">
        <v>3413.63</v>
      </c>
      <c r="L238" s="133">
        <v>775.13</v>
      </c>
      <c r="M238" s="170">
        <v>0</v>
      </c>
      <c r="N238" s="170">
        <v>205.25</v>
      </c>
      <c r="O238" s="134">
        <v>547.52</v>
      </c>
      <c r="P238" s="173">
        <v>0</v>
      </c>
      <c r="Q238" s="173">
        <v>145.51</v>
      </c>
      <c r="R238" s="122">
        <v>224.79</v>
      </c>
      <c r="S238" s="179">
        <v>0</v>
      </c>
      <c r="T238" s="179">
        <v>59.74</v>
      </c>
      <c r="U238" s="135">
        <v>2.8200000000000003</v>
      </c>
      <c r="V238" s="136">
        <v>1633.38</v>
      </c>
      <c r="W238" s="14">
        <v>2194.9699999999998</v>
      </c>
      <c r="X238" s="14">
        <v>2515.89</v>
      </c>
      <c r="Y238" s="137">
        <v>3294.66</v>
      </c>
      <c r="Z238" s="138">
        <v>1633.38</v>
      </c>
      <c r="AA238" s="14">
        <v>2194.9699999999998</v>
      </c>
      <c r="AB238" s="14">
        <v>2475.39</v>
      </c>
      <c r="AC238" s="137">
        <v>2638.5</v>
      </c>
    </row>
    <row r="239" spans="1:29" s="12" customFormat="1" x14ac:dyDescent="0.25">
      <c r="A239" s="128" t="s">
        <v>109</v>
      </c>
      <c r="B239" s="129">
        <v>13</v>
      </c>
      <c r="C239" s="128" t="s">
        <v>29</v>
      </c>
      <c r="D239" s="130">
        <v>2396.8500000000004</v>
      </c>
      <c r="E239" s="131">
        <v>2958.4399999999996</v>
      </c>
      <c r="F239" s="131">
        <v>3279.3599999999997</v>
      </c>
      <c r="G239" s="132">
        <v>4058.1299999999997</v>
      </c>
      <c r="H239" s="130">
        <v>2396.8500000000004</v>
      </c>
      <c r="I239" s="131">
        <v>2958.4399999999996</v>
      </c>
      <c r="J239" s="131">
        <v>3238.8599999999997</v>
      </c>
      <c r="K239" s="132">
        <v>3401.97</v>
      </c>
      <c r="L239" s="133">
        <v>763.47</v>
      </c>
      <c r="M239" s="170">
        <v>0</v>
      </c>
      <c r="N239" s="170">
        <v>224.43</v>
      </c>
      <c r="O239" s="134">
        <v>539.25</v>
      </c>
      <c r="P239" s="173">
        <v>0</v>
      </c>
      <c r="Q239" s="173">
        <v>159.11000000000001</v>
      </c>
      <c r="R239" s="122">
        <v>221.4</v>
      </c>
      <c r="S239" s="179">
        <v>0</v>
      </c>
      <c r="T239" s="179">
        <v>65.319999999999993</v>
      </c>
      <c r="U239" s="135">
        <v>2.8200000000000003</v>
      </c>
      <c r="V239" s="136">
        <v>1633.38</v>
      </c>
      <c r="W239" s="14">
        <v>2194.9699999999998</v>
      </c>
      <c r="X239" s="14">
        <v>2515.89</v>
      </c>
      <c r="Y239" s="137">
        <v>3294.66</v>
      </c>
      <c r="Z239" s="138">
        <v>1633.38</v>
      </c>
      <c r="AA239" s="14">
        <v>2194.9699999999998</v>
      </c>
      <c r="AB239" s="14">
        <v>2475.39</v>
      </c>
      <c r="AC239" s="137">
        <v>2638.5</v>
      </c>
    </row>
    <row r="240" spans="1:29" s="12" customFormat="1" x14ac:dyDescent="0.25">
      <c r="A240" s="128" t="s">
        <v>109</v>
      </c>
      <c r="B240" s="129">
        <v>14</v>
      </c>
      <c r="C240" s="128" t="s">
        <v>29</v>
      </c>
      <c r="D240" s="130">
        <v>2396.83</v>
      </c>
      <c r="E240" s="131">
        <v>2958.42</v>
      </c>
      <c r="F240" s="131">
        <v>3279.34</v>
      </c>
      <c r="G240" s="132">
        <v>4058.1099999999997</v>
      </c>
      <c r="H240" s="130">
        <v>2396.83</v>
      </c>
      <c r="I240" s="131">
        <v>2958.42</v>
      </c>
      <c r="J240" s="131">
        <v>3238.84</v>
      </c>
      <c r="K240" s="132">
        <v>3401.95</v>
      </c>
      <c r="L240" s="133">
        <v>763.45</v>
      </c>
      <c r="M240" s="170">
        <v>0</v>
      </c>
      <c r="N240" s="170">
        <v>211.84</v>
      </c>
      <c r="O240" s="134">
        <v>539.24</v>
      </c>
      <c r="P240" s="173">
        <v>0</v>
      </c>
      <c r="Q240" s="173">
        <v>150.18</v>
      </c>
      <c r="R240" s="122">
        <v>221.39</v>
      </c>
      <c r="S240" s="179">
        <v>0</v>
      </c>
      <c r="T240" s="179">
        <v>61.66</v>
      </c>
      <c r="U240" s="135">
        <v>2.8200000000000003</v>
      </c>
      <c r="V240" s="136">
        <v>1633.38</v>
      </c>
      <c r="W240" s="14">
        <v>2194.9699999999998</v>
      </c>
      <c r="X240" s="14">
        <v>2515.89</v>
      </c>
      <c r="Y240" s="137">
        <v>3294.66</v>
      </c>
      <c r="Z240" s="138">
        <v>1633.38</v>
      </c>
      <c r="AA240" s="14">
        <v>2194.9699999999998</v>
      </c>
      <c r="AB240" s="14">
        <v>2475.39</v>
      </c>
      <c r="AC240" s="137">
        <v>2638.5</v>
      </c>
    </row>
    <row r="241" spans="1:29" s="12" customFormat="1" x14ac:dyDescent="0.25">
      <c r="A241" s="128" t="s">
        <v>109</v>
      </c>
      <c r="B241" s="129">
        <v>15</v>
      </c>
      <c r="C241" s="128" t="s">
        <v>29</v>
      </c>
      <c r="D241" s="130">
        <v>2420.8000000000002</v>
      </c>
      <c r="E241" s="131">
        <v>2982.39</v>
      </c>
      <c r="F241" s="131">
        <v>3303.31</v>
      </c>
      <c r="G241" s="132">
        <v>4082.08</v>
      </c>
      <c r="H241" s="130">
        <v>2420.8000000000002</v>
      </c>
      <c r="I241" s="131">
        <v>2982.39</v>
      </c>
      <c r="J241" s="131">
        <v>3262.81</v>
      </c>
      <c r="K241" s="132">
        <v>3425.92</v>
      </c>
      <c r="L241" s="133">
        <v>787.42000000000007</v>
      </c>
      <c r="M241" s="170">
        <v>0</v>
      </c>
      <c r="N241" s="170">
        <v>430.55</v>
      </c>
      <c r="O241" s="134">
        <v>556.23</v>
      </c>
      <c r="P241" s="173">
        <v>0</v>
      </c>
      <c r="Q241" s="173">
        <v>305.23</v>
      </c>
      <c r="R241" s="122">
        <v>228.37</v>
      </c>
      <c r="S241" s="179">
        <v>0</v>
      </c>
      <c r="T241" s="179">
        <v>125.32</v>
      </c>
      <c r="U241" s="135">
        <v>2.8200000000000003</v>
      </c>
      <c r="V241" s="136">
        <v>1633.38</v>
      </c>
      <c r="W241" s="14">
        <v>2194.9699999999998</v>
      </c>
      <c r="X241" s="14">
        <v>2515.89</v>
      </c>
      <c r="Y241" s="137">
        <v>3294.66</v>
      </c>
      <c r="Z241" s="138">
        <v>1633.38</v>
      </c>
      <c r="AA241" s="14">
        <v>2194.9699999999998</v>
      </c>
      <c r="AB241" s="14">
        <v>2475.39</v>
      </c>
      <c r="AC241" s="137">
        <v>2638.5</v>
      </c>
    </row>
    <row r="242" spans="1:29" s="12" customFormat="1" x14ac:dyDescent="0.25">
      <c r="A242" s="128" t="s">
        <v>109</v>
      </c>
      <c r="B242" s="129">
        <v>16</v>
      </c>
      <c r="C242" s="128" t="s">
        <v>29</v>
      </c>
      <c r="D242" s="130">
        <v>2407.64</v>
      </c>
      <c r="E242" s="131">
        <v>2969.23</v>
      </c>
      <c r="F242" s="131">
        <v>3290.15</v>
      </c>
      <c r="G242" s="132">
        <v>4068.92</v>
      </c>
      <c r="H242" s="130">
        <v>2407.64</v>
      </c>
      <c r="I242" s="131">
        <v>2969.23</v>
      </c>
      <c r="J242" s="131">
        <v>3249.65</v>
      </c>
      <c r="K242" s="132">
        <v>3412.76</v>
      </c>
      <c r="L242" s="133">
        <v>774.26</v>
      </c>
      <c r="M242" s="170">
        <v>0.01</v>
      </c>
      <c r="N242" s="170">
        <v>168.77</v>
      </c>
      <c r="O242" s="134">
        <v>546.9</v>
      </c>
      <c r="P242" s="173">
        <v>0.01</v>
      </c>
      <c r="Q242" s="173">
        <v>119.65</v>
      </c>
      <c r="R242" s="122">
        <v>224.54</v>
      </c>
      <c r="S242" s="179">
        <v>0</v>
      </c>
      <c r="T242" s="179">
        <v>49.12</v>
      </c>
      <c r="U242" s="135">
        <v>2.8200000000000003</v>
      </c>
      <c r="V242" s="136">
        <v>1633.38</v>
      </c>
      <c r="W242" s="14">
        <v>2194.9699999999998</v>
      </c>
      <c r="X242" s="14">
        <v>2515.89</v>
      </c>
      <c r="Y242" s="137">
        <v>3294.66</v>
      </c>
      <c r="Z242" s="138">
        <v>1633.38</v>
      </c>
      <c r="AA242" s="14">
        <v>2194.9699999999998</v>
      </c>
      <c r="AB242" s="14">
        <v>2475.39</v>
      </c>
      <c r="AC242" s="137">
        <v>2638.5</v>
      </c>
    </row>
    <row r="243" spans="1:29" s="12" customFormat="1" x14ac:dyDescent="0.25">
      <c r="A243" s="128" t="s">
        <v>109</v>
      </c>
      <c r="B243" s="129">
        <v>17</v>
      </c>
      <c r="C243" s="128" t="s">
        <v>29</v>
      </c>
      <c r="D243" s="130">
        <v>2418.46</v>
      </c>
      <c r="E243" s="131">
        <v>2980.0499999999997</v>
      </c>
      <c r="F243" s="131">
        <v>3300.97</v>
      </c>
      <c r="G243" s="132">
        <v>4079.7400000000002</v>
      </c>
      <c r="H243" s="130">
        <v>2418.46</v>
      </c>
      <c r="I243" s="131">
        <v>2980.0499999999997</v>
      </c>
      <c r="J243" s="131">
        <v>3260.47</v>
      </c>
      <c r="K243" s="132">
        <v>3423.5800000000004</v>
      </c>
      <c r="L243" s="133">
        <v>785.08</v>
      </c>
      <c r="M243" s="170">
        <v>0</v>
      </c>
      <c r="N243" s="170">
        <v>367.35</v>
      </c>
      <c r="O243" s="134">
        <v>554.57000000000005</v>
      </c>
      <c r="P243" s="173">
        <v>0</v>
      </c>
      <c r="Q243" s="173">
        <v>260.43</v>
      </c>
      <c r="R243" s="122">
        <v>227.69</v>
      </c>
      <c r="S243" s="179">
        <v>0</v>
      </c>
      <c r="T243" s="179">
        <v>106.92</v>
      </c>
      <c r="U243" s="135">
        <v>2.8200000000000003</v>
      </c>
      <c r="V243" s="136">
        <v>1633.38</v>
      </c>
      <c r="W243" s="14">
        <v>2194.9699999999998</v>
      </c>
      <c r="X243" s="14">
        <v>2515.89</v>
      </c>
      <c r="Y243" s="137">
        <v>3294.66</v>
      </c>
      <c r="Z243" s="138">
        <v>1633.38</v>
      </c>
      <c r="AA243" s="14">
        <v>2194.9699999999998</v>
      </c>
      <c r="AB243" s="14">
        <v>2475.39</v>
      </c>
      <c r="AC243" s="137">
        <v>2638.5</v>
      </c>
    </row>
    <row r="244" spans="1:29" s="12" customFormat="1" x14ac:dyDescent="0.25">
      <c r="A244" s="128" t="s">
        <v>109</v>
      </c>
      <c r="B244" s="129">
        <v>18</v>
      </c>
      <c r="C244" s="128" t="s">
        <v>29</v>
      </c>
      <c r="D244" s="130">
        <v>2429.69</v>
      </c>
      <c r="E244" s="131">
        <v>2991.2799999999997</v>
      </c>
      <c r="F244" s="131">
        <v>3312.2</v>
      </c>
      <c r="G244" s="132">
        <v>4090.9700000000003</v>
      </c>
      <c r="H244" s="130">
        <v>2429.69</v>
      </c>
      <c r="I244" s="131">
        <v>2991.2799999999997</v>
      </c>
      <c r="J244" s="131">
        <v>3271.7</v>
      </c>
      <c r="K244" s="132">
        <v>3434.8100000000004</v>
      </c>
      <c r="L244" s="133">
        <v>796.31000000000006</v>
      </c>
      <c r="M244" s="170">
        <v>0</v>
      </c>
      <c r="N244" s="170">
        <v>546.80999999999995</v>
      </c>
      <c r="O244" s="134">
        <v>562.53</v>
      </c>
      <c r="P244" s="173">
        <v>0</v>
      </c>
      <c r="Q244" s="173">
        <v>387.65</v>
      </c>
      <c r="R244" s="122">
        <v>230.96</v>
      </c>
      <c r="S244" s="179">
        <v>0</v>
      </c>
      <c r="T244" s="179">
        <v>159.16</v>
      </c>
      <c r="U244" s="135">
        <v>2.8200000000000003</v>
      </c>
      <c r="V244" s="136">
        <v>1633.38</v>
      </c>
      <c r="W244" s="14">
        <v>2194.9699999999998</v>
      </c>
      <c r="X244" s="14">
        <v>2515.89</v>
      </c>
      <c r="Y244" s="137">
        <v>3294.66</v>
      </c>
      <c r="Z244" s="138">
        <v>1633.38</v>
      </c>
      <c r="AA244" s="14">
        <v>2194.9699999999998</v>
      </c>
      <c r="AB244" s="14">
        <v>2475.39</v>
      </c>
      <c r="AC244" s="137">
        <v>2638.5</v>
      </c>
    </row>
    <row r="245" spans="1:29" s="12" customFormat="1" x14ac:dyDescent="0.25">
      <c r="A245" s="128" t="s">
        <v>109</v>
      </c>
      <c r="B245" s="129">
        <v>19</v>
      </c>
      <c r="C245" s="128" t="s">
        <v>29</v>
      </c>
      <c r="D245" s="130">
        <v>2398.46</v>
      </c>
      <c r="E245" s="131">
        <v>2960.0499999999997</v>
      </c>
      <c r="F245" s="131">
        <v>3280.97</v>
      </c>
      <c r="G245" s="132">
        <v>4059.74</v>
      </c>
      <c r="H245" s="130">
        <v>2398.46</v>
      </c>
      <c r="I245" s="131">
        <v>2960.0499999999997</v>
      </c>
      <c r="J245" s="131">
        <v>3240.47</v>
      </c>
      <c r="K245" s="132">
        <v>3403.58</v>
      </c>
      <c r="L245" s="133">
        <v>765.08</v>
      </c>
      <c r="M245" s="170">
        <v>0</v>
      </c>
      <c r="N245" s="170">
        <v>360.4</v>
      </c>
      <c r="O245" s="134">
        <v>540.39</v>
      </c>
      <c r="P245" s="173">
        <v>0</v>
      </c>
      <c r="Q245" s="173">
        <v>255.5</v>
      </c>
      <c r="R245" s="122">
        <v>221.87</v>
      </c>
      <c r="S245" s="179">
        <v>0</v>
      </c>
      <c r="T245" s="179">
        <v>104.9</v>
      </c>
      <c r="U245" s="135">
        <v>2.8200000000000003</v>
      </c>
      <c r="V245" s="136">
        <v>1633.38</v>
      </c>
      <c r="W245" s="14">
        <v>2194.9699999999998</v>
      </c>
      <c r="X245" s="14">
        <v>2515.89</v>
      </c>
      <c r="Y245" s="137">
        <v>3294.66</v>
      </c>
      <c r="Z245" s="138">
        <v>1633.38</v>
      </c>
      <c r="AA245" s="14">
        <v>2194.9699999999998</v>
      </c>
      <c r="AB245" s="14">
        <v>2475.39</v>
      </c>
      <c r="AC245" s="137">
        <v>2638.5</v>
      </c>
    </row>
    <row r="246" spans="1:29" s="12" customFormat="1" x14ac:dyDescent="0.25">
      <c r="A246" s="128" t="s">
        <v>109</v>
      </c>
      <c r="B246" s="129">
        <v>20</v>
      </c>
      <c r="C246" s="128" t="s">
        <v>29</v>
      </c>
      <c r="D246" s="130">
        <v>2448.81</v>
      </c>
      <c r="E246" s="131">
        <v>3010.4</v>
      </c>
      <c r="F246" s="131">
        <v>3331.32</v>
      </c>
      <c r="G246" s="132">
        <v>4110.09</v>
      </c>
      <c r="H246" s="130">
        <v>2448.81</v>
      </c>
      <c r="I246" s="131">
        <v>3010.4</v>
      </c>
      <c r="J246" s="131">
        <v>3290.82</v>
      </c>
      <c r="K246" s="132">
        <v>3453.9300000000003</v>
      </c>
      <c r="L246" s="133">
        <v>815.43000000000006</v>
      </c>
      <c r="M246" s="170">
        <v>0</v>
      </c>
      <c r="N246" s="170">
        <v>274.38</v>
      </c>
      <c r="O246" s="134">
        <v>576.09</v>
      </c>
      <c r="P246" s="173">
        <v>0</v>
      </c>
      <c r="Q246" s="173">
        <v>194.52</v>
      </c>
      <c r="R246" s="122">
        <v>236.52</v>
      </c>
      <c r="S246" s="179">
        <v>0</v>
      </c>
      <c r="T246" s="179">
        <v>79.86</v>
      </c>
      <c r="U246" s="135">
        <v>2.8200000000000003</v>
      </c>
      <c r="V246" s="136">
        <v>1633.38</v>
      </c>
      <c r="W246" s="14">
        <v>2194.9699999999998</v>
      </c>
      <c r="X246" s="14">
        <v>2515.89</v>
      </c>
      <c r="Y246" s="137">
        <v>3294.66</v>
      </c>
      <c r="Z246" s="138">
        <v>1633.38</v>
      </c>
      <c r="AA246" s="14">
        <v>2194.9699999999998</v>
      </c>
      <c r="AB246" s="14">
        <v>2475.39</v>
      </c>
      <c r="AC246" s="137">
        <v>2638.5</v>
      </c>
    </row>
    <row r="247" spans="1:29" s="12" customFormat="1" x14ac:dyDescent="0.25">
      <c r="A247" s="128" t="s">
        <v>109</v>
      </c>
      <c r="B247" s="129">
        <v>21</v>
      </c>
      <c r="C247" s="128" t="s">
        <v>29</v>
      </c>
      <c r="D247" s="130">
        <v>2418.25</v>
      </c>
      <c r="E247" s="131">
        <v>2979.8399999999997</v>
      </c>
      <c r="F247" s="131">
        <v>3300.7599999999998</v>
      </c>
      <c r="G247" s="132">
        <v>4079.5299999999997</v>
      </c>
      <c r="H247" s="130">
        <v>2418.25</v>
      </c>
      <c r="I247" s="131">
        <v>2979.8399999999997</v>
      </c>
      <c r="J247" s="131">
        <v>3260.2599999999998</v>
      </c>
      <c r="K247" s="132">
        <v>3423.37</v>
      </c>
      <c r="L247" s="133">
        <v>784.87</v>
      </c>
      <c r="M247" s="170">
        <v>0</v>
      </c>
      <c r="N247" s="170">
        <v>521.36</v>
      </c>
      <c r="O247" s="134">
        <v>554.41999999999996</v>
      </c>
      <c r="P247" s="173">
        <v>0</v>
      </c>
      <c r="Q247" s="173">
        <v>369.61</v>
      </c>
      <c r="R247" s="122">
        <v>227.63</v>
      </c>
      <c r="S247" s="179">
        <v>0</v>
      </c>
      <c r="T247" s="179">
        <v>151.75</v>
      </c>
      <c r="U247" s="135">
        <v>2.8200000000000003</v>
      </c>
      <c r="V247" s="136">
        <v>1633.38</v>
      </c>
      <c r="W247" s="14">
        <v>2194.9699999999998</v>
      </c>
      <c r="X247" s="14">
        <v>2515.89</v>
      </c>
      <c r="Y247" s="137">
        <v>3294.66</v>
      </c>
      <c r="Z247" s="138">
        <v>1633.38</v>
      </c>
      <c r="AA247" s="14">
        <v>2194.9699999999998</v>
      </c>
      <c r="AB247" s="14">
        <v>2475.39</v>
      </c>
      <c r="AC247" s="137">
        <v>2638.5</v>
      </c>
    </row>
    <row r="248" spans="1:29" s="12" customFormat="1" x14ac:dyDescent="0.25">
      <c r="A248" s="128" t="s">
        <v>109</v>
      </c>
      <c r="B248" s="129">
        <v>22</v>
      </c>
      <c r="C248" s="128" t="s">
        <v>29</v>
      </c>
      <c r="D248" s="130">
        <v>2376.42</v>
      </c>
      <c r="E248" s="131">
        <v>2938.0099999999998</v>
      </c>
      <c r="F248" s="131">
        <v>3258.93</v>
      </c>
      <c r="G248" s="132">
        <v>4037.7</v>
      </c>
      <c r="H248" s="130">
        <v>2376.42</v>
      </c>
      <c r="I248" s="131">
        <v>2938.0099999999998</v>
      </c>
      <c r="J248" s="131">
        <v>3218.43</v>
      </c>
      <c r="K248" s="132">
        <v>3381.54</v>
      </c>
      <c r="L248" s="133">
        <v>743.04000000000008</v>
      </c>
      <c r="M248" s="170">
        <v>0</v>
      </c>
      <c r="N248" s="170">
        <v>764.03</v>
      </c>
      <c r="O248" s="134">
        <v>524.77</v>
      </c>
      <c r="P248" s="173">
        <v>0</v>
      </c>
      <c r="Q248" s="173">
        <v>541.65</v>
      </c>
      <c r="R248" s="122">
        <v>215.45</v>
      </c>
      <c r="S248" s="179">
        <v>0</v>
      </c>
      <c r="T248" s="179">
        <v>222.38</v>
      </c>
      <c r="U248" s="135">
        <v>2.8200000000000003</v>
      </c>
      <c r="V248" s="136">
        <v>1633.38</v>
      </c>
      <c r="W248" s="14">
        <v>2194.9699999999998</v>
      </c>
      <c r="X248" s="14">
        <v>2515.89</v>
      </c>
      <c r="Y248" s="137">
        <v>3294.66</v>
      </c>
      <c r="Z248" s="138">
        <v>1633.38</v>
      </c>
      <c r="AA248" s="14">
        <v>2194.9699999999998</v>
      </c>
      <c r="AB248" s="14">
        <v>2475.39</v>
      </c>
      <c r="AC248" s="137">
        <v>2638.5</v>
      </c>
    </row>
    <row r="249" spans="1:29" s="12" customFormat="1" x14ac:dyDescent="0.25">
      <c r="A249" s="128" t="s">
        <v>109</v>
      </c>
      <c r="B249" s="129">
        <v>23</v>
      </c>
      <c r="C249" s="128" t="s">
        <v>29</v>
      </c>
      <c r="D249" s="130">
        <v>2440.86</v>
      </c>
      <c r="E249" s="131">
        <v>3002.45</v>
      </c>
      <c r="F249" s="131">
        <v>3323.37</v>
      </c>
      <c r="G249" s="132">
        <v>4102.1400000000003</v>
      </c>
      <c r="H249" s="130">
        <v>2440.86</v>
      </c>
      <c r="I249" s="131">
        <v>3002.45</v>
      </c>
      <c r="J249" s="131">
        <v>3282.87</v>
      </c>
      <c r="K249" s="132">
        <v>3445.9800000000005</v>
      </c>
      <c r="L249" s="133">
        <v>807.48000000000013</v>
      </c>
      <c r="M249" s="170">
        <v>0</v>
      </c>
      <c r="N249" s="170">
        <v>396.51</v>
      </c>
      <c r="O249" s="134">
        <v>570.45000000000005</v>
      </c>
      <c r="P249" s="173">
        <v>0</v>
      </c>
      <c r="Q249" s="173">
        <v>281.10000000000002</v>
      </c>
      <c r="R249" s="122">
        <v>234.21</v>
      </c>
      <c r="S249" s="179">
        <v>0</v>
      </c>
      <c r="T249" s="179">
        <v>115.41</v>
      </c>
      <c r="U249" s="135">
        <v>2.8200000000000003</v>
      </c>
      <c r="V249" s="136">
        <v>1633.38</v>
      </c>
      <c r="W249" s="14">
        <v>2194.9699999999998</v>
      </c>
      <c r="X249" s="14">
        <v>2515.89</v>
      </c>
      <c r="Y249" s="137">
        <v>3294.66</v>
      </c>
      <c r="Z249" s="138">
        <v>1633.38</v>
      </c>
      <c r="AA249" s="14">
        <v>2194.9699999999998</v>
      </c>
      <c r="AB249" s="14">
        <v>2475.39</v>
      </c>
      <c r="AC249" s="137">
        <v>2638.5</v>
      </c>
    </row>
    <row r="250" spans="1:29" s="12" customFormat="1" x14ac:dyDescent="0.25">
      <c r="A250" s="128" t="s">
        <v>110</v>
      </c>
      <c r="B250" s="129">
        <v>0</v>
      </c>
      <c r="C250" s="128" t="s">
        <v>29</v>
      </c>
      <c r="D250" s="130">
        <v>2371.3200000000002</v>
      </c>
      <c r="E250" s="131">
        <v>2932.91</v>
      </c>
      <c r="F250" s="131">
        <v>3253.83</v>
      </c>
      <c r="G250" s="132">
        <v>4032.6</v>
      </c>
      <c r="H250" s="130">
        <v>2371.3200000000002</v>
      </c>
      <c r="I250" s="131">
        <v>2932.91</v>
      </c>
      <c r="J250" s="131">
        <v>3213.33</v>
      </c>
      <c r="K250" s="132">
        <v>3376.44</v>
      </c>
      <c r="L250" s="133">
        <v>737.94</v>
      </c>
      <c r="M250" s="170">
        <v>0</v>
      </c>
      <c r="N250" s="170">
        <v>323.99</v>
      </c>
      <c r="O250" s="134">
        <v>521.15</v>
      </c>
      <c r="P250" s="173">
        <v>0</v>
      </c>
      <c r="Q250" s="173">
        <v>229.69</v>
      </c>
      <c r="R250" s="122">
        <v>213.97</v>
      </c>
      <c r="S250" s="179">
        <v>0</v>
      </c>
      <c r="T250" s="179">
        <v>94.3</v>
      </c>
      <c r="U250" s="135">
        <v>2.8200000000000003</v>
      </c>
      <c r="V250" s="136">
        <v>1633.38</v>
      </c>
      <c r="W250" s="14">
        <v>2194.9699999999998</v>
      </c>
      <c r="X250" s="14">
        <v>2515.89</v>
      </c>
      <c r="Y250" s="137">
        <v>3294.66</v>
      </c>
      <c r="Z250" s="138">
        <v>1633.38</v>
      </c>
      <c r="AA250" s="14">
        <v>2194.9699999999998</v>
      </c>
      <c r="AB250" s="14">
        <v>2475.39</v>
      </c>
      <c r="AC250" s="137">
        <v>2638.5</v>
      </c>
    </row>
    <row r="251" spans="1:29" s="12" customFormat="1" x14ac:dyDescent="0.25">
      <c r="A251" s="128" t="s">
        <v>110</v>
      </c>
      <c r="B251" s="129">
        <v>1</v>
      </c>
      <c r="C251" s="128" t="s">
        <v>29</v>
      </c>
      <c r="D251" s="130">
        <v>2420.4300000000003</v>
      </c>
      <c r="E251" s="131">
        <v>2982.0199999999995</v>
      </c>
      <c r="F251" s="131">
        <v>3302.9399999999996</v>
      </c>
      <c r="G251" s="132">
        <v>4081.71</v>
      </c>
      <c r="H251" s="130">
        <v>2420.4300000000003</v>
      </c>
      <c r="I251" s="131">
        <v>2982.0199999999995</v>
      </c>
      <c r="J251" s="131">
        <v>3262.4399999999996</v>
      </c>
      <c r="K251" s="132">
        <v>3425.55</v>
      </c>
      <c r="L251" s="133">
        <v>787.05000000000007</v>
      </c>
      <c r="M251" s="170">
        <v>0</v>
      </c>
      <c r="N251" s="170">
        <v>168.48</v>
      </c>
      <c r="O251" s="134">
        <v>555.97</v>
      </c>
      <c r="P251" s="173">
        <v>0</v>
      </c>
      <c r="Q251" s="173">
        <v>119.44</v>
      </c>
      <c r="R251" s="122">
        <v>228.26</v>
      </c>
      <c r="S251" s="179">
        <v>0</v>
      </c>
      <c r="T251" s="179">
        <v>49.04</v>
      </c>
      <c r="U251" s="135">
        <v>2.8200000000000003</v>
      </c>
      <c r="V251" s="136">
        <v>1633.38</v>
      </c>
      <c r="W251" s="14">
        <v>2194.9699999999998</v>
      </c>
      <c r="X251" s="14">
        <v>2515.89</v>
      </c>
      <c r="Y251" s="137">
        <v>3294.66</v>
      </c>
      <c r="Z251" s="138">
        <v>1633.38</v>
      </c>
      <c r="AA251" s="14">
        <v>2194.9699999999998</v>
      </c>
      <c r="AB251" s="14">
        <v>2475.39</v>
      </c>
      <c r="AC251" s="137">
        <v>2638.5</v>
      </c>
    </row>
    <row r="252" spans="1:29" s="12" customFormat="1" x14ac:dyDescent="0.25">
      <c r="A252" s="128" t="s">
        <v>110</v>
      </c>
      <c r="B252" s="129">
        <v>2</v>
      </c>
      <c r="C252" s="128" t="s">
        <v>29</v>
      </c>
      <c r="D252" s="130">
        <v>2462.4499999999998</v>
      </c>
      <c r="E252" s="131">
        <v>3024.04</v>
      </c>
      <c r="F252" s="131">
        <v>3344.96</v>
      </c>
      <c r="G252" s="132">
        <v>4123.7299999999996</v>
      </c>
      <c r="H252" s="130">
        <v>2462.4499999999998</v>
      </c>
      <c r="I252" s="131">
        <v>3024.04</v>
      </c>
      <c r="J252" s="131">
        <v>3304.46</v>
      </c>
      <c r="K252" s="132">
        <v>3467.5699999999997</v>
      </c>
      <c r="L252" s="133">
        <v>829.07</v>
      </c>
      <c r="M252" s="170">
        <v>0</v>
      </c>
      <c r="N252" s="170">
        <v>132.76</v>
      </c>
      <c r="O252" s="134">
        <v>585.76</v>
      </c>
      <c r="P252" s="173">
        <v>0</v>
      </c>
      <c r="Q252" s="173">
        <v>94.12</v>
      </c>
      <c r="R252" s="122">
        <v>240.49</v>
      </c>
      <c r="S252" s="179">
        <v>0</v>
      </c>
      <c r="T252" s="179">
        <v>38.64</v>
      </c>
      <c r="U252" s="135">
        <v>2.8200000000000003</v>
      </c>
      <c r="V252" s="136">
        <v>1633.38</v>
      </c>
      <c r="W252" s="14">
        <v>2194.9699999999998</v>
      </c>
      <c r="X252" s="14">
        <v>2515.89</v>
      </c>
      <c r="Y252" s="137">
        <v>3294.66</v>
      </c>
      <c r="Z252" s="138">
        <v>1633.38</v>
      </c>
      <c r="AA252" s="14">
        <v>2194.9699999999998</v>
      </c>
      <c r="AB252" s="14">
        <v>2475.39</v>
      </c>
      <c r="AC252" s="137">
        <v>2638.5</v>
      </c>
    </row>
    <row r="253" spans="1:29" s="12" customFormat="1" x14ac:dyDescent="0.25">
      <c r="A253" s="128" t="s">
        <v>110</v>
      </c>
      <c r="B253" s="129">
        <v>3</v>
      </c>
      <c r="C253" s="128" t="s">
        <v>29</v>
      </c>
      <c r="D253" s="130">
        <v>2492.6999999999998</v>
      </c>
      <c r="E253" s="131">
        <v>3054.29</v>
      </c>
      <c r="F253" s="131">
        <v>3375.21</v>
      </c>
      <c r="G253" s="132">
        <v>4153.9799999999996</v>
      </c>
      <c r="H253" s="130">
        <v>2492.6999999999998</v>
      </c>
      <c r="I253" s="131">
        <v>3054.29</v>
      </c>
      <c r="J253" s="131">
        <v>3334.71</v>
      </c>
      <c r="K253" s="132">
        <v>3497.8199999999997</v>
      </c>
      <c r="L253" s="133">
        <v>859.32</v>
      </c>
      <c r="M253" s="170">
        <v>0</v>
      </c>
      <c r="N253" s="170">
        <v>1268.0999999999999</v>
      </c>
      <c r="O253" s="134">
        <v>607.20000000000005</v>
      </c>
      <c r="P253" s="173">
        <v>0</v>
      </c>
      <c r="Q253" s="173">
        <v>899</v>
      </c>
      <c r="R253" s="122">
        <v>249.3</v>
      </c>
      <c r="S253" s="179">
        <v>0</v>
      </c>
      <c r="T253" s="179">
        <v>369.1</v>
      </c>
      <c r="U253" s="135">
        <v>2.8200000000000003</v>
      </c>
      <c r="V253" s="136">
        <v>1633.38</v>
      </c>
      <c r="W253" s="14">
        <v>2194.9699999999998</v>
      </c>
      <c r="X253" s="14">
        <v>2515.89</v>
      </c>
      <c r="Y253" s="137">
        <v>3294.66</v>
      </c>
      <c r="Z253" s="138">
        <v>1633.38</v>
      </c>
      <c r="AA253" s="14">
        <v>2194.9699999999998</v>
      </c>
      <c r="AB253" s="14">
        <v>2475.39</v>
      </c>
      <c r="AC253" s="137">
        <v>2638.5</v>
      </c>
    </row>
    <row r="254" spans="1:29" s="12" customFormat="1" x14ac:dyDescent="0.25">
      <c r="A254" s="128" t="s">
        <v>110</v>
      </c>
      <c r="B254" s="129">
        <v>4</v>
      </c>
      <c r="C254" s="128" t="s">
        <v>29</v>
      </c>
      <c r="D254" s="130">
        <v>2524.8100000000004</v>
      </c>
      <c r="E254" s="131">
        <v>3086.3999999999996</v>
      </c>
      <c r="F254" s="131">
        <v>3407.3199999999997</v>
      </c>
      <c r="G254" s="132">
        <v>4186.09</v>
      </c>
      <c r="H254" s="130">
        <v>2524.8100000000004</v>
      </c>
      <c r="I254" s="131">
        <v>3086.3999999999996</v>
      </c>
      <c r="J254" s="131">
        <v>3366.8199999999997</v>
      </c>
      <c r="K254" s="132">
        <v>3529.9300000000003</v>
      </c>
      <c r="L254" s="133">
        <v>891.43000000000006</v>
      </c>
      <c r="M254" s="170">
        <v>5.49</v>
      </c>
      <c r="N254" s="170">
        <v>0.14000000000000001</v>
      </c>
      <c r="O254" s="134">
        <v>629.97</v>
      </c>
      <c r="P254" s="173">
        <v>3.89</v>
      </c>
      <c r="Q254" s="173">
        <v>0.1</v>
      </c>
      <c r="R254" s="122">
        <v>258.64</v>
      </c>
      <c r="S254" s="179">
        <v>1.6</v>
      </c>
      <c r="T254" s="179">
        <v>0.04</v>
      </c>
      <c r="U254" s="135">
        <v>2.8200000000000003</v>
      </c>
      <c r="V254" s="136">
        <v>1633.38</v>
      </c>
      <c r="W254" s="14">
        <v>2194.9699999999998</v>
      </c>
      <c r="X254" s="14">
        <v>2515.89</v>
      </c>
      <c r="Y254" s="137">
        <v>3294.66</v>
      </c>
      <c r="Z254" s="138">
        <v>1633.38</v>
      </c>
      <c r="AA254" s="14">
        <v>2194.9699999999998</v>
      </c>
      <c r="AB254" s="14">
        <v>2475.39</v>
      </c>
      <c r="AC254" s="137">
        <v>2638.5</v>
      </c>
    </row>
    <row r="255" spans="1:29" s="12" customFormat="1" x14ac:dyDescent="0.25">
      <c r="A255" s="128" t="s">
        <v>110</v>
      </c>
      <c r="B255" s="129">
        <v>5</v>
      </c>
      <c r="C255" s="128" t="s">
        <v>29</v>
      </c>
      <c r="D255" s="130">
        <v>2559.56</v>
      </c>
      <c r="E255" s="131">
        <v>3121.1499999999996</v>
      </c>
      <c r="F255" s="131">
        <v>3442.0699999999997</v>
      </c>
      <c r="G255" s="132">
        <v>4220.84</v>
      </c>
      <c r="H255" s="130">
        <v>2559.56</v>
      </c>
      <c r="I255" s="131">
        <v>3121.1499999999996</v>
      </c>
      <c r="J255" s="131">
        <v>3401.5699999999997</v>
      </c>
      <c r="K255" s="132">
        <v>3564.68</v>
      </c>
      <c r="L255" s="133">
        <v>926.18000000000006</v>
      </c>
      <c r="M255" s="170">
        <v>101.42999999999999</v>
      </c>
      <c r="N255" s="170">
        <v>0</v>
      </c>
      <c r="O255" s="134">
        <v>654.6</v>
      </c>
      <c r="P255" s="173">
        <v>71.91</v>
      </c>
      <c r="Q255" s="173">
        <v>0</v>
      </c>
      <c r="R255" s="122">
        <v>268.76</v>
      </c>
      <c r="S255" s="179">
        <v>29.52</v>
      </c>
      <c r="T255" s="179">
        <v>0</v>
      </c>
      <c r="U255" s="135">
        <v>2.8200000000000003</v>
      </c>
      <c r="V255" s="136">
        <v>1633.38</v>
      </c>
      <c r="W255" s="14">
        <v>2194.9699999999998</v>
      </c>
      <c r="X255" s="14">
        <v>2515.89</v>
      </c>
      <c r="Y255" s="137">
        <v>3294.66</v>
      </c>
      <c r="Z255" s="138">
        <v>1633.38</v>
      </c>
      <c r="AA255" s="14">
        <v>2194.9699999999998</v>
      </c>
      <c r="AB255" s="14">
        <v>2475.39</v>
      </c>
      <c r="AC255" s="137">
        <v>2638.5</v>
      </c>
    </row>
    <row r="256" spans="1:29" s="12" customFormat="1" x14ac:dyDescent="0.25">
      <c r="A256" s="128" t="s">
        <v>110</v>
      </c>
      <c r="B256" s="129">
        <v>6</v>
      </c>
      <c r="C256" s="128" t="s">
        <v>29</v>
      </c>
      <c r="D256" s="130">
        <v>2516.9</v>
      </c>
      <c r="E256" s="131">
        <v>3078.49</v>
      </c>
      <c r="F256" s="131">
        <v>3399.41</v>
      </c>
      <c r="G256" s="132">
        <v>4178.1799999999994</v>
      </c>
      <c r="H256" s="130">
        <v>2516.9</v>
      </c>
      <c r="I256" s="131">
        <v>3078.49</v>
      </c>
      <c r="J256" s="131">
        <v>3358.91</v>
      </c>
      <c r="K256" s="132">
        <v>3522.02</v>
      </c>
      <c r="L256" s="133">
        <v>883.5200000000001</v>
      </c>
      <c r="M256" s="170">
        <v>117.95</v>
      </c>
      <c r="N256" s="170">
        <v>0</v>
      </c>
      <c r="O256" s="134">
        <v>624.36</v>
      </c>
      <c r="P256" s="173">
        <v>83.62</v>
      </c>
      <c r="Q256" s="173">
        <v>0</v>
      </c>
      <c r="R256" s="122">
        <v>256.33999999999997</v>
      </c>
      <c r="S256" s="179">
        <v>34.33</v>
      </c>
      <c r="T256" s="179">
        <v>0</v>
      </c>
      <c r="U256" s="135">
        <v>2.8200000000000003</v>
      </c>
      <c r="V256" s="136">
        <v>1633.38</v>
      </c>
      <c r="W256" s="14">
        <v>2194.9699999999998</v>
      </c>
      <c r="X256" s="14">
        <v>2515.89</v>
      </c>
      <c r="Y256" s="137">
        <v>3294.66</v>
      </c>
      <c r="Z256" s="138">
        <v>1633.38</v>
      </c>
      <c r="AA256" s="14">
        <v>2194.9699999999998</v>
      </c>
      <c r="AB256" s="14">
        <v>2475.39</v>
      </c>
      <c r="AC256" s="137">
        <v>2638.5</v>
      </c>
    </row>
    <row r="257" spans="1:29" s="12" customFormat="1" x14ac:dyDescent="0.25">
      <c r="A257" s="128" t="s">
        <v>110</v>
      </c>
      <c r="B257" s="129">
        <v>7</v>
      </c>
      <c r="C257" s="128" t="s">
        <v>29</v>
      </c>
      <c r="D257" s="130">
        <v>2420.91</v>
      </c>
      <c r="E257" s="131">
        <v>2982.4999999999995</v>
      </c>
      <c r="F257" s="131">
        <v>3303.4199999999996</v>
      </c>
      <c r="G257" s="132">
        <v>4082.1899999999996</v>
      </c>
      <c r="H257" s="130">
        <v>2420.91</v>
      </c>
      <c r="I257" s="131">
        <v>2982.4999999999995</v>
      </c>
      <c r="J257" s="131">
        <v>3262.9199999999996</v>
      </c>
      <c r="K257" s="132">
        <v>3426.0299999999997</v>
      </c>
      <c r="L257" s="133">
        <v>787.53</v>
      </c>
      <c r="M257" s="170">
        <v>196.58</v>
      </c>
      <c r="N257" s="170">
        <v>0</v>
      </c>
      <c r="O257" s="134">
        <v>556.30999999999995</v>
      </c>
      <c r="P257" s="173">
        <v>139.36000000000001</v>
      </c>
      <c r="Q257" s="173">
        <v>0</v>
      </c>
      <c r="R257" s="122">
        <v>228.4</v>
      </c>
      <c r="S257" s="179">
        <v>57.22</v>
      </c>
      <c r="T257" s="179">
        <v>0</v>
      </c>
      <c r="U257" s="135">
        <v>2.8200000000000003</v>
      </c>
      <c r="V257" s="136">
        <v>1633.38</v>
      </c>
      <c r="W257" s="14">
        <v>2194.9699999999998</v>
      </c>
      <c r="X257" s="14">
        <v>2515.89</v>
      </c>
      <c r="Y257" s="137">
        <v>3294.66</v>
      </c>
      <c r="Z257" s="138">
        <v>1633.38</v>
      </c>
      <c r="AA257" s="14">
        <v>2194.9699999999998</v>
      </c>
      <c r="AB257" s="14">
        <v>2475.39</v>
      </c>
      <c r="AC257" s="137">
        <v>2638.5</v>
      </c>
    </row>
    <row r="258" spans="1:29" s="12" customFormat="1" x14ac:dyDescent="0.25">
      <c r="A258" s="128" t="s">
        <v>110</v>
      </c>
      <c r="B258" s="129">
        <v>8</v>
      </c>
      <c r="C258" s="128" t="s">
        <v>29</v>
      </c>
      <c r="D258" s="130">
        <v>2606.88</v>
      </c>
      <c r="E258" s="131">
        <v>3168.47</v>
      </c>
      <c r="F258" s="131">
        <v>3489.39</v>
      </c>
      <c r="G258" s="132">
        <v>4268.16</v>
      </c>
      <c r="H258" s="130">
        <v>2606.88</v>
      </c>
      <c r="I258" s="131">
        <v>3168.47</v>
      </c>
      <c r="J258" s="131">
        <v>3448.89</v>
      </c>
      <c r="K258" s="132">
        <v>3612</v>
      </c>
      <c r="L258" s="133">
        <v>973.5</v>
      </c>
      <c r="M258" s="170">
        <v>57.07</v>
      </c>
      <c r="N258" s="170">
        <v>0</v>
      </c>
      <c r="O258" s="134">
        <v>688.15</v>
      </c>
      <c r="P258" s="173">
        <v>40.46</v>
      </c>
      <c r="Q258" s="173">
        <v>0</v>
      </c>
      <c r="R258" s="122">
        <v>282.52999999999997</v>
      </c>
      <c r="S258" s="179">
        <v>16.61</v>
      </c>
      <c r="T258" s="179">
        <v>0</v>
      </c>
      <c r="U258" s="135">
        <v>2.8200000000000003</v>
      </c>
      <c r="V258" s="136">
        <v>1633.38</v>
      </c>
      <c r="W258" s="14">
        <v>2194.9699999999998</v>
      </c>
      <c r="X258" s="14">
        <v>2515.89</v>
      </c>
      <c r="Y258" s="137">
        <v>3294.66</v>
      </c>
      <c r="Z258" s="138">
        <v>1633.38</v>
      </c>
      <c r="AA258" s="14">
        <v>2194.9699999999998</v>
      </c>
      <c r="AB258" s="14">
        <v>2475.39</v>
      </c>
      <c r="AC258" s="137">
        <v>2638.5</v>
      </c>
    </row>
    <row r="259" spans="1:29" s="12" customFormat="1" x14ac:dyDescent="0.25">
      <c r="A259" s="128" t="s">
        <v>110</v>
      </c>
      <c r="B259" s="129">
        <v>9</v>
      </c>
      <c r="C259" s="128" t="s">
        <v>29</v>
      </c>
      <c r="D259" s="130">
        <v>2479.3500000000004</v>
      </c>
      <c r="E259" s="131">
        <v>3040.9399999999996</v>
      </c>
      <c r="F259" s="131">
        <v>3361.8599999999997</v>
      </c>
      <c r="G259" s="132">
        <v>4140.63</v>
      </c>
      <c r="H259" s="130">
        <v>2479.3500000000004</v>
      </c>
      <c r="I259" s="131">
        <v>3040.9399999999996</v>
      </c>
      <c r="J259" s="131">
        <v>3321.3599999999997</v>
      </c>
      <c r="K259" s="132">
        <v>3484.4700000000003</v>
      </c>
      <c r="L259" s="133">
        <v>845.97</v>
      </c>
      <c r="M259" s="170">
        <v>0</v>
      </c>
      <c r="N259" s="170">
        <v>180.26999999999998</v>
      </c>
      <c r="O259" s="134">
        <v>597.74</v>
      </c>
      <c r="P259" s="173">
        <v>0</v>
      </c>
      <c r="Q259" s="173">
        <v>127.8</v>
      </c>
      <c r="R259" s="122">
        <v>245.41</v>
      </c>
      <c r="S259" s="179">
        <v>0</v>
      </c>
      <c r="T259" s="179">
        <v>52.47</v>
      </c>
      <c r="U259" s="135">
        <v>2.8200000000000003</v>
      </c>
      <c r="V259" s="136">
        <v>1633.38</v>
      </c>
      <c r="W259" s="14">
        <v>2194.9699999999998</v>
      </c>
      <c r="X259" s="14">
        <v>2515.89</v>
      </c>
      <c r="Y259" s="137">
        <v>3294.66</v>
      </c>
      <c r="Z259" s="138">
        <v>1633.38</v>
      </c>
      <c r="AA259" s="14">
        <v>2194.9699999999998</v>
      </c>
      <c r="AB259" s="14">
        <v>2475.39</v>
      </c>
      <c r="AC259" s="137">
        <v>2638.5</v>
      </c>
    </row>
    <row r="260" spans="1:29" s="12" customFormat="1" x14ac:dyDescent="0.25">
      <c r="A260" s="128" t="s">
        <v>110</v>
      </c>
      <c r="B260" s="129">
        <v>10</v>
      </c>
      <c r="C260" s="128" t="s">
        <v>29</v>
      </c>
      <c r="D260" s="130">
        <v>2426.4700000000003</v>
      </c>
      <c r="E260" s="131">
        <v>2988.06</v>
      </c>
      <c r="F260" s="131">
        <v>3308.98</v>
      </c>
      <c r="G260" s="132">
        <v>4087.75</v>
      </c>
      <c r="H260" s="130">
        <v>2426.4700000000003</v>
      </c>
      <c r="I260" s="131">
        <v>2988.06</v>
      </c>
      <c r="J260" s="131">
        <v>3268.48</v>
      </c>
      <c r="K260" s="132">
        <v>3431.59</v>
      </c>
      <c r="L260" s="133">
        <v>793.09</v>
      </c>
      <c r="M260" s="170">
        <v>0</v>
      </c>
      <c r="N260" s="170">
        <v>22.98</v>
      </c>
      <c r="O260" s="134">
        <v>560.25</v>
      </c>
      <c r="P260" s="173">
        <v>0</v>
      </c>
      <c r="Q260" s="173">
        <v>16.29</v>
      </c>
      <c r="R260" s="122">
        <v>230.02</v>
      </c>
      <c r="S260" s="179">
        <v>0</v>
      </c>
      <c r="T260" s="179">
        <v>6.69</v>
      </c>
      <c r="U260" s="135">
        <v>2.8200000000000003</v>
      </c>
      <c r="V260" s="136">
        <v>1633.38</v>
      </c>
      <c r="W260" s="14">
        <v>2194.9699999999998</v>
      </c>
      <c r="X260" s="14">
        <v>2515.89</v>
      </c>
      <c r="Y260" s="137">
        <v>3294.66</v>
      </c>
      <c r="Z260" s="138">
        <v>1633.38</v>
      </c>
      <c r="AA260" s="14">
        <v>2194.9699999999998</v>
      </c>
      <c r="AB260" s="14">
        <v>2475.39</v>
      </c>
      <c r="AC260" s="137">
        <v>2638.5</v>
      </c>
    </row>
    <row r="261" spans="1:29" s="12" customFormat="1" x14ac:dyDescent="0.25">
      <c r="A261" s="128" t="s">
        <v>110</v>
      </c>
      <c r="B261" s="129">
        <v>11</v>
      </c>
      <c r="C261" s="128" t="s">
        <v>29</v>
      </c>
      <c r="D261" s="130">
        <v>2426.58</v>
      </c>
      <c r="E261" s="131">
        <v>2988.1699999999996</v>
      </c>
      <c r="F261" s="131">
        <v>3309.0899999999997</v>
      </c>
      <c r="G261" s="132">
        <v>4087.8599999999997</v>
      </c>
      <c r="H261" s="130">
        <v>2426.58</v>
      </c>
      <c r="I261" s="131">
        <v>2988.1699999999996</v>
      </c>
      <c r="J261" s="131">
        <v>3268.5899999999997</v>
      </c>
      <c r="K261" s="132">
        <v>3431.7</v>
      </c>
      <c r="L261" s="133">
        <v>793.20000000000016</v>
      </c>
      <c r="M261" s="170">
        <v>0</v>
      </c>
      <c r="N261" s="170">
        <v>10.57</v>
      </c>
      <c r="O261" s="134">
        <v>560.33000000000004</v>
      </c>
      <c r="P261" s="173">
        <v>0</v>
      </c>
      <c r="Q261" s="173">
        <v>7.49</v>
      </c>
      <c r="R261" s="122">
        <v>230.05</v>
      </c>
      <c r="S261" s="179">
        <v>0</v>
      </c>
      <c r="T261" s="179">
        <v>3.08</v>
      </c>
      <c r="U261" s="135">
        <v>2.8200000000000003</v>
      </c>
      <c r="V261" s="136">
        <v>1633.38</v>
      </c>
      <c r="W261" s="14">
        <v>2194.9699999999998</v>
      </c>
      <c r="X261" s="14">
        <v>2515.89</v>
      </c>
      <c r="Y261" s="137">
        <v>3294.66</v>
      </c>
      <c r="Z261" s="138">
        <v>1633.38</v>
      </c>
      <c r="AA261" s="14">
        <v>2194.9699999999998</v>
      </c>
      <c r="AB261" s="14">
        <v>2475.39</v>
      </c>
      <c r="AC261" s="137">
        <v>2638.5</v>
      </c>
    </row>
    <row r="262" spans="1:29" s="12" customFormat="1" x14ac:dyDescent="0.25">
      <c r="A262" s="128" t="s">
        <v>110</v>
      </c>
      <c r="B262" s="129">
        <v>12</v>
      </c>
      <c r="C262" s="128" t="s">
        <v>29</v>
      </c>
      <c r="D262" s="130">
        <v>2439.09</v>
      </c>
      <c r="E262" s="131">
        <v>3000.6799999999994</v>
      </c>
      <c r="F262" s="131">
        <v>3321.5999999999995</v>
      </c>
      <c r="G262" s="132">
        <v>4100.37</v>
      </c>
      <c r="H262" s="130">
        <v>2439.09</v>
      </c>
      <c r="I262" s="131">
        <v>3000.6799999999994</v>
      </c>
      <c r="J262" s="131">
        <v>3281.0999999999995</v>
      </c>
      <c r="K262" s="132">
        <v>3444.21</v>
      </c>
      <c r="L262" s="133">
        <v>805.71000000000015</v>
      </c>
      <c r="M262" s="170">
        <v>0</v>
      </c>
      <c r="N262" s="170">
        <v>95.09</v>
      </c>
      <c r="O262" s="134">
        <v>569.20000000000005</v>
      </c>
      <c r="P262" s="173">
        <v>0</v>
      </c>
      <c r="Q262" s="173">
        <v>67.41</v>
      </c>
      <c r="R262" s="122">
        <v>233.69</v>
      </c>
      <c r="S262" s="179">
        <v>0</v>
      </c>
      <c r="T262" s="179">
        <v>27.68</v>
      </c>
      <c r="U262" s="135">
        <v>2.8200000000000003</v>
      </c>
      <c r="V262" s="136">
        <v>1633.38</v>
      </c>
      <c r="W262" s="14">
        <v>2194.9699999999998</v>
      </c>
      <c r="X262" s="14">
        <v>2515.89</v>
      </c>
      <c r="Y262" s="137">
        <v>3294.66</v>
      </c>
      <c r="Z262" s="138">
        <v>1633.38</v>
      </c>
      <c r="AA262" s="14">
        <v>2194.9699999999998</v>
      </c>
      <c r="AB262" s="14">
        <v>2475.39</v>
      </c>
      <c r="AC262" s="137">
        <v>2638.5</v>
      </c>
    </row>
    <row r="263" spans="1:29" s="12" customFormat="1" x14ac:dyDescent="0.25">
      <c r="A263" s="128" t="s">
        <v>110</v>
      </c>
      <c r="B263" s="129">
        <v>13</v>
      </c>
      <c r="C263" s="128" t="s">
        <v>29</v>
      </c>
      <c r="D263" s="130">
        <v>2452.21</v>
      </c>
      <c r="E263" s="131">
        <v>3013.7999999999997</v>
      </c>
      <c r="F263" s="131">
        <v>3334.72</v>
      </c>
      <c r="G263" s="132">
        <v>4113.49</v>
      </c>
      <c r="H263" s="130">
        <v>2452.21</v>
      </c>
      <c r="I263" s="131">
        <v>3013.7999999999997</v>
      </c>
      <c r="J263" s="131">
        <v>3294.22</v>
      </c>
      <c r="K263" s="132">
        <v>3457.33</v>
      </c>
      <c r="L263" s="133">
        <v>818.83</v>
      </c>
      <c r="M263" s="170">
        <v>0</v>
      </c>
      <c r="N263" s="170">
        <v>117.22999999999999</v>
      </c>
      <c r="O263" s="134">
        <v>578.5</v>
      </c>
      <c r="P263" s="173">
        <v>0</v>
      </c>
      <c r="Q263" s="173">
        <v>83.11</v>
      </c>
      <c r="R263" s="122">
        <v>237.51</v>
      </c>
      <c r="S263" s="179">
        <v>0</v>
      </c>
      <c r="T263" s="179">
        <v>34.119999999999997</v>
      </c>
      <c r="U263" s="135">
        <v>2.8200000000000003</v>
      </c>
      <c r="V263" s="136">
        <v>1633.38</v>
      </c>
      <c r="W263" s="14">
        <v>2194.9699999999998</v>
      </c>
      <c r="X263" s="14">
        <v>2515.89</v>
      </c>
      <c r="Y263" s="137">
        <v>3294.66</v>
      </c>
      <c r="Z263" s="138">
        <v>1633.38</v>
      </c>
      <c r="AA263" s="14">
        <v>2194.9699999999998</v>
      </c>
      <c r="AB263" s="14">
        <v>2475.39</v>
      </c>
      <c r="AC263" s="137">
        <v>2638.5</v>
      </c>
    </row>
    <row r="264" spans="1:29" s="12" customFormat="1" x14ac:dyDescent="0.25">
      <c r="A264" s="128" t="s">
        <v>110</v>
      </c>
      <c r="B264" s="129">
        <v>14</v>
      </c>
      <c r="C264" s="128" t="s">
        <v>29</v>
      </c>
      <c r="D264" s="130">
        <v>2465.4700000000003</v>
      </c>
      <c r="E264" s="131">
        <v>3027.06</v>
      </c>
      <c r="F264" s="131">
        <v>3347.98</v>
      </c>
      <c r="G264" s="132">
        <v>4126.75</v>
      </c>
      <c r="H264" s="130">
        <v>2465.4700000000003</v>
      </c>
      <c r="I264" s="131">
        <v>3027.06</v>
      </c>
      <c r="J264" s="131">
        <v>3307.48</v>
      </c>
      <c r="K264" s="132">
        <v>3470.59</v>
      </c>
      <c r="L264" s="133">
        <v>832.09</v>
      </c>
      <c r="M264" s="170">
        <v>0</v>
      </c>
      <c r="N264" s="170">
        <v>277.36</v>
      </c>
      <c r="O264" s="134">
        <v>587.9</v>
      </c>
      <c r="P264" s="173">
        <v>0</v>
      </c>
      <c r="Q264" s="173">
        <v>196.63</v>
      </c>
      <c r="R264" s="122">
        <v>241.37</v>
      </c>
      <c r="S264" s="179">
        <v>0</v>
      </c>
      <c r="T264" s="179">
        <v>80.73</v>
      </c>
      <c r="U264" s="135">
        <v>2.8200000000000003</v>
      </c>
      <c r="V264" s="136">
        <v>1633.38</v>
      </c>
      <c r="W264" s="14">
        <v>2194.9699999999998</v>
      </c>
      <c r="X264" s="14">
        <v>2515.89</v>
      </c>
      <c r="Y264" s="137">
        <v>3294.66</v>
      </c>
      <c r="Z264" s="138">
        <v>1633.38</v>
      </c>
      <c r="AA264" s="14">
        <v>2194.9699999999998</v>
      </c>
      <c r="AB264" s="14">
        <v>2475.39</v>
      </c>
      <c r="AC264" s="137">
        <v>2638.5</v>
      </c>
    </row>
    <row r="265" spans="1:29" s="12" customFormat="1" x14ac:dyDescent="0.25">
      <c r="A265" s="128" t="s">
        <v>110</v>
      </c>
      <c r="B265" s="129">
        <v>15</v>
      </c>
      <c r="C265" s="128" t="s">
        <v>29</v>
      </c>
      <c r="D265" s="130">
        <v>2465.4</v>
      </c>
      <c r="E265" s="131">
        <v>3026.99</v>
      </c>
      <c r="F265" s="131">
        <v>3347.91</v>
      </c>
      <c r="G265" s="132">
        <v>4126.68</v>
      </c>
      <c r="H265" s="130">
        <v>2465.4</v>
      </c>
      <c r="I265" s="131">
        <v>3026.99</v>
      </c>
      <c r="J265" s="131">
        <v>3307.41</v>
      </c>
      <c r="K265" s="132">
        <v>3470.52</v>
      </c>
      <c r="L265" s="133">
        <v>832.0200000000001</v>
      </c>
      <c r="M265" s="170">
        <v>0</v>
      </c>
      <c r="N265" s="170">
        <v>265.31</v>
      </c>
      <c r="O265" s="134">
        <v>587.85</v>
      </c>
      <c r="P265" s="173">
        <v>0</v>
      </c>
      <c r="Q265" s="173">
        <v>188.09</v>
      </c>
      <c r="R265" s="122">
        <v>241.35</v>
      </c>
      <c r="S265" s="179">
        <v>0</v>
      </c>
      <c r="T265" s="179">
        <v>77.22</v>
      </c>
      <c r="U265" s="135">
        <v>2.8200000000000003</v>
      </c>
      <c r="V265" s="136">
        <v>1633.38</v>
      </c>
      <c r="W265" s="14">
        <v>2194.9699999999998</v>
      </c>
      <c r="X265" s="14">
        <v>2515.89</v>
      </c>
      <c r="Y265" s="137">
        <v>3294.66</v>
      </c>
      <c r="Z265" s="138">
        <v>1633.38</v>
      </c>
      <c r="AA265" s="14">
        <v>2194.9699999999998</v>
      </c>
      <c r="AB265" s="14">
        <v>2475.39</v>
      </c>
      <c r="AC265" s="137">
        <v>2638.5</v>
      </c>
    </row>
    <row r="266" spans="1:29" s="12" customFormat="1" x14ac:dyDescent="0.25">
      <c r="A266" s="128" t="s">
        <v>110</v>
      </c>
      <c r="B266" s="129">
        <v>16</v>
      </c>
      <c r="C266" s="128" t="s">
        <v>29</v>
      </c>
      <c r="D266" s="130">
        <v>2465.6000000000004</v>
      </c>
      <c r="E266" s="131">
        <v>3027.1899999999996</v>
      </c>
      <c r="F266" s="131">
        <v>3348.1099999999997</v>
      </c>
      <c r="G266" s="132">
        <v>4126.88</v>
      </c>
      <c r="H266" s="130">
        <v>2465.6000000000004</v>
      </c>
      <c r="I266" s="131">
        <v>3027.1899999999996</v>
      </c>
      <c r="J266" s="131">
        <v>3307.6099999999997</v>
      </c>
      <c r="K266" s="132">
        <v>3470.7200000000003</v>
      </c>
      <c r="L266" s="133">
        <v>832.22</v>
      </c>
      <c r="M266" s="170">
        <v>0</v>
      </c>
      <c r="N266" s="170">
        <v>193.67000000000002</v>
      </c>
      <c r="O266" s="134">
        <v>587.99</v>
      </c>
      <c r="P266" s="173">
        <v>0</v>
      </c>
      <c r="Q266" s="173">
        <v>137.30000000000001</v>
      </c>
      <c r="R266" s="122">
        <v>241.41</v>
      </c>
      <c r="S266" s="179">
        <v>0</v>
      </c>
      <c r="T266" s="179">
        <v>56.37</v>
      </c>
      <c r="U266" s="135">
        <v>2.8200000000000003</v>
      </c>
      <c r="V266" s="136">
        <v>1633.38</v>
      </c>
      <c r="W266" s="14">
        <v>2194.9699999999998</v>
      </c>
      <c r="X266" s="14">
        <v>2515.89</v>
      </c>
      <c r="Y266" s="137">
        <v>3294.66</v>
      </c>
      <c r="Z266" s="138">
        <v>1633.38</v>
      </c>
      <c r="AA266" s="14">
        <v>2194.9699999999998</v>
      </c>
      <c r="AB266" s="14">
        <v>2475.39</v>
      </c>
      <c r="AC266" s="137">
        <v>2638.5</v>
      </c>
    </row>
    <row r="267" spans="1:29" s="12" customFormat="1" x14ac:dyDescent="0.25">
      <c r="A267" s="128" t="s">
        <v>110</v>
      </c>
      <c r="B267" s="129">
        <v>17</v>
      </c>
      <c r="C267" s="128" t="s">
        <v>29</v>
      </c>
      <c r="D267" s="130">
        <v>2479.4499999999998</v>
      </c>
      <c r="E267" s="131">
        <v>3041.0399999999995</v>
      </c>
      <c r="F267" s="131">
        <v>3361.9599999999996</v>
      </c>
      <c r="G267" s="132">
        <v>4140.7299999999996</v>
      </c>
      <c r="H267" s="130">
        <v>2479.4499999999998</v>
      </c>
      <c r="I267" s="131">
        <v>3041.0399999999995</v>
      </c>
      <c r="J267" s="131">
        <v>3321.4599999999996</v>
      </c>
      <c r="K267" s="132">
        <v>3484.57</v>
      </c>
      <c r="L267" s="133">
        <v>846.07</v>
      </c>
      <c r="M267" s="170">
        <v>0</v>
      </c>
      <c r="N267" s="170">
        <v>187.14</v>
      </c>
      <c r="O267" s="134">
        <v>597.80999999999995</v>
      </c>
      <c r="P267" s="173">
        <v>0</v>
      </c>
      <c r="Q267" s="173">
        <v>132.66999999999999</v>
      </c>
      <c r="R267" s="122">
        <v>245.44</v>
      </c>
      <c r="S267" s="179">
        <v>0</v>
      </c>
      <c r="T267" s="179">
        <v>54.47</v>
      </c>
      <c r="U267" s="135">
        <v>2.8200000000000003</v>
      </c>
      <c r="V267" s="136">
        <v>1633.38</v>
      </c>
      <c r="W267" s="14">
        <v>2194.9699999999998</v>
      </c>
      <c r="X267" s="14">
        <v>2515.89</v>
      </c>
      <c r="Y267" s="137">
        <v>3294.66</v>
      </c>
      <c r="Z267" s="138">
        <v>1633.38</v>
      </c>
      <c r="AA267" s="14">
        <v>2194.9699999999998</v>
      </c>
      <c r="AB267" s="14">
        <v>2475.39</v>
      </c>
      <c r="AC267" s="137">
        <v>2638.5</v>
      </c>
    </row>
    <row r="268" spans="1:29" s="12" customFormat="1" x14ac:dyDescent="0.25">
      <c r="A268" s="128" t="s">
        <v>110</v>
      </c>
      <c r="B268" s="129">
        <v>18</v>
      </c>
      <c r="C268" s="128" t="s">
        <v>29</v>
      </c>
      <c r="D268" s="130">
        <v>2414.34</v>
      </c>
      <c r="E268" s="131">
        <v>2975.93</v>
      </c>
      <c r="F268" s="131">
        <v>3296.85</v>
      </c>
      <c r="G268" s="132">
        <v>4075.62</v>
      </c>
      <c r="H268" s="130">
        <v>2414.34</v>
      </c>
      <c r="I268" s="131">
        <v>2975.93</v>
      </c>
      <c r="J268" s="131">
        <v>3256.35</v>
      </c>
      <c r="K268" s="132">
        <v>3419.46</v>
      </c>
      <c r="L268" s="133">
        <v>780.96</v>
      </c>
      <c r="M268" s="170">
        <v>0</v>
      </c>
      <c r="N268" s="170">
        <v>155.88</v>
      </c>
      <c r="O268" s="134">
        <v>551.65</v>
      </c>
      <c r="P268" s="173">
        <v>0</v>
      </c>
      <c r="Q268" s="173">
        <v>110.51</v>
      </c>
      <c r="R268" s="122">
        <v>226.49</v>
      </c>
      <c r="S268" s="179">
        <v>0</v>
      </c>
      <c r="T268" s="179">
        <v>45.37</v>
      </c>
      <c r="U268" s="135">
        <v>2.8200000000000003</v>
      </c>
      <c r="V268" s="136">
        <v>1633.38</v>
      </c>
      <c r="W268" s="14">
        <v>2194.9699999999998</v>
      </c>
      <c r="X268" s="14">
        <v>2515.89</v>
      </c>
      <c r="Y268" s="137">
        <v>3294.66</v>
      </c>
      <c r="Z268" s="138">
        <v>1633.38</v>
      </c>
      <c r="AA268" s="14">
        <v>2194.9699999999998</v>
      </c>
      <c r="AB268" s="14">
        <v>2475.39</v>
      </c>
      <c r="AC268" s="137">
        <v>2638.5</v>
      </c>
    </row>
    <row r="269" spans="1:29" s="12" customFormat="1" x14ac:dyDescent="0.25">
      <c r="A269" s="128" t="s">
        <v>110</v>
      </c>
      <c r="B269" s="129">
        <v>19</v>
      </c>
      <c r="C269" s="128" t="s">
        <v>29</v>
      </c>
      <c r="D269" s="130">
        <v>2391.71</v>
      </c>
      <c r="E269" s="131">
        <v>2953.2999999999997</v>
      </c>
      <c r="F269" s="131">
        <v>3274.22</v>
      </c>
      <c r="G269" s="132">
        <v>4052.99</v>
      </c>
      <c r="H269" s="130">
        <v>2391.71</v>
      </c>
      <c r="I269" s="131">
        <v>2953.2999999999997</v>
      </c>
      <c r="J269" s="131">
        <v>3233.72</v>
      </c>
      <c r="K269" s="132">
        <v>3396.83</v>
      </c>
      <c r="L269" s="133">
        <v>758.33</v>
      </c>
      <c r="M269" s="170">
        <v>0</v>
      </c>
      <c r="N269" s="170">
        <v>107.46000000000001</v>
      </c>
      <c r="O269" s="134">
        <v>535.61</v>
      </c>
      <c r="P269" s="173">
        <v>0</v>
      </c>
      <c r="Q269" s="173">
        <v>76.180000000000007</v>
      </c>
      <c r="R269" s="122">
        <v>219.9</v>
      </c>
      <c r="S269" s="179">
        <v>0</v>
      </c>
      <c r="T269" s="179">
        <v>31.28</v>
      </c>
      <c r="U269" s="135">
        <v>2.8200000000000003</v>
      </c>
      <c r="V269" s="136">
        <v>1633.38</v>
      </c>
      <c r="W269" s="14">
        <v>2194.9699999999998</v>
      </c>
      <c r="X269" s="14">
        <v>2515.89</v>
      </c>
      <c r="Y269" s="137">
        <v>3294.66</v>
      </c>
      <c r="Z269" s="138">
        <v>1633.38</v>
      </c>
      <c r="AA269" s="14">
        <v>2194.9699999999998</v>
      </c>
      <c r="AB269" s="14">
        <v>2475.39</v>
      </c>
      <c r="AC269" s="137">
        <v>2638.5</v>
      </c>
    </row>
    <row r="270" spans="1:29" s="12" customFormat="1" x14ac:dyDescent="0.25">
      <c r="A270" s="128" t="s">
        <v>110</v>
      </c>
      <c r="B270" s="129">
        <v>20</v>
      </c>
      <c r="C270" s="128" t="s">
        <v>29</v>
      </c>
      <c r="D270" s="130">
        <v>2427.34</v>
      </c>
      <c r="E270" s="131">
        <v>2988.93</v>
      </c>
      <c r="F270" s="131">
        <v>3309.85</v>
      </c>
      <c r="G270" s="132">
        <v>4088.62</v>
      </c>
      <c r="H270" s="130">
        <v>2427.34</v>
      </c>
      <c r="I270" s="131">
        <v>2988.93</v>
      </c>
      <c r="J270" s="131">
        <v>3269.35</v>
      </c>
      <c r="K270" s="132">
        <v>3432.46</v>
      </c>
      <c r="L270" s="133">
        <v>793.96</v>
      </c>
      <c r="M270" s="170">
        <v>0</v>
      </c>
      <c r="N270" s="170">
        <v>163.44</v>
      </c>
      <c r="O270" s="134">
        <v>560.87</v>
      </c>
      <c r="P270" s="173">
        <v>0</v>
      </c>
      <c r="Q270" s="173">
        <v>115.87</v>
      </c>
      <c r="R270" s="122">
        <v>230.27</v>
      </c>
      <c r="S270" s="179">
        <v>0</v>
      </c>
      <c r="T270" s="179">
        <v>47.57</v>
      </c>
      <c r="U270" s="135">
        <v>2.8200000000000003</v>
      </c>
      <c r="V270" s="136">
        <v>1633.38</v>
      </c>
      <c r="W270" s="14">
        <v>2194.9699999999998</v>
      </c>
      <c r="X270" s="14">
        <v>2515.89</v>
      </c>
      <c r="Y270" s="137">
        <v>3294.66</v>
      </c>
      <c r="Z270" s="138">
        <v>1633.38</v>
      </c>
      <c r="AA270" s="14">
        <v>2194.9699999999998</v>
      </c>
      <c r="AB270" s="14">
        <v>2475.39</v>
      </c>
      <c r="AC270" s="137">
        <v>2638.5</v>
      </c>
    </row>
    <row r="271" spans="1:29" s="12" customFormat="1" x14ac:dyDescent="0.25">
      <c r="A271" s="128" t="s">
        <v>110</v>
      </c>
      <c r="B271" s="129">
        <v>21</v>
      </c>
      <c r="C271" s="128" t="s">
        <v>29</v>
      </c>
      <c r="D271" s="130">
        <v>2453.79</v>
      </c>
      <c r="E271" s="131">
        <v>3015.3799999999997</v>
      </c>
      <c r="F271" s="131">
        <v>3336.2999999999997</v>
      </c>
      <c r="G271" s="132">
        <v>4115.07</v>
      </c>
      <c r="H271" s="130">
        <v>2453.79</v>
      </c>
      <c r="I271" s="131">
        <v>3015.3799999999997</v>
      </c>
      <c r="J271" s="131">
        <v>3295.7999999999997</v>
      </c>
      <c r="K271" s="132">
        <v>3458.91</v>
      </c>
      <c r="L271" s="133">
        <v>820.41000000000008</v>
      </c>
      <c r="M271" s="170">
        <v>0</v>
      </c>
      <c r="N271" s="170">
        <v>260.29000000000002</v>
      </c>
      <c r="O271" s="134">
        <v>579.62</v>
      </c>
      <c r="P271" s="173">
        <v>0</v>
      </c>
      <c r="Q271" s="173">
        <v>184.53</v>
      </c>
      <c r="R271" s="122">
        <v>237.97</v>
      </c>
      <c r="S271" s="179">
        <v>0</v>
      </c>
      <c r="T271" s="179">
        <v>75.760000000000005</v>
      </c>
      <c r="U271" s="135">
        <v>2.8200000000000003</v>
      </c>
      <c r="V271" s="136">
        <v>1633.38</v>
      </c>
      <c r="W271" s="14">
        <v>2194.9699999999998</v>
      </c>
      <c r="X271" s="14">
        <v>2515.89</v>
      </c>
      <c r="Y271" s="137">
        <v>3294.66</v>
      </c>
      <c r="Z271" s="138">
        <v>1633.38</v>
      </c>
      <c r="AA271" s="14">
        <v>2194.9699999999998</v>
      </c>
      <c r="AB271" s="14">
        <v>2475.39</v>
      </c>
      <c r="AC271" s="137">
        <v>2638.5</v>
      </c>
    </row>
    <row r="272" spans="1:29" s="12" customFormat="1" x14ac:dyDescent="0.25">
      <c r="A272" s="128" t="s">
        <v>110</v>
      </c>
      <c r="B272" s="129">
        <v>22</v>
      </c>
      <c r="C272" s="128" t="s">
        <v>29</v>
      </c>
      <c r="D272" s="130">
        <v>2376.2200000000003</v>
      </c>
      <c r="E272" s="131">
        <v>2937.81</v>
      </c>
      <c r="F272" s="131">
        <v>3258.73</v>
      </c>
      <c r="G272" s="132">
        <v>4037.5</v>
      </c>
      <c r="H272" s="130">
        <v>2376.2200000000003</v>
      </c>
      <c r="I272" s="131">
        <v>2937.81</v>
      </c>
      <c r="J272" s="131">
        <v>3218.23</v>
      </c>
      <c r="K272" s="132">
        <v>3381.34</v>
      </c>
      <c r="L272" s="133">
        <v>742.84</v>
      </c>
      <c r="M272" s="170">
        <v>0</v>
      </c>
      <c r="N272" s="170">
        <v>467.31000000000006</v>
      </c>
      <c r="O272" s="134">
        <v>524.63</v>
      </c>
      <c r="P272" s="173">
        <v>0</v>
      </c>
      <c r="Q272" s="173">
        <v>331.29</v>
      </c>
      <c r="R272" s="122">
        <v>215.39</v>
      </c>
      <c r="S272" s="179">
        <v>0</v>
      </c>
      <c r="T272" s="179">
        <v>136.02000000000001</v>
      </c>
      <c r="U272" s="135">
        <v>2.8200000000000003</v>
      </c>
      <c r="V272" s="136">
        <v>1633.38</v>
      </c>
      <c r="W272" s="14">
        <v>2194.9699999999998</v>
      </c>
      <c r="X272" s="14">
        <v>2515.89</v>
      </c>
      <c r="Y272" s="137">
        <v>3294.66</v>
      </c>
      <c r="Z272" s="138">
        <v>1633.38</v>
      </c>
      <c r="AA272" s="14">
        <v>2194.9699999999998</v>
      </c>
      <c r="AB272" s="14">
        <v>2475.39</v>
      </c>
      <c r="AC272" s="137">
        <v>2638.5</v>
      </c>
    </row>
    <row r="273" spans="1:29" s="12" customFormat="1" x14ac:dyDescent="0.25">
      <c r="A273" s="128" t="s">
        <v>110</v>
      </c>
      <c r="B273" s="129">
        <v>23</v>
      </c>
      <c r="C273" s="128" t="s">
        <v>29</v>
      </c>
      <c r="D273" s="130">
        <v>2478.5500000000002</v>
      </c>
      <c r="E273" s="131">
        <v>3040.14</v>
      </c>
      <c r="F273" s="131">
        <v>3361.06</v>
      </c>
      <c r="G273" s="132">
        <v>4139.83</v>
      </c>
      <c r="H273" s="130">
        <v>2478.5500000000002</v>
      </c>
      <c r="I273" s="131">
        <v>3040.14</v>
      </c>
      <c r="J273" s="131">
        <v>3320.56</v>
      </c>
      <c r="K273" s="132">
        <v>3483.67</v>
      </c>
      <c r="L273" s="133">
        <v>845.17</v>
      </c>
      <c r="M273" s="170">
        <v>0</v>
      </c>
      <c r="N273" s="170">
        <v>512.55999999999995</v>
      </c>
      <c r="O273" s="134">
        <v>597.16999999999996</v>
      </c>
      <c r="P273" s="173">
        <v>0</v>
      </c>
      <c r="Q273" s="173">
        <v>363.37</v>
      </c>
      <c r="R273" s="122">
        <v>245.18</v>
      </c>
      <c r="S273" s="179">
        <v>0</v>
      </c>
      <c r="T273" s="179">
        <v>149.19</v>
      </c>
      <c r="U273" s="135">
        <v>2.8200000000000003</v>
      </c>
      <c r="V273" s="136">
        <v>1633.38</v>
      </c>
      <c r="W273" s="14">
        <v>2194.9699999999998</v>
      </c>
      <c r="X273" s="14">
        <v>2515.89</v>
      </c>
      <c r="Y273" s="137">
        <v>3294.66</v>
      </c>
      <c r="Z273" s="138">
        <v>1633.38</v>
      </c>
      <c r="AA273" s="14">
        <v>2194.9699999999998</v>
      </c>
      <c r="AB273" s="14">
        <v>2475.39</v>
      </c>
      <c r="AC273" s="137">
        <v>2638.5</v>
      </c>
    </row>
    <row r="274" spans="1:29" s="12" customFormat="1" x14ac:dyDescent="0.25">
      <c r="A274" s="128" t="s">
        <v>111</v>
      </c>
      <c r="B274" s="129">
        <v>0</v>
      </c>
      <c r="C274" s="128" t="s">
        <v>29</v>
      </c>
      <c r="D274" s="130">
        <v>2371.8900000000003</v>
      </c>
      <c r="E274" s="131">
        <v>2933.4799999999996</v>
      </c>
      <c r="F274" s="131">
        <v>3254.3999999999996</v>
      </c>
      <c r="G274" s="132">
        <v>4033.1699999999996</v>
      </c>
      <c r="H274" s="130">
        <v>2371.8900000000003</v>
      </c>
      <c r="I274" s="131">
        <v>2933.4799999999996</v>
      </c>
      <c r="J274" s="131">
        <v>3213.8999999999996</v>
      </c>
      <c r="K274" s="132">
        <v>3377.0099999999998</v>
      </c>
      <c r="L274" s="133">
        <v>738.51</v>
      </c>
      <c r="M274" s="170">
        <v>0</v>
      </c>
      <c r="N274" s="170">
        <v>361.16</v>
      </c>
      <c r="O274" s="134">
        <v>521.55999999999995</v>
      </c>
      <c r="P274" s="173">
        <v>0</v>
      </c>
      <c r="Q274" s="173">
        <v>256.04000000000002</v>
      </c>
      <c r="R274" s="122">
        <v>214.13</v>
      </c>
      <c r="S274" s="179">
        <v>0</v>
      </c>
      <c r="T274" s="179">
        <v>105.12</v>
      </c>
      <c r="U274" s="135">
        <v>2.8200000000000003</v>
      </c>
      <c r="V274" s="136">
        <v>1633.38</v>
      </c>
      <c r="W274" s="14">
        <v>2194.9699999999998</v>
      </c>
      <c r="X274" s="14">
        <v>2515.89</v>
      </c>
      <c r="Y274" s="137">
        <v>3294.66</v>
      </c>
      <c r="Z274" s="138">
        <v>1633.38</v>
      </c>
      <c r="AA274" s="14">
        <v>2194.9699999999998</v>
      </c>
      <c r="AB274" s="14">
        <v>2475.39</v>
      </c>
      <c r="AC274" s="137">
        <v>2638.5</v>
      </c>
    </row>
    <row r="275" spans="1:29" s="12" customFormat="1" x14ac:dyDescent="0.25">
      <c r="A275" s="128" t="s">
        <v>111</v>
      </c>
      <c r="B275" s="129">
        <v>1</v>
      </c>
      <c r="C275" s="128" t="s">
        <v>29</v>
      </c>
      <c r="D275" s="130">
        <v>2421.0100000000002</v>
      </c>
      <c r="E275" s="131">
        <v>2982.6</v>
      </c>
      <c r="F275" s="131">
        <v>3303.52</v>
      </c>
      <c r="G275" s="132">
        <v>4082.29</v>
      </c>
      <c r="H275" s="130">
        <v>2421.0100000000002</v>
      </c>
      <c r="I275" s="131">
        <v>2982.6</v>
      </c>
      <c r="J275" s="131">
        <v>3263.02</v>
      </c>
      <c r="K275" s="132">
        <v>3426.13</v>
      </c>
      <c r="L275" s="133">
        <v>787.63</v>
      </c>
      <c r="M275" s="170">
        <v>0</v>
      </c>
      <c r="N275" s="170">
        <v>242.72</v>
      </c>
      <c r="O275" s="134">
        <v>556.38</v>
      </c>
      <c r="P275" s="173">
        <v>0</v>
      </c>
      <c r="Q275" s="173">
        <v>172.07</v>
      </c>
      <c r="R275" s="122">
        <v>228.43</v>
      </c>
      <c r="S275" s="179">
        <v>0</v>
      </c>
      <c r="T275" s="179">
        <v>70.650000000000006</v>
      </c>
      <c r="U275" s="135">
        <v>2.8200000000000003</v>
      </c>
      <c r="V275" s="136">
        <v>1633.38</v>
      </c>
      <c r="W275" s="14">
        <v>2194.9699999999998</v>
      </c>
      <c r="X275" s="14">
        <v>2515.89</v>
      </c>
      <c r="Y275" s="137">
        <v>3294.66</v>
      </c>
      <c r="Z275" s="138">
        <v>1633.38</v>
      </c>
      <c r="AA275" s="14">
        <v>2194.9699999999998</v>
      </c>
      <c r="AB275" s="14">
        <v>2475.39</v>
      </c>
      <c r="AC275" s="137">
        <v>2638.5</v>
      </c>
    </row>
    <row r="276" spans="1:29" s="12" customFormat="1" x14ac:dyDescent="0.25">
      <c r="A276" s="128" t="s">
        <v>111</v>
      </c>
      <c r="B276" s="129">
        <v>2</v>
      </c>
      <c r="C276" s="128" t="s">
        <v>29</v>
      </c>
      <c r="D276" s="130">
        <v>2462.8900000000003</v>
      </c>
      <c r="E276" s="131">
        <v>3024.48</v>
      </c>
      <c r="F276" s="131">
        <v>3345.4</v>
      </c>
      <c r="G276" s="132">
        <v>4124.17</v>
      </c>
      <c r="H276" s="130">
        <v>2462.8900000000003</v>
      </c>
      <c r="I276" s="131">
        <v>3024.48</v>
      </c>
      <c r="J276" s="131">
        <v>3304.9</v>
      </c>
      <c r="K276" s="132">
        <v>3468.01</v>
      </c>
      <c r="L276" s="133">
        <v>829.5100000000001</v>
      </c>
      <c r="M276" s="170">
        <v>0</v>
      </c>
      <c r="N276" s="170">
        <v>380.09</v>
      </c>
      <c r="O276" s="134">
        <v>586.07000000000005</v>
      </c>
      <c r="P276" s="173">
        <v>0</v>
      </c>
      <c r="Q276" s="173">
        <v>269.45999999999998</v>
      </c>
      <c r="R276" s="122">
        <v>240.62</v>
      </c>
      <c r="S276" s="179">
        <v>0</v>
      </c>
      <c r="T276" s="179">
        <v>110.63</v>
      </c>
      <c r="U276" s="135">
        <v>2.8200000000000003</v>
      </c>
      <c r="V276" s="136">
        <v>1633.38</v>
      </c>
      <c r="W276" s="14">
        <v>2194.9699999999998</v>
      </c>
      <c r="X276" s="14">
        <v>2515.89</v>
      </c>
      <c r="Y276" s="137">
        <v>3294.66</v>
      </c>
      <c r="Z276" s="138">
        <v>1633.38</v>
      </c>
      <c r="AA276" s="14">
        <v>2194.9699999999998</v>
      </c>
      <c r="AB276" s="14">
        <v>2475.39</v>
      </c>
      <c r="AC276" s="137">
        <v>2638.5</v>
      </c>
    </row>
    <row r="277" spans="1:29" s="12" customFormat="1" x14ac:dyDescent="0.25">
      <c r="A277" s="128" t="s">
        <v>111</v>
      </c>
      <c r="B277" s="129">
        <v>3</v>
      </c>
      <c r="C277" s="128" t="s">
        <v>29</v>
      </c>
      <c r="D277" s="130">
        <v>2462.34</v>
      </c>
      <c r="E277" s="131">
        <v>3023.93</v>
      </c>
      <c r="F277" s="131">
        <v>3344.85</v>
      </c>
      <c r="G277" s="132">
        <v>4123.62</v>
      </c>
      <c r="H277" s="130">
        <v>2462.34</v>
      </c>
      <c r="I277" s="131">
        <v>3023.93</v>
      </c>
      <c r="J277" s="131">
        <v>3304.35</v>
      </c>
      <c r="K277" s="132">
        <v>3467.46</v>
      </c>
      <c r="L277" s="133">
        <v>828.96</v>
      </c>
      <c r="M277" s="170">
        <v>0.01</v>
      </c>
      <c r="N277" s="170">
        <v>289.5</v>
      </c>
      <c r="O277" s="134">
        <v>585.67999999999995</v>
      </c>
      <c r="P277" s="173">
        <v>0.01</v>
      </c>
      <c r="Q277" s="173">
        <v>205.24</v>
      </c>
      <c r="R277" s="122">
        <v>240.46</v>
      </c>
      <c r="S277" s="179">
        <v>0</v>
      </c>
      <c r="T277" s="179">
        <v>84.26</v>
      </c>
      <c r="U277" s="135">
        <v>2.8200000000000003</v>
      </c>
      <c r="V277" s="136">
        <v>1633.38</v>
      </c>
      <c r="W277" s="14">
        <v>2194.9699999999998</v>
      </c>
      <c r="X277" s="14">
        <v>2515.89</v>
      </c>
      <c r="Y277" s="137">
        <v>3294.66</v>
      </c>
      <c r="Z277" s="138">
        <v>1633.38</v>
      </c>
      <c r="AA277" s="14">
        <v>2194.9699999999998</v>
      </c>
      <c r="AB277" s="14">
        <v>2475.39</v>
      </c>
      <c r="AC277" s="137">
        <v>2638.5</v>
      </c>
    </row>
    <row r="278" spans="1:29" s="12" customFormat="1" x14ac:dyDescent="0.25">
      <c r="A278" s="128" t="s">
        <v>111</v>
      </c>
      <c r="B278" s="129">
        <v>4</v>
      </c>
      <c r="C278" s="128" t="s">
        <v>29</v>
      </c>
      <c r="D278" s="130">
        <v>2541.7700000000004</v>
      </c>
      <c r="E278" s="131">
        <v>3103.3599999999997</v>
      </c>
      <c r="F278" s="131">
        <v>3424.2799999999997</v>
      </c>
      <c r="G278" s="132">
        <v>4203.05</v>
      </c>
      <c r="H278" s="130">
        <v>2541.7700000000004</v>
      </c>
      <c r="I278" s="131">
        <v>3103.3599999999997</v>
      </c>
      <c r="J278" s="131">
        <v>3383.7799999999997</v>
      </c>
      <c r="K278" s="132">
        <v>3546.8900000000003</v>
      </c>
      <c r="L278" s="133">
        <v>908.39</v>
      </c>
      <c r="M278" s="170">
        <v>0</v>
      </c>
      <c r="N278" s="170">
        <v>335.23</v>
      </c>
      <c r="O278" s="134">
        <v>641.99</v>
      </c>
      <c r="P278" s="173">
        <v>0</v>
      </c>
      <c r="Q278" s="173">
        <v>237.66</v>
      </c>
      <c r="R278" s="122">
        <v>263.58</v>
      </c>
      <c r="S278" s="179">
        <v>0</v>
      </c>
      <c r="T278" s="179">
        <v>97.57</v>
      </c>
      <c r="U278" s="135">
        <v>2.8200000000000003</v>
      </c>
      <c r="V278" s="136">
        <v>1633.38</v>
      </c>
      <c r="W278" s="14">
        <v>2194.9699999999998</v>
      </c>
      <c r="X278" s="14">
        <v>2515.89</v>
      </c>
      <c r="Y278" s="137">
        <v>3294.66</v>
      </c>
      <c r="Z278" s="138">
        <v>1633.38</v>
      </c>
      <c r="AA278" s="14">
        <v>2194.9699999999998</v>
      </c>
      <c r="AB278" s="14">
        <v>2475.39</v>
      </c>
      <c r="AC278" s="137">
        <v>2638.5</v>
      </c>
    </row>
    <row r="279" spans="1:29" s="12" customFormat="1" x14ac:dyDescent="0.25">
      <c r="A279" s="128" t="s">
        <v>111</v>
      </c>
      <c r="B279" s="129">
        <v>5</v>
      </c>
      <c r="C279" s="128" t="s">
        <v>29</v>
      </c>
      <c r="D279" s="130">
        <v>2559.6999999999998</v>
      </c>
      <c r="E279" s="131">
        <v>3121.29</v>
      </c>
      <c r="F279" s="131">
        <v>3442.21</v>
      </c>
      <c r="G279" s="132">
        <v>4220.9799999999996</v>
      </c>
      <c r="H279" s="130">
        <v>2559.6999999999998</v>
      </c>
      <c r="I279" s="131">
        <v>3121.29</v>
      </c>
      <c r="J279" s="131">
        <v>3401.71</v>
      </c>
      <c r="K279" s="132">
        <v>3564.8199999999997</v>
      </c>
      <c r="L279" s="133">
        <v>926.32</v>
      </c>
      <c r="M279" s="170">
        <v>0</v>
      </c>
      <c r="N279" s="170">
        <v>232.82999999999998</v>
      </c>
      <c r="O279" s="134">
        <v>654.70000000000005</v>
      </c>
      <c r="P279" s="173">
        <v>0</v>
      </c>
      <c r="Q279" s="173">
        <v>165.06</v>
      </c>
      <c r="R279" s="122">
        <v>268.8</v>
      </c>
      <c r="S279" s="179">
        <v>0</v>
      </c>
      <c r="T279" s="179">
        <v>67.77</v>
      </c>
      <c r="U279" s="135">
        <v>2.8200000000000003</v>
      </c>
      <c r="V279" s="136">
        <v>1633.38</v>
      </c>
      <c r="W279" s="14">
        <v>2194.9699999999998</v>
      </c>
      <c r="X279" s="14">
        <v>2515.89</v>
      </c>
      <c r="Y279" s="137">
        <v>3294.66</v>
      </c>
      <c r="Z279" s="138">
        <v>1633.38</v>
      </c>
      <c r="AA279" s="14">
        <v>2194.9699999999998</v>
      </c>
      <c r="AB279" s="14">
        <v>2475.39</v>
      </c>
      <c r="AC279" s="137">
        <v>2638.5</v>
      </c>
    </row>
    <row r="280" spans="1:29" s="12" customFormat="1" x14ac:dyDescent="0.25">
      <c r="A280" s="128" t="s">
        <v>111</v>
      </c>
      <c r="B280" s="129">
        <v>6</v>
      </c>
      <c r="C280" s="128" t="s">
        <v>29</v>
      </c>
      <c r="D280" s="130">
        <v>2542.0600000000004</v>
      </c>
      <c r="E280" s="131">
        <v>3103.6499999999996</v>
      </c>
      <c r="F280" s="131">
        <v>3424.5699999999997</v>
      </c>
      <c r="G280" s="132">
        <v>4203.34</v>
      </c>
      <c r="H280" s="130">
        <v>2542.0600000000004</v>
      </c>
      <c r="I280" s="131">
        <v>3103.6499999999996</v>
      </c>
      <c r="J280" s="131">
        <v>3384.0699999999997</v>
      </c>
      <c r="K280" s="132">
        <v>3547.1800000000003</v>
      </c>
      <c r="L280" s="133">
        <v>908.68000000000018</v>
      </c>
      <c r="M280" s="170">
        <v>0</v>
      </c>
      <c r="N280" s="170">
        <v>59.430000000000007</v>
      </c>
      <c r="O280" s="134">
        <v>642.20000000000005</v>
      </c>
      <c r="P280" s="173">
        <v>0</v>
      </c>
      <c r="Q280" s="173">
        <v>42.13</v>
      </c>
      <c r="R280" s="122">
        <v>263.66000000000003</v>
      </c>
      <c r="S280" s="179">
        <v>0</v>
      </c>
      <c r="T280" s="179">
        <v>17.3</v>
      </c>
      <c r="U280" s="135">
        <v>2.8200000000000003</v>
      </c>
      <c r="V280" s="136">
        <v>1633.38</v>
      </c>
      <c r="W280" s="14">
        <v>2194.9699999999998</v>
      </c>
      <c r="X280" s="14">
        <v>2515.89</v>
      </c>
      <c r="Y280" s="137">
        <v>3294.66</v>
      </c>
      <c r="Z280" s="138">
        <v>1633.38</v>
      </c>
      <c r="AA280" s="14">
        <v>2194.9699999999998</v>
      </c>
      <c r="AB280" s="14">
        <v>2475.39</v>
      </c>
      <c r="AC280" s="137">
        <v>2638.5</v>
      </c>
    </row>
    <row r="281" spans="1:29" s="12" customFormat="1" x14ac:dyDescent="0.25">
      <c r="A281" s="128" t="s">
        <v>111</v>
      </c>
      <c r="B281" s="129">
        <v>7</v>
      </c>
      <c r="C281" s="128" t="s">
        <v>29</v>
      </c>
      <c r="D281" s="130">
        <v>2462.8200000000002</v>
      </c>
      <c r="E281" s="131">
        <v>3024.41</v>
      </c>
      <c r="F281" s="131">
        <v>3345.33</v>
      </c>
      <c r="G281" s="132">
        <v>4124.1000000000004</v>
      </c>
      <c r="H281" s="130">
        <v>2462.8200000000002</v>
      </c>
      <c r="I281" s="131">
        <v>3024.41</v>
      </c>
      <c r="J281" s="131">
        <v>3304.83</v>
      </c>
      <c r="K281" s="132">
        <v>3467.94</v>
      </c>
      <c r="L281" s="133">
        <v>829.44</v>
      </c>
      <c r="M281" s="170">
        <v>0</v>
      </c>
      <c r="N281" s="170">
        <v>4.7</v>
      </c>
      <c r="O281" s="134">
        <v>586.02</v>
      </c>
      <c r="P281" s="173">
        <v>0</v>
      </c>
      <c r="Q281" s="173">
        <v>3.33</v>
      </c>
      <c r="R281" s="122">
        <v>240.6</v>
      </c>
      <c r="S281" s="179">
        <v>0</v>
      </c>
      <c r="T281" s="179">
        <v>1.37</v>
      </c>
      <c r="U281" s="135">
        <v>2.8200000000000003</v>
      </c>
      <c r="V281" s="136">
        <v>1633.38</v>
      </c>
      <c r="W281" s="14">
        <v>2194.9699999999998</v>
      </c>
      <c r="X281" s="14">
        <v>2515.89</v>
      </c>
      <c r="Y281" s="137">
        <v>3294.66</v>
      </c>
      <c r="Z281" s="138">
        <v>1633.38</v>
      </c>
      <c r="AA281" s="14">
        <v>2194.9699999999998</v>
      </c>
      <c r="AB281" s="14">
        <v>2475.39</v>
      </c>
      <c r="AC281" s="137">
        <v>2638.5</v>
      </c>
    </row>
    <row r="282" spans="1:29" s="12" customFormat="1" x14ac:dyDescent="0.25">
      <c r="A282" s="128" t="s">
        <v>111</v>
      </c>
      <c r="B282" s="129">
        <v>8</v>
      </c>
      <c r="C282" s="128" t="s">
        <v>29</v>
      </c>
      <c r="D282" s="130">
        <v>2705.79</v>
      </c>
      <c r="E282" s="131">
        <v>3267.3799999999997</v>
      </c>
      <c r="F282" s="131">
        <v>3588.2999999999997</v>
      </c>
      <c r="G282" s="132">
        <v>4367.07</v>
      </c>
      <c r="H282" s="130">
        <v>2705.79</v>
      </c>
      <c r="I282" s="131">
        <v>3267.3799999999997</v>
      </c>
      <c r="J282" s="131">
        <v>3547.7999999999997</v>
      </c>
      <c r="K282" s="132">
        <v>3710.91</v>
      </c>
      <c r="L282" s="133">
        <v>1072.4099999999999</v>
      </c>
      <c r="M282" s="170">
        <v>0</v>
      </c>
      <c r="N282" s="170">
        <v>1479.03</v>
      </c>
      <c r="O282" s="134">
        <v>758.27</v>
      </c>
      <c r="P282" s="173">
        <v>0</v>
      </c>
      <c r="Q282" s="173">
        <v>1048.54</v>
      </c>
      <c r="R282" s="122">
        <v>311.32</v>
      </c>
      <c r="S282" s="179">
        <v>0</v>
      </c>
      <c r="T282" s="179">
        <v>430.49</v>
      </c>
      <c r="U282" s="135">
        <v>2.8200000000000003</v>
      </c>
      <c r="V282" s="136">
        <v>1633.38</v>
      </c>
      <c r="W282" s="14">
        <v>2194.9699999999998</v>
      </c>
      <c r="X282" s="14">
        <v>2515.89</v>
      </c>
      <c r="Y282" s="137">
        <v>3294.66</v>
      </c>
      <c r="Z282" s="138">
        <v>1633.38</v>
      </c>
      <c r="AA282" s="14">
        <v>2194.9699999999998</v>
      </c>
      <c r="AB282" s="14">
        <v>2475.39</v>
      </c>
      <c r="AC282" s="137">
        <v>2638.5</v>
      </c>
    </row>
    <row r="283" spans="1:29" s="12" customFormat="1" x14ac:dyDescent="0.25">
      <c r="A283" s="128" t="s">
        <v>111</v>
      </c>
      <c r="B283" s="129">
        <v>9</v>
      </c>
      <c r="C283" s="128" t="s">
        <v>29</v>
      </c>
      <c r="D283" s="130">
        <v>2554.8900000000003</v>
      </c>
      <c r="E283" s="131">
        <v>3116.4799999999996</v>
      </c>
      <c r="F283" s="131">
        <v>3437.3999999999996</v>
      </c>
      <c r="G283" s="132">
        <v>4216.17</v>
      </c>
      <c r="H283" s="130">
        <v>2554.8900000000003</v>
      </c>
      <c r="I283" s="131">
        <v>3116.4799999999996</v>
      </c>
      <c r="J283" s="131">
        <v>3396.8999999999996</v>
      </c>
      <c r="K283" s="132">
        <v>3560.0099999999998</v>
      </c>
      <c r="L283" s="133">
        <v>921.51</v>
      </c>
      <c r="M283" s="170">
        <v>0</v>
      </c>
      <c r="N283" s="170">
        <v>625.37</v>
      </c>
      <c r="O283" s="134">
        <v>651.29</v>
      </c>
      <c r="P283" s="173">
        <v>0</v>
      </c>
      <c r="Q283" s="173">
        <v>443.35</v>
      </c>
      <c r="R283" s="122">
        <v>267.39999999999998</v>
      </c>
      <c r="S283" s="179">
        <v>0</v>
      </c>
      <c r="T283" s="179">
        <v>182.02</v>
      </c>
      <c r="U283" s="135">
        <v>2.8200000000000003</v>
      </c>
      <c r="V283" s="136">
        <v>1633.38</v>
      </c>
      <c r="W283" s="14">
        <v>2194.9699999999998</v>
      </c>
      <c r="X283" s="14">
        <v>2515.89</v>
      </c>
      <c r="Y283" s="137">
        <v>3294.66</v>
      </c>
      <c r="Z283" s="138">
        <v>1633.38</v>
      </c>
      <c r="AA283" s="14">
        <v>2194.9699999999998</v>
      </c>
      <c r="AB283" s="14">
        <v>2475.39</v>
      </c>
      <c r="AC283" s="137">
        <v>2638.5</v>
      </c>
    </row>
    <row r="284" spans="1:29" s="12" customFormat="1" x14ac:dyDescent="0.25">
      <c r="A284" s="128" t="s">
        <v>111</v>
      </c>
      <c r="B284" s="129">
        <v>10</v>
      </c>
      <c r="C284" s="128" t="s">
        <v>29</v>
      </c>
      <c r="D284" s="130">
        <v>2479.11</v>
      </c>
      <c r="E284" s="131">
        <v>3040.7</v>
      </c>
      <c r="F284" s="131">
        <v>3361.62</v>
      </c>
      <c r="G284" s="132">
        <v>4140.3899999999994</v>
      </c>
      <c r="H284" s="130">
        <v>2479.11</v>
      </c>
      <c r="I284" s="131">
        <v>3040.7</v>
      </c>
      <c r="J284" s="131">
        <v>3321.12</v>
      </c>
      <c r="K284" s="132">
        <v>3484.23</v>
      </c>
      <c r="L284" s="133">
        <v>845.73000000000013</v>
      </c>
      <c r="M284" s="170">
        <v>0</v>
      </c>
      <c r="N284" s="170">
        <v>405.64</v>
      </c>
      <c r="O284" s="134">
        <v>597.57000000000005</v>
      </c>
      <c r="P284" s="173">
        <v>0</v>
      </c>
      <c r="Q284" s="173">
        <v>287.57</v>
      </c>
      <c r="R284" s="122">
        <v>245.34</v>
      </c>
      <c r="S284" s="179">
        <v>0</v>
      </c>
      <c r="T284" s="179">
        <v>118.07</v>
      </c>
      <c r="U284" s="135">
        <v>2.8200000000000003</v>
      </c>
      <c r="V284" s="136">
        <v>1633.38</v>
      </c>
      <c r="W284" s="14">
        <v>2194.9699999999998</v>
      </c>
      <c r="X284" s="14">
        <v>2515.89</v>
      </c>
      <c r="Y284" s="137">
        <v>3294.66</v>
      </c>
      <c r="Z284" s="138">
        <v>1633.38</v>
      </c>
      <c r="AA284" s="14">
        <v>2194.9699999999998</v>
      </c>
      <c r="AB284" s="14">
        <v>2475.39</v>
      </c>
      <c r="AC284" s="137">
        <v>2638.5</v>
      </c>
    </row>
    <row r="285" spans="1:29" s="12" customFormat="1" x14ac:dyDescent="0.25">
      <c r="A285" s="128" t="s">
        <v>111</v>
      </c>
      <c r="B285" s="129">
        <v>11</v>
      </c>
      <c r="C285" s="128" t="s">
        <v>29</v>
      </c>
      <c r="D285" s="130">
        <v>2465.3700000000003</v>
      </c>
      <c r="E285" s="131">
        <v>3026.9599999999996</v>
      </c>
      <c r="F285" s="131">
        <v>3347.8799999999997</v>
      </c>
      <c r="G285" s="132">
        <v>4126.6499999999996</v>
      </c>
      <c r="H285" s="130">
        <v>2465.3700000000003</v>
      </c>
      <c r="I285" s="131">
        <v>3026.9599999999996</v>
      </c>
      <c r="J285" s="131">
        <v>3307.3799999999997</v>
      </c>
      <c r="K285" s="132">
        <v>3470.49</v>
      </c>
      <c r="L285" s="133">
        <v>831.99000000000012</v>
      </c>
      <c r="M285" s="170">
        <v>0</v>
      </c>
      <c r="N285" s="170">
        <v>471.65</v>
      </c>
      <c r="O285" s="134">
        <v>587.83000000000004</v>
      </c>
      <c r="P285" s="173">
        <v>0</v>
      </c>
      <c r="Q285" s="173">
        <v>334.37</v>
      </c>
      <c r="R285" s="122">
        <v>241.34</v>
      </c>
      <c r="S285" s="179">
        <v>0</v>
      </c>
      <c r="T285" s="179">
        <v>137.28</v>
      </c>
      <c r="U285" s="135">
        <v>2.8200000000000003</v>
      </c>
      <c r="V285" s="136">
        <v>1633.38</v>
      </c>
      <c r="W285" s="14">
        <v>2194.9699999999998</v>
      </c>
      <c r="X285" s="14">
        <v>2515.89</v>
      </c>
      <c r="Y285" s="137">
        <v>3294.66</v>
      </c>
      <c r="Z285" s="138">
        <v>1633.38</v>
      </c>
      <c r="AA285" s="14">
        <v>2194.9699999999998</v>
      </c>
      <c r="AB285" s="14">
        <v>2475.39</v>
      </c>
      <c r="AC285" s="137">
        <v>2638.5</v>
      </c>
    </row>
    <row r="286" spans="1:29" s="12" customFormat="1" x14ac:dyDescent="0.25">
      <c r="A286" s="128" t="s">
        <v>111</v>
      </c>
      <c r="B286" s="129">
        <v>12</v>
      </c>
      <c r="C286" s="128" t="s">
        <v>29</v>
      </c>
      <c r="D286" s="130">
        <v>2465.2700000000004</v>
      </c>
      <c r="E286" s="131">
        <v>3026.8599999999997</v>
      </c>
      <c r="F286" s="131">
        <v>3347.7799999999997</v>
      </c>
      <c r="G286" s="132">
        <v>4126.55</v>
      </c>
      <c r="H286" s="130">
        <v>2465.2700000000004</v>
      </c>
      <c r="I286" s="131">
        <v>3026.8599999999997</v>
      </c>
      <c r="J286" s="131">
        <v>3307.2799999999997</v>
      </c>
      <c r="K286" s="132">
        <v>3470.3900000000003</v>
      </c>
      <c r="L286" s="133">
        <v>831.89</v>
      </c>
      <c r="M286" s="170">
        <v>0</v>
      </c>
      <c r="N286" s="170">
        <v>438.04</v>
      </c>
      <c r="O286" s="134">
        <v>587.76</v>
      </c>
      <c r="P286" s="173">
        <v>0</v>
      </c>
      <c r="Q286" s="173">
        <v>310.54000000000002</v>
      </c>
      <c r="R286" s="122">
        <v>241.31</v>
      </c>
      <c r="S286" s="179">
        <v>0</v>
      </c>
      <c r="T286" s="179">
        <v>127.5</v>
      </c>
      <c r="U286" s="135">
        <v>2.8200000000000003</v>
      </c>
      <c r="V286" s="136">
        <v>1633.38</v>
      </c>
      <c r="W286" s="14">
        <v>2194.9699999999998</v>
      </c>
      <c r="X286" s="14">
        <v>2515.89</v>
      </c>
      <c r="Y286" s="137">
        <v>3294.66</v>
      </c>
      <c r="Z286" s="138">
        <v>1633.38</v>
      </c>
      <c r="AA286" s="14">
        <v>2194.9699999999998</v>
      </c>
      <c r="AB286" s="14">
        <v>2475.39</v>
      </c>
      <c r="AC286" s="137">
        <v>2638.5</v>
      </c>
    </row>
    <row r="287" spans="1:29" s="12" customFormat="1" x14ac:dyDescent="0.25">
      <c r="A287" s="128" t="s">
        <v>111</v>
      </c>
      <c r="B287" s="129">
        <v>13</v>
      </c>
      <c r="C287" s="128" t="s">
        <v>29</v>
      </c>
      <c r="D287" s="130">
        <v>2479</v>
      </c>
      <c r="E287" s="131">
        <v>3040.59</v>
      </c>
      <c r="F287" s="131">
        <v>3361.51</v>
      </c>
      <c r="G287" s="132">
        <v>4140.28</v>
      </c>
      <c r="H287" s="130">
        <v>2479</v>
      </c>
      <c r="I287" s="131">
        <v>3040.59</v>
      </c>
      <c r="J287" s="131">
        <v>3321.01</v>
      </c>
      <c r="K287" s="132">
        <v>3484.12</v>
      </c>
      <c r="L287" s="133">
        <v>845.62</v>
      </c>
      <c r="M287" s="170">
        <v>0</v>
      </c>
      <c r="N287" s="170">
        <v>426.65000000000003</v>
      </c>
      <c r="O287" s="134">
        <v>597.49</v>
      </c>
      <c r="P287" s="173">
        <v>0</v>
      </c>
      <c r="Q287" s="173">
        <v>302.47000000000003</v>
      </c>
      <c r="R287" s="122">
        <v>245.31</v>
      </c>
      <c r="S287" s="179">
        <v>0</v>
      </c>
      <c r="T287" s="179">
        <v>124.18</v>
      </c>
      <c r="U287" s="135">
        <v>2.8200000000000003</v>
      </c>
      <c r="V287" s="136">
        <v>1633.38</v>
      </c>
      <c r="W287" s="14">
        <v>2194.9699999999998</v>
      </c>
      <c r="X287" s="14">
        <v>2515.89</v>
      </c>
      <c r="Y287" s="137">
        <v>3294.66</v>
      </c>
      <c r="Z287" s="138">
        <v>1633.38</v>
      </c>
      <c r="AA287" s="14">
        <v>2194.9699999999998</v>
      </c>
      <c r="AB287" s="14">
        <v>2475.39</v>
      </c>
      <c r="AC287" s="137">
        <v>2638.5</v>
      </c>
    </row>
    <row r="288" spans="1:29" s="12" customFormat="1" x14ac:dyDescent="0.25">
      <c r="A288" s="128" t="s">
        <v>111</v>
      </c>
      <c r="B288" s="129">
        <v>14</v>
      </c>
      <c r="C288" s="128" t="s">
        <v>29</v>
      </c>
      <c r="D288" s="130">
        <v>2479.3200000000002</v>
      </c>
      <c r="E288" s="131">
        <v>3040.91</v>
      </c>
      <c r="F288" s="131">
        <v>3361.83</v>
      </c>
      <c r="G288" s="132">
        <v>4140.5999999999995</v>
      </c>
      <c r="H288" s="130">
        <v>2479.3200000000002</v>
      </c>
      <c r="I288" s="131">
        <v>3040.91</v>
      </c>
      <c r="J288" s="131">
        <v>3321.33</v>
      </c>
      <c r="K288" s="132">
        <v>3484.4399999999996</v>
      </c>
      <c r="L288" s="133">
        <v>845.94</v>
      </c>
      <c r="M288" s="170">
        <v>0</v>
      </c>
      <c r="N288" s="170">
        <v>628.01</v>
      </c>
      <c r="O288" s="134">
        <v>597.72</v>
      </c>
      <c r="P288" s="173">
        <v>0</v>
      </c>
      <c r="Q288" s="173">
        <v>445.22</v>
      </c>
      <c r="R288" s="122">
        <v>245.4</v>
      </c>
      <c r="S288" s="179">
        <v>0</v>
      </c>
      <c r="T288" s="179">
        <v>182.79</v>
      </c>
      <c r="U288" s="135">
        <v>2.8200000000000003</v>
      </c>
      <c r="V288" s="136">
        <v>1633.38</v>
      </c>
      <c r="W288" s="14">
        <v>2194.9699999999998</v>
      </c>
      <c r="X288" s="14">
        <v>2515.89</v>
      </c>
      <c r="Y288" s="137">
        <v>3294.66</v>
      </c>
      <c r="Z288" s="138">
        <v>1633.38</v>
      </c>
      <c r="AA288" s="14">
        <v>2194.9699999999998</v>
      </c>
      <c r="AB288" s="14">
        <v>2475.39</v>
      </c>
      <c r="AC288" s="137">
        <v>2638.5</v>
      </c>
    </row>
    <row r="289" spans="1:29" s="12" customFormat="1" x14ac:dyDescent="0.25">
      <c r="A289" s="128" t="s">
        <v>111</v>
      </c>
      <c r="B289" s="129">
        <v>15</v>
      </c>
      <c r="C289" s="128" t="s">
        <v>29</v>
      </c>
      <c r="D289" s="130">
        <v>2486.36</v>
      </c>
      <c r="E289" s="131">
        <v>3047.95</v>
      </c>
      <c r="F289" s="131">
        <v>3368.87</v>
      </c>
      <c r="G289" s="132">
        <v>4147.6399999999994</v>
      </c>
      <c r="H289" s="130">
        <v>2486.36</v>
      </c>
      <c r="I289" s="131">
        <v>3047.95</v>
      </c>
      <c r="J289" s="131">
        <v>3328.37</v>
      </c>
      <c r="K289" s="132">
        <v>3491.48</v>
      </c>
      <c r="L289" s="133">
        <v>852.98000000000013</v>
      </c>
      <c r="M289" s="170">
        <v>0</v>
      </c>
      <c r="N289" s="170">
        <v>564.87</v>
      </c>
      <c r="O289" s="134">
        <v>602.71</v>
      </c>
      <c r="P289" s="173">
        <v>0</v>
      </c>
      <c r="Q289" s="173">
        <v>400.46</v>
      </c>
      <c r="R289" s="122">
        <v>247.45</v>
      </c>
      <c r="S289" s="179">
        <v>0</v>
      </c>
      <c r="T289" s="179">
        <v>164.41</v>
      </c>
      <c r="U289" s="135">
        <v>2.8200000000000003</v>
      </c>
      <c r="V289" s="136">
        <v>1633.38</v>
      </c>
      <c r="W289" s="14">
        <v>2194.9699999999998</v>
      </c>
      <c r="X289" s="14">
        <v>2515.89</v>
      </c>
      <c r="Y289" s="137">
        <v>3294.66</v>
      </c>
      <c r="Z289" s="138">
        <v>1633.38</v>
      </c>
      <c r="AA289" s="14">
        <v>2194.9699999999998</v>
      </c>
      <c r="AB289" s="14">
        <v>2475.39</v>
      </c>
      <c r="AC289" s="137">
        <v>2638.5</v>
      </c>
    </row>
    <row r="290" spans="1:29" s="12" customFormat="1" x14ac:dyDescent="0.25">
      <c r="A290" s="128" t="s">
        <v>111</v>
      </c>
      <c r="B290" s="129">
        <v>16</v>
      </c>
      <c r="C290" s="128" t="s">
        <v>29</v>
      </c>
      <c r="D290" s="130">
        <v>2508.0300000000002</v>
      </c>
      <c r="E290" s="131">
        <v>3069.62</v>
      </c>
      <c r="F290" s="131">
        <v>3390.54</v>
      </c>
      <c r="G290" s="132">
        <v>4169.3099999999995</v>
      </c>
      <c r="H290" s="130">
        <v>2508.0300000000002</v>
      </c>
      <c r="I290" s="131">
        <v>3069.62</v>
      </c>
      <c r="J290" s="131">
        <v>3350.04</v>
      </c>
      <c r="K290" s="132">
        <v>3513.15</v>
      </c>
      <c r="L290" s="133">
        <v>874.65000000000009</v>
      </c>
      <c r="M290" s="170">
        <v>0</v>
      </c>
      <c r="N290" s="170">
        <v>706.23</v>
      </c>
      <c r="O290" s="134">
        <v>618.07000000000005</v>
      </c>
      <c r="P290" s="173">
        <v>0</v>
      </c>
      <c r="Q290" s="173">
        <v>500.67</v>
      </c>
      <c r="R290" s="122">
        <v>253.76</v>
      </c>
      <c r="S290" s="179">
        <v>0</v>
      </c>
      <c r="T290" s="179">
        <v>205.56</v>
      </c>
      <c r="U290" s="135">
        <v>2.8200000000000003</v>
      </c>
      <c r="V290" s="136">
        <v>1633.38</v>
      </c>
      <c r="W290" s="14">
        <v>2194.9699999999998</v>
      </c>
      <c r="X290" s="14">
        <v>2515.89</v>
      </c>
      <c r="Y290" s="137">
        <v>3294.66</v>
      </c>
      <c r="Z290" s="138">
        <v>1633.38</v>
      </c>
      <c r="AA290" s="14">
        <v>2194.9699999999998</v>
      </c>
      <c r="AB290" s="14">
        <v>2475.39</v>
      </c>
      <c r="AC290" s="137">
        <v>2638.5</v>
      </c>
    </row>
    <row r="291" spans="1:29" s="12" customFormat="1" x14ac:dyDescent="0.25">
      <c r="A291" s="128" t="s">
        <v>111</v>
      </c>
      <c r="B291" s="129">
        <v>17</v>
      </c>
      <c r="C291" s="128" t="s">
        <v>29</v>
      </c>
      <c r="D291" s="130">
        <v>2493.36</v>
      </c>
      <c r="E291" s="131">
        <v>3054.95</v>
      </c>
      <c r="F291" s="131">
        <v>3375.87</v>
      </c>
      <c r="G291" s="132">
        <v>4154.6399999999994</v>
      </c>
      <c r="H291" s="130">
        <v>2493.36</v>
      </c>
      <c r="I291" s="131">
        <v>3054.95</v>
      </c>
      <c r="J291" s="131">
        <v>3335.37</v>
      </c>
      <c r="K291" s="132">
        <v>3498.48</v>
      </c>
      <c r="L291" s="133">
        <v>859.98</v>
      </c>
      <c r="M291" s="170">
        <v>0</v>
      </c>
      <c r="N291" s="170">
        <v>1308.27</v>
      </c>
      <c r="O291" s="134">
        <v>607.66999999999996</v>
      </c>
      <c r="P291" s="173">
        <v>0</v>
      </c>
      <c r="Q291" s="173">
        <v>927.48</v>
      </c>
      <c r="R291" s="122">
        <v>249.49</v>
      </c>
      <c r="S291" s="179">
        <v>0</v>
      </c>
      <c r="T291" s="179">
        <v>380.79</v>
      </c>
      <c r="U291" s="135">
        <v>2.8200000000000003</v>
      </c>
      <c r="V291" s="136">
        <v>1633.38</v>
      </c>
      <c r="W291" s="14">
        <v>2194.9699999999998</v>
      </c>
      <c r="X291" s="14">
        <v>2515.89</v>
      </c>
      <c r="Y291" s="137">
        <v>3294.66</v>
      </c>
      <c r="Z291" s="138">
        <v>1633.38</v>
      </c>
      <c r="AA291" s="14">
        <v>2194.9699999999998</v>
      </c>
      <c r="AB291" s="14">
        <v>2475.39</v>
      </c>
      <c r="AC291" s="137">
        <v>2638.5</v>
      </c>
    </row>
    <row r="292" spans="1:29" s="12" customFormat="1" x14ac:dyDescent="0.25">
      <c r="A292" s="128" t="s">
        <v>111</v>
      </c>
      <c r="B292" s="129">
        <v>18</v>
      </c>
      <c r="C292" s="128" t="s">
        <v>29</v>
      </c>
      <c r="D292" s="130">
        <v>2465.44</v>
      </c>
      <c r="E292" s="131">
        <v>3027.0299999999997</v>
      </c>
      <c r="F292" s="131">
        <v>3347.95</v>
      </c>
      <c r="G292" s="132">
        <v>4126.7199999999993</v>
      </c>
      <c r="H292" s="130">
        <v>2465.44</v>
      </c>
      <c r="I292" s="131">
        <v>3027.0299999999997</v>
      </c>
      <c r="J292" s="131">
        <v>3307.45</v>
      </c>
      <c r="K292" s="132">
        <v>3470.56</v>
      </c>
      <c r="L292" s="133">
        <v>832.06000000000006</v>
      </c>
      <c r="M292" s="170">
        <v>0</v>
      </c>
      <c r="N292" s="170">
        <v>1304.8700000000001</v>
      </c>
      <c r="O292" s="134">
        <v>587.88</v>
      </c>
      <c r="P292" s="173">
        <v>0</v>
      </c>
      <c r="Q292" s="173">
        <v>925.07</v>
      </c>
      <c r="R292" s="122">
        <v>241.36</v>
      </c>
      <c r="S292" s="179">
        <v>0</v>
      </c>
      <c r="T292" s="179">
        <v>379.8</v>
      </c>
      <c r="U292" s="135">
        <v>2.8200000000000003</v>
      </c>
      <c r="V292" s="136">
        <v>1633.38</v>
      </c>
      <c r="W292" s="14">
        <v>2194.9699999999998</v>
      </c>
      <c r="X292" s="14">
        <v>2515.89</v>
      </c>
      <c r="Y292" s="137">
        <v>3294.66</v>
      </c>
      <c r="Z292" s="138">
        <v>1633.38</v>
      </c>
      <c r="AA292" s="14">
        <v>2194.9699999999998</v>
      </c>
      <c r="AB292" s="14">
        <v>2475.39</v>
      </c>
      <c r="AC292" s="137">
        <v>2638.5</v>
      </c>
    </row>
    <row r="293" spans="1:29" s="12" customFormat="1" x14ac:dyDescent="0.25">
      <c r="A293" s="128" t="s">
        <v>111</v>
      </c>
      <c r="B293" s="129">
        <v>19</v>
      </c>
      <c r="C293" s="128" t="s">
        <v>29</v>
      </c>
      <c r="D293" s="130">
        <v>2421.4299999999998</v>
      </c>
      <c r="E293" s="131">
        <v>2983.0199999999995</v>
      </c>
      <c r="F293" s="131">
        <v>3303.9399999999996</v>
      </c>
      <c r="G293" s="132">
        <v>4082.7099999999996</v>
      </c>
      <c r="H293" s="130">
        <v>2421.4299999999998</v>
      </c>
      <c r="I293" s="131">
        <v>2983.0199999999995</v>
      </c>
      <c r="J293" s="131">
        <v>3263.4399999999996</v>
      </c>
      <c r="K293" s="132">
        <v>3426.5499999999997</v>
      </c>
      <c r="L293" s="133">
        <v>788.05000000000007</v>
      </c>
      <c r="M293" s="170">
        <v>0</v>
      </c>
      <c r="N293" s="170">
        <v>449.65999999999997</v>
      </c>
      <c r="O293" s="134">
        <v>556.67999999999995</v>
      </c>
      <c r="P293" s="173">
        <v>0</v>
      </c>
      <c r="Q293" s="173">
        <v>318.77999999999997</v>
      </c>
      <c r="R293" s="122">
        <v>228.55</v>
      </c>
      <c r="S293" s="179">
        <v>0</v>
      </c>
      <c r="T293" s="179">
        <v>130.88</v>
      </c>
      <c r="U293" s="135">
        <v>2.8200000000000003</v>
      </c>
      <c r="V293" s="136">
        <v>1633.38</v>
      </c>
      <c r="W293" s="14">
        <v>2194.9699999999998</v>
      </c>
      <c r="X293" s="14">
        <v>2515.89</v>
      </c>
      <c r="Y293" s="137">
        <v>3294.66</v>
      </c>
      <c r="Z293" s="138">
        <v>1633.38</v>
      </c>
      <c r="AA293" s="14">
        <v>2194.9699999999998</v>
      </c>
      <c r="AB293" s="14">
        <v>2475.39</v>
      </c>
      <c r="AC293" s="137">
        <v>2638.5</v>
      </c>
    </row>
    <row r="294" spans="1:29" s="12" customFormat="1" x14ac:dyDescent="0.25">
      <c r="A294" s="128" t="s">
        <v>111</v>
      </c>
      <c r="B294" s="129">
        <v>20</v>
      </c>
      <c r="C294" s="128" t="s">
        <v>29</v>
      </c>
      <c r="D294" s="130">
        <v>2373.84</v>
      </c>
      <c r="E294" s="131">
        <v>2935.43</v>
      </c>
      <c r="F294" s="131">
        <v>3256.35</v>
      </c>
      <c r="G294" s="132">
        <v>4035.12</v>
      </c>
      <c r="H294" s="130">
        <v>2373.84</v>
      </c>
      <c r="I294" s="131">
        <v>2935.43</v>
      </c>
      <c r="J294" s="131">
        <v>3215.85</v>
      </c>
      <c r="K294" s="132">
        <v>3378.96</v>
      </c>
      <c r="L294" s="133">
        <v>740.46000000000015</v>
      </c>
      <c r="M294" s="170">
        <v>0</v>
      </c>
      <c r="N294" s="170">
        <v>305.36</v>
      </c>
      <c r="O294" s="134">
        <v>522.94000000000005</v>
      </c>
      <c r="P294" s="173">
        <v>0</v>
      </c>
      <c r="Q294" s="173">
        <v>216.48</v>
      </c>
      <c r="R294" s="122">
        <v>214.7</v>
      </c>
      <c r="S294" s="179">
        <v>0</v>
      </c>
      <c r="T294" s="179">
        <v>88.88</v>
      </c>
      <c r="U294" s="135">
        <v>2.8200000000000003</v>
      </c>
      <c r="V294" s="136">
        <v>1633.38</v>
      </c>
      <c r="W294" s="14">
        <v>2194.9699999999998</v>
      </c>
      <c r="X294" s="14">
        <v>2515.89</v>
      </c>
      <c r="Y294" s="137">
        <v>3294.66</v>
      </c>
      <c r="Z294" s="138">
        <v>1633.38</v>
      </c>
      <c r="AA294" s="14">
        <v>2194.9699999999998</v>
      </c>
      <c r="AB294" s="14">
        <v>2475.39</v>
      </c>
      <c r="AC294" s="137">
        <v>2638.5</v>
      </c>
    </row>
    <row r="295" spans="1:29" s="12" customFormat="1" x14ac:dyDescent="0.25">
      <c r="A295" s="128" t="s">
        <v>111</v>
      </c>
      <c r="B295" s="129">
        <v>21</v>
      </c>
      <c r="C295" s="128" t="s">
        <v>29</v>
      </c>
      <c r="D295" s="130">
        <v>2415.6600000000003</v>
      </c>
      <c r="E295" s="131">
        <v>2977.25</v>
      </c>
      <c r="F295" s="131">
        <v>3298.17</v>
      </c>
      <c r="G295" s="132">
        <v>4076.94</v>
      </c>
      <c r="H295" s="130">
        <v>2415.6600000000003</v>
      </c>
      <c r="I295" s="131">
        <v>2977.25</v>
      </c>
      <c r="J295" s="131">
        <v>3257.67</v>
      </c>
      <c r="K295" s="132">
        <v>3420.78</v>
      </c>
      <c r="L295" s="133">
        <v>782.28000000000009</v>
      </c>
      <c r="M295" s="170">
        <v>0</v>
      </c>
      <c r="N295" s="170">
        <v>534.66000000000008</v>
      </c>
      <c r="O295" s="134">
        <v>552.59</v>
      </c>
      <c r="P295" s="173">
        <v>0</v>
      </c>
      <c r="Q295" s="173">
        <v>379.04</v>
      </c>
      <c r="R295" s="122">
        <v>226.87</v>
      </c>
      <c r="S295" s="179">
        <v>0</v>
      </c>
      <c r="T295" s="179">
        <v>155.62</v>
      </c>
      <c r="U295" s="135">
        <v>2.8200000000000003</v>
      </c>
      <c r="V295" s="136">
        <v>1633.38</v>
      </c>
      <c r="W295" s="14">
        <v>2194.9699999999998</v>
      </c>
      <c r="X295" s="14">
        <v>2515.89</v>
      </c>
      <c r="Y295" s="137">
        <v>3294.66</v>
      </c>
      <c r="Z295" s="138">
        <v>1633.38</v>
      </c>
      <c r="AA295" s="14">
        <v>2194.9699999999998</v>
      </c>
      <c r="AB295" s="14">
        <v>2475.39</v>
      </c>
      <c r="AC295" s="137">
        <v>2638.5</v>
      </c>
    </row>
    <row r="296" spans="1:29" s="12" customFormat="1" x14ac:dyDescent="0.25">
      <c r="A296" s="128" t="s">
        <v>111</v>
      </c>
      <c r="B296" s="129">
        <v>22</v>
      </c>
      <c r="C296" s="128" t="s">
        <v>29</v>
      </c>
      <c r="D296" s="130">
        <v>2368.5100000000002</v>
      </c>
      <c r="E296" s="131">
        <v>2930.0999999999995</v>
      </c>
      <c r="F296" s="131">
        <v>3251.0199999999995</v>
      </c>
      <c r="G296" s="132">
        <v>4029.7899999999995</v>
      </c>
      <c r="H296" s="130">
        <v>2368.5100000000002</v>
      </c>
      <c r="I296" s="131">
        <v>2930.0999999999995</v>
      </c>
      <c r="J296" s="131">
        <v>3210.5199999999995</v>
      </c>
      <c r="K296" s="132">
        <v>3373.6299999999997</v>
      </c>
      <c r="L296" s="133">
        <v>735.13</v>
      </c>
      <c r="M296" s="170">
        <v>0</v>
      </c>
      <c r="N296" s="170">
        <v>555.41999999999996</v>
      </c>
      <c r="O296" s="134">
        <v>519.16</v>
      </c>
      <c r="P296" s="173">
        <v>0</v>
      </c>
      <c r="Q296" s="173">
        <v>393.76</v>
      </c>
      <c r="R296" s="122">
        <v>213.15</v>
      </c>
      <c r="S296" s="179">
        <v>0</v>
      </c>
      <c r="T296" s="179">
        <v>161.66</v>
      </c>
      <c r="U296" s="135">
        <v>2.8200000000000003</v>
      </c>
      <c r="V296" s="136">
        <v>1633.38</v>
      </c>
      <c r="W296" s="14">
        <v>2194.9699999999998</v>
      </c>
      <c r="X296" s="14">
        <v>2515.89</v>
      </c>
      <c r="Y296" s="137">
        <v>3294.66</v>
      </c>
      <c r="Z296" s="138">
        <v>1633.38</v>
      </c>
      <c r="AA296" s="14">
        <v>2194.9699999999998</v>
      </c>
      <c r="AB296" s="14">
        <v>2475.39</v>
      </c>
      <c r="AC296" s="137">
        <v>2638.5</v>
      </c>
    </row>
    <row r="297" spans="1:29" s="12" customFormat="1" x14ac:dyDescent="0.25">
      <c r="A297" s="128" t="s">
        <v>111</v>
      </c>
      <c r="B297" s="129">
        <v>23</v>
      </c>
      <c r="C297" s="128" t="s">
        <v>29</v>
      </c>
      <c r="D297" s="130">
        <v>2492.9100000000003</v>
      </c>
      <c r="E297" s="131">
        <v>3054.4999999999995</v>
      </c>
      <c r="F297" s="131">
        <v>3375.4199999999996</v>
      </c>
      <c r="G297" s="132">
        <v>4154.1899999999996</v>
      </c>
      <c r="H297" s="130">
        <v>2492.9100000000003</v>
      </c>
      <c r="I297" s="131">
        <v>3054.4999999999995</v>
      </c>
      <c r="J297" s="131">
        <v>3334.9199999999996</v>
      </c>
      <c r="K297" s="132">
        <v>3498.0299999999997</v>
      </c>
      <c r="L297" s="133">
        <v>859.53000000000009</v>
      </c>
      <c r="M297" s="170">
        <v>0</v>
      </c>
      <c r="N297" s="170">
        <v>738.42000000000007</v>
      </c>
      <c r="O297" s="134">
        <v>607.35</v>
      </c>
      <c r="P297" s="173">
        <v>0</v>
      </c>
      <c r="Q297" s="173">
        <v>523.49</v>
      </c>
      <c r="R297" s="122">
        <v>249.36</v>
      </c>
      <c r="S297" s="179">
        <v>0</v>
      </c>
      <c r="T297" s="179">
        <v>214.93</v>
      </c>
      <c r="U297" s="135">
        <v>2.8200000000000003</v>
      </c>
      <c r="V297" s="136">
        <v>1633.38</v>
      </c>
      <c r="W297" s="14">
        <v>2194.9699999999998</v>
      </c>
      <c r="X297" s="14">
        <v>2515.89</v>
      </c>
      <c r="Y297" s="137">
        <v>3294.66</v>
      </c>
      <c r="Z297" s="138">
        <v>1633.38</v>
      </c>
      <c r="AA297" s="14">
        <v>2194.9699999999998</v>
      </c>
      <c r="AB297" s="14">
        <v>2475.39</v>
      </c>
      <c r="AC297" s="137">
        <v>2638.5</v>
      </c>
    </row>
    <row r="298" spans="1:29" s="12" customFormat="1" x14ac:dyDescent="0.25">
      <c r="A298" s="128" t="s">
        <v>112</v>
      </c>
      <c r="B298" s="129">
        <v>0</v>
      </c>
      <c r="C298" s="128" t="s">
        <v>29</v>
      </c>
      <c r="D298" s="130">
        <v>2370.5700000000002</v>
      </c>
      <c r="E298" s="131">
        <v>2932.16</v>
      </c>
      <c r="F298" s="131">
        <v>3253.08</v>
      </c>
      <c r="G298" s="132">
        <v>4031.85</v>
      </c>
      <c r="H298" s="130">
        <v>2370.5700000000002</v>
      </c>
      <c r="I298" s="131">
        <v>2932.16</v>
      </c>
      <c r="J298" s="131">
        <v>3212.58</v>
      </c>
      <c r="K298" s="132">
        <v>3375.69</v>
      </c>
      <c r="L298" s="133">
        <v>737.19</v>
      </c>
      <c r="M298" s="170">
        <v>0</v>
      </c>
      <c r="N298" s="170">
        <v>433.20000000000005</v>
      </c>
      <c r="O298" s="134">
        <v>520.62</v>
      </c>
      <c r="P298" s="173">
        <v>0</v>
      </c>
      <c r="Q298" s="173">
        <v>307.11</v>
      </c>
      <c r="R298" s="122">
        <v>213.75</v>
      </c>
      <c r="S298" s="179">
        <v>0</v>
      </c>
      <c r="T298" s="179">
        <v>126.09</v>
      </c>
      <c r="U298" s="135">
        <v>2.8200000000000003</v>
      </c>
      <c r="V298" s="136">
        <v>1633.38</v>
      </c>
      <c r="W298" s="14">
        <v>2194.9699999999998</v>
      </c>
      <c r="X298" s="14">
        <v>2515.89</v>
      </c>
      <c r="Y298" s="137">
        <v>3294.66</v>
      </c>
      <c r="Z298" s="138">
        <v>1633.38</v>
      </c>
      <c r="AA298" s="14">
        <v>2194.9699999999998</v>
      </c>
      <c r="AB298" s="14">
        <v>2475.39</v>
      </c>
      <c r="AC298" s="137">
        <v>2638.5</v>
      </c>
    </row>
    <row r="299" spans="1:29" s="12" customFormat="1" x14ac:dyDescent="0.25">
      <c r="A299" s="128" t="s">
        <v>112</v>
      </c>
      <c r="B299" s="129">
        <v>1</v>
      </c>
      <c r="C299" s="128" t="s">
        <v>29</v>
      </c>
      <c r="D299" s="130">
        <v>2455.2000000000003</v>
      </c>
      <c r="E299" s="131">
        <v>3016.7899999999995</v>
      </c>
      <c r="F299" s="131">
        <v>3337.7099999999996</v>
      </c>
      <c r="G299" s="132">
        <v>4116.4799999999996</v>
      </c>
      <c r="H299" s="130">
        <v>2455.2000000000003</v>
      </c>
      <c r="I299" s="131">
        <v>3016.7899999999995</v>
      </c>
      <c r="J299" s="131">
        <v>3297.2099999999996</v>
      </c>
      <c r="K299" s="132">
        <v>3460.3199999999997</v>
      </c>
      <c r="L299" s="133">
        <v>821.82</v>
      </c>
      <c r="M299" s="170">
        <v>0</v>
      </c>
      <c r="N299" s="170">
        <v>504.49</v>
      </c>
      <c r="O299" s="134">
        <v>580.62</v>
      </c>
      <c r="P299" s="173">
        <v>0</v>
      </c>
      <c r="Q299" s="173">
        <v>357.65</v>
      </c>
      <c r="R299" s="122">
        <v>238.38</v>
      </c>
      <c r="S299" s="179">
        <v>0</v>
      </c>
      <c r="T299" s="179">
        <v>146.84</v>
      </c>
      <c r="U299" s="135">
        <v>2.8200000000000003</v>
      </c>
      <c r="V299" s="136">
        <v>1633.38</v>
      </c>
      <c r="W299" s="14">
        <v>2194.9699999999998</v>
      </c>
      <c r="X299" s="14">
        <v>2515.89</v>
      </c>
      <c r="Y299" s="137">
        <v>3294.66</v>
      </c>
      <c r="Z299" s="138">
        <v>1633.38</v>
      </c>
      <c r="AA299" s="14">
        <v>2194.9699999999998</v>
      </c>
      <c r="AB299" s="14">
        <v>2475.39</v>
      </c>
      <c r="AC299" s="137">
        <v>2638.5</v>
      </c>
    </row>
    <row r="300" spans="1:29" s="12" customFormat="1" x14ac:dyDescent="0.25">
      <c r="A300" s="128" t="s">
        <v>112</v>
      </c>
      <c r="B300" s="129">
        <v>2</v>
      </c>
      <c r="C300" s="128" t="s">
        <v>29</v>
      </c>
      <c r="D300" s="130">
        <v>2496.9499999999998</v>
      </c>
      <c r="E300" s="131">
        <v>3058.54</v>
      </c>
      <c r="F300" s="131">
        <v>3379.46</v>
      </c>
      <c r="G300" s="132">
        <v>4158.2299999999996</v>
      </c>
      <c r="H300" s="130">
        <v>2496.9499999999998</v>
      </c>
      <c r="I300" s="131">
        <v>3058.54</v>
      </c>
      <c r="J300" s="131">
        <v>3338.96</v>
      </c>
      <c r="K300" s="132">
        <v>3502.0699999999997</v>
      </c>
      <c r="L300" s="133">
        <v>863.57</v>
      </c>
      <c r="M300" s="170">
        <v>0</v>
      </c>
      <c r="N300" s="170">
        <v>1448.75</v>
      </c>
      <c r="O300" s="134">
        <v>610.22</v>
      </c>
      <c r="P300" s="173">
        <v>0</v>
      </c>
      <c r="Q300" s="173">
        <v>1027.07</v>
      </c>
      <c r="R300" s="122">
        <v>250.53</v>
      </c>
      <c r="S300" s="179">
        <v>0</v>
      </c>
      <c r="T300" s="179">
        <v>421.68</v>
      </c>
      <c r="U300" s="135">
        <v>2.8200000000000003</v>
      </c>
      <c r="V300" s="136">
        <v>1633.38</v>
      </c>
      <c r="W300" s="14">
        <v>2194.9699999999998</v>
      </c>
      <c r="X300" s="14">
        <v>2515.89</v>
      </c>
      <c r="Y300" s="137">
        <v>3294.66</v>
      </c>
      <c r="Z300" s="138">
        <v>1633.38</v>
      </c>
      <c r="AA300" s="14">
        <v>2194.9699999999998</v>
      </c>
      <c r="AB300" s="14">
        <v>2475.39</v>
      </c>
      <c r="AC300" s="137">
        <v>2638.5</v>
      </c>
    </row>
    <row r="301" spans="1:29" s="12" customFormat="1" x14ac:dyDescent="0.25">
      <c r="A301" s="128" t="s">
        <v>112</v>
      </c>
      <c r="B301" s="129">
        <v>3</v>
      </c>
      <c r="C301" s="128" t="s">
        <v>29</v>
      </c>
      <c r="D301" s="130">
        <v>2511.94</v>
      </c>
      <c r="E301" s="131">
        <v>3073.5299999999997</v>
      </c>
      <c r="F301" s="131">
        <v>3394.45</v>
      </c>
      <c r="G301" s="132">
        <v>4173.22</v>
      </c>
      <c r="H301" s="130">
        <v>2511.94</v>
      </c>
      <c r="I301" s="131">
        <v>3073.5299999999997</v>
      </c>
      <c r="J301" s="131">
        <v>3353.95</v>
      </c>
      <c r="K301" s="132">
        <v>3517.0600000000004</v>
      </c>
      <c r="L301" s="133">
        <v>878.56000000000006</v>
      </c>
      <c r="M301" s="170">
        <v>0</v>
      </c>
      <c r="N301" s="170">
        <v>1373.61</v>
      </c>
      <c r="O301" s="134">
        <v>620.84</v>
      </c>
      <c r="P301" s="173">
        <v>0</v>
      </c>
      <c r="Q301" s="173">
        <v>973.8</v>
      </c>
      <c r="R301" s="122">
        <v>254.9</v>
      </c>
      <c r="S301" s="179">
        <v>0</v>
      </c>
      <c r="T301" s="179">
        <v>399.81</v>
      </c>
      <c r="U301" s="135">
        <v>2.8200000000000003</v>
      </c>
      <c r="V301" s="136">
        <v>1633.38</v>
      </c>
      <c r="W301" s="14">
        <v>2194.9699999999998</v>
      </c>
      <c r="X301" s="14">
        <v>2515.89</v>
      </c>
      <c r="Y301" s="137">
        <v>3294.66</v>
      </c>
      <c r="Z301" s="138">
        <v>1633.38</v>
      </c>
      <c r="AA301" s="14">
        <v>2194.9699999999998</v>
      </c>
      <c r="AB301" s="14">
        <v>2475.39</v>
      </c>
      <c r="AC301" s="137">
        <v>2638.5</v>
      </c>
    </row>
    <row r="302" spans="1:29" s="12" customFormat="1" x14ac:dyDescent="0.25">
      <c r="A302" s="128" t="s">
        <v>112</v>
      </c>
      <c r="B302" s="129">
        <v>4</v>
      </c>
      <c r="C302" s="128" t="s">
        <v>29</v>
      </c>
      <c r="D302" s="130">
        <v>2558.8100000000004</v>
      </c>
      <c r="E302" s="131">
        <v>3120.4</v>
      </c>
      <c r="F302" s="131">
        <v>3441.32</v>
      </c>
      <c r="G302" s="132">
        <v>4220.09</v>
      </c>
      <c r="H302" s="130">
        <v>2558.8100000000004</v>
      </c>
      <c r="I302" s="131">
        <v>3120.4</v>
      </c>
      <c r="J302" s="131">
        <v>3400.82</v>
      </c>
      <c r="K302" s="132">
        <v>3563.9300000000003</v>
      </c>
      <c r="L302" s="133">
        <v>925.43000000000018</v>
      </c>
      <c r="M302" s="170">
        <v>0</v>
      </c>
      <c r="N302" s="170">
        <v>1221.48</v>
      </c>
      <c r="O302" s="134">
        <v>654.07000000000005</v>
      </c>
      <c r="P302" s="173">
        <v>0</v>
      </c>
      <c r="Q302" s="173">
        <v>865.95</v>
      </c>
      <c r="R302" s="122">
        <v>268.54000000000002</v>
      </c>
      <c r="S302" s="179">
        <v>0</v>
      </c>
      <c r="T302" s="179">
        <v>355.53</v>
      </c>
      <c r="U302" s="135">
        <v>2.8200000000000003</v>
      </c>
      <c r="V302" s="136">
        <v>1633.38</v>
      </c>
      <c r="W302" s="14">
        <v>2194.9699999999998</v>
      </c>
      <c r="X302" s="14">
        <v>2515.89</v>
      </c>
      <c r="Y302" s="137">
        <v>3294.66</v>
      </c>
      <c r="Z302" s="138">
        <v>1633.38</v>
      </c>
      <c r="AA302" s="14">
        <v>2194.9699999999998</v>
      </c>
      <c r="AB302" s="14">
        <v>2475.39</v>
      </c>
      <c r="AC302" s="137">
        <v>2638.5</v>
      </c>
    </row>
    <row r="303" spans="1:29" s="12" customFormat="1" x14ac:dyDescent="0.25">
      <c r="A303" s="128" t="s">
        <v>112</v>
      </c>
      <c r="B303" s="129">
        <v>5</v>
      </c>
      <c r="C303" s="128" t="s">
        <v>29</v>
      </c>
      <c r="D303" s="130">
        <v>2575.61</v>
      </c>
      <c r="E303" s="131">
        <v>3137.2</v>
      </c>
      <c r="F303" s="131">
        <v>3458.12</v>
      </c>
      <c r="G303" s="132">
        <v>4236.8899999999994</v>
      </c>
      <c r="H303" s="130">
        <v>2575.61</v>
      </c>
      <c r="I303" s="131">
        <v>3137.2</v>
      </c>
      <c r="J303" s="131">
        <v>3417.62</v>
      </c>
      <c r="K303" s="132">
        <v>3580.73</v>
      </c>
      <c r="L303" s="133">
        <v>942.23000000000013</v>
      </c>
      <c r="M303" s="170">
        <v>0</v>
      </c>
      <c r="N303" s="170">
        <v>111.14000000000001</v>
      </c>
      <c r="O303" s="134">
        <v>665.98</v>
      </c>
      <c r="P303" s="173">
        <v>0</v>
      </c>
      <c r="Q303" s="173">
        <v>78.790000000000006</v>
      </c>
      <c r="R303" s="122">
        <v>273.43</v>
      </c>
      <c r="S303" s="179">
        <v>0</v>
      </c>
      <c r="T303" s="179">
        <v>32.35</v>
      </c>
      <c r="U303" s="135">
        <v>2.8200000000000003</v>
      </c>
      <c r="V303" s="136">
        <v>1633.38</v>
      </c>
      <c r="W303" s="14">
        <v>2194.9699999999998</v>
      </c>
      <c r="X303" s="14">
        <v>2515.89</v>
      </c>
      <c r="Y303" s="137">
        <v>3294.66</v>
      </c>
      <c r="Z303" s="138">
        <v>1633.38</v>
      </c>
      <c r="AA303" s="14">
        <v>2194.9699999999998</v>
      </c>
      <c r="AB303" s="14">
        <v>2475.39</v>
      </c>
      <c r="AC303" s="137">
        <v>2638.5</v>
      </c>
    </row>
    <row r="304" spans="1:29" s="12" customFormat="1" x14ac:dyDescent="0.25">
      <c r="A304" s="128" t="s">
        <v>112</v>
      </c>
      <c r="B304" s="129">
        <v>6</v>
      </c>
      <c r="C304" s="128" t="s">
        <v>29</v>
      </c>
      <c r="D304" s="130">
        <v>2511.79</v>
      </c>
      <c r="E304" s="131">
        <v>3073.38</v>
      </c>
      <c r="F304" s="131">
        <v>3394.3</v>
      </c>
      <c r="G304" s="132">
        <v>4173.07</v>
      </c>
      <c r="H304" s="130">
        <v>2511.79</v>
      </c>
      <c r="I304" s="131">
        <v>3073.38</v>
      </c>
      <c r="J304" s="131">
        <v>3353.8</v>
      </c>
      <c r="K304" s="132">
        <v>3516.91</v>
      </c>
      <c r="L304" s="133">
        <v>878.41000000000008</v>
      </c>
      <c r="M304" s="170">
        <v>0</v>
      </c>
      <c r="N304" s="170">
        <v>5.13</v>
      </c>
      <c r="O304" s="134">
        <v>620.74</v>
      </c>
      <c r="P304" s="173">
        <v>0</v>
      </c>
      <c r="Q304" s="173">
        <v>3.64</v>
      </c>
      <c r="R304" s="122">
        <v>254.85</v>
      </c>
      <c r="S304" s="179">
        <v>0</v>
      </c>
      <c r="T304" s="179">
        <v>1.49</v>
      </c>
      <c r="U304" s="135">
        <v>2.8200000000000003</v>
      </c>
      <c r="V304" s="136">
        <v>1633.38</v>
      </c>
      <c r="W304" s="14">
        <v>2194.9699999999998</v>
      </c>
      <c r="X304" s="14">
        <v>2515.89</v>
      </c>
      <c r="Y304" s="137">
        <v>3294.66</v>
      </c>
      <c r="Z304" s="138">
        <v>1633.38</v>
      </c>
      <c r="AA304" s="14">
        <v>2194.9699999999998</v>
      </c>
      <c r="AB304" s="14">
        <v>2475.39</v>
      </c>
      <c r="AC304" s="137">
        <v>2638.5</v>
      </c>
    </row>
    <row r="305" spans="1:29" s="12" customFormat="1" x14ac:dyDescent="0.25">
      <c r="A305" s="128" t="s">
        <v>112</v>
      </c>
      <c r="B305" s="129">
        <v>7</v>
      </c>
      <c r="C305" s="128" t="s">
        <v>29</v>
      </c>
      <c r="D305" s="130">
        <v>2680.74</v>
      </c>
      <c r="E305" s="131">
        <v>3242.33</v>
      </c>
      <c r="F305" s="131">
        <v>3563.25</v>
      </c>
      <c r="G305" s="132">
        <v>4342.0199999999995</v>
      </c>
      <c r="H305" s="130">
        <v>2680.74</v>
      </c>
      <c r="I305" s="131">
        <v>3242.33</v>
      </c>
      <c r="J305" s="131">
        <v>3522.75</v>
      </c>
      <c r="K305" s="132">
        <v>3685.8599999999997</v>
      </c>
      <c r="L305" s="133">
        <v>1047.3599999999999</v>
      </c>
      <c r="M305" s="170">
        <v>72.240000000000009</v>
      </c>
      <c r="N305" s="170">
        <v>0</v>
      </c>
      <c r="O305" s="134">
        <v>740.51</v>
      </c>
      <c r="P305" s="173">
        <v>51.21</v>
      </c>
      <c r="Q305" s="173">
        <v>0</v>
      </c>
      <c r="R305" s="122">
        <v>304.02999999999997</v>
      </c>
      <c r="S305" s="179">
        <v>21.03</v>
      </c>
      <c r="T305" s="179">
        <v>0</v>
      </c>
      <c r="U305" s="135">
        <v>2.8200000000000003</v>
      </c>
      <c r="V305" s="136">
        <v>1633.38</v>
      </c>
      <c r="W305" s="14">
        <v>2194.9699999999998</v>
      </c>
      <c r="X305" s="14">
        <v>2515.89</v>
      </c>
      <c r="Y305" s="137">
        <v>3294.66</v>
      </c>
      <c r="Z305" s="138">
        <v>1633.38</v>
      </c>
      <c r="AA305" s="14">
        <v>2194.9699999999998</v>
      </c>
      <c r="AB305" s="14">
        <v>2475.39</v>
      </c>
      <c r="AC305" s="137">
        <v>2638.5</v>
      </c>
    </row>
    <row r="306" spans="1:29" s="12" customFormat="1" x14ac:dyDescent="0.25">
      <c r="A306" s="128" t="s">
        <v>112</v>
      </c>
      <c r="B306" s="129">
        <v>8</v>
      </c>
      <c r="C306" s="128" t="s">
        <v>29</v>
      </c>
      <c r="D306" s="130">
        <v>2597.4700000000003</v>
      </c>
      <c r="E306" s="131">
        <v>3159.06</v>
      </c>
      <c r="F306" s="131">
        <v>3479.98</v>
      </c>
      <c r="G306" s="132">
        <v>4258.75</v>
      </c>
      <c r="H306" s="130">
        <v>2597.4700000000003</v>
      </c>
      <c r="I306" s="131">
        <v>3159.06</v>
      </c>
      <c r="J306" s="131">
        <v>3439.48</v>
      </c>
      <c r="K306" s="132">
        <v>3602.59</v>
      </c>
      <c r="L306" s="133">
        <v>964.09</v>
      </c>
      <c r="M306" s="170">
        <v>0</v>
      </c>
      <c r="N306" s="170">
        <v>56.1</v>
      </c>
      <c r="O306" s="134">
        <v>681.48</v>
      </c>
      <c r="P306" s="173">
        <v>0</v>
      </c>
      <c r="Q306" s="173">
        <v>39.770000000000003</v>
      </c>
      <c r="R306" s="122">
        <v>279.79000000000002</v>
      </c>
      <c r="S306" s="179">
        <v>0</v>
      </c>
      <c r="T306" s="179">
        <v>16.329999999999998</v>
      </c>
      <c r="U306" s="135">
        <v>2.8200000000000003</v>
      </c>
      <c r="V306" s="136">
        <v>1633.38</v>
      </c>
      <c r="W306" s="14">
        <v>2194.9699999999998</v>
      </c>
      <c r="X306" s="14">
        <v>2515.89</v>
      </c>
      <c r="Y306" s="137">
        <v>3294.66</v>
      </c>
      <c r="Z306" s="138">
        <v>1633.38</v>
      </c>
      <c r="AA306" s="14">
        <v>2194.9699999999998</v>
      </c>
      <c r="AB306" s="14">
        <v>2475.39</v>
      </c>
      <c r="AC306" s="137">
        <v>2638.5</v>
      </c>
    </row>
    <row r="307" spans="1:29" s="12" customFormat="1" x14ac:dyDescent="0.25">
      <c r="A307" s="128" t="s">
        <v>112</v>
      </c>
      <c r="B307" s="129">
        <v>9</v>
      </c>
      <c r="C307" s="128" t="s">
        <v>29</v>
      </c>
      <c r="D307" s="130">
        <v>2445.4</v>
      </c>
      <c r="E307" s="131">
        <v>3006.99</v>
      </c>
      <c r="F307" s="131">
        <v>3327.91</v>
      </c>
      <c r="G307" s="132">
        <v>4106.6799999999994</v>
      </c>
      <c r="H307" s="130">
        <v>2445.4</v>
      </c>
      <c r="I307" s="131">
        <v>3006.99</v>
      </c>
      <c r="J307" s="131">
        <v>3287.41</v>
      </c>
      <c r="K307" s="132">
        <v>3450.52</v>
      </c>
      <c r="L307" s="133">
        <v>812.02</v>
      </c>
      <c r="M307" s="170">
        <v>0</v>
      </c>
      <c r="N307" s="170">
        <v>279.18</v>
      </c>
      <c r="O307" s="134">
        <v>573.66999999999996</v>
      </c>
      <c r="P307" s="173">
        <v>0</v>
      </c>
      <c r="Q307" s="173">
        <v>197.92</v>
      </c>
      <c r="R307" s="122">
        <v>235.53</v>
      </c>
      <c r="S307" s="179">
        <v>0</v>
      </c>
      <c r="T307" s="179">
        <v>81.260000000000005</v>
      </c>
      <c r="U307" s="135">
        <v>2.8200000000000003</v>
      </c>
      <c r="V307" s="136">
        <v>1633.38</v>
      </c>
      <c r="W307" s="14">
        <v>2194.9699999999998</v>
      </c>
      <c r="X307" s="14">
        <v>2515.89</v>
      </c>
      <c r="Y307" s="137">
        <v>3294.66</v>
      </c>
      <c r="Z307" s="138">
        <v>1633.38</v>
      </c>
      <c r="AA307" s="14">
        <v>2194.9699999999998</v>
      </c>
      <c r="AB307" s="14">
        <v>2475.39</v>
      </c>
      <c r="AC307" s="137">
        <v>2638.5</v>
      </c>
    </row>
    <row r="308" spans="1:29" s="12" customFormat="1" x14ac:dyDescent="0.25">
      <c r="A308" s="128" t="s">
        <v>112</v>
      </c>
      <c r="B308" s="129">
        <v>10</v>
      </c>
      <c r="C308" s="128" t="s">
        <v>29</v>
      </c>
      <c r="D308" s="130">
        <v>2396.27</v>
      </c>
      <c r="E308" s="131">
        <v>2957.86</v>
      </c>
      <c r="F308" s="131">
        <v>3278.78</v>
      </c>
      <c r="G308" s="132">
        <v>4057.55</v>
      </c>
      <c r="H308" s="130">
        <v>2396.27</v>
      </c>
      <c r="I308" s="131">
        <v>2957.86</v>
      </c>
      <c r="J308" s="131">
        <v>3238.28</v>
      </c>
      <c r="K308" s="132">
        <v>3401.3900000000003</v>
      </c>
      <c r="L308" s="133">
        <v>762.8900000000001</v>
      </c>
      <c r="M308" s="170">
        <v>0</v>
      </c>
      <c r="N308" s="170">
        <v>335.47</v>
      </c>
      <c r="O308" s="134">
        <v>538.84</v>
      </c>
      <c r="P308" s="173">
        <v>0</v>
      </c>
      <c r="Q308" s="173">
        <v>237.83</v>
      </c>
      <c r="R308" s="122">
        <v>221.23</v>
      </c>
      <c r="S308" s="179">
        <v>0</v>
      </c>
      <c r="T308" s="179">
        <v>97.64</v>
      </c>
      <c r="U308" s="135">
        <v>2.8200000000000003</v>
      </c>
      <c r="V308" s="136">
        <v>1633.38</v>
      </c>
      <c r="W308" s="14">
        <v>2194.9699999999998</v>
      </c>
      <c r="X308" s="14">
        <v>2515.89</v>
      </c>
      <c r="Y308" s="137">
        <v>3294.66</v>
      </c>
      <c r="Z308" s="138">
        <v>1633.38</v>
      </c>
      <c r="AA308" s="14">
        <v>2194.9699999999998</v>
      </c>
      <c r="AB308" s="14">
        <v>2475.39</v>
      </c>
      <c r="AC308" s="137">
        <v>2638.5</v>
      </c>
    </row>
    <row r="309" spans="1:29" s="12" customFormat="1" x14ac:dyDescent="0.25">
      <c r="A309" s="128" t="s">
        <v>112</v>
      </c>
      <c r="B309" s="129">
        <v>11</v>
      </c>
      <c r="C309" s="128" t="s">
        <v>29</v>
      </c>
      <c r="D309" s="130">
        <v>2385.17</v>
      </c>
      <c r="E309" s="131">
        <v>2946.76</v>
      </c>
      <c r="F309" s="131">
        <v>3267.6800000000003</v>
      </c>
      <c r="G309" s="132">
        <v>4046.45</v>
      </c>
      <c r="H309" s="130">
        <v>2385.17</v>
      </c>
      <c r="I309" s="131">
        <v>2946.76</v>
      </c>
      <c r="J309" s="131">
        <v>3227.1800000000003</v>
      </c>
      <c r="K309" s="132">
        <v>3390.29</v>
      </c>
      <c r="L309" s="133">
        <v>751.79000000000008</v>
      </c>
      <c r="M309" s="170">
        <v>0</v>
      </c>
      <c r="N309" s="170">
        <v>390.21999999999997</v>
      </c>
      <c r="O309" s="134">
        <v>530.97</v>
      </c>
      <c r="P309" s="173">
        <v>0</v>
      </c>
      <c r="Q309" s="173">
        <v>276.64</v>
      </c>
      <c r="R309" s="122">
        <v>218</v>
      </c>
      <c r="S309" s="179">
        <v>0</v>
      </c>
      <c r="T309" s="179">
        <v>113.58</v>
      </c>
      <c r="U309" s="135">
        <v>2.8200000000000003</v>
      </c>
      <c r="V309" s="136">
        <v>1633.38</v>
      </c>
      <c r="W309" s="14">
        <v>2194.9699999999998</v>
      </c>
      <c r="X309" s="14">
        <v>2515.89</v>
      </c>
      <c r="Y309" s="137">
        <v>3294.66</v>
      </c>
      <c r="Z309" s="138">
        <v>1633.38</v>
      </c>
      <c r="AA309" s="14">
        <v>2194.9699999999998</v>
      </c>
      <c r="AB309" s="14">
        <v>2475.39</v>
      </c>
      <c r="AC309" s="137">
        <v>2638.5</v>
      </c>
    </row>
    <row r="310" spans="1:29" s="12" customFormat="1" x14ac:dyDescent="0.25">
      <c r="A310" s="128" t="s">
        <v>112</v>
      </c>
      <c r="B310" s="129">
        <v>12</v>
      </c>
      <c r="C310" s="128" t="s">
        <v>29</v>
      </c>
      <c r="D310" s="130">
        <v>2407.92</v>
      </c>
      <c r="E310" s="131">
        <v>2969.5099999999998</v>
      </c>
      <c r="F310" s="131">
        <v>3290.43</v>
      </c>
      <c r="G310" s="132">
        <v>4069.2</v>
      </c>
      <c r="H310" s="130">
        <v>2407.92</v>
      </c>
      <c r="I310" s="131">
        <v>2969.5099999999998</v>
      </c>
      <c r="J310" s="131">
        <v>3249.93</v>
      </c>
      <c r="K310" s="132">
        <v>3413.04</v>
      </c>
      <c r="L310" s="133">
        <v>774.54000000000008</v>
      </c>
      <c r="M310" s="170">
        <v>0</v>
      </c>
      <c r="N310" s="170">
        <v>493.81999999999994</v>
      </c>
      <c r="O310" s="134">
        <v>547.1</v>
      </c>
      <c r="P310" s="173">
        <v>0</v>
      </c>
      <c r="Q310" s="173">
        <v>350.09</v>
      </c>
      <c r="R310" s="122">
        <v>224.62</v>
      </c>
      <c r="S310" s="179">
        <v>0</v>
      </c>
      <c r="T310" s="179">
        <v>143.72999999999999</v>
      </c>
      <c r="U310" s="135">
        <v>2.8200000000000003</v>
      </c>
      <c r="V310" s="136">
        <v>1633.38</v>
      </c>
      <c r="W310" s="14">
        <v>2194.9699999999998</v>
      </c>
      <c r="X310" s="14">
        <v>2515.89</v>
      </c>
      <c r="Y310" s="137">
        <v>3294.66</v>
      </c>
      <c r="Z310" s="138">
        <v>1633.38</v>
      </c>
      <c r="AA310" s="14">
        <v>2194.9699999999998</v>
      </c>
      <c r="AB310" s="14">
        <v>2475.39</v>
      </c>
      <c r="AC310" s="137">
        <v>2638.5</v>
      </c>
    </row>
    <row r="311" spans="1:29" s="12" customFormat="1" x14ac:dyDescent="0.25">
      <c r="A311" s="128" t="s">
        <v>112</v>
      </c>
      <c r="B311" s="129">
        <v>13</v>
      </c>
      <c r="C311" s="128" t="s">
        <v>29</v>
      </c>
      <c r="D311" s="130">
        <v>2396.37</v>
      </c>
      <c r="E311" s="131">
        <v>2957.9599999999996</v>
      </c>
      <c r="F311" s="131">
        <v>3278.8799999999997</v>
      </c>
      <c r="G311" s="132">
        <v>4057.6499999999996</v>
      </c>
      <c r="H311" s="130">
        <v>2396.37</v>
      </c>
      <c r="I311" s="131">
        <v>2957.9599999999996</v>
      </c>
      <c r="J311" s="131">
        <v>3238.3799999999997</v>
      </c>
      <c r="K311" s="132">
        <v>3401.49</v>
      </c>
      <c r="L311" s="133">
        <v>762.99</v>
      </c>
      <c r="M311" s="170">
        <v>0</v>
      </c>
      <c r="N311" s="170">
        <v>522.39</v>
      </c>
      <c r="O311" s="134">
        <v>538.91</v>
      </c>
      <c r="P311" s="173">
        <v>0</v>
      </c>
      <c r="Q311" s="173">
        <v>370.34</v>
      </c>
      <c r="R311" s="122">
        <v>221.26</v>
      </c>
      <c r="S311" s="179">
        <v>0</v>
      </c>
      <c r="T311" s="179">
        <v>152.05000000000001</v>
      </c>
      <c r="U311" s="135">
        <v>2.8200000000000003</v>
      </c>
      <c r="V311" s="136">
        <v>1633.38</v>
      </c>
      <c r="W311" s="14">
        <v>2194.9699999999998</v>
      </c>
      <c r="X311" s="14">
        <v>2515.89</v>
      </c>
      <c r="Y311" s="137">
        <v>3294.66</v>
      </c>
      <c r="Z311" s="138">
        <v>1633.38</v>
      </c>
      <c r="AA311" s="14">
        <v>2194.9699999999998</v>
      </c>
      <c r="AB311" s="14">
        <v>2475.39</v>
      </c>
      <c r="AC311" s="137">
        <v>2638.5</v>
      </c>
    </row>
    <row r="312" spans="1:29" s="12" customFormat="1" x14ac:dyDescent="0.25">
      <c r="A312" s="128" t="s">
        <v>112</v>
      </c>
      <c r="B312" s="129">
        <v>14</v>
      </c>
      <c r="C312" s="128" t="s">
        <v>29</v>
      </c>
      <c r="D312" s="130">
        <v>2373.8500000000004</v>
      </c>
      <c r="E312" s="131">
        <v>2935.4399999999996</v>
      </c>
      <c r="F312" s="131">
        <v>3256.3599999999997</v>
      </c>
      <c r="G312" s="132">
        <v>4035.13</v>
      </c>
      <c r="H312" s="130">
        <v>2373.8500000000004</v>
      </c>
      <c r="I312" s="131">
        <v>2935.4399999999996</v>
      </c>
      <c r="J312" s="131">
        <v>3215.8599999999997</v>
      </c>
      <c r="K312" s="132">
        <v>3378.9700000000003</v>
      </c>
      <c r="L312" s="133">
        <v>740.47000000000014</v>
      </c>
      <c r="M312" s="170">
        <v>0</v>
      </c>
      <c r="N312" s="170">
        <v>1044.52</v>
      </c>
      <c r="O312" s="134">
        <v>522.95000000000005</v>
      </c>
      <c r="P312" s="173">
        <v>0</v>
      </c>
      <c r="Q312" s="173">
        <v>740.5</v>
      </c>
      <c r="R312" s="122">
        <v>214.7</v>
      </c>
      <c r="S312" s="179">
        <v>0</v>
      </c>
      <c r="T312" s="179">
        <v>304.02</v>
      </c>
      <c r="U312" s="135">
        <v>2.8200000000000003</v>
      </c>
      <c r="V312" s="136">
        <v>1633.38</v>
      </c>
      <c r="W312" s="14">
        <v>2194.9699999999998</v>
      </c>
      <c r="X312" s="14">
        <v>2515.89</v>
      </c>
      <c r="Y312" s="137">
        <v>3294.66</v>
      </c>
      <c r="Z312" s="138">
        <v>1633.38</v>
      </c>
      <c r="AA312" s="14">
        <v>2194.9699999999998</v>
      </c>
      <c r="AB312" s="14">
        <v>2475.39</v>
      </c>
      <c r="AC312" s="137">
        <v>2638.5</v>
      </c>
    </row>
    <row r="313" spans="1:29" s="12" customFormat="1" x14ac:dyDescent="0.25">
      <c r="A313" s="128" t="s">
        <v>112</v>
      </c>
      <c r="B313" s="129">
        <v>15</v>
      </c>
      <c r="C313" s="128" t="s">
        <v>29</v>
      </c>
      <c r="D313" s="130">
        <v>2384.87</v>
      </c>
      <c r="E313" s="131">
        <v>2946.46</v>
      </c>
      <c r="F313" s="131">
        <v>3267.38</v>
      </c>
      <c r="G313" s="132">
        <v>4046.1499999999996</v>
      </c>
      <c r="H313" s="130">
        <v>2384.87</v>
      </c>
      <c r="I313" s="131">
        <v>2946.46</v>
      </c>
      <c r="J313" s="131">
        <v>3226.88</v>
      </c>
      <c r="K313" s="132">
        <v>3389.99</v>
      </c>
      <c r="L313" s="133">
        <v>751.49</v>
      </c>
      <c r="M313" s="170">
        <v>0</v>
      </c>
      <c r="N313" s="170">
        <v>838.89</v>
      </c>
      <c r="O313" s="134">
        <v>530.76</v>
      </c>
      <c r="P313" s="173">
        <v>0</v>
      </c>
      <c r="Q313" s="173">
        <v>594.72</v>
      </c>
      <c r="R313" s="122">
        <v>217.91</v>
      </c>
      <c r="S313" s="179">
        <v>0</v>
      </c>
      <c r="T313" s="179">
        <v>244.17</v>
      </c>
      <c r="U313" s="135">
        <v>2.8200000000000003</v>
      </c>
      <c r="V313" s="136">
        <v>1633.38</v>
      </c>
      <c r="W313" s="14">
        <v>2194.9699999999998</v>
      </c>
      <c r="X313" s="14">
        <v>2515.89</v>
      </c>
      <c r="Y313" s="137">
        <v>3294.66</v>
      </c>
      <c r="Z313" s="138">
        <v>1633.38</v>
      </c>
      <c r="AA313" s="14">
        <v>2194.9699999999998</v>
      </c>
      <c r="AB313" s="14">
        <v>2475.39</v>
      </c>
      <c r="AC313" s="137">
        <v>2638.5</v>
      </c>
    </row>
    <row r="314" spans="1:29" s="12" customFormat="1" x14ac:dyDescent="0.25">
      <c r="A314" s="128" t="s">
        <v>112</v>
      </c>
      <c r="B314" s="129">
        <v>16</v>
      </c>
      <c r="C314" s="128" t="s">
        <v>29</v>
      </c>
      <c r="D314" s="130">
        <v>2366.52</v>
      </c>
      <c r="E314" s="131">
        <v>2928.1099999999997</v>
      </c>
      <c r="F314" s="131">
        <v>3249.0299999999997</v>
      </c>
      <c r="G314" s="132">
        <v>4027.7999999999997</v>
      </c>
      <c r="H314" s="130">
        <v>2366.52</v>
      </c>
      <c r="I314" s="131">
        <v>2928.1099999999997</v>
      </c>
      <c r="J314" s="131">
        <v>3208.5299999999997</v>
      </c>
      <c r="K314" s="132">
        <v>3371.64</v>
      </c>
      <c r="L314" s="133">
        <v>733.14</v>
      </c>
      <c r="M314" s="170">
        <v>0.01</v>
      </c>
      <c r="N314" s="170">
        <v>1011.71</v>
      </c>
      <c r="O314" s="134">
        <v>517.75</v>
      </c>
      <c r="P314" s="173">
        <v>0.01</v>
      </c>
      <c r="Q314" s="173">
        <v>717.24</v>
      </c>
      <c r="R314" s="122">
        <v>212.57</v>
      </c>
      <c r="S314" s="179">
        <v>0</v>
      </c>
      <c r="T314" s="179">
        <v>294.47000000000003</v>
      </c>
      <c r="U314" s="135">
        <v>2.8200000000000003</v>
      </c>
      <c r="V314" s="136">
        <v>1633.38</v>
      </c>
      <c r="W314" s="14">
        <v>2194.9699999999998</v>
      </c>
      <c r="X314" s="14">
        <v>2515.89</v>
      </c>
      <c r="Y314" s="137">
        <v>3294.66</v>
      </c>
      <c r="Z314" s="138">
        <v>1633.38</v>
      </c>
      <c r="AA314" s="14">
        <v>2194.9699999999998</v>
      </c>
      <c r="AB314" s="14">
        <v>2475.39</v>
      </c>
      <c r="AC314" s="137">
        <v>2638.5</v>
      </c>
    </row>
    <row r="315" spans="1:29" s="12" customFormat="1" x14ac:dyDescent="0.25">
      <c r="A315" s="128" t="s">
        <v>112</v>
      </c>
      <c r="B315" s="129">
        <v>17</v>
      </c>
      <c r="C315" s="128" t="s">
        <v>29</v>
      </c>
      <c r="D315" s="130">
        <v>2396.8200000000002</v>
      </c>
      <c r="E315" s="131">
        <v>2958.41</v>
      </c>
      <c r="F315" s="131">
        <v>3279.33</v>
      </c>
      <c r="G315" s="132">
        <v>4058.1</v>
      </c>
      <c r="H315" s="130">
        <v>2396.8200000000002</v>
      </c>
      <c r="I315" s="131">
        <v>2958.41</v>
      </c>
      <c r="J315" s="131">
        <v>3238.83</v>
      </c>
      <c r="K315" s="132">
        <v>3401.94</v>
      </c>
      <c r="L315" s="133">
        <v>763.44</v>
      </c>
      <c r="M315" s="170">
        <v>0</v>
      </c>
      <c r="N315" s="170">
        <v>952.7</v>
      </c>
      <c r="O315" s="134">
        <v>539.23</v>
      </c>
      <c r="P315" s="173">
        <v>0</v>
      </c>
      <c r="Q315" s="173">
        <v>675.4</v>
      </c>
      <c r="R315" s="122">
        <v>221.39</v>
      </c>
      <c r="S315" s="179">
        <v>0</v>
      </c>
      <c r="T315" s="179">
        <v>277.3</v>
      </c>
      <c r="U315" s="135">
        <v>2.8200000000000003</v>
      </c>
      <c r="V315" s="136">
        <v>1633.38</v>
      </c>
      <c r="W315" s="14">
        <v>2194.9699999999998</v>
      </c>
      <c r="X315" s="14">
        <v>2515.89</v>
      </c>
      <c r="Y315" s="137">
        <v>3294.66</v>
      </c>
      <c r="Z315" s="138">
        <v>1633.38</v>
      </c>
      <c r="AA315" s="14">
        <v>2194.9699999999998</v>
      </c>
      <c r="AB315" s="14">
        <v>2475.39</v>
      </c>
      <c r="AC315" s="137">
        <v>2638.5</v>
      </c>
    </row>
    <row r="316" spans="1:29" s="12" customFormat="1" x14ac:dyDescent="0.25">
      <c r="A316" s="128" t="s">
        <v>112</v>
      </c>
      <c r="B316" s="129">
        <v>18</v>
      </c>
      <c r="C316" s="128" t="s">
        <v>29</v>
      </c>
      <c r="D316" s="130">
        <v>2418.0100000000002</v>
      </c>
      <c r="E316" s="131">
        <v>2979.6</v>
      </c>
      <c r="F316" s="131">
        <v>3300.52</v>
      </c>
      <c r="G316" s="132">
        <v>4079.29</v>
      </c>
      <c r="H316" s="130">
        <v>2418.0100000000002</v>
      </c>
      <c r="I316" s="131">
        <v>2979.6</v>
      </c>
      <c r="J316" s="131">
        <v>3260.02</v>
      </c>
      <c r="K316" s="132">
        <v>3423.13</v>
      </c>
      <c r="L316" s="133">
        <v>784.63</v>
      </c>
      <c r="M316" s="170">
        <v>0</v>
      </c>
      <c r="N316" s="170">
        <v>909.81</v>
      </c>
      <c r="O316" s="134">
        <v>554.25</v>
      </c>
      <c r="P316" s="173">
        <v>0</v>
      </c>
      <c r="Q316" s="173">
        <v>645</v>
      </c>
      <c r="R316" s="122">
        <v>227.56</v>
      </c>
      <c r="S316" s="179">
        <v>0</v>
      </c>
      <c r="T316" s="179">
        <v>264.81</v>
      </c>
      <c r="U316" s="135">
        <v>2.8200000000000003</v>
      </c>
      <c r="V316" s="136">
        <v>1633.38</v>
      </c>
      <c r="W316" s="14">
        <v>2194.9699999999998</v>
      </c>
      <c r="X316" s="14">
        <v>2515.89</v>
      </c>
      <c r="Y316" s="137">
        <v>3294.66</v>
      </c>
      <c r="Z316" s="138">
        <v>1633.38</v>
      </c>
      <c r="AA316" s="14">
        <v>2194.9699999999998</v>
      </c>
      <c r="AB316" s="14">
        <v>2475.39</v>
      </c>
      <c r="AC316" s="137">
        <v>2638.5</v>
      </c>
    </row>
    <row r="317" spans="1:29" s="12" customFormat="1" x14ac:dyDescent="0.25">
      <c r="A317" s="128" t="s">
        <v>112</v>
      </c>
      <c r="B317" s="129">
        <v>19</v>
      </c>
      <c r="C317" s="128" t="s">
        <v>29</v>
      </c>
      <c r="D317" s="130">
        <v>2419.7400000000002</v>
      </c>
      <c r="E317" s="131">
        <v>2981.33</v>
      </c>
      <c r="F317" s="131">
        <v>3302.25</v>
      </c>
      <c r="G317" s="132">
        <v>4081.02</v>
      </c>
      <c r="H317" s="130">
        <v>2419.7400000000002</v>
      </c>
      <c r="I317" s="131">
        <v>2981.33</v>
      </c>
      <c r="J317" s="131">
        <v>3261.75</v>
      </c>
      <c r="K317" s="132">
        <v>3424.86</v>
      </c>
      <c r="L317" s="133">
        <v>786.36</v>
      </c>
      <c r="M317" s="170">
        <v>0</v>
      </c>
      <c r="N317" s="170">
        <v>782.23</v>
      </c>
      <c r="O317" s="134">
        <v>555.48</v>
      </c>
      <c r="P317" s="173">
        <v>0</v>
      </c>
      <c r="Q317" s="173">
        <v>554.54999999999995</v>
      </c>
      <c r="R317" s="122">
        <v>228.06</v>
      </c>
      <c r="S317" s="179">
        <v>0</v>
      </c>
      <c r="T317" s="179">
        <v>227.68</v>
      </c>
      <c r="U317" s="135">
        <v>2.8200000000000003</v>
      </c>
      <c r="V317" s="136">
        <v>1633.38</v>
      </c>
      <c r="W317" s="14">
        <v>2194.9699999999998</v>
      </c>
      <c r="X317" s="14">
        <v>2515.89</v>
      </c>
      <c r="Y317" s="137">
        <v>3294.66</v>
      </c>
      <c r="Z317" s="138">
        <v>1633.38</v>
      </c>
      <c r="AA317" s="14">
        <v>2194.9699999999998</v>
      </c>
      <c r="AB317" s="14">
        <v>2475.39</v>
      </c>
      <c r="AC317" s="137">
        <v>2638.5</v>
      </c>
    </row>
    <row r="318" spans="1:29" s="12" customFormat="1" x14ac:dyDescent="0.25">
      <c r="A318" s="128" t="s">
        <v>112</v>
      </c>
      <c r="B318" s="129">
        <v>20</v>
      </c>
      <c r="C318" s="128" t="s">
        <v>29</v>
      </c>
      <c r="D318" s="130">
        <v>2425.7400000000002</v>
      </c>
      <c r="E318" s="131">
        <v>2987.33</v>
      </c>
      <c r="F318" s="131">
        <v>3308.25</v>
      </c>
      <c r="G318" s="132">
        <v>4087.02</v>
      </c>
      <c r="H318" s="130">
        <v>2425.7400000000002</v>
      </c>
      <c r="I318" s="131">
        <v>2987.33</v>
      </c>
      <c r="J318" s="131">
        <v>3267.75</v>
      </c>
      <c r="K318" s="132">
        <v>3430.86</v>
      </c>
      <c r="L318" s="133">
        <v>792.36</v>
      </c>
      <c r="M318" s="170">
        <v>0</v>
      </c>
      <c r="N318" s="170">
        <v>776.21</v>
      </c>
      <c r="O318" s="134">
        <v>559.73</v>
      </c>
      <c r="P318" s="173">
        <v>0</v>
      </c>
      <c r="Q318" s="173">
        <v>550.28</v>
      </c>
      <c r="R318" s="122">
        <v>229.81</v>
      </c>
      <c r="S318" s="179">
        <v>0</v>
      </c>
      <c r="T318" s="179">
        <v>225.93</v>
      </c>
      <c r="U318" s="135">
        <v>2.8200000000000003</v>
      </c>
      <c r="V318" s="136">
        <v>1633.38</v>
      </c>
      <c r="W318" s="14">
        <v>2194.9699999999998</v>
      </c>
      <c r="X318" s="14">
        <v>2515.89</v>
      </c>
      <c r="Y318" s="137">
        <v>3294.66</v>
      </c>
      <c r="Z318" s="138">
        <v>1633.38</v>
      </c>
      <c r="AA318" s="14">
        <v>2194.9699999999998</v>
      </c>
      <c r="AB318" s="14">
        <v>2475.39</v>
      </c>
      <c r="AC318" s="137">
        <v>2638.5</v>
      </c>
    </row>
    <row r="319" spans="1:29" s="12" customFormat="1" x14ac:dyDescent="0.25">
      <c r="A319" s="128" t="s">
        <v>112</v>
      </c>
      <c r="B319" s="129">
        <v>21</v>
      </c>
      <c r="C319" s="128" t="s">
        <v>29</v>
      </c>
      <c r="D319" s="130">
        <v>2430.7600000000002</v>
      </c>
      <c r="E319" s="131">
        <v>2992.35</v>
      </c>
      <c r="F319" s="131">
        <v>3313.27</v>
      </c>
      <c r="G319" s="132">
        <v>4092.04</v>
      </c>
      <c r="H319" s="130">
        <v>2430.7600000000002</v>
      </c>
      <c r="I319" s="131">
        <v>2992.35</v>
      </c>
      <c r="J319" s="131">
        <v>3272.77</v>
      </c>
      <c r="K319" s="132">
        <v>3435.88</v>
      </c>
      <c r="L319" s="133">
        <v>797.38</v>
      </c>
      <c r="M319" s="170">
        <v>0</v>
      </c>
      <c r="N319" s="170">
        <v>933.37000000000012</v>
      </c>
      <c r="O319" s="134">
        <v>563.29</v>
      </c>
      <c r="P319" s="173">
        <v>0</v>
      </c>
      <c r="Q319" s="173">
        <v>661.7</v>
      </c>
      <c r="R319" s="122">
        <v>231.27</v>
      </c>
      <c r="S319" s="179">
        <v>0</v>
      </c>
      <c r="T319" s="179">
        <v>271.67</v>
      </c>
      <c r="U319" s="135">
        <v>2.8200000000000003</v>
      </c>
      <c r="V319" s="136">
        <v>1633.38</v>
      </c>
      <c r="W319" s="14">
        <v>2194.9699999999998</v>
      </c>
      <c r="X319" s="14">
        <v>2515.89</v>
      </c>
      <c r="Y319" s="137">
        <v>3294.66</v>
      </c>
      <c r="Z319" s="138">
        <v>1633.38</v>
      </c>
      <c r="AA319" s="14">
        <v>2194.9699999999998</v>
      </c>
      <c r="AB319" s="14">
        <v>2475.39</v>
      </c>
      <c r="AC319" s="137">
        <v>2638.5</v>
      </c>
    </row>
    <row r="320" spans="1:29" s="12" customFormat="1" x14ac:dyDescent="0.25">
      <c r="A320" s="128" t="s">
        <v>112</v>
      </c>
      <c r="B320" s="129">
        <v>22</v>
      </c>
      <c r="C320" s="128" t="s">
        <v>29</v>
      </c>
      <c r="D320" s="130">
        <v>2366.94</v>
      </c>
      <c r="E320" s="131">
        <v>2928.5299999999997</v>
      </c>
      <c r="F320" s="131">
        <v>3249.45</v>
      </c>
      <c r="G320" s="132">
        <v>4028.2200000000003</v>
      </c>
      <c r="H320" s="130">
        <v>2366.94</v>
      </c>
      <c r="I320" s="131">
        <v>2928.5299999999997</v>
      </c>
      <c r="J320" s="131">
        <v>3208.95</v>
      </c>
      <c r="K320" s="132">
        <v>3372.0600000000004</v>
      </c>
      <c r="L320" s="133">
        <v>733.56000000000006</v>
      </c>
      <c r="M320" s="170">
        <v>0</v>
      </c>
      <c r="N320" s="170">
        <v>446.15000000000003</v>
      </c>
      <c r="O320" s="134">
        <v>518.04999999999995</v>
      </c>
      <c r="P320" s="173">
        <v>0</v>
      </c>
      <c r="Q320" s="173">
        <v>316.29000000000002</v>
      </c>
      <c r="R320" s="122">
        <v>212.69</v>
      </c>
      <c r="S320" s="179">
        <v>0</v>
      </c>
      <c r="T320" s="179">
        <v>129.86000000000001</v>
      </c>
      <c r="U320" s="135">
        <v>2.8200000000000003</v>
      </c>
      <c r="V320" s="136">
        <v>1633.38</v>
      </c>
      <c r="W320" s="14">
        <v>2194.9699999999998</v>
      </c>
      <c r="X320" s="14">
        <v>2515.89</v>
      </c>
      <c r="Y320" s="137">
        <v>3294.66</v>
      </c>
      <c r="Z320" s="138">
        <v>1633.38</v>
      </c>
      <c r="AA320" s="14">
        <v>2194.9699999999998</v>
      </c>
      <c r="AB320" s="14">
        <v>2475.39</v>
      </c>
      <c r="AC320" s="137">
        <v>2638.5</v>
      </c>
    </row>
    <row r="321" spans="1:29" s="12" customFormat="1" x14ac:dyDescent="0.25">
      <c r="A321" s="128" t="s">
        <v>112</v>
      </c>
      <c r="B321" s="129">
        <v>23</v>
      </c>
      <c r="C321" s="128" t="s">
        <v>29</v>
      </c>
      <c r="D321" s="130">
        <v>2475.2600000000002</v>
      </c>
      <c r="E321" s="131">
        <v>3036.85</v>
      </c>
      <c r="F321" s="131">
        <v>3357.77</v>
      </c>
      <c r="G321" s="132">
        <v>4136.54</v>
      </c>
      <c r="H321" s="130">
        <v>2475.2600000000002</v>
      </c>
      <c r="I321" s="131">
        <v>3036.85</v>
      </c>
      <c r="J321" s="131">
        <v>3317.27</v>
      </c>
      <c r="K321" s="132">
        <v>3480.38</v>
      </c>
      <c r="L321" s="133">
        <v>841.88000000000011</v>
      </c>
      <c r="M321" s="170">
        <v>0</v>
      </c>
      <c r="N321" s="170">
        <v>602.16</v>
      </c>
      <c r="O321" s="134">
        <v>594.84</v>
      </c>
      <c r="P321" s="173">
        <v>0</v>
      </c>
      <c r="Q321" s="173">
        <v>426.89</v>
      </c>
      <c r="R321" s="122">
        <v>244.22</v>
      </c>
      <c r="S321" s="179">
        <v>0</v>
      </c>
      <c r="T321" s="179">
        <v>175.27</v>
      </c>
      <c r="U321" s="135">
        <v>2.8200000000000003</v>
      </c>
      <c r="V321" s="136">
        <v>1633.38</v>
      </c>
      <c r="W321" s="14">
        <v>2194.9699999999998</v>
      </c>
      <c r="X321" s="14">
        <v>2515.89</v>
      </c>
      <c r="Y321" s="137">
        <v>3294.66</v>
      </c>
      <c r="Z321" s="138">
        <v>1633.38</v>
      </c>
      <c r="AA321" s="14">
        <v>2194.9699999999998</v>
      </c>
      <c r="AB321" s="14">
        <v>2475.39</v>
      </c>
      <c r="AC321" s="137">
        <v>2638.5</v>
      </c>
    </row>
    <row r="322" spans="1:29" s="12" customFormat="1" x14ac:dyDescent="0.25">
      <c r="A322" s="128" t="s">
        <v>113</v>
      </c>
      <c r="B322" s="129">
        <v>0</v>
      </c>
      <c r="C322" s="128" t="s">
        <v>29</v>
      </c>
      <c r="D322" s="130">
        <v>2358.7600000000002</v>
      </c>
      <c r="E322" s="131">
        <v>2920.35</v>
      </c>
      <c r="F322" s="131">
        <v>3241.27</v>
      </c>
      <c r="G322" s="132">
        <v>4020.04</v>
      </c>
      <c r="H322" s="130">
        <v>2358.7600000000002</v>
      </c>
      <c r="I322" s="131">
        <v>2920.35</v>
      </c>
      <c r="J322" s="131">
        <v>3200.77</v>
      </c>
      <c r="K322" s="132">
        <v>3363.88</v>
      </c>
      <c r="L322" s="133">
        <v>725.38</v>
      </c>
      <c r="M322" s="170">
        <v>0</v>
      </c>
      <c r="N322" s="170">
        <v>444.78</v>
      </c>
      <c r="O322" s="134">
        <v>512.25</v>
      </c>
      <c r="P322" s="173">
        <v>0</v>
      </c>
      <c r="Q322" s="173">
        <v>315.32</v>
      </c>
      <c r="R322" s="122">
        <v>210.31</v>
      </c>
      <c r="S322" s="179">
        <v>0</v>
      </c>
      <c r="T322" s="179">
        <v>129.46</v>
      </c>
      <c r="U322" s="135">
        <v>2.8200000000000003</v>
      </c>
      <c r="V322" s="136">
        <v>1633.38</v>
      </c>
      <c r="W322" s="14">
        <v>2194.9699999999998</v>
      </c>
      <c r="X322" s="14">
        <v>2515.89</v>
      </c>
      <c r="Y322" s="137">
        <v>3294.66</v>
      </c>
      <c r="Z322" s="138">
        <v>1633.38</v>
      </c>
      <c r="AA322" s="14">
        <v>2194.9699999999998</v>
      </c>
      <c r="AB322" s="14">
        <v>2475.39</v>
      </c>
      <c r="AC322" s="137">
        <v>2638.5</v>
      </c>
    </row>
    <row r="323" spans="1:29" s="12" customFormat="1" x14ac:dyDescent="0.25">
      <c r="A323" s="128" t="s">
        <v>113</v>
      </c>
      <c r="B323" s="129">
        <v>1</v>
      </c>
      <c r="C323" s="128" t="s">
        <v>29</v>
      </c>
      <c r="D323" s="130">
        <v>2428.9</v>
      </c>
      <c r="E323" s="131">
        <v>2990.49</v>
      </c>
      <c r="F323" s="131">
        <v>3311.41</v>
      </c>
      <c r="G323" s="132">
        <v>4090.1800000000003</v>
      </c>
      <c r="H323" s="130">
        <v>2428.9</v>
      </c>
      <c r="I323" s="131">
        <v>2990.49</v>
      </c>
      <c r="J323" s="131">
        <v>3270.91</v>
      </c>
      <c r="K323" s="132">
        <v>3434.0200000000004</v>
      </c>
      <c r="L323" s="133">
        <v>795.5200000000001</v>
      </c>
      <c r="M323" s="170">
        <v>0</v>
      </c>
      <c r="N323" s="170">
        <v>330.02</v>
      </c>
      <c r="O323" s="134">
        <v>561.97</v>
      </c>
      <c r="P323" s="173">
        <v>0</v>
      </c>
      <c r="Q323" s="173">
        <v>233.96</v>
      </c>
      <c r="R323" s="122">
        <v>230.73</v>
      </c>
      <c r="S323" s="179">
        <v>0</v>
      </c>
      <c r="T323" s="179">
        <v>96.06</v>
      </c>
      <c r="U323" s="135">
        <v>2.8200000000000003</v>
      </c>
      <c r="V323" s="136">
        <v>1633.38</v>
      </c>
      <c r="W323" s="14">
        <v>2194.9699999999998</v>
      </c>
      <c r="X323" s="14">
        <v>2515.89</v>
      </c>
      <c r="Y323" s="137">
        <v>3294.66</v>
      </c>
      <c r="Z323" s="138">
        <v>1633.38</v>
      </c>
      <c r="AA323" s="14">
        <v>2194.9699999999998</v>
      </c>
      <c r="AB323" s="14">
        <v>2475.39</v>
      </c>
      <c r="AC323" s="137">
        <v>2638.5</v>
      </c>
    </row>
    <row r="324" spans="1:29" s="12" customFormat="1" x14ac:dyDescent="0.25">
      <c r="A324" s="128" t="s">
        <v>113</v>
      </c>
      <c r="B324" s="129">
        <v>2</v>
      </c>
      <c r="C324" s="128" t="s">
        <v>29</v>
      </c>
      <c r="D324" s="130">
        <v>2461.59</v>
      </c>
      <c r="E324" s="131">
        <v>3023.18</v>
      </c>
      <c r="F324" s="131">
        <v>3344.1</v>
      </c>
      <c r="G324" s="132">
        <v>4122.87</v>
      </c>
      <c r="H324" s="130">
        <v>2461.59</v>
      </c>
      <c r="I324" s="131">
        <v>3023.18</v>
      </c>
      <c r="J324" s="131">
        <v>3303.6</v>
      </c>
      <c r="K324" s="132">
        <v>3466.71</v>
      </c>
      <c r="L324" s="133">
        <v>828.21</v>
      </c>
      <c r="M324" s="170">
        <v>0</v>
      </c>
      <c r="N324" s="170">
        <v>322.92</v>
      </c>
      <c r="O324" s="134">
        <v>585.15</v>
      </c>
      <c r="P324" s="173">
        <v>0</v>
      </c>
      <c r="Q324" s="173">
        <v>228.93</v>
      </c>
      <c r="R324" s="122">
        <v>240.24</v>
      </c>
      <c r="S324" s="179">
        <v>0</v>
      </c>
      <c r="T324" s="179">
        <v>93.99</v>
      </c>
      <c r="U324" s="135">
        <v>2.8200000000000003</v>
      </c>
      <c r="V324" s="136">
        <v>1633.38</v>
      </c>
      <c r="W324" s="14">
        <v>2194.9699999999998</v>
      </c>
      <c r="X324" s="14">
        <v>2515.89</v>
      </c>
      <c r="Y324" s="137">
        <v>3294.66</v>
      </c>
      <c r="Z324" s="138">
        <v>1633.38</v>
      </c>
      <c r="AA324" s="14">
        <v>2194.9699999999998</v>
      </c>
      <c r="AB324" s="14">
        <v>2475.39</v>
      </c>
      <c r="AC324" s="137">
        <v>2638.5</v>
      </c>
    </row>
    <row r="325" spans="1:29" s="12" customFormat="1" x14ac:dyDescent="0.25">
      <c r="A325" s="128" t="s">
        <v>113</v>
      </c>
      <c r="B325" s="129">
        <v>3</v>
      </c>
      <c r="C325" s="128" t="s">
        <v>29</v>
      </c>
      <c r="D325" s="130">
        <v>2496.5600000000004</v>
      </c>
      <c r="E325" s="131">
        <v>3058.1499999999996</v>
      </c>
      <c r="F325" s="131">
        <v>3379.0699999999997</v>
      </c>
      <c r="G325" s="132">
        <v>4157.84</v>
      </c>
      <c r="H325" s="130">
        <v>2496.5600000000004</v>
      </c>
      <c r="I325" s="131">
        <v>3058.1499999999996</v>
      </c>
      <c r="J325" s="131">
        <v>3338.5699999999997</v>
      </c>
      <c r="K325" s="132">
        <v>3501.68</v>
      </c>
      <c r="L325" s="133">
        <v>863.18000000000006</v>
      </c>
      <c r="M325" s="170">
        <v>0</v>
      </c>
      <c r="N325" s="170">
        <v>431.07000000000005</v>
      </c>
      <c r="O325" s="134">
        <v>609.94000000000005</v>
      </c>
      <c r="P325" s="173">
        <v>0</v>
      </c>
      <c r="Q325" s="173">
        <v>305.60000000000002</v>
      </c>
      <c r="R325" s="122">
        <v>250.42</v>
      </c>
      <c r="S325" s="179">
        <v>0</v>
      </c>
      <c r="T325" s="179">
        <v>125.47</v>
      </c>
      <c r="U325" s="135">
        <v>2.8200000000000003</v>
      </c>
      <c r="V325" s="136">
        <v>1633.38</v>
      </c>
      <c r="W325" s="14">
        <v>2194.9699999999998</v>
      </c>
      <c r="X325" s="14">
        <v>2515.89</v>
      </c>
      <c r="Y325" s="137">
        <v>3294.66</v>
      </c>
      <c r="Z325" s="138">
        <v>1633.38</v>
      </c>
      <c r="AA325" s="14">
        <v>2194.9699999999998</v>
      </c>
      <c r="AB325" s="14">
        <v>2475.39</v>
      </c>
      <c r="AC325" s="137">
        <v>2638.5</v>
      </c>
    </row>
    <row r="326" spans="1:29" s="12" customFormat="1" x14ac:dyDescent="0.25">
      <c r="A326" s="128" t="s">
        <v>113</v>
      </c>
      <c r="B326" s="129">
        <v>4</v>
      </c>
      <c r="C326" s="128" t="s">
        <v>29</v>
      </c>
      <c r="D326" s="130">
        <v>2558.91</v>
      </c>
      <c r="E326" s="131">
        <v>3120.4999999999995</v>
      </c>
      <c r="F326" s="131">
        <v>3441.4199999999996</v>
      </c>
      <c r="G326" s="132">
        <v>4220.1899999999996</v>
      </c>
      <c r="H326" s="130">
        <v>2558.91</v>
      </c>
      <c r="I326" s="131">
        <v>3120.4999999999995</v>
      </c>
      <c r="J326" s="131">
        <v>3400.9199999999996</v>
      </c>
      <c r="K326" s="132">
        <v>3564.0299999999997</v>
      </c>
      <c r="L326" s="133">
        <v>925.53000000000009</v>
      </c>
      <c r="M326" s="170">
        <v>0</v>
      </c>
      <c r="N326" s="170">
        <v>221.5</v>
      </c>
      <c r="O326" s="134">
        <v>654.14</v>
      </c>
      <c r="P326" s="173">
        <v>0</v>
      </c>
      <c r="Q326" s="173">
        <v>157.03</v>
      </c>
      <c r="R326" s="122">
        <v>268.57</v>
      </c>
      <c r="S326" s="179">
        <v>0</v>
      </c>
      <c r="T326" s="179">
        <v>64.47</v>
      </c>
      <c r="U326" s="135">
        <v>2.8200000000000003</v>
      </c>
      <c r="V326" s="136">
        <v>1633.38</v>
      </c>
      <c r="W326" s="14">
        <v>2194.9699999999998</v>
      </c>
      <c r="X326" s="14">
        <v>2515.89</v>
      </c>
      <c r="Y326" s="137">
        <v>3294.66</v>
      </c>
      <c r="Z326" s="138">
        <v>1633.38</v>
      </c>
      <c r="AA326" s="14">
        <v>2194.9699999999998</v>
      </c>
      <c r="AB326" s="14">
        <v>2475.39</v>
      </c>
      <c r="AC326" s="137">
        <v>2638.5</v>
      </c>
    </row>
    <row r="327" spans="1:29" s="12" customFormat="1" x14ac:dyDescent="0.25">
      <c r="A327" s="128" t="s">
        <v>113</v>
      </c>
      <c r="B327" s="129">
        <v>5</v>
      </c>
      <c r="C327" s="128" t="s">
        <v>29</v>
      </c>
      <c r="D327" s="130">
        <v>2567.33</v>
      </c>
      <c r="E327" s="131">
        <v>3128.92</v>
      </c>
      <c r="F327" s="131">
        <v>3449.84</v>
      </c>
      <c r="G327" s="132">
        <v>4228.6099999999997</v>
      </c>
      <c r="H327" s="130">
        <v>2567.33</v>
      </c>
      <c r="I327" s="131">
        <v>3128.92</v>
      </c>
      <c r="J327" s="131">
        <v>3409.34</v>
      </c>
      <c r="K327" s="132">
        <v>3572.4500000000003</v>
      </c>
      <c r="L327" s="133">
        <v>933.95</v>
      </c>
      <c r="M327" s="170">
        <v>0</v>
      </c>
      <c r="N327" s="170">
        <v>1198.46</v>
      </c>
      <c r="O327" s="134">
        <v>660.11</v>
      </c>
      <c r="P327" s="173">
        <v>0</v>
      </c>
      <c r="Q327" s="173">
        <v>849.63</v>
      </c>
      <c r="R327" s="122">
        <v>271.02</v>
      </c>
      <c r="S327" s="179">
        <v>0</v>
      </c>
      <c r="T327" s="179">
        <v>348.83</v>
      </c>
      <c r="U327" s="135">
        <v>2.8200000000000003</v>
      </c>
      <c r="V327" s="136">
        <v>1633.38</v>
      </c>
      <c r="W327" s="14">
        <v>2194.9699999999998</v>
      </c>
      <c r="X327" s="14">
        <v>2515.89</v>
      </c>
      <c r="Y327" s="137">
        <v>3294.66</v>
      </c>
      <c r="Z327" s="138">
        <v>1633.38</v>
      </c>
      <c r="AA327" s="14">
        <v>2194.9699999999998</v>
      </c>
      <c r="AB327" s="14">
        <v>2475.39</v>
      </c>
      <c r="AC327" s="137">
        <v>2638.5</v>
      </c>
    </row>
    <row r="328" spans="1:29" s="12" customFormat="1" x14ac:dyDescent="0.25">
      <c r="A328" s="128" t="s">
        <v>113</v>
      </c>
      <c r="B328" s="129">
        <v>6</v>
      </c>
      <c r="C328" s="128" t="s">
        <v>29</v>
      </c>
      <c r="D328" s="130">
        <v>2496.9</v>
      </c>
      <c r="E328" s="131">
        <v>3058.49</v>
      </c>
      <c r="F328" s="131">
        <v>3379.41</v>
      </c>
      <c r="G328" s="132">
        <v>4158.18</v>
      </c>
      <c r="H328" s="130">
        <v>2496.9</v>
      </c>
      <c r="I328" s="131">
        <v>3058.49</v>
      </c>
      <c r="J328" s="131">
        <v>3338.91</v>
      </c>
      <c r="K328" s="132">
        <v>3502.02</v>
      </c>
      <c r="L328" s="133">
        <v>863.52</v>
      </c>
      <c r="M328" s="170">
        <v>38.47</v>
      </c>
      <c r="N328" s="170">
        <v>0</v>
      </c>
      <c r="O328" s="134">
        <v>610.17999999999995</v>
      </c>
      <c r="P328" s="173">
        <v>27.27</v>
      </c>
      <c r="Q328" s="173">
        <v>0</v>
      </c>
      <c r="R328" s="122">
        <v>250.52</v>
      </c>
      <c r="S328" s="179">
        <v>11.2</v>
      </c>
      <c r="T328" s="179">
        <v>0</v>
      </c>
      <c r="U328" s="135">
        <v>2.8200000000000003</v>
      </c>
      <c r="V328" s="136">
        <v>1633.38</v>
      </c>
      <c r="W328" s="14">
        <v>2194.9699999999998</v>
      </c>
      <c r="X328" s="14">
        <v>2515.89</v>
      </c>
      <c r="Y328" s="137">
        <v>3294.66</v>
      </c>
      <c r="Z328" s="138">
        <v>1633.38</v>
      </c>
      <c r="AA328" s="14">
        <v>2194.9699999999998</v>
      </c>
      <c r="AB328" s="14">
        <v>2475.39</v>
      </c>
      <c r="AC328" s="137">
        <v>2638.5</v>
      </c>
    </row>
    <row r="329" spans="1:29" s="12" customFormat="1" x14ac:dyDescent="0.25">
      <c r="A329" s="128" t="s">
        <v>113</v>
      </c>
      <c r="B329" s="129">
        <v>7</v>
      </c>
      <c r="C329" s="128" t="s">
        <v>29</v>
      </c>
      <c r="D329" s="130">
        <v>2653.12</v>
      </c>
      <c r="E329" s="131">
        <v>3214.7099999999996</v>
      </c>
      <c r="F329" s="131">
        <v>3535.6299999999997</v>
      </c>
      <c r="G329" s="132">
        <v>4314.3999999999996</v>
      </c>
      <c r="H329" s="130">
        <v>2653.12</v>
      </c>
      <c r="I329" s="131">
        <v>3214.7099999999996</v>
      </c>
      <c r="J329" s="131">
        <v>3495.1299999999997</v>
      </c>
      <c r="K329" s="132">
        <v>3658.24</v>
      </c>
      <c r="L329" s="133">
        <v>1019.74</v>
      </c>
      <c r="M329" s="170">
        <v>535.20000000000005</v>
      </c>
      <c r="N329" s="170">
        <v>0</v>
      </c>
      <c r="O329" s="134">
        <v>720.93</v>
      </c>
      <c r="P329" s="173">
        <v>379.42</v>
      </c>
      <c r="Q329" s="173">
        <v>0</v>
      </c>
      <c r="R329" s="122">
        <v>295.99</v>
      </c>
      <c r="S329" s="179">
        <v>155.78</v>
      </c>
      <c r="T329" s="179">
        <v>0</v>
      </c>
      <c r="U329" s="135">
        <v>2.8200000000000003</v>
      </c>
      <c r="V329" s="136">
        <v>1633.38</v>
      </c>
      <c r="W329" s="14">
        <v>2194.9699999999998</v>
      </c>
      <c r="X329" s="14">
        <v>2515.89</v>
      </c>
      <c r="Y329" s="137">
        <v>3294.66</v>
      </c>
      <c r="Z329" s="138">
        <v>1633.38</v>
      </c>
      <c r="AA329" s="14">
        <v>2194.9699999999998</v>
      </c>
      <c r="AB329" s="14">
        <v>2475.39</v>
      </c>
      <c r="AC329" s="137">
        <v>2638.5</v>
      </c>
    </row>
    <row r="330" spans="1:29" s="12" customFormat="1" x14ac:dyDescent="0.25">
      <c r="A330" s="128" t="s">
        <v>113</v>
      </c>
      <c r="B330" s="129">
        <v>8</v>
      </c>
      <c r="C330" s="128" t="s">
        <v>29</v>
      </c>
      <c r="D330" s="130">
        <v>2562.5300000000002</v>
      </c>
      <c r="E330" s="131">
        <v>3124.12</v>
      </c>
      <c r="F330" s="131">
        <v>3445.04</v>
      </c>
      <c r="G330" s="132">
        <v>4223.8099999999995</v>
      </c>
      <c r="H330" s="130">
        <v>2562.5300000000002</v>
      </c>
      <c r="I330" s="131">
        <v>3124.12</v>
      </c>
      <c r="J330" s="131">
        <v>3404.54</v>
      </c>
      <c r="K330" s="132">
        <v>3567.65</v>
      </c>
      <c r="L330" s="133">
        <v>929.15000000000009</v>
      </c>
      <c r="M330" s="170">
        <v>0</v>
      </c>
      <c r="N330" s="170">
        <v>695.49</v>
      </c>
      <c r="O330" s="134">
        <v>656.71</v>
      </c>
      <c r="P330" s="173">
        <v>0</v>
      </c>
      <c r="Q330" s="173">
        <v>493.06</v>
      </c>
      <c r="R330" s="122">
        <v>269.62</v>
      </c>
      <c r="S330" s="179">
        <v>0</v>
      </c>
      <c r="T330" s="179">
        <v>202.43</v>
      </c>
      <c r="U330" s="135">
        <v>2.8200000000000003</v>
      </c>
      <c r="V330" s="136">
        <v>1633.38</v>
      </c>
      <c r="W330" s="14">
        <v>2194.9699999999998</v>
      </c>
      <c r="X330" s="14">
        <v>2515.89</v>
      </c>
      <c r="Y330" s="137">
        <v>3294.66</v>
      </c>
      <c r="Z330" s="138">
        <v>1633.38</v>
      </c>
      <c r="AA330" s="14">
        <v>2194.9699999999998</v>
      </c>
      <c r="AB330" s="14">
        <v>2475.39</v>
      </c>
      <c r="AC330" s="137">
        <v>2638.5</v>
      </c>
    </row>
    <row r="331" spans="1:29" s="12" customFormat="1" x14ac:dyDescent="0.25">
      <c r="A331" s="128" t="s">
        <v>113</v>
      </c>
      <c r="B331" s="129">
        <v>9</v>
      </c>
      <c r="C331" s="128" t="s">
        <v>29</v>
      </c>
      <c r="D331" s="130">
        <v>2431.9</v>
      </c>
      <c r="E331" s="131">
        <v>2993.49</v>
      </c>
      <c r="F331" s="131">
        <v>3314.41</v>
      </c>
      <c r="G331" s="132">
        <v>4093.18</v>
      </c>
      <c r="H331" s="130">
        <v>2431.9</v>
      </c>
      <c r="I331" s="131">
        <v>2993.49</v>
      </c>
      <c r="J331" s="131">
        <v>3273.91</v>
      </c>
      <c r="K331" s="132">
        <v>3437.02</v>
      </c>
      <c r="L331" s="133">
        <v>798.5200000000001</v>
      </c>
      <c r="M331" s="170">
        <v>0</v>
      </c>
      <c r="N331" s="170">
        <v>28.73</v>
      </c>
      <c r="O331" s="134">
        <v>564.1</v>
      </c>
      <c r="P331" s="173">
        <v>0</v>
      </c>
      <c r="Q331" s="173">
        <v>20.37</v>
      </c>
      <c r="R331" s="122">
        <v>231.6</v>
      </c>
      <c r="S331" s="179">
        <v>0</v>
      </c>
      <c r="T331" s="179">
        <v>8.36</v>
      </c>
      <c r="U331" s="135">
        <v>2.8200000000000003</v>
      </c>
      <c r="V331" s="136">
        <v>1633.38</v>
      </c>
      <c r="W331" s="14">
        <v>2194.9699999999998</v>
      </c>
      <c r="X331" s="14">
        <v>2515.89</v>
      </c>
      <c r="Y331" s="137">
        <v>3294.66</v>
      </c>
      <c r="Z331" s="138">
        <v>1633.38</v>
      </c>
      <c r="AA331" s="14">
        <v>2194.9699999999998</v>
      </c>
      <c r="AB331" s="14">
        <v>2475.39</v>
      </c>
      <c r="AC331" s="137">
        <v>2638.5</v>
      </c>
    </row>
    <row r="332" spans="1:29" s="12" customFormat="1" x14ac:dyDescent="0.25">
      <c r="A332" s="128" t="s">
        <v>113</v>
      </c>
      <c r="B332" s="129">
        <v>10</v>
      </c>
      <c r="C332" s="128" t="s">
        <v>29</v>
      </c>
      <c r="D332" s="130">
        <v>2383.62</v>
      </c>
      <c r="E332" s="131">
        <v>2945.2099999999996</v>
      </c>
      <c r="F332" s="131">
        <v>3266.1299999999997</v>
      </c>
      <c r="G332" s="132">
        <v>4044.8999999999996</v>
      </c>
      <c r="H332" s="130">
        <v>2383.62</v>
      </c>
      <c r="I332" s="131">
        <v>2945.2099999999996</v>
      </c>
      <c r="J332" s="131">
        <v>3225.6299999999997</v>
      </c>
      <c r="K332" s="132">
        <v>3388.74</v>
      </c>
      <c r="L332" s="133">
        <v>750.24000000000012</v>
      </c>
      <c r="M332" s="170">
        <v>0</v>
      </c>
      <c r="N332" s="170">
        <v>92.12</v>
      </c>
      <c r="O332" s="134">
        <v>529.87</v>
      </c>
      <c r="P332" s="173">
        <v>0</v>
      </c>
      <c r="Q332" s="173">
        <v>65.31</v>
      </c>
      <c r="R332" s="122">
        <v>217.55</v>
      </c>
      <c r="S332" s="179">
        <v>0</v>
      </c>
      <c r="T332" s="179">
        <v>26.81</v>
      </c>
      <c r="U332" s="135">
        <v>2.8200000000000003</v>
      </c>
      <c r="V332" s="136">
        <v>1633.38</v>
      </c>
      <c r="W332" s="14">
        <v>2194.9699999999998</v>
      </c>
      <c r="X332" s="14">
        <v>2515.89</v>
      </c>
      <c r="Y332" s="137">
        <v>3294.66</v>
      </c>
      <c r="Z332" s="138">
        <v>1633.38</v>
      </c>
      <c r="AA332" s="14">
        <v>2194.9699999999998</v>
      </c>
      <c r="AB332" s="14">
        <v>2475.39</v>
      </c>
      <c r="AC332" s="137">
        <v>2638.5</v>
      </c>
    </row>
    <row r="333" spans="1:29" s="12" customFormat="1" x14ac:dyDescent="0.25">
      <c r="A333" s="128" t="s">
        <v>113</v>
      </c>
      <c r="B333" s="129">
        <v>11</v>
      </c>
      <c r="C333" s="128" t="s">
        <v>29</v>
      </c>
      <c r="D333" s="130">
        <v>2361.12</v>
      </c>
      <c r="E333" s="131">
        <v>2922.71</v>
      </c>
      <c r="F333" s="131">
        <v>3243.63</v>
      </c>
      <c r="G333" s="132">
        <v>4022.4</v>
      </c>
      <c r="H333" s="130">
        <v>2361.12</v>
      </c>
      <c r="I333" s="131">
        <v>2922.71</v>
      </c>
      <c r="J333" s="131">
        <v>3203.13</v>
      </c>
      <c r="K333" s="132">
        <v>3366.2400000000002</v>
      </c>
      <c r="L333" s="133">
        <v>727.74</v>
      </c>
      <c r="M333" s="170">
        <v>0</v>
      </c>
      <c r="N333" s="170">
        <v>168.28</v>
      </c>
      <c r="O333" s="134">
        <v>513.91999999999996</v>
      </c>
      <c r="P333" s="173">
        <v>0</v>
      </c>
      <c r="Q333" s="173">
        <v>119.3</v>
      </c>
      <c r="R333" s="122">
        <v>211</v>
      </c>
      <c r="S333" s="179">
        <v>0</v>
      </c>
      <c r="T333" s="179">
        <v>48.98</v>
      </c>
      <c r="U333" s="135">
        <v>2.8200000000000003</v>
      </c>
      <c r="V333" s="136">
        <v>1633.38</v>
      </c>
      <c r="W333" s="14">
        <v>2194.9699999999998</v>
      </c>
      <c r="X333" s="14">
        <v>2515.89</v>
      </c>
      <c r="Y333" s="137">
        <v>3294.66</v>
      </c>
      <c r="Z333" s="138">
        <v>1633.38</v>
      </c>
      <c r="AA333" s="14">
        <v>2194.9699999999998</v>
      </c>
      <c r="AB333" s="14">
        <v>2475.39</v>
      </c>
      <c r="AC333" s="137">
        <v>2638.5</v>
      </c>
    </row>
    <row r="334" spans="1:29" s="12" customFormat="1" x14ac:dyDescent="0.25">
      <c r="A334" s="128" t="s">
        <v>113</v>
      </c>
      <c r="B334" s="129">
        <v>12</v>
      </c>
      <c r="C334" s="128" t="s">
        <v>29</v>
      </c>
      <c r="D334" s="130">
        <v>2360.5</v>
      </c>
      <c r="E334" s="131">
        <v>2922.0899999999997</v>
      </c>
      <c r="F334" s="131">
        <v>3243.0099999999998</v>
      </c>
      <c r="G334" s="132">
        <v>4021.7799999999997</v>
      </c>
      <c r="H334" s="130">
        <v>2360.5</v>
      </c>
      <c r="I334" s="131">
        <v>2922.0899999999997</v>
      </c>
      <c r="J334" s="131">
        <v>3202.5099999999998</v>
      </c>
      <c r="K334" s="132">
        <v>3365.62</v>
      </c>
      <c r="L334" s="133">
        <v>727.12</v>
      </c>
      <c r="M334" s="170">
        <v>0</v>
      </c>
      <c r="N334" s="170">
        <v>177.17</v>
      </c>
      <c r="O334" s="134">
        <v>513.48</v>
      </c>
      <c r="P334" s="173">
        <v>0</v>
      </c>
      <c r="Q334" s="173">
        <v>125.6</v>
      </c>
      <c r="R334" s="122">
        <v>210.82</v>
      </c>
      <c r="S334" s="179">
        <v>0</v>
      </c>
      <c r="T334" s="179">
        <v>51.57</v>
      </c>
      <c r="U334" s="135">
        <v>2.8200000000000003</v>
      </c>
      <c r="V334" s="136">
        <v>1633.38</v>
      </c>
      <c r="W334" s="14">
        <v>2194.9699999999998</v>
      </c>
      <c r="X334" s="14">
        <v>2515.89</v>
      </c>
      <c r="Y334" s="137">
        <v>3294.66</v>
      </c>
      <c r="Z334" s="138">
        <v>1633.38</v>
      </c>
      <c r="AA334" s="14">
        <v>2194.9699999999998</v>
      </c>
      <c r="AB334" s="14">
        <v>2475.39</v>
      </c>
      <c r="AC334" s="137">
        <v>2638.5</v>
      </c>
    </row>
    <row r="335" spans="1:29" s="12" customFormat="1" x14ac:dyDescent="0.25">
      <c r="A335" s="128" t="s">
        <v>113</v>
      </c>
      <c r="B335" s="129">
        <v>13</v>
      </c>
      <c r="C335" s="128" t="s">
        <v>29</v>
      </c>
      <c r="D335" s="130">
        <v>2371.33</v>
      </c>
      <c r="E335" s="131">
        <v>2932.9199999999996</v>
      </c>
      <c r="F335" s="131">
        <v>3253.8399999999997</v>
      </c>
      <c r="G335" s="132">
        <v>4032.6099999999997</v>
      </c>
      <c r="H335" s="130">
        <v>2371.33</v>
      </c>
      <c r="I335" s="131">
        <v>2932.9199999999996</v>
      </c>
      <c r="J335" s="131">
        <v>3213.3399999999997</v>
      </c>
      <c r="K335" s="132">
        <v>3376.45</v>
      </c>
      <c r="L335" s="133">
        <v>737.95</v>
      </c>
      <c r="M335" s="170">
        <v>0</v>
      </c>
      <c r="N335" s="170">
        <v>281.17</v>
      </c>
      <c r="O335" s="134">
        <v>521.16</v>
      </c>
      <c r="P335" s="173">
        <v>0</v>
      </c>
      <c r="Q335" s="173">
        <v>199.33</v>
      </c>
      <c r="R335" s="122">
        <v>213.97</v>
      </c>
      <c r="S335" s="179">
        <v>0</v>
      </c>
      <c r="T335" s="179">
        <v>81.84</v>
      </c>
      <c r="U335" s="135">
        <v>2.8200000000000003</v>
      </c>
      <c r="V335" s="136">
        <v>1633.38</v>
      </c>
      <c r="W335" s="14">
        <v>2194.9699999999998</v>
      </c>
      <c r="X335" s="14">
        <v>2515.89</v>
      </c>
      <c r="Y335" s="137">
        <v>3294.66</v>
      </c>
      <c r="Z335" s="138">
        <v>1633.38</v>
      </c>
      <c r="AA335" s="14">
        <v>2194.9699999999998</v>
      </c>
      <c r="AB335" s="14">
        <v>2475.39</v>
      </c>
      <c r="AC335" s="137">
        <v>2638.5</v>
      </c>
    </row>
    <row r="336" spans="1:29" s="12" customFormat="1" x14ac:dyDescent="0.25">
      <c r="A336" s="128" t="s">
        <v>113</v>
      </c>
      <c r="B336" s="129">
        <v>14</v>
      </c>
      <c r="C336" s="128" t="s">
        <v>29</v>
      </c>
      <c r="D336" s="130">
        <v>2371.15</v>
      </c>
      <c r="E336" s="131">
        <v>2932.74</v>
      </c>
      <c r="F336" s="131">
        <v>3253.66</v>
      </c>
      <c r="G336" s="132">
        <v>4032.4299999999994</v>
      </c>
      <c r="H336" s="130">
        <v>2371.15</v>
      </c>
      <c r="I336" s="131">
        <v>2932.74</v>
      </c>
      <c r="J336" s="131">
        <v>3213.16</v>
      </c>
      <c r="K336" s="132">
        <v>3376.2699999999995</v>
      </c>
      <c r="L336" s="133">
        <v>737.77</v>
      </c>
      <c r="M336" s="170">
        <v>0</v>
      </c>
      <c r="N336" s="170">
        <v>349.55</v>
      </c>
      <c r="O336" s="134">
        <v>521.03</v>
      </c>
      <c r="P336" s="173">
        <v>0</v>
      </c>
      <c r="Q336" s="173">
        <v>247.81</v>
      </c>
      <c r="R336" s="122">
        <v>213.92</v>
      </c>
      <c r="S336" s="179">
        <v>0</v>
      </c>
      <c r="T336" s="179">
        <v>101.74</v>
      </c>
      <c r="U336" s="135">
        <v>2.8200000000000003</v>
      </c>
      <c r="V336" s="136">
        <v>1633.38</v>
      </c>
      <c r="W336" s="14">
        <v>2194.9699999999998</v>
      </c>
      <c r="X336" s="14">
        <v>2515.89</v>
      </c>
      <c r="Y336" s="137">
        <v>3294.66</v>
      </c>
      <c r="Z336" s="138">
        <v>1633.38</v>
      </c>
      <c r="AA336" s="14">
        <v>2194.9699999999998</v>
      </c>
      <c r="AB336" s="14">
        <v>2475.39</v>
      </c>
      <c r="AC336" s="137">
        <v>2638.5</v>
      </c>
    </row>
    <row r="337" spans="1:29" s="12" customFormat="1" x14ac:dyDescent="0.25">
      <c r="A337" s="128" t="s">
        <v>113</v>
      </c>
      <c r="B337" s="129">
        <v>15</v>
      </c>
      <c r="C337" s="128" t="s">
        <v>29</v>
      </c>
      <c r="D337" s="130">
        <v>2382.98</v>
      </c>
      <c r="E337" s="131">
        <v>2944.5699999999997</v>
      </c>
      <c r="F337" s="131">
        <v>3265.49</v>
      </c>
      <c r="G337" s="132">
        <v>4044.2599999999998</v>
      </c>
      <c r="H337" s="130">
        <v>2382.98</v>
      </c>
      <c r="I337" s="131">
        <v>2944.5699999999997</v>
      </c>
      <c r="J337" s="131">
        <v>3224.99</v>
      </c>
      <c r="K337" s="132">
        <v>3388.1</v>
      </c>
      <c r="L337" s="133">
        <v>749.6</v>
      </c>
      <c r="M337" s="170">
        <v>0</v>
      </c>
      <c r="N337" s="170">
        <v>302.10000000000002</v>
      </c>
      <c r="O337" s="134">
        <v>529.41999999999996</v>
      </c>
      <c r="P337" s="173">
        <v>0</v>
      </c>
      <c r="Q337" s="173">
        <v>214.17</v>
      </c>
      <c r="R337" s="122">
        <v>217.36</v>
      </c>
      <c r="S337" s="179">
        <v>0</v>
      </c>
      <c r="T337" s="179">
        <v>87.93</v>
      </c>
      <c r="U337" s="135">
        <v>2.8200000000000003</v>
      </c>
      <c r="V337" s="136">
        <v>1633.38</v>
      </c>
      <c r="W337" s="14">
        <v>2194.9699999999998</v>
      </c>
      <c r="X337" s="14">
        <v>2515.89</v>
      </c>
      <c r="Y337" s="137">
        <v>3294.66</v>
      </c>
      <c r="Z337" s="138">
        <v>1633.38</v>
      </c>
      <c r="AA337" s="14">
        <v>2194.9699999999998</v>
      </c>
      <c r="AB337" s="14">
        <v>2475.39</v>
      </c>
      <c r="AC337" s="137">
        <v>2638.5</v>
      </c>
    </row>
    <row r="338" spans="1:29" s="12" customFormat="1" x14ac:dyDescent="0.25">
      <c r="A338" s="128" t="s">
        <v>113</v>
      </c>
      <c r="B338" s="129">
        <v>16</v>
      </c>
      <c r="C338" s="128" t="s">
        <v>29</v>
      </c>
      <c r="D338" s="130">
        <v>2405.71</v>
      </c>
      <c r="E338" s="131">
        <v>2967.3</v>
      </c>
      <c r="F338" s="131">
        <v>3288.2200000000003</v>
      </c>
      <c r="G338" s="132">
        <v>4066.99</v>
      </c>
      <c r="H338" s="130">
        <v>2405.71</v>
      </c>
      <c r="I338" s="131">
        <v>2967.3</v>
      </c>
      <c r="J338" s="131">
        <v>3247.7200000000003</v>
      </c>
      <c r="K338" s="132">
        <v>3410.83</v>
      </c>
      <c r="L338" s="133">
        <v>772.33</v>
      </c>
      <c r="M338" s="170">
        <v>0</v>
      </c>
      <c r="N338" s="170">
        <v>374.78999999999996</v>
      </c>
      <c r="O338" s="134">
        <v>545.53</v>
      </c>
      <c r="P338" s="173">
        <v>0</v>
      </c>
      <c r="Q338" s="173">
        <v>265.7</v>
      </c>
      <c r="R338" s="122">
        <v>223.98</v>
      </c>
      <c r="S338" s="179">
        <v>0</v>
      </c>
      <c r="T338" s="179">
        <v>109.09</v>
      </c>
      <c r="U338" s="135">
        <v>2.8200000000000003</v>
      </c>
      <c r="V338" s="136">
        <v>1633.38</v>
      </c>
      <c r="W338" s="14">
        <v>2194.9699999999998</v>
      </c>
      <c r="X338" s="14">
        <v>2515.89</v>
      </c>
      <c r="Y338" s="137">
        <v>3294.66</v>
      </c>
      <c r="Z338" s="138">
        <v>1633.38</v>
      </c>
      <c r="AA338" s="14">
        <v>2194.9699999999998</v>
      </c>
      <c r="AB338" s="14">
        <v>2475.39</v>
      </c>
      <c r="AC338" s="137">
        <v>2638.5</v>
      </c>
    </row>
    <row r="339" spans="1:29" s="12" customFormat="1" x14ac:dyDescent="0.25">
      <c r="A339" s="128" t="s">
        <v>113</v>
      </c>
      <c r="B339" s="129">
        <v>17</v>
      </c>
      <c r="C339" s="128" t="s">
        <v>29</v>
      </c>
      <c r="D339" s="130">
        <v>2395.66</v>
      </c>
      <c r="E339" s="131">
        <v>2957.2499999999995</v>
      </c>
      <c r="F339" s="131">
        <v>3278.1699999999996</v>
      </c>
      <c r="G339" s="132">
        <v>4056.9399999999996</v>
      </c>
      <c r="H339" s="130">
        <v>2395.66</v>
      </c>
      <c r="I339" s="131">
        <v>2957.2499999999995</v>
      </c>
      <c r="J339" s="131">
        <v>3237.6699999999996</v>
      </c>
      <c r="K339" s="132">
        <v>3400.7799999999997</v>
      </c>
      <c r="L339" s="133">
        <v>762.28000000000009</v>
      </c>
      <c r="M339" s="170">
        <v>0.01</v>
      </c>
      <c r="N339" s="170">
        <v>349.48</v>
      </c>
      <c r="O339" s="134">
        <v>538.41</v>
      </c>
      <c r="P339" s="173">
        <v>0.01</v>
      </c>
      <c r="Q339" s="173">
        <v>247.76</v>
      </c>
      <c r="R339" s="122">
        <v>221.05</v>
      </c>
      <c r="S339" s="179">
        <v>0</v>
      </c>
      <c r="T339" s="179">
        <v>101.72</v>
      </c>
      <c r="U339" s="135">
        <v>2.8200000000000003</v>
      </c>
      <c r="V339" s="136">
        <v>1633.38</v>
      </c>
      <c r="W339" s="14">
        <v>2194.9699999999998</v>
      </c>
      <c r="X339" s="14">
        <v>2515.89</v>
      </c>
      <c r="Y339" s="137">
        <v>3294.66</v>
      </c>
      <c r="Z339" s="138">
        <v>1633.38</v>
      </c>
      <c r="AA339" s="14">
        <v>2194.9699999999998</v>
      </c>
      <c r="AB339" s="14">
        <v>2475.39</v>
      </c>
      <c r="AC339" s="137">
        <v>2638.5</v>
      </c>
    </row>
    <row r="340" spans="1:29" s="12" customFormat="1" x14ac:dyDescent="0.25">
      <c r="A340" s="128" t="s">
        <v>113</v>
      </c>
      <c r="B340" s="129">
        <v>18</v>
      </c>
      <c r="C340" s="128" t="s">
        <v>29</v>
      </c>
      <c r="D340" s="130">
        <v>2396.0700000000002</v>
      </c>
      <c r="E340" s="131">
        <v>2957.66</v>
      </c>
      <c r="F340" s="131">
        <v>3278.58</v>
      </c>
      <c r="G340" s="132">
        <v>4057.3499999999995</v>
      </c>
      <c r="H340" s="130">
        <v>2396.0700000000002</v>
      </c>
      <c r="I340" s="131">
        <v>2957.66</v>
      </c>
      <c r="J340" s="131">
        <v>3238.08</v>
      </c>
      <c r="K340" s="132">
        <v>3401.1899999999996</v>
      </c>
      <c r="L340" s="133">
        <v>762.69</v>
      </c>
      <c r="M340" s="170">
        <v>0.01</v>
      </c>
      <c r="N340" s="170">
        <v>322.43</v>
      </c>
      <c r="O340" s="134">
        <v>538.70000000000005</v>
      </c>
      <c r="P340" s="173">
        <v>0.01</v>
      </c>
      <c r="Q340" s="173">
        <v>228.58</v>
      </c>
      <c r="R340" s="122">
        <v>221.17</v>
      </c>
      <c r="S340" s="179">
        <v>0</v>
      </c>
      <c r="T340" s="179">
        <v>93.85</v>
      </c>
      <c r="U340" s="135">
        <v>2.8200000000000003</v>
      </c>
      <c r="V340" s="136">
        <v>1633.38</v>
      </c>
      <c r="W340" s="14">
        <v>2194.9699999999998</v>
      </c>
      <c r="X340" s="14">
        <v>2515.89</v>
      </c>
      <c r="Y340" s="137">
        <v>3294.66</v>
      </c>
      <c r="Z340" s="138">
        <v>1633.38</v>
      </c>
      <c r="AA340" s="14">
        <v>2194.9699999999998</v>
      </c>
      <c r="AB340" s="14">
        <v>2475.39</v>
      </c>
      <c r="AC340" s="137">
        <v>2638.5</v>
      </c>
    </row>
    <row r="341" spans="1:29" s="12" customFormat="1" x14ac:dyDescent="0.25">
      <c r="A341" s="128" t="s">
        <v>113</v>
      </c>
      <c r="B341" s="129">
        <v>19</v>
      </c>
      <c r="C341" s="128" t="s">
        <v>29</v>
      </c>
      <c r="D341" s="130">
        <v>2377.7200000000003</v>
      </c>
      <c r="E341" s="131">
        <v>2939.31</v>
      </c>
      <c r="F341" s="131">
        <v>3260.23</v>
      </c>
      <c r="G341" s="132">
        <v>4039</v>
      </c>
      <c r="H341" s="130">
        <v>2377.7200000000003</v>
      </c>
      <c r="I341" s="131">
        <v>2939.31</v>
      </c>
      <c r="J341" s="131">
        <v>3219.73</v>
      </c>
      <c r="K341" s="132">
        <v>3382.84</v>
      </c>
      <c r="L341" s="133">
        <v>744.34000000000015</v>
      </c>
      <c r="M341" s="170">
        <v>0</v>
      </c>
      <c r="N341" s="170">
        <v>136.19999999999999</v>
      </c>
      <c r="O341" s="134">
        <v>525.69000000000005</v>
      </c>
      <c r="P341" s="173">
        <v>0</v>
      </c>
      <c r="Q341" s="173">
        <v>96.56</v>
      </c>
      <c r="R341" s="122">
        <v>215.83</v>
      </c>
      <c r="S341" s="179">
        <v>0</v>
      </c>
      <c r="T341" s="179">
        <v>39.64</v>
      </c>
      <c r="U341" s="135">
        <v>2.8200000000000003</v>
      </c>
      <c r="V341" s="136">
        <v>1633.38</v>
      </c>
      <c r="W341" s="14">
        <v>2194.9699999999998</v>
      </c>
      <c r="X341" s="14">
        <v>2515.89</v>
      </c>
      <c r="Y341" s="137">
        <v>3294.66</v>
      </c>
      <c r="Z341" s="138">
        <v>1633.38</v>
      </c>
      <c r="AA341" s="14">
        <v>2194.9699999999998</v>
      </c>
      <c r="AB341" s="14">
        <v>2475.39</v>
      </c>
      <c r="AC341" s="137">
        <v>2638.5</v>
      </c>
    </row>
    <row r="342" spans="1:29" s="12" customFormat="1" x14ac:dyDescent="0.25">
      <c r="A342" s="128" t="s">
        <v>113</v>
      </c>
      <c r="B342" s="129">
        <v>20</v>
      </c>
      <c r="C342" s="128" t="s">
        <v>29</v>
      </c>
      <c r="D342" s="130">
        <v>2456.8000000000002</v>
      </c>
      <c r="E342" s="131">
        <v>3018.39</v>
      </c>
      <c r="F342" s="131">
        <v>3339.31</v>
      </c>
      <c r="G342" s="132">
        <v>4118.08</v>
      </c>
      <c r="H342" s="130">
        <v>2456.8000000000002</v>
      </c>
      <c r="I342" s="131">
        <v>3018.39</v>
      </c>
      <c r="J342" s="131">
        <v>3298.81</v>
      </c>
      <c r="K342" s="132">
        <v>3461.92</v>
      </c>
      <c r="L342" s="133">
        <v>823.42000000000007</v>
      </c>
      <c r="M342" s="170">
        <v>0</v>
      </c>
      <c r="N342" s="170">
        <v>305.12</v>
      </c>
      <c r="O342" s="134">
        <v>581.75</v>
      </c>
      <c r="P342" s="173">
        <v>0</v>
      </c>
      <c r="Q342" s="173">
        <v>216.31</v>
      </c>
      <c r="R342" s="122">
        <v>238.85</v>
      </c>
      <c r="S342" s="179">
        <v>0</v>
      </c>
      <c r="T342" s="179">
        <v>88.81</v>
      </c>
      <c r="U342" s="135">
        <v>2.8200000000000003</v>
      </c>
      <c r="V342" s="136">
        <v>1633.38</v>
      </c>
      <c r="W342" s="14">
        <v>2194.9699999999998</v>
      </c>
      <c r="X342" s="14">
        <v>2515.89</v>
      </c>
      <c r="Y342" s="137">
        <v>3294.66</v>
      </c>
      <c r="Z342" s="138">
        <v>1633.38</v>
      </c>
      <c r="AA342" s="14">
        <v>2194.9699999999998</v>
      </c>
      <c r="AB342" s="14">
        <v>2475.39</v>
      </c>
      <c r="AC342" s="137">
        <v>2638.5</v>
      </c>
    </row>
    <row r="343" spans="1:29" s="12" customFormat="1" x14ac:dyDescent="0.25">
      <c r="A343" s="128" t="s">
        <v>113</v>
      </c>
      <c r="B343" s="129">
        <v>21</v>
      </c>
      <c r="C343" s="128" t="s">
        <v>29</v>
      </c>
      <c r="D343" s="130">
        <v>2459.0500000000002</v>
      </c>
      <c r="E343" s="131">
        <v>3020.64</v>
      </c>
      <c r="F343" s="131">
        <v>3341.56</v>
      </c>
      <c r="G343" s="132">
        <v>4120.33</v>
      </c>
      <c r="H343" s="130">
        <v>2459.0500000000002</v>
      </c>
      <c r="I343" s="131">
        <v>3020.64</v>
      </c>
      <c r="J343" s="131">
        <v>3301.06</v>
      </c>
      <c r="K343" s="132">
        <v>3464.17</v>
      </c>
      <c r="L343" s="133">
        <v>825.67000000000007</v>
      </c>
      <c r="M343" s="170">
        <v>0</v>
      </c>
      <c r="N343" s="170">
        <v>452.89</v>
      </c>
      <c r="O343" s="134">
        <v>583.35</v>
      </c>
      <c r="P343" s="173">
        <v>0</v>
      </c>
      <c r="Q343" s="173">
        <v>321.07</v>
      </c>
      <c r="R343" s="122">
        <v>239.5</v>
      </c>
      <c r="S343" s="179">
        <v>0</v>
      </c>
      <c r="T343" s="179">
        <v>131.82</v>
      </c>
      <c r="U343" s="135">
        <v>2.8200000000000003</v>
      </c>
      <c r="V343" s="136">
        <v>1633.38</v>
      </c>
      <c r="W343" s="14">
        <v>2194.9699999999998</v>
      </c>
      <c r="X343" s="14">
        <v>2515.89</v>
      </c>
      <c r="Y343" s="137">
        <v>3294.66</v>
      </c>
      <c r="Z343" s="138">
        <v>1633.38</v>
      </c>
      <c r="AA343" s="14">
        <v>2194.9699999999998</v>
      </c>
      <c r="AB343" s="14">
        <v>2475.39</v>
      </c>
      <c r="AC343" s="137">
        <v>2638.5</v>
      </c>
    </row>
    <row r="344" spans="1:29" s="12" customFormat="1" x14ac:dyDescent="0.25">
      <c r="A344" s="128" t="s">
        <v>113</v>
      </c>
      <c r="B344" s="129">
        <v>22</v>
      </c>
      <c r="C344" s="128" t="s">
        <v>29</v>
      </c>
      <c r="D344" s="130">
        <v>2362.44</v>
      </c>
      <c r="E344" s="131">
        <v>2924.0299999999997</v>
      </c>
      <c r="F344" s="131">
        <v>3244.95</v>
      </c>
      <c r="G344" s="132">
        <v>4023.72</v>
      </c>
      <c r="H344" s="130">
        <v>2362.44</v>
      </c>
      <c r="I344" s="131">
        <v>2924.0299999999997</v>
      </c>
      <c r="J344" s="131">
        <v>3204.45</v>
      </c>
      <c r="K344" s="132">
        <v>3367.56</v>
      </c>
      <c r="L344" s="133">
        <v>729.06000000000006</v>
      </c>
      <c r="M344" s="170">
        <v>0</v>
      </c>
      <c r="N344" s="170">
        <v>455.03</v>
      </c>
      <c r="O344" s="134">
        <v>514.86</v>
      </c>
      <c r="P344" s="173">
        <v>0</v>
      </c>
      <c r="Q344" s="173">
        <v>322.58999999999997</v>
      </c>
      <c r="R344" s="122">
        <v>211.38</v>
      </c>
      <c r="S344" s="179">
        <v>0</v>
      </c>
      <c r="T344" s="179">
        <v>132.44</v>
      </c>
      <c r="U344" s="135">
        <v>2.8200000000000003</v>
      </c>
      <c r="V344" s="136">
        <v>1633.38</v>
      </c>
      <c r="W344" s="14">
        <v>2194.9699999999998</v>
      </c>
      <c r="X344" s="14">
        <v>2515.89</v>
      </c>
      <c r="Y344" s="137">
        <v>3294.66</v>
      </c>
      <c r="Z344" s="138">
        <v>1633.38</v>
      </c>
      <c r="AA344" s="14">
        <v>2194.9699999999998</v>
      </c>
      <c r="AB344" s="14">
        <v>2475.39</v>
      </c>
      <c r="AC344" s="137">
        <v>2638.5</v>
      </c>
    </row>
    <row r="345" spans="1:29" s="12" customFormat="1" x14ac:dyDescent="0.25">
      <c r="A345" s="128" t="s">
        <v>113</v>
      </c>
      <c r="B345" s="129">
        <v>23</v>
      </c>
      <c r="C345" s="128" t="s">
        <v>29</v>
      </c>
      <c r="D345" s="130">
        <v>2468.67</v>
      </c>
      <c r="E345" s="131">
        <v>3030.2599999999998</v>
      </c>
      <c r="F345" s="131">
        <v>3351.18</v>
      </c>
      <c r="G345" s="132">
        <v>4129.95</v>
      </c>
      <c r="H345" s="130">
        <v>2468.67</v>
      </c>
      <c r="I345" s="131">
        <v>3030.2599999999998</v>
      </c>
      <c r="J345" s="131">
        <v>3310.68</v>
      </c>
      <c r="K345" s="132">
        <v>3473.79</v>
      </c>
      <c r="L345" s="133">
        <v>835.29000000000008</v>
      </c>
      <c r="M345" s="170">
        <v>0</v>
      </c>
      <c r="N345" s="170">
        <v>246.21</v>
      </c>
      <c r="O345" s="134">
        <v>590.16999999999996</v>
      </c>
      <c r="P345" s="173">
        <v>0</v>
      </c>
      <c r="Q345" s="173">
        <v>174.55</v>
      </c>
      <c r="R345" s="122">
        <v>242.3</v>
      </c>
      <c r="S345" s="179">
        <v>0</v>
      </c>
      <c r="T345" s="179">
        <v>71.66</v>
      </c>
      <c r="U345" s="135">
        <v>2.8200000000000003</v>
      </c>
      <c r="V345" s="136">
        <v>1633.38</v>
      </c>
      <c r="W345" s="14">
        <v>2194.9699999999998</v>
      </c>
      <c r="X345" s="14">
        <v>2515.89</v>
      </c>
      <c r="Y345" s="137">
        <v>3294.66</v>
      </c>
      <c r="Z345" s="138">
        <v>1633.38</v>
      </c>
      <c r="AA345" s="14">
        <v>2194.9699999999998</v>
      </c>
      <c r="AB345" s="14">
        <v>2475.39</v>
      </c>
      <c r="AC345" s="137">
        <v>2638.5</v>
      </c>
    </row>
    <row r="346" spans="1:29" s="12" customFormat="1" x14ac:dyDescent="0.25">
      <c r="A346" s="128" t="s">
        <v>114</v>
      </c>
      <c r="B346" s="129">
        <v>0</v>
      </c>
      <c r="C346" s="128" t="s">
        <v>29</v>
      </c>
      <c r="D346" s="130">
        <v>2359.3000000000002</v>
      </c>
      <c r="E346" s="131">
        <v>2920.89</v>
      </c>
      <c r="F346" s="131">
        <v>3241.81</v>
      </c>
      <c r="G346" s="132">
        <v>4020.58</v>
      </c>
      <c r="H346" s="130">
        <v>2359.3000000000002</v>
      </c>
      <c r="I346" s="131">
        <v>2920.89</v>
      </c>
      <c r="J346" s="131">
        <v>3201.31</v>
      </c>
      <c r="K346" s="132">
        <v>3364.42</v>
      </c>
      <c r="L346" s="133">
        <v>725.92000000000007</v>
      </c>
      <c r="M346" s="170">
        <v>0</v>
      </c>
      <c r="N346" s="170">
        <v>106.72</v>
      </c>
      <c r="O346" s="134">
        <v>512.63</v>
      </c>
      <c r="P346" s="173">
        <v>0</v>
      </c>
      <c r="Q346" s="173">
        <v>75.66</v>
      </c>
      <c r="R346" s="122">
        <v>210.47</v>
      </c>
      <c r="S346" s="179">
        <v>0</v>
      </c>
      <c r="T346" s="179">
        <v>31.06</v>
      </c>
      <c r="U346" s="135">
        <v>2.8200000000000003</v>
      </c>
      <c r="V346" s="136">
        <v>1633.38</v>
      </c>
      <c r="W346" s="14">
        <v>2194.9699999999998</v>
      </c>
      <c r="X346" s="14">
        <v>2515.89</v>
      </c>
      <c r="Y346" s="137">
        <v>3294.66</v>
      </c>
      <c r="Z346" s="138">
        <v>1633.38</v>
      </c>
      <c r="AA346" s="14">
        <v>2194.9699999999998</v>
      </c>
      <c r="AB346" s="14">
        <v>2475.39</v>
      </c>
      <c r="AC346" s="137">
        <v>2638.5</v>
      </c>
    </row>
    <row r="347" spans="1:29" s="12" customFormat="1" x14ac:dyDescent="0.25">
      <c r="A347" s="128" t="s">
        <v>114</v>
      </c>
      <c r="B347" s="129">
        <v>1</v>
      </c>
      <c r="C347" s="128" t="s">
        <v>29</v>
      </c>
      <c r="D347" s="130">
        <v>2429.2200000000003</v>
      </c>
      <c r="E347" s="131">
        <v>2990.8099999999995</v>
      </c>
      <c r="F347" s="131">
        <v>3311.7299999999996</v>
      </c>
      <c r="G347" s="132">
        <v>4090.5</v>
      </c>
      <c r="H347" s="130">
        <v>2429.2200000000003</v>
      </c>
      <c r="I347" s="131">
        <v>2990.8099999999995</v>
      </c>
      <c r="J347" s="131">
        <v>3271.2299999999996</v>
      </c>
      <c r="K347" s="132">
        <v>3434.34</v>
      </c>
      <c r="L347" s="133">
        <v>795.84</v>
      </c>
      <c r="M347" s="170">
        <v>0</v>
      </c>
      <c r="N347" s="170">
        <v>120.34</v>
      </c>
      <c r="O347" s="134">
        <v>562.20000000000005</v>
      </c>
      <c r="P347" s="173">
        <v>0</v>
      </c>
      <c r="Q347" s="173">
        <v>85.31</v>
      </c>
      <c r="R347" s="122">
        <v>230.82</v>
      </c>
      <c r="S347" s="179">
        <v>0</v>
      </c>
      <c r="T347" s="179">
        <v>35.03</v>
      </c>
      <c r="U347" s="135">
        <v>2.8200000000000003</v>
      </c>
      <c r="V347" s="136">
        <v>1633.38</v>
      </c>
      <c r="W347" s="14">
        <v>2194.9699999999998</v>
      </c>
      <c r="X347" s="14">
        <v>2515.89</v>
      </c>
      <c r="Y347" s="137">
        <v>3294.66</v>
      </c>
      <c r="Z347" s="138">
        <v>1633.38</v>
      </c>
      <c r="AA347" s="14">
        <v>2194.9699999999998</v>
      </c>
      <c r="AB347" s="14">
        <v>2475.39</v>
      </c>
      <c r="AC347" s="137">
        <v>2638.5</v>
      </c>
    </row>
    <row r="348" spans="1:29" s="12" customFormat="1" x14ac:dyDescent="0.25">
      <c r="A348" s="128" t="s">
        <v>114</v>
      </c>
      <c r="B348" s="129">
        <v>2</v>
      </c>
      <c r="C348" s="128" t="s">
        <v>29</v>
      </c>
      <c r="D348" s="130">
        <v>2461.85</v>
      </c>
      <c r="E348" s="131">
        <v>3023.4399999999996</v>
      </c>
      <c r="F348" s="131">
        <v>3344.3599999999997</v>
      </c>
      <c r="G348" s="132">
        <v>4123.13</v>
      </c>
      <c r="H348" s="130">
        <v>2461.85</v>
      </c>
      <c r="I348" s="131">
        <v>3023.4399999999996</v>
      </c>
      <c r="J348" s="131">
        <v>3303.8599999999997</v>
      </c>
      <c r="K348" s="132">
        <v>3466.97</v>
      </c>
      <c r="L348" s="133">
        <v>828.47000000000014</v>
      </c>
      <c r="M348" s="170">
        <v>0</v>
      </c>
      <c r="N348" s="170">
        <v>285.64</v>
      </c>
      <c r="O348" s="134">
        <v>585.33000000000004</v>
      </c>
      <c r="P348" s="173">
        <v>0</v>
      </c>
      <c r="Q348" s="173">
        <v>202.5</v>
      </c>
      <c r="R348" s="122">
        <v>240.32</v>
      </c>
      <c r="S348" s="179">
        <v>0</v>
      </c>
      <c r="T348" s="179">
        <v>83.14</v>
      </c>
      <c r="U348" s="135">
        <v>2.8200000000000003</v>
      </c>
      <c r="V348" s="136">
        <v>1633.38</v>
      </c>
      <c r="W348" s="14">
        <v>2194.9699999999998</v>
      </c>
      <c r="X348" s="14">
        <v>2515.89</v>
      </c>
      <c r="Y348" s="137">
        <v>3294.66</v>
      </c>
      <c r="Z348" s="138">
        <v>1633.38</v>
      </c>
      <c r="AA348" s="14">
        <v>2194.9699999999998</v>
      </c>
      <c r="AB348" s="14">
        <v>2475.39</v>
      </c>
      <c r="AC348" s="137">
        <v>2638.5</v>
      </c>
    </row>
    <row r="349" spans="1:29" s="12" customFormat="1" x14ac:dyDescent="0.25">
      <c r="A349" s="128" t="s">
        <v>114</v>
      </c>
      <c r="B349" s="129">
        <v>3</v>
      </c>
      <c r="C349" s="128" t="s">
        <v>29</v>
      </c>
      <c r="D349" s="130">
        <v>2497.1800000000003</v>
      </c>
      <c r="E349" s="131">
        <v>3058.77</v>
      </c>
      <c r="F349" s="131">
        <v>3379.69</v>
      </c>
      <c r="G349" s="132">
        <v>4158.46</v>
      </c>
      <c r="H349" s="130">
        <v>2497.1800000000003</v>
      </c>
      <c r="I349" s="131">
        <v>3058.77</v>
      </c>
      <c r="J349" s="131">
        <v>3339.19</v>
      </c>
      <c r="K349" s="132">
        <v>3502.3</v>
      </c>
      <c r="L349" s="133">
        <v>863.80000000000007</v>
      </c>
      <c r="M349" s="170">
        <v>0</v>
      </c>
      <c r="N349" s="170">
        <v>264.06</v>
      </c>
      <c r="O349" s="134">
        <v>610.38</v>
      </c>
      <c r="P349" s="173">
        <v>0</v>
      </c>
      <c r="Q349" s="173">
        <v>187.2</v>
      </c>
      <c r="R349" s="122">
        <v>250.6</v>
      </c>
      <c r="S349" s="179">
        <v>0</v>
      </c>
      <c r="T349" s="179">
        <v>76.86</v>
      </c>
      <c r="U349" s="135">
        <v>2.8200000000000003</v>
      </c>
      <c r="V349" s="136">
        <v>1633.38</v>
      </c>
      <c r="W349" s="14">
        <v>2194.9699999999998</v>
      </c>
      <c r="X349" s="14">
        <v>2515.89</v>
      </c>
      <c r="Y349" s="137">
        <v>3294.66</v>
      </c>
      <c r="Z349" s="138">
        <v>1633.38</v>
      </c>
      <c r="AA349" s="14">
        <v>2194.9699999999998</v>
      </c>
      <c r="AB349" s="14">
        <v>2475.39</v>
      </c>
      <c r="AC349" s="137">
        <v>2638.5</v>
      </c>
    </row>
    <row r="350" spans="1:29" s="12" customFormat="1" x14ac:dyDescent="0.25">
      <c r="A350" s="128" t="s">
        <v>114</v>
      </c>
      <c r="B350" s="129">
        <v>4</v>
      </c>
      <c r="C350" s="128" t="s">
        <v>29</v>
      </c>
      <c r="D350" s="130">
        <v>2559.25</v>
      </c>
      <c r="E350" s="131">
        <v>3120.84</v>
      </c>
      <c r="F350" s="131">
        <v>3441.76</v>
      </c>
      <c r="G350" s="132">
        <v>4220.53</v>
      </c>
      <c r="H350" s="130">
        <v>2559.25</v>
      </c>
      <c r="I350" s="131">
        <v>3120.84</v>
      </c>
      <c r="J350" s="131">
        <v>3401.26</v>
      </c>
      <c r="K350" s="132">
        <v>3564.37</v>
      </c>
      <c r="L350" s="133">
        <v>925.87</v>
      </c>
      <c r="M350" s="170">
        <v>0</v>
      </c>
      <c r="N350" s="170">
        <v>164.37</v>
      </c>
      <c r="O350" s="134">
        <v>654.38</v>
      </c>
      <c r="P350" s="173">
        <v>0</v>
      </c>
      <c r="Q350" s="173">
        <v>116.53</v>
      </c>
      <c r="R350" s="122">
        <v>268.67</v>
      </c>
      <c r="S350" s="179">
        <v>0</v>
      </c>
      <c r="T350" s="179">
        <v>47.84</v>
      </c>
      <c r="U350" s="135">
        <v>2.8200000000000003</v>
      </c>
      <c r="V350" s="136">
        <v>1633.38</v>
      </c>
      <c r="W350" s="14">
        <v>2194.9699999999998</v>
      </c>
      <c r="X350" s="14">
        <v>2515.89</v>
      </c>
      <c r="Y350" s="137">
        <v>3294.66</v>
      </c>
      <c r="Z350" s="138">
        <v>1633.38</v>
      </c>
      <c r="AA350" s="14">
        <v>2194.9699999999998</v>
      </c>
      <c r="AB350" s="14">
        <v>2475.39</v>
      </c>
      <c r="AC350" s="137">
        <v>2638.5</v>
      </c>
    </row>
    <row r="351" spans="1:29" s="12" customFormat="1" x14ac:dyDescent="0.25">
      <c r="A351" s="128" t="s">
        <v>114</v>
      </c>
      <c r="B351" s="129">
        <v>5</v>
      </c>
      <c r="C351" s="128" t="s">
        <v>29</v>
      </c>
      <c r="D351" s="130">
        <v>2567.36</v>
      </c>
      <c r="E351" s="131">
        <v>3128.95</v>
      </c>
      <c r="F351" s="131">
        <v>3449.87</v>
      </c>
      <c r="G351" s="132">
        <v>4228.6399999999994</v>
      </c>
      <c r="H351" s="130">
        <v>2567.36</v>
      </c>
      <c r="I351" s="131">
        <v>3128.95</v>
      </c>
      <c r="J351" s="131">
        <v>3409.37</v>
      </c>
      <c r="K351" s="132">
        <v>3572.48</v>
      </c>
      <c r="L351" s="133">
        <v>933.98</v>
      </c>
      <c r="M351" s="170">
        <v>30.72</v>
      </c>
      <c r="N351" s="170">
        <v>0.01</v>
      </c>
      <c r="O351" s="134">
        <v>660.13</v>
      </c>
      <c r="P351" s="173">
        <v>21.78</v>
      </c>
      <c r="Q351" s="173">
        <v>0.01</v>
      </c>
      <c r="R351" s="122">
        <v>271.02999999999997</v>
      </c>
      <c r="S351" s="179">
        <v>8.94</v>
      </c>
      <c r="T351" s="179">
        <v>0</v>
      </c>
      <c r="U351" s="135">
        <v>2.8200000000000003</v>
      </c>
      <c r="V351" s="136">
        <v>1633.38</v>
      </c>
      <c r="W351" s="14">
        <v>2194.9699999999998</v>
      </c>
      <c r="X351" s="14">
        <v>2515.89</v>
      </c>
      <c r="Y351" s="137">
        <v>3294.66</v>
      </c>
      <c r="Z351" s="138">
        <v>1633.38</v>
      </c>
      <c r="AA351" s="14">
        <v>2194.9699999999998</v>
      </c>
      <c r="AB351" s="14">
        <v>2475.39</v>
      </c>
      <c r="AC351" s="137">
        <v>2638.5</v>
      </c>
    </row>
    <row r="352" spans="1:29" s="12" customFormat="1" x14ac:dyDescent="0.25">
      <c r="A352" s="128" t="s">
        <v>114</v>
      </c>
      <c r="B352" s="129">
        <v>6</v>
      </c>
      <c r="C352" s="128" t="s">
        <v>29</v>
      </c>
      <c r="D352" s="130">
        <v>2497.1000000000004</v>
      </c>
      <c r="E352" s="131">
        <v>3058.69</v>
      </c>
      <c r="F352" s="131">
        <v>3379.61</v>
      </c>
      <c r="G352" s="132">
        <v>4158.38</v>
      </c>
      <c r="H352" s="130">
        <v>2497.1000000000004</v>
      </c>
      <c r="I352" s="131">
        <v>3058.69</v>
      </c>
      <c r="J352" s="131">
        <v>3339.11</v>
      </c>
      <c r="K352" s="132">
        <v>3502.2200000000003</v>
      </c>
      <c r="L352" s="133">
        <v>863.72000000000014</v>
      </c>
      <c r="M352" s="170">
        <v>189.85999999999999</v>
      </c>
      <c r="N352" s="170">
        <v>0</v>
      </c>
      <c r="O352" s="134">
        <v>610.32000000000005</v>
      </c>
      <c r="P352" s="173">
        <v>134.6</v>
      </c>
      <c r="Q352" s="173">
        <v>0</v>
      </c>
      <c r="R352" s="122">
        <v>250.58</v>
      </c>
      <c r="S352" s="179">
        <v>55.26</v>
      </c>
      <c r="T352" s="179">
        <v>0</v>
      </c>
      <c r="U352" s="135">
        <v>2.8200000000000003</v>
      </c>
      <c r="V352" s="136">
        <v>1633.38</v>
      </c>
      <c r="W352" s="14">
        <v>2194.9699999999998</v>
      </c>
      <c r="X352" s="14">
        <v>2515.89</v>
      </c>
      <c r="Y352" s="137">
        <v>3294.66</v>
      </c>
      <c r="Z352" s="138">
        <v>1633.38</v>
      </c>
      <c r="AA352" s="14">
        <v>2194.9699999999998</v>
      </c>
      <c r="AB352" s="14">
        <v>2475.39</v>
      </c>
      <c r="AC352" s="137">
        <v>2638.5</v>
      </c>
    </row>
    <row r="353" spans="1:29" s="12" customFormat="1" x14ac:dyDescent="0.25">
      <c r="A353" s="128" t="s">
        <v>114</v>
      </c>
      <c r="B353" s="129">
        <v>7</v>
      </c>
      <c r="C353" s="128" t="s">
        <v>29</v>
      </c>
      <c r="D353" s="130">
        <v>2653.4900000000002</v>
      </c>
      <c r="E353" s="131">
        <v>3215.08</v>
      </c>
      <c r="F353" s="131">
        <v>3536</v>
      </c>
      <c r="G353" s="132">
        <v>4314.7700000000004</v>
      </c>
      <c r="H353" s="130">
        <v>2653.4900000000002</v>
      </c>
      <c r="I353" s="131">
        <v>3215.08</v>
      </c>
      <c r="J353" s="131">
        <v>3495.5</v>
      </c>
      <c r="K353" s="132">
        <v>3658.61</v>
      </c>
      <c r="L353" s="133">
        <v>1020.1100000000001</v>
      </c>
      <c r="M353" s="170">
        <v>447.83000000000004</v>
      </c>
      <c r="N353" s="170">
        <v>0</v>
      </c>
      <c r="O353" s="134">
        <v>721.19</v>
      </c>
      <c r="P353" s="173">
        <v>317.48</v>
      </c>
      <c r="Q353" s="173">
        <v>0</v>
      </c>
      <c r="R353" s="122">
        <v>296.10000000000002</v>
      </c>
      <c r="S353" s="179">
        <v>130.35</v>
      </c>
      <c r="T353" s="179">
        <v>0</v>
      </c>
      <c r="U353" s="135">
        <v>2.8200000000000003</v>
      </c>
      <c r="V353" s="136">
        <v>1633.38</v>
      </c>
      <c r="W353" s="14">
        <v>2194.9699999999998</v>
      </c>
      <c r="X353" s="14">
        <v>2515.89</v>
      </c>
      <c r="Y353" s="137">
        <v>3294.66</v>
      </c>
      <c r="Z353" s="138">
        <v>1633.38</v>
      </c>
      <c r="AA353" s="14">
        <v>2194.9699999999998</v>
      </c>
      <c r="AB353" s="14">
        <v>2475.39</v>
      </c>
      <c r="AC353" s="137">
        <v>2638.5</v>
      </c>
    </row>
    <row r="354" spans="1:29" s="12" customFormat="1" x14ac:dyDescent="0.25">
      <c r="A354" s="128" t="s">
        <v>114</v>
      </c>
      <c r="B354" s="129">
        <v>8</v>
      </c>
      <c r="C354" s="128" t="s">
        <v>29</v>
      </c>
      <c r="D354" s="130">
        <v>2563.14</v>
      </c>
      <c r="E354" s="131">
        <v>3124.7299999999996</v>
      </c>
      <c r="F354" s="131">
        <v>3445.6499999999996</v>
      </c>
      <c r="G354" s="132">
        <v>4224.42</v>
      </c>
      <c r="H354" s="130">
        <v>2563.14</v>
      </c>
      <c r="I354" s="131">
        <v>3124.7299999999996</v>
      </c>
      <c r="J354" s="131">
        <v>3405.1499999999996</v>
      </c>
      <c r="K354" s="132">
        <v>3568.2599999999998</v>
      </c>
      <c r="L354" s="133">
        <v>929.7600000000001</v>
      </c>
      <c r="M354" s="170">
        <v>75.45</v>
      </c>
      <c r="N354" s="170">
        <v>0</v>
      </c>
      <c r="O354" s="134">
        <v>657.14</v>
      </c>
      <c r="P354" s="173">
        <v>53.49</v>
      </c>
      <c r="Q354" s="173">
        <v>0</v>
      </c>
      <c r="R354" s="122">
        <v>269.8</v>
      </c>
      <c r="S354" s="179">
        <v>21.96</v>
      </c>
      <c r="T354" s="179">
        <v>0</v>
      </c>
      <c r="U354" s="135">
        <v>2.8200000000000003</v>
      </c>
      <c r="V354" s="136">
        <v>1633.38</v>
      </c>
      <c r="W354" s="14">
        <v>2194.9699999999998</v>
      </c>
      <c r="X354" s="14">
        <v>2515.89</v>
      </c>
      <c r="Y354" s="137">
        <v>3294.66</v>
      </c>
      <c r="Z354" s="138">
        <v>1633.38</v>
      </c>
      <c r="AA354" s="14">
        <v>2194.9699999999998</v>
      </c>
      <c r="AB354" s="14">
        <v>2475.39</v>
      </c>
      <c r="AC354" s="137">
        <v>2638.5</v>
      </c>
    </row>
    <row r="355" spans="1:29" s="12" customFormat="1" x14ac:dyDescent="0.25">
      <c r="A355" s="128" t="s">
        <v>114</v>
      </c>
      <c r="B355" s="129">
        <v>9</v>
      </c>
      <c r="C355" s="128" t="s">
        <v>29</v>
      </c>
      <c r="D355" s="130">
        <v>2432.4499999999998</v>
      </c>
      <c r="E355" s="131">
        <v>2994.04</v>
      </c>
      <c r="F355" s="131">
        <v>3314.96</v>
      </c>
      <c r="G355" s="132">
        <v>4093.7299999999996</v>
      </c>
      <c r="H355" s="130">
        <v>2432.4499999999998</v>
      </c>
      <c r="I355" s="131">
        <v>2994.04</v>
      </c>
      <c r="J355" s="131">
        <v>3274.46</v>
      </c>
      <c r="K355" s="132">
        <v>3437.5699999999997</v>
      </c>
      <c r="L355" s="133">
        <v>799.07</v>
      </c>
      <c r="M355" s="170">
        <v>0</v>
      </c>
      <c r="N355" s="170">
        <v>107.46000000000001</v>
      </c>
      <c r="O355" s="134">
        <v>564.49</v>
      </c>
      <c r="P355" s="173">
        <v>0</v>
      </c>
      <c r="Q355" s="173">
        <v>76.180000000000007</v>
      </c>
      <c r="R355" s="122">
        <v>231.76</v>
      </c>
      <c r="S355" s="179">
        <v>0</v>
      </c>
      <c r="T355" s="179">
        <v>31.28</v>
      </c>
      <c r="U355" s="135">
        <v>2.8200000000000003</v>
      </c>
      <c r="V355" s="136">
        <v>1633.38</v>
      </c>
      <c r="W355" s="14">
        <v>2194.9699999999998</v>
      </c>
      <c r="X355" s="14">
        <v>2515.89</v>
      </c>
      <c r="Y355" s="137">
        <v>3294.66</v>
      </c>
      <c r="Z355" s="138">
        <v>1633.38</v>
      </c>
      <c r="AA355" s="14">
        <v>2194.9699999999998</v>
      </c>
      <c r="AB355" s="14">
        <v>2475.39</v>
      </c>
      <c r="AC355" s="137">
        <v>2638.5</v>
      </c>
    </row>
    <row r="356" spans="1:29" s="12" customFormat="1" x14ac:dyDescent="0.25">
      <c r="A356" s="128" t="s">
        <v>114</v>
      </c>
      <c r="B356" s="129">
        <v>10</v>
      </c>
      <c r="C356" s="128" t="s">
        <v>29</v>
      </c>
      <c r="D356" s="130">
        <v>2384.11</v>
      </c>
      <c r="E356" s="131">
        <v>2945.7</v>
      </c>
      <c r="F356" s="131">
        <v>3266.62</v>
      </c>
      <c r="G356" s="132">
        <v>4045.3900000000003</v>
      </c>
      <c r="H356" s="130">
        <v>2384.11</v>
      </c>
      <c r="I356" s="131">
        <v>2945.7</v>
      </c>
      <c r="J356" s="131">
        <v>3226.12</v>
      </c>
      <c r="K356" s="132">
        <v>3389.2300000000005</v>
      </c>
      <c r="L356" s="133">
        <v>750.73000000000013</v>
      </c>
      <c r="M356" s="170">
        <v>0</v>
      </c>
      <c r="N356" s="170">
        <v>146.99</v>
      </c>
      <c r="O356" s="134">
        <v>530.22</v>
      </c>
      <c r="P356" s="173">
        <v>0</v>
      </c>
      <c r="Q356" s="173">
        <v>104.21</v>
      </c>
      <c r="R356" s="122">
        <v>217.69</v>
      </c>
      <c r="S356" s="179">
        <v>0</v>
      </c>
      <c r="T356" s="179">
        <v>42.78</v>
      </c>
      <c r="U356" s="135">
        <v>2.8200000000000003</v>
      </c>
      <c r="V356" s="136">
        <v>1633.38</v>
      </c>
      <c r="W356" s="14">
        <v>2194.9699999999998</v>
      </c>
      <c r="X356" s="14">
        <v>2515.89</v>
      </c>
      <c r="Y356" s="137">
        <v>3294.66</v>
      </c>
      <c r="Z356" s="138">
        <v>1633.38</v>
      </c>
      <c r="AA356" s="14">
        <v>2194.9699999999998</v>
      </c>
      <c r="AB356" s="14">
        <v>2475.39</v>
      </c>
      <c r="AC356" s="137">
        <v>2638.5</v>
      </c>
    </row>
    <row r="357" spans="1:29" s="12" customFormat="1" x14ac:dyDescent="0.25">
      <c r="A357" s="128" t="s">
        <v>114</v>
      </c>
      <c r="B357" s="129">
        <v>11</v>
      </c>
      <c r="C357" s="128" t="s">
        <v>29</v>
      </c>
      <c r="D357" s="130">
        <v>2362.02</v>
      </c>
      <c r="E357" s="131">
        <v>2923.6099999999997</v>
      </c>
      <c r="F357" s="131">
        <v>3244.5299999999997</v>
      </c>
      <c r="G357" s="132">
        <v>4023.2999999999997</v>
      </c>
      <c r="H357" s="130">
        <v>2362.02</v>
      </c>
      <c r="I357" s="131">
        <v>2923.6099999999997</v>
      </c>
      <c r="J357" s="131">
        <v>3204.0299999999997</v>
      </c>
      <c r="K357" s="132">
        <v>3367.14</v>
      </c>
      <c r="L357" s="133">
        <v>728.64</v>
      </c>
      <c r="M357" s="170">
        <v>0</v>
      </c>
      <c r="N357" s="170">
        <v>186.38</v>
      </c>
      <c r="O357" s="134">
        <v>514.55999999999995</v>
      </c>
      <c r="P357" s="173">
        <v>0</v>
      </c>
      <c r="Q357" s="173">
        <v>132.13</v>
      </c>
      <c r="R357" s="122">
        <v>211.26</v>
      </c>
      <c r="S357" s="179">
        <v>0</v>
      </c>
      <c r="T357" s="179">
        <v>54.25</v>
      </c>
      <c r="U357" s="135">
        <v>2.8200000000000003</v>
      </c>
      <c r="V357" s="136">
        <v>1633.38</v>
      </c>
      <c r="W357" s="14">
        <v>2194.9699999999998</v>
      </c>
      <c r="X357" s="14">
        <v>2515.89</v>
      </c>
      <c r="Y357" s="137">
        <v>3294.66</v>
      </c>
      <c r="Z357" s="138">
        <v>1633.38</v>
      </c>
      <c r="AA357" s="14">
        <v>2194.9699999999998</v>
      </c>
      <c r="AB357" s="14">
        <v>2475.39</v>
      </c>
      <c r="AC357" s="137">
        <v>2638.5</v>
      </c>
    </row>
    <row r="358" spans="1:29" s="12" customFormat="1" x14ac:dyDescent="0.25">
      <c r="A358" s="128" t="s">
        <v>114</v>
      </c>
      <c r="B358" s="129">
        <v>12</v>
      </c>
      <c r="C358" s="128" t="s">
        <v>29</v>
      </c>
      <c r="D358" s="130">
        <v>2361.65</v>
      </c>
      <c r="E358" s="131">
        <v>2923.24</v>
      </c>
      <c r="F358" s="131">
        <v>3244.16</v>
      </c>
      <c r="G358" s="132">
        <v>4022.9299999999994</v>
      </c>
      <c r="H358" s="130">
        <v>2361.65</v>
      </c>
      <c r="I358" s="131">
        <v>2923.24</v>
      </c>
      <c r="J358" s="131">
        <v>3203.66</v>
      </c>
      <c r="K358" s="132">
        <v>3366.7699999999995</v>
      </c>
      <c r="L358" s="133">
        <v>728.27</v>
      </c>
      <c r="M358" s="170">
        <v>0</v>
      </c>
      <c r="N358" s="170">
        <v>114.59</v>
      </c>
      <c r="O358" s="134">
        <v>514.29999999999995</v>
      </c>
      <c r="P358" s="173">
        <v>0</v>
      </c>
      <c r="Q358" s="173">
        <v>81.239999999999995</v>
      </c>
      <c r="R358" s="122">
        <v>211.15</v>
      </c>
      <c r="S358" s="179">
        <v>0</v>
      </c>
      <c r="T358" s="179">
        <v>33.35</v>
      </c>
      <c r="U358" s="135">
        <v>2.8200000000000003</v>
      </c>
      <c r="V358" s="136">
        <v>1633.38</v>
      </c>
      <c r="W358" s="14">
        <v>2194.9699999999998</v>
      </c>
      <c r="X358" s="14">
        <v>2515.89</v>
      </c>
      <c r="Y358" s="137">
        <v>3294.66</v>
      </c>
      <c r="Z358" s="138">
        <v>1633.38</v>
      </c>
      <c r="AA358" s="14">
        <v>2194.9699999999998</v>
      </c>
      <c r="AB358" s="14">
        <v>2475.39</v>
      </c>
      <c r="AC358" s="137">
        <v>2638.5</v>
      </c>
    </row>
    <row r="359" spans="1:29" s="12" customFormat="1" x14ac:dyDescent="0.25">
      <c r="A359" s="128" t="s">
        <v>114</v>
      </c>
      <c r="B359" s="129">
        <v>13</v>
      </c>
      <c r="C359" s="128" t="s">
        <v>29</v>
      </c>
      <c r="D359" s="130">
        <v>2372.39</v>
      </c>
      <c r="E359" s="131">
        <v>2933.9799999999996</v>
      </c>
      <c r="F359" s="131">
        <v>3254.8999999999996</v>
      </c>
      <c r="G359" s="132">
        <v>4033.6699999999996</v>
      </c>
      <c r="H359" s="130">
        <v>2372.39</v>
      </c>
      <c r="I359" s="131">
        <v>2933.9799999999996</v>
      </c>
      <c r="J359" s="131">
        <v>3214.3999999999996</v>
      </c>
      <c r="K359" s="132">
        <v>3377.5099999999998</v>
      </c>
      <c r="L359" s="133">
        <v>739.01</v>
      </c>
      <c r="M359" s="170">
        <v>0</v>
      </c>
      <c r="N359" s="170">
        <v>74.349999999999994</v>
      </c>
      <c r="O359" s="134">
        <v>521.91</v>
      </c>
      <c r="P359" s="173">
        <v>0</v>
      </c>
      <c r="Q359" s="173">
        <v>52.71</v>
      </c>
      <c r="R359" s="122">
        <v>214.28</v>
      </c>
      <c r="S359" s="179">
        <v>0</v>
      </c>
      <c r="T359" s="179">
        <v>21.64</v>
      </c>
      <c r="U359" s="135">
        <v>2.8200000000000003</v>
      </c>
      <c r="V359" s="136">
        <v>1633.38</v>
      </c>
      <c r="W359" s="14">
        <v>2194.9699999999998</v>
      </c>
      <c r="X359" s="14">
        <v>2515.89</v>
      </c>
      <c r="Y359" s="137">
        <v>3294.66</v>
      </c>
      <c r="Z359" s="138">
        <v>1633.38</v>
      </c>
      <c r="AA359" s="14">
        <v>2194.9699999999998</v>
      </c>
      <c r="AB359" s="14">
        <v>2475.39</v>
      </c>
      <c r="AC359" s="137">
        <v>2638.5</v>
      </c>
    </row>
    <row r="360" spans="1:29" s="12" customFormat="1" x14ac:dyDescent="0.25">
      <c r="A360" s="128" t="s">
        <v>114</v>
      </c>
      <c r="B360" s="129">
        <v>14</v>
      </c>
      <c r="C360" s="128" t="s">
        <v>29</v>
      </c>
      <c r="D360" s="130">
        <v>2372.5299999999997</v>
      </c>
      <c r="E360" s="131">
        <v>2934.12</v>
      </c>
      <c r="F360" s="131">
        <v>3255.04</v>
      </c>
      <c r="G360" s="132">
        <v>4033.8099999999995</v>
      </c>
      <c r="H360" s="130">
        <v>2372.5299999999997</v>
      </c>
      <c r="I360" s="131">
        <v>2934.12</v>
      </c>
      <c r="J360" s="131">
        <v>3214.54</v>
      </c>
      <c r="K360" s="132">
        <v>3377.6499999999996</v>
      </c>
      <c r="L360" s="133">
        <v>739.15</v>
      </c>
      <c r="M360" s="170">
        <v>0</v>
      </c>
      <c r="N360" s="170">
        <v>173.13</v>
      </c>
      <c r="O360" s="134">
        <v>522.01</v>
      </c>
      <c r="P360" s="173">
        <v>0</v>
      </c>
      <c r="Q360" s="173">
        <v>122.74</v>
      </c>
      <c r="R360" s="122">
        <v>214.32</v>
      </c>
      <c r="S360" s="179">
        <v>0</v>
      </c>
      <c r="T360" s="179">
        <v>50.39</v>
      </c>
      <c r="U360" s="135">
        <v>2.8200000000000003</v>
      </c>
      <c r="V360" s="136">
        <v>1633.38</v>
      </c>
      <c r="W360" s="14">
        <v>2194.9699999999998</v>
      </c>
      <c r="X360" s="14">
        <v>2515.89</v>
      </c>
      <c r="Y360" s="137">
        <v>3294.66</v>
      </c>
      <c r="Z360" s="138">
        <v>1633.38</v>
      </c>
      <c r="AA360" s="14">
        <v>2194.9699999999998</v>
      </c>
      <c r="AB360" s="14">
        <v>2475.39</v>
      </c>
      <c r="AC360" s="137">
        <v>2638.5</v>
      </c>
    </row>
    <row r="361" spans="1:29" s="12" customFormat="1" x14ac:dyDescent="0.25">
      <c r="A361" s="128" t="s">
        <v>114</v>
      </c>
      <c r="B361" s="129">
        <v>15</v>
      </c>
      <c r="C361" s="128" t="s">
        <v>29</v>
      </c>
      <c r="D361" s="130">
        <v>2383.6999999999998</v>
      </c>
      <c r="E361" s="131">
        <v>2945.2899999999995</v>
      </c>
      <c r="F361" s="131">
        <v>3266.2099999999996</v>
      </c>
      <c r="G361" s="132">
        <v>4044.9799999999996</v>
      </c>
      <c r="H361" s="130">
        <v>2383.6999999999998</v>
      </c>
      <c r="I361" s="131">
        <v>2945.2899999999995</v>
      </c>
      <c r="J361" s="131">
        <v>3225.7099999999996</v>
      </c>
      <c r="K361" s="132">
        <v>3388.8199999999997</v>
      </c>
      <c r="L361" s="133">
        <v>750.32</v>
      </c>
      <c r="M361" s="170">
        <v>0</v>
      </c>
      <c r="N361" s="170">
        <v>187.57999999999998</v>
      </c>
      <c r="O361" s="134">
        <v>529.92999999999995</v>
      </c>
      <c r="P361" s="173">
        <v>0</v>
      </c>
      <c r="Q361" s="173">
        <v>132.97999999999999</v>
      </c>
      <c r="R361" s="122">
        <v>217.57</v>
      </c>
      <c r="S361" s="179">
        <v>0</v>
      </c>
      <c r="T361" s="179">
        <v>54.6</v>
      </c>
      <c r="U361" s="135">
        <v>2.8200000000000003</v>
      </c>
      <c r="V361" s="136">
        <v>1633.38</v>
      </c>
      <c r="W361" s="14">
        <v>2194.9699999999998</v>
      </c>
      <c r="X361" s="14">
        <v>2515.89</v>
      </c>
      <c r="Y361" s="137">
        <v>3294.66</v>
      </c>
      <c r="Z361" s="138">
        <v>1633.38</v>
      </c>
      <c r="AA361" s="14">
        <v>2194.9699999999998</v>
      </c>
      <c r="AB361" s="14">
        <v>2475.39</v>
      </c>
      <c r="AC361" s="137">
        <v>2638.5</v>
      </c>
    </row>
    <row r="362" spans="1:29" s="12" customFormat="1" x14ac:dyDescent="0.25">
      <c r="A362" s="128" t="s">
        <v>114</v>
      </c>
      <c r="B362" s="129">
        <v>16</v>
      </c>
      <c r="C362" s="128" t="s">
        <v>29</v>
      </c>
      <c r="D362" s="130">
        <v>2406.5700000000002</v>
      </c>
      <c r="E362" s="131">
        <v>2968.16</v>
      </c>
      <c r="F362" s="131">
        <v>3289.08</v>
      </c>
      <c r="G362" s="132">
        <v>4067.85</v>
      </c>
      <c r="H362" s="130">
        <v>2406.5700000000002</v>
      </c>
      <c r="I362" s="131">
        <v>2968.16</v>
      </c>
      <c r="J362" s="131">
        <v>3248.58</v>
      </c>
      <c r="K362" s="132">
        <v>3411.69</v>
      </c>
      <c r="L362" s="133">
        <v>773.19</v>
      </c>
      <c r="M362" s="170">
        <v>0</v>
      </c>
      <c r="N362" s="170">
        <v>472.75</v>
      </c>
      <c r="O362" s="134">
        <v>546.14</v>
      </c>
      <c r="P362" s="173">
        <v>0</v>
      </c>
      <c r="Q362" s="173">
        <v>335.15</v>
      </c>
      <c r="R362" s="122">
        <v>224.23</v>
      </c>
      <c r="S362" s="179">
        <v>0</v>
      </c>
      <c r="T362" s="179">
        <v>137.6</v>
      </c>
      <c r="U362" s="135">
        <v>2.8200000000000003</v>
      </c>
      <c r="V362" s="136">
        <v>1633.38</v>
      </c>
      <c r="W362" s="14">
        <v>2194.9699999999998</v>
      </c>
      <c r="X362" s="14">
        <v>2515.89</v>
      </c>
      <c r="Y362" s="137">
        <v>3294.66</v>
      </c>
      <c r="Z362" s="138">
        <v>1633.38</v>
      </c>
      <c r="AA362" s="14">
        <v>2194.9699999999998</v>
      </c>
      <c r="AB362" s="14">
        <v>2475.39</v>
      </c>
      <c r="AC362" s="137">
        <v>2638.5</v>
      </c>
    </row>
    <row r="363" spans="1:29" s="12" customFormat="1" x14ac:dyDescent="0.25">
      <c r="A363" s="128" t="s">
        <v>114</v>
      </c>
      <c r="B363" s="129">
        <v>17</v>
      </c>
      <c r="C363" s="128" t="s">
        <v>29</v>
      </c>
      <c r="D363" s="130">
        <v>2396.1999999999998</v>
      </c>
      <c r="E363" s="131">
        <v>2957.79</v>
      </c>
      <c r="F363" s="131">
        <v>3278.71</v>
      </c>
      <c r="G363" s="132">
        <v>4057.48</v>
      </c>
      <c r="H363" s="130">
        <v>2396.1999999999998</v>
      </c>
      <c r="I363" s="131">
        <v>2957.79</v>
      </c>
      <c r="J363" s="131">
        <v>3238.21</v>
      </c>
      <c r="K363" s="132">
        <v>3401.32</v>
      </c>
      <c r="L363" s="133">
        <v>762.82</v>
      </c>
      <c r="M363" s="170">
        <v>0.01</v>
      </c>
      <c r="N363" s="170">
        <v>418.05</v>
      </c>
      <c r="O363" s="134">
        <v>538.79</v>
      </c>
      <c r="P363" s="173">
        <v>0.01</v>
      </c>
      <c r="Q363" s="173">
        <v>296.37</v>
      </c>
      <c r="R363" s="122">
        <v>221.21</v>
      </c>
      <c r="S363" s="179">
        <v>0</v>
      </c>
      <c r="T363" s="179">
        <v>121.68</v>
      </c>
      <c r="U363" s="135">
        <v>2.8200000000000003</v>
      </c>
      <c r="V363" s="136">
        <v>1633.38</v>
      </c>
      <c r="W363" s="14">
        <v>2194.9699999999998</v>
      </c>
      <c r="X363" s="14">
        <v>2515.89</v>
      </c>
      <c r="Y363" s="137">
        <v>3294.66</v>
      </c>
      <c r="Z363" s="138">
        <v>1633.38</v>
      </c>
      <c r="AA363" s="14">
        <v>2194.9699999999998</v>
      </c>
      <c r="AB363" s="14">
        <v>2475.39</v>
      </c>
      <c r="AC363" s="137">
        <v>2638.5</v>
      </c>
    </row>
    <row r="364" spans="1:29" s="12" customFormat="1" x14ac:dyDescent="0.25">
      <c r="A364" s="128" t="s">
        <v>114</v>
      </c>
      <c r="B364" s="129">
        <v>18</v>
      </c>
      <c r="C364" s="128" t="s">
        <v>29</v>
      </c>
      <c r="D364" s="130">
        <v>2396.5699999999997</v>
      </c>
      <c r="E364" s="131">
        <v>2958.16</v>
      </c>
      <c r="F364" s="131">
        <v>3279.08</v>
      </c>
      <c r="G364" s="132">
        <v>4057.8499999999995</v>
      </c>
      <c r="H364" s="130">
        <v>2396.5699999999997</v>
      </c>
      <c r="I364" s="131">
        <v>2958.16</v>
      </c>
      <c r="J364" s="131">
        <v>3238.58</v>
      </c>
      <c r="K364" s="132">
        <v>3401.6899999999996</v>
      </c>
      <c r="L364" s="133">
        <v>763.18999999999994</v>
      </c>
      <c r="M364" s="170">
        <v>0</v>
      </c>
      <c r="N364" s="170">
        <v>374.29</v>
      </c>
      <c r="O364" s="134">
        <v>539.04999999999995</v>
      </c>
      <c r="P364" s="173">
        <v>0</v>
      </c>
      <c r="Q364" s="173">
        <v>265.35000000000002</v>
      </c>
      <c r="R364" s="122">
        <v>221.32</v>
      </c>
      <c r="S364" s="179">
        <v>0</v>
      </c>
      <c r="T364" s="179">
        <v>108.94</v>
      </c>
      <c r="U364" s="135">
        <v>2.8200000000000003</v>
      </c>
      <c r="V364" s="136">
        <v>1633.38</v>
      </c>
      <c r="W364" s="14">
        <v>2194.9699999999998</v>
      </c>
      <c r="X364" s="14">
        <v>2515.89</v>
      </c>
      <c r="Y364" s="137">
        <v>3294.66</v>
      </c>
      <c r="Z364" s="138">
        <v>1633.38</v>
      </c>
      <c r="AA364" s="14">
        <v>2194.9699999999998</v>
      </c>
      <c r="AB364" s="14">
        <v>2475.39</v>
      </c>
      <c r="AC364" s="137">
        <v>2638.5</v>
      </c>
    </row>
    <row r="365" spans="1:29" s="12" customFormat="1" x14ac:dyDescent="0.25">
      <c r="A365" s="128" t="s">
        <v>114</v>
      </c>
      <c r="B365" s="129">
        <v>19</v>
      </c>
      <c r="C365" s="128" t="s">
        <v>29</v>
      </c>
      <c r="D365" s="130">
        <v>2378.37</v>
      </c>
      <c r="E365" s="131">
        <v>2939.96</v>
      </c>
      <c r="F365" s="131">
        <v>3260.88</v>
      </c>
      <c r="G365" s="132">
        <v>4039.65</v>
      </c>
      <c r="H365" s="130">
        <v>2378.37</v>
      </c>
      <c r="I365" s="131">
        <v>2939.96</v>
      </c>
      <c r="J365" s="131">
        <v>3220.38</v>
      </c>
      <c r="K365" s="132">
        <v>3383.4900000000002</v>
      </c>
      <c r="L365" s="133">
        <v>744.99</v>
      </c>
      <c r="M365" s="170">
        <v>0</v>
      </c>
      <c r="N365" s="170">
        <v>182.05</v>
      </c>
      <c r="O365" s="134">
        <v>526.15</v>
      </c>
      <c r="P365" s="173">
        <v>0</v>
      </c>
      <c r="Q365" s="173">
        <v>129.06</v>
      </c>
      <c r="R365" s="122">
        <v>216.02</v>
      </c>
      <c r="S365" s="179">
        <v>0</v>
      </c>
      <c r="T365" s="179">
        <v>52.99</v>
      </c>
      <c r="U365" s="135">
        <v>2.8200000000000003</v>
      </c>
      <c r="V365" s="136">
        <v>1633.38</v>
      </c>
      <c r="W365" s="14">
        <v>2194.9699999999998</v>
      </c>
      <c r="X365" s="14">
        <v>2515.89</v>
      </c>
      <c r="Y365" s="137">
        <v>3294.66</v>
      </c>
      <c r="Z365" s="138">
        <v>1633.38</v>
      </c>
      <c r="AA365" s="14">
        <v>2194.9699999999998</v>
      </c>
      <c r="AB365" s="14">
        <v>2475.39</v>
      </c>
      <c r="AC365" s="137">
        <v>2638.5</v>
      </c>
    </row>
    <row r="366" spans="1:29" s="12" customFormat="1" x14ac:dyDescent="0.25">
      <c r="A366" s="128" t="s">
        <v>114</v>
      </c>
      <c r="B366" s="129">
        <v>20</v>
      </c>
      <c r="C366" s="128" t="s">
        <v>29</v>
      </c>
      <c r="D366" s="130">
        <v>2457.19</v>
      </c>
      <c r="E366" s="131">
        <v>3018.7799999999997</v>
      </c>
      <c r="F366" s="131">
        <v>3339.7</v>
      </c>
      <c r="G366" s="132">
        <v>4118.47</v>
      </c>
      <c r="H366" s="130">
        <v>2457.19</v>
      </c>
      <c r="I366" s="131">
        <v>3018.7799999999997</v>
      </c>
      <c r="J366" s="131">
        <v>3299.2</v>
      </c>
      <c r="K366" s="132">
        <v>3462.3100000000004</v>
      </c>
      <c r="L366" s="133">
        <v>823.81000000000006</v>
      </c>
      <c r="M366" s="170">
        <v>0</v>
      </c>
      <c r="N366" s="170">
        <v>118.8</v>
      </c>
      <c r="O366" s="134">
        <v>582.03</v>
      </c>
      <c r="P366" s="173">
        <v>0</v>
      </c>
      <c r="Q366" s="173">
        <v>84.22</v>
      </c>
      <c r="R366" s="122">
        <v>238.96</v>
      </c>
      <c r="S366" s="179">
        <v>0</v>
      </c>
      <c r="T366" s="179">
        <v>34.58</v>
      </c>
      <c r="U366" s="135">
        <v>2.8200000000000003</v>
      </c>
      <c r="V366" s="136">
        <v>1633.38</v>
      </c>
      <c r="W366" s="14">
        <v>2194.9699999999998</v>
      </c>
      <c r="X366" s="14">
        <v>2515.89</v>
      </c>
      <c r="Y366" s="137">
        <v>3294.66</v>
      </c>
      <c r="Z366" s="138">
        <v>1633.38</v>
      </c>
      <c r="AA366" s="14">
        <v>2194.9699999999998</v>
      </c>
      <c r="AB366" s="14">
        <v>2475.39</v>
      </c>
      <c r="AC366" s="137">
        <v>2638.5</v>
      </c>
    </row>
    <row r="367" spans="1:29" s="12" customFormat="1" x14ac:dyDescent="0.25">
      <c r="A367" s="128" t="s">
        <v>114</v>
      </c>
      <c r="B367" s="129">
        <v>21</v>
      </c>
      <c r="C367" s="128" t="s">
        <v>29</v>
      </c>
      <c r="D367" s="130">
        <v>2459.62</v>
      </c>
      <c r="E367" s="131">
        <v>3021.2099999999996</v>
      </c>
      <c r="F367" s="131">
        <v>3342.1299999999997</v>
      </c>
      <c r="G367" s="132">
        <v>4120.8999999999996</v>
      </c>
      <c r="H367" s="130">
        <v>2459.62</v>
      </c>
      <c r="I367" s="131">
        <v>3021.2099999999996</v>
      </c>
      <c r="J367" s="131">
        <v>3301.6299999999997</v>
      </c>
      <c r="K367" s="132">
        <v>3464.74</v>
      </c>
      <c r="L367" s="133">
        <v>826.24</v>
      </c>
      <c r="M367" s="170">
        <v>0</v>
      </c>
      <c r="N367" s="170">
        <v>355.21</v>
      </c>
      <c r="O367" s="134">
        <v>583.75</v>
      </c>
      <c r="P367" s="173">
        <v>0</v>
      </c>
      <c r="Q367" s="173">
        <v>251.82</v>
      </c>
      <c r="R367" s="122">
        <v>239.67</v>
      </c>
      <c r="S367" s="179">
        <v>0</v>
      </c>
      <c r="T367" s="179">
        <v>103.39</v>
      </c>
      <c r="U367" s="135">
        <v>2.8200000000000003</v>
      </c>
      <c r="V367" s="136">
        <v>1633.38</v>
      </c>
      <c r="W367" s="14">
        <v>2194.9699999999998</v>
      </c>
      <c r="X367" s="14">
        <v>2515.89</v>
      </c>
      <c r="Y367" s="137">
        <v>3294.66</v>
      </c>
      <c r="Z367" s="138">
        <v>1633.38</v>
      </c>
      <c r="AA367" s="14">
        <v>2194.9699999999998</v>
      </c>
      <c r="AB367" s="14">
        <v>2475.39</v>
      </c>
      <c r="AC367" s="137">
        <v>2638.5</v>
      </c>
    </row>
    <row r="368" spans="1:29" s="12" customFormat="1" x14ac:dyDescent="0.25">
      <c r="A368" s="128" t="s">
        <v>114</v>
      </c>
      <c r="B368" s="129">
        <v>22</v>
      </c>
      <c r="C368" s="128" t="s">
        <v>29</v>
      </c>
      <c r="D368" s="130">
        <v>2360.9900000000002</v>
      </c>
      <c r="E368" s="131">
        <v>2922.58</v>
      </c>
      <c r="F368" s="131">
        <v>3243.5</v>
      </c>
      <c r="G368" s="132">
        <v>4022.27</v>
      </c>
      <c r="H368" s="130">
        <v>2360.9900000000002</v>
      </c>
      <c r="I368" s="131">
        <v>2922.58</v>
      </c>
      <c r="J368" s="131">
        <v>3203</v>
      </c>
      <c r="K368" s="132">
        <v>3366.11</v>
      </c>
      <c r="L368" s="133">
        <v>727.61000000000013</v>
      </c>
      <c r="M368" s="170">
        <v>0</v>
      </c>
      <c r="N368" s="170">
        <v>280.35000000000002</v>
      </c>
      <c r="O368" s="134">
        <v>513.83000000000004</v>
      </c>
      <c r="P368" s="173">
        <v>0</v>
      </c>
      <c r="Q368" s="173">
        <v>198.75</v>
      </c>
      <c r="R368" s="122">
        <v>210.96</v>
      </c>
      <c r="S368" s="179">
        <v>0</v>
      </c>
      <c r="T368" s="179">
        <v>81.599999999999994</v>
      </c>
      <c r="U368" s="135">
        <v>2.8200000000000003</v>
      </c>
      <c r="V368" s="136">
        <v>1633.38</v>
      </c>
      <c r="W368" s="14">
        <v>2194.9699999999998</v>
      </c>
      <c r="X368" s="14">
        <v>2515.89</v>
      </c>
      <c r="Y368" s="137">
        <v>3294.66</v>
      </c>
      <c r="Z368" s="138">
        <v>1633.38</v>
      </c>
      <c r="AA368" s="14">
        <v>2194.9699999999998</v>
      </c>
      <c r="AB368" s="14">
        <v>2475.39</v>
      </c>
      <c r="AC368" s="137">
        <v>2638.5</v>
      </c>
    </row>
    <row r="369" spans="1:29" s="12" customFormat="1" x14ac:dyDescent="0.25">
      <c r="A369" s="128" t="s">
        <v>114</v>
      </c>
      <c r="B369" s="129">
        <v>23</v>
      </c>
      <c r="C369" s="128" t="s">
        <v>29</v>
      </c>
      <c r="D369" s="130">
        <v>2464.4299999999998</v>
      </c>
      <c r="E369" s="131">
        <v>3026.0199999999995</v>
      </c>
      <c r="F369" s="131">
        <v>3346.9399999999996</v>
      </c>
      <c r="G369" s="132">
        <v>4125.71</v>
      </c>
      <c r="H369" s="130">
        <v>2464.4299999999998</v>
      </c>
      <c r="I369" s="131">
        <v>3026.0199999999995</v>
      </c>
      <c r="J369" s="131">
        <v>3306.4399999999996</v>
      </c>
      <c r="K369" s="132">
        <v>3469.5499999999997</v>
      </c>
      <c r="L369" s="133">
        <v>831.05000000000007</v>
      </c>
      <c r="M369" s="170">
        <v>0</v>
      </c>
      <c r="N369" s="170">
        <v>211.99</v>
      </c>
      <c r="O369" s="134">
        <v>587.16</v>
      </c>
      <c r="P369" s="173">
        <v>0</v>
      </c>
      <c r="Q369" s="173">
        <v>150.29</v>
      </c>
      <c r="R369" s="122">
        <v>241.07</v>
      </c>
      <c r="S369" s="179">
        <v>0</v>
      </c>
      <c r="T369" s="179">
        <v>61.7</v>
      </c>
      <c r="U369" s="135">
        <v>2.8200000000000003</v>
      </c>
      <c r="V369" s="136">
        <v>1633.38</v>
      </c>
      <c r="W369" s="14">
        <v>2194.9699999999998</v>
      </c>
      <c r="X369" s="14">
        <v>2515.89</v>
      </c>
      <c r="Y369" s="137">
        <v>3294.66</v>
      </c>
      <c r="Z369" s="138">
        <v>1633.38</v>
      </c>
      <c r="AA369" s="14">
        <v>2194.9699999999998</v>
      </c>
      <c r="AB369" s="14">
        <v>2475.39</v>
      </c>
      <c r="AC369" s="137">
        <v>2638.5</v>
      </c>
    </row>
    <row r="370" spans="1:29" s="12" customFormat="1" x14ac:dyDescent="0.25">
      <c r="A370" s="128" t="s">
        <v>115</v>
      </c>
      <c r="B370" s="129">
        <v>0</v>
      </c>
      <c r="C370" s="128" t="s">
        <v>29</v>
      </c>
      <c r="D370" s="130">
        <v>2404.3199999999997</v>
      </c>
      <c r="E370" s="131">
        <v>2965.91</v>
      </c>
      <c r="F370" s="131">
        <v>3286.83</v>
      </c>
      <c r="G370" s="132">
        <v>4065.5999999999995</v>
      </c>
      <c r="H370" s="130">
        <v>2404.3199999999997</v>
      </c>
      <c r="I370" s="131">
        <v>2965.91</v>
      </c>
      <c r="J370" s="131">
        <v>3246.33</v>
      </c>
      <c r="K370" s="132">
        <v>3409.4399999999996</v>
      </c>
      <c r="L370" s="133">
        <v>770.93999999999994</v>
      </c>
      <c r="M370" s="170">
        <v>0</v>
      </c>
      <c r="N370" s="170">
        <v>240.07999999999998</v>
      </c>
      <c r="O370" s="134">
        <v>544.54999999999995</v>
      </c>
      <c r="P370" s="173">
        <v>0</v>
      </c>
      <c r="Q370" s="173">
        <v>170.2</v>
      </c>
      <c r="R370" s="122">
        <v>223.57</v>
      </c>
      <c r="S370" s="179">
        <v>0</v>
      </c>
      <c r="T370" s="179">
        <v>69.88</v>
      </c>
      <c r="U370" s="135">
        <v>2.8200000000000003</v>
      </c>
      <c r="V370" s="136">
        <v>1633.38</v>
      </c>
      <c r="W370" s="14">
        <v>2194.9699999999998</v>
      </c>
      <c r="X370" s="14">
        <v>2515.89</v>
      </c>
      <c r="Y370" s="137">
        <v>3294.66</v>
      </c>
      <c r="Z370" s="138">
        <v>1633.38</v>
      </c>
      <c r="AA370" s="14">
        <v>2194.9699999999998</v>
      </c>
      <c r="AB370" s="14">
        <v>2475.39</v>
      </c>
      <c r="AC370" s="137">
        <v>2638.5</v>
      </c>
    </row>
    <row r="371" spans="1:29" s="12" customFormat="1" x14ac:dyDescent="0.25">
      <c r="A371" s="128" t="s">
        <v>115</v>
      </c>
      <c r="B371" s="129">
        <v>1</v>
      </c>
      <c r="C371" s="128" t="s">
        <v>29</v>
      </c>
      <c r="D371" s="130">
        <v>2482.21</v>
      </c>
      <c r="E371" s="131">
        <v>3043.7999999999997</v>
      </c>
      <c r="F371" s="131">
        <v>3364.72</v>
      </c>
      <c r="G371" s="132">
        <v>4143.49</v>
      </c>
      <c r="H371" s="130">
        <v>2482.21</v>
      </c>
      <c r="I371" s="131">
        <v>3043.7999999999997</v>
      </c>
      <c r="J371" s="131">
        <v>3324.22</v>
      </c>
      <c r="K371" s="132">
        <v>3487.33</v>
      </c>
      <c r="L371" s="133">
        <v>848.83</v>
      </c>
      <c r="M371" s="170">
        <v>0</v>
      </c>
      <c r="N371" s="170">
        <v>181.29000000000002</v>
      </c>
      <c r="O371" s="134">
        <v>599.77</v>
      </c>
      <c r="P371" s="173">
        <v>0</v>
      </c>
      <c r="Q371" s="173">
        <v>128.52000000000001</v>
      </c>
      <c r="R371" s="122">
        <v>246.24</v>
      </c>
      <c r="S371" s="179">
        <v>0</v>
      </c>
      <c r="T371" s="179">
        <v>52.77</v>
      </c>
      <c r="U371" s="135">
        <v>2.8200000000000003</v>
      </c>
      <c r="V371" s="136">
        <v>1633.38</v>
      </c>
      <c r="W371" s="14">
        <v>2194.9699999999998</v>
      </c>
      <c r="X371" s="14">
        <v>2515.89</v>
      </c>
      <c r="Y371" s="137">
        <v>3294.66</v>
      </c>
      <c r="Z371" s="138">
        <v>1633.38</v>
      </c>
      <c r="AA371" s="14">
        <v>2194.9699999999998</v>
      </c>
      <c r="AB371" s="14">
        <v>2475.39</v>
      </c>
      <c r="AC371" s="137">
        <v>2638.5</v>
      </c>
    </row>
    <row r="372" spans="1:29" s="12" customFormat="1" x14ac:dyDescent="0.25">
      <c r="A372" s="128" t="s">
        <v>115</v>
      </c>
      <c r="B372" s="129">
        <v>2</v>
      </c>
      <c r="C372" s="128" t="s">
        <v>29</v>
      </c>
      <c r="D372" s="130">
        <v>2511.23</v>
      </c>
      <c r="E372" s="131">
        <v>3072.8199999999997</v>
      </c>
      <c r="F372" s="131">
        <v>3393.74</v>
      </c>
      <c r="G372" s="132">
        <v>4172.51</v>
      </c>
      <c r="H372" s="130">
        <v>2511.23</v>
      </c>
      <c r="I372" s="131">
        <v>3072.8199999999997</v>
      </c>
      <c r="J372" s="131">
        <v>3353.24</v>
      </c>
      <c r="K372" s="132">
        <v>3516.3500000000004</v>
      </c>
      <c r="L372" s="133">
        <v>877.85</v>
      </c>
      <c r="M372" s="170">
        <v>0</v>
      </c>
      <c r="N372" s="170">
        <v>312.47000000000003</v>
      </c>
      <c r="O372" s="134">
        <v>620.34</v>
      </c>
      <c r="P372" s="173">
        <v>0</v>
      </c>
      <c r="Q372" s="173">
        <v>221.52</v>
      </c>
      <c r="R372" s="122">
        <v>254.69</v>
      </c>
      <c r="S372" s="179">
        <v>0</v>
      </c>
      <c r="T372" s="179">
        <v>90.95</v>
      </c>
      <c r="U372" s="135">
        <v>2.8200000000000003</v>
      </c>
      <c r="V372" s="136">
        <v>1633.38</v>
      </c>
      <c r="W372" s="14">
        <v>2194.9699999999998</v>
      </c>
      <c r="X372" s="14">
        <v>2515.89</v>
      </c>
      <c r="Y372" s="137">
        <v>3294.66</v>
      </c>
      <c r="Z372" s="138">
        <v>1633.38</v>
      </c>
      <c r="AA372" s="14">
        <v>2194.9699999999998</v>
      </c>
      <c r="AB372" s="14">
        <v>2475.39</v>
      </c>
      <c r="AC372" s="137">
        <v>2638.5</v>
      </c>
    </row>
    <row r="373" spans="1:29" s="12" customFormat="1" x14ac:dyDescent="0.25">
      <c r="A373" s="128" t="s">
        <v>115</v>
      </c>
      <c r="B373" s="129">
        <v>3</v>
      </c>
      <c r="C373" s="128" t="s">
        <v>29</v>
      </c>
      <c r="D373" s="130">
        <v>2527.52</v>
      </c>
      <c r="E373" s="131">
        <v>3089.1099999999997</v>
      </c>
      <c r="F373" s="131">
        <v>3410.0299999999997</v>
      </c>
      <c r="G373" s="132">
        <v>4188.8</v>
      </c>
      <c r="H373" s="130">
        <v>2527.52</v>
      </c>
      <c r="I373" s="131">
        <v>3089.1099999999997</v>
      </c>
      <c r="J373" s="131">
        <v>3369.5299999999997</v>
      </c>
      <c r="K373" s="132">
        <v>3532.64</v>
      </c>
      <c r="L373" s="133">
        <v>894.14</v>
      </c>
      <c r="M373" s="170">
        <v>0</v>
      </c>
      <c r="N373" s="170">
        <v>306.39</v>
      </c>
      <c r="O373" s="134">
        <v>631.89</v>
      </c>
      <c r="P373" s="173">
        <v>0</v>
      </c>
      <c r="Q373" s="173">
        <v>217.21</v>
      </c>
      <c r="R373" s="122">
        <v>259.43</v>
      </c>
      <c r="S373" s="179">
        <v>0</v>
      </c>
      <c r="T373" s="179">
        <v>89.18</v>
      </c>
      <c r="U373" s="135">
        <v>2.8200000000000003</v>
      </c>
      <c r="V373" s="136">
        <v>1633.38</v>
      </c>
      <c r="W373" s="14">
        <v>2194.9699999999998</v>
      </c>
      <c r="X373" s="14">
        <v>2515.89</v>
      </c>
      <c r="Y373" s="137">
        <v>3294.66</v>
      </c>
      <c r="Z373" s="138">
        <v>1633.38</v>
      </c>
      <c r="AA373" s="14">
        <v>2194.9699999999998</v>
      </c>
      <c r="AB373" s="14">
        <v>2475.39</v>
      </c>
      <c r="AC373" s="137">
        <v>2638.5</v>
      </c>
    </row>
    <row r="374" spans="1:29" s="12" customFormat="1" x14ac:dyDescent="0.25">
      <c r="A374" s="128" t="s">
        <v>115</v>
      </c>
      <c r="B374" s="129">
        <v>4</v>
      </c>
      <c r="C374" s="128" t="s">
        <v>29</v>
      </c>
      <c r="D374" s="130">
        <v>2527.3900000000003</v>
      </c>
      <c r="E374" s="131">
        <v>3088.9799999999996</v>
      </c>
      <c r="F374" s="131">
        <v>3409.8999999999996</v>
      </c>
      <c r="G374" s="132">
        <v>4188.67</v>
      </c>
      <c r="H374" s="130">
        <v>2527.3900000000003</v>
      </c>
      <c r="I374" s="131">
        <v>3088.9799999999996</v>
      </c>
      <c r="J374" s="131">
        <v>3369.3999999999996</v>
      </c>
      <c r="K374" s="132">
        <v>3532.51</v>
      </c>
      <c r="L374" s="133">
        <v>894.01</v>
      </c>
      <c r="M374" s="170">
        <v>0</v>
      </c>
      <c r="N374" s="170">
        <v>121.86</v>
      </c>
      <c r="O374" s="134">
        <v>631.79999999999995</v>
      </c>
      <c r="P374" s="173">
        <v>0</v>
      </c>
      <c r="Q374" s="173">
        <v>86.39</v>
      </c>
      <c r="R374" s="122">
        <v>259.39</v>
      </c>
      <c r="S374" s="179">
        <v>0</v>
      </c>
      <c r="T374" s="179">
        <v>35.47</v>
      </c>
      <c r="U374" s="135">
        <v>2.8200000000000003</v>
      </c>
      <c r="V374" s="136">
        <v>1633.38</v>
      </c>
      <c r="W374" s="14">
        <v>2194.9699999999998</v>
      </c>
      <c r="X374" s="14">
        <v>2515.89</v>
      </c>
      <c r="Y374" s="137">
        <v>3294.66</v>
      </c>
      <c r="Z374" s="138">
        <v>1633.38</v>
      </c>
      <c r="AA374" s="14">
        <v>2194.9699999999998</v>
      </c>
      <c r="AB374" s="14">
        <v>2475.39</v>
      </c>
      <c r="AC374" s="137">
        <v>2638.5</v>
      </c>
    </row>
    <row r="375" spans="1:29" s="12" customFormat="1" x14ac:dyDescent="0.25">
      <c r="A375" s="128" t="s">
        <v>115</v>
      </c>
      <c r="B375" s="129">
        <v>5</v>
      </c>
      <c r="C375" s="128" t="s">
        <v>29</v>
      </c>
      <c r="D375" s="130">
        <v>2567.5699999999997</v>
      </c>
      <c r="E375" s="131">
        <v>3129.16</v>
      </c>
      <c r="F375" s="131">
        <v>3450.08</v>
      </c>
      <c r="G375" s="132">
        <v>4228.8499999999995</v>
      </c>
      <c r="H375" s="130">
        <v>2567.5699999999997</v>
      </c>
      <c r="I375" s="131">
        <v>3129.16</v>
      </c>
      <c r="J375" s="131">
        <v>3409.58</v>
      </c>
      <c r="K375" s="132">
        <v>3572.6899999999996</v>
      </c>
      <c r="L375" s="133">
        <v>934.18999999999994</v>
      </c>
      <c r="M375" s="170">
        <v>0</v>
      </c>
      <c r="N375" s="170">
        <v>46.63</v>
      </c>
      <c r="O375" s="134">
        <v>660.28</v>
      </c>
      <c r="P375" s="173">
        <v>0</v>
      </c>
      <c r="Q375" s="173">
        <v>33.06</v>
      </c>
      <c r="R375" s="122">
        <v>271.08999999999997</v>
      </c>
      <c r="S375" s="179">
        <v>0</v>
      </c>
      <c r="T375" s="179">
        <v>13.57</v>
      </c>
      <c r="U375" s="135">
        <v>2.8200000000000003</v>
      </c>
      <c r="V375" s="136">
        <v>1633.38</v>
      </c>
      <c r="W375" s="14">
        <v>2194.9699999999998</v>
      </c>
      <c r="X375" s="14">
        <v>2515.89</v>
      </c>
      <c r="Y375" s="137">
        <v>3294.66</v>
      </c>
      <c r="Z375" s="138">
        <v>1633.38</v>
      </c>
      <c r="AA375" s="14">
        <v>2194.9699999999998</v>
      </c>
      <c r="AB375" s="14">
        <v>2475.39</v>
      </c>
      <c r="AC375" s="137">
        <v>2638.5</v>
      </c>
    </row>
    <row r="376" spans="1:29" s="12" customFormat="1" x14ac:dyDescent="0.25">
      <c r="A376" s="128" t="s">
        <v>115</v>
      </c>
      <c r="B376" s="129">
        <v>6</v>
      </c>
      <c r="C376" s="128" t="s">
        <v>29</v>
      </c>
      <c r="D376" s="130">
        <v>2512.0500000000002</v>
      </c>
      <c r="E376" s="131">
        <v>3073.64</v>
      </c>
      <c r="F376" s="131">
        <v>3394.56</v>
      </c>
      <c r="G376" s="132">
        <v>4173.33</v>
      </c>
      <c r="H376" s="130">
        <v>2512.0500000000002</v>
      </c>
      <c r="I376" s="131">
        <v>3073.64</v>
      </c>
      <c r="J376" s="131">
        <v>3354.06</v>
      </c>
      <c r="K376" s="132">
        <v>3517.17</v>
      </c>
      <c r="L376" s="133">
        <v>878.67</v>
      </c>
      <c r="M376" s="170">
        <v>94.35</v>
      </c>
      <c r="N376" s="170">
        <v>0</v>
      </c>
      <c r="O376" s="134">
        <v>620.91999999999996</v>
      </c>
      <c r="P376" s="173">
        <v>66.89</v>
      </c>
      <c r="Q376" s="173">
        <v>0</v>
      </c>
      <c r="R376" s="122">
        <v>254.93</v>
      </c>
      <c r="S376" s="179">
        <v>27.46</v>
      </c>
      <c r="T376" s="179">
        <v>0</v>
      </c>
      <c r="U376" s="135">
        <v>2.8200000000000003</v>
      </c>
      <c r="V376" s="136">
        <v>1633.38</v>
      </c>
      <c r="W376" s="14">
        <v>2194.9699999999998</v>
      </c>
      <c r="X376" s="14">
        <v>2515.89</v>
      </c>
      <c r="Y376" s="137">
        <v>3294.66</v>
      </c>
      <c r="Z376" s="138">
        <v>1633.38</v>
      </c>
      <c r="AA376" s="14">
        <v>2194.9699999999998</v>
      </c>
      <c r="AB376" s="14">
        <v>2475.39</v>
      </c>
      <c r="AC376" s="137">
        <v>2638.5</v>
      </c>
    </row>
    <row r="377" spans="1:29" s="12" customFormat="1" x14ac:dyDescent="0.25">
      <c r="A377" s="128" t="s">
        <v>115</v>
      </c>
      <c r="B377" s="129">
        <v>7</v>
      </c>
      <c r="C377" s="128" t="s">
        <v>29</v>
      </c>
      <c r="D377" s="130">
        <v>2690.06</v>
      </c>
      <c r="E377" s="131">
        <v>3251.6499999999996</v>
      </c>
      <c r="F377" s="131">
        <v>3572.5699999999997</v>
      </c>
      <c r="G377" s="132">
        <v>4351.34</v>
      </c>
      <c r="H377" s="130">
        <v>2690.06</v>
      </c>
      <c r="I377" s="131">
        <v>3251.6499999999996</v>
      </c>
      <c r="J377" s="131">
        <v>3532.0699999999997</v>
      </c>
      <c r="K377" s="132">
        <v>3695.18</v>
      </c>
      <c r="L377" s="133">
        <v>1056.68</v>
      </c>
      <c r="M377" s="170">
        <v>285.2</v>
      </c>
      <c r="N377" s="170">
        <v>0</v>
      </c>
      <c r="O377" s="134">
        <v>747.12</v>
      </c>
      <c r="P377" s="173">
        <v>202.19</v>
      </c>
      <c r="Q377" s="173">
        <v>0</v>
      </c>
      <c r="R377" s="122">
        <v>306.74</v>
      </c>
      <c r="S377" s="179">
        <v>83.01</v>
      </c>
      <c r="T377" s="179">
        <v>0</v>
      </c>
      <c r="U377" s="135">
        <v>2.8200000000000003</v>
      </c>
      <c r="V377" s="136">
        <v>1633.38</v>
      </c>
      <c r="W377" s="14">
        <v>2194.9699999999998</v>
      </c>
      <c r="X377" s="14">
        <v>2515.89</v>
      </c>
      <c r="Y377" s="137">
        <v>3294.66</v>
      </c>
      <c r="Z377" s="138">
        <v>1633.38</v>
      </c>
      <c r="AA377" s="14">
        <v>2194.9699999999998</v>
      </c>
      <c r="AB377" s="14">
        <v>2475.39</v>
      </c>
      <c r="AC377" s="137">
        <v>2638.5</v>
      </c>
    </row>
    <row r="378" spans="1:29" s="12" customFormat="1" x14ac:dyDescent="0.25">
      <c r="A378" s="128" t="s">
        <v>115</v>
      </c>
      <c r="B378" s="129">
        <v>8</v>
      </c>
      <c r="C378" s="128" t="s">
        <v>29</v>
      </c>
      <c r="D378" s="130">
        <v>2606.37</v>
      </c>
      <c r="E378" s="131">
        <v>3167.9599999999996</v>
      </c>
      <c r="F378" s="131">
        <v>3488.8799999999997</v>
      </c>
      <c r="G378" s="132">
        <v>4267.6499999999996</v>
      </c>
      <c r="H378" s="130">
        <v>2606.37</v>
      </c>
      <c r="I378" s="131">
        <v>3167.9599999999996</v>
      </c>
      <c r="J378" s="131">
        <v>3448.3799999999997</v>
      </c>
      <c r="K378" s="132">
        <v>3611.49</v>
      </c>
      <c r="L378" s="133">
        <v>972.99</v>
      </c>
      <c r="M378" s="170">
        <v>20.89</v>
      </c>
      <c r="N378" s="170">
        <v>0</v>
      </c>
      <c r="O378" s="134">
        <v>687.79</v>
      </c>
      <c r="P378" s="173">
        <v>14.81</v>
      </c>
      <c r="Q378" s="173">
        <v>0</v>
      </c>
      <c r="R378" s="122">
        <v>282.38</v>
      </c>
      <c r="S378" s="179">
        <v>6.08</v>
      </c>
      <c r="T378" s="179">
        <v>0</v>
      </c>
      <c r="U378" s="135">
        <v>2.8200000000000003</v>
      </c>
      <c r="V378" s="136">
        <v>1633.38</v>
      </c>
      <c r="W378" s="14">
        <v>2194.9699999999998</v>
      </c>
      <c r="X378" s="14">
        <v>2515.89</v>
      </c>
      <c r="Y378" s="137">
        <v>3294.66</v>
      </c>
      <c r="Z378" s="138">
        <v>1633.38</v>
      </c>
      <c r="AA378" s="14">
        <v>2194.9699999999998</v>
      </c>
      <c r="AB378" s="14">
        <v>2475.39</v>
      </c>
      <c r="AC378" s="137">
        <v>2638.5</v>
      </c>
    </row>
    <row r="379" spans="1:29" s="12" customFormat="1" x14ac:dyDescent="0.25">
      <c r="A379" s="128" t="s">
        <v>115</v>
      </c>
      <c r="B379" s="129">
        <v>9</v>
      </c>
      <c r="C379" s="128" t="s">
        <v>29</v>
      </c>
      <c r="D379" s="130">
        <v>2486.56</v>
      </c>
      <c r="E379" s="131">
        <v>3048.1499999999996</v>
      </c>
      <c r="F379" s="131">
        <v>3369.0699999999997</v>
      </c>
      <c r="G379" s="132">
        <v>4147.84</v>
      </c>
      <c r="H379" s="130">
        <v>2486.56</v>
      </c>
      <c r="I379" s="131">
        <v>3048.1499999999996</v>
      </c>
      <c r="J379" s="131">
        <v>3328.5699999999997</v>
      </c>
      <c r="K379" s="132">
        <v>3491.68</v>
      </c>
      <c r="L379" s="133">
        <v>853.18000000000006</v>
      </c>
      <c r="M379" s="170">
        <v>0</v>
      </c>
      <c r="N379" s="170">
        <v>79.89</v>
      </c>
      <c r="O379" s="134">
        <v>602.85</v>
      </c>
      <c r="P379" s="173">
        <v>0</v>
      </c>
      <c r="Q379" s="173">
        <v>56.64</v>
      </c>
      <c r="R379" s="122">
        <v>247.51</v>
      </c>
      <c r="S379" s="179">
        <v>0</v>
      </c>
      <c r="T379" s="179">
        <v>23.25</v>
      </c>
      <c r="U379" s="135">
        <v>2.8200000000000003</v>
      </c>
      <c r="V379" s="136">
        <v>1633.38</v>
      </c>
      <c r="W379" s="14">
        <v>2194.9699999999998</v>
      </c>
      <c r="X379" s="14">
        <v>2515.89</v>
      </c>
      <c r="Y379" s="137">
        <v>3294.66</v>
      </c>
      <c r="Z379" s="138">
        <v>1633.38</v>
      </c>
      <c r="AA379" s="14">
        <v>2194.9699999999998</v>
      </c>
      <c r="AB379" s="14">
        <v>2475.39</v>
      </c>
      <c r="AC379" s="137">
        <v>2638.5</v>
      </c>
    </row>
    <row r="380" spans="1:29" s="12" customFormat="1" x14ac:dyDescent="0.25">
      <c r="A380" s="128" t="s">
        <v>115</v>
      </c>
      <c r="B380" s="129">
        <v>10</v>
      </c>
      <c r="C380" s="128" t="s">
        <v>29</v>
      </c>
      <c r="D380" s="130">
        <v>2452.34</v>
      </c>
      <c r="E380" s="131">
        <v>3013.93</v>
      </c>
      <c r="F380" s="131">
        <v>3334.85</v>
      </c>
      <c r="G380" s="132">
        <v>4113.62</v>
      </c>
      <c r="H380" s="130">
        <v>2452.34</v>
      </c>
      <c r="I380" s="131">
        <v>3013.93</v>
      </c>
      <c r="J380" s="131">
        <v>3294.35</v>
      </c>
      <c r="K380" s="132">
        <v>3457.46</v>
      </c>
      <c r="L380" s="133">
        <v>818.96000000000015</v>
      </c>
      <c r="M380" s="170">
        <v>0</v>
      </c>
      <c r="N380" s="170">
        <v>105.14000000000001</v>
      </c>
      <c r="O380" s="134">
        <v>578.59</v>
      </c>
      <c r="P380" s="173">
        <v>0</v>
      </c>
      <c r="Q380" s="173">
        <v>74.540000000000006</v>
      </c>
      <c r="R380" s="122">
        <v>237.55</v>
      </c>
      <c r="S380" s="179">
        <v>0</v>
      </c>
      <c r="T380" s="179">
        <v>30.6</v>
      </c>
      <c r="U380" s="135">
        <v>2.8200000000000003</v>
      </c>
      <c r="V380" s="136">
        <v>1633.38</v>
      </c>
      <c r="W380" s="14">
        <v>2194.9699999999998</v>
      </c>
      <c r="X380" s="14">
        <v>2515.89</v>
      </c>
      <c r="Y380" s="137">
        <v>3294.66</v>
      </c>
      <c r="Z380" s="138">
        <v>1633.38</v>
      </c>
      <c r="AA380" s="14">
        <v>2194.9699999999998</v>
      </c>
      <c r="AB380" s="14">
        <v>2475.39</v>
      </c>
      <c r="AC380" s="137">
        <v>2638.5</v>
      </c>
    </row>
    <row r="381" spans="1:29" s="12" customFormat="1" x14ac:dyDescent="0.25">
      <c r="A381" s="128" t="s">
        <v>115</v>
      </c>
      <c r="B381" s="129">
        <v>11</v>
      </c>
      <c r="C381" s="128" t="s">
        <v>29</v>
      </c>
      <c r="D381" s="130">
        <v>2433.0700000000002</v>
      </c>
      <c r="E381" s="131">
        <v>2994.6599999999994</v>
      </c>
      <c r="F381" s="131">
        <v>3315.5799999999995</v>
      </c>
      <c r="G381" s="132">
        <v>4094.35</v>
      </c>
      <c r="H381" s="130">
        <v>2433.0700000000002</v>
      </c>
      <c r="I381" s="131">
        <v>2994.6599999999994</v>
      </c>
      <c r="J381" s="131">
        <v>3275.0799999999995</v>
      </c>
      <c r="K381" s="132">
        <v>3438.19</v>
      </c>
      <c r="L381" s="133">
        <v>799.68999999999994</v>
      </c>
      <c r="M381" s="170">
        <v>0</v>
      </c>
      <c r="N381" s="170">
        <v>152.4</v>
      </c>
      <c r="O381" s="134">
        <v>564.92999999999995</v>
      </c>
      <c r="P381" s="173">
        <v>0</v>
      </c>
      <c r="Q381" s="173">
        <v>108.04</v>
      </c>
      <c r="R381" s="122">
        <v>231.94</v>
      </c>
      <c r="S381" s="179">
        <v>0</v>
      </c>
      <c r="T381" s="179">
        <v>44.36</v>
      </c>
      <c r="U381" s="135">
        <v>2.8200000000000003</v>
      </c>
      <c r="V381" s="136">
        <v>1633.38</v>
      </c>
      <c r="W381" s="14">
        <v>2194.9699999999998</v>
      </c>
      <c r="X381" s="14">
        <v>2515.89</v>
      </c>
      <c r="Y381" s="137">
        <v>3294.66</v>
      </c>
      <c r="Z381" s="138">
        <v>1633.38</v>
      </c>
      <c r="AA381" s="14">
        <v>2194.9699999999998</v>
      </c>
      <c r="AB381" s="14">
        <v>2475.39</v>
      </c>
      <c r="AC381" s="137">
        <v>2638.5</v>
      </c>
    </row>
    <row r="382" spans="1:29" s="12" customFormat="1" x14ac:dyDescent="0.25">
      <c r="A382" s="128" t="s">
        <v>115</v>
      </c>
      <c r="B382" s="129">
        <v>12</v>
      </c>
      <c r="C382" s="128" t="s">
        <v>29</v>
      </c>
      <c r="D382" s="130">
        <v>2445.61</v>
      </c>
      <c r="E382" s="131">
        <v>3007.2</v>
      </c>
      <c r="F382" s="131">
        <v>3328.12</v>
      </c>
      <c r="G382" s="132">
        <v>4106.8899999999994</v>
      </c>
      <c r="H382" s="130">
        <v>2445.61</v>
      </c>
      <c r="I382" s="131">
        <v>3007.2</v>
      </c>
      <c r="J382" s="131">
        <v>3287.62</v>
      </c>
      <c r="K382" s="132">
        <v>3450.73</v>
      </c>
      <c r="L382" s="133">
        <v>812.23000000000013</v>
      </c>
      <c r="M382" s="170">
        <v>0</v>
      </c>
      <c r="N382" s="170">
        <v>135.6</v>
      </c>
      <c r="O382" s="134">
        <v>573.82000000000005</v>
      </c>
      <c r="P382" s="173">
        <v>0</v>
      </c>
      <c r="Q382" s="173">
        <v>96.13</v>
      </c>
      <c r="R382" s="122">
        <v>235.59</v>
      </c>
      <c r="S382" s="179">
        <v>0</v>
      </c>
      <c r="T382" s="179">
        <v>39.47</v>
      </c>
      <c r="U382" s="135">
        <v>2.8200000000000003</v>
      </c>
      <c r="V382" s="136">
        <v>1633.38</v>
      </c>
      <c r="W382" s="14">
        <v>2194.9699999999998</v>
      </c>
      <c r="X382" s="14">
        <v>2515.89</v>
      </c>
      <c r="Y382" s="137">
        <v>3294.66</v>
      </c>
      <c r="Z382" s="138">
        <v>1633.38</v>
      </c>
      <c r="AA382" s="14">
        <v>2194.9699999999998</v>
      </c>
      <c r="AB382" s="14">
        <v>2475.39</v>
      </c>
      <c r="AC382" s="137">
        <v>2638.5</v>
      </c>
    </row>
    <row r="383" spans="1:29" s="12" customFormat="1" x14ac:dyDescent="0.25">
      <c r="A383" s="128" t="s">
        <v>115</v>
      </c>
      <c r="B383" s="129">
        <v>13</v>
      </c>
      <c r="C383" s="128" t="s">
        <v>29</v>
      </c>
      <c r="D383" s="130">
        <v>2458.87</v>
      </c>
      <c r="E383" s="131">
        <v>3020.46</v>
      </c>
      <c r="F383" s="131">
        <v>3341.38</v>
      </c>
      <c r="G383" s="132">
        <v>4120.1499999999996</v>
      </c>
      <c r="H383" s="130">
        <v>2458.87</v>
      </c>
      <c r="I383" s="131">
        <v>3020.46</v>
      </c>
      <c r="J383" s="131">
        <v>3300.88</v>
      </c>
      <c r="K383" s="132">
        <v>3463.99</v>
      </c>
      <c r="L383" s="133">
        <v>825.49000000000012</v>
      </c>
      <c r="M383" s="170">
        <v>0</v>
      </c>
      <c r="N383" s="170">
        <v>118.11000000000001</v>
      </c>
      <c r="O383" s="134">
        <v>583.22</v>
      </c>
      <c r="P383" s="173">
        <v>0</v>
      </c>
      <c r="Q383" s="173">
        <v>83.73</v>
      </c>
      <c r="R383" s="122">
        <v>239.45</v>
      </c>
      <c r="S383" s="179">
        <v>0</v>
      </c>
      <c r="T383" s="179">
        <v>34.380000000000003</v>
      </c>
      <c r="U383" s="135">
        <v>2.8200000000000003</v>
      </c>
      <c r="V383" s="136">
        <v>1633.38</v>
      </c>
      <c r="W383" s="14">
        <v>2194.9699999999998</v>
      </c>
      <c r="X383" s="14">
        <v>2515.89</v>
      </c>
      <c r="Y383" s="137">
        <v>3294.66</v>
      </c>
      <c r="Z383" s="138">
        <v>1633.38</v>
      </c>
      <c r="AA383" s="14">
        <v>2194.9699999999998</v>
      </c>
      <c r="AB383" s="14">
        <v>2475.39</v>
      </c>
      <c r="AC383" s="137">
        <v>2638.5</v>
      </c>
    </row>
    <row r="384" spans="1:29" s="12" customFormat="1" x14ac:dyDescent="0.25">
      <c r="A384" s="128" t="s">
        <v>115</v>
      </c>
      <c r="B384" s="129">
        <v>14</v>
      </c>
      <c r="C384" s="128" t="s">
        <v>29</v>
      </c>
      <c r="D384" s="130">
        <v>2472.62</v>
      </c>
      <c r="E384" s="131">
        <v>3034.21</v>
      </c>
      <c r="F384" s="131">
        <v>3355.13</v>
      </c>
      <c r="G384" s="132">
        <v>4133.8999999999996</v>
      </c>
      <c r="H384" s="130">
        <v>2472.62</v>
      </c>
      <c r="I384" s="131">
        <v>3034.21</v>
      </c>
      <c r="J384" s="131">
        <v>3314.63</v>
      </c>
      <c r="K384" s="132">
        <v>3477.74</v>
      </c>
      <c r="L384" s="133">
        <v>839.24000000000012</v>
      </c>
      <c r="M384" s="170">
        <v>0</v>
      </c>
      <c r="N384" s="170">
        <v>40.769999999999996</v>
      </c>
      <c r="O384" s="134">
        <v>592.97</v>
      </c>
      <c r="P384" s="173">
        <v>0</v>
      </c>
      <c r="Q384" s="173">
        <v>28.9</v>
      </c>
      <c r="R384" s="122">
        <v>243.45</v>
      </c>
      <c r="S384" s="179">
        <v>0</v>
      </c>
      <c r="T384" s="179">
        <v>11.87</v>
      </c>
      <c r="U384" s="135">
        <v>2.8200000000000003</v>
      </c>
      <c r="V384" s="136">
        <v>1633.38</v>
      </c>
      <c r="W384" s="14">
        <v>2194.9699999999998</v>
      </c>
      <c r="X384" s="14">
        <v>2515.89</v>
      </c>
      <c r="Y384" s="137">
        <v>3294.66</v>
      </c>
      <c r="Z384" s="138">
        <v>1633.38</v>
      </c>
      <c r="AA384" s="14">
        <v>2194.9699999999998</v>
      </c>
      <c r="AB384" s="14">
        <v>2475.39</v>
      </c>
      <c r="AC384" s="137">
        <v>2638.5</v>
      </c>
    </row>
    <row r="385" spans="1:29" s="12" customFormat="1" x14ac:dyDescent="0.25">
      <c r="A385" s="128" t="s">
        <v>115</v>
      </c>
      <c r="B385" s="129">
        <v>15</v>
      </c>
      <c r="C385" s="128" t="s">
        <v>29</v>
      </c>
      <c r="D385" s="130">
        <v>2501.0700000000002</v>
      </c>
      <c r="E385" s="131">
        <v>3062.66</v>
      </c>
      <c r="F385" s="131">
        <v>3383.58</v>
      </c>
      <c r="G385" s="132">
        <v>4162.3500000000004</v>
      </c>
      <c r="H385" s="130">
        <v>2501.0700000000002</v>
      </c>
      <c r="I385" s="131">
        <v>3062.66</v>
      </c>
      <c r="J385" s="131">
        <v>3343.08</v>
      </c>
      <c r="K385" s="132">
        <v>3506.19</v>
      </c>
      <c r="L385" s="133">
        <v>867.69</v>
      </c>
      <c r="M385" s="170">
        <v>0</v>
      </c>
      <c r="N385" s="170">
        <v>35.49</v>
      </c>
      <c r="O385" s="134">
        <v>613.14</v>
      </c>
      <c r="P385" s="173">
        <v>0</v>
      </c>
      <c r="Q385" s="173">
        <v>25.16</v>
      </c>
      <c r="R385" s="122">
        <v>251.73</v>
      </c>
      <c r="S385" s="179">
        <v>0</v>
      </c>
      <c r="T385" s="179">
        <v>10.33</v>
      </c>
      <c r="U385" s="135">
        <v>2.8200000000000003</v>
      </c>
      <c r="V385" s="136">
        <v>1633.38</v>
      </c>
      <c r="W385" s="14">
        <v>2194.9699999999998</v>
      </c>
      <c r="X385" s="14">
        <v>2515.89</v>
      </c>
      <c r="Y385" s="137">
        <v>3294.66</v>
      </c>
      <c r="Z385" s="138">
        <v>1633.38</v>
      </c>
      <c r="AA385" s="14">
        <v>2194.9699999999998</v>
      </c>
      <c r="AB385" s="14">
        <v>2475.39</v>
      </c>
      <c r="AC385" s="137">
        <v>2638.5</v>
      </c>
    </row>
    <row r="386" spans="1:29" s="12" customFormat="1" x14ac:dyDescent="0.25">
      <c r="A386" s="128" t="s">
        <v>115</v>
      </c>
      <c r="B386" s="129">
        <v>16</v>
      </c>
      <c r="C386" s="128" t="s">
        <v>29</v>
      </c>
      <c r="D386" s="130">
        <v>2476.6400000000003</v>
      </c>
      <c r="E386" s="131">
        <v>3038.23</v>
      </c>
      <c r="F386" s="131">
        <v>3359.15</v>
      </c>
      <c r="G386" s="132">
        <v>4137.92</v>
      </c>
      <c r="H386" s="130">
        <v>2476.6400000000003</v>
      </c>
      <c r="I386" s="131">
        <v>3038.23</v>
      </c>
      <c r="J386" s="131">
        <v>3318.65</v>
      </c>
      <c r="K386" s="132">
        <v>3481.76</v>
      </c>
      <c r="L386" s="133">
        <v>843.2600000000001</v>
      </c>
      <c r="M386" s="170">
        <v>0.01</v>
      </c>
      <c r="N386" s="170">
        <v>61.08</v>
      </c>
      <c r="O386" s="134">
        <v>595.82000000000005</v>
      </c>
      <c r="P386" s="173">
        <v>0.01</v>
      </c>
      <c r="Q386" s="173">
        <v>43.3</v>
      </c>
      <c r="R386" s="122">
        <v>244.62</v>
      </c>
      <c r="S386" s="179">
        <v>0</v>
      </c>
      <c r="T386" s="179">
        <v>17.78</v>
      </c>
      <c r="U386" s="135">
        <v>2.8200000000000003</v>
      </c>
      <c r="V386" s="136">
        <v>1633.38</v>
      </c>
      <c r="W386" s="14">
        <v>2194.9699999999998</v>
      </c>
      <c r="X386" s="14">
        <v>2515.89</v>
      </c>
      <c r="Y386" s="137">
        <v>3294.66</v>
      </c>
      <c r="Z386" s="138">
        <v>1633.38</v>
      </c>
      <c r="AA386" s="14">
        <v>2194.9699999999998</v>
      </c>
      <c r="AB386" s="14">
        <v>2475.39</v>
      </c>
      <c r="AC386" s="137">
        <v>2638.5</v>
      </c>
    </row>
    <row r="387" spans="1:29" s="12" customFormat="1" x14ac:dyDescent="0.25">
      <c r="A387" s="128" t="s">
        <v>115</v>
      </c>
      <c r="B387" s="129">
        <v>17</v>
      </c>
      <c r="C387" s="128" t="s">
        <v>29</v>
      </c>
      <c r="D387" s="130">
        <v>2489.4500000000003</v>
      </c>
      <c r="E387" s="131">
        <v>3051.04</v>
      </c>
      <c r="F387" s="131">
        <v>3371.96</v>
      </c>
      <c r="G387" s="132">
        <v>4150.7299999999996</v>
      </c>
      <c r="H387" s="130">
        <v>2489.4500000000003</v>
      </c>
      <c r="I387" s="131">
        <v>3051.04</v>
      </c>
      <c r="J387" s="131">
        <v>3331.46</v>
      </c>
      <c r="K387" s="132">
        <v>3494.57</v>
      </c>
      <c r="L387" s="133">
        <v>856.07</v>
      </c>
      <c r="M387" s="170">
        <v>0</v>
      </c>
      <c r="N387" s="170">
        <v>93.31</v>
      </c>
      <c r="O387" s="134">
        <v>604.9</v>
      </c>
      <c r="P387" s="173">
        <v>0</v>
      </c>
      <c r="Q387" s="173">
        <v>66.150000000000006</v>
      </c>
      <c r="R387" s="122">
        <v>248.35</v>
      </c>
      <c r="S387" s="179">
        <v>0</v>
      </c>
      <c r="T387" s="179">
        <v>27.16</v>
      </c>
      <c r="U387" s="135">
        <v>2.8200000000000003</v>
      </c>
      <c r="V387" s="136">
        <v>1633.38</v>
      </c>
      <c r="W387" s="14">
        <v>2194.9699999999998</v>
      </c>
      <c r="X387" s="14">
        <v>2515.89</v>
      </c>
      <c r="Y387" s="137">
        <v>3294.66</v>
      </c>
      <c r="Z387" s="138">
        <v>1633.38</v>
      </c>
      <c r="AA387" s="14">
        <v>2194.9699999999998</v>
      </c>
      <c r="AB387" s="14">
        <v>2475.39</v>
      </c>
      <c r="AC387" s="137">
        <v>2638.5</v>
      </c>
    </row>
    <row r="388" spans="1:29" s="12" customFormat="1" x14ac:dyDescent="0.25">
      <c r="A388" s="128" t="s">
        <v>115</v>
      </c>
      <c r="B388" s="129">
        <v>18</v>
      </c>
      <c r="C388" s="128" t="s">
        <v>29</v>
      </c>
      <c r="D388" s="130">
        <v>2502.5700000000002</v>
      </c>
      <c r="E388" s="131">
        <v>3064.16</v>
      </c>
      <c r="F388" s="131">
        <v>3385.08</v>
      </c>
      <c r="G388" s="132">
        <v>4163.8499999999995</v>
      </c>
      <c r="H388" s="130">
        <v>2502.5700000000002</v>
      </c>
      <c r="I388" s="131">
        <v>3064.16</v>
      </c>
      <c r="J388" s="131">
        <v>3344.58</v>
      </c>
      <c r="K388" s="132">
        <v>3507.6899999999996</v>
      </c>
      <c r="L388" s="133">
        <v>869.19</v>
      </c>
      <c r="M388" s="170">
        <v>0</v>
      </c>
      <c r="N388" s="170">
        <v>205.73</v>
      </c>
      <c r="O388" s="134">
        <v>614.20000000000005</v>
      </c>
      <c r="P388" s="173">
        <v>0</v>
      </c>
      <c r="Q388" s="173">
        <v>145.85</v>
      </c>
      <c r="R388" s="122">
        <v>252.17</v>
      </c>
      <c r="S388" s="179">
        <v>0</v>
      </c>
      <c r="T388" s="179">
        <v>59.88</v>
      </c>
      <c r="U388" s="135">
        <v>2.8200000000000003</v>
      </c>
      <c r="V388" s="136">
        <v>1633.38</v>
      </c>
      <c r="W388" s="14">
        <v>2194.9699999999998</v>
      </c>
      <c r="X388" s="14">
        <v>2515.89</v>
      </c>
      <c r="Y388" s="137">
        <v>3294.66</v>
      </c>
      <c r="Z388" s="138">
        <v>1633.38</v>
      </c>
      <c r="AA388" s="14">
        <v>2194.9699999999998</v>
      </c>
      <c r="AB388" s="14">
        <v>2475.39</v>
      </c>
      <c r="AC388" s="137">
        <v>2638.5</v>
      </c>
    </row>
    <row r="389" spans="1:29" s="12" customFormat="1" x14ac:dyDescent="0.25">
      <c r="A389" s="128" t="s">
        <v>115</v>
      </c>
      <c r="B389" s="129">
        <v>19</v>
      </c>
      <c r="C389" s="128" t="s">
        <v>29</v>
      </c>
      <c r="D389" s="130">
        <v>2459.4900000000002</v>
      </c>
      <c r="E389" s="131">
        <v>3021.0799999999995</v>
      </c>
      <c r="F389" s="131">
        <v>3341.9999999999995</v>
      </c>
      <c r="G389" s="132">
        <v>4120.7699999999995</v>
      </c>
      <c r="H389" s="130">
        <v>2459.4900000000002</v>
      </c>
      <c r="I389" s="131">
        <v>3021.0799999999995</v>
      </c>
      <c r="J389" s="131">
        <v>3301.4999999999995</v>
      </c>
      <c r="K389" s="132">
        <v>3464.6099999999997</v>
      </c>
      <c r="L389" s="133">
        <v>826.11</v>
      </c>
      <c r="M389" s="170">
        <v>3.06</v>
      </c>
      <c r="N389" s="170">
        <v>0.1</v>
      </c>
      <c r="O389" s="134">
        <v>583.66</v>
      </c>
      <c r="P389" s="173">
        <v>2.17</v>
      </c>
      <c r="Q389" s="173">
        <v>7.0000000000000007E-2</v>
      </c>
      <c r="R389" s="122">
        <v>239.63</v>
      </c>
      <c r="S389" s="179">
        <v>0.89</v>
      </c>
      <c r="T389" s="179">
        <v>0.03</v>
      </c>
      <c r="U389" s="135">
        <v>2.8200000000000003</v>
      </c>
      <c r="V389" s="136">
        <v>1633.38</v>
      </c>
      <c r="W389" s="14">
        <v>2194.9699999999998</v>
      </c>
      <c r="X389" s="14">
        <v>2515.89</v>
      </c>
      <c r="Y389" s="137">
        <v>3294.66</v>
      </c>
      <c r="Z389" s="138">
        <v>1633.38</v>
      </c>
      <c r="AA389" s="14">
        <v>2194.9699999999998</v>
      </c>
      <c r="AB389" s="14">
        <v>2475.39</v>
      </c>
      <c r="AC389" s="137">
        <v>2638.5</v>
      </c>
    </row>
    <row r="390" spans="1:29" s="12" customFormat="1" x14ac:dyDescent="0.25">
      <c r="A390" s="128" t="s">
        <v>115</v>
      </c>
      <c r="B390" s="129">
        <v>20</v>
      </c>
      <c r="C390" s="128" t="s">
        <v>29</v>
      </c>
      <c r="D390" s="130">
        <v>2388.21</v>
      </c>
      <c r="E390" s="131">
        <v>2949.7999999999997</v>
      </c>
      <c r="F390" s="131">
        <v>3270.72</v>
      </c>
      <c r="G390" s="132">
        <v>4049.49</v>
      </c>
      <c r="H390" s="130">
        <v>2388.21</v>
      </c>
      <c r="I390" s="131">
        <v>2949.7999999999997</v>
      </c>
      <c r="J390" s="131">
        <v>3230.22</v>
      </c>
      <c r="K390" s="132">
        <v>3393.33</v>
      </c>
      <c r="L390" s="133">
        <v>754.83</v>
      </c>
      <c r="M390" s="170">
        <v>4.37</v>
      </c>
      <c r="N390" s="170">
        <v>0.25</v>
      </c>
      <c r="O390" s="134">
        <v>533.13</v>
      </c>
      <c r="P390" s="173">
        <v>3.1</v>
      </c>
      <c r="Q390" s="173">
        <v>0.18</v>
      </c>
      <c r="R390" s="122">
        <v>218.88</v>
      </c>
      <c r="S390" s="179">
        <v>1.27</v>
      </c>
      <c r="T390" s="179">
        <v>7.0000000000000007E-2</v>
      </c>
      <c r="U390" s="135">
        <v>2.8200000000000003</v>
      </c>
      <c r="V390" s="136">
        <v>1633.38</v>
      </c>
      <c r="W390" s="14">
        <v>2194.9699999999998</v>
      </c>
      <c r="X390" s="14">
        <v>2515.89</v>
      </c>
      <c r="Y390" s="137">
        <v>3294.66</v>
      </c>
      <c r="Z390" s="138">
        <v>1633.38</v>
      </c>
      <c r="AA390" s="14">
        <v>2194.9699999999998</v>
      </c>
      <c r="AB390" s="14">
        <v>2475.39</v>
      </c>
      <c r="AC390" s="137">
        <v>2638.5</v>
      </c>
    </row>
    <row r="391" spans="1:29" s="12" customFormat="1" x14ac:dyDescent="0.25">
      <c r="A391" s="128" t="s">
        <v>115</v>
      </c>
      <c r="B391" s="129">
        <v>21</v>
      </c>
      <c r="C391" s="128" t="s">
        <v>29</v>
      </c>
      <c r="D391" s="130">
        <v>2374.66</v>
      </c>
      <c r="E391" s="131">
        <v>2936.2499999999995</v>
      </c>
      <c r="F391" s="131">
        <v>3257.1699999999996</v>
      </c>
      <c r="G391" s="132">
        <v>4035.94</v>
      </c>
      <c r="H391" s="130">
        <v>2374.66</v>
      </c>
      <c r="I391" s="131">
        <v>2936.2499999999995</v>
      </c>
      <c r="J391" s="131">
        <v>3216.6699999999996</v>
      </c>
      <c r="K391" s="132">
        <v>3379.78</v>
      </c>
      <c r="L391" s="133">
        <v>741.28000000000009</v>
      </c>
      <c r="M391" s="170">
        <v>0</v>
      </c>
      <c r="N391" s="170">
        <v>329.87</v>
      </c>
      <c r="O391" s="134">
        <v>523.52</v>
      </c>
      <c r="P391" s="173">
        <v>0</v>
      </c>
      <c r="Q391" s="173">
        <v>233.86</v>
      </c>
      <c r="R391" s="122">
        <v>214.94</v>
      </c>
      <c r="S391" s="179">
        <v>0</v>
      </c>
      <c r="T391" s="179">
        <v>96.01</v>
      </c>
      <c r="U391" s="135">
        <v>2.8200000000000003</v>
      </c>
      <c r="V391" s="136">
        <v>1633.38</v>
      </c>
      <c r="W391" s="14">
        <v>2194.9699999999998</v>
      </c>
      <c r="X391" s="14">
        <v>2515.89</v>
      </c>
      <c r="Y391" s="137">
        <v>3294.66</v>
      </c>
      <c r="Z391" s="138">
        <v>1633.38</v>
      </c>
      <c r="AA391" s="14">
        <v>2194.9699999999998</v>
      </c>
      <c r="AB391" s="14">
        <v>2475.39</v>
      </c>
      <c r="AC391" s="137">
        <v>2638.5</v>
      </c>
    </row>
    <row r="392" spans="1:29" s="12" customFormat="1" x14ac:dyDescent="0.25">
      <c r="A392" s="128" t="s">
        <v>115</v>
      </c>
      <c r="B392" s="129">
        <v>22</v>
      </c>
      <c r="C392" s="128" t="s">
        <v>29</v>
      </c>
      <c r="D392" s="130">
        <v>2408.0500000000002</v>
      </c>
      <c r="E392" s="131">
        <v>2969.64</v>
      </c>
      <c r="F392" s="131">
        <v>3290.56</v>
      </c>
      <c r="G392" s="132">
        <v>4069.33</v>
      </c>
      <c r="H392" s="130">
        <v>2408.0500000000002</v>
      </c>
      <c r="I392" s="131">
        <v>2969.64</v>
      </c>
      <c r="J392" s="131">
        <v>3250.06</v>
      </c>
      <c r="K392" s="132">
        <v>3413.17</v>
      </c>
      <c r="L392" s="133">
        <v>774.67000000000007</v>
      </c>
      <c r="M392" s="170">
        <v>0</v>
      </c>
      <c r="N392" s="170">
        <v>347.14</v>
      </c>
      <c r="O392" s="134">
        <v>547.19000000000005</v>
      </c>
      <c r="P392" s="173">
        <v>0</v>
      </c>
      <c r="Q392" s="173">
        <v>246.1</v>
      </c>
      <c r="R392" s="122">
        <v>224.66</v>
      </c>
      <c r="S392" s="179">
        <v>0</v>
      </c>
      <c r="T392" s="179">
        <v>101.04</v>
      </c>
      <c r="U392" s="135">
        <v>2.8200000000000003</v>
      </c>
      <c r="V392" s="136">
        <v>1633.38</v>
      </c>
      <c r="W392" s="14">
        <v>2194.9699999999998</v>
      </c>
      <c r="X392" s="14">
        <v>2515.89</v>
      </c>
      <c r="Y392" s="137">
        <v>3294.66</v>
      </c>
      <c r="Z392" s="138">
        <v>1633.38</v>
      </c>
      <c r="AA392" s="14">
        <v>2194.9699999999998</v>
      </c>
      <c r="AB392" s="14">
        <v>2475.39</v>
      </c>
      <c r="AC392" s="137">
        <v>2638.5</v>
      </c>
    </row>
    <row r="393" spans="1:29" s="12" customFormat="1" x14ac:dyDescent="0.25">
      <c r="A393" s="128" t="s">
        <v>115</v>
      </c>
      <c r="B393" s="129">
        <v>23</v>
      </c>
      <c r="C393" s="128" t="s">
        <v>29</v>
      </c>
      <c r="D393" s="130">
        <v>2390.5699999999997</v>
      </c>
      <c r="E393" s="131">
        <v>2952.16</v>
      </c>
      <c r="F393" s="131">
        <v>3273.08</v>
      </c>
      <c r="G393" s="132">
        <v>4051.8499999999995</v>
      </c>
      <c r="H393" s="130">
        <v>2390.5699999999997</v>
      </c>
      <c r="I393" s="131">
        <v>2952.16</v>
      </c>
      <c r="J393" s="131">
        <v>3232.58</v>
      </c>
      <c r="K393" s="132">
        <v>3395.6899999999996</v>
      </c>
      <c r="L393" s="133">
        <v>757.18999999999994</v>
      </c>
      <c r="M393" s="170">
        <v>0</v>
      </c>
      <c r="N393" s="170">
        <v>379.40000000000003</v>
      </c>
      <c r="O393" s="134">
        <v>534.79999999999995</v>
      </c>
      <c r="P393" s="173">
        <v>0</v>
      </c>
      <c r="Q393" s="173">
        <v>268.97000000000003</v>
      </c>
      <c r="R393" s="122">
        <v>219.57</v>
      </c>
      <c r="S393" s="179">
        <v>0</v>
      </c>
      <c r="T393" s="179">
        <v>110.43</v>
      </c>
      <c r="U393" s="135">
        <v>2.8200000000000003</v>
      </c>
      <c r="V393" s="136">
        <v>1633.38</v>
      </c>
      <c r="W393" s="14">
        <v>2194.9699999999998</v>
      </c>
      <c r="X393" s="14">
        <v>2515.89</v>
      </c>
      <c r="Y393" s="137">
        <v>3294.66</v>
      </c>
      <c r="Z393" s="138">
        <v>1633.38</v>
      </c>
      <c r="AA393" s="14">
        <v>2194.9699999999998</v>
      </c>
      <c r="AB393" s="14">
        <v>2475.39</v>
      </c>
      <c r="AC393" s="137">
        <v>2638.5</v>
      </c>
    </row>
    <row r="394" spans="1:29" s="12" customFormat="1" x14ac:dyDescent="0.25">
      <c r="A394" s="128" t="s">
        <v>116</v>
      </c>
      <c r="B394" s="129">
        <v>0</v>
      </c>
      <c r="C394" s="128" t="s">
        <v>29</v>
      </c>
      <c r="D394" s="130">
        <v>2393.84</v>
      </c>
      <c r="E394" s="131">
        <v>2955.43</v>
      </c>
      <c r="F394" s="131">
        <v>3276.35</v>
      </c>
      <c r="G394" s="132">
        <v>4055.12</v>
      </c>
      <c r="H394" s="130">
        <v>2393.84</v>
      </c>
      <c r="I394" s="131">
        <v>2955.43</v>
      </c>
      <c r="J394" s="131">
        <v>3235.85</v>
      </c>
      <c r="K394" s="132">
        <v>3398.96</v>
      </c>
      <c r="L394" s="133">
        <v>760.46</v>
      </c>
      <c r="M394" s="170">
        <v>0</v>
      </c>
      <c r="N394" s="170">
        <v>238.35999999999999</v>
      </c>
      <c r="O394" s="134">
        <v>537.12</v>
      </c>
      <c r="P394" s="173">
        <v>0</v>
      </c>
      <c r="Q394" s="173">
        <v>168.98</v>
      </c>
      <c r="R394" s="122">
        <v>220.52</v>
      </c>
      <c r="S394" s="179">
        <v>0</v>
      </c>
      <c r="T394" s="179">
        <v>69.38</v>
      </c>
      <c r="U394" s="135">
        <v>2.8200000000000003</v>
      </c>
      <c r="V394" s="136">
        <v>1633.38</v>
      </c>
      <c r="W394" s="14">
        <v>2194.9699999999998</v>
      </c>
      <c r="X394" s="14">
        <v>2515.89</v>
      </c>
      <c r="Y394" s="137">
        <v>3294.66</v>
      </c>
      <c r="Z394" s="138">
        <v>1633.38</v>
      </c>
      <c r="AA394" s="14">
        <v>2194.9699999999998</v>
      </c>
      <c r="AB394" s="14">
        <v>2475.39</v>
      </c>
      <c r="AC394" s="137">
        <v>2638.5</v>
      </c>
    </row>
    <row r="395" spans="1:29" s="12" customFormat="1" x14ac:dyDescent="0.25">
      <c r="A395" s="128" t="s">
        <v>116</v>
      </c>
      <c r="B395" s="129">
        <v>1</v>
      </c>
      <c r="C395" s="128" t="s">
        <v>29</v>
      </c>
      <c r="D395" s="130">
        <v>2455.8200000000002</v>
      </c>
      <c r="E395" s="131">
        <v>3017.41</v>
      </c>
      <c r="F395" s="131">
        <v>3338.33</v>
      </c>
      <c r="G395" s="132">
        <v>4117.1000000000004</v>
      </c>
      <c r="H395" s="130">
        <v>2455.8200000000002</v>
      </c>
      <c r="I395" s="131">
        <v>3017.41</v>
      </c>
      <c r="J395" s="131">
        <v>3297.83</v>
      </c>
      <c r="K395" s="132">
        <v>3460.94</v>
      </c>
      <c r="L395" s="133">
        <v>822.43999999999994</v>
      </c>
      <c r="M395" s="170">
        <v>0</v>
      </c>
      <c r="N395" s="170">
        <v>149.69999999999999</v>
      </c>
      <c r="O395" s="134">
        <v>581.05999999999995</v>
      </c>
      <c r="P395" s="173">
        <v>0</v>
      </c>
      <c r="Q395" s="173">
        <v>106.13</v>
      </c>
      <c r="R395" s="122">
        <v>238.56</v>
      </c>
      <c r="S395" s="179">
        <v>0</v>
      </c>
      <c r="T395" s="179">
        <v>43.57</v>
      </c>
      <c r="U395" s="135">
        <v>2.8200000000000003</v>
      </c>
      <c r="V395" s="136">
        <v>1633.38</v>
      </c>
      <c r="W395" s="14">
        <v>2194.9699999999998</v>
      </c>
      <c r="X395" s="14">
        <v>2515.89</v>
      </c>
      <c r="Y395" s="137">
        <v>3294.66</v>
      </c>
      <c r="Z395" s="138">
        <v>1633.38</v>
      </c>
      <c r="AA395" s="14">
        <v>2194.9699999999998</v>
      </c>
      <c r="AB395" s="14">
        <v>2475.39</v>
      </c>
      <c r="AC395" s="137">
        <v>2638.5</v>
      </c>
    </row>
    <row r="396" spans="1:29" s="12" customFormat="1" x14ac:dyDescent="0.25">
      <c r="A396" s="128" t="s">
        <v>116</v>
      </c>
      <c r="B396" s="129">
        <v>2</v>
      </c>
      <c r="C396" s="128" t="s">
        <v>29</v>
      </c>
      <c r="D396" s="130">
        <v>2497.6</v>
      </c>
      <c r="E396" s="131">
        <v>3059.1899999999996</v>
      </c>
      <c r="F396" s="131">
        <v>3380.1099999999997</v>
      </c>
      <c r="G396" s="132">
        <v>4158.88</v>
      </c>
      <c r="H396" s="130">
        <v>2497.6</v>
      </c>
      <c r="I396" s="131">
        <v>3059.1899999999996</v>
      </c>
      <c r="J396" s="131">
        <v>3339.6099999999997</v>
      </c>
      <c r="K396" s="132">
        <v>3502.72</v>
      </c>
      <c r="L396" s="133">
        <v>864.22</v>
      </c>
      <c r="M396" s="170">
        <v>0</v>
      </c>
      <c r="N396" s="170">
        <v>249.83</v>
      </c>
      <c r="O396" s="134">
        <v>610.67999999999995</v>
      </c>
      <c r="P396" s="173">
        <v>0</v>
      </c>
      <c r="Q396" s="173">
        <v>177.11</v>
      </c>
      <c r="R396" s="122">
        <v>250.72</v>
      </c>
      <c r="S396" s="179">
        <v>0</v>
      </c>
      <c r="T396" s="179">
        <v>72.72</v>
      </c>
      <c r="U396" s="135">
        <v>2.8200000000000003</v>
      </c>
      <c r="V396" s="136">
        <v>1633.38</v>
      </c>
      <c r="W396" s="14">
        <v>2194.9699999999998</v>
      </c>
      <c r="X396" s="14">
        <v>2515.89</v>
      </c>
      <c r="Y396" s="137">
        <v>3294.66</v>
      </c>
      <c r="Z396" s="138">
        <v>1633.38</v>
      </c>
      <c r="AA396" s="14">
        <v>2194.9699999999998</v>
      </c>
      <c r="AB396" s="14">
        <v>2475.39</v>
      </c>
      <c r="AC396" s="137">
        <v>2638.5</v>
      </c>
    </row>
    <row r="397" spans="1:29" s="12" customFormat="1" x14ac:dyDescent="0.25">
      <c r="A397" s="128" t="s">
        <v>116</v>
      </c>
      <c r="B397" s="129">
        <v>3</v>
      </c>
      <c r="C397" s="128" t="s">
        <v>29</v>
      </c>
      <c r="D397" s="130">
        <v>2512.46</v>
      </c>
      <c r="E397" s="131">
        <v>3074.0499999999997</v>
      </c>
      <c r="F397" s="131">
        <v>3394.97</v>
      </c>
      <c r="G397" s="132">
        <v>4173.74</v>
      </c>
      <c r="H397" s="130">
        <v>2512.46</v>
      </c>
      <c r="I397" s="131">
        <v>3074.0499999999997</v>
      </c>
      <c r="J397" s="131">
        <v>3354.47</v>
      </c>
      <c r="K397" s="132">
        <v>3517.58</v>
      </c>
      <c r="L397" s="133">
        <v>879.08</v>
      </c>
      <c r="M397" s="170">
        <v>0</v>
      </c>
      <c r="N397" s="170">
        <v>210.12</v>
      </c>
      <c r="O397" s="134">
        <v>621.21</v>
      </c>
      <c r="P397" s="173">
        <v>0</v>
      </c>
      <c r="Q397" s="173">
        <v>148.96</v>
      </c>
      <c r="R397" s="122">
        <v>255.05</v>
      </c>
      <c r="S397" s="179">
        <v>0</v>
      </c>
      <c r="T397" s="179">
        <v>61.16</v>
      </c>
      <c r="U397" s="135">
        <v>2.8200000000000003</v>
      </c>
      <c r="V397" s="136">
        <v>1633.38</v>
      </c>
      <c r="W397" s="14">
        <v>2194.9699999999998</v>
      </c>
      <c r="X397" s="14">
        <v>2515.89</v>
      </c>
      <c r="Y397" s="137">
        <v>3294.66</v>
      </c>
      <c r="Z397" s="138">
        <v>1633.38</v>
      </c>
      <c r="AA397" s="14">
        <v>2194.9699999999998</v>
      </c>
      <c r="AB397" s="14">
        <v>2475.39</v>
      </c>
      <c r="AC397" s="137">
        <v>2638.5</v>
      </c>
    </row>
    <row r="398" spans="1:29" s="12" customFormat="1" x14ac:dyDescent="0.25">
      <c r="A398" s="128" t="s">
        <v>116</v>
      </c>
      <c r="B398" s="129">
        <v>4</v>
      </c>
      <c r="C398" s="128" t="s">
        <v>29</v>
      </c>
      <c r="D398" s="130">
        <v>2543.15</v>
      </c>
      <c r="E398" s="131">
        <v>3104.74</v>
      </c>
      <c r="F398" s="131">
        <v>3425.66</v>
      </c>
      <c r="G398" s="132">
        <v>4204.43</v>
      </c>
      <c r="H398" s="130">
        <v>2543.15</v>
      </c>
      <c r="I398" s="131">
        <v>3104.74</v>
      </c>
      <c r="J398" s="131">
        <v>3385.16</v>
      </c>
      <c r="K398" s="132">
        <v>3548.2700000000004</v>
      </c>
      <c r="L398" s="133">
        <v>909.7700000000001</v>
      </c>
      <c r="M398" s="170">
        <v>0</v>
      </c>
      <c r="N398" s="170">
        <v>148.65</v>
      </c>
      <c r="O398" s="134">
        <v>642.97</v>
      </c>
      <c r="P398" s="173">
        <v>0</v>
      </c>
      <c r="Q398" s="173">
        <v>105.38</v>
      </c>
      <c r="R398" s="122">
        <v>263.98</v>
      </c>
      <c r="S398" s="179">
        <v>0</v>
      </c>
      <c r="T398" s="179">
        <v>43.27</v>
      </c>
      <c r="U398" s="135">
        <v>2.8200000000000003</v>
      </c>
      <c r="V398" s="136">
        <v>1633.38</v>
      </c>
      <c r="W398" s="14">
        <v>2194.9699999999998</v>
      </c>
      <c r="X398" s="14">
        <v>2515.89</v>
      </c>
      <c r="Y398" s="137">
        <v>3294.66</v>
      </c>
      <c r="Z398" s="138">
        <v>1633.38</v>
      </c>
      <c r="AA398" s="14">
        <v>2194.9699999999998</v>
      </c>
      <c r="AB398" s="14">
        <v>2475.39</v>
      </c>
      <c r="AC398" s="137">
        <v>2638.5</v>
      </c>
    </row>
    <row r="399" spans="1:29" s="12" customFormat="1" x14ac:dyDescent="0.25">
      <c r="A399" s="128" t="s">
        <v>116</v>
      </c>
      <c r="B399" s="129">
        <v>5</v>
      </c>
      <c r="C399" s="128" t="s">
        <v>29</v>
      </c>
      <c r="D399" s="130">
        <v>2576.3000000000002</v>
      </c>
      <c r="E399" s="131">
        <v>3137.8899999999994</v>
      </c>
      <c r="F399" s="131">
        <v>3458.8099999999995</v>
      </c>
      <c r="G399" s="132">
        <v>4237.58</v>
      </c>
      <c r="H399" s="130">
        <v>2576.3000000000002</v>
      </c>
      <c r="I399" s="131">
        <v>3137.8899999999994</v>
      </c>
      <c r="J399" s="131">
        <v>3418.3099999999995</v>
      </c>
      <c r="K399" s="132">
        <v>3581.42</v>
      </c>
      <c r="L399" s="133">
        <v>942.92000000000007</v>
      </c>
      <c r="M399" s="170">
        <v>131.91999999999999</v>
      </c>
      <c r="N399" s="170">
        <v>0</v>
      </c>
      <c r="O399" s="134">
        <v>666.47</v>
      </c>
      <c r="P399" s="173">
        <v>93.52</v>
      </c>
      <c r="Q399" s="173">
        <v>0</v>
      </c>
      <c r="R399" s="122">
        <v>273.63</v>
      </c>
      <c r="S399" s="179">
        <v>38.4</v>
      </c>
      <c r="T399" s="179">
        <v>0</v>
      </c>
      <c r="U399" s="135">
        <v>2.8200000000000003</v>
      </c>
      <c r="V399" s="136">
        <v>1633.38</v>
      </c>
      <c r="W399" s="14">
        <v>2194.9699999999998</v>
      </c>
      <c r="X399" s="14">
        <v>2515.89</v>
      </c>
      <c r="Y399" s="137">
        <v>3294.66</v>
      </c>
      <c r="Z399" s="138">
        <v>1633.38</v>
      </c>
      <c r="AA399" s="14">
        <v>2194.9699999999998</v>
      </c>
      <c r="AB399" s="14">
        <v>2475.39</v>
      </c>
      <c r="AC399" s="137">
        <v>2638.5</v>
      </c>
    </row>
    <row r="400" spans="1:29" s="12" customFormat="1" x14ac:dyDescent="0.25">
      <c r="A400" s="128" t="s">
        <v>116</v>
      </c>
      <c r="B400" s="129">
        <v>6</v>
      </c>
      <c r="C400" s="128" t="s">
        <v>29</v>
      </c>
      <c r="D400" s="130">
        <v>2535.7000000000003</v>
      </c>
      <c r="E400" s="131">
        <v>3097.29</v>
      </c>
      <c r="F400" s="131">
        <v>3418.21</v>
      </c>
      <c r="G400" s="132">
        <v>4196.9799999999996</v>
      </c>
      <c r="H400" s="130">
        <v>2535.7000000000003</v>
      </c>
      <c r="I400" s="131">
        <v>3097.29</v>
      </c>
      <c r="J400" s="131">
        <v>3377.71</v>
      </c>
      <c r="K400" s="132">
        <v>3540.82</v>
      </c>
      <c r="L400" s="133">
        <v>902.32</v>
      </c>
      <c r="M400" s="170">
        <v>171.41</v>
      </c>
      <c r="N400" s="170">
        <v>0</v>
      </c>
      <c r="O400" s="134">
        <v>637.69000000000005</v>
      </c>
      <c r="P400" s="173">
        <v>121.52</v>
      </c>
      <c r="Q400" s="173">
        <v>0</v>
      </c>
      <c r="R400" s="122">
        <v>261.81</v>
      </c>
      <c r="S400" s="179">
        <v>49.89</v>
      </c>
      <c r="T400" s="179">
        <v>0</v>
      </c>
      <c r="U400" s="135">
        <v>2.8200000000000003</v>
      </c>
      <c r="V400" s="136">
        <v>1633.38</v>
      </c>
      <c r="W400" s="14">
        <v>2194.9699999999998</v>
      </c>
      <c r="X400" s="14">
        <v>2515.89</v>
      </c>
      <c r="Y400" s="137">
        <v>3294.66</v>
      </c>
      <c r="Z400" s="138">
        <v>1633.38</v>
      </c>
      <c r="AA400" s="14">
        <v>2194.9699999999998</v>
      </c>
      <c r="AB400" s="14">
        <v>2475.39</v>
      </c>
      <c r="AC400" s="137">
        <v>2638.5</v>
      </c>
    </row>
    <row r="401" spans="1:29" s="12" customFormat="1" x14ac:dyDescent="0.25">
      <c r="A401" s="128" t="s">
        <v>116</v>
      </c>
      <c r="B401" s="129">
        <v>7</v>
      </c>
      <c r="C401" s="128" t="s">
        <v>29</v>
      </c>
      <c r="D401" s="130">
        <v>2794.18</v>
      </c>
      <c r="E401" s="131">
        <v>3355.7699999999995</v>
      </c>
      <c r="F401" s="131">
        <v>3676.6899999999996</v>
      </c>
      <c r="G401" s="132">
        <v>4455.46</v>
      </c>
      <c r="H401" s="130">
        <v>2794.18</v>
      </c>
      <c r="I401" s="131">
        <v>3355.7699999999995</v>
      </c>
      <c r="J401" s="131">
        <v>3636.1899999999996</v>
      </c>
      <c r="K401" s="132">
        <v>3799.2999999999997</v>
      </c>
      <c r="L401" s="133">
        <v>1160.8</v>
      </c>
      <c r="M401" s="170">
        <v>126.12</v>
      </c>
      <c r="N401" s="170">
        <v>0</v>
      </c>
      <c r="O401" s="134">
        <v>820.93</v>
      </c>
      <c r="P401" s="173">
        <v>89.41</v>
      </c>
      <c r="Q401" s="173">
        <v>0</v>
      </c>
      <c r="R401" s="122">
        <v>337.05</v>
      </c>
      <c r="S401" s="179">
        <v>36.71</v>
      </c>
      <c r="T401" s="179">
        <v>0</v>
      </c>
      <c r="U401" s="135">
        <v>2.8200000000000003</v>
      </c>
      <c r="V401" s="136">
        <v>1633.38</v>
      </c>
      <c r="W401" s="14">
        <v>2194.9699999999998</v>
      </c>
      <c r="X401" s="14">
        <v>2515.89</v>
      </c>
      <c r="Y401" s="137">
        <v>3294.66</v>
      </c>
      <c r="Z401" s="138">
        <v>1633.38</v>
      </c>
      <c r="AA401" s="14">
        <v>2194.9699999999998</v>
      </c>
      <c r="AB401" s="14">
        <v>2475.39</v>
      </c>
      <c r="AC401" s="137">
        <v>2638.5</v>
      </c>
    </row>
    <row r="402" spans="1:29" s="12" customFormat="1" x14ac:dyDescent="0.25">
      <c r="A402" s="128" t="s">
        <v>116</v>
      </c>
      <c r="B402" s="129">
        <v>8</v>
      </c>
      <c r="C402" s="128" t="s">
        <v>29</v>
      </c>
      <c r="D402" s="130">
        <v>2675.19</v>
      </c>
      <c r="E402" s="131">
        <v>3236.7799999999997</v>
      </c>
      <c r="F402" s="131">
        <v>3557.7</v>
      </c>
      <c r="G402" s="132">
        <v>4336.47</v>
      </c>
      <c r="H402" s="130">
        <v>2675.19</v>
      </c>
      <c r="I402" s="131">
        <v>3236.7799999999997</v>
      </c>
      <c r="J402" s="131">
        <v>3517.2</v>
      </c>
      <c r="K402" s="132">
        <v>3680.31</v>
      </c>
      <c r="L402" s="133">
        <v>1041.81</v>
      </c>
      <c r="M402" s="170">
        <v>175.31</v>
      </c>
      <c r="N402" s="170">
        <v>0.01</v>
      </c>
      <c r="O402" s="134">
        <v>736.58</v>
      </c>
      <c r="P402" s="173">
        <v>124.28</v>
      </c>
      <c r="Q402" s="173">
        <v>0.01</v>
      </c>
      <c r="R402" s="122">
        <v>302.41000000000003</v>
      </c>
      <c r="S402" s="179">
        <v>51.03</v>
      </c>
      <c r="T402" s="179">
        <v>0</v>
      </c>
      <c r="U402" s="135">
        <v>2.8200000000000003</v>
      </c>
      <c r="V402" s="136">
        <v>1633.38</v>
      </c>
      <c r="W402" s="14">
        <v>2194.9699999999998</v>
      </c>
      <c r="X402" s="14">
        <v>2515.89</v>
      </c>
      <c r="Y402" s="137">
        <v>3294.66</v>
      </c>
      <c r="Z402" s="138">
        <v>1633.38</v>
      </c>
      <c r="AA402" s="14">
        <v>2194.9699999999998</v>
      </c>
      <c r="AB402" s="14">
        <v>2475.39</v>
      </c>
      <c r="AC402" s="137">
        <v>2638.5</v>
      </c>
    </row>
    <row r="403" spans="1:29" s="12" customFormat="1" x14ac:dyDescent="0.25">
      <c r="A403" s="128" t="s">
        <v>116</v>
      </c>
      <c r="B403" s="129">
        <v>9</v>
      </c>
      <c r="C403" s="128" t="s">
        <v>29</v>
      </c>
      <c r="D403" s="130">
        <v>2516.69</v>
      </c>
      <c r="E403" s="131">
        <v>3078.2799999999997</v>
      </c>
      <c r="F403" s="131">
        <v>3399.2</v>
      </c>
      <c r="G403" s="132">
        <v>4177.9699999999993</v>
      </c>
      <c r="H403" s="130">
        <v>2516.69</v>
      </c>
      <c r="I403" s="131">
        <v>3078.2799999999997</v>
      </c>
      <c r="J403" s="131">
        <v>3358.7</v>
      </c>
      <c r="K403" s="132">
        <v>3521.81</v>
      </c>
      <c r="L403" s="133">
        <v>883.31000000000006</v>
      </c>
      <c r="M403" s="170">
        <v>0</v>
      </c>
      <c r="N403" s="170">
        <v>102.97</v>
      </c>
      <c r="O403" s="134">
        <v>624.21</v>
      </c>
      <c r="P403" s="173">
        <v>0</v>
      </c>
      <c r="Q403" s="173">
        <v>73</v>
      </c>
      <c r="R403" s="122">
        <v>256.27999999999997</v>
      </c>
      <c r="S403" s="179">
        <v>0</v>
      </c>
      <c r="T403" s="179">
        <v>29.97</v>
      </c>
      <c r="U403" s="135">
        <v>2.8200000000000003</v>
      </c>
      <c r="V403" s="136">
        <v>1633.38</v>
      </c>
      <c r="W403" s="14">
        <v>2194.9699999999998</v>
      </c>
      <c r="X403" s="14">
        <v>2515.89</v>
      </c>
      <c r="Y403" s="137">
        <v>3294.66</v>
      </c>
      <c r="Z403" s="138">
        <v>1633.38</v>
      </c>
      <c r="AA403" s="14">
        <v>2194.9699999999998</v>
      </c>
      <c r="AB403" s="14">
        <v>2475.39</v>
      </c>
      <c r="AC403" s="137">
        <v>2638.5</v>
      </c>
    </row>
    <row r="404" spans="1:29" s="12" customFormat="1" x14ac:dyDescent="0.25">
      <c r="A404" s="128" t="s">
        <v>116</v>
      </c>
      <c r="B404" s="129">
        <v>10</v>
      </c>
      <c r="C404" s="128" t="s">
        <v>29</v>
      </c>
      <c r="D404" s="130">
        <v>2501.6400000000003</v>
      </c>
      <c r="E404" s="131">
        <v>3063.2299999999996</v>
      </c>
      <c r="F404" s="131">
        <v>3384.1499999999996</v>
      </c>
      <c r="G404" s="132">
        <v>4162.92</v>
      </c>
      <c r="H404" s="130">
        <v>2501.6400000000003</v>
      </c>
      <c r="I404" s="131">
        <v>3063.2299999999996</v>
      </c>
      <c r="J404" s="131">
        <v>3343.6499999999996</v>
      </c>
      <c r="K404" s="132">
        <v>3506.7599999999998</v>
      </c>
      <c r="L404" s="133">
        <v>868.26</v>
      </c>
      <c r="M404" s="170">
        <v>0</v>
      </c>
      <c r="N404" s="170">
        <v>217.26000000000002</v>
      </c>
      <c r="O404" s="134">
        <v>613.54</v>
      </c>
      <c r="P404" s="173">
        <v>0</v>
      </c>
      <c r="Q404" s="173">
        <v>154.02000000000001</v>
      </c>
      <c r="R404" s="122">
        <v>251.9</v>
      </c>
      <c r="S404" s="179">
        <v>0</v>
      </c>
      <c r="T404" s="179">
        <v>63.24</v>
      </c>
      <c r="U404" s="135">
        <v>2.8200000000000003</v>
      </c>
      <c r="V404" s="136">
        <v>1633.38</v>
      </c>
      <c r="W404" s="14">
        <v>2194.9699999999998</v>
      </c>
      <c r="X404" s="14">
        <v>2515.89</v>
      </c>
      <c r="Y404" s="137">
        <v>3294.66</v>
      </c>
      <c r="Z404" s="138">
        <v>1633.38</v>
      </c>
      <c r="AA404" s="14">
        <v>2194.9699999999998</v>
      </c>
      <c r="AB404" s="14">
        <v>2475.39</v>
      </c>
      <c r="AC404" s="137">
        <v>2638.5</v>
      </c>
    </row>
    <row r="405" spans="1:29" s="12" customFormat="1" x14ac:dyDescent="0.25">
      <c r="A405" s="128" t="s">
        <v>116</v>
      </c>
      <c r="B405" s="129">
        <v>11</v>
      </c>
      <c r="C405" s="128" t="s">
        <v>29</v>
      </c>
      <c r="D405" s="130">
        <v>2501.7800000000002</v>
      </c>
      <c r="E405" s="131">
        <v>3063.3699999999994</v>
      </c>
      <c r="F405" s="131">
        <v>3384.2899999999995</v>
      </c>
      <c r="G405" s="132">
        <v>4163.0600000000004</v>
      </c>
      <c r="H405" s="130">
        <v>2501.7800000000002</v>
      </c>
      <c r="I405" s="131">
        <v>3063.3699999999994</v>
      </c>
      <c r="J405" s="131">
        <v>3343.7899999999995</v>
      </c>
      <c r="K405" s="132">
        <v>3506.9</v>
      </c>
      <c r="L405" s="133">
        <v>868.4</v>
      </c>
      <c r="M405" s="170">
        <v>0</v>
      </c>
      <c r="N405" s="170">
        <v>242.60000000000002</v>
      </c>
      <c r="O405" s="134">
        <v>613.64</v>
      </c>
      <c r="P405" s="173">
        <v>0</v>
      </c>
      <c r="Q405" s="173">
        <v>171.99</v>
      </c>
      <c r="R405" s="122">
        <v>251.94</v>
      </c>
      <c r="S405" s="179">
        <v>0</v>
      </c>
      <c r="T405" s="179">
        <v>70.61</v>
      </c>
      <c r="U405" s="135">
        <v>2.8200000000000003</v>
      </c>
      <c r="V405" s="136">
        <v>1633.38</v>
      </c>
      <c r="W405" s="14">
        <v>2194.9699999999998</v>
      </c>
      <c r="X405" s="14">
        <v>2515.89</v>
      </c>
      <c r="Y405" s="137">
        <v>3294.66</v>
      </c>
      <c r="Z405" s="138">
        <v>1633.38</v>
      </c>
      <c r="AA405" s="14">
        <v>2194.9699999999998</v>
      </c>
      <c r="AB405" s="14">
        <v>2475.39</v>
      </c>
      <c r="AC405" s="137">
        <v>2638.5</v>
      </c>
    </row>
    <row r="406" spans="1:29" s="12" customFormat="1" x14ac:dyDescent="0.25">
      <c r="A406" s="128" t="s">
        <v>116</v>
      </c>
      <c r="B406" s="129">
        <v>12</v>
      </c>
      <c r="C406" s="128" t="s">
        <v>29</v>
      </c>
      <c r="D406" s="130">
        <v>2547.62</v>
      </c>
      <c r="E406" s="131">
        <v>3109.2099999999996</v>
      </c>
      <c r="F406" s="131">
        <v>3430.1299999999997</v>
      </c>
      <c r="G406" s="132">
        <v>4208.8999999999996</v>
      </c>
      <c r="H406" s="130">
        <v>2547.62</v>
      </c>
      <c r="I406" s="131">
        <v>3109.2099999999996</v>
      </c>
      <c r="J406" s="131">
        <v>3389.6299999999997</v>
      </c>
      <c r="K406" s="132">
        <v>3552.74</v>
      </c>
      <c r="L406" s="133">
        <v>914.24</v>
      </c>
      <c r="M406" s="170">
        <v>0</v>
      </c>
      <c r="N406" s="170">
        <v>339.49</v>
      </c>
      <c r="O406" s="134">
        <v>646.14</v>
      </c>
      <c r="P406" s="173">
        <v>0</v>
      </c>
      <c r="Q406" s="173">
        <v>240.68</v>
      </c>
      <c r="R406" s="122">
        <v>265.27999999999997</v>
      </c>
      <c r="S406" s="179">
        <v>0</v>
      </c>
      <c r="T406" s="179">
        <v>98.81</v>
      </c>
      <c r="U406" s="135">
        <v>2.8200000000000003</v>
      </c>
      <c r="V406" s="136">
        <v>1633.38</v>
      </c>
      <c r="W406" s="14">
        <v>2194.9699999999998</v>
      </c>
      <c r="X406" s="14">
        <v>2515.89</v>
      </c>
      <c r="Y406" s="137">
        <v>3294.66</v>
      </c>
      <c r="Z406" s="138">
        <v>1633.38</v>
      </c>
      <c r="AA406" s="14">
        <v>2194.9699999999998</v>
      </c>
      <c r="AB406" s="14">
        <v>2475.39</v>
      </c>
      <c r="AC406" s="137">
        <v>2638.5</v>
      </c>
    </row>
    <row r="407" spans="1:29" s="12" customFormat="1" x14ac:dyDescent="0.25">
      <c r="A407" s="128" t="s">
        <v>116</v>
      </c>
      <c r="B407" s="129">
        <v>13</v>
      </c>
      <c r="C407" s="128" t="s">
        <v>29</v>
      </c>
      <c r="D407" s="130">
        <v>2580.77</v>
      </c>
      <c r="E407" s="131">
        <v>3142.3599999999997</v>
      </c>
      <c r="F407" s="131">
        <v>3463.2799999999997</v>
      </c>
      <c r="G407" s="132">
        <v>4242.05</v>
      </c>
      <c r="H407" s="130">
        <v>2580.77</v>
      </c>
      <c r="I407" s="131">
        <v>3142.3599999999997</v>
      </c>
      <c r="J407" s="131">
        <v>3422.7799999999997</v>
      </c>
      <c r="K407" s="132">
        <v>3585.89</v>
      </c>
      <c r="L407" s="133">
        <v>947.39</v>
      </c>
      <c r="M407" s="170">
        <v>0</v>
      </c>
      <c r="N407" s="170">
        <v>339.91999999999996</v>
      </c>
      <c r="O407" s="134">
        <v>669.64</v>
      </c>
      <c r="P407" s="173">
        <v>0</v>
      </c>
      <c r="Q407" s="173">
        <v>240.98</v>
      </c>
      <c r="R407" s="122">
        <v>274.93</v>
      </c>
      <c r="S407" s="179">
        <v>0</v>
      </c>
      <c r="T407" s="179">
        <v>98.94</v>
      </c>
      <c r="U407" s="135">
        <v>2.8200000000000003</v>
      </c>
      <c r="V407" s="136">
        <v>1633.38</v>
      </c>
      <c r="W407" s="14">
        <v>2194.9699999999998</v>
      </c>
      <c r="X407" s="14">
        <v>2515.89</v>
      </c>
      <c r="Y407" s="137">
        <v>3294.66</v>
      </c>
      <c r="Z407" s="138">
        <v>1633.38</v>
      </c>
      <c r="AA407" s="14">
        <v>2194.9699999999998</v>
      </c>
      <c r="AB407" s="14">
        <v>2475.39</v>
      </c>
      <c r="AC407" s="137">
        <v>2638.5</v>
      </c>
    </row>
    <row r="408" spans="1:29" s="12" customFormat="1" x14ac:dyDescent="0.25">
      <c r="A408" s="128" t="s">
        <v>116</v>
      </c>
      <c r="B408" s="129">
        <v>14</v>
      </c>
      <c r="C408" s="128" t="s">
        <v>29</v>
      </c>
      <c r="D408" s="130">
        <v>2547.5</v>
      </c>
      <c r="E408" s="131">
        <v>3109.09</v>
      </c>
      <c r="F408" s="131">
        <v>3430.01</v>
      </c>
      <c r="G408" s="132">
        <v>4208.78</v>
      </c>
      <c r="H408" s="130">
        <v>2547.5</v>
      </c>
      <c r="I408" s="131">
        <v>3109.09</v>
      </c>
      <c r="J408" s="131">
        <v>3389.51</v>
      </c>
      <c r="K408" s="132">
        <v>3552.62</v>
      </c>
      <c r="L408" s="133">
        <v>914.12</v>
      </c>
      <c r="M408" s="170">
        <v>0</v>
      </c>
      <c r="N408" s="170">
        <v>358.04</v>
      </c>
      <c r="O408" s="134">
        <v>646.04999999999995</v>
      </c>
      <c r="P408" s="173">
        <v>0</v>
      </c>
      <c r="Q408" s="173">
        <v>253.83</v>
      </c>
      <c r="R408" s="122">
        <v>265.25</v>
      </c>
      <c r="S408" s="179">
        <v>0</v>
      </c>
      <c r="T408" s="179">
        <v>104.21</v>
      </c>
      <c r="U408" s="135">
        <v>2.8200000000000003</v>
      </c>
      <c r="V408" s="136">
        <v>1633.38</v>
      </c>
      <c r="W408" s="14">
        <v>2194.9699999999998</v>
      </c>
      <c r="X408" s="14">
        <v>2515.89</v>
      </c>
      <c r="Y408" s="137">
        <v>3294.66</v>
      </c>
      <c r="Z408" s="138">
        <v>1633.38</v>
      </c>
      <c r="AA408" s="14">
        <v>2194.9699999999998</v>
      </c>
      <c r="AB408" s="14">
        <v>2475.39</v>
      </c>
      <c r="AC408" s="137">
        <v>2638.5</v>
      </c>
    </row>
    <row r="409" spans="1:29" s="12" customFormat="1" x14ac:dyDescent="0.25">
      <c r="A409" s="128" t="s">
        <v>116</v>
      </c>
      <c r="B409" s="129">
        <v>15</v>
      </c>
      <c r="C409" s="128" t="s">
        <v>29</v>
      </c>
      <c r="D409" s="130">
        <v>2523.83</v>
      </c>
      <c r="E409" s="131">
        <v>3085.4199999999996</v>
      </c>
      <c r="F409" s="131">
        <v>3406.3399999999997</v>
      </c>
      <c r="G409" s="132">
        <v>4185.1099999999997</v>
      </c>
      <c r="H409" s="130">
        <v>2523.83</v>
      </c>
      <c r="I409" s="131">
        <v>3085.4199999999996</v>
      </c>
      <c r="J409" s="131">
        <v>3365.8399999999997</v>
      </c>
      <c r="K409" s="132">
        <v>3528.95</v>
      </c>
      <c r="L409" s="133">
        <v>890.45</v>
      </c>
      <c r="M409" s="170">
        <v>0</v>
      </c>
      <c r="N409" s="170">
        <v>363.26</v>
      </c>
      <c r="O409" s="134">
        <v>629.27</v>
      </c>
      <c r="P409" s="173">
        <v>0</v>
      </c>
      <c r="Q409" s="173">
        <v>257.52999999999997</v>
      </c>
      <c r="R409" s="122">
        <v>258.36</v>
      </c>
      <c r="S409" s="179">
        <v>0</v>
      </c>
      <c r="T409" s="179">
        <v>105.73</v>
      </c>
      <c r="U409" s="135">
        <v>2.8200000000000003</v>
      </c>
      <c r="V409" s="136">
        <v>1633.38</v>
      </c>
      <c r="W409" s="14">
        <v>2194.9699999999998</v>
      </c>
      <c r="X409" s="14">
        <v>2515.89</v>
      </c>
      <c r="Y409" s="137">
        <v>3294.66</v>
      </c>
      <c r="Z409" s="138">
        <v>1633.38</v>
      </c>
      <c r="AA409" s="14">
        <v>2194.9699999999998</v>
      </c>
      <c r="AB409" s="14">
        <v>2475.39</v>
      </c>
      <c r="AC409" s="137">
        <v>2638.5</v>
      </c>
    </row>
    <row r="410" spans="1:29" s="12" customFormat="1" x14ac:dyDescent="0.25">
      <c r="A410" s="128" t="s">
        <v>116</v>
      </c>
      <c r="B410" s="129">
        <v>16</v>
      </c>
      <c r="C410" s="128" t="s">
        <v>29</v>
      </c>
      <c r="D410" s="130">
        <v>2407.92</v>
      </c>
      <c r="E410" s="131">
        <v>2969.5099999999998</v>
      </c>
      <c r="F410" s="131">
        <v>3290.43</v>
      </c>
      <c r="G410" s="132">
        <v>4069.2</v>
      </c>
      <c r="H410" s="130">
        <v>2407.92</v>
      </c>
      <c r="I410" s="131">
        <v>2969.5099999999998</v>
      </c>
      <c r="J410" s="131">
        <v>3249.93</v>
      </c>
      <c r="K410" s="132">
        <v>3413.04</v>
      </c>
      <c r="L410" s="133">
        <v>774.54000000000008</v>
      </c>
      <c r="M410" s="170">
        <v>0</v>
      </c>
      <c r="N410" s="170">
        <v>574.07000000000005</v>
      </c>
      <c r="O410" s="134">
        <v>547.1</v>
      </c>
      <c r="P410" s="173">
        <v>0</v>
      </c>
      <c r="Q410" s="173">
        <v>406.98</v>
      </c>
      <c r="R410" s="122">
        <v>224.62</v>
      </c>
      <c r="S410" s="179">
        <v>0</v>
      </c>
      <c r="T410" s="179">
        <v>167.09</v>
      </c>
      <c r="U410" s="135">
        <v>2.8200000000000003</v>
      </c>
      <c r="V410" s="136">
        <v>1633.38</v>
      </c>
      <c r="W410" s="14">
        <v>2194.9699999999998</v>
      </c>
      <c r="X410" s="14">
        <v>2515.89</v>
      </c>
      <c r="Y410" s="137">
        <v>3294.66</v>
      </c>
      <c r="Z410" s="138">
        <v>1633.38</v>
      </c>
      <c r="AA410" s="14">
        <v>2194.9699999999998</v>
      </c>
      <c r="AB410" s="14">
        <v>2475.39</v>
      </c>
      <c r="AC410" s="137">
        <v>2638.5</v>
      </c>
    </row>
    <row r="411" spans="1:29" s="12" customFormat="1" x14ac:dyDescent="0.25">
      <c r="A411" s="128" t="s">
        <v>116</v>
      </c>
      <c r="B411" s="129">
        <v>17</v>
      </c>
      <c r="C411" s="128" t="s">
        <v>29</v>
      </c>
      <c r="D411" s="130">
        <v>2441.0500000000002</v>
      </c>
      <c r="E411" s="131">
        <v>3002.64</v>
      </c>
      <c r="F411" s="131">
        <v>3323.56</v>
      </c>
      <c r="G411" s="132">
        <v>4102.33</v>
      </c>
      <c r="H411" s="130">
        <v>2441.0500000000002</v>
      </c>
      <c r="I411" s="131">
        <v>3002.64</v>
      </c>
      <c r="J411" s="131">
        <v>3283.06</v>
      </c>
      <c r="K411" s="132">
        <v>3446.17</v>
      </c>
      <c r="L411" s="133">
        <v>807.67000000000007</v>
      </c>
      <c r="M411" s="170">
        <v>0</v>
      </c>
      <c r="N411" s="170">
        <v>574.54</v>
      </c>
      <c r="O411" s="134">
        <v>570.59</v>
      </c>
      <c r="P411" s="173">
        <v>0</v>
      </c>
      <c r="Q411" s="173">
        <v>407.31</v>
      </c>
      <c r="R411" s="122">
        <v>234.26</v>
      </c>
      <c r="S411" s="179">
        <v>0</v>
      </c>
      <c r="T411" s="179">
        <v>167.23</v>
      </c>
      <c r="U411" s="135">
        <v>2.8200000000000003</v>
      </c>
      <c r="V411" s="136">
        <v>1633.38</v>
      </c>
      <c r="W411" s="14">
        <v>2194.9699999999998</v>
      </c>
      <c r="X411" s="14">
        <v>2515.89</v>
      </c>
      <c r="Y411" s="137">
        <v>3294.66</v>
      </c>
      <c r="Z411" s="138">
        <v>1633.38</v>
      </c>
      <c r="AA411" s="14">
        <v>2194.9699999999998</v>
      </c>
      <c r="AB411" s="14">
        <v>2475.39</v>
      </c>
      <c r="AC411" s="137">
        <v>2638.5</v>
      </c>
    </row>
    <row r="412" spans="1:29" s="12" customFormat="1" x14ac:dyDescent="0.25">
      <c r="A412" s="128" t="s">
        <v>116</v>
      </c>
      <c r="B412" s="129">
        <v>18</v>
      </c>
      <c r="C412" s="128" t="s">
        <v>29</v>
      </c>
      <c r="D412" s="130">
        <v>2447.0500000000002</v>
      </c>
      <c r="E412" s="131">
        <v>3008.64</v>
      </c>
      <c r="F412" s="131">
        <v>3329.56</v>
      </c>
      <c r="G412" s="132">
        <v>4108.33</v>
      </c>
      <c r="H412" s="130">
        <v>2447.0500000000002</v>
      </c>
      <c r="I412" s="131">
        <v>3008.64</v>
      </c>
      <c r="J412" s="131">
        <v>3289.06</v>
      </c>
      <c r="K412" s="132">
        <v>3452.17</v>
      </c>
      <c r="L412" s="133">
        <v>813.67000000000007</v>
      </c>
      <c r="M412" s="170">
        <v>0</v>
      </c>
      <c r="N412" s="170">
        <v>569.61</v>
      </c>
      <c r="O412" s="134">
        <v>574.84</v>
      </c>
      <c r="P412" s="173">
        <v>0</v>
      </c>
      <c r="Q412" s="173">
        <v>403.82</v>
      </c>
      <c r="R412" s="122">
        <v>236.01</v>
      </c>
      <c r="S412" s="179">
        <v>0</v>
      </c>
      <c r="T412" s="179">
        <v>165.79</v>
      </c>
      <c r="U412" s="135">
        <v>2.8200000000000003</v>
      </c>
      <c r="V412" s="136">
        <v>1633.38</v>
      </c>
      <c r="W412" s="14">
        <v>2194.9699999999998</v>
      </c>
      <c r="X412" s="14">
        <v>2515.89</v>
      </c>
      <c r="Y412" s="137">
        <v>3294.66</v>
      </c>
      <c r="Z412" s="138">
        <v>1633.38</v>
      </c>
      <c r="AA412" s="14">
        <v>2194.9699999999998</v>
      </c>
      <c r="AB412" s="14">
        <v>2475.39</v>
      </c>
      <c r="AC412" s="137">
        <v>2638.5</v>
      </c>
    </row>
    <row r="413" spans="1:29" s="12" customFormat="1" x14ac:dyDescent="0.25">
      <c r="A413" s="128" t="s">
        <v>116</v>
      </c>
      <c r="B413" s="129">
        <v>19</v>
      </c>
      <c r="C413" s="128" t="s">
        <v>29</v>
      </c>
      <c r="D413" s="130">
        <v>2398.23</v>
      </c>
      <c r="E413" s="131">
        <v>2959.8199999999997</v>
      </c>
      <c r="F413" s="131">
        <v>3280.74</v>
      </c>
      <c r="G413" s="132">
        <v>4059.5099999999998</v>
      </c>
      <c r="H413" s="130">
        <v>2398.23</v>
      </c>
      <c r="I413" s="131">
        <v>2959.8199999999997</v>
      </c>
      <c r="J413" s="131">
        <v>3240.24</v>
      </c>
      <c r="K413" s="132">
        <v>3403.35</v>
      </c>
      <c r="L413" s="133">
        <v>764.85</v>
      </c>
      <c r="M413" s="170">
        <v>0</v>
      </c>
      <c r="N413" s="170">
        <v>506.96</v>
      </c>
      <c r="O413" s="134">
        <v>540.23</v>
      </c>
      <c r="P413" s="173">
        <v>0</v>
      </c>
      <c r="Q413" s="173">
        <v>359.4</v>
      </c>
      <c r="R413" s="122">
        <v>221.8</v>
      </c>
      <c r="S413" s="179">
        <v>0</v>
      </c>
      <c r="T413" s="179">
        <v>147.56</v>
      </c>
      <c r="U413" s="135">
        <v>2.8200000000000003</v>
      </c>
      <c r="V413" s="136">
        <v>1633.38</v>
      </c>
      <c r="W413" s="14">
        <v>2194.9699999999998</v>
      </c>
      <c r="X413" s="14">
        <v>2515.89</v>
      </c>
      <c r="Y413" s="137">
        <v>3294.66</v>
      </c>
      <c r="Z413" s="138">
        <v>1633.38</v>
      </c>
      <c r="AA413" s="14">
        <v>2194.9699999999998</v>
      </c>
      <c r="AB413" s="14">
        <v>2475.39</v>
      </c>
      <c r="AC413" s="137">
        <v>2638.5</v>
      </c>
    </row>
    <row r="414" spans="1:29" s="12" customFormat="1" x14ac:dyDescent="0.25">
      <c r="A414" s="128" t="s">
        <v>116</v>
      </c>
      <c r="B414" s="129">
        <v>20</v>
      </c>
      <c r="C414" s="128" t="s">
        <v>29</v>
      </c>
      <c r="D414" s="130">
        <v>2406.54</v>
      </c>
      <c r="E414" s="131">
        <v>2968.1299999999997</v>
      </c>
      <c r="F414" s="131">
        <v>3289.0499999999997</v>
      </c>
      <c r="G414" s="132">
        <v>4067.8199999999997</v>
      </c>
      <c r="H414" s="130">
        <v>2406.54</v>
      </c>
      <c r="I414" s="131">
        <v>2968.1299999999997</v>
      </c>
      <c r="J414" s="131">
        <v>3248.5499999999997</v>
      </c>
      <c r="K414" s="132">
        <v>3411.66</v>
      </c>
      <c r="L414" s="133">
        <v>773.16000000000008</v>
      </c>
      <c r="M414" s="170">
        <v>0</v>
      </c>
      <c r="N414" s="170">
        <v>499.16999999999996</v>
      </c>
      <c r="O414" s="134">
        <v>546.12</v>
      </c>
      <c r="P414" s="173">
        <v>0</v>
      </c>
      <c r="Q414" s="173">
        <v>353.88</v>
      </c>
      <c r="R414" s="122">
        <v>224.22</v>
      </c>
      <c r="S414" s="179">
        <v>0</v>
      </c>
      <c r="T414" s="179">
        <v>145.29</v>
      </c>
      <c r="U414" s="135">
        <v>2.8200000000000003</v>
      </c>
      <c r="V414" s="136">
        <v>1633.38</v>
      </c>
      <c r="W414" s="14">
        <v>2194.9699999999998</v>
      </c>
      <c r="X414" s="14">
        <v>2515.89</v>
      </c>
      <c r="Y414" s="137">
        <v>3294.66</v>
      </c>
      <c r="Z414" s="138">
        <v>1633.38</v>
      </c>
      <c r="AA414" s="14">
        <v>2194.9699999999998</v>
      </c>
      <c r="AB414" s="14">
        <v>2475.39</v>
      </c>
      <c r="AC414" s="137">
        <v>2638.5</v>
      </c>
    </row>
    <row r="415" spans="1:29" s="12" customFormat="1" x14ac:dyDescent="0.25">
      <c r="A415" s="128" t="s">
        <v>116</v>
      </c>
      <c r="B415" s="129">
        <v>21</v>
      </c>
      <c r="C415" s="128" t="s">
        <v>29</v>
      </c>
      <c r="D415" s="130">
        <v>2408.41</v>
      </c>
      <c r="E415" s="131">
        <v>2970</v>
      </c>
      <c r="F415" s="131">
        <v>3290.92</v>
      </c>
      <c r="G415" s="132">
        <v>4069.6899999999996</v>
      </c>
      <c r="H415" s="130">
        <v>2408.41</v>
      </c>
      <c r="I415" s="131">
        <v>2970</v>
      </c>
      <c r="J415" s="131">
        <v>3250.42</v>
      </c>
      <c r="K415" s="132">
        <v>3413.5299999999997</v>
      </c>
      <c r="L415" s="133">
        <v>775.03000000000009</v>
      </c>
      <c r="M415" s="170">
        <v>0</v>
      </c>
      <c r="N415" s="170">
        <v>585.23</v>
      </c>
      <c r="O415" s="134">
        <v>547.45000000000005</v>
      </c>
      <c r="P415" s="173">
        <v>0</v>
      </c>
      <c r="Q415" s="173">
        <v>414.89</v>
      </c>
      <c r="R415" s="122">
        <v>224.76</v>
      </c>
      <c r="S415" s="179">
        <v>0</v>
      </c>
      <c r="T415" s="179">
        <v>170.34</v>
      </c>
      <c r="U415" s="135">
        <v>2.8200000000000003</v>
      </c>
      <c r="V415" s="136">
        <v>1633.38</v>
      </c>
      <c r="W415" s="14">
        <v>2194.9699999999998</v>
      </c>
      <c r="X415" s="14">
        <v>2515.89</v>
      </c>
      <c r="Y415" s="137">
        <v>3294.66</v>
      </c>
      <c r="Z415" s="138">
        <v>1633.38</v>
      </c>
      <c r="AA415" s="14">
        <v>2194.9699999999998</v>
      </c>
      <c r="AB415" s="14">
        <v>2475.39</v>
      </c>
      <c r="AC415" s="137">
        <v>2638.5</v>
      </c>
    </row>
    <row r="416" spans="1:29" s="12" customFormat="1" x14ac:dyDescent="0.25">
      <c r="A416" s="128" t="s">
        <v>116</v>
      </c>
      <c r="B416" s="129">
        <v>22</v>
      </c>
      <c r="C416" s="128" t="s">
        <v>29</v>
      </c>
      <c r="D416" s="130">
        <v>2386.83</v>
      </c>
      <c r="E416" s="131">
        <v>2948.42</v>
      </c>
      <c r="F416" s="131">
        <v>3269.34</v>
      </c>
      <c r="G416" s="132">
        <v>4048.11</v>
      </c>
      <c r="H416" s="130">
        <v>2386.83</v>
      </c>
      <c r="I416" s="131">
        <v>2948.42</v>
      </c>
      <c r="J416" s="131">
        <v>3228.84</v>
      </c>
      <c r="K416" s="132">
        <v>3391.9500000000003</v>
      </c>
      <c r="L416" s="133">
        <v>753.45</v>
      </c>
      <c r="M416" s="170">
        <v>0.01</v>
      </c>
      <c r="N416" s="170">
        <v>504.73</v>
      </c>
      <c r="O416" s="134">
        <v>532.15</v>
      </c>
      <c r="P416" s="173">
        <v>0.01</v>
      </c>
      <c r="Q416" s="173">
        <v>357.82</v>
      </c>
      <c r="R416" s="122">
        <v>218.48</v>
      </c>
      <c r="S416" s="179">
        <v>0</v>
      </c>
      <c r="T416" s="179">
        <v>146.91</v>
      </c>
      <c r="U416" s="135">
        <v>2.8200000000000003</v>
      </c>
      <c r="V416" s="136">
        <v>1633.38</v>
      </c>
      <c r="W416" s="14">
        <v>2194.9699999999998</v>
      </c>
      <c r="X416" s="14">
        <v>2515.89</v>
      </c>
      <c r="Y416" s="137">
        <v>3294.66</v>
      </c>
      <c r="Z416" s="138">
        <v>1633.38</v>
      </c>
      <c r="AA416" s="14">
        <v>2194.9699999999998</v>
      </c>
      <c r="AB416" s="14">
        <v>2475.39</v>
      </c>
      <c r="AC416" s="137">
        <v>2638.5</v>
      </c>
    </row>
    <row r="417" spans="1:29" s="12" customFormat="1" x14ac:dyDescent="0.25">
      <c r="A417" s="128" t="s">
        <v>116</v>
      </c>
      <c r="B417" s="129">
        <v>23</v>
      </c>
      <c r="C417" s="128" t="s">
        <v>29</v>
      </c>
      <c r="D417" s="130">
        <v>2394.1400000000003</v>
      </c>
      <c r="E417" s="131">
        <v>2955.7299999999996</v>
      </c>
      <c r="F417" s="131">
        <v>3276.6499999999996</v>
      </c>
      <c r="G417" s="132">
        <v>4055.4199999999996</v>
      </c>
      <c r="H417" s="130">
        <v>2394.1400000000003</v>
      </c>
      <c r="I417" s="131">
        <v>2955.7299999999996</v>
      </c>
      <c r="J417" s="131">
        <v>3236.1499999999996</v>
      </c>
      <c r="K417" s="132">
        <v>3399.2599999999998</v>
      </c>
      <c r="L417" s="133">
        <v>760.7600000000001</v>
      </c>
      <c r="M417" s="170">
        <v>0</v>
      </c>
      <c r="N417" s="170">
        <v>404.82</v>
      </c>
      <c r="O417" s="134">
        <v>537.33000000000004</v>
      </c>
      <c r="P417" s="173">
        <v>0</v>
      </c>
      <c r="Q417" s="173">
        <v>286.99</v>
      </c>
      <c r="R417" s="122">
        <v>220.61</v>
      </c>
      <c r="S417" s="179">
        <v>0</v>
      </c>
      <c r="T417" s="179">
        <v>117.83</v>
      </c>
      <c r="U417" s="135">
        <v>2.8200000000000003</v>
      </c>
      <c r="V417" s="136">
        <v>1633.38</v>
      </c>
      <c r="W417" s="14">
        <v>2194.9699999999998</v>
      </c>
      <c r="X417" s="14">
        <v>2515.89</v>
      </c>
      <c r="Y417" s="137">
        <v>3294.66</v>
      </c>
      <c r="Z417" s="138">
        <v>1633.38</v>
      </c>
      <c r="AA417" s="14">
        <v>2194.9699999999998</v>
      </c>
      <c r="AB417" s="14">
        <v>2475.39</v>
      </c>
      <c r="AC417" s="137">
        <v>2638.5</v>
      </c>
    </row>
    <row r="418" spans="1:29" s="12" customFormat="1" x14ac:dyDescent="0.25">
      <c r="A418" s="128" t="s">
        <v>117</v>
      </c>
      <c r="B418" s="129">
        <v>0</v>
      </c>
      <c r="C418" s="128" t="s">
        <v>29</v>
      </c>
      <c r="D418" s="130">
        <v>2394.84</v>
      </c>
      <c r="E418" s="131">
        <v>2956.43</v>
      </c>
      <c r="F418" s="131">
        <v>3277.35</v>
      </c>
      <c r="G418" s="132">
        <v>4056.12</v>
      </c>
      <c r="H418" s="130">
        <v>2394.84</v>
      </c>
      <c r="I418" s="131">
        <v>2956.43</v>
      </c>
      <c r="J418" s="131">
        <v>3236.85</v>
      </c>
      <c r="K418" s="132">
        <v>3399.96</v>
      </c>
      <c r="L418" s="133">
        <v>761.46000000000015</v>
      </c>
      <c r="M418" s="170">
        <v>0.01</v>
      </c>
      <c r="N418" s="170">
        <v>261.48</v>
      </c>
      <c r="O418" s="134">
        <v>537.83000000000004</v>
      </c>
      <c r="P418" s="173">
        <v>0.01</v>
      </c>
      <c r="Q418" s="173">
        <v>185.37</v>
      </c>
      <c r="R418" s="122">
        <v>220.81</v>
      </c>
      <c r="S418" s="179">
        <v>0</v>
      </c>
      <c r="T418" s="179">
        <v>76.11</v>
      </c>
      <c r="U418" s="135">
        <v>2.8200000000000003</v>
      </c>
      <c r="V418" s="136">
        <v>1633.38</v>
      </c>
      <c r="W418" s="14">
        <v>2194.9699999999998</v>
      </c>
      <c r="X418" s="14">
        <v>2515.89</v>
      </c>
      <c r="Y418" s="137">
        <v>3294.66</v>
      </c>
      <c r="Z418" s="138">
        <v>1633.38</v>
      </c>
      <c r="AA418" s="14">
        <v>2194.9699999999998</v>
      </c>
      <c r="AB418" s="14">
        <v>2475.39</v>
      </c>
      <c r="AC418" s="137">
        <v>2638.5</v>
      </c>
    </row>
    <row r="419" spans="1:29" s="12" customFormat="1" x14ac:dyDescent="0.25">
      <c r="A419" s="128" t="s">
        <v>117</v>
      </c>
      <c r="B419" s="129">
        <v>1</v>
      </c>
      <c r="C419" s="128" t="s">
        <v>29</v>
      </c>
      <c r="D419" s="130">
        <v>2462.52</v>
      </c>
      <c r="E419" s="131">
        <v>3024.1099999999997</v>
      </c>
      <c r="F419" s="131">
        <v>3345.0299999999997</v>
      </c>
      <c r="G419" s="132">
        <v>4123.7999999999993</v>
      </c>
      <c r="H419" s="130">
        <v>2462.52</v>
      </c>
      <c r="I419" s="131">
        <v>3024.1099999999997</v>
      </c>
      <c r="J419" s="131">
        <v>3304.5299999999997</v>
      </c>
      <c r="K419" s="132">
        <v>3467.64</v>
      </c>
      <c r="L419" s="133">
        <v>829.14</v>
      </c>
      <c r="M419" s="170">
        <v>0</v>
      </c>
      <c r="N419" s="170">
        <v>203.14</v>
      </c>
      <c r="O419" s="134">
        <v>585.80999999999995</v>
      </c>
      <c r="P419" s="173">
        <v>0</v>
      </c>
      <c r="Q419" s="173">
        <v>144.01</v>
      </c>
      <c r="R419" s="122">
        <v>240.51</v>
      </c>
      <c r="S419" s="179">
        <v>0</v>
      </c>
      <c r="T419" s="179">
        <v>59.13</v>
      </c>
      <c r="U419" s="135">
        <v>2.8200000000000003</v>
      </c>
      <c r="V419" s="136">
        <v>1633.38</v>
      </c>
      <c r="W419" s="14">
        <v>2194.9699999999998</v>
      </c>
      <c r="X419" s="14">
        <v>2515.89</v>
      </c>
      <c r="Y419" s="137">
        <v>3294.66</v>
      </c>
      <c r="Z419" s="138">
        <v>1633.38</v>
      </c>
      <c r="AA419" s="14">
        <v>2194.9699999999998</v>
      </c>
      <c r="AB419" s="14">
        <v>2475.39</v>
      </c>
      <c r="AC419" s="137">
        <v>2638.5</v>
      </c>
    </row>
    <row r="420" spans="1:29" s="12" customFormat="1" x14ac:dyDescent="0.25">
      <c r="A420" s="128" t="s">
        <v>117</v>
      </c>
      <c r="B420" s="129">
        <v>2</v>
      </c>
      <c r="C420" s="128" t="s">
        <v>29</v>
      </c>
      <c r="D420" s="130">
        <v>2508.7200000000003</v>
      </c>
      <c r="E420" s="131">
        <v>3070.31</v>
      </c>
      <c r="F420" s="131">
        <v>3391.23</v>
      </c>
      <c r="G420" s="132">
        <v>4170</v>
      </c>
      <c r="H420" s="130">
        <v>2508.7200000000003</v>
      </c>
      <c r="I420" s="131">
        <v>3070.31</v>
      </c>
      <c r="J420" s="131">
        <v>3350.73</v>
      </c>
      <c r="K420" s="132">
        <v>3513.84</v>
      </c>
      <c r="L420" s="133">
        <v>875.34</v>
      </c>
      <c r="M420" s="170">
        <v>0</v>
      </c>
      <c r="N420" s="170">
        <v>117.16</v>
      </c>
      <c r="O420" s="134">
        <v>618.55999999999995</v>
      </c>
      <c r="P420" s="173">
        <v>0</v>
      </c>
      <c r="Q420" s="173">
        <v>83.06</v>
      </c>
      <c r="R420" s="122">
        <v>253.96</v>
      </c>
      <c r="S420" s="179">
        <v>0</v>
      </c>
      <c r="T420" s="179">
        <v>34.1</v>
      </c>
      <c r="U420" s="135">
        <v>2.8200000000000003</v>
      </c>
      <c r="V420" s="136">
        <v>1633.38</v>
      </c>
      <c r="W420" s="14">
        <v>2194.9699999999998</v>
      </c>
      <c r="X420" s="14">
        <v>2515.89</v>
      </c>
      <c r="Y420" s="137">
        <v>3294.66</v>
      </c>
      <c r="Z420" s="138">
        <v>1633.38</v>
      </c>
      <c r="AA420" s="14">
        <v>2194.9699999999998</v>
      </c>
      <c r="AB420" s="14">
        <v>2475.39</v>
      </c>
      <c r="AC420" s="137">
        <v>2638.5</v>
      </c>
    </row>
    <row r="421" spans="1:29" s="12" customFormat="1" x14ac:dyDescent="0.25">
      <c r="A421" s="128" t="s">
        <v>117</v>
      </c>
      <c r="B421" s="129">
        <v>3</v>
      </c>
      <c r="C421" s="128" t="s">
        <v>29</v>
      </c>
      <c r="D421" s="130">
        <v>2542.4</v>
      </c>
      <c r="E421" s="131">
        <v>3103.99</v>
      </c>
      <c r="F421" s="131">
        <v>3424.91</v>
      </c>
      <c r="G421" s="132">
        <v>4203.68</v>
      </c>
      <c r="H421" s="130">
        <v>2542.4</v>
      </c>
      <c r="I421" s="131">
        <v>3103.99</v>
      </c>
      <c r="J421" s="131">
        <v>3384.41</v>
      </c>
      <c r="K421" s="132">
        <v>3547.52</v>
      </c>
      <c r="L421" s="133">
        <v>909.0200000000001</v>
      </c>
      <c r="M421" s="170">
        <v>0.01</v>
      </c>
      <c r="N421" s="170">
        <v>121.03</v>
      </c>
      <c r="O421" s="134">
        <v>642.44000000000005</v>
      </c>
      <c r="P421" s="173">
        <v>0.01</v>
      </c>
      <c r="Q421" s="173">
        <v>85.8</v>
      </c>
      <c r="R421" s="122">
        <v>263.76</v>
      </c>
      <c r="S421" s="179">
        <v>0</v>
      </c>
      <c r="T421" s="179">
        <v>35.229999999999997</v>
      </c>
      <c r="U421" s="135">
        <v>2.8200000000000003</v>
      </c>
      <c r="V421" s="136">
        <v>1633.38</v>
      </c>
      <c r="W421" s="14">
        <v>2194.9699999999998</v>
      </c>
      <c r="X421" s="14">
        <v>2515.89</v>
      </c>
      <c r="Y421" s="137">
        <v>3294.66</v>
      </c>
      <c r="Z421" s="138">
        <v>1633.38</v>
      </c>
      <c r="AA421" s="14">
        <v>2194.9699999999998</v>
      </c>
      <c r="AB421" s="14">
        <v>2475.39</v>
      </c>
      <c r="AC421" s="137">
        <v>2638.5</v>
      </c>
    </row>
    <row r="422" spans="1:29" s="12" customFormat="1" x14ac:dyDescent="0.25">
      <c r="A422" s="128" t="s">
        <v>117</v>
      </c>
      <c r="B422" s="129">
        <v>4</v>
      </c>
      <c r="C422" s="128" t="s">
        <v>29</v>
      </c>
      <c r="D422" s="130">
        <v>2560.0500000000002</v>
      </c>
      <c r="E422" s="131">
        <v>3121.6399999999994</v>
      </c>
      <c r="F422" s="131">
        <v>3442.5599999999995</v>
      </c>
      <c r="G422" s="132">
        <v>4221.33</v>
      </c>
      <c r="H422" s="130">
        <v>2560.0500000000002</v>
      </c>
      <c r="I422" s="131">
        <v>3121.6399999999994</v>
      </c>
      <c r="J422" s="131">
        <v>3402.0599999999995</v>
      </c>
      <c r="K422" s="132">
        <v>3565.17</v>
      </c>
      <c r="L422" s="133">
        <v>926.67000000000007</v>
      </c>
      <c r="M422" s="170">
        <v>0.01</v>
      </c>
      <c r="N422" s="170">
        <v>115.13</v>
      </c>
      <c r="O422" s="134">
        <v>654.95000000000005</v>
      </c>
      <c r="P422" s="173">
        <v>0.01</v>
      </c>
      <c r="Q422" s="173">
        <v>81.62</v>
      </c>
      <c r="R422" s="122">
        <v>268.89999999999998</v>
      </c>
      <c r="S422" s="179">
        <v>0</v>
      </c>
      <c r="T422" s="179">
        <v>33.51</v>
      </c>
      <c r="U422" s="135">
        <v>2.8200000000000003</v>
      </c>
      <c r="V422" s="136">
        <v>1633.38</v>
      </c>
      <c r="W422" s="14">
        <v>2194.9699999999998</v>
      </c>
      <c r="X422" s="14">
        <v>2515.89</v>
      </c>
      <c r="Y422" s="137">
        <v>3294.66</v>
      </c>
      <c r="Z422" s="138">
        <v>1633.38</v>
      </c>
      <c r="AA422" s="14">
        <v>2194.9699999999998</v>
      </c>
      <c r="AB422" s="14">
        <v>2475.39</v>
      </c>
      <c r="AC422" s="137">
        <v>2638.5</v>
      </c>
    </row>
    <row r="423" spans="1:29" s="12" customFormat="1" x14ac:dyDescent="0.25">
      <c r="A423" s="128" t="s">
        <v>117</v>
      </c>
      <c r="B423" s="129">
        <v>5</v>
      </c>
      <c r="C423" s="128" t="s">
        <v>29</v>
      </c>
      <c r="D423" s="130">
        <v>2597.08</v>
      </c>
      <c r="E423" s="131">
        <v>3158.67</v>
      </c>
      <c r="F423" s="131">
        <v>3479.59</v>
      </c>
      <c r="G423" s="132">
        <v>4258.3599999999997</v>
      </c>
      <c r="H423" s="130">
        <v>2597.08</v>
      </c>
      <c r="I423" s="131">
        <v>3158.67</v>
      </c>
      <c r="J423" s="131">
        <v>3439.09</v>
      </c>
      <c r="K423" s="132">
        <v>3602.2</v>
      </c>
      <c r="L423" s="133">
        <v>963.70000000000016</v>
      </c>
      <c r="M423" s="170">
        <v>0</v>
      </c>
      <c r="N423" s="170">
        <v>69.09</v>
      </c>
      <c r="O423" s="134">
        <v>681.2</v>
      </c>
      <c r="P423" s="173">
        <v>0</v>
      </c>
      <c r="Q423" s="173">
        <v>48.98</v>
      </c>
      <c r="R423" s="122">
        <v>279.68</v>
      </c>
      <c r="S423" s="179">
        <v>0</v>
      </c>
      <c r="T423" s="179">
        <v>20.11</v>
      </c>
      <c r="U423" s="135">
        <v>2.8200000000000003</v>
      </c>
      <c r="V423" s="136">
        <v>1633.38</v>
      </c>
      <c r="W423" s="14">
        <v>2194.9699999999998</v>
      </c>
      <c r="X423" s="14">
        <v>2515.89</v>
      </c>
      <c r="Y423" s="137">
        <v>3294.66</v>
      </c>
      <c r="Z423" s="138">
        <v>1633.38</v>
      </c>
      <c r="AA423" s="14">
        <v>2194.9699999999998</v>
      </c>
      <c r="AB423" s="14">
        <v>2475.39</v>
      </c>
      <c r="AC423" s="137">
        <v>2638.5</v>
      </c>
    </row>
    <row r="424" spans="1:29" s="12" customFormat="1" x14ac:dyDescent="0.25">
      <c r="A424" s="128" t="s">
        <v>117</v>
      </c>
      <c r="B424" s="129">
        <v>6</v>
      </c>
      <c r="C424" s="128" t="s">
        <v>29</v>
      </c>
      <c r="D424" s="130">
        <v>2559.98</v>
      </c>
      <c r="E424" s="131">
        <v>3121.5699999999997</v>
      </c>
      <c r="F424" s="131">
        <v>3442.49</v>
      </c>
      <c r="G424" s="132">
        <v>4221.2599999999993</v>
      </c>
      <c r="H424" s="130">
        <v>2559.98</v>
      </c>
      <c r="I424" s="131">
        <v>3121.5699999999997</v>
      </c>
      <c r="J424" s="131">
        <v>3401.99</v>
      </c>
      <c r="K424" s="132">
        <v>3565.1</v>
      </c>
      <c r="L424" s="133">
        <v>926.6</v>
      </c>
      <c r="M424" s="170">
        <v>136.99</v>
      </c>
      <c r="N424" s="170">
        <v>0</v>
      </c>
      <c r="O424" s="134">
        <v>654.9</v>
      </c>
      <c r="P424" s="173">
        <v>97.12</v>
      </c>
      <c r="Q424" s="173">
        <v>0</v>
      </c>
      <c r="R424" s="122">
        <v>268.88</v>
      </c>
      <c r="S424" s="179">
        <v>39.869999999999997</v>
      </c>
      <c r="T424" s="179">
        <v>0</v>
      </c>
      <c r="U424" s="135">
        <v>2.8200000000000003</v>
      </c>
      <c r="V424" s="136">
        <v>1633.38</v>
      </c>
      <c r="W424" s="14">
        <v>2194.9699999999998</v>
      </c>
      <c r="X424" s="14">
        <v>2515.89</v>
      </c>
      <c r="Y424" s="137">
        <v>3294.66</v>
      </c>
      <c r="Z424" s="138">
        <v>1633.38</v>
      </c>
      <c r="AA424" s="14">
        <v>2194.9699999999998</v>
      </c>
      <c r="AB424" s="14">
        <v>2475.39</v>
      </c>
      <c r="AC424" s="137">
        <v>2638.5</v>
      </c>
    </row>
    <row r="425" spans="1:29" s="12" customFormat="1" x14ac:dyDescent="0.25">
      <c r="A425" s="128" t="s">
        <v>117</v>
      </c>
      <c r="B425" s="129">
        <v>7</v>
      </c>
      <c r="C425" s="128" t="s">
        <v>29</v>
      </c>
      <c r="D425" s="130">
        <v>2525.35</v>
      </c>
      <c r="E425" s="131">
        <v>3086.9399999999996</v>
      </c>
      <c r="F425" s="131">
        <v>3407.8599999999997</v>
      </c>
      <c r="G425" s="132">
        <v>4186.63</v>
      </c>
      <c r="H425" s="130">
        <v>2525.35</v>
      </c>
      <c r="I425" s="131">
        <v>3086.9399999999996</v>
      </c>
      <c r="J425" s="131">
        <v>3367.3599999999997</v>
      </c>
      <c r="K425" s="132">
        <v>3530.47</v>
      </c>
      <c r="L425" s="133">
        <v>891.97000000000014</v>
      </c>
      <c r="M425" s="170">
        <v>150.44999999999999</v>
      </c>
      <c r="N425" s="170">
        <v>0</v>
      </c>
      <c r="O425" s="134">
        <v>630.35</v>
      </c>
      <c r="P425" s="173">
        <v>106.66</v>
      </c>
      <c r="Q425" s="173">
        <v>0</v>
      </c>
      <c r="R425" s="122">
        <v>258.8</v>
      </c>
      <c r="S425" s="179">
        <v>43.79</v>
      </c>
      <c r="T425" s="179">
        <v>0</v>
      </c>
      <c r="U425" s="135">
        <v>2.8200000000000003</v>
      </c>
      <c r="V425" s="136">
        <v>1633.38</v>
      </c>
      <c r="W425" s="14">
        <v>2194.9699999999998</v>
      </c>
      <c r="X425" s="14">
        <v>2515.89</v>
      </c>
      <c r="Y425" s="137">
        <v>3294.66</v>
      </c>
      <c r="Z425" s="138">
        <v>1633.38</v>
      </c>
      <c r="AA425" s="14">
        <v>2194.9699999999998</v>
      </c>
      <c r="AB425" s="14">
        <v>2475.39</v>
      </c>
      <c r="AC425" s="137">
        <v>2638.5</v>
      </c>
    </row>
    <row r="426" spans="1:29" s="12" customFormat="1" x14ac:dyDescent="0.25">
      <c r="A426" s="128" t="s">
        <v>117</v>
      </c>
      <c r="B426" s="129">
        <v>8</v>
      </c>
      <c r="C426" s="128" t="s">
        <v>29</v>
      </c>
      <c r="D426" s="130">
        <v>2774.88</v>
      </c>
      <c r="E426" s="131">
        <v>3336.47</v>
      </c>
      <c r="F426" s="131">
        <v>3657.39</v>
      </c>
      <c r="G426" s="132">
        <v>4436.16</v>
      </c>
      <c r="H426" s="130">
        <v>2774.88</v>
      </c>
      <c r="I426" s="131">
        <v>3336.47</v>
      </c>
      <c r="J426" s="131">
        <v>3616.89</v>
      </c>
      <c r="K426" s="132">
        <v>3780</v>
      </c>
      <c r="L426" s="133">
        <v>1141.5</v>
      </c>
      <c r="M426" s="170">
        <v>56.08</v>
      </c>
      <c r="N426" s="170">
        <v>0</v>
      </c>
      <c r="O426" s="134">
        <v>807.25</v>
      </c>
      <c r="P426" s="173">
        <v>39.76</v>
      </c>
      <c r="Q426" s="173">
        <v>0</v>
      </c>
      <c r="R426" s="122">
        <v>331.43</v>
      </c>
      <c r="S426" s="179">
        <v>16.32</v>
      </c>
      <c r="T426" s="179">
        <v>0</v>
      </c>
      <c r="U426" s="135">
        <v>2.8200000000000003</v>
      </c>
      <c r="V426" s="136">
        <v>1633.38</v>
      </c>
      <c r="W426" s="14">
        <v>2194.9699999999998</v>
      </c>
      <c r="X426" s="14">
        <v>2515.89</v>
      </c>
      <c r="Y426" s="137">
        <v>3294.66</v>
      </c>
      <c r="Z426" s="138">
        <v>1633.38</v>
      </c>
      <c r="AA426" s="14">
        <v>2194.9699999999998</v>
      </c>
      <c r="AB426" s="14">
        <v>2475.39</v>
      </c>
      <c r="AC426" s="137">
        <v>2638.5</v>
      </c>
    </row>
    <row r="427" spans="1:29" s="12" customFormat="1" x14ac:dyDescent="0.25">
      <c r="A427" s="128" t="s">
        <v>117</v>
      </c>
      <c r="B427" s="129">
        <v>9</v>
      </c>
      <c r="C427" s="128" t="s">
        <v>29</v>
      </c>
      <c r="D427" s="130">
        <v>2625.09</v>
      </c>
      <c r="E427" s="131">
        <v>3186.68</v>
      </c>
      <c r="F427" s="131">
        <v>3507.6</v>
      </c>
      <c r="G427" s="132">
        <v>4286.37</v>
      </c>
      <c r="H427" s="130">
        <v>2625.09</v>
      </c>
      <c r="I427" s="131">
        <v>3186.68</v>
      </c>
      <c r="J427" s="131">
        <v>3467.1</v>
      </c>
      <c r="K427" s="132">
        <v>3630.21</v>
      </c>
      <c r="L427" s="133">
        <v>991.70999999999992</v>
      </c>
      <c r="M427" s="170">
        <v>157.25</v>
      </c>
      <c r="N427" s="170">
        <v>0</v>
      </c>
      <c r="O427" s="134">
        <v>701.06</v>
      </c>
      <c r="P427" s="173">
        <v>111.48</v>
      </c>
      <c r="Q427" s="173">
        <v>0</v>
      </c>
      <c r="R427" s="122">
        <v>287.83</v>
      </c>
      <c r="S427" s="179">
        <v>45.77</v>
      </c>
      <c r="T427" s="179">
        <v>0</v>
      </c>
      <c r="U427" s="135">
        <v>2.8200000000000003</v>
      </c>
      <c r="V427" s="136">
        <v>1633.38</v>
      </c>
      <c r="W427" s="14">
        <v>2194.9699999999998</v>
      </c>
      <c r="X427" s="14">
        <v>2515.89</v>
      </c>
      <c r="Y427" s="137">
        <v>3294.66</v>
      </c>
      <c r="Z427" s="138">
        <v>1633.38</v>
      </c>
      <c r="AA427" s="14">
        <v>2194.9699999999998</v>
      </c>
      <c r="AB427" s="14">
        <v>2475.39</v>
      </c>
      <c r="AC427" s="137">
        <v>2638.5</v>
      </c>
    </row>
    <row r="428" spans="1:29" s="12" customFormat="1" x14ac:dyDescent="0.25">
      <c r="A428" s="128" t="s">
        <v>117</v>
      </c>
      <c r="B428" s="129">
        <v>10</v>
      </c>
      <c r="C428" s="128" t="s">
        <v>29</v>
      </c>
      <c r="D428" s="130">
        <v>2588.7800000000002</v>
      </c>
      <c r="E428" s="131">
        <v>3150.37</v>
      </c>
      <c r="F428" s="131">
        <v>3471.29</v>
      </c>
      <c r="G428" s="132">
        <v>4250.0599999999995</v>
      </c>
      <c r="H428" s="130">
        <v>2588.7800000000002</v>
      </c>
      <c r="I428" s="131">
        <v>3150.37</v>
      </c>
      <c r="J428" s="131">
        <v>3430.79</v>
      </c>
      <c r="K428" s="132">
        <v>3593.9</v>
      </c>
      <c r="L428" s="133">
        <v>955.40000000000009</v>
      </c>
      <c r="M428" s="170">
        <v>25.15</v>
      </c>
      <c r="N428" s="170">
        <v>0.01</v>
      </c>
      <c r="O428" s="134">
        <v>675.32</v>
      </c>
      <c r="P428" s="173">
        <v>17.829999999999998</v>
      </c>
      <c r="Q428" s="173">
        <v>0.01</v>
      </c>
      <c r="R428" s="122">
        <v>277.26</v>
      </c>
      <c r="S428" s="179">
        <v>7.32</v>
      </c>
      <c r="T428" s="179">
        <v>0</v>
      </c>
      <c r="U428" s="135">
        <v>2.8200000000000003</v>
      </c>
      <c r="V428" s="136">
        <v>1633.38</v>
      </c>
      <c r="W428" s="14">
        <v>2194.9699999999998</v>
      </c>
      <c r="X428" s="14">
        <v>2515.89</v>
      </c>
      <c r="Y428" s="137">
        <v>3294.66</v>
      </c>
      <c r="Z428" s="138">
        <v>1633.38</v>
      </c>
      <c r="AA428" s="14">
        <v>2194.9699999999998</v>
      </c>
      <c r="AB428" s="14">
        <v>2475.39</v>
      </c>
      <c r="AC428" s="137">
        <v>2638.5</v>
      </c>
    </row>
    <row r="429" spans="1:29" s="12" customFormat="1" x14ac:dyDescent="0.25">
      <c r="A429" s="128" t="s">
        <v>117</v>
      </c>
      <c r="B429" s="129">
        <v>11</v>
      </c>
      <c r="C429" s="128" t="s">
        <v>29</v>
      </c>
      <c r="D429" s="130">
        <v>2588.56</v>
      </c>
      <c r="E429" s="131">
        <v>3150.1499999999996</v>
      </c>
      <c r="F429" s="131">
        <v>3471.0699999999997</v>
      </c>
      <c r="G429" s="132">
        <v>4249.84</v>
      </c>
      <c r="H429" s="130">
        <v>2588.56</v>
      </c>
      <c r="I429" s="131">
        <v>3150.1499999999996</v>
      </c>
      <c r="J429" s="131">
        <v>3430.5699999999997</v>
      </c>
      <c r="K429" s="132">
        <v>3593.68</v>
      </c>
      <c r="L429" s="133">
        <v>955.18</v>
      </c>
      <c r="M429" s="170">
        <v>0</v>
      </c>
      <c r="N429" s="170">
        <v>7.9399999999999995</v>
      </c>
      <c r="O429" s="134">
        <v>675.16</v>
      </c>
      <c r="P429" s="173">
        <v>0</v>
      </c>
      <c r="Q429" s="173">
        <v>5.63</v>
      </c>
      <c r="R429" s="122">
        <v>277.2</v>
      </c>
      <c r="S429" s="179">
        <v>0</v>
      </c>
      <c r="T429" s="179">
        <v>2.31</v>
      </c>
      <c r="U429" s="135">
        <v>2.8200000000000003</v>
      </c>
      <c r="V429" s="136">
        <v>1633.38</v>
      </c>
      <c r="W429" s="14">
        <v>2194.9699999999998</v>
      </c>
      <c r="X429" s="14">
        <v>2515.89</v>
      </c>
      <c r="Y429" s="137">
        <v>3294.66</v>
      </c>
      <c r="Z429" s="138">
        <v>1633.38</v>
      </c>
      <c r="AA429" s="14">
        <v>2194.9699999999998</v>
      </c>
      <c r="AB429" s="14">
        <v>2475.39</v>
      </c>
      <c r="AC429" s="137">
        <v>2638.5</v>
      </c>
    </row>
    <row r="430" spans="1:29" s="12" customFormat="1" x14ac:dyDescent="0.25">
      <c r="A430" s="128" t="s">
        <v>117</v>
      </c>
      <c r="B430" s="129">
        <v>12</v>
      </c>
      <c r="C430" s="128" t="s">
        <v>29</v>
      </c>
      <c r="D430" s="130">
        <v>2624.79</v>
      </c>
      <c r="E430" s="131">
        <v>3186.3799999999997</v>
      </c>
      <c r="F430" s="131">
        <v>3507.2999999999997</v>
      </c>
      <c r="G430" s="132">
        <v>4286.07</v>
      </c>
      <c r="H430" s="130">
        <v>2624.79</v>
      </c>
      <c r="I430" s="131">
        <v>3186.3799999999997</v>
      </c>
      <c r="J430" s="131">
        <v>3466.7999999999997</v>
      </c>
      <c r="K430" s="132">
        <v>3629.91</v>
      </c>
      <c r="L430" s="133">
        <v>991.41000000000008</v>
      </c>
      <c r="M430" s="170">
        <v>0</v>
      </c>
      <c r="N430" s="170">
        <v>57.849999999999994</v>
      </c>
      <c r="O430" s="134">
        <v>700.85</v>
      </c>
      <c r="P430" s="173">
        <v>0</v>
      </c>
      <c r="Q430" s="173">
        <v>41.01</v>
      </c>
      <c r="R430" s="122">
        <v>287.74</v>
      </c>
      <c r="S430" s="179">
        <v>0</v>
      </c>
      <c r="T430" s="179">
        <v>16.84</v>
      </c>
      <c r="U430" s="135">
        <v>2.8200000000000003</v>
      </c>
      <c r="V430" s="136">
        <v>1633.38</v>
      </c>
      <c r="W430" s="14">
        <v>2194.9699999999998</v>
      </c>
      <c r="X430" s="14">
        <v>2515.89</v>
      </c>
      <c r="Y430" s="137">
        <v>3294.66</v>
      </c>
      <c r="Z430" s="138">
        <v>1633.38</v>
      </c>
      <c r="AA430" s="14">
        <v>2194.9699999999998</v>
      </c>
      <c r="AB430" s="14">
        <v>2475.39</v>
      </c>
      <c r="AC430" s="137">
        <v>2638.5</v>
      </c>
    </row>
    <row r="431" spans="1:29" s="12" customFormat="1" x14ac:dyDescent="0.25">
      <c r="A431" s="128" t="s">
        <v>117</v>
      </c>
      <c r="B431" s="129">
        <v>13</v>
      </c>
      <c r="C431" s="128" t="s">
        <v>29</v>
      </c>
      <c r="D431" s="130">
        <v>2624.84</v>
      </c>
      <c r="E431" s="131">
        <v>3186.43</v>
      </c>
      <c r="F431" s="131">
        <v>3507.35</v>
      </c>
      <c r="G431" s="132">
        <v>4286.12</v>
      </c>
      <c r="H431" s="130">
        <v>2624.84</v>
      </c>
      <c r="I431" s="131">
        <v>3186.43</v>
      </c>
      <c r="J431" s="131">
        <v>3466.85</v>
      </c>
      <c r="K431" s="132">
        <v>3629.96</v>
      </c>
      <c r="L431" s="133">
        <v>991.46</v>
      </c>
      <c r="M431" s="170">
        <v>0</v>
      </c>
      <c r="N431" s="170">
        <v>8.14</v>
      </c>
      <c r="O431" s="134">
        <v>700.88</v>
      </c>
      <c r="P431" s="173">
        <v>0</v>
      </c>
      <c r="Q431" s="173">
        <v>5.77</v>
      </c>
      <c r="R431" s="122">
        <v>287.76</v>
      </c>
      <c r="S431" s="179">
        <v>0</v>
      </c>
      <c r="T431" s="179">
        <v>2.37</v>
      </c>
      <c r="U431" s="135">
        <v>2.8200000000000003</v>
      </c>
      <c r="V431" s="136">
        <v>1633.38</v>
      </c>
      <c r="W431" s="14">
        <v>2194.9699999999998</v>
      </c>
      <c r="X431" s="14">
        <v>2515.89</v>
      </c>
      <c r="Y431" s="137">
        <v>3294.66</v>
      </c>
      <c r="Z431" s="138">
        <v>1633.38</v>
      </c>
      <c r="AA431" s="14">
        <v>2194.9699999999998</v>
      </c>
      <c r="AB431" s="14">
        <v>2475.39</v>
      </c>
      <c r="AC431" s="137">
        <v>2638.5</v>
      </c>
    </row>
    <row r="432" spans="1:29" s="12" customFormat="1" x14ac:dyDescent="0.25">
      <c r="A432" s="128" t="s">
        <v>117</v>
      </c>
      <c r="B432" s="129">
        <v>14</v>
      </c>
      <c r="C432" s="128" t="s">
        <v>29</v>
      </c>
      <c r="D432" s="130">
        <v>2538.5700000000002</v>
      </c>
      <c r="E432" s="131">
        <v>3100.16</v>
      </c>
      <c r="F432" s="131">
        <v>3421.08</v>
      </c>
      <c r="G432" s="132">
        <v>4199.8499999999995</v>
      </c>
      <c r="H432" s="130">
        <v>2538.5700000000002</v>
      </c>
      <c r="I432" s="131">
        <v>3100.16</v>
      </c>
      <c r="J432" s="131">
        <v>3380.58</v>
      </c>
      <c r="K432" s="132">
        <v>3543.6899999999996</v>
      </c>
      <c r="L432" s="133">
        <v>905.19</v>
      </c>
      <c r="M432" s="170">
        <v>0</v>
      </c>
      <c r="N432" s="170">
        <v>143.44</v>
      </c>
      <c r="O432" s="134">
        <v>639.72</v>
      </c>
      <c r="P432" s="173">
        <v>0</v>
      </c>
      <c r="Q432" s="173">
        <v>101.69</v>
      </c>
      <c r="R432" s="122">
        <v>262.64999999999998</v>
      </c>
      <c r="S432" s="179">
        <v>0</v>
      </c>
      <c r="T432" s="179">
        <v>41.75</v>
      </c>
      <c r="U432" s="135">
        <v>2.8200000000000003</v>
      </c>
      <c r="V432" s="136">
        <v>1633.38</v>
      </c>
      <c r="W432" s="14">
        <v>2194.9699999999998</v>
      </c>
      <c r="X432" s="14">
        <v>2515.89</v>
      </c>
      <c r="Y432" s="137">
        <v>3294.66</v>
      </c>
      <c r="Z432" s="138">
        <v>1633.38</v>
      </c>
      <c r="AA432" s="14">
        <v>2194.9699999999998</v>
      </c>
      <c r="AB432" s="14">
        <v>2475.39</v>
      </c>
      <c r="AC432" s="137">
        <v>2638.5</v>
      </c>
    </row>
    <row r="433" spans="1:29" s="12" customFormat="1" x14ac:dyDescent="0.25">
      <c r="A433" s="128" t="s">
        <v>117</v>
      </c>
      <c r="B433" s="129">
        <v>15</v>
      </c>
      <c r="C433" s="128" t="s">
        <v>29</v>
      </c>
      <c r="D433" s="130">
        <v>2538.5700000000002</v>
      </c>
      <c r="E433" s="131">
        <v>3100.16</v>
      </c>
      <c r="F433" s="131">
        <v>3421.08</v>
      </c>
      <c r="G433" s="132">
        <v>4199.8499999999995</v>
      </c>
      <c r="H433" s="130">
        <v>2538.5700000000002</v>
      </c>
      <c r="I433" s="131">
        <v>3100.16</v>
      </c>
      <c r="J433" s="131">
        <v>3380.58</v>
      </c>
      <c r="K433" s="132">
        <v>3543.6899999999996</v>
      </c>
      <c r="L433" s="133">
        <v>905.19</v>
      </c>
      <c r="M433" s="170">
        <v>0</v>
      </c>
      <c r="N433" s="170">
        <v>154.65</v>
      </c>
      <c r="O433" s="134">
        <v>639.72</v>
      </c>
      <c r="P433" s="173">
        <v>0</v>
      </c>
      <c r="Q433" s="173">
        <v>109.64</v>
      </c>
      <c r="R433" s="122">
        <v>262.64999999999998</v>
      </c>
      <c r="S433" s="179">
        <v>0</v>
      </c>
      <c r="T433" s="179">
        <v>45.01</v>
      </c>
      <c r="U433" s="135">
        <v>2.8200000000000003</v>
      </c>
      <c r="V433" s="136">
        <v>1633.38</v>
      </c>
      <c r="W433" s="14">
        <v>2194.9699999999998</v>
      </c>
      <c r="X433" s="14">
        <v>2515.89</v>
      </c>
      <c r="Y433" s="137">
        <v>3294.66</v>
      </c>
      <c r="Z433" s="138">
        <v>1633.38</v>
      </c>
      <c r="AA433" s="14">
        <v>2194.9699999999998</v>
      </c>
      <c r="AB433" s="14">
        <v>2475.39</v>
      </c>
      <c r="AC433" s="137">
        <v>2638.5</v>
      </c>
    </row>
    <row r="434" spans="1:29" s="12" customFormat="1" x14ac:dyDescent="0.25">
      <c r="A434" s="128" t="s">
        <v>117</v>
      </c>
      <c r="B434" s="129">
        <v>16</v>
      </c>
      <c r="C434" s="128" t="s">
        <v>29</v>
      </c>
      <c r="D434" s="130">
        <v>2555.0300000000002</v>
      </c>
      <c r="E434" s="131">
        <v>3116.6199999999994</v>
      </c>
      <c r="F434" s="131">
        <v>3437.5399999999995</v>
      </c>
      <c r="G434" s="132">
        <v>4216.3100000000004</v>
      </c>
      <c r="H434" s="130">
        <v>2555.0300000000002</v>
      </c>
      <c r="I434" s="131">
        <v>3116.6199999999994</v>
      </c>
      <c r="J434" s="131">
        <v>3397.0399999999995</v>
      </c>
      <c r="K434" s="132">
        <v>3560.15</v>
      </c>
      <c r="L434" s="133">
        <v>921.65</v>
      </c>
      <c r="M434" s="170">
        <v>0</v>
      </c>
      <c r="N434" s="170">
        <v>332.34000000000003</v>
      </c>
      <c r="O434" s="134">
        <v>651.39</v>
      </c>
      <c r="P434" s="173">
        <v>0</v>
      </c>
      <c r="Q434" s="173">
        <v>235.61</v>
      </c>
      <c r="R434" s="122">
        <v>267.44</v>
      </c>
      <c r="S434" s="179">
        <v>0</v>
      </c>
      <c r="T434" s="179">
        <v>96.73</v>
      </c>
      <c r="U434" s="135">
        <v>2.8200000000000003</v>
      </c>
      <c r="V434" s="136">
        <v>1633.38</v>
      </c>
      <c r="W434" s="14">
        <v>2194.9699999999998</v>
      </c>
      <c r="X434" s="14">
        <v>2515.89</v>
      </c>
      <c r="Y434" s="137">
        <v>3294.66</v>
      </c>
      <c r="Z434" s="138">
        <v>1633.38</v>
      </c>
      <c r="AA434" s="14">
        <v>2194.9699999999998</v>
      </c>
      <c r="AB434" s="14">
        <v>2475.39</v>
      </c>
      <c r="AC434" s="137">
        <v>2638.5</v>
      </c>
    </row>
    <row r="435" spans="1:29" s="12" customFormat="1" x14ac:dyDescent="0.25">
      <c r="A435" s="128" t="s">
        <v>117</v>
      </c>
      <c r="B435" s="129">
        <v>17</v>
      </c>
      <c r="C435" s="128" t="s">
        <v>29</v>
      </c>
      <c r="D435" s="130">
        <v>2571.73</v>
      </c>
      <c r="E435" s="131">
        <v>3133.3199999999997</v>
      </c>
      <c r="F435" s="131">
        <v>3454.24</v>
      </c>
      <c r="G435" s="132">
        <v>4233.01</v>
      </c>
      <c r="H435" s="130">
        <v>2571.73</v>
      </c>
      <c r="I435" s="131">
        <v>3133.3199999999997</v>
      </c>
      <c r="J435" s="131">
        <v>3413.74</v>
      </c>
      <c r="K435" s="132">
        <v>3576.85</v>
      </c>
      <c r="L435" s="133">
        <v>938.35</v>
      </c>
      <c r="M435" s="170">
        <v>0</v>
      </c>
      <c r="N435" s="170">
        <v>325.06</v>
      </c>
      <c r="O435" s="134">
        <v>663.23</v>
      </c>
      <c r="P435" s="173">
        <v>0</v>
      </c>
      <c r="Q435" s="173">
        <v>230.45</v>
      </c>
      <c r="R435" s="122">
        <v>272.3</v>
      </c>
      <c r="S435" s="179">
        <v>0</v>
      </c>
      <c r="T435" s="179">
        <v>94.61</v>
      </c>
      <c r="U435" s="135">
        <v>2.8200000000000003</v>
      </c>
      <c r="V435" s="136">
        <v>1633.38</v>
      </c>
      <c r="W435" s="14">
        <v>2194.9699999999998</v>
      </c>
      <c r="X435" s="14">
        <v>2515.89</v>
      </c>
      <c r="Y435" s="137">
        <v>3294.66</v>
      </c>
      <c r="Z435" s="138">
        <v>1633.38</v>
      </c>
      <c r="AA435" s="14">
        <v>2194.9699999999998</v>
      </c>
      <c r="AB435" s="14">
        <v>2475.39</v>
      </c>
      <c r="AC435" s="137">
        <v>2638.5</v>
      </c>
    </row>
    <row r="436" spans="1:29" s="12" customFormat="1" x14ac:dyDescent="0.25">
      <c r="A436" s="128" t="s">
        <v>117</v>
      </c>
      <c r="B436" s="129">
        <v>18</v>
      </c>
      <c r="C436" s="128" t="s">
        <v>29</v>
      </c>
      <c r="D436" s="130">
        <v>2523.3000000000002</v>
      </c>
      <c r="E436" s="131">
        <v>3084.89</v>
      </c>
      <c r="F436" s="131">
        <v>3405.81</v>
      </c>
      <c r="G436" s="132">
        <v>4184.58</v>
      </c>
      <c r="H436" s="130">
        <v>2523.3000000000002</v>
      </c>
      <c r="I436" s="131">
        <v>3084.89</v>
      </c>
      <c r="J436" s="131">
        <v>3365.31</v>
      </c>
      <c r="K436" s="132">
        <v>3528.42</v>
      </c>
      <c r="L436" s="133">
        <v>889.92</v>
      </c>
      <c r="M436" s="170">
        <v>0</v>
      </c>
      <c r="N436" s="170">
        <v>354.73</v>
      </c>
      <c r="O436" s="134">
        <v>628.9</v>
      </c>
      <c r="P436" s="173">
        <v>0</v>
      </c>
      <c r="Q436" s="173">
        <v>251.48</v>
      </c>
      <c r="R436" s="122">
        <v>258.2</v>
      </c>
      <c r="S436" s="179">
        <v>0</v>
      </c>
      <c r="T436" s="179">
        <v>103.25</v>
      </c>
      <c r="U436" s="135">
        <v>2.8200000000000003</v>
      </c>
      <c r="V436" s="136">
        <v>1633.38</v>
      </c>
      <c r="W436" s="14">
        <v>2194.9699999999998</v>
      </c>
      <c r="X436" s="14">
        <v>2515.89</v>
      </c>
      <c r="Y436" s="137">
        <v>3294.66</v>
      </c>
      <c r="Z436" s="138">
        <v>1633.38</v>
      </c>
      <c r="AA436" s="14">
        <v>2194.9699999999998</v>
      </c>
      <c r="AB436" s="14">
        <v>2475.39</v>
      </c>
      <c r="AC436" s="137">
        <v>2638.5</v>
      </c>
    </row>
    <row r="437" spans="1:29" s="12" customFormat="1" x14ac:dyDescent="0.25">
      <c r="A437" s="128" t="s">
        <v>117</v>
      </c>
      <c r="B437" s="129">
        <v>19</v>
      </c>
      <c r="C437" s="128" t="s">
        <v>29</v>
      </c>
      <c r="D437" s="130">
        <v>2465.87</v>
      </c>
      <c r="E437" s="131">
        <v>3027.4599999999996</v>
      </c>
      <c r="F437" s="131">
        <v>3348.3799999999997</v>
      </c>
      <c r="G437" s="132">
        <v>4127.1499999999996</v>
      </c>
      <c r="H437" s="130">
        <v>2465.87</v>
      </c>
      <c r="I437" s="131">
        <v>3027.4599999999996</v>
      </c>
      <c r="J437" s="131">
        <v>3307.8799999999997</v>
      </c>
      <c r="K437" s="132">
        <v>3470.99</v>
      </c>
      <c r="L437" s="133">
        <v>832.49</v>
      </c>
      <c r="M437" s="170">
        <v>0</v>
      </c>
      <c r="N437" s="170">
        <v>174.35</v>
      </c>
      <c r="O437" s="134">
        <v>588.17999999999995</v>
      </c>
      <c r="P437" s="173">
        <v>0</v>
      </c>
      <c r="Q437" s="173">
        <v>123.6</v>
      </c>
      <c r="R437" s="122">
        <v>241.49</v>
      </c>
      <c r="S437" s="179">
        <v>0</v>
      </c>
      <c r="T437" s="179">
        <v>50.75</v>
      </c>
      <c r="U437" s="135">
        <v>2.8200000000000003</v>
      </c>
      <c r="V437" s="136">
        <v>1633.38</v>
      </c>
      <c r="W437" s="14">
        <v>2194.9699999999998</v>
      </c>
      <c r="X437" s="14">
        <v>2515.89</v>
      </c>
      <c r="Y437" s="137">
        <v>3294.66</v>
      </c>
      <c r="Z437" s="138">
        <v>1633.38</v>
      </c>
      <c r="AA437" s="14">
        <v>2194.9699999999998</v>
      </c>
      <c r="AB437" s="14">
        <v>2475.39</v>
      </c>
      <c r="AC437" s="137">
        <v>2638.5</v>
      </c>
    </row>
    <row r="438" spans="1:29" s="12" customFormat="1" x14ac:dyDescent="0.25">
      <c r="A438" s="128" t="s">
        <v>117</v>
      </c>
      <c r="B438" s="129">
        <v>20</v>
      </c>
      <c r="C438" s="128" t="s">
        <v>29</v>
      </c>
      <c r="D438" s="130">
        <v>2379.6400000000003</v>
      </c>
      <c r="E438" s="131">
        <v>2941.2299999999996</v>
      </c>
      <c r="F438" s="131">
        <v>3262.1499999999996</v>
      </c>
      <c r="G438" s="132">
        <v>4040.92</v>
      </c>
      <c r="H438" s="130">
        <v>2379.6400000000003</v>
      </c>
      <c r="I438" s="131">
        <v>2941.2299999999996</v>
      </c>
      <c r="J438" s="131">
        <v>3221.6499999999996</v>
      </c>
      <c r="K438" s="132">
        <v>3384.76</v>
      </c>
      <c r="L438" s="133">
        <v>746.26</v>
      </c>
      <c r="M438" s="170">
        <v>0</v>
      </c>
      <c r="N438" s="170">
        <v>31.86</v>
      </c>
      <c r="O438" s="134">
        <v>527.04999999999995</v>
      </c>
      <c r="P438" s="173">
        <v>0</v>
      </c>
      <c r="Q438" s="173">
        <v>22.59</v>
      </c>
      <c r="R438" s="122">
        <v>216.39</v>
      </c>
      <c r="S438" s="179">
        <v>0</v>
      </c>
      <c r="T438" s="179">
        <v>9.27</v>
      </c>
      <c r="U438" s="135">
        <v>2.8200000000000003</v>
      </c>
      <c r="V438" s="136">
        <v>1633.38</v>
      </c>
      <c r="W438" s="14">
        <v>2194.9699999999998</v>
      </c>
      <c r="X438" s="14">
        <v>2515.89</v>
      </c>
      <c r="Y438" s="137">
        <v>3294.66</v>
      </c>
      <c r="Z438" s="138">
        <v>1633.38</v>
      </c>
      <c r="AA438" s="14">
        <v>2194.9699999999998</v>
      </c>
      <c r="AB438" s="14">
        <v>2475.39</v>
      </c>
      <c r="AC438" s="137">
        <v>2638.5</v>
      </c>
    </row>
    <row r="439" spans="1:29" s="12" customFormat="1" x14ac:dyDescent="0.25">
      <c r="A439" s="128" t="s">
        <v>117</v>
      </c>
      <c r="B439" s="129">
        <v>21</v>
      </c>
      <c r="C439" s="128" t="s">
        <v>29</v>
      </c>
      <c r="D439" s="130">
        <v>2390.39</v>
      </c>
      <c r="E439" s="131">
        <v>2951.98</v>
      </c>
      <c r="F439" s="131">
        <v>3272.9</v>
      </c>
      <c r="G439" s="132">
        <v>4051.67</v>
      </c>
      <c r="H439" s="130">
        <v>2390.39</v>
      </c>
      <c r="I439" s="131">
        <v>2951.98</v>
      </c>
      <c r="J439" s="131">
        <v>3232.4</v>
      </c>
      <c r="K439" s="132">
        <v>3395.51</v>
      </c>
      <c r="L439" s="133">
        <v>757.01</v>
      </c>
      <c r="M439" s="170">
        <v>0</v>
      </c>
      <c r="N439" s="170">
        <v>349.81</v>
      </c>
      <c r="O439" s="134">
        <v>534.66999999999996</v>
      </c>
      <c r="P439" s="173">
        <v>0</v>
      </c>
      <c r="Q439" s="173">
        <v>247.99</v>
      </c>
      <c r="R439" s="122">
        <v>219.52</v>
      </c>
      <c r="S439" s="179">
        <v>0</v>
      </c>
      <c r="T439" s="179">
        <v>101.82</v>
      </c>
      <c r="U439" s="135">
        <v>2.8200000000000003</v>
      </c>
      <c r="V439" s="136">
        <v>1633.38</v>
      </c>
      <c r="W439" s="14">
        <v>2194.9699999999998</v>
      </c>
      <c r="X439" s="14">
        <v>2515.89</v>
      </c>
      <c r="Y439" s="137">
        <v>3294.66</v>
      </c>
      <c r="Z439" s="138">
        <v>1633.38</v>
      </c>
      <c r="AA439" s="14">
        <v>2194.9699999999998</v>
      </c>
      <c r="AB439" s="14">
        <v>2475.39</v>
      </c>
      <c r="AC439" s="137">
        <v>2638.5</v>
      </c>
    </row>
    <row r="440" spans="1:29" s="12" customFormat="1" x14ac:dyDescent="0.25">
      <c r="A440" s="128" t="s">
        <v>117</v>
      </c>
      <c r="B440" s="129">
        <v>22</v>
      </c>
      <c r="C440" s="128" t="s">
        <v>29</v>
      </c>
      <c r="D440" s="130">
        <v>2478.9</v>
      </c>
      <c r="E440" s="131">
        <v>3040.49</v>
      </c>
      <c r="F440" s="131">
        <v>3361.41</v>
      </c>
      <c r="G440" s="132">
        <v>4140.1799999999994</v>
      </c>
      <c r="H440" s="130">
        <v>2478.9</v>
      </c>
      <c r="I440" s="131">
        <v>3040.49</v>
      </c>
      <c r="J440" s="131">
        <v>3320.91</v>
      </c>
      <c r="K440" s="132">
        <v>3484.02</v>
      </c>
      <c r="L440" s="133">
        <v>845.52</v>
      </c>
      <c r="M440" s="170">
        <v>0</v>
      </c>
      <c r="N440" s="170">
        <v>629.08000000000004</v>
      </c>
      <c r="O440" s="134">
        <v>597.41999999999996</v>
      </c>
      <c r="P440" s="173">
        <v>0</v>
      </c>
      <c r="Q440" s="173">
        <v>445.98</v>
      </c>
      <c r="R440" s="122">
        <v>245.28</v>
      </c>
      <c r="S440" s="179">
        <v>0</v>
      </c>
      <c r="T440" s="179">
        <v>183.1</v>
      </c>
      <c r="U440" s="135">
        <v>2.8200000000000003</v>
      </c>
      <c r="V440" s="136">
        <v>1633.38</v>
      </c>
      <c r="W440" s="14">
        <v>2194.9699999999998</v>
      </c>
      <c r="X440" s="14">
        <v>2515.89</v>
      </c>
      <c r="Y440" s="137">
        <v>3294.66</v>
      </c>
      <c r="Z440" s="138">
        <v>1633.38</v>
      </c>
      <c r="AA440" s="14">
        <v>2194.9699999999998</v>
      </c>
      <c r="AB440" s="14">
        <v>2475.39</v>
      </c>
      <c r="AC440" s="137">
        <v>2638.5</v>
      </c>
    </row>
    <row r="441" spans="1:29" s="12" customFormat="1" x14ac:dyDescent="0.25">
      <c r="A441" s="128" t="s">
        <v>117</v>
      </c>
      <c r="B441" s="129">
        <v>23</v>
      </c>
      <c r="C441" s="128" t="s">
        <v>29</v>
      </c>
      <c r="D441" s="130">
        <v>2624.71</v>
      </c>
      <c r="E441" s="131">
        <v>3186.2999999999997</v>
      </c>
      <c r="F441" s="131">
        <v>3507.22</v>
      </c>
      <c r="G441" s="132">
        <v>4285.99</v>
      </c>
      <c r="H441" s="130">
        <v>2624.71</v>
      </c>
      <c r="I441" s="131">
        <v>3186.2999999999997</v>
      </c>
      <c r="J441" s="131">
        <v>3466.72</v>
      </c>
      <c r="K441" s="132">
        <v>3629.83</v>
      </c>
      <c r="L441" s="133">
        <v>991.33</v>
      </c>
      <c r="M441" s="170">
        <v>0</v>
      </c>
      <c r="N441" s="170">
        <v>306.27999999999997</v>
      </c>
      <c r="O441" s="134">
        <v>700.79</v>
      </c>
      <c r="P441" s="173">
        <v>0</v>
      </c>
      <c r="Q441" s="173">
        <v>217.13</v>
      </c>
      <c r="R441" s="122">
        <v>287.72000000000003</v>
      </c>
      <c r="S441" s="179">
        <v>0</v>
      </c>
      <c r="T441" s="179">
        <v>89.15</v>
      </c>
      <c r="U441" s="135">
        <v>2.8200000000000003</v>
      </c>
      <c r="V441" s="136">
        <v>1633.38</v>
      </c>
      <c r="W441" s="14">
        <v>2194.9699999999998</v>
      </c>
      <c r="X441" s="14">
        <v>2515.89</v>
      </c>
      <c r="Y441" s="137">
        <v>3294.66</v>
      </c>
      <c r="Z441" s="138">
        <v>1633.38</v>
      </c>
      <c r="AA441" s="14">
        <v>2194.9699999999998</v>
      </c>
      <c r="AB441" s="14">
        <v>2475.39</v>
      </c>
      <c r="AC441" s="137">
        <v>2638.5</v>
      </c>
    </row>
    <row r="442" spans="1:29" s="12" customFormat="1" x14ac:dyDescent="0.25">
      <c r="A442" s="128" t="s">
        <v>118</v>
      </c>
      <c r="B442" s="129">
        <v>0</v>
      </c>
      <c r="C442" s="128" t="s">
        <v>29</v>
      </c>
      <c r="D442" s="130">
        <v>2420.69</v>
      </c>
      <c r="E442" s="131">
        <v>2982.2799999999997</v>
      </c>
      <c r="F442" s="131">
        <v>3303.2</v>
      </c>
      <c r="G442" s="132">
        <v>4081.97</v>
      </c>
      <c r="H442" s="130">
        <v>2420.69</v>
      </c>
      <c r="I442" s="131">
        <v>2982.2799999999997</v>
      </c>
      <c r="J442" s="131">
        <v>3262.7</v>
      </c>
      <c r="K442" s="132">
        <v>3425.81</v>
      </c>
      <c r="L442" s="133">
        <v>787.31000000000006</v>
      </c>
      <c r="M442" s="170">
        <v>0.01</v>
      </c>
      <c r="N442" s="170">
        <v>178.56</v>
      </c>
      <c r="O442" s="134">
        <v>556.15</v>
      </c>
      <c r="P442" s="173">
        <v>0.01</v>
      </c>
      <c r="Q442" s="173">
        <v>126.59</v>
      </c>
      <c r="R442" s="122">
        <v>228.34</v>
      </c>
      <c r="S442" s="179">
        <v>0</v>
      </c>
      <c r="T442" s="179">
        <v>51.97</v>
      </c>
      <c r="U442" s="135">
        <v>2.8200000000000003</v>
      </c>
      <c r="V442" s="136">
        <v>1633.38</v>
      </c>
      <c r="W442" s="14">
        <v>2194.9699999999998</v>
      </c>
      <c r="X442" s="14">
        <v>2515.89</v>
      </c>
      <c r="Y442" s="137">
        <v>3294.66</v>
      </c>
      <c r="Z442" s="138">
        <v>1633.38</v>
      </c>
      <c r="AA442" s="14">
        <v>2194.9699999999998</v>
      </c>
      <c r="AB442" s="14">
        <v>2475.39</v>
      </c>
      <c r="AC442" s="137">
        <v>2638.5</v>
      </c>
    </row>
    <row r="443" spans="1:29" s="12" customFormat="1" x14ac:dyDescent="0.25">
      <c r="A443" s="128" t="s">
        <v>118</v>
      </c>
      <c r="B443" s="129">
        <v>1</v>
      </c>
      <c r="C443" s="128" t="s">
        <v>29</v>
      </c>
      <c r="D443" s="130">
        <v>2477.5500000000002</v>
      </c>
      <c r="E443" s="131">
        <v>3039.14</v>
      </c>
      <c r="F443" s="131">
        <v>3360.06</v>
      </c>
      <c r="G443" s="132">
        <v>4138.83</v>
      </c>
      <c r="H443" s="130">
        <v>2477.5500000000002</v>
      </c>
      <c r="I443" s="131">
        <v>3039.14</v>
      </c>
      <c r="J443" s="131">
        <v>3319.56</v>
      </c>
      <c r="K443" s="132">
        <v>3482.67</v>
      </c>
      <c r="L443" s="133">
        <v>844.17000000000007</v>
      </c>
      <c r="M443" s="170">
        <v>0</v>
      </c>
      <c r="N443" s="170">
        <v>271.12</v>
      </c>
      <c r="O443" s="134">
        <v>596.46</v>
      </c>
      <c r="P443" s="173">
        <v>0</v>
      </c>
      <c r="Q443" s="173">
        <v>192.21</v>
      </c>
      <c r="R443" s="122">
        <v>244.89</v>
      </c>
      <c r="S443" s="179">
        <v>0</v>
      </c>
      <c r="T443" s="179">
        <v>78.91</v>
      </c>
      <c r="U443" s="135">
        <v>2.8200000000000003</v>
      </c>
      <c r="V443" s="136">
        <v>1633.38</v>
      </c>
      <c r="W443" s="14">
        <v>2194.9699999999998</v>
      </c>
      <c r="X443" s="14">
        <v>2515.89</v>
      </c>
      <c r="Y443" s="137">
        <v>3294.66</v>
      </c>
      <c r="Z443" s="138">
        <v>1633.38</v>
      </c>
      <c r="AA443" s="14">
        <v>2194.9699999999998</v>
      </c>
      <c r="AB443" s="14">
        <v>2475.39</v>
      </c>
      <c r="AC443" s="137">
        <v>2638.5</v>
      </c>
    </row>
    <row r="444" spans="1:29" s="12" customFormat="1" x14ac:dyDescent="0.25">
      <c r="A444" s="128" t="s">
        <v>118</v>
      </c>
      <c r="B444" s="129">
        <v>2</v>
      </c>
      <c r="C444" s="128" t="s">
        <v>29</v>
      </c>
      <c r="D444" s="130">
        <v>2509</v>
      </c>
      <c r="E444" s="131">
        <v>3070.59</v>
      </c>
      <c r="F444" s="131">
        <v>3391.51</v>
      </c>
      <c r="G444" s="132">
        <v>4170.28</v>
      </c>
      <c r="H444" s="130">
        <v>2509</v>
      </c>
      <c r="I444" s="131">
        <v>3070.59</v>
      </c>
      <c r="J444" s="131">
        <v>3351.01</v>
      </c>
      <c r="K444" s="132">
        <v>3514.12</v>
      </c>
      <c r="L444" s="133">
        <v>875.62</v>
      </c>
      <c r="M444" s="170">
        <v>0</v>
      </c>
      <c r="N444" s="170">
        <v>149.58000000000001</v>
      </c>
      <c r="O444" s="134">
        <v>618.76</v>
      </c>
      <c r="P444" s="173">
        <v>0</v>
      </c>
      <c r="Q444" s="173">
        <v>106.04</v>
      </c>
      <c r="R444" s="122">
        <v>254.04</v>
      </c>
      <c r="S444" s="179">
        <v>0</v>
      </c>
      <c r="T444" s="179">
        <v>43.54</v>
      </c>
      <c r="U444" s="135">
        <v>2.8200000000000003</v>
      </c>
      <c r="V444" s="136">
        <v>1633.38</v>
      </c>
      <c r="W444" s="14">
        <v>2194.9699999999998</v>
      </c>
      <c r="X444" s="14">
        <v>2515.89</v>
      </c>
      <c r="Y444" s="137">
        <v>3294.66</v>
      </c>
      <c r="Z444" s="138">
        <v>1633.38</v>
      </c>
      <c r="AA444" s="14">
        <v>2194.9699999999998</v>
      </c>
      <c r="AB444" s="14">
        <v>2475.39</v>
      </c>
      <c r="AC444" s="137">
        <v>2638.5</v>
      </c>
    </row>
    <row r="445" spans="1:29" s="12" customFormat="1" x14ac:dyDescent="0.25">
      <c r="A445" s="128" t="s">
        <v>118</v>
      </c>
      <c r="B445" s="129">
        <v>3</v>
      </c>
      <c r="C445" s="128" t="s">
        <v>29</v>
      </c>
      <c r="D445" s="130">
        <v>2525.5</v>
      </c>
      <c r="E445" s="131">
        <v>3087.0899999999997</v>
      </c>
      <c r="F445" s="131">
        <v>3408.0099999999998</v>
      </c>
      <c r="G445" s="132">
        <v>4186.78</v>
      </c>
      <c r="H445" s="130">
        <v>2525.5</v>
      </c>
      <c r="I445" s="131">
        <v>3087.0899999999997</v>
      </c>
      <c r="J445" s="131">
        <v>3367.5099999999998</v>
      </c>
      <c r="K445" s="132">
        <v>3530.62</v>
      </c>
      <c r="L445" s="133">
        <v>892.12</v>
      </c>
      <c r="M445" s="170">
        <v>0.01</v>
      </c>
      <c r="N445" s="170">
        <v>128.62</v>
      </c>
      <c r="O445" s="134">
        <v>630.46</v>
      </c>
      <c r="P445" s="173">
        <v>0.01</v>
      </c>
      <c r="Q445" s="173">
        <v>91.18</v>
      </c>
      <c r="R445" s="122">
        <v>258.83999999999997</v>
      </c>
      <c r="S445" s="179">
        <v>0</v>
      </c>
      <c r="T445" s="179">
        <v>37.44</v>
      </c>
      <c r="U445" s="135">
        <v>2.8200000000000003</v>
      </c>
      <c r="V445" s="136">
        <v>1633.38</v>
      </c>
      <c r="W445" s="14">
        <v>2194.9699999999998</v>
      </c>
      <c r="X445" s="14">
        <v>2515.89</v>
      </c>
      <c r="Y445" s="137">
        <v>3294.66</v>
      </c>
      <c r="Z445" s="138">
        <v>1633.38</v>
      </c>
      <c r="AA445" s="14">
        <v>2194.9699999999998</v>
      </c>
      <c r="AB445" s="14">
        <v>2475.39</v>
      </c>
      <c r="AC445" s="137">
        <v>2638.5</v>
      </c>
    </row>
    <row r="446" spans="1:29" s="12" customFormat="1" x14ac:dyDescent="0.25">
      <c r="A446" s="128" t="s">
        <v>118</v>
      </c>
      <c r="B446" s="129">
        <v>4</v>
      </c>
      <c r="C446" s="128" t="s">
        <v>29</v>
      </c>
      <c r="D446" s="130">
        <v>2559.88</v>
      </c>
      <c r="E446" s="131">
        <v>3121.47</v>
      </c>
      <c r="F446" s="131">
        <v>3442.39</v>
      </c>
      <c r="G446" s="132">
        <v>4221.16</v>
      </c>
      <c r="H446" s="130">
        <v>2559.88</v>
      </c>
      <c r="I446" s="131">
        <v>3121.47</v>
      </c>
      <c r="J446" s="131">
        <v>3401.89</v>
      </c>
      <c r="K446" s="132">
        <v>3565</v>
      </c>
      <c r="L446" s="133">
        <v>926.50000000000011</v>
      </c>
      <c r="M446" s="170">
        <v>0.01</v>
      </c>
      <c r="N446" s="170">
        <v>141.13999999999999</v>
      </c>
      <c r="O446" s="134">
        <v>654.83000000000004</v>
      </c>
      <c r="P446" s="173">
        <v>0.01</v>
      </c>
      <c r="Q446" s="173">
        <v>100.06</v>
      </c>
      <c r="R446" s="122">
        <v>268.85000000000002</v>
      </c>
      <c r="S446" s="179">
        <v>0</v>
      </c>
      <c r="T446" s="179">
        <v>41.08</v>
      </c>
      <c r="U446" s="135">
        <v>2.8200000000000003</v>
      </c>
      <c r="V446" s="136">
        <v>1633.38</v>
      </c>
      <c r="W446" s="14">
        <v>2194.9699999999998</v>
      </c>
      <c r="X446" s="14">
        <v>2515.89</v>
      </c>
      <c r="Y446" s="137">
        <v>3294.66</v>
      </c>
      <c r="Z446" s="138">
        <v>1633.38</v>
      </c>
      <c r="AA446" s="14">
        <v>2194.9699999999998</v>
      </c>
      <c r="AB446" s="14">
        <v>2475.39</v>
      </c>
      <c r="AC446" s="137">
        <v>2638.5</v>
      </c>
    </row>
    <row r="447" spans="1:29" s="12" customFormat="1" x14ac:dyDescent="0.25">
      <c r="A447" s="128" t="s">
        <v>118</v>
      </c>
      <c r="B447" s="129">
        <v>5</v>
      </c>
      <c r="C447" s="128" t="s">
        <v>29</v>
      </c>
      <c r="D447" s="130">
        <v>2597.0100000000002</v>
      </c>
      <c r="E447" s="131">
        <v>3158.6</v>
      </c>
      <c r="F447" s="131">
        <v>3479.52</v>
      </c>
      <c r="G447" s="132">
        <v>4258.29</v>
      </c>
      <c r="H447" s="130">
        <v>2597.0100000000002</v>
      </c>
      <c r="I447" s="131">
        <v>3158.6</v>
      </c>
      <c r="J447" s="131">
        <v>3439.02</v>
      </c>
      <c r="K447" s="132">
        <v>3602.13</v>
      </c>
      <c r="L447" s="133">
        <v>963.63</v>
      </c>
      <c r="M447" s="170">
        <v>0</v>
      </c>
      <c r="N447" s="170">
        <v>96.759999999999991</v>
      </c>
      <c r="O447" s="134">
        <v>681.15</v>
      </c>
      <c r="P447" s="173">
        <v>0</v>
      </c>
      <c r="Q447" s="173">
        <v>68.599999999999994</v>
      </c>
      <c r="R447" s="122">
        <v>279.66000000000003</v>
      </c>
      <c r="S447" s="179">
        <v>0</v>
      </c>
      <c r="T447" s="179">
        <v>28.16</v>
      </c>
      <c r="U447" s="135">
        <v>2.8200000000000003</v>
      </c>
      <c r="V447" s="136">
        <v>1633.38</v>
      </c>
      <c r="W447" s="14">
        <v>2194.9699999999998</v>
      </c>
      <c r="X447" s="14">
        <v>2515.89</v>
      </c>
      <c r="Y447" s="137">
        <v>3294.66</v>
      </c>
      <c r="Z447" s="138">
        <v>1633.38</v>
      </c>
      <c r="AA447" s="14">
        <v>2194.9699999999998</v>
      </c>
      <c r="AB447" s="14">
        <v>2475.39</v>
      </c>
      <c r="AC447" s="137">
        <v>2638.5</v>
      </c>
    </row>
    <row r="448" spans="1:29" s="12" customFormat="1" x14ac:dyDescent="0.25">
      <c r="A448" s="128" t="s">
        <v>118</v>
      </c>
      <c r="B448" s="129">
        <v>6</v>
      </c>
      <c r="C448" s="128" t="s">
        <v>29</v>
      </c>
      <c r="D448" s="130">
        <v>2542.4700000000003</v>
      </c>
      <c r="E448" s="131">
        <v>3104.0599999999995</v>
      </c>
      <c r="F448" s="131">
        <v>3424.9799999999996</v>
      </c>
      <c r="G448" s="132">
        <v>4203.75</v>
      </c>
      <c r="H448" s="130">
        <v>2542.4700000000003</v>
      </c>
      <c r="I448" s="131">
        <v>3104.0599999999995</v>
      </c>
      <c r="J448" s="131">
        <v>3384.4799999999996</v>
      </c>
      <c r="K448" s="132">
        <v>3547.59</v>
      </c>
      <c r="L448" s="133">
        <v>909.09</v>
      </c>
      <c r="M448" s="170">
        <v>0</v>
      </c>
      <c r="N448" s="170">
        <v>0.56000000000000005</v>
      </c>
      <c r="O448" s="134">
        <v>642.49</v>
      </c>
      <c r="P448" s="173">
        <v>0</v>
      </c>
      <c r="Q448" s="173">
        <v>0.4</v>
      </c>
      <c r="R448" s="122">
        <v>263.77999999999997</v>
      </c>
      <c r="S448" s="179">
        <v>0</v>
      </c>
      <c r="T448" s="179">
        <v>0.16</v>
      </c>
      <c r="U448" s="135">
        <v>2.8200000000000003</v>
      </c>
      <c r="V448" s="136">
        <v>1633.38</v>
      </c>
      <c r="W448" s="14">
        <v>2194.9699999999998</v>
      </c>
      <c r="X448" s="14">
        <v>2515.89</v>
      </c>
      <c r="Y448" s="137">
        <v>3294.66</v>
      </c>
      <c r="Z448" s="138">
        <v>1633.38</v>
      </c>
      <c r="AA448" s="14">
        <v>2194.9699999999998</v>
      </c>
      <c r="AB448" s="14">
        <v>2475.39</v>
      </c>
      <c r="AC448" s="137">
        <v>2638.5</v>
      </c>
    </row>
    <row r="449" spans="1:29" s="12" customFormat="1" x14ac:dyDescent="0.25">
      <c r="A449" s="128" t="s">
        <v>118</v>
      </c>
      <c r="B449" s="129">
        <v>7</v>
      </c>
      <c r="C449" s="128" t="s">
        <v>29</v>
      </c>
      <c r="D449" s="130">
        <v>2542.52</v>
      </c>
      <c r="E449" s="131">
        <v>3104.1099999999997</v>
      </c>
      <c r="F449" s="131">
        <v>3425.0299999999997</v>
      </c>
      <c r="G449" s="132">
        <v>4203.7999999999993</v>
      </c>
      <c r="H449" s="130">
        <v>2542.52</v>
      </c>
      <c r="I449" s="131">
        <v>3104.1099999999997</v>
      </c>
      <c r="J449" s="131">
        <v>3384.5299999999997</v>
      </c>
      <c r="K449" s="132">
        <v>3547.64</v>
      </c>
      <c r="L449" s="133">
        <v>909.14</v>
      </c>
      <c r="M449" s="170">
        <v>24.35</v>
      </c>
      <c r="N449" s="170">
        <v>0</v>
      </c>
      <c r="O449" s="134">
        <v>642.52</v>
      </c>
      <c r="P449" s="173">
        <v>17.260000000000002</v>
      </c>
      <c r="Q449" s="173">
        <v>0</v>
      </c>
      <c r="R449" s="122">
        <v>263.8</v>
      </c>
      <c r="S449" s="179">
        <v>7.09</v>
      </c>
      <c r="T449" s="179">
        <v>0</v>
      </c>
      <c r="U449" s="135">
        <v>2.8200000000000003</v>
      </c>
      <c r="V449" s="136">
        <v>1633.38</v>
      </c>
      <c r="W449" s="14">
        <v>2194.9699999999998</v>
      </c>
      <c r="X449" s="14">
        <v>2515.89</v>
      </c>
      <c r="Y449" s="137">
        <v>3294.66</v>
      </c>
      <c r="Z449" s="138">
        <v>1633.38</v>
      </c>
      <c r="AA449" s="14">
        <v>2194.9699999999998</v>
      </c>
      <c r="AB449" s="14">
        <v>2475.39</v>
      </c>
      <c r="AC449" s="137">
        <v>2638.5</v>
      </c>
    </row>
    <row r="450" spans="1:29" s="12" customFormat="1" x14ac:dyDescent="0.25">
      <c r="A450" s="128" t="s">
        <v>118</v>
      </c>
      <c r="B450" s="129">
        <v>8</v>
      </c>
      <c r="C450" s="128" t="s">
        <v>29</v>
      </c>
      <c r="D450" s="130">
        <v>2799.82</v>
      </c>
      <c r="E450" s="131">
        <v>3361.4099999999994</v>
      </c>
      <c r="F450" s="131">
        <v>3682.3299999999995</v>
      </c>
      <c r="G450" s="132">
        <v>4461.1000000000004</v>
      </c>
      <c r="H450" s="130">
        <v>2799.82</v>
      </c>
      <c r="I450" s="131">
        <v>3361.4099999999994</v>
      </c>
      <c r="J450" s="131">
        <v>3641.8299999999995</v>
      </c>
      <c r="K450" s="132">
        <v>3804.94</v>
      </c>
      <c r="L450" s="133">
        <v>1166.4399999999998</v>
      </c>
      <c r="M450" s="170">
        <v>208.35000000000002</v>
      </c>
      <c r="N450" s="170">
        <v>0</v>
      </c>
      <c r="O450" s="134">
        <v>824.93</v>
      </c>
      <c r="P450" s="173">
        <v>147.71</v>
      </c>
      <c r="Q450" s="173">
        <v>0</v>
      </c>
      <c r="R450" s="122">
        <v>338.69</v>
      </c>
      <c r="S450" s="179">
        <v>60.64</v>
      </c>
      <c r="T450" s="179">
        <v>0</v>
      </c>
      <c r="U450" s="135">
        <v>2.8200000000000003</v>
      </c>
      <c r="V450" s="136">
        <v>1633.38</v>
      </c>
      <c r="W450" s="14">
        <v>2194.9699999999998</v>
      </c>
      <c r="X450" s="14">
        <v>2515.89</v>
      </c>
      <c r="Y450" s="137">
        <v>3294.66</v>
      </c>
      <c r="Z450" s="138">
        <v>1633.38</v>
      </c>
      <c r="AA450" s="14">
        <v>2194.9699999999998</v>
      </c>
      <c r="AB450" s="14">
        <v>2475.39</v>
      </c>
      <c r="AC450" s="137">
        <v>2638.5</v>
      </c>
    </row>
    <row r="451" spans="1:29" s="12" customFormat="1" x14ac:dyDescent="0.25">
      <c r="A451" s="128" t="s">
        <v>118</v>
      </c>
      <c r="B451" s="129">
        <v>9</v>
      </c>
      <c r="C451" s="128" t="s">
        <v>29</v>
      </c>
      <c r="D451" s="130">
        <v>2644.26</v>
      </c>
      <c r="E451" s="131">
        <v>3205.85</v>
      </c>
      <c r="F451" s="131">
        <v>3526.77</v>
      </c>
      <c r="G451" s="132">
        <v>4305.54</v>
      </c>
      <c r="H451" s="130">
        <v>2644.26</v>
      </c>
      <c r="I451" s="131">
        <v>3205.85</v>
      </c>
      <c r="J451" s="131">
        <v>3486.27</v>
      </c>
      <c r="K451" s="132">
        <v>3649.38</v>
      </c>
      <c r="L451" s="133">
        <v>1010.88</v>
      </c>
      <c r="M451" s="170">
        <v>146.66</v>
      </c>
      <c r="N451" s="170">
        <v>0</v>
      </c>
      <c r="O451" s="134">
        <v>714.65</v>
      </c>
      <c r="P451" s="173">
        <v>103.97</v>
      </c>
      <c r="Q451" s="173">
        <v>0</v>
      </c>
      <c r="R451" s="122">
        <v>293.41000000000003</v>
      </c>
      <c r="S451" s="179">
        <v>42.69</v>
      </c>
      <c r="T451" s="179">
        <v>0</v>
      </c>
      <c r="U451" s="135">
        <v>2.8200000000000003</v>
      </c>
      <c r="V451" s="136">
        <v>1633.38</v>
      </c>
      <c r="W451" s="14">
        <v>2194.9699999999998</v>
      </c>
      <c r="X451" s="14">
        <v>2515.89</v>
      </c>
      <c r="Y451" s="137">
        <v>3294.66</v>
      </c>
      <c r="Z451" s="138">
        <v>1633.38</v>
      </c>
      <c r="AA451" s="14">
        <v>2194.9699999999998</v>
      </c>
      <c r="AB451" s="14">
        <v>2475.39</v>
      </c>
      <c r="AC451" s="137">
        <v>2638.5</v>
      </c>
    </row>
    <row r="452" spans="1:29" s="12" customFormat="1" x14ac:dyDescent="0.25">
      <c r="A452" s="128" t="s">
        <v>118</v>
      </c>
      <c r="B452" s="129">
        <v>10</v>
      </c>
      <c r="C452" s="128" t="s">
        <v>29</v>
      </c>
      <c r="D452" s="130">
        <v>2606.85</v>
      </c>
      <c r="E452" s="131">
        <v>3168.44</v>
      </c>
      <c r="F452" s="131">
        <v>3489.36</v>
      </c>
      <c r="G452" s="132">
        <v>4268.13</v>
      </c>
      <c r="H452" s="130">
        <v>2606.85</v>
      </c>
      <c r="I452" s="131">
        <v>3168.44</v>
      </c>
      <c r="J452" s="131">
        <v>3448.86</v>
      </c>
      <c r="K452" s="132">
        <v>3611.9700000000003</v>
      </c>
      <c r="L452" s="133">
        <v>973.47</v>
      </c>
      <c r="M452" s="170">
        <v>0</v>
      </c>
      <c r="N452" s="170">
        <v>227.79000000000002</v>
      </c>
      <c r="O452" s="134">
        <v>688.13</v>
      </c>
      <c r="P452" s="173">
        <v>0</v>
      </c>
      <c r="Q452" s="173">
        <v>161.49</v>
      </c>
      <c r="R452" s="122">
        <v>282.52</v>
      </c>
      <c r="S452" s="179">
        <v>0</v>
      </c>
      <c r="T452" s="179">
        <v>66.3</v>
      </c>
      <c r="U452" s="135">
        <v>2.8200000000000003</v>
      </c>
      <c r="V452" s="136">
        <v>1633.38</v>
      </c>
      <c r="W452" s="14">
        <v>2194.9699999999998</v>
      </c>
      <c r="X452" s="14">
        <v>2515.89</v>
      </c>
      <c r="Y452" s="137">
        <v>3294.66</v>
      </c>
      <c r="Z452" s="138">
        <v>1633.38</v>
      </c>
      <c r="AA452" s="14">
        <v>2194.9699999999998</v>
      </c>
      <c r="AB452" s="14">
        <v>2475.39</v>
      </c>
      <c r="AC452" s="137">
        <v>2638.5</v>
      </c>
    </row>
    <row r="453" spans="1:29" s="12" customFormat="1" x14ac:dyDescent="0.25">
      <c r="A453" s="128" t="s">
        <v>118</v>
      </c>
      <c r="B453" s="129">
        <v>11</v>
      </c>
      <c r="C453" s="128" t="s">
        <v>29</v>
      </c>
      <c r="D453" s="130">
        <v>2606.6999999999998</v>
      </c>
      <c r="E453" s="131">
        <v>3168.29</v>
      </c>
      <c r="F453" s="131">
        <v>3489.21</v>
      </c>
      <c r="G453" s="132">
        <v>4267.9799999999996</v>
      </c>
      <c r="H453" s="130">
        <v>2606.6999999999998</v>
      </c>
      <c r="I453" s="131">
        <v>3168.29</v>
      </c>
      <c r="J453" s="131">
        <v>3448.71</v>
      </c>
      <c r="K453" s="132">
        <v>3611.82</v>
      </c>
      <c r="L453" s="133">
        <v>973.32</v>
      </c>
      <c r="M453" s="170">
        <v>0</v>
      </c>
      <c r="N453" s="170">
        <v>312.91000000000003</v>
      </c>
      <c r="O453" s="134">
        <v>688.02</v>
      </c>
      <c r="P453" s="173">
        <v>0</v>
      </c>
      <c r="Q453" s="173">
        <v>221.83</v>
      </c>
      <c r="R453" s="122">
        <v>282.48</v>
      </c>
      <c r="S453" s="179">
        <v>0</v>
      </c>
      <c r="T453" s="179">
        <v>91.08</v>
      </c>
      <c r="U453" s="135">
        <v>2.8200000000000003</v>
      </c>
      <c r="V453" s="136">
        <v>1633.38</v>
      </c>
      <c r="W453" s="14">
        <v>2194.9699999999998</v>
      </c>
      <c r="X453" s="14">
        <v>2515.89</v>
      </c>
      <c r="Y453" s="137">
        <v>3294.66</v>
      </c>
      <c r="Z453" s="138">
        <v>1633.38</v>
      </c>
      <c r="AA453" s="14">
        <v>2194.9699999999998</v>
      </c>
      <c r="AB453" s="14">
        <v>2475.39</v>
      </c>
      <c r="AC453" s="137">
        <v>2638.5</v>
      </c>
    </row>
    <row r="454" spans="1:29" s="12" customFormat="1" x14ac:dyDescent="0.25">
      <c r="A454" s="128" t="s">
        <v>118</v>
      </c>
      <c r="B454" s="129">
        <v>12</v>
      </c>
      <c r="C454" s="128" t="s">
        <v>29</v>
      </c>
      <c r="D454" s="130">
        <v>2644.27</v>
      </c>
      <c r="E454" s="131">
        <v>3205.8599999999997</v>
      </c>
      <c r="F454" s="131">
        <v>3526.7799999999997</v>
      </c>
      <c r="G454" s="132">
        <v>4305.55</v>
      </c>
      <c r="H454" s="130">
        <v>2644.27</v>
      </c>
      <c r="I454" s="131">
        <v>3205.8599999999997</v>
      </c>
      <c r="J454" s="131">
        <v>3486.2799999999997</v>
      </c>
      <c r="K454" s="132">
        <v>3649.39</v>
      </c>
      <c r="L454" s="133">
        <v>1010.89</v>
      </c>
      <c r="M454" s="170">
        <v>0</v>
      </c>
      <c r="N454" s="170">
        <v>394.85</v>
      </c>
      <c r="O454" s="134">
        <v>714.66</v>
      </c>
      <c r="P454" s="173">
        <v>0</v>
      </c>
      <c r="Q454" s="173">
        <v>279.92</v>
      </c>
      <c r="R454" s="122">
        <v>293.41000000000003</v>
      </c>
      <c r="S454" s="179">
        <v>0</v>
      </c>
      <c r="T454" s="179">
        <v>114.93</v>
      </c>
      <c r="U454" s="135">
        <v>2.8200000000000003</v>
      </c>
      <c r="V454" s="136">
        <v>1633.38</v>
      </c>
      <c r="W454" s="14">
        <v>2194.9699999999998</v>
      </c>
      <c r="X454" s="14">
        <v>2515.89</v>
      </c>
      <c r="Y454" s="137">
        <v>3294.66</v>
      </c>
      <c r="Z454" s="138">
        <v>1633.38</v>
      </c>
      <c r="AA454" s="14">
        <v>2194.9699999999998</v>
      </c>
      <c r="AB454" s="14">
        <v>2475.39</v>
      </c>
      <c r="AC454" s="137">
        <v>2638.5</v>
      </c>
    </row>
    <row r="455" spans="1:29" s="12" customFormat="1" x14ac:dyDescent="0.25">
      <c r="A455" s="128" t="s">
        <v>118</v>
      </c>
      <c r="B455" s="129">
        <v>13</v>
      </c>
      <c r="C455" s="128" t="s">
        <v>29</v>
      </c>
      <c r="D455" s="130">
        <v>2644.23</v>
      </c>
      <c r="E455" s="131">
        <v>3205.8199999999997</v>
      </c>
      <c r="F455" s="131">
        <v>3526.74</v>
      </c>
      <c r="G455" s="132">
        <v>4305.5099999999993</v>
      </c>
      <c r="H455" s="130">
        <v>2644.23</v>
      </c>
      <c r="I455" s="131">
        <v>3205.8199999999997</v>
      </c>
      <c r="J455" s="131">
        <v>3486.24</v>
      </c>
      <c r="K455" s="132">
        <v>3649.35</v>
      </c>
      <c r="L455" s="133">
        <v>1010.85</v>
      </c>
      <c r="M455" s="170">
        <v>0</v>
      </c>
      <c r="N455" s="170">
        <v>391.42</v>
      </c>
      <c r="O455" s="134">
        <v>714.63</v>
      </c>
      <c r="P455" s="173">
        <v>0</v>
      </c>
      <c r="Q455" s="173">
        <v>277.49</v>
      </c>
      <c r="R455" s="122">
        <v>293.39999999999998</v>
      </c>
      <c r="S455" s="179">
        <v>0</v>
      </c>
      <c r="T455" s="179">
        <v>113.93</v>
      </c>
      <c r="U455" s="135">
        <v>2.8200000000000003</v>
      </c>
      <c r="V455" s="136">
        <v>1633.38</v>
      </c>
      <c r="W455" s="14">
        <v>2194.9699999999998</v>
      </c>
      <c r="X455" s="14">
        <v>2515.89</v>
      </c>
      <c r="Y455" s="137">
        <v>3294.66</v>
      </c>
      <c r="Z455" s="138">
        <v>1633.38</v>
      </c>
      <c r="AA455" s="14">
        <v>2194.9699999999998</v>
      </c>
      <c r="AB455" s="14">
        <v>2475.39</v>
      </c>
      <c r="AC455" s="137">
        <v>2638.5</v>
      </c>
    </row>
    <row r="456" spans="1:29" s="12" customFormat="1" x14ac:dyDescent="0.25">
      <c r="A456" s="128" t="s">
        <v>118</v>
      </c>
      <c r="B456" s="129">
        <v>14</v>
      </c>
      <c r="C456" s="128" t="s">
        <v>29</v>
      </c>
      <c r="D456" s="130">
        <v>2625.1000000000004</v>
      </c>
      <c r="E456" s="131">
        <v>3186.69</v>
      </c>
      <c r="F456" s="131">
        <v>3507.61</v>
      </c>
      <c r="G456" s="132">
        <v>4286.38</v>
      </c>
      <c r="H456" s="130">
        <v>2625.1000000000004</v>
      </c>
      <c r="I456" s="131">
        <v>3186.69</v>
      </c>
      <c r="J456" s="131">
        <v>3467.11</v>
      </c>
      <c r="K456" s="132">
        <v>3630.2200000000003</v>
      </c>
      <c r="L456" s="133">
        <v>991.72000000000014</v>
      </c>
      <c r="M456" s="170">
        <v>0</v>
      </c>
      <c r="N456" s="170">
        <v>492.08000000000004</v>
      </c>
      <c r="O456" s="134">
        <v>701.07</v>
      </c>
      <c r="P456" s="173">
        <v>0</v>
      </c>
      <c r="Q456" s="173">
        <v>348.85</v>
      </c>
      <c r="R456" s="122">
        <v>287.83</v>
      </c>
      <c r="S456" s="179">
        <v>0</v>
      </c>
      <c r="T456" s="179">
        <v>143.22999999999999</v>
      </c>
      <c r="U456" s="135">
        <v>2.8200000000000003</v>
      </c>
      <c r="V456" s="136">
        <v>1633.38</v>
      </c>
      <c r="W456" s="14">
        <v>2194.9699999999998</v>
      </c>
      <c r="X456" s="14">
        <v>2515.89</v>
      </c>
      <c r="Y456" s="137">
        <v>3294.66</v>
      </c>
      <c r="Z456" s="138">
        <v>1633.38</v>
      </c>
      <c r="AA456" s="14">
        <v>2194.9699999999998</v>
      </c>
      <c r="AB456" s="14">
        <v>2475.39</v>
      </c>
      <c r="AC456" s="137">
        <v>2638.5</v>
      </c>
    </row>
    <row r="457" spans="1:29" s="12" customFormat="1" x14ac:dyDescent="0.25">
      <c r="A457" s="128" t="s">
        <v>118</v>
      </c>
      <c r="B457" s="129">
        <v>15</v>
      </c>
      <c r="C457" s="128" t="s">
        <v>29</v>
      </c>
      <c r="D457" s="130">
        <v>2588.85</v>
      </c>
      <c r="E457" s="131">
        <v>3150.4399999999996</v>
      </c>
      <c r="F457" s="131">
        <v>3471.3599999999997</v>
      </c>
      <c r="G457" s="132">
        <v>4250.13</v>
      </c>
      <c r="H457" s="130">
        <v>2588.85</v>
      </c>
      <c r="I457" s="131">
        <v>3150.4399999999996</v>
      </c>
      <c r="J457" s="131">
        <v>3430.8599999999997</v>
      </c>
      <c r="K457" s="132">
        <v>3593.97</v>
      </c>
      <c r="L457" s="133">
        <v>955.47</v>
      </c>
      <c r="M457" s="170">
        <v>0</v>
      </c>
      <c r="N457" s="170">
        <v>512.44000000000005</v>
      </c>
      <c r="O457" s="134">
        <v>675.37</v>
      </c>
      <c r="P457" s="173">
        <v>0</v>
      </c>
      <c r="Q457" s="173">
        <v>363.29</v>
      </c>
      <c r="R457" s="122">
        <v>277.27999999999997</v>
      </c>
      <c r="S457" s="179">
        <v>0</v>
      </c>
      <c r="T457" s="179">
        <v>149.15</v>
      </c>
      <c r="U457" s="135">
        <v>2.8200000000000003</v>
      </c>
      <c r="V457" s="136">
        <v>1633.38</v>
      </c>
      <c r="W457" s="14">
        <v>2194.9699999999998</v>
      </c>
      <c r="X457" s="14">
        <v>2515.89</v>
      </c>
      <c r="Y457" s="137">
        <v>3294.66</v>
      </c>
      <c r="Z457" s="138">
        <v>1633.38</v>
      </c>
      <c r="AA457" s="14">
        <v>2194.9699999999998</v>
      </c>
      <c r="AB457" s="14">
        <v>2475.39</v>
      </c>
      <c r="AC457" s="137">
        <v>2638.5</v>
      </c>
    </row>
    <row r="458" spans="1:29" s="12" customFormat="1" x14ac:dyDescent="0.25">
      <c r="A458" s="128" t="s">
        <v>118</v>
      </c>
      <c r="B458" s="129">
        <v>16</v>
      </c>
      <c r="C458" s="128" t="s">
        <v>29</v>
      </c>
      <c r="D458" s="130">
        <v>2606.89</v>
      </c>
      <c r="E458" s="131">
        <v>3168.4799999999996</v>
      </c>
      <c r="F458" s="131">
        <v>3489.3999999999996</v>
      </c>
      <c r="G458" s="132">
        <v>4268.17</v>
      </c>
      <c r="H458" s="130">
        <v>2606.89</v>
      </c>
      <c r="I458" s="131">
        <v>3168.4799999999996</v>
      </c>
      <c r="J458" s="131">
        <v>3448.8999999999996</v>
      </c>
      <c r="K458" s="132">
        <v>3612.0099999999998</v>
      </c>
      <c r="L458" s="133">
        <v>973.51</v>
      </c>
      <c r="M458" s="170">
        <v>0</v>
      </c>
      <c r="N458" s="170">
        <v>554.29999999999995</v>
      </c>
      <c r="O458" s="134">
        <v>688.16</v>
      </c>
      <c r="P458" s="173">
        <v>0</v>
      </c>
      <c r="Q458" s="173">
        <v>392.96</v>
      </c>
      <c r="R458" s="122">
        <v>282.52999999999997</v>
      </c>
      <c r="S458" s="179">
        <v>0</v>
      </c>
      <c r="T458" s="179">
        <v>161.34</v>
      </c>
      <c r="U458" s="135">
        <v>2.8200000000000003</v>
      </c>
      <c r="V458" s="136">
        <v>1633.38</v>
      </c>
      <c r="W458" s="14">
        <v>2194.9699999999998</v>
      </c>
      <c r="X458" s="14">
        <v>2515.89</v>
      </c>
      <c r="Y458" s="137">
        <v>3294.66</v>
      </c>
      <c r="Z458" s="138">
        <v>1633.38</v>
      </c>
      <c r="AA458" s="14">
        <v>2194.9699999999998</v>
      </c>
      <c r="AB458" s="14">
        <v>2475.39</v>
      </c>
      <c r="AC458" s="137">
        <v>2638.5</v>
      </c>
    </row>
    <row r="459" spans="1:29" s="12" customFormat="1" x14ac:dyDescent="0.25">
      <c r="A459" s="128" t="s">
        <v>118</v>
      </c>
      <c r="B459" s="129">
        <v>17</v>
      </c>
      <c r="C459" s="128" t="s">
        <v>29</v>
      </c>
      <c r="D459" s="130">
        <v>2606.88</v>
      </c>
      <c r="E459" s="131">
        <v>3168.47</v>
      </c>
      <c r="F459" s="131">
        <v>3489.39</v>
      </c>
      <c r="G459" s="132">
        <v>4268.16</v>
      </c>
      <c r="H459" s="130">
        <v>2606.88</v>
      </c>
      <c r="I459" s="131">
        <v>3168.47</v>
      </c>
      <c r="J459" s="131">
        <v>3448.89</v>
      </c>
      <c r="K459" s="132">
        <v>3612</v>
      </c>
      <c r="L459" s="133">
        <v>973.5</v>
      </c>
      <c r="M459" s="170">
        <v>0</v>
      </c>
      <c r="N459" s="170">
        <v>494.92</v>
      </c>
      <c r="O459" s="134">
        <v>688.15</v>
      </c>
      <c r="P459" s="173">
        <v>0</v>
      </c>
      <c r="Q459" s="173">
        <v>350.87</v>
      </c>
      <c r="R459" s="122">
        <v>282.52999999999997</v>
      </c>
      <c r="S459" s="179">
        <v>0</v>
      </c>
      <c r="T459" s="179">
        <v>144.05000000000001</v>
      </c>
      <c r="U459" s="135">
        <v>2.8200000000000003</v>
      </c>
      <c r="V459" s="136">
        <v>1633.38</v>
      </c>
      <c r="W459" s="14">
        <v>2194.9699999999998</v>
      </c>
      <c r="X459" s="14">
        <v>2515.89</v>
      </c>
      <c r="Y459" s="137">
        <v>3294.66</v>
      </c>
      <c r="Z459" s="138">
        <v>1633.38</v>
      </c>
      <c r="AA459" s="14">
        <v>2194.9699999999998</v>
      </c>
      <c r="AB459" s="14">
        <v>2475.39</v>
      </c>
      <c r="AC459" s="137">
        <v>2638.5</v>
      </c>
    </row>
    <row r="460" spans="1:29" s="12" customFormat="1" x14ac:dyDescent="0.25">
      <c r="A460" s="128" t="s">
        <v>118</v>
      </c>
      <c r="B460" s="129">
        <v>18</v>
      </c>
      <c r="C460" s="128" t="s">
        <v>29</v>
      </c>
      <c r="D460" s="130">
        <v>2530.91</v>
      </c>
      <c r="E460" s="131">
        <v>3092.5</v>
      </c>
      <c r="F460" s="131">
        <v>3413.42</v>
      </c>
      <c r="G460" s="132">
        <v>4192.1899999999996</v>
      </c>
      <c r="H460" s="130">
        <v>2530.91</v>
      </c>
      <c r="I460" s="131">
        <v>3092.5</v>
      </c>
      <c r="J460" s="131">
        <v>3372.92</v>
      </c>
      <c r="K460" s="132">
        <v>3536.0299999999997</v>
      </c>
      <c r="L460" s="133">
        <v>897.53000000000009</v>
      </c>
      <c r="M460" s="170">
        <v>0</v>
      </c>
      <c r="N460" s="170">
        <v>433.73</v>
      </c>
      <c r="O460" s="134">
        <v>634.29</v>
      </c>
      <c r="P460" s="173">
        <v>0</v>
      </c>
      <c r="Q460" s="173">
        <v>307.49</v>
      </c>
      <c r="R460" s="122">
        <v>260.42</v>
      </c>
      <c r="S460" s="179">
        <v>0</v>
      </c>
      <c r="T460" s="179">
        <v>126.24</v>
      </c>
      <c r="U460" s="135">
        <v>2.8200000000000003</v>
      </c>
      <c r="V460" s="136">
        <v>1633.38</v>
      </c>
      <c r="W460" s="14">
        <v>2194.9699999999998</v>
      </c>
      <c r="X460" s="14">
        <v>2515.89</v>
      </c>
      <c r="Y460" s="137">
        <v>3294.66</v>
      </c>
      <c r="Z460" s="138">
        <v>1633.38</v>
      </c>
      <c r="AA460" s="14">
        <v>2194.9699999999998</v>
      </c>
      <c r="AB460" s="14">
        <v>2475.39</v>
      </c>
      <c r="AC460" s="137">
        <v>2638.5</v>
      </c>
    </row>
    <row r="461" spans="1:29" s="12" customFormat="1" x14ac:dyDescent="0.25">
      <c r="A461" s="128" t="s">
        <v>118</v>
      </c>
      <c r="B461" s="129">
        <v>19</v>
      </c>
      <c r="C461" s="128" t="s">
        <v>29</v>
      </c>
      <c r="D461" s="130">
        <v>2493.7000000000003</v>
      </c>
      <c r="E461" s="131">
        <v>3055.2899999999995</v>
      </c>
      <c r="F461" s="131">
        <v>3376.2099999999996</v>
      </c>
      <c r="G461" s="132">
        <v>4154.9799999999996</v>
      </c>
      <c r="H461" s="130">
        <v>2493.7000000000003</v>
      </c>
      <c r="I461" s="131">
        <v>3055.2899999999995</v>
      </c>
      <c r="J461" s="131">
        <v>3335.7099999999996</v>
      </c>
      <c r="K461" s="132">
        <v>3498.8199999999997</v>
      </c>
      <c r="L461" s="133">
        <v>860.32</v>
      </c>
      <c r="M461" s="170">
        <v>0</v>
      </c>
      <c r="N461" s="170">
        <v>390.11</v>
      </c>
      <c r="O461" s="134">
        <v>607.91</v>
      </c>
      <c r="P461" s="173">
        <v>0</v>
      </c>
      <c r="Q461" s="173">
        <v>276.56</v>
      </c>
      <c r="R461" s="122">
        <v>249.59</v>
      </c>
      <c r="S461" s="179">
        <v>0</v>
      </c>
      <c r="T461" s="179">
        <v>113.55</v>
      </c>
      <c r="U461" s="135">
        <v>2.8200000000000003</v>
      </c>
      <c r="V461" s="136">
        <v>1633.38</v>
      </c>
      <c r="W461" s="14">
        <v>2194.9699999999998</v>
      </c>
      <c r="X461" s="14">
        <v>2515.89</v>
      </c>
      <c r="Y461" s="137">
        <v>3294.66</v>
      </c>
      <c r="Z461" s="138">
        <v>1633.38</v>
      </c>
      <c r="AA461" s="14">
        <v>2194.9699999999998</v>
      </c>
      <c r="AB461" s="14">
        <v>2475.39</v>
      </c>
      <c r="AC461" s="137">
        <v>2638.5</v>
      </c>
    </row>
    <row r="462" spans="1:29" s="12" customFormat="1" x14ac:dyDescent="0.25">
      <c r="A462" s="128" t="s">
        <v>118</v>
      </c>
      <c r="B462" s="129">
        <v>20</v>
      </c>
      <c r="C462" s="128" t="s">
        <v>29</v>
      </c>
      <c r="D462" s="130">
        <v>2391.12</v>
      </c>
      <c r="E462" s="131">
        <v>2952.71</v>
      </c>
      <c r="F462" s="131">
        <v>3273.63</v>
      </c>
      <c r="G462" s="132">
        <v>4052.4</v>
      </c>
      <c r="H462" s="130">
        <v>2391.12</v>
      </c>
      <c r="I462" s="131">
        <v>2952.71</v>
      </c>
      <c r="J462" s="131">
        <v>3233.13</v>
      </c>
      <c r="K462" s="132">
        <v>3396.2400000000002</v>
      </c>
      <c r="L462" s="133">
        <v>757.74000000000012</v>
      </c>
      <c r="M462" s="170">
        <v>0</v>
      </c>
      <c r="N462" s="170">
        <v>367.4</v>
      </c>
      <c r="O462" s="134">
        <v>535.19000000000005</v>
      </c>
      <c r="P462" s="173">
        <v>0</v>
      </c>
      <c r="Q462" s="173">
        <v>260.45999999999998</v>
      </c>
      <c r="R462" s="122">
        <v>219.73</v>
      </c>
      <c r="S462" s="179">
        <v>0</v>
      </c>
      <c r="T462" s="179">
        <v>106.94</v>
      </c>
      <c r="U462" s="135">
        <v>2.8200000000000003</v>
      </c>
      <c r="V462" s="136">
        <v>1633.38</v>
      </c>
      <c r="W462" s="14">
        <v>2194.9699999999998</v>
      </c>
      <c r="X462" s="14">
        <v>2515.89</v>
      </c>
      <c r="Y462" s="137">
        <v>3294.66</v>
      </c>
      <c r="Z462" s="138">
        <v>1633.38</v>
      </c>
      <c r="AA462" s="14">
        <v>2194.9699999999998</v>
      </c>
      <c r="AB462" s="14">
        <v>2475.39</v>
      </c>
      <c r="AC462" s="137">
        <v>2638.5</v>
      </c>
    </row>
    <row r="463" spans="1:29" s="12" customFormat="1" x14ac:dyDescent="0.25">
      <c r="A463" s="128" t="s">
        <v>118</v>
      </c>
      <c r="B463" s="129">
        <v>21</v>
      </c>
      <c r="C463" s="128" t="s">
        <v>29</v>
      </c>
      <c r="D463" s="130">
        <v>2379.5300000000002</v>
      </c>
      <c r="E463" s="131">
        <v>2941.12</v>
      </c>
      <c r="F463" s="131">
        <v>3262.04</v>
      </c>
      <c r="G463" s="132">
        <v>4040.8099999999995</v>
      </c>
      <c r="H463" s="130">
        <v>2379.5300000000002</v>
      </c>
      <c r="I463" s="131">
        <v>2941.12</v>
      </c>
      <c r="J463" s="131">
        <v>3221.54</v>
      </c>
      <c r="K463" s="132">
        <v>3384.6499999999996</v>
      </c>
      <c r="L463" s="133">
        <v>746.15000000000009</v>
      </c>
      <c r="M463" s="170">
        <v>0</v>
      </c>
      <c r="N463" s="170">
        <v>483.63</v>
      </c>
      <c r="O463" s="134">
        <v>526.97</v>
      </c>
      <c r="P463" s="173">
        <v>0</v>
      </c>
      <c r="Q463" s="173">
        <v>342.86</v>
      </c>
      <c r="R463" s="122">
        <v>216.36</v>
      </c>
      <c r="S463" s="179">
        <v>0</v>
      </c>
      <c r="T463" s="179">
        <v>140.77000000000001</v>
      </c>
      <c r="U463" s="135">
        <v>2.8200000000000003</v>
      </c>
      <c r="V463" s="136">
        <v>1633.38</v>
      </c>
      <c r="W463" s="14">
        <v>2194.9699999999998</v>
      </c>
      <c r="X463" s="14">
        <v>2515.89</v>
      </c>
      <c r="Y463" s="137">
        <v>3294.66</v>
      </c>
      <c r="Z463" s="138">
        <v>1633.38</v>
      </c>
      <c r="AA463" s="14">
        <v>2194.9699999999998</v>
      </c>
      <c r="AB463" s="14">
        <v>2475.39</v>
      </c>
      <c r="AC463" s="137">
        <v>2638.5</v>
      </c>
    </row>
    <row r="464" spans="1:29" s="12" customFormat="1" x14ac:dyDescent="0.25">
      <c r="A464" s="128" t="s">
        <v>118</v>
      </c>
      <c r="B464" s="129">
        <v>22</v>
      </c>
      <c r="C464" s="128" t="s">
        <v>29</v>
      </c>
      <c r="D464" s="130">
        <v>2439.3200000000002</v>
      </c>
      <c r="E464" s="131">
        <v>3000.91</v>
      </c>
      <c r="F464" s="131">
        <v>3321.83</v>
      </c>
      <c r="G464" s="132">
        <v>4100.5999999999995</v>
      </c>
      <c r="H464" s="130">
        <v>2439.3200000000002</v>
      </c>
      <c r="I464" s="131">
        <v>3000.91</v>
      </c>
      <c r="J464" s="131">
        <v>3281.33</v>
      </c>
      <c r="K464" s="132">
        <v>3444.44</v>
      </c>
      <c r="L464" s="133">
        <v>805.94</v>
      </c>
      <c r="M464" s="170">
        <v>0</v>
      </c>
      <c r="N464" s="170">
        <v>476.77</v>
      </c>
      <c r="O464" s="134">
        <v>569.36</v>
      </c>
      <c r="P464" s="173">
        <v>0</v>
      </c>
      <c r="Q464" s="173">
        <v>338</v>
      </c>
      <c r="R464" s="122">
        <v>233.76</v>
      </c>
      <c r="S464" s="179">
        <v>0</v>
      </c>
      <c r="T464" s="179">
        <v>138.77000000000001</v>
      </c>
      <c r="U464" s="135">
        <v>2.8200000000000003</v>
      </c>
      <c r="V464" s="136">
        <v>1633.38</v>
      </c>
      <c r="W464" s="14">
        <v>2194.9699999999998</v>
      </c>
      <c r="X464" s="14">
        <v>2515.89</v>
      </c>
      <c r="Y464" s="137">
        <v>3294.66</v>
      </c>
      <c r="Z464" s="138">
        <v>1633.38</v>
      </c>
      <c r="AA464" s="14">
        <v>2194.9699999999998</v>
      </c>
      <c r="AB464" s="14">
        <v>2475.39</v>
      </c>
      <c r="AC464" s="137">
        <v>2638.5</v>
      </c>
    </row>
    <row r="465" spans="1:29" s="12" customFormat="1" x14ac:dyDescent="0.25">
      <c r="A465" s="128" t="s">
        <v>118</v>
      </c>
      <c r="B465" s="129">
        <v>23</v>
      </c>
      <c r="C465" s="128" t="s">
        <v>29</v>
      </c>
      <c r="D465" s="130">
        <v>2625.2200000000003</v>
      </c>
      <c r="E465" s="131">
        <v>3186.81</v>
      </c>
      <c r="F465" s="131">
        <v>3507.73</v>
      </c>
      <c r="G465" s="132">
        <v>4286.5</v>
      </c>
      <c r="H465" s="130">
        <v>2625.2200000000003</v>
      </c>
      <c r="I465" s="131">
        <v>3186.81</v>
      </c>
      <c r="J465" s="131">
        <v>3467.23</v>
      </c>
      <c r="K465" s="132">
        <v>3630.34</v>
      </c>
      <c r="L465" s="133">
        <v>991.84</v>
      </c>
      <c r="M465" s="170">
        <v>0</v>
      </c>
      <c r="N465" s="170">
        <v>311.89</v>
      </c>
      <c r="O465" s="134">
        <v>701.15</v>
      </c>
      <c r="P465" s="173">
        <v>0</v>
      </c>
      <c r="Q465" s="173">
        <v>221.11</v>
      </c>
      <c r="R465" s="122">
        <v>287.87</v>
      </c>
      <c r="S465" s="179">
        <v>0</v>
      </c>
      <c r="T465" s="179">
        <v>90.78</v>
      </c>
      <c r="U465" s="135">
        <v>2.8200000000000003</v>
      </c>
      <c r="V465" s="136">
        <v>1633.38</v>
      </c>
      <c r="W465" s="14">
        <v>2194.9699999999998</v>
      </c>
      <c r="X465" s="14">
        <v>2515.89</v>
      </c>
      <c r="Y465" s="137">
        <v>3294.66</v>
      </c>
      <c r="Z465" s="138">
        <v>1633.38</v>
      </c>
      <c r="AA465" s="14">
        <v>2194.9699999999998</v>
      </c>
      <c r="AB465" s="14">
        <v>2475.39</v>
      </c>
      <c r="AC465" s="137">
        <v>2638.5</v>
      </c>
    </row>
    <row r="466" spans="1:29" s="12" customFormat="1" x14ac:dyDescent="0.25">
      <c r="A466" s="128" t="s">
        <v>119</v>
      </c>
      <c r="B466" s="129">
        <v>0</v>
      </c>
      <c r="C466" s="128" t="s">
        <v>29</v>
      </c>
      <c r="D466" s="130">
        <v>2405.37</v>
      </c>
      <c r="E466" s="131">
        <v>2966.9599999999996</v>
      </c>
      <c r="F466" s="131">
        <v>3287.8799999999997</v>
      </c>
      <c r="G466" s="132">
        <v>4066.6499999999996</v>
      </c>
      <c r="H466" s="130">
        <v>2405.37</v>
      </c>
      <c r="I466" s="131">
        <v>2966.9599999999996</v>
      </c>
      <c r="J466" s="131">
        <v>3247.3799999999997</v>
      </c>
      <c r="K466" s="132">
        <v>3410.49</v>
      </c>
      <c r="L466" s="133">
        <v>771.99</v>
      </c>
      <c r="M466" s="170">
        <v>0</v>
      </c>
      <c r="N466" s="170">
        <v>269.77999999999997</v>
      </c>
      <c r="O466" s="134">
        <v>545.29</v>
      </c>
      <c r="P466" s="173">
        <v>0</v>
      </c>
      <c r="Q466" s="173">
        <v>191.26</v>
      </c>
      <c r="R466" s="122">
        <v>223.88</v>
      </c>
      <c r="S466" s="179">
        <v>0</v>
      </c>
      <c r="T466" s="179">
        <v>78.52</v>
      </c>
      <c r="U466" s="135">
        <v>2.8200000000000003</v>
      </c>
      <c r="V466" s="136">
        <v>1633.38</v>
      </c>
      <c r="W466" s="14">
        <v>2194.9699999999998</v>
      </c>
      <c r="X466" s="14">
        <v>2515.89</v>
      </c>
      <c r="Y466" s="137">
        <v>3294.66</v>
      </c>
      <c r="Z466" s="138">
        <v>1633.38</v>
      </c>
      <c r="AA466" s="14">
        <v>2194.9699999999998</v>
      </c>
      <c r="AB466" s="14">
        <v>2475.39</v>
      </c>
      <c r="AC466" s="137">
        <v>2638.5</v>
      </c>
    </row>
    <row r="467" spans="1:29" s="12" customFormat="1" x14ac:dyDescent="0.25">
      <c r="A467" s="128" t="s">
        <v>119</v>
      </c>
      <c r="B467" s="129">
        <v>1</v>
      </c>
      <c r="C467" s="128" t="s">
        <v>29</v>
      </c>
      <c r="D467" s="130">
        <v>2483.02</v>
      </c>
      <c r="E467" s="131">
        <v>3044.61</v>
      </c>
      <c r="F467" s="131">
        <v>3365.53</v>
      </c>
      <c r="G467" s="132">
        <v>4144.3</v>
      </c>
      <c r="H467" s="130">
        <v>2483.02</v>
      </c>
      <c r="I467" s="131">
        <v>3044.61</v>
      </c>
      <c r="J467" s="131">
        <v>3325.03</v>
      </c>
      <c r="K467" s="132">
        <v>3488.1400000000003</v>
      </c>
      <c r="L467" s="133">
        <v>849.6400000000001</v>
      </c>
      <c r="M467" s="170">
        <v>0</v>
      </c>
      <c r="N467" s="170">
        <v>1333.21</v>
      </c>
      <c r="O467" s="134">
        <v>600.34</v>
      </c>
      <c r="P467" s="173">
        <v>0</v>
      </c>
      <c r="Q467" s="173">
        <v>945.16</v>
      </c>
      <c r="R467" s="122">
        <v>246.48</v>
      </c>
      <c r="S467" s="179">
        <v>0</v>
      </c>
      <c r="T467" s="179">
        <v>388.05</v>
      </c>
      <c r="U467" s="135">
        <v>2.8200000000000003</v>
      </c>
      <c r="V467" s="136">
        <v>1633.38</v>
      </c>
      <c r="W467" s="14">
        <v>2194.9699999999998</v>
      </c>
      <c r="X467" s="14">
        <v>2515.89</v>
      </c>
      <c r="Y467" s="137">
        <v>3294.66</v>
      </c>
      <c r="Z467" s="138">
        <v>1633.38</v>
      </c>
      <c r="AA467" s="14">
        <v>2194.9699999999998</v>
      </c>
      <c r="AB467" s="14">
        <v>2475.39</v>
      </c>
      <c r="AC467" s="137">
        <v>2638.5</v>
      </c>
    </row>
    <row r="468" spans="1:29" s="12" customFormat="1" x14ac:dyDescent="0.25">
      <c r="A468" s="128" t="s">
        <v>119</v>
      </c>
      <c r="B468" s="129">
        <v>2</v>
      </c>
      <c r="C468" s="128" t="s">
        <v>29</v>
      </c>
      <c r="D468" s="130">
        <v>2512.4400000000005</v>
      </c>
      <c r="E468" s="131">
        <v>3074.0299999999997</v>
      </c>
      <c r="F468" s="131">
        <v>3394.95</v>
      </c>
      <c r="G468" s="132">
        <v>4173.72</v>
      </c>
      <c r="H468" s="130">
        <v>2512.4400000000005</v>
      </c>
      <c r="I468" s="131">
        <v>3074.0299999999997</v>
      </c>
      <c r="J468" s="131">
        <v>3354.45</v>
      </c>
      <c r="K468" s="132">
        <v>3517.5600000000004</v>
      </c>
      <c r="L468" s="133">
        <v>879.06000000000006</v>
      </c>
      <c r="M468" s="170">
        <v>0</v>
      </c>
      <c r="N468" s="170">
        <v>151.18</v>
      </c>
      <c r="O468" s="134">
        <v>621.20000000000005</v>
      </c>
      <c r="P468" s="173">
        <v>0</v>
      </c>
      <c r="Q468" s="173">
        <v>107.18</v>
      </c>
      <c r="R468" s="122">
        <v>255.04</v>
      </c>
      <c r="S468" s="179">
        <v>0</v>
      </c>
      <c r="T468" s="179">
        <v>44</v>
      </c>
      <c r="U468" s="135">
        <v>2.8200000000000003</v>
      </c>
      <c r="V468" s="136">
        <v>1633.38</v>
      </c>
      <c r="W468" s="14">
        <v>2194.9699999999998</v>
      </c>
      <c r="X468" s="14">
        <v>2515.89</v>
      </c>
      <c r="Y468" s="137">
        <v>3294.66</v>
      </c>
      <c r="Z468" s="138">
        <v>1633.38</v>
      </c>
      <c r="AA468" s="14">
        <v>2194.9699999999998</v>
      </c>
      <c r="AB468" s="14">
        <v>2475.39</v>
      </c>
      <c r="AC468" s="137">
        <v>2638.5</v>
      </c>
    </row>
    <row r="469" spans="1:29" s="12" customFormat="1" x14ac:dyDescent="0.25">
      <c r="A469" s="128" t="s">
        <v>119</v>
      </c>
      <c r="B469" s="129">
        <v>3</v>
      </c>
      <c r="C469" s="128" t="s">
        <v>29</v>
      </c>
      <c r="D469" s="130">
        <v>2527.6800000000003</v>
      </c>
      <c r="E469" s="131">
        <v>3089.27</v>
      </c>
      <c r="F469" s="131">
        <v>3410.19</v>
      </c>
      <c r="G469" s="132">
        <v>4188.96</v>
      </c>
      <c r="H469" s="130">
        <v>2527.6800000000003</v>
      </c>
      <c r="I469" s="131">
        <v>3089.27</v>
      </c>
      <c r="J469" s="131">
        <v>3369.69</v>
      </c>
      <c r="K469" s="132">
        <v>3532.8</v>
      </c>
      <c r="L469" s="133">
        <v>894.30000000000007</v>
      </c>
      <c r="M469" s="170">
        <v>0</v>
      </c>
      <c r="N469" s="170">
        <v>163.87</v>
      </c>
      <c r="O469" s="134">
        <v>632</v>
      </c>
      <c r="P469" s="173">
        <v>0</v>
      </c>
      <c r="Q469" s="173">
        <v>116.17</v>
      </c>
      <c r="R469" s="122">
        <v>259.48</v>
      </c>
      <c r="S469" s="179">
        <v>0</v>
      </c>
      <c r="T469" s="179">
        <v>47.7</v>
      </c>
      <c r="U469" s="135">
        <v>2.8200000000000003</v>
      </c>
      <c r="V469" s="136">
        <v>1633.38</v>
      </c>
      <c r="W469" s="14">
        <v>2194.9699999999998</v>
      </c>
      <c r="X469" s="14">
        <v>2515.89</v>
      </c>
      <c r="Y469" s="137">
        <v>3294.66</v>
      </c>
      <c r="Z469" s="138">
        <v>1633.38</v>
      </c>
      <c r="AA469" s="14">
        <v>2194.9699999999998</v>
      </c>
      <c r="AB469" s="14">
        <v>2475.39</v>
      </c>
      <c r="AC469" s="137">
        <v>2638.5</v>
      </c>
    </row>
    <row r="470" spans="1:29" s="12" customFormat="1" x14ac:dyDescent="0.25">
      <c r="A470" s="128" t="s">
        <v>119</v>
      </c>
      <c r="B470" s="129">
        <v>4</v>
      </c>
      <c r="C470" s="128" t="s">
        <v>29</v>
      </c>
      <c r="D470" s="130">
        <v>2527.4500000000003</v>
      </c>
      <c r="E470" s="131">
        <v>3089.04</v>
      </c>
      <c r="F470" s="131">
        <v>3409.96</v>
      </c>
      <c r="G470" s="132">
        <v>4188.7299999999996</v>
      </c>
      <c r="H470" s="130">
        <v>2527.4500000000003</v>
      </c>
      <c r="I470" s="131">
        <v>3089.04</v>
      </c>
      <c r="J470" s="131">
        <v>3369.46</v>
      </c>
      <c r="K470" s="132">
        <v>3532.57</v>
      </c>
      <c r="L470" s="133">
        <v>894.07</v>
      </c>
      <c r="M470" s="170">
        <v>0</v>
      </c>
      <c r="N470" s="170">
        <v>212.22</v>
      </c>
      <c r="O470" s="134">
        <v>631.84</v>
      </c>
      <c r="P470" s="173">
        <v>0</v>
      </c>
      <c r="Q470" s="173">
        <v>150.44999999999999</v>
      </c>
      <c r="R470" s="122">
        <v>259.41000000000003</v>
      </c>
      <c r="S470" s="179">
        <v>0</v>
      </c>
      <c r="T470" s="179">
        <v>61.77</v>
      </c>
      <c r="U470" s="135">
        <v>2.8200000000000003</v>
      </c>
      <c r="V470" s="136">
        <v>1633.38</v>
      </c>
      <c r="W470" s="14">
        <v>2194.9699999999998</v>
      </c>
      <c r="X470" s="14">
        <v>2515.89</v>
      </c>
      <c r="Y470" s="137">
        <v>3294.66</v>
      </c>
      <c r="Z470" s="138">
        <v>1633.38</v>
      </c>
      <c r="AA470" s="14">
        <v>2194.9699999999998</v>
      </c>
      <c r="AB470" s="14">
        <v>2475.39</v>
      </c>
      <c r="AC470" s="137">
        <v>2638.5</v>
      </c>
    </row>
    <row r="471" spans="1:29" s="12" customFormat="1" x14ac:dyDescent="0.25">
      <c r="A471" s="128" t="s">
        <v>119</v>
      </c>
      <c r="B471" s="129">
        <v>5</v>
      </c>
      <c r="C471" s="128" t="s">
        <v>29</v>
      </c>
      <c r="D471" s="130">
        <v>2567.98</v>
      </c>
      <c r="E471" s="131">
        <v>3129.57</v>
      </c>
      <c r="F471" s="131">
        <v>3450.4900000000002</v>
      </c>
      <c r="G471" s="132">
        <v>4229.2599999999993</v>
      </c>
      <c r="H471" s="130">
        <v>2567.98</v>
      </c>
      <c r="I471" s="131">
        <v>3129.57</v>
      </c>
      <c r="J471" s="131">
        <v>3409.9900000000002</v>
      </c>
      <c r="K471" s="132">
        <v>3573.1</v>
      </c>
      <c r="L471" s="133">
        <v>934.6</v>
      </c>
      <c r="M471" s="170">
        <v>0</v>
      </c>
      <c r="N471" s="170">
        <v>97.33</v>
      </c>
      <c r="O471" s="134">
        <v>660.57</v>
      </c>
      <c r="P471" s="173">
        <v>0</v>
      </c>
      <c r="Q471" s="173">
        <v>69</v>
      </c>
      <c r="R471" s="122">
        <v>271.20999999999998</v>
      </c>
      <c r="S471" s="179">
        <v>0</v>
      </c>
      <c r="T471" s="179">
        <v>28.33</v>
      </c>
      <c r="U471" s="135">
        <v>2.8200000000000003</v>
      </c>
      <c r="V471" s="136">
        <v>1633.38</v>
      </c>
      <c r="W471" s="14">
        <v>2194.9699999999998</v>
      </c>
      <c r="X471" s="14">
        <v>2515.89</v>
      </c>
      <c r="Y471" s="137">
        <v>3294.66</v>
      </c>
      <c r="Z471" s="138">
        <v>1633.38</v>
      </c>
      <c r="AA471" s="14">
        <v>2194.9699999999998</v>
      </c>
      <c r="AB471" s="14">
        <v>2475.39</v>
      </c>
      <c r="AC471" s="137">
        <v>2638.5</v>
      </c>
    </row>
    <row r="472" spans="1:29" s="12" customFormat="1" x14ac:dyDescent="0.25">
      <c r="A472" s="128" t="s">
        <v>119</v>
      </c>
      <c r="B472" s="129">
        <v>6</v>
      </c>
      <c r="C472" s="128" t="s">
        <v>29</v>
      </c>
      <c r="D472" s="130">
        <v>2512.12</v>
      </c>
      <c r="E472" s="131">
        <v>3073.71</v>
      </c>
      <c r="F472" s="131">
        <v>3394.63</v>
      </c>
      <c r="G472" s="132">
        <v>4173.3999999999996</v>
      </c>
      <c r="H472" s="130">
        <v>2512.12</v>
      </c>
      <c r="I472" s="131">
        <v>3073.71</v>
      </c>
      <c r="J472" s="131">
        <v>3354.13</v>
      </c>
      <c r="K472" s="132">
        <v>3517.24</v>
      </c>
      <c r="L472" s="133">
        <v>878.74000000000012</v>
      </c>
      <c r="M472" s="170">
        <v>1.47</v>
      </c>
      <c r="N472" s="170">
        <v>0</v>
      </c>
      <c r="O472" s="134">
        <v>620.97</v>
      </c>
      <c r="P472" s="173">
        <v>1.04</v>
      </c>
      <c r="Q472" s="173">
        <v>0</v>
      </c>
      <c r="R472" s="122">
        <v>254.95</v>
      </c>
      <c r="S472" s="179">
        <v>0.43</v>
      </c>
      <c r="T472" s="179">
        <v>0</v>
      </c>
      <c r="U472" s="135">
        <v>2.8200000000000003</v>
      </c>
      <c r="V472" s="136">
        <v>1633.38</v>
      </c>
      <c r="W472" s="14">
        <v>2194.9699999999998</v>
      </c>
      <c r="X472" s="14">
        <v>2515.89</v>
      </c>
      <c r="Y472" s="137">
        <v>3294.66</v>
      </c>
      <c r="Z472" s="138">
        <v>1633.38</v>
      </c>
      <c r="AA472" s="14">
        <v>2194.9699999999998</v>
      </c>
      <c r="AB472" s="14">
        <v>2475.39</v>
      </c>
      <c r="AC472" s="137">
        <v>2638.5</v>
      </c>
    </row>
    <row r="473" spans="1:29" s="12" customFormat="1" x14ac:dyDescent="0.25">
      <c r="A473" s="128" t="s">
        <v>119</v>
      </c>
      <c r="B473" s="129">
        <v>7</v>
      </c>
      <c r="C473" s="128" t="s">
        <v>29</v>
      </c>
      <c r="D473" s="130">
        <v>2690.16</v>
      </c>
      <c r="E473" s="131">
        <v>3251.75</v>
      </c>
      <c r="F473" s="131">
        <v>3572.67</v>
      </c>
      <c r="G473" s="132">
        <v>4351.4400000000005</v>
      </c>
      <c r="H473" s="130">
        <v>2690.16</v>
      </c>
      <c r="I473" s="131">
        <v>3251.75</v>
      </c>
      <c r="J473" s="131">
        <v>3532.17</v>
      </c>
      <c r="K473" s="132">
        <v>3695.28</v>
      </c>
      <c r="L473" s="133">
        <v>1056.78</v>
      </c>
      <c r="M473" s="170">
        <v>147.6</v>
      </c>
      <c r="N473" s="170">
        <v>0</v>
      </c>
      <c r="O473" s="134">
        <v>747.19</v>
      </c>
      <c r="P473" s="173">
        <v>104.64</v>
      </c>
      <c r="Q473" s="173">
        <v>0</v>
      </c>
      <c r="R473" s="122">
        <v>306.77</v>
      </c>
      <c r="S473" s="179">
        <v>42.96</v>
      </c>
      <c r="T473" s="179">
        <v>0</v>
      </c>
      <c r="U473" s="135">
        <v>2.8200000000000003</v>
      </c>
      <c r="V473" s="136">
        <v>1633.38</v>
      </c>
      <c r="W473" s="14">
        <v>2194.9699999999998</v>
      </c>
      <c r="X473" s="14">
        <v>2515.89</v>
      </c>
      <c r="Y473" s="137">
        <v>3294.66</v>
      </c>
      <c r="Z473" s="138">
        <v>1633.38</v>
      </c>
      <c r="AA473" s="14">
        <v>2194.9699999999998</v>
      </c>
      <c r="AB473" s="14">
        <v>2475.39</v>
      </c>
      <c r="AC473" s="137">
        <v>2638.5</v>
      </c>
    </row>
    <row r="474" spans="1:29" s="12" customFormat="1" x14ac:dyDescent="0.25">
      <c r="A474" s="128" t="s">
        <v>119</v>
      </c>
      <c r="B474" s="129">
        <v>8</v>
      </c>
      <c r="C474" s="128" t="s">
        <v>29</v>
      </c>
      <c r="D474" s="130">
        <v>2606.36</v>
      </c>
      <c r="E474" s="131">
        <v>3167.95</v>
      </c>
      <c r="F474" s="131">
        <v>3488.87</v>
      </c>
      <c r="G474" s="132">
        <v>4267.6399999999994</v>
      </c>
      <c r="H474" s="130">
        <v>2606.36</v>
      </c>
      <c r="I474" s="131">
        <v>3167.95</v>
      </c>
      <c r="J474" s="131">
        <v>3448.37</v>
      </c>
      <c r="K474" s="132">
        <v>3611.4799999999996</v>
      </c>
      <c r="L474" s="133">
        <v>972.98</v>
      </c>
      <c r="M474" s="170">
        <v>0</v>
      </c>
      <c r="N474" s="170">
        <v>15.079999999999998</v>
      </c>
      <c r="O474" s="134">
        <v>687.78</v>
      </c>
      <c r="P474" s="173">
        <v>0</v>
      </c>
      <c r="Q474" s="173">
        <v>10.69</v>
      </c>
      <c r="R474" s="122">
        <v>282.38</v>
      </c>
      <c r="S474" s="179">
        <v>0</v>
      </c>
      <c r="T474" s="179">
        <v>4.3899999999999997</v>
      </c>
      <c r="U474" s="135">
        <v>2.8200000000000003</v>
      </c>
      <c r="V474" s="136">
        <v>1633.38</v>
      </c>
      <c r="W474" s="14">
        <v>2194.9699999999998</v>
      </c>
      <c r="X474" s="14">
        <v>2515.89</v>
      </c>
      <c r="Y474" s="137">
        <v>3294.66</v>
      </c>
      <c r="Z474" s="138">
        <v>1633.38</v>
      </c>
      <c r="AA474" s="14">
        <v>2194.9699999999998</v>
      </c>
      <c r="AB474" s="14">
        <v>2475.39</v>
      </c>
      <c r="AC474" s="137">
        <v>2638.5</v>
      </c>
    </row>
    <row r="475" spans="1:29" s="12" customFormat="1" x14ac:dyDescent="0.25">
      <c r="A475" s="128" t="s">
        <v>119</v>
      </c>
      <c r="B475" s="129">
        <v>9</v>
      </c>
      <c r="C475" s="128" t="s">
        <v>29</v>
      </c>
      <c r="D475" s="130">
        <v>2486.5300000000002</v>
      </c>
      <c r="E475" s="131">
        <v>3048.12</v>
      </c>
      <c r="F475" s="131">
        <v>3369.04</v>
      </c>
      <c r="G475" s="132">
        <v>4147.8100000000004</v>
      </c>
      <c r="H475" s="130">
        <v>2486.5300000000002</v>
      </c>
      <c r="I475" s="131">
        <v>3048.12</v>
      </c>
      <c r="J475" s="131">
        <v>3328.54</v>
      </c>
      <c r="K475" s="132">
        <v>3491.65</v>
      </c>
      <c r="L475" s="133">
        <v>853.15000000000009</v>
      </c>
      <c r="M475" s="170">
        <v>0</v>
      </c>
      <c r="N475" s="170">
        <v>302.47000000000003</v>
      </c>
      <c r="O475" s="134">
        <v>602.83000000000004</v>
      </c>
      <c r="P475" s="173">
        <v>0</v>
      </c>
      <c r="Q475" s="173">
        <v>214.43</v>
      </c>
      <c r="R475" s="122">
        <v>247.5</v>
      </c>
      <c r="S475" s="179">
        <v>0</v>
      </c>
      <c r="T475" s="179">
        <v>88.04</v>
      </c>
      <c r="U475" s="135">
        <v>2.8200000000000003</v>
      </c>
      <c r="V475" s="136">
        <v>1633.38</v>
      </c>
      <c r="W475" s="14">
        <v>2194.9699999999998</v>
      </c>
      <c r="X475" s="14">
        <v>2515.89</v>
      </c>
      <c r="Y475" s="137">
        <v>3294.66</v>
      </c>
      <c r="Z475" s="138">
        <v>1633.38</v>
      </c>
      <c r="AA475" s="14">
        <v>2194.9699999999998</v>
      </c>
      <c r="AB475" s="14">
        <v>2475.39</v>
      </c>
      <c r="AC475" s="137">
        <v>2638.5</v>
      </c>
    </row>
    <row r="476" spans="1:29" s="12" customFormat="1" x14ac:dyDescent="0.25">
      <c r="A476" s="128" t="s">
        <v>119</v>
      </c>
      <c r="B476" s="129">
        <v>10</v>
      </c>
      <c r="C476" s="128" t="s">
        <v>29</v>
      </c>
      <c r="D476" s="130">
        <v>2452.4500000000003</v>
      </c>
      <c r="E476" s="131">
        <v>3014.04</v>
      </c>
      <c r="F476" s="131">
        <v>3334.96</v>
      </c>
      <c r="G476" s="132">
        <v>4113.7299999999996</v>
      </c>
      <c r="H476" s="130">
        <v>2452.4500000000003</v>
      </c>
      <c r="I476" s="131">
        <v>3014.04</v>
      </c>
      <c r="J476" s="131">
        <v>3294.46</v>
      </c>
      <c r="K476" s="132">
        <v>3457.57</v>
      </c>
      <c r="L476" s="133">
        <v>819.07</v>
      </c>
      <c r="M476" s="170">
        <v>0</v>
      </c>
      <c r="N476" s="170">
        <v>293.64999999999998</v>
      </c>
      <c r="O476" s="134">
        <v>578.66999999999996</v>
      </c>
      <c r="P476" s="173">
        <v>0</v>
      </c>
      <c r="Q476" s="173">
        <v>208.18</v>
      </c>
      <c r="R476" s="122">
        <v>237.58</v>
      </c>
      <c r="S476" s="179">
        <v>0</v>
      </c>
      <c r="T476" s="179">
        <v>85.47</v>
      </c>
      <c r="U476" s="135">
        <v>2.8200000000000003</v>
      </c>
      <c r="V476" s="136">
        <v>1633.38</v>
      </c>
      <c r="W476" s="14">
        <v>2194.9699999999998</v>
      </c>
      <c r="X476" s="14">
        <v>2515.89</v>
      </c>
      <c r="Y476" s="137">
        <v>3294.66</v>
      </c>
      <c r="Z476" s="138">
        <v>1633.38</v>
      </c>
      <c r="AA476" s="14">
        <v>2194.9699999999998</v>
      </c>
      <c r="AB476" s="14">
        <v>2475.39</v>
      </c>
      <c r="AC476" s="137">
        <v>2638.5</v>
      </c>
    </row>
    <row r="477" spans="1:29" s="12" customFormat="1" x14ac:dyDescent="0.25">
      <c r="A477" s="128" t="s">
        <v>119</v>
      </c>
      <c r="B477" s="129">
        <v>11</v>
      </c>
      <c r="C477" s="128" t="s">
        <v>29</v>
      </c>
      <c r="D477" s="130">
        <v>2433.21</v>
      </c>
      <c r="E477" s="131">
        <v>2994.8</v>
      </c>
      <c r="F477" s="131">
        <v>3315.7200000000003</v>
      </c>
      <c r="G477" s="132">
        <v>4094.49</v>
      </c>
      <c r="H477" s="130">
        <v>2433.21</v>
      </c>
      <c r="I477" s="131">
        <v>2994.8</v>
      </c>
      <c r="J477" s="131">
        <v>3275.2200000000003</v>
      </c>
      <c r="K477" s="132">
        <v>3438.33</v>
      </c>
      <c r="L477" s="133">
        <v>799.83</v>
      </c>
      <c r="M477" s="170">
        <v>0</v>
      </c>
      <c r="N477" s="170">
        <v>375.32</v>
      </c>
      <c r="O477" s="134">
        <v>565.03</v>
      </c>
      <c r="P477" s="173">
        <v>0</v>
      </c>
      <c r="Q477" s="173">
        <v>266.08</v>
      </c>
      <c r="R477" s="122">
        <v>231.98</v>
      </c>
      <c r="S477" s="179">
        <v>0</v>
      </c>
      <c r="T477" s="179">
        <v>109.24</v>
      </c>
      <c r="U477" s="135">
        <v>2.8200000000000003</v>
      </c>
      <c r="V477" s="136">
        <v>1633.38</v>
      </c>
      <c r="W477" s="14">
        <v>2194.9699999999998</v>
      </c>
      <c r="X477" s="14">
        <v>2515.89</v>
      </c>
      <c r="Y477" s="137">
        <v>3294.66</v>
      </c>
      <c r="Z477" s="138">
        <v>1633.38</v>
      </c>
      <c r="AA477" s="14">
        <v>2194.9699999999998</v>
      </c>
      <c r="AB477" s="14">
        <v>2475.39</v>
      </c>
      <c r="AC477" s="137">
        <v>2638.5</v>
      </c>
    </row>
    <row r="478" spans="1:29" s="12" customFormat="1" x14ac:dyDescent="0.25">
      <c r="A478" s="128" t="s">
        <v>119</v>
      </c>
      <c r="B478" s="129">
        <v>12</v>
      </c>
      <c r="C478" s="128" t="s">
        <v>29</v>
      </c>
      <c r="D478" s="130">
        <v>2446.0100000000002</v>
      </c>
      <c r="E478" s="131">
        <v>3007.6</v>
      </c>
      <c r="F478" s="131">
        <v>3328.52</v>
      </c>
      <c r="G478" s="132">
        <v>4107.29</v>
      </c>
      <c r="H478" s="130">
        <v>2446.0100000000002</v>
      </c>
      <c r="I478" s="131">
        <v>3007.6</v>
      </c>
      <c r="J478" s="131">
        <v>3288.02</v>
      </c>
      <c r="K478" s="132">
        <v>3451.13</v>
      </c>
      <c r="L478" s="133">
        <v>812.63000000000011</v>
      </c>
      <c r="M478" s="170">
        <v>0</v>
      </c>
      <c r="N478" s="170">
        <v>324.63</v>
      </c>
      <c r="O478" s="134">
        <v>574.1</v>
      </c>
      <c r="P478" s="173">
        <v>0</v>
      </c>
      <c r="Q478" s="173">
        <v>230.14</v>
      </c>
      <c r="R478" s="122">
        <v>235.71</v>
      </c>
      <c r="S478" s="179">
        <v>0</v>
      </c>
      <c r="T478" s="179">
        <v>94.49</v>
      </c>
      <c r="U478" s="135">
        <v>2.8200000000000003</v>
      </c>
      <c r="V478" s="136">
        <v>1633.38</v>
      </c>
      <c r="W478" s="14">
        <v>2194.9699999999998</v>
      </c>
      <c r="X478" s="14">
        <v>2515.89</v>
      </c>
      <c r="Y478" s="137">
        <v>3294.66</v>
      </c>
      <c r="Z478" s="138">
        <v>1633.38</v>
      </c>
      <c r="AA478" s="14">
        <v>2194.9699999999998</v>
      </c>
      <c r="AB478" s="14">
        <v>2475.39</v>
      </c>
      <c r="AC478" s="137">
        <v>2638.5</v>
      </c>
    </row>
    <row r="479" spans="1:29" s="12" customFormat="1" x14ac:dyDescent="0.25">
      <c r="A479" s="128" t="s">
        <v>119</v>
      </c>
      <c r="B479" s="129">
        <v>13</v>
      </c>
      <c r="C479" s="128" t="s">
        <v>29</v>
      </c>
      <c r="D479" s="130">
        <v>2459.14</v>
      </c>
      <c r="E479" s="131">
        <v>3020.7299999999996</v>
      </c>
      <c r="F479" s="131">
        <v>3341.6499999999996</v>
      </c>
      <c r="G479" s="132">
        <v>4120.42</v>
      </c>
      <c r="H479" s="130">
        <v>2459.14</v>
      </c>
      <c r="I479" s="131">
        <v>3020.7299999999996</v>
      </c>
      <c r="J479" s="131">
        <v>3301.1499999999996</v>
      </c>
      <c r="K479" s="132">
        <v>3464.2599999999998</v>
      </c>
      <c r="L479" s="133">
        <v>825.76</v>
      </c>
      <c r="M479" s="170">
        <v>0</v>
      </c>
      <c r="N479" s="170">
        <v>331.44</v>
      </c>
      <c r="O479" s="134">
        <v>583.41</v>
      </c>
      <c r="P479" s="173">
        <v>0</v>
      </c>
      <c r="Q479" s="173">
        <v>234.97</v>
      </c>
      <c r="R479" s="122">
        <v>239.53</v>
      </c>
      <c r="S479" s="179">
        <v>0</v>
      </c>
      <c r="T479" s="179">
        <v>96.47</v>
      </c>
      <c r="U479" s="135">
        <v>2.8200000000000003</v>
      </c>
      <c r="V479" s="136">
        <v>1633.38</v>
      </c>
      <c r="W479" s="14">
        <v>2194.9699999999998</v>
      </c>
      <c r="X479" s="14">
        <v>2515.89</v>
      </c>
      <c r="Y479" s="137">
        <v>3294.66</v>
      </c>
      <c r="Z479" s="138">
        <v>1633.38</v>
      </c>
      <c r="AA479" s="14">
        <v>2194.9699999999998</v>
      </c>
      <c r="AB479" s="14">
        <v>2475.39</v>
      </c>
      <c r="AC479" s="137">
        <v>2638.5</v>
      </c>
    </row>
    <row r="480" spans="1:29" s="12" customFormat="1" x14ac:dyDescent="0.25">
      <c r="A480" s="128" t="s">
        <v>119</v>
      </c>
      <c r="B480" s="129">
        <v>14</v>
      </c>
      <c r="C480" s="128" t="s">
        <v>29</v>
      </c>
      <c r="D480" s="130">
        <v>2472.71</v>
      </c>
      <c r="E480" s="131">
        <v>3034.3</v>
      </c>
      <c r="F480" s="131">
        <v>3355.2200000000003</v>
      </c>
      <c r="G480" s="132">
        <v>4133.99</v>
      </c>
      <c r="H480" s="130">
        <v>2472.71</v>
      </c>
      <c r="I480" s="131">
        <v>3034.3</v>
      </c>
      <c r="J480" s="131">
        <v>3314.7200000000003</v>
      </c>
      <c r="K480" s="132">
        <v>3477.83</v>
      </c>
      <c r="L480" s="133">
        <v>839.33</v>
      </c>
      <c r="M480" s="170">
        <v>0</v>
      </c>
      <c r="N480" s="170">
        <v>340.14</v>
      </c>
      <c r="O480" s="134">
        <v>593.03</v>
      </c>
      <c r="P480" s="173">
        <v>0</v>
      </c>
      <c r="Q480" s="173">
        <v>241.14</v>
      </c>
      <c r="R480" s="122">
        <v>243.48</v>
      </c>
      <c r="S480" s="179">
        <v>0</v>
      </c>
      <c r="T480" s="179">
        <v>99</v>
      </c>
      <c r="U480" s="135">
        <v>2.8200000000000003</v>
      </c>
      <c r="V480" s="136">
        <v>1633.38</v>
      </c>
      <c r="W480" s="14">
        <v>2194.9699999999998</v>
      </c>
      <c r="X480" s="14">
        <v>2515.89</v>
      </c>
      <c r="Y480" s="137">
        <v>3294.66</v>
      </c>
      <c r="Z480" s="138">
        <v>1633.38</v>
      </c>
      <c r="AA480" s="14">
        <v>2194.9699999999998</v>
      </c>
      <c r="AB480" s="14">
        <v>2475.39</v>
      </c>
      <c r="AC480" s="137">
        <v>2638.5</v>
      </c>
    </row>
    <row r="481" spans="1:29" s="12" customFormat="1" x14ac:dyDescent="0.25">
      <c r="A481" s="128" t="s">
        <v>119</v>
      </c>
      <c r="B481" s="129">
        <v>15</v>
      </c>
      <c r="C481" s="128" t="s">
        <v>29</v>
      </c>
      <c r="D481" s="130">
        <v>2501.1400000000003</v>
      </c>
      <c r="E481" s="131">
        <v>3062.73</v>
      </c>
      <c r="F481" s="131">
        <v>3383.65</v>
      </c>
      <c r="G481" s="132">
        <v>4162.42</v>
      </c>
      <c r="H481" s="130">
        <v>2501.1400000000003</v>
      </c>
      <c r="I481" s="131">
        <v>3062.73</v>
      </c>
      <c r="J481" s="131">
        <v>3343.15</v>
      </c>
      <c r="K481" s="132">
        <v>3506.26</v>
      </c>
      <c r="L481" s="133">
        <v>867.7600000000001</v>
      </c>
      <c r="M481" s="170">
        <v>0</v>
      </c>
      <c r="N481" s="170">
        <v>377.06</v>
      </c>
      <c r="O481" s="134">
        <v>613.19000000000005</v>
      </c>
      <c r="P481" s="173">
        <v>0</v>
      </c>
      <c r="Q481" s="173">
        <v>267.31</v>
      </c>
      <c r="R481" s="122">
        <v>251.75</v>
      </c>
      <c r="S481" s="179">
        <v>0</v>
      </c>
      <c r="T481" s="179">
        <v>109.75</v>
      </c>
      <c r="U481" s="135">
        <v>2.8200000000000003</v>
      </c>
      <c r="V481" s="136">
        <v>1633.38</v>
      </c>
      <c r="W481" s="14">
        <v>2194.9699999999998</v>
      </c>
      <c r="X481" s="14">
        <v>2515.89</v>
      </c>
      <c r="Y481" s="137">
        <v>3294.66</v>
      </c>
      <c r="Z481" s="138">
        <v>1633.38</v>
      </c>
      <c r="AA481" s="14">
        <v>2194.9699999999998</v>
      </c>
      <c r="AB481" s="14">
        <v>2475.39</v>
      </c>
      <c r="AC481" s="137">
        <v>2638.5</v>
      </c>
    </row>
    <row r="482" spans="1:29" s="12" customFormat="1" x14ac:dyDescent="0.25">
      <c r="A482" s="128" t="s">
        <v>119</v>
      </c>
      <c r="B482" s="129">
        <v>16</v>
      </c>
      <c r="C482" s="128" t="s">
        <v>29</v>
      </c>
      <c r="D482" s="130">
        <v>2476.8500000000004</v>
      </c>
      <c r="E482" s="131">
        <v>3038.4399999999996</v>
      </c>
      <c r="F482" s="131">
        <v>3359.3599999999997</v>
      </c>
      <c r="G482" s="132">
        <v>4138.13</v>
      </c>
      <c r="H482" s="130">
        <v>2476.8500000000004</v>
      </c>
      <c r="I482" s="131">
        <v>3038.4399999999996</v>
      </c>
      <c r="J482" s="131">
        <v>3318.8599999999997</v>
      </c>
      <c r="K482" s="132">
        <v>3481.9700000000003</v>
      </c>
      <c r="L482" s="133">
        <v>843.47000000000014</v>
      </c>
      <c r="M482" s="170">
        <v>0</v>
      </c>
      <c r="N482" s="170">
        <v>328.76</v>
      </c>
      <c r="O482" s="134">
        <v>595.97</v>
      </c>
      <c r="P482" s="173">
        <v>0</v>
      </c>
      <c r="Q482" s="173">
        <v>233.07</v>
      </c>
      <c r="R482" s="122">
        <v>244.68</v>
      </c>
      <c r="S482" s="179">
        <v>0</v>
      </c>
      <c r="T482" s="179">
        <v>95.69</v>
      </c>
      <c r="U482" s="135">
        <v>2.8200000000000003</v>
      </c>
      <c r="V482" s="136">
        <v>1633.38</v>
      </c>
      <c r="W482" s="14">
        <v>2194.9699999999998</v>
      </c>
      <c r="X482" s="14">
        <v>2515.89</v>
      </c>
      <c r="Y482" s="137">
        <v>3294.66</v>
      </c>
      <c r="Z482" s="138">
        <v>1633.38</v>
      </c>
      <c r="AA482" s="14">
        <v>2194.9699999999998</v>
      </c>
      <c r="AB482" s="14">
        <v>2475.39</v>
      </c>
      <c r="AC482" s="137">
        <v>2638.5</v>
      </c>
    </row>
    <row r="483" spans="1:29" s="12" customFormat="1" x14ac:dyDescent="0.25">
      <c r="A483" s="128" t="s">
        <v>119</v>
      </c>
      <c r="B483" s="129">
        <v>17</v>
      </c>
      <c r="C483" s="128" t="s">
        <v>29</v>
      </c>
      <c r="D483" s="130">
        <v>2489.3900000000003</v>
      </c>
      <c r="E483" s="131">
        <v>3050.98</v>
      </c>
      <c r="F483" s="131">
        <v>3371.9</v>
      </c>
      <c r="G483" s="132">
        <v>4150.67</v>
      </c>
      <c r="H483" s="130">
        <v>2489.3900000000003</v>
      </c>
      <c r="I483" s="131">
        <v>3050.98</v>
      </c>
      <c r="J483" s="131">
        <v>3331.4</v>
      </c>
      <c r="K483" s="132">
        <v>3494.51</v>
      </c>
      <c r="L483" s="133">
        <v>856.0100000000001</v>
      </c>
      <c r="M483" s="170">
        <v>0</v>
      </c>
      <c r="N483" s="170">
        <v>328.53</v>
      </c>
      <c r="O483" s="134">
        <v>604.86</v>
      </c>
      <c r="P483" s="173">
        <v>0</v>
      </c>
      <c r="Q483" s="173">
        <v>232.91</v>
      </c>
      <c r="R483" s="122">
        <v>248.33</v>
      </c>
      <c r="S483" s="179">
        <v>0</v>
      </c>
      <c r="T483" s="179">
        <v>95.62</v>
      </c>
      <c r="U483" s="135">
        <v>2.8200000000000003</v>
      </c>
      <c r="V483" s="136">
        <v>1633.38</v>
      </c>
      <c r="W483" s="14">
        <v>2194.9699999999998</v>
      </c>
      <c r="X483" s="14">
        <v>2515.89</v>
      </c>
      <c r="Y483" s="137">
        <v>3294.66</v>
      </c>
      <c r="Z483" s="138">
        <v>1633.38</v>
      </c>
      <c r="AA483" s="14">
        <v>2194.9699999999998</v>
      </c>
      <c r="AB483" s="14">
        <v>2475.39</v>
      </c>
      <c r="AC483" s="137">
        <v>2638.5</v>
      </c>
    </row>
    <row r="484" spans="1:29" s="12" customFormat="1" x14ac:dyDescent="0.25">
      <c r="A484" s="128" t="s">
        <v>119</v>
      </c>
      <c r="B484" s="129">
        <v>18</v>
      </c>
      <c r="C484" s="128" t="s">
        <v>29</v>
      </c>
      <c r="D484" s="130">
        <v>2502.36</v>
      </c>
      <c r="E484" s="131">
        <v>3063.95</v>
      </c>
      <c r="F484" s="131">
        <v>3384.87</v>
      </c>
      <c r="G484" s="132">
        <v>4163.6399999999994</v>
      </c>
      <c r="H484" s="130">
        <v>2502.36</v>
      </c>
      <c r="I484" s="131">
        <v>3063.95</v>
      </c>
      <c r="J484" s="131">
        <v>3344.37</v>
      </c>
      <c r="K484" s="132">
        <v>3507.4799999999996</v>
      </c>
      <c r="L484" s="133">
        <v>868.98</v>
      </c>
      <c r="M484" s="170">
        <v>0</v>
      </c>
      <c r="N484" s="170">
        <v>279.8</v>
      </c>
      <c r="O484" s="134">
        <v>614.04999999999995</v>
      </c>
      <c r="P484" s="173">
        <v>0</v>
      </c>
      <c r="Q484" s="173">
        <v>198.36</v>
      </c>
      <c r="R484" s="122">
        <v>252.11</v>
      </c>
      <c r="S484" s="179">
        <v>0</v>
      </c>
      <c r="T484" s="179">
        <v>81.44</v>
      </c>
      <c r="U484" s="135">
        <v>2.8200000000000003</v>
      </c>
      <c r="V484" s="136">
        <v>1633.38</v>
      </c>
      <c r="W484" s="14">
        <v>2194.9699999999998</v>
      </c>
      <c r="X484" s="14">
        <v>2515.89</v>
      </c>
      <c r="Y484" s="137">
        <v>3294.66</v>
      </c>
      <c r="Z484" s="138">
        <v>1633.38</v>
      </c>
      <c r="AA484" s="14">
        <v>2194.9699999999998</v>
      </c>
      <c r="AB484" s="14">
        <v>2475.39</v>
      </c>
      <c r="AC484" s="137">
        <v>2638.5</v>
      </c>
    </row>
    <row r="485" spans="1:29" s="12" customFormat="1" x14ac:dyDescent="0.25">
      <c r="A485" s="128" t="s">
        <v>119</v>
      </c>
      <c r="B485" s="129">
        <v>19</v>
      </c>
      <c r="C485" s="128" t="s">
        <v>29</v>
      </c>
      <c r="D485" s="130">
        <v>2458.8000000000002</v>
      </c>
      <c r="E485" s="131">
        <v>3020.39</v>
      </c>
      <c r="F485" s="131">
        <v>3341.31</v>
      </c>
      <c r="G485" s="132">
        <v>4120.08</v>
      </c>
      <c r="H485" s="130">
        <v>2458.8000000000002</v>
      </c>
      <c r="I485" s="131">
        <v>3020.39</v>
      </c>
      <c r="J485" s="131">
        <v>3300.81</v>
      </c>
      <c r="K485" s="132">
        <v>3463.92</v>
      </c>
      <c r="L485" s="133">
        <v>825.42</v>
      </c>
      <c r="M485" s="170">
        <v>0</v>
      </c>
      <c r="N485" s="170">
        <v>196.91</v>
      </c>
      <c r="O485" s="134">
        <v>583.16999999999996</v>
      </c>
      <c r="P485" s="173">
        <v>0</v>
      </c>
      <c r="Q485" s="173">
        <v>139.6</v>
      </c>
      <c r="R485" s="122">
        <v>239.43</v>
      </c>
      <c r="S485" s="179">
        <v>0</v>
      </c>
      <c r="T485" s="179">
        <v>57.31</v>
      </c>
      <c r="U485" s="135">
        <v>2.8200000000000003</v>
      </c>
      <c r="V485" s="136">
        <v>1633.38</v>
      </c>
      <c r="W485" s="14">
        <v>2194.9699999999998</v>
      </c>
      <c r="X485" s="14">
        <v>2515.89</v>
      </c>
      <c r="Y485" s="137">
        <v>3294.66</v>
      </c>
      <c r="Z485" s="138">
        <v>1633.38</v>
      </c>
      <c r="AA485" s="14">
        <v>2194.9699999999998</v>
      </c>
      <c r="AB485" s="14">
        <v>2475.39</v>
      </c>
      <c r="AC485" s="137">
        <v>2638.5</v>
      </c>
    </row>
    <row r="486" spans="1:29" s="12" customFormat="1" x14ac:dyDescent="0.25">
      <c r="A486" s="128" t="s">
        <v>119</v>
      </c>
      <c r="B486" s="129">
        <v>20</v>
      </c>
      <c r="C486" s="128" t="s">
        <v>29</v>
      </c>
      <c r="D486" s="130">
        <v>2388.96</v>
      </c>
      <c r="E486" s="131">
        <v>2950.5499999999997</v>
      </c>
      <c r="F486" s="131">
        <v>3271.47</v>
      </c>
      <c r="G486" s="132">
        <v>4050.24</v>
      </c>
      <c r="H486" s="130">
        <v>2388.96</v>
      </c>
      <c r="I486" s="131">
        <v>2950.5499999999997</v>
      </c>
      <c r="J486" s="131">
        <v>3230.97</v>
      </c>
      <c r="K486" s="132">
        <v>3394.08</v>
      </c>
      <c r="L486" s="133">
        <v>755.58</v>
      </c>
      <c r="M486" s="170">
        <v>0</v>
      </c>
      <c r="N486" s="170">
        <v>234.33999999999997</v>
      </c>
      <c r="O486" s="134">
        <v>533.66</v>
      </c>
      <c r="P486" s="173">
        <v>0</v>
      </c>
      <c r="Q486" s="173">
        <v>166.13</v>
      </c>
      <c r="R486" s="122">
        <v>219.1</v>
      </c>
      <c r="S486" s="179">
        <v>0</v>
      </c>
      <c r="T486" s="179">
        <v>68.209999999999994</v>
      </c>
      <c r="U486" s="135">
        <v>2.8200000000000003</v>
      </c>
      <c r="V486" s="136">
        <v>1633.38</v>
      </c>
      <c r="W486" s="14">
        <v>2194.9699999999998</v>
      </c>
      <c r="X486" s="14">
        <v>2515.89</v>
      </c>
      <c r="Y486" s="137">
        <v>3294.66</v>
      </c>
      <c r="Z486" s="138">
        <v>1633.38</v>
      </c>
      <c r="AA486" s="14">
        <v>2194.9699999999998</v>
      </c>
      <c r="AB486" s="14">
        <v>2475.39</v>
      </c>
      <c r="AC486" s="137">
        <v>2638.5</v>
      </c>
    </row>
    <row r="487" spans="1:29" s="12" customFormat="1" x14ac:dyDescent="0.25">
      <c r="A487" s="128" t="s">
        <v>119</v>
      </c>
      <c r="B487" s="129">
        <v>21</v>
      </c>
      <c r="C487" s="128" t="s">
        <v>29</v>
      </c>
      <c r="D487" s="130">
        <v>2374.4300000000003</v>
      </c>
      <c r="E487" s="131">
        <v>2936.02</v>
      </c>
      <c r="F487" s="131">
        <v>3256.94</v>
      </c>
      <c r="G487" s="132">
        <v>4035.71</v>
      </c>
      <c r="H487" s="130">
        <v>2374.4300000000003</v>
      </c>
      <c r="I487" s="131">
        <v>2936.02</v>
      </c>
      <c r="J487" s="131">
        <v>3216.44</v>
      </c>
      <c r="K487" s="132">
        <v>3379.55</v>
      </c>
      <c r="L487" s="133">
        <v>741.05000000000007</v>
      </c>
      <c r="M487" s="170">
        <v>0</v>
      </c>
      <c r="N487" s="170">
        <v>341.02</v>
      </c>
      <c r="O487" s="134">
        <v>523.36</v>
      </c>
      <c r="P487" s="173">
        <v>0</v>
      </c>
      <c r="Q487" s="173">
        <v>241.76</v>
      </c>
      <c r="R487" s="122">
        <v>214.87</v>
      </c>
      <c r="S487" s="179">
        <v>0</v>
      </c>
      <c r="T487" s="179">
        <v>99.26</v>
      </c>
      <c r="U487" s="135">
        <v>2.8200000000000003</v>
      </c>
      <c r="V487" s="136">
        <v>1633.38</v>
      </c>
      <c r="W487" s="14">
        <v>2194.9699999999998</v>
      </c>
      <c r="X487" s="14">
        <v>2515.89</v>
      </c>
      <c r="Y487" s="137">
        <v>3294.66</v>
      </c>
      <c r="Z487" s="138">
        <v>1633.38</v>
      </c>
      <c r="AA487" s="14">
        <v>2194.9699999999998</v>
      </c>
      <c r="AB487" s="14">
        <v>2475.39</v>
      </c>
      <c r="AC487" s="137">
        <v>2638.5</v>
      </c>
    </row>
    <row r="488" spans="1:29" s="12" customFormat="1" x14ac:dyDescent="0.25">
      <c r="A488" s="128" t="s">
        <v>119</v>
      </c>
      <c r="B488" s="129">
        <v>22</v>
      </c>
      <c r="C488" s="128" t="s">
        <v>29</v>
      </c>
      <c r="D488" s="130">
        <v>2408.16</v>
      </c>
      <c r="E488" s="131">
        <v>2969.7499999999995</v>
      </c>
      <c r="F488" s="131">
        <v>3290.6699999999996</v>
      </c>
      <c r="G488" s="132">
        <v>4069.44</v>
      </c>
      <c r="H488" s="130">
        <v>2408.16</v>
      </c>
      <c r="I488" s="131">
        <v>2969.7499999999995</v>
      </c>
      <c r="J488" s="131">
        <v>3250.1699999999996</v>
      </c>
      <c r="K488" s="132">
        <v>3413.28</v>
      </c>
      <c r="L488" s="133">
        <v>774.78000000000009</v>
      </c>
      <c r="M488" s="170">
        <v>0</v>
      </c>
      <c r="N488" s="170">
        <v>432.31</v>
      </c>
      <c r="O488" s="134">
        <v>547.27</v>
      </c>
      <c r="P488" s="173">
        <v>0</v>
      </c>
      <c r="Q488" s="173">
        <v>306.48</v>
      </c>
      <c r="R488" s="122">
        <v>224.69</v>
      </c>
      <c r="S488" s="179">
        <v>0</v>
      </c>
      <c r="T488" s="179">
        <v>125.83</v>
      </c>
      <c r="U488" s="135">
        <v>2.8200000000000003</v>
      </c>
      <c r="V488" s="136">
        <v>1633.38</v>
      </c>
      <c r="W488" s="14">
        <v>2194.9699999999998</v>
      </c>
      <c r="X488" s="14">
        <v>2515.89</v>
      </c>
      <c r="Y488" s="137">
        <v>3294.66</v>
      </c>
      <c r="Z488" s="138">
        <v>1633.38</v>
      </c>
      <c r="AA488" s="14">
        <v>2194.9699999999998</v>
      </c>
      <c r="AB488" s="14">
        <v>2475.39</v>
      </c>
      <c r="AC488" s="137">
        <v>2638.5</v>
      </c>
    </row>
    <row r="489" spans="1:29" s="12" customFormat="1" x14ac:dyDescent="0.25">
      <c r="A489" s="128" t="s">
        <v>119</v>
      </c>
      <c r="B489" s="129">
        <v>23</v>
      </c>
      <c r="C489" s="128" t="s">
        <v>29</v>
      </c>
      <c r="D489" s="130">
        <v>2389.27</v>
      </c>
      <c r="E489" s="131">
        <v>2950.8599999999997</v>
      </c>
      <c r="F489" s="131">
        <v>3271.7799999999997</v>
      </c>
      <c r="G489" s="132">
        <v>4050.55</v>
      </c>
      <c r="H489" s="130">
        <v>2389.27</v>
      </c>
      <c r="I489" s="131">
        <v>2950.8599999999997</v>
      </c>
      <c r="J489" s="131">
        <v>3231.2799999999997</v>
      </c>
      <c r="K489" s="132">
        <v>3394.3900000000003</v>
      </c>
      <c r="L489" s="133">
        <v>755.89</v>
      </c>
      <c r="M489" s="170">
        <v>0</v>
      </c>
      <c r="N489" s="170">
        <v>301.07</v>
      </c>
      <c r="O489" s="134">
        <v>533.88</v>
      </c>
      <c r="P489" s="173">
        <v>0</v>
      </c>
      <c r="Q489" s="173">
        <v>213.44</v>
      </c>
      <c r="R489" s="122">
        <v>219.19</v>
      </c>
      <c r="S489" s="179">
        <v>0</v>
      </c>
      <c r="T489" s="179">
        <v>87.63</v>
      </c>
      <c r="U489" s="135">
        <v>2.8200000000000003</v>
      </c>
      <c r="V489" s="136">
        <v>1633.38</v>
      </c>
      <c r="W489" s="14">
        <v>2194.9699999999998</v>
      </c>
      <c r="X489" s="14">
        <v>2515.89</v>
      </c>
      <c r="Y489" s="137">
        <v>3294.66</v>
      </c>
      <c r="Z489" s="138">
        <v>1633.38</v>
      </c>
      <c r="AA489" s="14">
        <v>2194.9699999999998</v>
      </c>
      <c r="AB489" s="14">
        <v>2475.39</v>
      </c>
      <c r="AC489" s="137">
        <v>2638.5</v>
      </c>
    </row>
    <row r="490" spans="1:29" s="12" customFormat="1" x14ac:dyDescent="0.25">
      <c r="A490" s="128" t="s">
        <v>120</v>
      </c>
      <c r="B490" s="129">
        <v>0</v>
      </c>
      <c r="C490" s="128" t="s">
        <v>29</v>
      </c>
      <c r="D490" s="130">
        <v>2393.9299999999998</v>
      </c>
      <c r="E490" s="131">
        <v>2955.5199999999995</v>
      </c>
      <c r="F490" s="131">
        <v>3276.4399999999996</v>
      </c>
      <c r="G490" s="132">
        <v>4055.2099999999996</v>
      </c>
      <c r="H490" s="130">
        <v>2393.9299999999998</v>
      </c>
      <c r="I490" s="131">
        <v>2955.5199999999995</v>
      </c>
      <c r="J490" s="131">
        <v>3235.9399999999996</v>
      </c>
      <c r="K490" s="132">
        <v>3399.0499999999997</v>
      </c>
      <c r="L490" s="133">
        <v>760.55000000000007</v>
      </c>
      <c r="M490" s="170">
        <v>0</v>
      </c>
      <c r="N490" s="170">
        <v>510.53</v>
      </c>
      <c r="O490" s="134">
        <v>537.17999999999995</v>
      </c>
      <c r="P490" s="173">
        <v>0</v>
      </c>
      <c r="Q490" s="173">
        <v>361.93</v>
      </c>
      <c r="R490" s="122">
        <v>220.55</v>
      </c>
      <c r="S490" s="179">
        <v>0</v>
      </c>
      <c r="T490" s="179">
        <v>148.6</v>
      </c>
      <c r="U490" s="135">
        <v>2.8200000000000003</v>
      </c>
      <c r="V490" s="136">
        <v>1633.38</v>
      </c>
      <c r="W490" s="14">
        <v>2194.9699999999998</v>
      </c>
      <c r="X490" s="14">
        <v>2515.89</v>
      </c>
      <c r="Y490" s="137">
        <v>3294.66</v>
      </c>
      <c r="Z490" s="138">
        <v>1633.38</v>
      </c>
      <c r="AA490" s="14">
        <v>2194.9699999999998</v>
      </c>
      <c r="AB490" s="14">
        <v>2475.39</v>
      </c>
      <c r="AC490" s="137">
        <v>2638.5</v>
      </c>
    </row>
    <row r="491" spans="1:29" s="12" customFormat="1" x14ac:dyDescent="0.25">
      <c r="A491" s="128" t="s">
        <v>120</v>
      </c>
      <c r="B491" s="129">
        <v>1</v>
      </c>
      <c r="C491" s="128" t="s">
        <v>29</v>
      </c>
      <c r="D491" s="130">
        <v>2469.42</v>
      </c>
      <c r="E491" s="131">
        <v>3031.01</v>
      </c>
      <c r="F491" s="131">
        <v>3351.9300000000003</v>
      </c>
      <c r="G491" s="132">
        <v>4130.7</v>
      </c>
      <c r="H491" s="130">
        <v>2469.42</v>
      </c>
      <c r="I491" s="131">
        <v>3031.01</v>
      </c>
      <c r="J491" s="131">
        <v>3311.4300000000003</v>
      </c>
      <c r="K491" s="132">
        <v>3474.54</v>
      </c>
      <c r="L491" s="133">
        <v>836.04000000000008</v>
      </c>
      <c r="M491" s="170">
        <v>0</v>
      </c>
      <c r="N491" s="170">
        <v>450.65</v>
      </c>
      <c r="O491" s="134">
        <v>590.70000000000005</v>
      </c>
      <c r="P491" s="173">
        <v>0</v>
      </c>
      <c r="Q491" s="173">
        <v>319.48</v>
      </c>
      <c r="R491" s="122">
        <v>242.52</v>
      </c>
      <c r="S491" s="179">
        <v>0</v>
      </c>
      <c r="T491" s="179">
        <v>131.16999999999999</v>
      </c>
      <c r="U491" s="135">
        <v>2.8200000000000003</v>
      </c>
      <c r="V491" s="136">
        <v>1633.38</v>
      </c>
      <c r="W491" s="14">
        <v>2194.9699999999998</v>
      </c>
      <c r="X491" s="14">
        <v>2515.89</v>
      </c>
      <c r="Y491" s="137">
        <v>3294.66</v>
      </c>
      <c r="Z491" s="138">
        <v>1633.38</v>
      </c>
      <c r="AA491" s="14">
        <v>2194.9699999999998</v>
      </c>
      <c r="AB491" s="14">
        <v>2475.39</v>
      </c>
      <c r="AC491" s="137">
        <v>2638.5</v>
      </c>
    </row>
    <row r="492" spans="1:29" s="12" customFormat="1" x14ac:dyDescent="0.25">
      <c r="A492" s="128" t="s">
        <v>120</v>
      </c>
      <c r="B492" s="129">
        <v>2</v>
      </c>
      <c r="C492" s="128" t="s">
        <v>29</v>
      </c>
      <c r="D492" s="130">
        <v>2497.79</v>
      </c>
      <c r="E492" s="131">
        <v>3059.3799999999997</v>
      </c>
      <c r="F492" s="131">
        <v>3380.2999999999997</v>
      </c>
      <c r="G492" s="132">
        <v>4159.07</v>
      </c>
      <c r="H492" s="130">
        <v>2497.79</v>
      </c>
      <c r="I492" s="131">
        <v>3059.3799999999997</v>
      </c>
      <c r="J492" s="131">
        <v>3339.7999999999997</v>
      </c>
      <c r="K492" s="132">
        <v>3502.91</v>
      </c>
      <c r="L492" s="133">
        <v>864.41</v>
      </c>
      <c r="M492" s="170">
        <v>0</v>
      </c>
      <c r="N492" s="170">
        <v>279.07</v>
      </c>
      <c r="O492" s="134">
        <v>610.80999999999995</v>
      </c>
      <c r="P492" s="173">
        <v>0</v>
      </c>
      <c r="Q492" s="173">
        <v>197.84</v>
      </c>
      <c r="R492" s="122">
        <v>250.78</v>
      </c>
      <c r="S492" s="179">
        <v>0</v>
      </c>
      <c r="T492" s="179">
        <v>81.23</v>
      </c>
      <c r="U492" s="135">
        <v>2.8200000000000003</v>
      </c>
      <c r="V492" s="136">
        <v>1633.38</v>
      </c>
      <c r="W492" s="14">
        <v>2194.9699999999998</v>
      </c>
      <c r="X492" s="14">
        <v>2515.89</v>
      </c>
      <c r="Y492" s="137">
        <v>3294.66</v>
      </c>
      <c r="Z492" s="138">
        <v>1633.38</v>
      </c>
      <c r="AA492" s="14">
        <v>2194.9699999999998</v>
      </c>
      <c r="AB492" s="14">
        <v>2475.39</v>
      </c>
      <c r="AC492" s="137">
        <v>2638.5</v>
      </c>
    </row>
    <row r="493" spans="1:29" s="12" customFormat="1" x14ac:dyDescent="0.25">
      <c r="A493" s="128" t="s">
        <v>120</v>
      </c>
      <c r="B493" s="129">
        <v>3</v>
      </c>
      <c r="C493" s="128" t="s">
        <v>29</v>
      </c>
      <c r="D493" s="130">
        <v>2512.58</v>
      </c>
      <c r="E493" s="131">
        <v>3074.17</v>
      </c>
      <c r="F493" s="131">
        <v>3395.09</v>
      </c>
      <c r="G493" s="132">
        <v>4173.8599999999997</v>
      </c>
      <c r="H493" s="130">
        <v>2512.58</v>
      </c>
      <c r="I493" s="131">
        <v>3074.17</v>
      </c>
      <c r="J493" s="131">
        <v>3354.59</v>
      </c>
      <c r="K493" s="132">
        <v>3517.7</v>
      </c>
      <c r="L493" s="133">
        <v>879.2</v>
      </c>
      <c r="M493" s="170">
        <v>0</v>
      </c>
      <c r="N493" s="170">
        <v>266.85000000000002</v>
      </c>
      <c r="O493" s="134">
        <v>621.29999999999995</v>
      </c>
      <c r="P493" s="173">
        <v>0</v>
      </c>
      <c r="Q493" s="173">
        <v>189.18</v>
      </c>
      <c r="R493" s="122">
        <v>255.08</v>
      </c>
      <c r="S493" s="179">
        <v>0</v>
      </c>
      <c r="T493" s="179">
        <v>77.67</v>
      </c>
      <c r="U493" s="135">
        <v>2.8200000000000003</v>
      </c>
      <c r="V493" s="136">
        <v>1633.38</v>
      </c>
      <c r="W493" s="14">
        <v>2194.9699999999998</v>
      </c>
      <c r="X493" s="14">
        <v>2515.89</v>
      </c>
      <c r="Y493" s="137">
        <v>3294.66</v>
      </c>
      <c r="Z493" s="138">
        <v>1633.38</v>
      </c>
      <c r="AA493" s="14">
        <v>2194.9699999999998</v>
      </c>
      <c r="AB493" s="14">
        <v>2475.39</v>
      </c>
      <c r="AC493" s="137">
        <v>2638.5</v>
      </c>
    </row>
    <row r="494" spans="1:29" s="12" customFormat="1" x14ac:dyDescent="0.25">
      <c r="A494" s="128" t="s">
        <v>120</v>
      </c>
      <c r="B494" s="129">
        <v>4</v>
      </c>
      <c r="C494" s="128" t="s">
        <v>29</v>
      </c>
      <c r="D494" s="130">
        <v>2527.87</v>
      </c>
      <c r="E494" s="131">
        <v>3089.4599999999996</v>
      </c>
      <c r="F494" s="131">
        <v>3410.3799999999997</v>
      </c>
      <c r="G494" s="132">
        <v>4189.1499999999996</v>
      </c>
      <c r="H494" s="130">
        <v>2527.87</v>
      </c>
      <c r="I494" s="131">
        <v>3089.4599999999996</v>
      </c>
      <c r="J494" s="131">
        <v>3369.8799999999997</v>
      </c>
      <c r="K494" s="132">
        <v>3532.99</v>
      </c>
      <c r="L494" s="133">
        <v>894.49</v>
      </c>
      <c r="M494" s="170">
        <v>0</v>
      </c>
      <c r="N494" s="170">
        <v>188</v>
      </c>
      <c r="O494" s="134">
        <v>632.14</v>
      </c>
      <c r="P494" s="173">
        <v>0</v>
      </c>
      <c r="Q494" s="173">
        <v>133.28</v>
      </c>
      <c r="R494" s="122">
        <v>259.52999999999997</v>
      </c>
      <c r="S494" s="179">
        <v>0</v>
      </c>
      <c r="T494" s="179">
        <v>54.72</v>
      </c>
      <c r="U494" s="135">
        <v>2.8200000000000003</v>
      </c>
      <c r="V494" s="136">
        <v>1633.38</v>
      </c>
      <c r="W494" s="14">
        <v>2194.9699999999998</v>
      </c>
      <c r="X494" s="14">
        <v>2515.89</v>
      </c>
      <c r="Y494" s="137">
        <v>3294.66</v>
      </c>
      <c r="Z494" s="138">
        <v>1633.38</v>
      </c>
      <c r="AA494" s="14">
        <v>2194.9699999999998</v>
      </c>
      <c r="AB494" s="14">
        <v>2475.39</v>
      </c>
      <c r="AC494" s="137">
        <v>2638.5</v>
      </c>
    </row>
    <row r="495" spans="1:29" s="12" customFormat="1" x14ac:dyDescent="0.25">
      <c r="A495" s="128" t="s">
        <v>120</v>
      </c>
      <c r="B495" s="129">
        <v>5</v>
      </c>
      <c r="C495" s="128" t="s">
        <v>29</v>
      </c>
      <c r="D495" s="130">
        <v>2567.71</v>
      </c>
      <c r="E495" s="131">
        <v>3129.2999999999997</v>
      </c>
      <c r="F495" s="131">
        <v>3450.22</v>
      </c>
      <c r="G495" s="132">
        <v>4228.99</v>
      </c>
      <c r="H495" s="130">
        <v>2567.71</v>
      </c>
      <c r="I495" s="131">
        <v>3129.2999999999997</v>
      </c>
      <c r="J495" s="131">
        <v>3409.72</v>
      </c>
      <c r="K495" s="132">
        <v>3572.83</v>
      </c>
      <c r="L495" s="133">
        <v>934.33</v>
      </c>
      <c r="M495" s="170">
        <v>0</v>
      </c>
      <c r="N495" s="170">
        <v>76.349999999999994</v>
      </c>
      <c r="O495" s="134">
        <v>660.38</v>
      </c>
      <c r="P495" s="173">
        <v>0</v>
      </c>
      <c r="Q495" s="173">
        <v>54.13</v>
      </c>
      <c r="R495" s="122">
        <v>271.13</v>
      </c>
      <c r="S495" s="179">
        <v>0</v>
      </c>
      <c r="T495" s="179">
        <v>22.22</v>
      </c>
      <c r="U495" s="135">
        <v>2.8200000000000003</v>
      </c>
      <c r="V495" s="136">
        <v>1633.38</v>
      </c>
      <c r="W495" s="14">
        <v>2194.9699999999998</v>
      </c>
      <c r="X495" s="14">
        <v>2515.89</v>
      </c>
      <c r="Y495" s="137">
        <v>3294.66</v>
      </c>
      <c r="Z495" s="138">
        <v>1633.38</v>
      </c>
      <c r="AA495" s="14">
        <v>2194.9699999999998</v>
      </c>
      <c r="AB495" s="14">
        <v>2475.39</v>
      </c>
      <c r="AC495" s="137">
        <v>2638.5</v>
      </c>
    </row>
    <row r="496" spans="1:29" s="12" customFormat="1" x14ac:dyDescent="0.25">
      <c r="A496" s="128" t="s">
        <v>120</v>
      </c>
      <c r="B496" s="129">
        <v>6</v>
      </c>
      <c r="C496" s="128" t="s">
        <v>29</v>
      </c>
      <c r="D496" s="130">
        <v>2512.0500000000002</v>
      </c>
      <c r="E496" s="131">
        <v>3073.64</v>
      </c>
      <c r="F496" s="131">
        <v>3394.56</v>
      </c>
      <c r="G496" s="132">
        <v>4173.33</v>
      </c>
      <c r="H496" s="130">
        <v>2512.0500000000002</v>
      </c>
      <c r="I496" s="131">
        <v>3073.64</v>
      </c>
      <c r="J496" s="131">
        <v>3354.06</v>
      </c>
      <c r="K496" s="132">
        <v>3517.17</v>
      </c>
      <c r="L496" s="133">
        <v>878.67</v>
      </c>
      <c r="M496" s="170">
        <v>48.5</v>
      </c>
      <c r="N496" s="170">
        <v>0</v>
      </c>
      <c r="O496" s="134">
        <v>620.91999999999996</v>
      </c>
      <c r="P496" s="173">
        <v>34.380000000000003</v>
      </c>
      <c r="Q496" s="173">
        <v>0</v>
      </c>
      <c r="R496" s="122">
        <v>254.93</v>
      </c>
      <c r="S496" s="179">
        <v>14.12</v>
      </c>
      <c r="T496" s="179">
        <v>0</v>
      </c>
      <c r="U496" s="135">
        <v>2.8200000000000003</v>
      </c>
      <c r="V496" s="136">
        <v>1633.38</v>
      </c>
      <c r="W496" s="14">
        <v>2194.9699999999998</v>
      </c>
      <c r="X496" s="14">
        <v>2515.89</v>
      </c>
      <c r="Y496" s="137">
        <v>3294.66</v>
      </c>
      <c r="Z496" s="138">
        <v>1633.38</v>
      </c>
      <c r="AA496" s="14">
        <v>2194.9699999999998</v>
      </c>
      <c r="AB496" s="14">
        <v>2475.39</v>
      </c>
      <c r="AC496" s="137">
        <v>2638.5</v>
      </c>
    </row>
    <row r="497" spans="1:29" s="12" customFormat="1" x14ac:dyDescent="0.25">
      <c r="A497" s="128" t="s">
        <v>120</v>
      </c>
      <c r="B497" s="129">
        <v>7</v>
      </c>
      <c r="C497" s="128" t="s">
        <v>29</v>
      </c>
      <c r="D497" s="130">
        <v>2690.16</v>
      </c>
      <c r="E497" s="131">
        <v>3251.75</v>
      </c>
      <c r="F497" s="131">
        <v>3572.67</v>
      </c>
      <c r="G497" s="132">
        <v>4351.4400000000005</v>
      </c>
      <c r="H497" s="130">
        <v>2690.16</v>
      </c>
      <c r="I497" s="131">
        <v>3251.75</v>
      </c>
      <c r="J497" s="131">
        <v>3532.17</v>
      </c>
      <c r="K497" s="132">
        <v>3695.28</v>
      </c>
      <c r="L497" s="133">
        <v>1056.78</v>
      </c>
      <c r="M497" s="170">
        <v>683.12</v>
      </c>
      <c r="N497" s="170">
        <v>0</v>
      </c>
      <c r="O497" s="134">
        <v>747.19</v>
      </c>
      <c r="P497" s="173">
        <v>484.29</v>
      </c>
      <c r="Q497" s="173">
        <v>0</v>
      </c>
      <c r="R497" s="122">
        <v>306.77</v>
      </c>
      <c r="S497" s="179">
        <v>198.83</v>
      </c>
      <c r="T497" s="179">
        <v>0</v>
      </c>
      <c r="U497" s="135">
        <v>2.8200000000000003</v>
      </c>
      <c r="V497" s="136">
        <v>1633.38</v>
      </c>
      <c r="W497" s="14">
        <v>2194.9699999999998</v>
      </c>
      <c r="X497" s="14">
        <v>2515.89</v>
      </c>
      <c r="Y497" s="137">
        <v>3294.66</v>
      </c>
      <c r="Z497" s="138">
        <v>1633.38</v>
      </c>
      <c r="AA497" s="14">
        <v>2194.9699999999998</v>
      </c>
      <c r="AB497" s="14">
        <v>2475.39</v>
      </c>
      <c r="AC497" s="137">
        <v>2638.5</v>
      </c>
    </row>
    <row r="498" spans="1:29" s="12" customFormat="1" x14ac:dyDescent="0.25">
      <c r="A498" s="128" t="s">
        <v>120</v>
      </c>
      <c r="B498" s="129">
        <v>8</v>
      </c>
      <c r="C498" s="128" t="s">
        <v>29</v>
      </c>
      <c r="D498" s="130">
        <v>2531.02</v>
      </c>
      <c r="E498" s="131">
        <v>3092.6099999999997</v>
      </c>
      <c r="F498" s="131">
        <v>3413.5299999999997</v>
      </c>
      <c r="G498" s="132">
        <v>4192.3</v>
      </c>
      <c r="H498" s="130">
        <v>2531.02</v>
      </c>
      <c r="I498" s="131">
        <v>3092.6099999999997</v>
      </c>
      <c r="J498" s="131">
        <v>3373.0299999999997</v>
      </c>
      <c r="K498" s="132">
        <v>3536.14</v>
      </c>
      <c r="L498" s="133">
        <v>897.64</v>
      </c>
      <c r="M498" s="170">
        <v>126.74</v>
      </c>
      <c r="N498" s="170">
        <v>0</v>
      </c>
      <c r="O498" s="134">
        <v>634.37</v>
      </c>
      <c r="P498" s="173">
        <v>89.85</v>
      </c>
      <c r="Q498" s="173">
        <v>0</v>
      </c>
      <c r="R498" s="122">
        <v>260.45</v>
      </c>
      <c r="S498" s="179">
        <v>36.89</v>
      </c>
      <c r="T498" s="179">
        <v>0</v>
      </c>
      <c r="U498" s="135">
        <v>2.8200000000000003</v>
      </c>
      <c r="V498" s="136">
        <v>1633.38</v>
      </c>
      <c r="W498" s="14">
        <v>2194.9699999999998</v>
      </c>
      <c r="X498" s="14">
        <v>2515.89</v>
      </c>
      <c r="Y498" s="137">
        <v>3294.66</v>
      </c>
      <c r="Z498" s="138">
        <v>1633.38</v>
      </c>
      <c r="AA498" s="14">
        <v>2194.9699999999998</v>
      </c>
      <c r="AB498" s="14">
        <v>2475.39</v>
      </c>
      <c r="AC498" s="137">
        <v>2638.5</v>
      </c>
    </row>
    <row r="499" spans="1:29" s="12" customFormat="1" x14ac:dyDescent="0.25">
      <c r="A499" s="128" t="s">
        <v>120</v>
      </c>
      <c r="B499" s="129">
        <v>9</v>
      </c>
      <c r="C499" s="128" t="s">
        <v>29</v>
      </c>
      <c r="D499" s="130">
        <v>2393.11</v>
      </c>
      <c r="E499" s="131">
        <v>2954.7</v>
      </c>
      <c r="F499" s="131">
        <v>3275.62</v>
      </c>
      <c r="G499" s="132">
        <v>4054.39</v>
      </c>
      <c r="H499" s="130">
        <v>2393.11</v>
      </c>
      <c r="I499" s="131">
        <v>2954.7</v>
      </c>
      <c r="J499" s="131">
        <v>3235.12</v>
      </c>
      <c r="K499" s="132">
        <v>3398.23</v>
      </c>
      <c r="L499" s="133">
        <v>759.73000000000013</v>
      </c>
      <c r="M499" s="170">
        <v>0</v>
      </c>
      <c r="N499" s="170">
        <v>3.33</v>
      </c>
      <c r="O499" s="134">
        <v>536.6</v>
      </c>
      <c r="P499" s="173">
        <v>0</v>
      </c>
      <c r="Q499" s="173">
        <v>2.36</v>
      </c>
      <c r="R499" s="122">
        <v>220.31</v>
      </c>
      <c r="S499" s="179">
        <v>0</v>
      </c>
      <c r="T499" s="179">
        <v>0.97</v>
      </c>
      <c r="U499" s="135">
        <v>2.8200000000000003</v>
      </c>
      <c r="V499" s="136">
        <v>1633.38</v>
      </c>
      <c r="W499" s="14">
        <v>2194.9699999999998</v>
      </c>
      <c r="X499" s="14">
        <v>2515.89</v>
      </c>
      <c r="Y499" s="137">
        <v>3294.66</v>
      </c>
      <c r="Z499" s="138">
        <v>1633.38</v>
      </c>
      <c r="AA499" s="14">
        <v>2194.9699999999998</v>
      </c>
      <c r="AB499" s="14">
        <v>2475.39</v>
      </c>
      <c r="AC499" s="137">
        <v>2638.5</v>
      </c>
    </row>
    <row r="500" spans="1:29" s="12" customFormat="1" x14ac:dyDescent="0.25">
      <c r="A500" s="128" t="s">
        <v>120</v>
      </c>
      <c r="B500" s="129">
        <v>10</v>
      </c>
      <c r="C500" s="128" t="s">
        <v>29</v>
      </c>
      <c r="D500" s="130">
        <v>2471.0700000000002</v>
      </c>
      <c r="E500" s="131">
        <v>3032.66</v>
      </c>
      <c r="F500" s="131">
        <v>3353.58</v>
      </c>
      <c r="G500" s="132">
        <v>4132.3500000000004</v>
      </c>
      <c r="H500" s="130">
        <v>2471.0700000000002</v>
      </c>
      <c r="I500" s="131">
        <v>3032.66</v>
      </c>
      <c r="J500" s="131">
        <v>3313.08</v>
      </c>
      <c r="K500" s="132">
        <v>3476.19</v>
      </c>
      <c r="L500" s="133">
        <v>837.69</v>
      </c>
      <c r="M500" s="170">
        <v>0</v>
      </c>
      <c r="N500" s="170">
        <v>13.02</v>
      </c>
      <c r="O500" s="134">
        <v>591.87</v>
      </c>
      <c r="P500" s="173">
        <v>0</v>
      </c>
      <c r="Q500" s="173">
        <v>9.23</v>
      </c>
      <c r="R500" s="122">
        <v>243</v>
      </c>
      <c r="S500" s="179">
        <v>0</v>
      </c>
      <c r="T500" s="179">
        <v>3.79</v>
      </c>
      <c r="U500" s="135">
        <v>2.8200000000000003</v>
      </c>
      <c r="V500" s="136">
        <v>1633.38</v>
      </c>
      <c r="W500" s="14">
        <v>2194.9699999999998</v>
      </c>
      <c r="X500" s="14">
        <v>2515.89</v>
      </c>
      <c r="Y500" s="137">
        <v>3294.66</v>
      </c>
      <c r="Z500" s="138">
        <v>1633.38</v>
      </c>
      <c r="AA500" s="14">
        <v>2194.9699999999998</v>
      </c>
      <c r="AB500" s="14">
        <v>2475.39</v>
      </c>
      <c r="AC500" s="137">
        <v>2638.5</v>
      </c>
    </row>
    <row r="501" spans="1:29" s="12" customFormat="1" x14ac:dyDescent="0.25">
      <c r="A501" s="128" t="s">
        <v>120</v>
      </c>
      <c r="B501" s="129">
        <v>11</v>
      </c>
      <c r="C501" s="128" t="s">
        <v>29</v>
      </c>
      <c r="D501" s="130">
        <v>2471.4700000000003</v>
      </c>
      <c r="E501" s="131">
        <v>3033.06</v>
      </c>
      <c r="F501" s="131">
        <v>3353.98</v>
      </c>
      <c r="G501" s="132">
        <v>4132.75</v>
      </c>
      <c r="H501" s="130">
        <v>2471.4700000000003</v>
      </c>
      <c r="I501" s="131">
        <v>3033.06</v>
      </c>
      <c r="J501" s="131">
        <v>3313.48</v>
      </c>
      <c r="K501" s="132">
        <v>3476.59</v>
      </c>
      <c r="L501" s="133">
        <v>838.09</v>
      </c>
      <c r="M501" s="170">
        <v>0</v>
      </c>
      <c r="N501" s="170">
        <v>21.41</v>
      </c>
      <c r="O501" s="134">
        <v>592.15</v>
      </c>
      <c r="P501" s="173">
        <v>0</v>
      </c>
      <c r="Q501" s="173">
        <v>15.18</v>
      </c>
      <c r="R501" s="122">
        <v>243.12</v>
      </c>
      <c r="S501" s="179">
        <v>0</v>
      </c>
      <c r="T501" s="179">
        <v>6.23</v>
      </c>
      <c r="U501" s="135">
        <v>2.8200000000000003</v>
      </c>
      <c r="V501" s="136">
        <v>1633.38</v>
      </c>
      <c r="W501" s="14">
        <v>2194.9699999999998</v>
      </c>
      <c r="X501" s="14">
        <v>2515.89</v>
      </c>
      <c r="Y501" s="137">
        <v>3294.66</v>
      </c>
      <c r="Z501" s="138">
        <v>1633.38</v>
      </c>
      <c r="AA501" s="14">
        <v>2194.9699999999998</v>
      </c>
      <c r="AB501" s="14">
        <v>2475.39</v>
      </c>
      <c r="AC501" s="137">
        <v>2638.5</v>
      </c>
    </row>
    <row r="502" spans="1:29" s="12" customFormat="1" x14ac:dyDescent="0.25">
      <c r="A502" s="128" t="s">
        <v>120</v>
      </c>
      <c r="B502" s="129">
        <v>12</v>
      </c>
      <c r="C502" s="128" t="s">
        <v>29</v>
      </c>
      <c r="D502" s="130">
        <v>2475.5600000000004</v>
      </c>
      <c r="E502" s="131">
        <v>3037.1499999999996</v>
      </c>
      <c r="F502" s="131">
        <v>3358.0699999999997</v>
      </c>
      <c r="G502" s="132">
        <v>4136.84</v>
      </c>
      <c r="H502" s="130">
        <v>2475.5600000000004</v>
      </c>
      <c r="I502" s="131">
        <v>3037.1499999999996</v>
      </c>
      <c r="J502" s="131">
        <v>3317.5699999999997</v>
      </c>
      <c r="K502" s="132">
        <v>3480.6800000000003</v>
      </c>
      <c r="L502" s="133">
        <v>842.18</v>
      </c>
      <c r="M502" s="170">
        <v>0</v>
      </c>
      <c r="N502" s="170">
        <v>76.06</v>
      </c>
      <c r="O502" s="134">
        <v>595.04999999999995</v>
      </c>
      <c r="P502" s="173">
        <v>0</v>
      </c>
      <c r="Q502" s="173">
        <v>53.92</v>
      </c>
      <c r="R502" s="122">
        <v>244.31</v>
      </c>
      <c r="S502" s="179">
        <v>0</v>
      </c>
      <c r="T502" s="179">
        <v>22.14</v>
      </c>
      <c r="U502" s="135">
        <v>2.8200000000000003</v>
      </c>
      <c r="V502" s="136">
        <v>1633.38</v>
      </c>
      <c r="W502" s="14">
        <v>2194.9699999999998</v>
      </c>
      <c r="X502" s="14">
        <v>2515.89</v>
      </c>
      <c r="Y502" s="137">
        <v>3294.66</v>
      </c>
      <c r="Z502" s="138">
        <v>1633.38</v>
      </c>
      <c r="AA502" s="14">
        <v>2194.9699999999998</v>
      </c>
      <c r="AB502" s="14">
        <v>2475.39</v>
      </c>
      <c r="AC502" s="137">
        <v>2638.5</v>
      </c>
    </row>
    <row r="503" spans="1:29" s="12" customFormat="1" x14ac:dyDescent="0.25">
      <c r="A503" s="128" t="s">
        <v>120</v>
      </c>
      <c r="B503" s="129">
        <v>13</v>
      </c>
      <c r="C503" s="128" t="s">
        <v>29</v>
      </c>
      <c r="D503" s="130">
        <v>2400.23</v>
      </c>
      <c r="E503" s="131">
        <v>2961.8199999999997</v>
      </c>
      <c r="F503" s="131">
        <v>3282.74</v>
      </c>
      <c r="G503" s="132">
        <v>4061.5099999999998</v>
      </c>
      <c r="H503" s="130">
        <v>2400.23</v>
      </c>
      <c r="I503" s="131">
        <v>2961.8199999999997</v>
      </c>
      <c r="J503" s="131">
        <v>3242.24</v>
      </c>
      <c r="K503" s="132">
        <v>3405.35</v>
      </c>
      <c r="L503" s="133">
        <v>766.85</v>
      </c>
      <c r="M503" s="170">
        <v>0</v>
      </c>
      <c r="N503" s="170">
        <v>37.270000000000003</v>
      </c>
      <c r="O503" s="134">
        <v>541.65</v>
      </c>
      <c r="P503" s="173">
        <v>0</v>
      </c>
      <c r="Q503" s="173">
        <v>26.42</v>
      </c>
      <c r="R503" s="122">
        <v>222.38</v>
      </c>
      <c r="S503" s="179">
        <v>0</v>
      </c>
      <c r="T503" s="179">
        <v>10.85</v>
      </c>
      <c r="U503" s="135">
        <v>2.8200000000000003</v>
      </c>
      <c r="V503" s="136">
        <v>1633.38</v>
      </c>
      <c r="W503" s="14">
        <v>2194.9699999999998</v>
      </c>
      <c r="X503" s="14">
        <v>2515.89</v>
      </c>
      <c r="Y503" s="137">
        <v>3294.66</v>
      </c>
      <c r="Z503" s="138">
        <v>1633.38</v>
      </c>
      <c r="AA503" s="14">
        <v>2194.9699999999998</v>
      </c>
      <c r="AB503" s="14">
        <v>2475.39</v>
      </c>
      <c r="AC503" s="137">
        <v>2638.5</v>
      </c>
    </row>
    <row r="504" spans="1:29" s="12" customFormat="1" x14ac:dyDescent="0.25">
      <c r="A504" s="128" t="s">
        <v>120</v>
      </c>
      <c r="B504" s="129">
        <v>14</v>
      </c>
      <c r="C504" s="128" t="s">
        <v>29</v>
      </c>
      <c r="D504" s="130">
        <v>2400.23</v>
      </c>
      <c r="E504" s="131">
        <v>2961.8199999999997</v>
      </c>
      <c r="F504" s="131">
        <v>3282.74</v>
      </c>
      <c r="G504" s="132">
        <v>4061.5099999999998</v>
      </c>
      <c r="H504" s="130">
        <v>2400.23</v>
      </c>
      <c r="I504" s="131">
        <v>2961.8199999999997</v>
      </c>
      <c r="J504" s="131">
        <v>3242.24</v>
      </c>
      <c r="K504" s="132">
        <v>3405.35</v>
      </c>
      <c r="L504" s="133">
        <v>766.85</v>
      </c>
      <c r="M504" s="170">
        <v>0</v>
      </c>
      <c r="N504" s="170">
        <v>96.330000000000013</v>
      </c>
      <c r="O504" s="134">
        <v>541.65</v>
      </c>
      <c r="P504" s="173">
        <v>0</v>
      </c>
      <c r="Q504" s="173">
        <v>68.290000000000006</v>
      </c>
      <c r="R504" s="122">
        <v>222.38</v>
      </c>
      <c r="S504" s="179">
        <v>0</v>
      </c>
      <c r="T504" s="179">
        <v>28.04</v>
      </c>
      <c r="U504" s="135">
        <v>2.8200000000000003</v>
      </c>
      <c r="V504" s="136">
        <v>1633.38</v>
      </c>
      <c r="W504" s="14">
        <v>2194.9699999999998</v>
      </c>
      <c r="X504" s="14">
        <v>2515.89</v>
      </c>
      <c r="Y504" s="137">
        <v>3294.66</v>
      </c>
      <c r="Z504" s="138">
        <v>1633.38</v>
      </c>
      <c r="AA504" s="14">
        <v>2194.9699999999998</v>
      </c>
      <c r="AB504" s="14">
        <v>2475.39</v>
      </c>
      <c r="AC504" s="137">
        <v>2638.5</v>
      </c>
    </row>
    <row r="505" spans="1:29" s="12" customFormat="1" x14ac:dyDescent="0.25">
      <c r="A505" s="128" t="s">
        <v>120</v>
      </c>
      <c r="B505" s="129">
        <v>15</v>
      </c>
      <c r="C505" s="128" t="s">
        <v>29</v>
      </c>
      <c r="D505" s="130">
        <v>2400.3200000000002</v>
      </c>
      <c r="E505" s="131">
        <v>2961.91</v>
      </c>
      <c r="F505" s="131">
        <v>3282.83</v>
      </c>
      <c r="G505" s="132">
        <v>4061.6</v>
      </c>
      <c r="H505" s="130">
        <v>2400.3200000000002</v>
      </c>
      <c r="I505" s="131">
        <v>2961.91</v>
      </c>
      <c r="J505" s="131">
        <v>3242.33</v>
      </c>
      <c r="K505" s="132">
        <v>3405.44</v>
      </c>
      <c r="L505" s="133">
        <v>766.94</v>
      </c>
      <c r="M505" s="170">
        <v>0</v>
      </c>
      <c r="N505" s="170">
        <v>620.17000000000007</v>
      </c>
      <c r="O505" s="134">
        <v>541.71</v>
      </c>
      <c r="P505" s="173">
        <v>0</v>
      </c>
      <c r="Q505" s="173">
        <v>439.66</v>
      </c>
      <c r="R505" s="122">
        <v>222.41</v>
      </c>
      <c r="S505" s="179">
        <v>0</v>
      </c>
      <c r="T505" s="179">
        <v>180.51</v>
      </c>
      <c r="U505" s="135">
        <v>2.8200000000000003</v>
      </c>
      <c r="V505" s="136">
        <v>1633.38</v>
      </c>
      <c r="W505" s="14">
        <v>2194.9699999999998</v>
      </c>
      <c r="X505" s="14">
        <v>2515.89</v>
      </c>
      <c r="Y505" s="137">
        <v>3294.66</v>
      </c>
      <c r="Z505" s="138">
        <v>1633.38</v>
      </c>
      <c r="AA505" s="14">
        <v>2194.9699999999998</v>
      </c>
      <c r="AB505" s="14">
        <v>2475.39</v>
      </c>
      <c r="AC505" s="137">
        <v>2638.5</v>
      </c>
    </row>
    <row r="506" spans="1:29" s="12" customFormat="1" x14ac:dyDescent="0.25">
      <c r="A506" s="128" t="s">
        <v>120</v>
      </c>
      <c r="B506" s="129">
        <v>16</v>
      </c>
      <c r="C506" s="128" t="s">
        <v>29</v>
      </c>
      <c r="D506" s="130">
        <v>2418.54</v>
      </c>
      <c r="E506" s="131">
        <v>2980.13</v>
      </c>
      <c r="F506" s="131">
        <v>3301.05</v>
      </c>
      <c r="G506" s="132">
        <v>4079.82</v>
      </c>
      <c r="H506" s="130">
        <v>2418.54</v>
      </c>
      <c r="I506" s="131">
        <v>2980.13</v>
      </c>
      <c r="J506" s="131">
        <v>3260.55</v>
      </c>
      <c r="K506" s="132">
        <v>3423.6600000000003</v>
      </c>
      <c r="L506" s="133">
        <v>785.16000000000008</v>
      </c>
      <c r="M506" s="170">
        <v>0</v>
      </c>
      <c r="N506" s="170">
        <v>175.23000000000002</v>
      </c>
      <c r="O506" s="134">
        <v>554.63</v>
      </c>
      <c r="P506" s="173">
        <v>0</v>
      </c>
      <c r="Q506" s="173">
        <v>124.23</v>
      </c>
      <c r="R506" s="122">
        <v>227.71</v>
      </c>
      <c r="S506" s="179">
        <v>0</v>
      </c>
      <c r="T506" s="179">
        <v>51</v>
      </c>
      <c r="U506" s="135">
        <v>2.8200000000000003</v>
      </c>
      <c r="V506" s="136">
        <v>1633.38</v>
      </c>
      <c r="W506" s="14">
        <v>2194.9699999999998</v>
      </c>
      <c r="X506" s="14">
        <v>2515.89</v>
      </c>
      <c r="Y506" s="137">
        <v>3294.66</v>
      </c>
      <c r="Z506" s="138">
        <v>1633.38</v>
      </c>
      <c r="AA506" s="14">
        <v>2194.9699999999998</v>
      </c>
      <c r="AB506" s="14">
        <v>2475.39</v>
      </c>
      <c r="AC506" s="137">
        <v>2638.5</v>
      </c>
    </row>
    <row r="507" spans="1:29" s="12" customFormat="1" x14ac:dyDescent="0.25">
      <c r="A507" s="128" t="s">
        <v>120</v>
      </c>
      <c r="B507" s="129">
        <v>17</v>
      </c>
      <c r="C507" s="128" t="s">
        <v>29</v>
      </c>
      <c r="D507" s="130">
        <v>2418.46</v>
      </c>
      <c r="E507" s="131">
        <v>2980.0499999999997</v>
      </c>
      <c r="F507" s="131">
        <v>3300.97</v>
      </c>
      <c r="G507" s="132">
        <v>4079.7400000000002</v>
      </c>
      <c r="H507" s="130">
        <v>2418.46</v>
      </c>
      <c r="I507" s="131">
        <v>2980.0499999999997</v>
      </c>
      <c r="J507" s="131">
        <v>3260.47</v>
      </c>
      <c r="K507" s="132">
        <v>3423.5800000000004</v>
      </c>
      <c r="L507" s="133">
        <v>785.08</v>
      </c>
      <c r="M507" s="170">
        <v>0</v>
      </c>
      <c r="N507" s="170">
        <v>765.65</v>
      </c>
      <c r="O507" s="134">
        <v>554.57000000000005</v>
      </c>
      <c r="P507" s="173">
        <v>0</v>
      </c>
      <c r="Q507" s="173">
        <v>542.79999999999995</v>
      </c>
      <c r="R507" s="122">
        <v>227.69</v>
      </c>
      <c r="S507" s="179">
        <v>0</v>
      </c>
      <c r="T507" s="179">
        <v>222.85</v>
      </c>
      <c r="U507" s="135">
        <v>2.8200000000000003</v>
      </c>
      <c r="V507" s="136">
        <v>1633.38</v>
      </c>
      <c r="W507" s="14">
        <v>2194.9699999999998</v>
      </c>
      <c r="X507" s="14">
        <v>2515.89</v>
      </c>
      <c r="Y507" s="137">
        <v>3294.66</v>
      </c>
      <c r="Z507" s="138">
        <v>1633.38</v>
      </c>
      <c r="AA507" s="14">
        <v>2194.9699999999998</v>
      </c>
      <c r="AB507" s="14">
        <v>2475.39</v>
      </c>
      <c r="AC507" s="137">
        <v>2638.5</v>
      </c>
    </row>
    <row r="508" spans="1:29" s="12" customFormat="1" x14ac:dyDescent="0.25">
      <c r="A508" s="128" t="s">
        <v>120</v>
      </c>
      <c r="B508" s="129">
        <v>18</v>
      </c>
      <c r="C508" s="128" t="s">
        <v>29</v>
      </c>
      <c r="D508" s="130">
        <v>2418.5</v>
      </c>
      <c r="E508" s="131">
        <v>2980.0899999999997</v>
      </c>
      <c r="F508" s="131">
        <v>3301.0099999999998</v>
      </c>
      <c r="G508" s="132">
        <v>4079.7799999999997</v>
      </c>
      <c r="H508" s="130">
        <v>2418.5</v>
      </c>
      <c r="I508" s="131">
        <v>2980.0899999999997</v>
      </c>
      <c r="J508" s="131">
        <v>3260.5099999999998</v>
      </c>
      <c r="K508" s="132">
        <v>3423.62</v>
      </c>
      <c r="L508" s="133">
        <v>785.12</v>
      </c>
      <c r="M508" s="170">
        <v>133.81</v>
      </c>
      <c r="N508" s="170">
        <v>0</v>
      </c>
      <c r="O508" s="134">
        <v>554.6</v>
      </c>
      <c r="P508" s="173">
        <v>94.86</v>
      </c>
      <c r="Q508" s="173">
        <v>0</v>
      </c>
      <c r="R508" s="122">
        <v>227.7</v>
      </c>
      <c r="S508" s="179">
        <v>38.950000000000003</v>
      </c>
      <c r="T508" s="179">
        <v>0</v>
      </c>
      <c r="U508" s="135">
        <v>2.8200000000000003</v>
      </c>
      <c r="V508" s="136">
        <v>1633.38</v>
      </c>
      <c r="W508" s="14">
        <v>2194.9699999999998</v>
      </c>
      <c r="X508" s="14">
        <v>2515.89</v>
      </c>
      <c r="Y508" s="137">
        <v>3294.66</v>
      </c>
      <c r="Z508" s="138">
        <v>1633.38</v>
      </c>
      <c r="AA508" s="14">
        <v>2194.9699999999998</v>
      </c>
      <c r="AB508" s="14">
        <v>2475.39</v>
      </c>
      <c r="AC508" s="137">
        <v>2638.5</v>
      </c>
    </row>
    <row r="509" spans="1:29" s="12" customFormat="1" x14ac:dyDescent="0.25">
      <c r="A509" s="128" t="s">
        <v>120</v>
      </c>
      <c r="B509" s="129">
        <v>19</v>
      </c>
      <c r="C509" s="128" t="s">
        <v>29</v>
      </c>
      <c r="D509" s="130">
        <v>2367.63</v>
      </c>
      <c r="E509" s="131">
        <v>2929.22</v>
      </c>
      <c r="F509" s="131">
        <v>3250.14</v>
      </c>
      <c r="G509" s="132">
        <v>4028.91</v>
      </c>
      <c r="H509" s="130">
        <v>2367.63</v>
      </c>
      <c r="I509" s="131">
        <v>2929.22</v>
      </c>
      <c r="J509" s="131">
        <v>3209.64</v>
      </c>
      <c r="K509" s="132">
        <v>3372.75</v>
      </c>
      <c r="L509" s="133">
        <v>734.25</v>
      </c>
      <c r="M509" s="170">
        <v>0</v>
      </c>
      <c r="N509" s="170">
        <v>193.66</v>
      </c>
      <c r="O509" s="134">
        <v>518.54</v>
      </c>
      <c r="P509" s="173">
        <v>0</v>
      </c>
      <c r="Q509" s="173">
        <v>137.29</v>
      </c>
      <c r="R509" s="122">
        <v>212.89</v>
      </c>
      <c r="S509" s="179">
        <v>0</v>
      </c>
      <c r="T509" s="179">
        <v>56.37</v>
      </c>
      <c r="U509" s="135">
        <v>2.8200000000000003</v>
      </c>
      <c r="V509" s="136">
        <v>1633.38</v>
      </c>
      <c r="W509" s="14">
        <v>2194.9699999999998</v>
      </c>
      <c r="X509" s="14">
        <v>2515.89</v>
      </c>
      <c r="Y509" s="137">
        <v>3294.66</v>
      </c>
      <c r="Z509" s="138">
        <v>1633.38</v>
      </c>
      <c r="AA509" s="14">
        <v>2194.9699999999998</v>
      </c>
      <c r="AB509" s="14">
        <v>2475.39</v>
      </c>
      <c r="AC509" s="137">
        <v>2638.5</v>
      </c>
    </row>
    <row r="510" spans="1:29" s="12" customFormat="1" x14ac:dyDescent="0.25">
      <c r="A510" s="128" t="s">
        <v>120</v>
      </c>
      <c r="B510" s="129">
        <v>20</v>
      </c>
      <c r="C510" s="128" t="s">
        <v>29</v>
      </c>
      <c r="D510" s="130">
        <v>2404.2700000000004</v>
      </c>
      <c r="E510" s="131">
        <v>2965.8599999999997</v>
      </c>
      <c r="F510" s="131">
        <v>3286.7799999999997</v>
      </c>
      <c r="G510" s="132">
        <v>4065.55</v>
      </c>
      <c r="H510" s="130">
        <v>2404.2700000000004</v>
      </c>
      <c r="I510" s="131">
        <v>2965.8599999999997</v>
      </c>
      <c r="J510" s="131">
        <v>3246.2799999999997</v>
      </c>
      <c r="K510" s="132">
        <v>3409.3900000000003</v>
      </c>
      <c r="L510" s="133">
        <v>770.89</v>
      </c>
      <c r="M510" s="170">
        <v>0</v>
      </c>
      <c r="N510" s="170">
        <v>41.58</v>
      </c>
      <c r="O510" s="134">
        <v>544.51</v>
      </c>
      <c r="P510" s="173">
        <v>0</v>
      </c>
      <c r="Q510" s="173">
        <v>29.48</v>
      </c>
      <c r="R510" s="122">
        <v>223.56</v>
      </c>
      <c r="S510" s="179">
        <v>0</v>
      </c>
      <c r="T510" s="179">
        <v>12.1</v>
      </c>
      <c r="U510" s="135">
        <v>2.8200000000000003</v>
      </c>
      <c r="V510" s="136">
        <v>1633.38</v>
      </c>
      <c r="W510" s="14">
        <v>2194.9699999999998</v>
      </c>
      <c r="X510" s="14">
        <v>2515.89</v>
      </c>
      <c r="Y510" s="137">
        <v>3294.66</v>
      </c>
      <c r="Z510" s="138">
        <v>1633.38</v>
      </c>
      <c r="AA510" s="14">
        <v>2194.9699999999998</v>
      </c>
      <c r="AB510" s="14">
        <v>2475.39</v>
      </c>
      <c r="AC510" s="137">
        <v>2638.5</v>
      </c>
    </row>
    <row r="511" spans="1:29" s="12" customFormat="1" x14ac:dyDescent="0.25">
      <c r="A511" s="128" t="s">
        <v>120</v>
      </c>
      <c r="B511" s="129">
        <v>21</v>
      </c>
      <c r="C511" s="128" t="s">
        <v>29</v>
      </c>
      <c r="D511" s="130">
        <v>2405.1400000000003</v>
      </c>
      <c r="E511" s="131">
        <v>2966.73</v>
      </c>
      <c r="F511" s="131">
        <v>3287.65</v>
      </c>
      <c r="G511" s="132">
        <v>4066.42</v>
      </c>
      <c r="H511" s="130">
        <v>2405.1400000000003</v>
      </c>
      <c r="I511" s="131">
        <v>2966.73</v>
      </c>
      <c r="J511" s="131">
        <v>3247.15</v>
      </c>
      <c r="K511" s="132">
        <v>3410.26</v>
      </c>
      <c r="L511" s="133">
        <v>771.7600000000001</v>
      </c>
      <c r="M511" s="170">
        <v>0</v>
      </c>
      <c r="N511" s="170">
        <v>255.41</v>
      </c>
      <c r="O511" s="134">
        <v>545.13</v>
      </c>
      <c r="P511" s="173">
        <v>0</v>
      </c>
      <c r="Q511" s="173">
        <v>181.07</v>
      </c>
      <c r="R511" s="122">
        <v>223.81</v>
      </c>
      <c r="S511" s="179">
        <v>0</v>
      </c>
      <c r="T511" s="179">
        <v>74.34</v>
      </c>
      <c r="U511" s="135">
        <v>2.8200000000000003</v>
      </c>
      <c r="V511" s="136">
        <v>1633.38</v>
      </c>
      <c r="W511" s="14">
        <v>2194.9699999999998</v>
      </c>
      <c r="X511" s="14">
        <v>2515.89</v>
      </c>
      <c r="Y511" s="137">
        <v>3294.66</v>
      </c>
      <c r="Z511" s="138">
        <v>1633.38</v>
      </c>
      <c r="AA511" s="14">
        <v>2194.9699999999998</v>
      </c>
      <c r="AB511" s="14">
        <v>2475.39</v>
      </c>
      <c r="AC511" s="137">
        <v>2638.5</v>
      </c>
    </row>
    <row r="512" spans="1:29" s="12" customFormat="1" x14ac:dyDescent="0.25">
      <c r="A512" s="128" t="s">
        <v>120</v>
      </c>
      <c r="B512" s="129">
        <v>22</v>
      </c>
      <c r="C512" s="128" t="s">
        <v>29</v>
      </c>
      <c r="D512" s="130">
        <v>2377.0600000000004</v>
      </c>
      <c r="E512" s="131">
        <v>2938.6499999999996</v>
      </c>
      <c r="F512" s="131">
        <v>3259.5699999999997</v>
      </c>
      <c r="G512" s="132">
        <v>4038.34</v>
      </c>
      <c r="H512" s="130">
        <v>2377.0600000000004</v>
      </c>
      <c r="I512" s="131">
        <v>2938.6499999999996</v>
      </c>
      <c r="J512" s="131">
        <v>3219.0699999999997</v>
      </c>
      <c r="K512" s="132">
        <v>3382.1800000000003</v>
      </c>
      <c r="L512" s="133">
        <v>743.68000000000006</v>
      </c>
      <c r="M512" s="170">
        <v>0</v>
      </c>
      <c r="N512" s="170">
        <v>852.36</v>
      </c>
      <c r="O512" s="134">
        <v>525.22</v>
      </c>
      <c r="P512" s="173">
        <v>0</v>
      </c>
      <c r="Q512" s="173">
        <v>604.27</v>
      </c>
      <c r="R512" s="122">
        <v>215.64</v>
      </c>
      <c r="S512" s="179">
        <v>0</v>
      </c>
      <c r="T512" s="179">
        <v>248.09</v>
      </c>
      <c r="U512" s="135">
        <v>2.8200000000000003</v>
      </c>
      <c r="V512" s="136">
        <v>1633.38</v>
      </c>
      <c r="W512" s="14">
        <v>2194.9699999999998</v>
      </c>
      <c r="X512" s="14">
        <v>2515.89</v>
      </c>
      <c r="Y512" s="137">
        <v>3294.66</v>
      </c>
      <c r="Z512" s="138">
        <v>1633.38</v>
      </c>
      <c r="AA512" s="14">
        <v>2194.9699999999998</v>
      </c>
      <c r="AB512" s="14">
        <v>2475.39</v>
      </c>
      <c r="AC512" s="137">
        <v>2638.5</v>
      </c>
    </row>
    <row r="513" spans="1:29" s="12" customFormat="1" x14ac:dyDescent="0.25">
      <c r="A513" s="128" t="s">
        <v>120</v>
      </c>
      <c r="B513" s="129">
        <v>23</v>
      </c>
      <c r="C513" s="128" t="s">
        <v>29</v>
      </c>
      <c r="D513" s="130">
        <v>2433.73</v>
      </c>
      <c r="E513" s="131">
        <v>2995.3199999999997</v>
      </c>
      <c r="F513" s="131">
        <v>3316.24</v>
      </c>
      <c r="G513" s="132">
        <v>4095.0099999999998</v>
      </c>
      <c r="H513" s="130">
        <v>2433.73</v>
      </c>
      <c r="I513" s="131">
        <v>2995.3199999999997</v>
      </c>
      <c r="J513" s="131">
        <v>3275.74</v>
      </c>
      <c r="K513" s="132">
        <v>3438.85</v>
      </c>
      <c r="L513" s="133">
        <v>800.35</v>
      </c>
      <c r="M513" s="170">
        <v>0</v>
      </c>
      <c r="N513" s="170">
        <v>524.30999999999995</v>
      </c>
      <c r="O513" s="134">
        <v>565.4</v>
      </c>
      <c r="P513" s="173">
        <v>0</v>
      </c>
      <c r="Q513" s="173">
        <v>371.7</v>
      </c>
      <c r="R513" s="122">
        <v>232.13</v>
      </c>
      <c r="S513" s="179">
        <v>0</v>
      </c>
      <c r="T513" s="179">
        <v>152.61000000000001</v>
      </c>
      <c r="U513" s="135">
        <v>2.8200000000000003</v>
      </c>
      <c r="V513" s="136">
        <v>1633.38</v>
      </c>
      <c r="W513" s="14">
        <v>2194.9699999999998</v>
      </c>
      <c r="X513" s="14">
        <v>2515.89</v>
      </c>
      <c r="Y513" s="137">
        <v>3294.66</v>
      </c>
      <c r="Z513" s="138">
        <v>1633.38</v>
      </c>
      <c r="AA513" s="14">
        <v>2194.9699999999998</v>
      </c>
      <c r="AB513" s="14">
        <v>2475.39</v>
      </c>
      <c r="AC513" s="137">
        <v>2638.5</v>
      </c>
    </row>
    <row r="514" spans="1:29" s="12" customFormat="1" x14ac:dyDescent="0.25">
      <c r="A514" s="128" t="s">
        <v>121</v>
      </c>
      <c r="B514" s="129">
        <v>0</v>
      </c>
      <c r="C514" s="128" t="s">
        <v>29</v>
      </c>
      <c r="D514" s="130">
        <v>2360.54</v>
      </c>
      <c r="E514" s="131">
        <v>2922.13</v>
      </c>
      <c r="F514" s="131">
        <v>3243.05</v>
      </c>
      <c r="G514" s="132">
        <v>4021.8199999999997</v>
      </c>
      <c r="H514" s="130">
        <v>2360.54</v>
      </c>
      <c r="I514" s="131">
        <v>2922.13</v>
      </c>
      <c r="J514" s="131">
        <v>3202.55</v>
      </c>
      <c r="K514" s="132">
        <v>3365.66</v>
      </c>
      <c r="L514" s="133">
        <v>727.16000000000008</v>
      </c>
      <c r="M514" s="170">
        <v>0</v>
      </c>
      <c r="N514" s="170">
        <v>196.2</v>
      </c>
      <c r="O514" s="134">
        <v>513.51</v>
      </c>
      <c r="P514" s="173">
        <v>0</v>
      </c>
      <c r="Q514" s="173">
        <v>139.09</v>
      </c>
      <c r="R514" s="122">
        <v>210.83</v>
      </c>
      <c r="S514" s="179">
        <v>0</v>
      </c>
      <c r="T514" s="179">
        <v>57.11</v>
      </c>
      <c r="U514" s="135">
        <v>2.8200000000000003</v>
      </c>
      <c r="V514" s="136">
        <v>1633.38</v>
      </c>
      <c r="W514" s="14">
        <v>2194.9699999999998</v>
      </c>
      <c r="X514" s="14">
        <v>2515.89</v>
      </c>
      <c r="Y514" s="137">
        <v>3294.66</v>
      </c>
      <c r="Z514" s="138">
        <v>1633.38</v>
      </c>
      <c r="AA514" s="14">
        <v>2194.9699999999998</v>
      </c>
      <c r="AB514" s="14">
        <v>2475.39</v>
      </c>
      <c r="AC514" s="137">
        <v>2638.5</v>
      </c>
    </row>
    <row r="515" spans="1:29" s="12" customFormat="1" x14ac:dyDescent="0.25">
      <c r="A515" s="128" t="s">
        <v>121</v>
      </c>
      <c r="B515" s="129">
        <v>1</v>
      </c>
      <c r="C515" s="128" t="s">
        <v>29</v>
      </c>
      <c r="D515" s="130">
        <v>2382.4900000000002</v>
      </c>
      <c r="E515" s="131">
        <v>2944.08</v>
      </c>
      <c r="F515" s="131">
        <v>3265</v>
      </c>
      <c r="G515" s="132">
        <v>4043.77</v>
      </c>
      <c r="H515" s="130">
        <v>2382.4900000000002</v>
      </c>
      <c r="I515" s="131">
        <v>2944.08</v>
      </c>
      <c r="J515" s="131">
        <v>3224.5</v>
      </c>
      <c r="K515" s="132">
        <v>3387.61</v>
      </c>
      <c r="L515" s="133">
        <v>749.11000000000013</v>
      </c>
      <c r="M515" s="170">
        <v>0</v>
      </c>
      <c r="N515" s="170">
        <v>158.39000000000001</v>
      </c>
      <c r="O515" s="134">
        <v>529.07000000000005</v>
      </c>
      <c r="P515" s="173">
        <v>0</v>
      </c>
      <c r="Q515" s="173">
        <v>112.29</v>
      </c>
      <c r="R515" s="122">
        <v>217.22</v>
      </c>
      <c r="S515" s="179">
        <v>0</v>
      </c>
      <c r="T515" s="179">
        <v>46.1</v>
      </c>
      <c r="U515" s="135">
        <v>2.8200000000000003</v>
      </c>
      <c r="V515" s="136">
        <v>1633.38</v>
      </c>
      <c r="W515" s="14">
        <v>2194.9699999999998</v>
      </c>
      <c r="X515" s="14">
        <v>2515.89</v>
      </c>
      <c r="Y515" s="137">
        <v>3294.66</v>
      </c>
      <c r="Z515" s="138">
        <v>1633.38</v>
      </c>
      <c r="AA515" s="14">
        <v>2194.9699999999998</v>
      </c>
      <c r="AB515" s="14">
        <v>2475.39</v>
      </c>
      <c r="AC515" s="137">
        <v>2638.5</v>
      </c>
    </row>
    <row r="516" spans="1:29" s="12" customFormat="1" x14ac:dyDescent="0.25">
      <c r="A516" s="128" t="s">
        <v>121</v>
      </c>
      <c r="B516" s="129">
        <v>2</v>
      </c>
      <c r="C516" s="128" t="s">
        <v>29</v>
      </c>
      <c r="D516" s="130">
        <v>2405.59</v>
      </c>
      <c r="E516" s="131">
        <v>2967.1799999999994</v>
      </c>
      <c r="F516" s="131">
        <v>3288.0999999999995</v>
      </c>
      <c r="G516" s="132">
        <v>4066.87</v>
      </c>
      <c r="H516" s="130">
        <v>2405.59</v>
      </c>
      <c r="I516" s="131">
        <v>2967.1799999999994</v>
      </c>
      <c r="J516" s="131">
        <v>3247.5999999999995</v>
      </c>
      <c r="K516" s="132">
        <v>3410.71</v>
      </c>
      <c r="L516" s="133">
        <v>772.21000000000015</v>
      </c>
      <c r="M516" s="170">
        <v>0</v>
      </c>
      <c r="N516" s="170">
        <v>129.41</v>
      </c>
      <c r="O516" s="134">
        <v>545.45000000000005</v>
      </c>
      <c r="P516" s="173">
        <v>0</v>
      </c>
      <c r="Q516" s="173">
        <v>91.74</v>
      </c>
      <c r="R516" s="122">
        <v>223.94</v>
      </c>
      <c r="S516" s="179">
        <v>0</v>
      </c>
      <c r="T516" s="179">
        <v>37.67</v>
      </c>
      <c r="U516" s="135">
        <v>2.8200000000000003</v>
      </c>
      <c r="V516" s="136">
        <v>1633.38</v>
      </c>
      <c r="W516" s="14">
        <v>2194.9699999999998</v>
      </c>
      <c r="X516" s="14">
        <v>2515.89</v>
      </c>
      <c r="Y516" s="137">
        <v>3294.66</v>
      </c>
      <c r="Z516" s="138">
        <v>1633.38</v>
      </c>
      <c r="AA516" s="14">
        <v>2194.9699999999998</v>
      </c>
      <c r="AB516" s="14">
        <v>2475.39</v>
      </c>
      <c r="AC516" s="137">
        <v>2638.5</v>
      </c>
    </row>
    <row r="517" spans="1:29" s="12" customFormat="1" x14ac:dyDescent="0.25">
      <c r="A517" s="128" t="s">
        <v>121</v>
      </c>
      <c r="B517" s="129">
        <v>3</v>
      </c>
      <c r="C517" s="128" t="s">
        <v>29</v>
      </c>
      <c r="D517" s="130">
        <v>2442.7600000000002</v>
      </c>
      <c r="E517" s="131">
        <v>3004.3499999999995</v>
      </c>
      <c r="F517" s="131">
        <v>3325.2699999999995</v>
      </c>
      <c r="G517" s="132">
        <v>4104.04</v>
      </c>
      <c r="H517" s="130">
        <v>2442.7600000000002</v>
      </c>
      <c r="I517" s="131">
        <v>3004.3499999999995</v>
      </c>
      <c r="J517" s="131">
        <v>3284.7699999999995</v>
      </c>
      <c r="K517" s="132">
        <v>3447.88</v>
      </c>
      <c r="L517" s="133">
        <v>809.38</v>
      </c>
      <c r="M517" s="170">
        <v>0</v>
      </c>
      <c r="N517" s="170">
        <v>138.60000000000002</v>
      </c>
      <c r="O517" s="134">
        <v>571.79999999999995</v>
      </c>
      <c r="P517" s="173">
        <v>0</v>
      </c>
      <c r="Q517" s="173">
        <v>98.26</v>
      </c>
      <c r="R517" s="122">
        <v>234.76</v>
      </c>
      <c r="S517" s="179">
        <v>0</v>
      </c>
      <c r="T517" s="179">
        <v>40.340000000000003</v>
      </c>
      <c r="U517" s="135">
        <v>2.8200000000000003</v>
      </c>
      <c r="V517" s="136">
        <v>1633.38</v>
      </c>
      <c r="W517" s="14">
        <v>2194.9699999999998</v>
      </c>
      <c r="X517" s="14">
        <v>2515.89</v>
      </c>
      <c r="Y517" s="137">
        <v>3294.66</v>
      </c>
      <c r="Z517" s="138">
        <v>1633.38</v>
      </c>
      <c r="AA517" s="14">
        <v>2194.9699999999998</v>
      </c>
      <c r="AB517" s="14">
        <v>2475.39</v>
      </c>
      <c r="AC517" s="137">
        <v>2638.5</v>
      </c>
    </row>
    <row r="518" spans="1:29" s="12" customFormat="1" x14ac:dyDescent="0.25">
      <c r="A518" s="128" t="s">
        <v>121</v>
      </c>
      <c r="B518" s="129">
        <v>4</v>
      </c>
      <c r="C518" s="128" t="s">
        <v>29</v>
      </c>
      <c r="D518" s="130">
        <v>2483.3000000000002</v>
      </c>
      <c r="E518" s="131">
        <v>3044.89</v>
      </c>
      <c r="F518" s="131">
        <v>3365.81</v>
      </c>
      <c r="G518" s="132">
        <v>4144.58</v>
      </c>
      <c r="H518" s="130">
        <v>2483.3000000000002</v>
      </c>
      <c r="I518" s="131">
        <v>3044.89</v>
      </c>
      <c r="J518" s="131">
        <v>3325.31</v>
      </c>
      <c r="K518" s="132">
        <v>3488.42</v>
      </c>
      <c r="L518" s="133">
        <v>849.92</v>
      </c>
      <c r="M518" s="170">
        <v>0</v>
      </c>
      <c r="N518" s="170">
        <v>128.94</v>
      </c>
      <c r="O518" s="134">
        <v>600.54</v>
      </c>
      <c r="P518" s="173">
        <v>0</v>
      </c>
      <c r="Q518" s="173">
        <v>91.41</v>
      </c>
      <c r="R518" s="122">
        <v>246.56</v>
      </c>
      <c r="S518" s="179">
        <v>0</v>
      </c>
      <c r="T518" s="179">
        <v>37.53</v>
      </c>
      <c r="U518" s="135">
        <v>2.8200000000000003</v>
      </c>
      <c r="V518" s="136">
        <v>1633.38</v>
      </c>
      <c r="W518" s="14">
        <v>2194.9699999999998</v>
      </c>
      <c r="X518" s="14">
        <v>2515.89</v>
      </c>
      <c r="Y518" s="137">
        <v>3294.66</v>
      </c>
      <c r="Z518" s="138">
        <v>1633.38</v>
      </c>
      <c r="AA518" s="14">
        <v>2194.9699999999998</v>
      </c>
      <c r="AB518" s="14">
        <v>2475.39</v>
      </c>
      <c r="AC518" s="137">
        <v>2638.5</v>
      </c>
    </row>
    <row r="519" spans="1:29" s="12" customFormat="1" x14ac:dyDescent="0.25">
      <c r="A519" s="128" t="s">
        <v>121</v>
      </c>
      <c r="B519" s="129">
        <v>5</v>
      </c>
      <c r="C519" s="128" t="s">
        <v>29</v>
      </c>
      <c r="D519" s="130">
        <v>2497.41</v>
      </c>
      <c r="E519" s="131">
        <v>3058.9999999999995</v>
      </c>
      <c r="F519" s="131">
        <v>3379.9199999999996</v>
      </c>
      <c r="G519" s="132">
        <v>4158.6899999999996</v>
      </c>
      <c r="H519" s="130">
        <v>2497.41</v>
      </c>
      <c r="I519" s="131">
        <v>3058.9999999999995</v>
      </c>
      <c r="J519" s="131">
        <v>3339.4199999999996</v>
      </c>
      <c r="K519" s="132">
        <v>3502.5299999999997</v>
      </c>
      <c r="L519" s="133">
        <v>864.03</v>
      </c>
      <c r="M519" s="170">
        <v>0</v>
      </c>
      <c r="N519" s="170">
        <v>30.74</v>
      </c>
      <c r="O519" s="134">
        <v>610.54</v>
      </c>
      <c r="P519" s="173">
        <v>0</v>
      </c>
      <c r="Q519" s="173">
        <v>21.79</v>
      </c>
      <c r="R519" s="122">
        <v>250.67</v>
      </c>
      <c r="S519" s="179">
        <v>0</v>
      </c>
      <c r="T519" s="179">
        <v>8.9499999999999993</v>
      </c>
      <c r="U519" s="135">
        <v>2.8200000000000003</v>
      </c>
      <c r="V519" s="136">
        <v>1633.38</v>
      </c>
      <c r="W519" s="14">
        <v>2194.9699999999998</v>
      </c>
      <c r="X519" s="14">
        <v>2515.89</v>
      </c>
      <c r="Y519" s="137">
        <v>3294.66</v>
      </c>
      <c r="Z519" s="138">
        <v>1633.38</v>
      </c>
      <c r="AA519" s="14">
        <v>2194.9699999999998</v>
      </c>
      <c r="AB519" s="14">
        <v>2475.39</v>
      </c>
      <c r="AC519" s="137">
        <v>2638.5</v>
      </c>
    </row>
    <row r="520" spans="1:29" s="12" customFormat="1" x14ac:dyDescent="0.25">
      <c r="A520" s="128" t="s">
        <v>121</v>
      </c>
      <c r="B520" s="129">
        <v>6</v>
      </c>
      <c r="C520" s="128" t="s">
        <v>29</v>
      </c>
      <c r="D520" s="130">
        <v>2576.02</v>
      </c>
      <c r="E520" s="131">
        <v>3137.6099999999997</v>
      </c>
      <c r="F520" s="131">
        <v>3458.5299999999997</v>
      </c>
      <c r="G520" s="132">
        <v>4237.2999999999993</v>
      </c>
      <c r="H520" s="130">
        <v>2576.02</v>
      </c>
      <c r="I520" s="131">
        <v>3137.6099999999997</v>
      </c>
      <c r="J520" s="131">
        <v>3418.0299999999997</v>
      </c>
      <c r="K520" s="132">
        <v>3581.14</v>
      </c>
      <c r="L520" s="133">
        <v>942.64</v>
      </c>
      <c r="M520" s="170">
        <v>81.93</v>
      </c>
      <c r="N520" s="170">
        <v>0</v>
      </c>
      <c r="O520" s="134">
        <v>666.27</v>
      </c>
      <c r="P520" s="173">
        <v>58.08</v>
      </c>
      <c r="Q520" s="173">
        <v>0</v>
      </c>
      <c r="R520" s="122">
        <v>273.55</v>
      </c>
      <c r="S520" s="179">
        <v>23.85</v>
      </c>
      <c r="T520" s="179">
        <v>0</v>
      </c>
      <c r="U520" s="135">
        <v>2.8200000000000003</v>
      </c>
      <c r="V520" s="136">
        <v>1633.38</v>
      </c>
      <c r="W520" s="14">
        <v>2194.9699999999998</v>
      </c>
      <c r="X520" s="14">
        <v>2515.89</v>
      </c>
      <c r="Y520" s="137">
        <v>3294.66</v>
      </c>
      <c r="Z520" s="138">
        <v>1633.38</v>
      </c>
      <c r="AA520" s="14">
        <v>2194.9699999999998</v>
      </c>
      <c r="AB520" s="14">
        <v>2475.39</v>
      </c>
      <c r="AC520" s="137">
        <v>2638.5</v>
      </c>
    </row>
    <row r="521" spans="1:29" s="12" customFormat="1" x14ac:dyDescent="0.25">
      <c r="A521" s="128" t="s">
        <v>121</v>
      </c>
      <c r="B521" s="129">
        <v>7</v>
      </c>
      <c r="C521" s="128" t="s">
        <v>29</v>
      </c>
      <c r="D521" s="130">
        <v>2671.4700000000003</v>
      </c>
      <c r="E521" s="131">
        <v>3233.06</v>
      </c>
      <c r="F521" s="131">
        <v>3553.98</v>
      </c>
      <c r="G521" s="132">
        <v>4332.75</v>
      </c>
      <c r="H521" s="130">
        <v>2671.4700000000003</v>
      </c>
      <c r="I521" s="131">
        <v>3233.06</v>
      </c>
      <c r="J521" s="131">
        <v>3513.48</v>
      </c>
      <c r="K521" s="132">
        <v>3676.59</v>
      </c>
      <c r="L521" s="133">
        <v>1038.0899999999999</v>
      </c>
      <c r="M521" s="170">
        <v>168.58</v>
      </c>
      <c r="N521" s="170">
        <v>0</v>
      </c>
      <c r="O521" s="134">
        <v>733.94</v>
      </c>
      <c r="P521" s="173">
        <v>119.51</v>
      </c>
      <c r="Q521" s="173">
        <v>0</v>
      </c>
      <c r="R521" s="122">
        <v>301.33</v>
      </c>
      <c r="S521" s="179">
        <v>49.07</v>
      </c>
      <c r="T521" s="179">
        <v>0</v>
      </c>
      <c r="U521" s="135">
        <v>2.8200000000000003</v>
      </c>
      <c r="V521" s="136">
        <v>1633.38</v>
      </c>
      <c r="W521" s="14">
        <v>2194.9699999999998</v>
      </c>
      <c r="X521" s="14">
        <v>2515.89</v>
      </c>
      <c r="Y521" s="137">
        <v>3294.66</v>
      </c>
      <c r="Z521" s="138">
        <v>1633.38</v>
      </c>
      <c r="AA521" s="14">
        <v>2194.9699999999998</v>
      </c>
      <c r="AB521" s="14">
        <v>2475.39</v>
      </c>
      <c r="AC521" s="137">
        <v>2638.5</v>
      </c>
    </row>
    <row r="522" spans="1:29" s="12" customFormat="1" x14ac:dyDescent="0.25">
      <c r="A522" s="128" t="s">
        <v>121</v>
      </c>
      <c r="B522" s="129">
        <v>8</v>
      </c>
      <c r="C522" s="128" t="s">
        <v>29</v>
      </c>
      <c r="D522" s="130">
        <v>2546.79</v>
      </c>
      <c r="E522" s="131">
        <v>3108.38</v>
      </c>
      <c r="F522" s="131">
        <v>3429.3</v>
      </c>
      <c r="G522" s="132">
        <v>4208.07</v>
      </c>
      <c r="H522" s="130">
        <v>2546.79</v>
      </c>
      <c r="I522" s="131">
        <v>3108.38</v>
      </c>
      <c r="J522" s="131">
        <v>3388.8</v>
      </c>
      <c r="K522" s="132">
        <v>3551.91</v>
      </c>
      <c r="L522" s="133">
        <v>913.41</v>
      </c>
      <c r="M522" s="170">
        <v>290.58999999999997</v>
      </c>
      <c r="N522" s="170">
        <v>0</v>
      </c>
      <c r="O522" s="134">
        <v>645.54999999999995</v>
      </c>
      <c r="P522" s="173">
        <v>206.01</v>
      </c>
      <c r="Q522" s="173">
        <v>0</v>
      </c>
      <c r="R522" s="122">
        <v>265.04000000000002</v>
      </c>
      <c r="S522" s="179">
        <v>84.58</v>
      </c>
      <c r="T522" s="179">
        <v>0</v>
      </c>
      <c r="U522" s="135">
        <v>2.8200000000000003</v>
      </c>
      <c r="V522" s="136">
        <v>1633.38</v>
      </c>
      <c r="W522" s="14">
        <v>2194.9699999999998</v>
      </c>
      <c r="X522" s="14">
        <v>2515.89</v>
      </c>
      <c r="Y522" s="137">
        <v>3294.66</v>
      </c>
      <c r="Z522" s="138">
        <v>1633.38</v>
      </c>
      <c r="AA522" s="14">
        <v>2194.9699999999998</v>
      </c>
      <c r="AB522" s="14">
        <v>2475.39</v>
      </c>
      <c r="AC522" s="137">
        <v>2638.5</v>
      </c>
    </row>
    <row r="523" spans="1:29" s="12" customFormat="1" x14ac:dyDescent="0.25">
      <c r="A523" s="128" t="s">
        <v>121</v>
      </c>
      <c r="B523" s="129">
        <v>9</v>
      </c>
      <c r="C523" s="128" t="s">
        <v>29</v>
      </c>
      <c r="D523" s="130">
        <v>2433.21</v>
      </c>
      <c r="E523" s="131">
        <v>2994.8</v>
      </c>
      <c r="F523" s="131">
        <v>3315.7200000000003</v>
      </c>
      <c r="G523" s="132">
        <v>4094.49</v>
      </c>
      <c r="H523" s="130">
        <v>2433.21</v>
      </c>
      <c r="I523" s="131">
        <v>2994.8</v>
      </c>
      <c r="J523" s="131">
        <v>3275.2200000000003</v>
      </c>
      <c r="K523" s="132">
        <v>3438.33</v>
      </c>
      <c r="L523" s="133">
        <v>799.83</v>
      </c>
      <c r="M523" s="170">
        <v>151.06</v>
      </c>
      <c r="N523" s="170">
        <v>0</v>
      </c>
      <c r="O523" s="134">
        <v>565.03</v>
      </c>
      <c r="P523" s="173">
        <v>107.09</v>
      </c>
      <c r="Q523" s="173">
        <v>0</v>
      </c>
      <c r="R523" s="122">
        <v>231.98</v>
      </c>
      <c r="S523" s="179">
        <v>43.97</v>
      </c>
      <c r="T523" s="179">
        <v>0</v>
      </c>
      <c r="U523" s="135">
        <v>2.8200000000000003</v>
      </c>
      <c r="V523" s="136">
        <v>1633.38</v>
      </c>
      <c r="W523" s="14">
        <v>2194.9699999999998</v>
      </c>
      <c r="X523" s="14">
        <v>2515.89</v>
      </c>
      <c r="Y523" s="137">
        <v>3294.66</v>
      </c>
      <c r="Z523" s="138">
        <v>1633.38</v>
      </c>
      <c r="AA523" s="14">
        <v>2194.9699999999998</v>
      </c>
      <c r="AB523" s="14">
        <v>2475.39</v>
      </c>
      <c r="AC523" s="137">
        <v>2638.5</v>
      </c>
    </row>
    <row r="524" spans="1:29" s="12" customFormat="1" x14ac:dyDescent="0.25">
      <c r="A524" s="128" t="s">
        <v>121</v>
      </c>
      <c r="B524" s="129">
        <v>10</v>
      </c>
      <c r="C524" s="128" t="s">
        <v>29</v>
      </c>
      <c r="D524" s="130">
        <v>2385.6600000000003</v>
      </c>
      <c r="E524" s="131">
        <v>2947.25</v>
      </c>
      <c r="F524" s="131">
        <v>3268.17</v>
      </c>
      <c r="G524" s="132">
        <v>4046.94</v>
      </c>
      <c r="H524" s="130">
        <v>2385.6600000000003</v>
      </c>
      <c r="I524" s="131">
        <v>2947.25</v>
      </c>
      <c r="J524" s="131">
        <v>3227.67</v>
      </c>
      <c r="K524" s="132">
        <v>3390.78</v>
      </c>
      <c r="L524" s="133">
        <v>752.28000000000009</v>
      </c>
      <c r="M524" s="170">
        <v>49.29</v>
      </c>
      <c r="N524" s="170">
        <v>0</v>
      </c>
      <c r="O524" s="134">
        <v>531.32000000000005</v>
      </c>
      <c r="P524" s="173">
        <v>34.94</v>
      </c>
      <c r="Q524" s="173">
        <v>0</v>
      </c>
      <c r="R524" s="122">
        <v>218.14</v>
      </c>
      <c r="S524" s="179">
        <v>14.35</v>
      </c>
      <c r="T524" s="179">
        <v>0</v>
      </c>
      <c r="U524" s="135">
        <v>2.8200000000000003</v>
      </c>
      <c r="V524" s="136">
        <v>1633.38</v>
      </c>
      <c r="W524" s="14">
        <v>2194.9699999999998</v>
      </c>
      <c r="X524" s="14">
        <v>2515.89</v>
      </c>
      <c r="Y524" s="137">
        <v>3294.66</v>
      </c>
      <c r="Z524" s="138">
        <v>1633.38</v>
      </c>
      <c r="AA524" s="14">
        <v>2194.9699999999998</v>
      </c>
      <c r="AB524" s="14">
        <v>2475.39</v>
      </c>
      <c r="AC524" s="137">
        <v>2638.5</v>
      </c>
    </row>
    <row r="525" spans="1:29" s="12" customFormat="1" x14ac:dyDescent="0.25">
      <c r="A525" s="128" t="s">
        <v>121</v>
      </c>
      <c r="B525" s="129">
        <v>11</v>
      </c>
      <c r="C525" s="128" t="s">
        <v>29</v>
      </c>
      <c r="D525" s="130">
        <v>2385.6600000000003</v>
      </c>
      <c r="E525" s="131">
        <v>2947.25</v>
      </c>
      <c r="F525" s="131">
        <v>3268.17</v>
      </c>
      <c r="G525" s="132">
        <v>4046.94</v>
      </c>
      <c r="H525" s="130">
        <v>2385.6600000000003</v>
      </c>
      <c r="I525" s="131">
        <v>2947.25</v>
      </c>
      <c r="J525" s="131">
        <v>3227.67</v>
      </c>
      <c r="K525" s="132">
        <v>3390.78</v>
      </c>
      <c r="L525" s="133">
        <v>752.28000000000009</v>
      </c>
      <c r="M525" s="170">
        <v>22.09</v>
      </c>
      <c r="N525" s="170">
        <v>0</v>
      </c>
      <c r="O525" s="134">
        <v>531.32000000000005</v>
      </c>
      <c r="P525" s="173">
        <v>15.66</v>
      </c>
      <c r="Q525" s="173">
        <v>0</v>
      </c>
      <c r="R525" s="122">
        <v>218.14</v>
      </c>
      <c r="S525" s="179">
        <v>6.43</v>
      </c>
      <c r="T525" s="179">
        <v>0</v>
      </c>
      <c r="U525" s="135">
        <v>2.8200000000000003</v>
      </c>
      <c r="V525" s="136">
        <v>1633.38</v>
      </c>
      <c r="W525" s="14">
        <v>2194.9699999999998</v>
      </c>
      <c r="X525" s="14">
        <v>2515.89</v>
      </c>
      <c r="Y525" s="137">
        <v>3294.66</v>
      </c>
      <c r="Z525" s="138">
        <v>1633.38</v>
      </c>
      <c r="AA525" s="14">
        <v>2194.9699999999998</v>
      </c>
      <c r="AB525" s="14">
        <v>2475.39</v>
      </c>
      <c r="AC525" s="137">
        <v>2638.5</v>
      </c>
    </row>
    <row r="526" spans="1:29" s="12" customFormat="1" x14ac:dyDescent="0.25">
      <c r="A526" s="128" t="s">
        <v>121</v>
      </c>
      <c r="B526" s="129">
        <v>12</v>
      </c>
      <c r="C526" s="128" t="s">
        <v>29</v>
      </c>
      <c r="D526" s="130">
        <v>2397.1400000000003</v>
      </c>
      <c r="E526" s="131">
        <v>2958.73</v>
      </c>
      <c r="F526" s="131">
        <v>3279.65</v>
      </c>
      <c r="G526" s="132">
        <v>4058.42</v>
      </c>
      <c r="H526" s="130">
        <v>2397.1400000000003</v>
      </c>
      <c r="I526" s="131">
        <v>2958.73</v>
      </c>
      <c r="J526" s="131">
        <v>3239.15</v>
      </c>
      <c r="K526" s="132">
        <v>3402.26</v>
      </c>
      <c r="L526" s="133">
        <v>763.7600000000001</v>
      </c>
      <c r="M526" s="170">
        <v>14.149999999999999</v>
      </c>
      <c r="N526" s="170">
        <v>0</v>
      </c>
      <c r="O526" s="134">
        <v>539.46</v>
      </c>
      <c r="P526" s="173">
        <v>10.029999999999999</v>
      </c>
      <c r="Q526" s="173">
        <v>0</v>
      </c>
      <c r="R526" s="122">
        <v>221.48</v>
      </c>
      <c r="S526" s="179">
        <v>4.12</v>
      </c>
      <c r="T526" s="179">
        <v>0</v>
      </c>
      <c r="U526" s="135">
        <v>2.8200000000000003</v>
      </c>
      <c r="V526" s="136">
        <v>1633.38</v>
      </c>
      <c r="W526" s="14">
        <v>2194.9699999999998</v>
      </c>
      <c r="X526" s="14">
        <v>2515.89</v>
      </c>
      <c r="Y526" s="137">
        <v>3294.66</v>
      </c>
      <c r="Z526" s="138">
        <v>1633.38</v>
      </c>
      <c r="AA526" s="14">
        <v>2194.9699999999998</v>
      </c>
      <c r="AB526" s="14">
        <v>2475.39</v>
      </c>
      <c r="AC526" s="137">
        <v>2638.5</v>
      </c>
    </row>
    <row r="527" spans="1:29" s="12" customFormat="1" x14ac:dyDescent="0.25">
      <c r="A527" s="128" t="s">
        <v>121</v>
      </c>
      <c r="B527" s="129">
        <v>13</v>
      </c>
      <c r="C527" s="128" t="s">
        <v>29</v>
      </c>
      <c r="D527" s="130">
        <v>2374.67</v>
      </c>
      <c r="E527" s="131">
        <v>2936.2599999999993</v>
      </c>
      <c r="F527" s="131">
        <v>3257.1799999999994</v>
      </c>
      <c r="G527" s="132">
        <v>4035.95</v>
      </c>
      <c r="H527" s="130">
        <v>2374.67</v>
      </c>
      <c r="I527" s="131">
        <v>2936.2599999999993</v>
      </c>
      <c r="J527" s="131">
        <v>3216.6799999999994</v>
      </c>
      <c r="K527" s="132">
        <v>3379.79</v>
      </c>
      <c r="L527" s="133">
        <v>741.29000000000008</v>
      </c>
      <c r="M527" s="170">
        <v>12.85</v>
      </c>
      <c r="N527" s="170">
        <v>0</v>
      </c>
      <c r="O527" s="134">
        <v>523.53</v>
      </c>
      <c r="P527" s="173">
        <v>9.11</v>
      </c>
      <c r="Q527" s="173">
        <v>0</v>
      </c>
      <c r="R527" s="122">
        <v>214.94</v>
      </c>
      <c r="S527" s="179">
        <v>3.74</v>
      </c>
      <c r="T527" s="179">
        <v>0</v>
      </c>
      <c r="U527" s="135">
        <v>2.8200000000000003</v>
      </c>
      <c r="V527" s="136">
        <v>1633.38</v>
      </c>
      <c r="W527" s="14">
        <v>2194.9699999999998</v>
      </c>
      <c r="X527" s="14">
        <v>2515.89</v>
      </c>
      <c r="Y527" s="137">
        <v>3294.66</v>
      </c>
      <c r="Z527" s="138">
        <v>1633.38</v>
      </c>
      <c r="AA527" s="14">
        <v>2194.9699999999998</v>
      </c>
      <c r="AB527" s="14">
        <v>2475.39</v>
      </c>
      <c r="AC527" s="137">
        <v>2638.5</v>
      </c>
    </row>
    <row r="528" spans="1:29" s="12" customFormat="1" x14ac:dyDescent="0.25">
      <c r="A528" s="128" t="s">
        <v>121</v>
      </c>
      <c r="B528" s="129">
        <v>14</v>
      </c>
      <c r="C528" s="128" t="s">
        <v>29</v>
      </c>
      <c r="D528" s="130">
        <v>2397.27</v>
      </c>
      <c r="E528" s="131">
        <v>2958.8599999999997</v>
      </c>
      <c r="F528" s="131">
        <v>3279.7799999999997</v>
      </c>
      <c r="G528" s="132">
        <v>4058.55</v>
      </c>
      <c r="H528" s="130">
        <v>2397.27</v>
      </c>
      <c r="I528" s="131">
        <v>2958.8599999999997</v>
      </c>
      <c r="J528" s="131">
        <v>3239.2799999999997</v>
      </c>
      <c r="K528" s="132">
        <v>3402.3900000000003</v>
      </c>
      <c r="L528" s="133">
        <v>763.89</v>
      </c>
      <c r="M528" s="170">
        <v>0</v>
      </c>
      <c r="N528" s="170">
        <v>59.16</v>
      </c>
      <c r="O528" s="134">
        <v>539.54999999999995</v>
      </c>
      <c r="P528" s="173">
        <v>0</v>
      </c>
      <c r="Q528" s="173">
        <v>41.94</v>
      </c>
      <c r="R528" s="122">
        <v>221.52</v>
      </c>
      <c r="S528" s="179">
        <v>0</v>
      </c>
      <c r="T528" s="179">
        <v>17.22</v>
      </c>
      <c r="U528" s="135">
        <v>2.8200000000000003</v>
      </c>
      <c r="V528" s="136">
        <v>1633.38</v>
      </c>
      <c r="W528" s="14">
        <v>2194.9699999999998</v>
      </c>
      <c r="X528" s="14">
        <v>2515.89</v>
      </c>
      <c r="Y528" s="137">
        <v>3294.66</v>
      </c>
      <c r="Z528" s="138">
        <v>1633.38</v>
      </c>
      <c r="AA528" s="14">
        <v>2194.9699999999998</v>
      </c>
      <c r="AB528" s="14">
        <v>2475.39</v>
      </c>
      <c r="AC528" s="137">
        <v>2638.5</v>
      </c>
    </row>
    <row r="529" spans="1:29" s="12" customFormat="1" x14ac:dyDescent="0.25">
      <c r="A529" s="128" t="s">
        <v>121</v>
      </c>
      <c r="B529" s="129">
        <v>15</v>
      </c>
      <c r="C529" s="128" t="s">
        <v>29</v>
      </c>
      <c r="D529" s="130">
        <v>2408.8200000000002</v>
      </c>
      <c r="E529" s="131">
        <v>2970.41</v>
      </c>
      <c r="F529" s="131">
        <v>3291.33</v>
      </c>
      <c r="G529" s="132">
        <v>4070.0999999999995</v>
      </c>
      <c r="H529" s="130">
        <v>2408.8200000000002</v>
      </c>
      <c r="I529" s="131">
        <v>2970.41</v>
      </c>
      <c r="J529" s="131">
        <v>3250.83</v>
      </c>
      <c r="K529" s="132">
        <v>3413.9399999999996</v>
      </c>
      <c r="L529" s="133">
        <v>775.44</v>
      </c>
      <c r="M529" s="170">
        <v>0</v>
      </c>
      <c r="N529" s="170">
        <v>75.08</v>
      </c>
      <c r="O529" s="134">
        <v>547.74</v>
      </c>
      <c r="P529" s="173">
        <v>0</v>
      </c>
      <c r="Q529" s="173">
        <v>53.23</v>
      </c>
      <c r="R529" s="122">
        <v>224.88</v>
      </c>
      <c r="S529" s="179">
        <v>0</v>
      </c>
      <c r="T529" s="179">
        <v>21.85</v>
      </c>
      <c r="U529" s="135">
        <v>2.8200000000000003</v>
      </c>
      <c r="V529" s="136">
        <v>1633.38</v>
      </c>
      <c r="W529" s="14">
        <v>2194.9699999999998</v>
      </c>
      <c r="X529" s="14">
        <v>2515.89</v>
      </c>
      <c r="Y529" s="137">
        <v>3294.66</v>
      </c>
      <c r="Z529" s="138">
        <v>1633.38</v>
      </c>
      <c r="AA529" s="14">
        <v>2194.9699999999998</v>
      </c>
      <c r="AB529" s="14">
        <v>2475.39</v>
      </c>
      <c r="AC529" s="137">
        <v>2638.5</v>
      </c>
    </row>
    <row r="530" spans="1:29" s="12" customFormat="1" x14ac:dyDescent="0.25">
      <c r="A530" s="128" t="s">
        <v>121</v>
      </c>
      <c r="B530" s="129">
        <v>16</v>
      </c>
      <c r="C530" s="128" t="s">
        <v>29</v>
      </c>
      <c r="D530" s="130">
        <v>2387.11</v>
      </c>
      <c r="E530" s="131">
        <v>2948.7</v>
      </c>
      <c r="F530" s="131">
        <v>3269.62</v>
      </c>
      <c r="G530" s="132">
        <v>4048.39</v>
      </c>
      <c r="H530" s="130">
        <v>2387.11</v>
      </c>
      <c r="I530" s="131">
        <v>2948.7</v>
      </c>
      <c r="J530" s="131">
        <v>3229.12</v>
      </c>
      <c r="K530" s="132">
        <v>3392.23</v>
      </c>
      <c r="L530" s="133">
        <v>753.73000000000013</v>
      </c>
      <c r="M530" s="170">
        <v>0</v>
      </c>
      <c r="N530" s="170">
        <v>264.31</v>
      </c>
      <c r="O530" s="134">
        <v>532.35</v>
      </c>
      <c r="P530" s="173">
        <v>0</v>
      </c>
      <c r="Q530" s="173">
        <v>187.38</v>
      </c>
      <c r="R530" s="122">
        <v>218.56</v>
      </c>
      <c r="S530" s="179">
        <v>0</v>
      </c>
      <c r="T530" s="179">
        <v>76.930000000000007</v>
      </c>
      <c r="U530" s="135">
        <v>2.8200000000000003</v>
      </c>
      <c r="V530" s="136">
        <v>1633.38</v>
      </c>
      <c r="W530" s="14">
        <v>2194.9699999999998</v>
      </c>
      <c r="X530" s="14">
        <v>2515.89</v>
      </c>
      <c r="Y530" s="137">
        <v>3294.66</v>
      </c>
      <c r="Z530" s="138">
        <v>1633.38</v>
      </c>
      <c r="AA530" s="14">
        <v>2194.9699999999998</v>
      </c>
      <c r="AB530" s="14">
        <v>2475.39</v>
      </c>
      <c r="AC530" s="137">
        <v>2638.5</v>
      </c>
    </row>
    <row r="531" spans="1:29" s="12" customFormat="1" x14ac:dyDescent="0.25">
      <c r="A531" s="128" t="s">
        <v>121</v>
      </c>
      <c r="B531" s="129">
        <v>17</v>
      </c>
      <c r="C531" s="128" t="s">
        <v>29</v>
      </c>
      <c r="D531" s="130">
        <v>2464.3900000000003</v>
      </c>
      <c r="E531" s="131">
        <v>3025.98</v>
      </c>
      <c r="F531" s="131">
        <v>3346.9</v>
      </c>
      <c r="G531" s="132">
        <v>4125.67</v>
      </c>
      <c r="H531" s="130">
        <v>2464.3900000000003</v>
      </c>
      <c r="I531" s="131">
        <v>3025.98</v>
      </c>
      <c r="J531" s="131">
        <v>3306.4</v>
      </c>
      <c r="K531" s="132">
        <v>3469.51</v>
      </c>
      <c r="L531" s="133">
        <v>831.0100000000001</v>
      </c>
      <c r="M531" s="170">
        <v>0</v>
      </c>
      <c r="N531" s="170">
        <v>227.64999999999998</v>
      </c>
      <c r="O531" s="134">
        <v>587.13</v>
      </c>
      <c r="P531" s="173">
        <v>0</v>
      </c>
      <c r="Q531" s="173">
        <v>161.38999999999999</v>
      </c>
      <c r="R531" s="122">
        <v>241.06</v>
      </c>
      <c r="S531" s="179">
        <v>0</v>
      </c>
      <c r="T531" s="179">
        <v>66.260000000000005</v>
      </c>
      <c r="U531" s="135">
        <v>2.8200000000000003</v>
      </c>
      <c r="V531" s="136">
        <v>1633.38</v>
      </c>
      <c r="W531" s="14">
        <v>2194.9699999999998</v>
      </c>
      <c r="X531" s="14">
        <v>2515.89</v>
      </c>
      <c r="Y531" s="137">
        <v>3294.66</v>
      </c>
      <c r="Z531" s="138">
        <v>1633.38</v>
      </c>
      <c r="AA531" s="14">
        <v>2194.9699999999998</v>
      </c>
      <c r="AB531" s="14">
        <v>2475.39</v>
      </c>
      <c r="AC531" s="137">
        <v>2638.5</v>
      </c>
    </row>
    <row r="532" spans="1:29" s="12" customFormat="1" x14ac:dyDescent="0.25">
      <c r="A532" s="128" t="s">
        <v>121</v>
      </c>
      <c r="B532" s="129">
        <v>18</v>
      </c>
      <c r="C532" s="128" t="s">
        <v>29</v>
      </c>
      <c r="D532" s="130">
        <v>2429.63</v>
      </c>
      <c r="E532" s="131">
        <v>2991.2199999999993</v>
      </c>
      <c r="F532" s="131">
        <v>3312.1399999999994</v>
      </c>
      <c r="G532" s="132">
        <v>4090.91</v>
      </c>
      <c r="H532" s="130">
        <v>2429.63</v>
      </c>
      <c r="I532" s="131">
        <v>2991.2199999999993</v>
      </c>
      <c r="J532" s="131">
        <v>3271.6399999999994</v>
      </c>
      <c r="K532" s="132">
        <v>3434.75</v>
      </c>
      <c r="L532" s="133">
        <v>796.25000000000011</v>
      </c>
      <c r="M532" s="170">
        <v>0</v>
      </c>
      <c r="N532" s="170">
        <v>240.01999999999998</v>
      </c>
      <c r="O532" s="134">
        <v>562.49</v>
      </c>
      <c r="P532" s="173">
        <v>0</v>
      </c>
      <c r="Q532" s="173">
        <v>170.16</v>
      </c>
      <c r="R532" s="122">
        <v>230.94</v>
      </c>
      <c r="S532" s="179">
        <v>0</v>
      </c>
      <c r="T532" s="179">
        <v>69.86</v>
      </c>
      <c r="U532" s="135">
        <v>2.8200000000000003</v>
      </c>
      <c r="V532" s="136">
        <v>1633.38</v>
      </c>
      <c r="W532" s="14">
        <v>2194.9699999999998</v>
      </c>
      <c r="X532" s="14">
        <v>2515.89</v>
      </c>
      <c r="Y532" s="137">
        <v>3294.66</v>
      </c>
      <c r="Z532" s="138">
        <v>1633.38</v>
      </c>
      <c r="AA532" s="14">
        <v>2194.9699999999998</v>
      </c>
      <c r="AB532" s="14">
        <v>2475.39</v>
      </c>
      <c r="AC532" s="137">
        <v>2638.5</v>
      </c>
    </row>
    <row r="533" spans="1:29" s="12" customFormat="1" x14ac:dyDescent="0.25">
      <c r="A533" s="128" t="s">
        <v>121</v>
      </c>
      <c r="B533" s="129">
        <v>19</v>
      </c>
      <c r="C533" s="128" t="s">
        <v>29</v>
      </c>
      <c r="D533" s="130">
        <v>2407.98</v>
      </c>
      <c r="E533" s="131">
        <v>2969.5699999999997</v>
      </c>
      <c r="F533" s="131">
        <v>3290.49</v>
      </c>
      <c r="G533" s="132">
        <v>4069.2599999999998</v>
      </c>
      <c r="H533" s="130">
        <v>2407.98</v>
      </c>
      <c r="I533" s="131">
        <v>2969.5699999999997</v>
      </c>
      <c r="J533" s="131">
        <v>3249.99</v>
      </c>
      <c r="K533" s="132">
        <v>3413.1</v>
      </c>
      <c r="L533" s="133">
        <v>774.6</v>
      </c>
      <c r="M533" s="170">
        <v>0</v>
      </c>
      <c r="N533" s="170">
        <v>292.62</v>
      </c>
      <c r="O533" s="134">
        <v>547.14</v>
      </c>
      <c r="P533" s="173">
        <v>0</v>
      </c>
      <c r="Q533" s="173">
        <v>207.45</v>
      </c>
      <c r="R533" s="122">
        <v>224.64</v>
      </c>
      <c r="S533" s="179">
        <v>0</v>
      </c>
      <c r="T533" s="179">
        <v>85.17</v>
      </c>
      <c r="U533" s="135">
        <v>2.8200000000000003</v>
      </c>
      <c r="V533" s="136">
        <v>1633.38</v>
      </c>
      <c r="W533" s="14">
        <v>2194.9699999999998</v>
      </c>
      <c r="X533" s="14">
        <v>2515.89</v>
      </c>
      <c r="Y533" s="137">
        <v>3294.66</v>
      </c>
      <c r="Z533" s="138">
        <v>1633.38</v>
      </c>
      <c r="AA533" s="14">
        <v>2194.9699999999998</v>
      </c>
      <c r="AB533" s="14">
        <v>2475.39</v>
      </c>
      <c r="AC533" s="137">
        <v>2638.5</v>
      </c>
    </row>
    <row r="534" spans="1:29" s="12" customFormat="1" x14ac:dyDescent="0.25">
      <c r="A534" s="128" t="s">
        <v>121</v>
      </c>
      <c r="B534" s="129">
        <v>20</v>
      </c>
      <c r="C534" s="128" t="s">
        <v>29</v>
      </c>
      <c r="D534" s="130">
        <v>2433</v>
      </c>
      <c r="E534" s="131">
        <v>2994.5899999999997</v>
      </c>
      <c r="F534" s="131">
        <v>3315.5099999999998</v>
      </c>
      <c r="G534" s="132">
        <v>4094.2799999999997</v>
      </c>
      <c r="H534" s="130">
        <v>2433</v>
      </c>
      <c r="I534" s="131">
        <v>2994.5899999999997</v>
      </c>
      <c r="J534" s="131">
        <v>3275.0099999999998</v>
      </c>
      <c r="K534" s="132">
        <v>3438.12</v>
      </c>
      <c r="L534" s="133">
        <v>799.62</v>
      </c>
      <c r="M534" s="170">
        <v>0</v>
      </c>
      <c r="N534" s="170">
        <v>64.25</v>
      </c>
      <c r="O534" s="134">
        <v>564.88</v>
      </c>
      <c r="P534" s="173">
        <v>0</v>
      </c>
      <c r="Q534" s="173">
        <v>45.55</v>
      </c>
      <c r="R534" s="122">
        <v>231.92</v>
      </c>
      <c r="S534" s="179">
        <v>0</v>
      </c>
      <c r="T534" s="179">
        <v>18.7</v>
      </c>
      <c r="U534" s="135">
        <v>2.8200000000000003</v>
      </c>
      <c r="V534" s="136">
        <v>1633.38</v>
      </c>
      <c r="W534" s="14">
        <v>2194.9699999999998</v>
      </c>
      <c r="X534" s="14">
        <v>2515.89</v>
      </c>
      <c r="Y534" s="137">
        <v>3294.66</v>
      </c>
      <c r="Z534" s="138">
        <v>1633.38</v>
      </c>
      <c r="AA534" s="14">
        <v>2194.9699999999998</v>
      </c>
      <c r="AB534" s="14">
        <v>2475.39</v>
      </c>
      <c r="AC534" s="137">
        <v>2638.5</v>
      </c>
    </row>
    <row r="535" spans="1:29" s="12" customFormat="1" x14ac:dyDescent="0.25">
      <c r="A535" s="128" t="s">
        <v>121</v>
      </c>
      <c r="B535" s="129">
        <v>21</v>
      </c>
      <c r="C535" s="128" t="s">
        <v>29</v>
      </c>
      <c r="D535" s="130">
        <v>2430.81</v>
      </c>
      <c r="E535" s="131">
        <v>2992.3999999999996</v>
      </c>
      <c r="F535" s="131">
        <v>3313.3199999999997</v>
      </c>
      <c r="G535" s="132">
        <v>4092.0899999999997</v>
      </c>
      <c r="H535" s="130">
        <v>2430.81</v>
      </c>
      <c r="I535" s="131">
        <v>2992.3999999999996</v>
      </c>
      <c r="J535" s="131">
        <v>3272.8199999999997</v>
      </c>
      <c r="K535" s="132">
        <v>3435.93</v>
      </c>
      <c r="L535" s="133">
        <v>797.43000000000006</v>
      </c>
      <c r="M535" s="170">
        <v>0</v>
      </c>
      <c r="N535" s="170">
        <v>121.08000000000001</v>
      </c>
      <c r="O535" s="134">
        <v>563.33000000000004</v>
      </c>
      <c r="P535" s="173">
        <v>0</v>
      </c>
      <c r="Q535" s="173">
        <v>85.84</v>
      </c>
      <c r="R535" s="122">
        <v>231.28</v>
      </c>
      <c r="S535" s="179">
        <v>0</v>
      </c>
      <c r="T535" s="179">
        <v>35.24</v>
      </c>
      <c r="U535" s="135">
        <v>2.8200000000000003</v>
      </c>
      <c r="V535" s="136">
        <v>1633.38</v>
      </c>
      <c r="W535" s="14">
        <v>2194.9699999999998</v>
      </c>
      <c r="X535" s="14">
        <v>2515.89</v>
      </c>
      <c r="Y535" s="137">
        <v>3294.66</v>
      </c>
      <c r="Z535" s="138">
        <v>1633.38</v>
      </c>
      <c r="AA535" s="14">
        <v>2194.9699999999998</v>
      </c>
      <c r="AB535" s="14">
        <v>2475.39</v>
      </c>
      <c r="AC535" s="137">
        <v>2638.5</v>
      </c>
    </row>
    <row r="536" spans="1:29" s="12" customFormat="1" x14ac:dyDescent="0.25">
      <c r="A536" s="128" t="s">
        <v>121</v>
      </c>
      <c r="B536" s="129">
        <v>22</v>
      </c>
      <c r="C536" s="128" t="s">
        <v>29</v>
      </c>
      <c r="D536" s="130">
        <v>2372.1800000000003</v>
      </c>
      <c r="E536" s="131">
        <v>2933.7699999999995</v>
      </c>
      <c r="F536" s="131">
        <v>3254.6899999999996</v>
      </c>
      <c r="G536" s="132">
        <v>4033.46</v>
      </c>
      <c r="H536" s="130">
        <v>2372.1800000000003</v>
      </c>
      <c r="I536" s="131">
        <v>2933.7699999999995</v>
      </c>
      <c r="J536" s="131">
        <v>3214.1899999999996</v>
      </c>
      <c r="K536" s="132">
        <v>3377.3</v>
      </c>
      <c r="L536" s="133">
        <v>738.80000000000007</v>
      </c>
      <c r="M536" s="170">
        <v>0.01</v>
      </c>
      <c r="N536" s="170">
        <v>443.83</v>
      </c>
      <c r="O536" s="134">
        <v>521.76</v>
      </c>
      <c r="P536" s="173">
        <v>0.01</v>
      </c>
      <c r="Q536" s="173">
        <v>314.64999999999998</v>
      </c>
      <c r="R536" s="122">
        <v>214.22</v>
      </c>
      <c r="S536" s="179">
        <v>0</v>
      </c>
      <c r="T536" s="179">
        <v>129.18</v>
      </c>
      <c r="U536" s="135">
        <v>2.8200000000000003</v>
      </c>
      <c r="V536" s="136">
        <v>1633.38</v>
      </c>
      <c r="W536" s="14">
        <v>2194.9699999999998</v>
      </c>
      <c r="X536" s="14">
        <v>2515.89</v>
      </c>
      <c r="Y536" s="137">
        <v>3294.66</v>
      </c>
      <c r="Z536" s="138">
        <v>1633.38</v>
      </c>
      <c r="AA536" s="14">
        <v>2194.9699999999998</v>
      </c>
      <c r="AB536" s="14">
        <v>2475.39</v>
      </c>
      <c r="AC536" s="137">
        <v>2638.5</v>
      </c>
    </row>
    <row r="537" spans="1:29" s="12" customFormat="1" x14ac:dyDescent="0.25">
      <c r="A537" s="128" t="s">
        <v>121</v>
      </c>
      <c r="B537" s="129">
        <v>23</v>
      </c>
      <c r="C537" s="128" t="s">
        <v>29</v>
      </c>
      <c r="D537" s="130">
        <v>2441.11</v>
      </c>
      <c r="E537" s="131">
        <v>3002.7</v>
      </c>
      <c r="F537" s="131">
        <v>3323.62</v>
      </c>
      <c r="G537" s="132">
        <v>4102.3899999999994</v>
      </c>
      <c r="H537" s="130">
        <v>2441.11</v>
      </c>
      <c r="I537" s="131">
        <v>3002.7</v>
      </c>
      <c r="J537" s="131">
        <v>3283.12</v>
      </c>
      <c r="K537" s="132">
        <v>3446.23</v>
      </c>
      <c r="L537" s="133">
        <v>807.73</v>
      </c>
      <c r="M537" s="170">
        <v>0</v>
      </c>
      <c r="N537" s="170">
        <v>421.96999999999997</v>
      </c>
      <c r="O537" s="134">
        <v>570.63</v>
      </c>
      <c r="P537" s="173">
        <v>0</v>
      </c>
      <c r="Q537" s="173">
        <v>299.14999999999998</v>
      </c>
      <c r="R537" s="122">
        <v>234.28</v>
      </c>
      <c r="S537" s="179">
        <v>0</v>
      </c>
      <c r="T537" s="179">
        <v>122.82</v>
      </c>
      <c r="U537" s="135">
        <v>2.8200000000000003</v>
      </c>
      <c r="V537" s="136">
        <v>1633.38</v>
      </c>
      <c r="W537" s="14">
        <v>2194.9699999999998</v>
      </c>
      <c r="X537" s="14">
        <v>2515.89</v>
      </c>
      <c r="Y537" s="137">
        <v>3294.66</v>
      </c>
      <c r="Z537" s="138">
        <v>1633.38</v>
      </c>
      <c r="AA537" s="14">
        <v>2194.9699999999998</v>
      </c>
      <c r="AB537" s="14">
        <v>2475.39</v>
      </c>
      <c r="AC537" s="137">
        <v>2638.5</v>
      </c>
    </row>
    <row r="538" spans="1:29" s="12" customFormat="1" x14ac:dyDescent="0.25">
      <c r="A538" s="128" t="s">
        <v>122</v>
      </c>
      <c r="B538" s="129">
        <v>0</v>
      </c>
      <c r="C538" s="128" t="s">
        <v>29</v>
      </c>
      <c r="D538" s="130">
        <v>2383.79</v>
      </c>
      <c r="E538" s="131">
        <v>2945.38</v>
      </c>
      <c r="F538" s="131">
        <v>3266.3</v>
      </c>
      <c r="G538" s="132">
        <v>4045.0699999999997</v>
      </c>
      <c r="H538" s="130">
        <v>2383.79</v>
      </c>
      <c r="I538" s="131">
        <v>2945.38</v>
      </c>
      <c r="J538" s="131">
        <v>3225.8</v>
      </c>
      <c r="K538" s="132">
        <v>3388.91</v>
      </c>
      <c r="L538" s="133">
        <v>750.41000000000008</v>
      </c>
      <c r="M538" s="170">
        <v>0</v>
      </c>
      <c r="N538" s="170">
        <v>230.63</v>
      </c>
      <c r="O538" s="134">
        <v>529.99</v>
      </c>
      <c r="P538" s="173">
        <v>0</v>
      </c>
      <c r="Q538" s="173">
        <v>163.5</v>
      </c>
      <c r="R538" s="122">
        <v>217.6</v>
      </c>
      <c r="S538" s="179">
        <v>0</v>
      </c>
      <c r="T538" s="179">
        <v>67.13</v>
      </c>
      <c r="U538" s="135">
        <v>2.8200000000000003</v>
      </c>
      <c r="V538" s="136">
        <v>1633.38</v>
      </c>
      <c r="W538" s="14">
        <v>2194.9699999999998</v>
      </c>
      <c r="X538" s="14">
        <v>2515.89</v>
      </c>
      <c r="Y538" s="137">
        <v>3294.66</v>
      </c>
      <c r="Z538" s="138">
        <v>1633.38</v>
      </c>
      <c r="AA538" s="14">
        <v>2194.9699999999998</v>
      </c>
      <c r="AB538" s="14">
        <v>2475.39</v>
      </c>
      <c r="AC538" s="137">
        <v>2638.5</v>
      </c>
    </row>
    <row r="539" spans="1:29" s="12" customFormat="1" x14ac:dyDescent="0.25">
      <c r="A539" s="128" t="s">
        <v>122</v>
      </c>
      <c r="B539" s="129">
        <v>1</v>
      </c>
      <c r="C539" s="128" t="s">
        <v>29</v>
      </c>
      <c r="D539" s="130">
        <v>2393.81</v>
      </c>
      <c r="E539" s="131">
        <v>2955.3999999999996</v>
      </c>
      <c r="F539" s="131">
        <v>3276.3199999999997</v>
      </c>
      <c r="G539" s="132">
        <v>4055.0899999999997</v>
      </c>
      <c r="H539" s="130">
        <v>2393.81</v>
      </c>
      <c r="I539" s="131">
        <v>2955.3999999999996</v>
      </c>
      <c r="J539" s="131">
        <v>3235.8199999999997</v>
      </c>
      <c r="K539" s="132">
        <v>3398.93</v>
      </c>
      <c r="L539" s="133">
        <v>760.43000000000006</v>
      </c>
      <c r="M539" s="170">
        <v>0</v>
      </c>
      <c r="N539" s="170">
        <v>163.47</v>
      </c>
      <c r="O539" s="134">
        <v>537.1</v>
      </c>
      <c r="P539" s="173">
        <v>0</v>
      </c>
      <c r="Q539" s="173">
        <v>115.89</v>
      </c>
      <c r="R539" s="122">
        <v>220.51</v>
      </c>
      <c r="S539" s="179">
        <v>0</v>
      </c>
      <c r="T539" s="179">
        <v>47.58</v>
      </c>
      <c r="U539" s="135">
        <v>2.8200000000000003</v>
      </c>
      <c r="V539" s="136">
        <v>1633.38</v>
      </c>
      <c r="W539" s="14">
        <v>2194.9699999999998</v>
      </c>
      <c r="X539" s="14">
        <v>2515.89</v>
      </c>
      <c r="Y539" s="137">
        <v>3294.66</v>
      </c>
      <c r="Z539" s="138">
        <v>1633.38</v>
      </c>
      <c r="AA539" s="14">
        <v>2194.9699999999998</v>
      </c>
      <c r="AB539" s="14">
        <v>2475.39</v>
      </c>
      <c r="AC539" s="137">
        <v>2638.5</v>
      </c>
    </row>
    <row r="540" spans="1:29" s="12" customFormat="1" x14ac:dyDescent="0.25">
      <c r="A540" s="128" t="s">
        <v>122</v>
      </c>
      <c r="B540" s="129">
        <v>2</v>
      </c>
      <c r="C540" s="128" t="s">
        <v>29</v>
      </c>
      <c r="D540" s="130">
        <v>2442.62</v>
      </c>
      <c r="E540" s="131">
        <v>3004.21</v>
      </c>
      <c r="F540" s="131">
        <v>3325.13</v>
      </c>
      <c r="G540" s="132">
        <v>4103.8999999999996</v>
      </c>
      <c r="H540" s="130">
        <v>2442.62</v>
      </c>
      <c r="I540" s="131">
        <v>3004.21</v>
      </c>
      <c r="J540" s="131">
        <v>3284.63</v>
      </c>
      <c r="K540" s="132">
        <v>3447.74</v>
      </c>
      <c r="L540" s="133">
        <v>809.24000000000012</v>
      </c>
      <c r="M540" s="170">
        <v>0</v>
      </c>
      <c r="N540" s="170">
        <v>124.02000000000001</v>
      </c>
      <c r="O540" s="134">
        <v>571.70000000000005</v>
      </c>
      <c r="P540" s="173">
        <v>0</v>
      </c>
      <c r="Q540" s="173">
        <v>87.92</v>
      </c>
      <c r="R540" s="122">
        <v>234.72</v>
      </c>
      <c r="S540" s="179">
        <v>0</v>
      </c>
      <c r="T540" s="179">
        <v>36.1</v>
      </c>
      <c r="U540" s="135">
        <v>2.8200000000000003</v>
      </c>
      <c r="V540" s="136">
        <v>1633.38</v>
      </c>
      <c r="W540" s="14">
        <v>2194.9699999999998</v>
      </c>
      <c r="X540" s="14">
        <v>2515.89</v>
      </c>
      <c r="Y540" s="137">
        <v>3294.66</v>
      </c>
      <c r="Z540" s="138">
        <v>1633.38</v>
      </c>
      <c r="AA540" s="14">
        <v>2194.9699999999998</v>
      </c>
      <c r="AB540" s="14">
        <v>2475.39</v>
      </c>
      <c r="AC540" s="137">
        <v>2638.5</v>
      </c>
    </row>
    <row r="541" spans="1:29" s="12" customFormat="1" x14ac:dyDescent="0.25">
      <c r="A541" s="128" t="s">
        <v>122</v>
      </c>
      <c r="B541" s="129">
        <v>3</v>
      </c>
      <c r="C541" s="128" t="s">
        <v>29</v>
      </c>
      <c r="D541" s="130">
        <v>2442.69</v>
      </c>
      <c r="E541" s="131">
        <v>3004.2799999999997</v>
      </c>
      <c r="F541" s="131">
        <v>3325.2</v>
      </c>
      <c r="G541" s="132">
        <v>4103.9699999999993</v>
      </c>
      <c r="H541" s="130">
        <v>2442.69</v>
      </c>
      <c r="I541" s="131">
        <v>3004.2799999999997</v>
      </c>
      <c r="J541" s="131">
        <v>3284.7</v>
      </c>
      <c r="K541" s="132">
        <v>3447.81</v>
      </c>
      <c r="L541" s="133">
        <v>809.31000000000006</v>
      </c>
      <c r="M541" s="170">
        <v>0</v>
      </c>
      <c r="N541" s="170">
        <v>192.87</v>
      </c>
      <c r="O541" s="134">
        <v>571.75</v>
      </c>
      <c r="P541" s="173">
        <v>0</v>
      </c>
      <c r="Q541" s="173">
        <v>136.72999999999999</v>
      </c>
      <c r="R541" s="122">
        <v>234.74</v>
      </c>
      <c r="S541" s="179">
        <v>0</v>
      </c>
      <c r="T541" s="179">
        <v>56.14</v>
      </c>
      <c r="U541" s="135">
        <v>2.8200000000000003</v>
      </c>
      <c r="V541" s="136">
        <v>1633.38</v>
      </c>
      <c r="W541" s="14">
        <v>2194.9699999999998</v>
      </c>
      <c r="X541" s="14">
        <v>2515.89</v>
      </c>
      <c r="Y541" s="137">
        <v>3294.66</v>
      </c>
      <c r="Z541" s="138">
        <v>1633.38</v>
      </c>
      <c r="AA541" s="14">
        <v>2194.9699999999998</v>
      </c>
      <c r="AB541" s="14">
        <v>2475.39</v>
      </c>
      <c r="AC541" s="137">
        <v>2638.5</v>
      </c>
    </row>
    <row r="542" spans="1:29" s="12" customFormat="1" x14ac:dyDescent="0.25">
      <c r="A542" s="128" t="s">
        <v>122</v>
      </c>
      <c r="B542" s="129">
        <v>4</v>
      </c>
      <c r="C542" s="128" t="s">
        <v>29</v>
      </c>
      <c r="D542" s="130">
        <v>2469.15</v>
      </c>
      <c r="E542" s="131">
        <v>3030.74</v>
      </c>
      <c r="F542" s="131">
        <v>3351.66</v>
      </c>
      <c r="G542" s="132">
        <v>4130.43</v>
      </c>
      <c r="H542" s="130">
        <v>2469.15</v>
      </c>
      <c r="I542" s="131">
        <v>3030.74</v>
      </c>
      <c r="J542" s="131">
        <v>3311.16</v>
      </c>
      <c r="K542" s="132">
        <v>3474.2700000000004</v>
      </c>
      <c r="L542" s="133">
        <v>835.7700000000001</v>
      </c>
      <c r="M542" s="170">
        <v>0</v>
      </c>
      <c r="N542" s="170">
        <v>1118.6500000000001</v>
      </c>
      <c r="O542" s="134">
        <v>590.51</v>
      </c>
      <c r="P542" s="173">
        <v>0</v>
      </c>
      <c r="Q542" s="173">
        <v>793.05</v>
      </c>
      <c r="R542" s="122">
        <v>242.44</v>
      </c>
      <c r="S542" s="179">
        <v>0</v>
      </c>
      <c r="T542" s="179">
        <v>325.60000000000002</v>
      </c>
      <c r="U542" s="135">
        <v>2.8200000000000003</v>
      </c>
      <c r="V542" s="136">
        <v>1633.38</v>
      </c>
      <c r="W542" s="14">
        <v>2194.9699999999998</v>
      </c>
      <c r="X542" s="14">
        <v>2515.89</v>
      </c>
      <c r="Y542" s="137">
        <v>3294.66</v>
      </c>
      <c r="Z542" s="138">
        <v>1633.38</v>
      </c>
      <c r="AA542" s="14">
        <v>2194.9699999999998</v>
      </c>
      <c r="AB542" s="14">
        <v>2475.39</v>
      </c>
      <c r="AC542" s="137">
        <v>2638.5</v>
      </c>
    </row>
    <row r="543" spans="1:29" s="12" customFormat="1" x14ac:dyDescent="0.25">
      <c r="A543" s="128" t="s">
        <v>122</v>
      </c>
      <c r="B543" s="129">
        <v>5</v>
      </c>
      <c r="C543" s="128" t="s">
        <v>29</v>
      </c>
      <c r="D543" s="130">
        <v>2468.9700000000003</v>
      </c>
      <c r="E543" s="131">
        <v>3030.56</v>
      </c>
      <c r="F543" s="131">
        <v>3351.48</v>
      </c>
      <c r="G543" s="132">
        <v>4130.25</v>
      </c>
      <c r="H543" s="130">
        <v>2468.9700000000003</v>
      </c>
      <c r="I543" s="131">
        <v>3030.56</v>
      </c>
      <c r="J543" s="131">
        <v>3310.98</v>
      </c>
      <c r="K543" s="132">
        <v>3474.09</v>
      </c>
      <c r="L543" s="133">
        <v>835.59</v>
      </c>
      <c r="M543" s="170">
        <v>0</v>
      </c>
      <c r="N543" s="170">
        <v>1255.01</v>
      </c>
      <c r="O543" s="134">
        <v>590.38</v>
      </c>
      <c r="P543" s="173">
        <v>0</v>
      </c>
      <c r="Q543" s="173">
        <v>889.72</v>
      </c>
      <c r="R543" s="122">
        <v>242.39</v>
      </c>
      <c r="S543" s="179">
        <v>0</v>
      </c>
      <c r="T543" s="179">
        <v>365.29</v>
      </c>
      <c r="U543" s="135">
        <v>2.8200000000000003</v>
      </c>
      <c r="V543" s="136">
        <v>1633.38</v>
      </c>
      <c r="W543" s="14">
        <v>2194.9699999999998</v>
      </c>
      <c r="X543" s="14">
        <v>2515.89</v>
      </c>
      <c r="Y543" s="137">
        <v>3294.66</v>
      </c>
      <c r="Z543" s="138">
        <v>1633.38</v>
      </c>
      <c r="AA543" s="14">
        <v>2194.9699999999998</v>
      </c>
      <c r="AB543" s="14">
        <v>2475.39</v>
      </c>
      <c r="AC543" s="137">
        <v>2638.5</v>
      </c>
    </row>
    <row r="544" spans="1:29" s="12" customFormat="1" x14ac:dyDescent="0.25">
      <c r="A544" s="128" t="s">
        <v>122</v>
      </c>
      <c r="B544" s="129">
        <v>6</v>
      </c>
      <c r="C544" s="128" t="s">
        <v>29</v>
      </c>
      <c r="D544" s="130">
        <v>2442.3100000000004</v>
      </c>
      <c r="E544" s="131">
        <v>3003.8999999999996</v>
      </c>
      <c r="F544" s="131">
        <v>3324.8199999999997</v>
      </c>
      <c r="G544" s="132">
        <v>4103.59</v>
      </c>
      <c r="H544" s="130">
        <v>2442.3100000000004</v>
      </c>
      <c r="I544" s="131">
        <v>3003.8999999999996</v>
      </c>
      <c r="J544" s="131">
        <v>3284.3199999999997</v>
      </c>
      <c r="K544" s="132">
        <v>3447.43</v>
      </c>
      <c r="L544" s="133">
        <v>808.93000000000006</v>
      </c>
      <c r="M544" s="170">
        <v>124.55</v>
      </c>
      <c r="N544" s="170">
        <v>0</v>
      </c>
      <c r="O544" s="134">
        <v>571.48</v>
      </c>
      <c r="P544" s="173">
        <v>88.3</v>
      </c>
      <c r="Q544" s="173">
        <v>0</v>
      </c>
      <c r="R544" s="122">
        <v>234.63</v>
      </c>
      <c r="S544" s="179">
        <v>36.25</v>
      </c>
      <c r="T544" s="179">
        <v>0</v>
      </c>
      <c r="U544" s="135">
        <v>2.8200000000000003</v>
      </c>
      <c r="V544" s="136">
        <v>1633.38</v>
      </c>
      <c r="W544" s="14">
        <v>2194.9699999999998</v>
      </c>
      <c r="X544" s="14">
        <v>2515.89</v>
      </c>
      <c r="Y544" s="137">
        <v>3294.66</v>
      </c>
      <c r="Z544" s="138">
        <v>1633.38</v>
      </c>
      <c r="AA544" s="14">
        <v>2194.9699999999998</v>
      </c>
      <c r="AB544" s="14">
        <v>2475.39</v>
      </c>
      <c r="AC544" s="137">
        <v>2638.5</v>
      </c>
    </row>
    <row r="545" spans="1:29" s="12" customFormat="1" x14ac:dyDescent="0.25">
      <c r="A545" s="128" t="s">
        <v>122</v>
      </c>
      <c r="B545" s="129">
        <v>7</v>
      </c>
      <c r="C545" s="128" t="s">
        <v>29</v>
      </c>
      <c r="D545" s="130">
        <v>2602.92</v>
      </c>
      <c r="E545" s="131">
        <v>3164.5099999999998</v>
      </c>
      <c r="F545" s="131">
        <v>3485.43</v>
      </c>
      <c r="G545" s="132">
        <v>4264.2</v>
      </c>
      <c r="H545" s="130">
        <v>2602.92</v>
      </c>
      <c r="I545" s="131">
        <v>3164.5099999999998</v>
      </c>
      <c r="J545" s="131">
        <v>3444.93</v>
      </c>
      <c r="K545" s="132">
        <v>3608.04</v>
      </c>
      <c r="L545" s="133">
        <v>969.54000000000008</v>
      </c>
      <c r="M545" s="170">
        <v>159.65</v>
      </c>
      <c r="N545" s="170">
        <v>0</v>
      </c>
      <c r="O545" s="134">
        <v>685.34</v>
      </c>
      <c r="P545" s="173">
        <v>113.18</v>
      </c>
      <c r="Q545" s="173">
        <v>0</v>
      </c>
      <c r="R545" s="122">
        <v>281.38</v>
      </c>
      <c r="S545" s="179">
        <v>46.47</v>
      </c>
      <c r="T545" s="179">
        <v>0</v>
      </c>
      <c r="U545" s="135">
        <v>2.8200000000000003</v>
      </c>
      <c r="V545" s="136">
        <v>1633.38</v>
      </c>
      <c r="W545" s="14">
        <v>2194.9699999999998</v>
      </c>
      <c r="X545" s="14">
        <v>2515.89</v>
      </c>
      <c r="Y545" s="137">
        <v>3294.66</v>
      </c>
      <c r="Z545" s="138">
        <v>1633.38</v>
      </c>
      <c r="AA545" s="14">
        <v>2194.9699999999998</v>
      </c>
      <c r="AB545" s="14">
        <v>2475.39</v>
      </c>
      <c r="AC545" s="137">
        <v>2638.5</v>
      </c>
    </row>
    <row r="546" spans="1:29" s="12" customFormat="1" x14ac:dyDescent="0.25">
      <c r="A546" s="128" t="s">
        <v>122</v>
      </c>
      <c r="B546" s="129">
        <v>8</v>
      </c>
      <c r="C546" s="128" t="s">
        <v>29</v>
      </c>
      <c r="D546" s="130">
        <v>2515.3500000000004</v>
      </c>
      <c r="E546" s="131">
        <v>3076.9399999999996</v>
      </c>
      <c r="F546" s="131">
        <v>3397.8599999999997</v>
      </c>
      <c r="G546" s="132">
        <v>4176.63</v>
      </c>
      <c r="H546" s="130">
        <v>2515.3500000000004</v>
      </c>
      <c r="I546" s="131">
        <v>3076.9399999999996</v>
      </c>
      <c r="J546" s="131">
        <v>3357.3599999999997</v>
      </c>
      <c r="K546" s="132">
        <v>3520.4700000000003</v>
      </c>
      <c r="L546" s="133">
        <v>881.97</v>
      </c>
      <c r="M546" s="170">
        <v>88.75</v>
      </c>
      <c r="N546" s="170">
        <v>0</v>
      </c>
      <c r="O546" s="134">
        <v>623.26</v>
      </c>
      <c r="P546" s="173">
        <v>62.92</v>
      </c>
      <c r="Q546" s="173">
        <v>0</v>
      </c>
      <c r="R546" s="122">
        <v>255.89</v>
      </c>
      <c r="S546" s="179">
        <v>25.83</v>
      </c>
      <c r="T546" s="179">
        <v>0</v>
      </c>
      <c r="U546" s="135">
        <v>2.8200000000000003</v>
      </c>
      <c r="V546" s="136">
        <v>1633.38</v>
      </c>
      <c r="W546" s="14">
        <v>2194.9699999999998</v>
      </c>
      <c r="X546" s="14">
        <v>2515.89</v>
      </c>
      <c r="Y546" s="137">
        <v>3294.66</v>
      </c>
      <c r="Z546" s="138">
        <v>1633.38</v>
      </c>
      <c r="AA546" s="14">
        <v>2194.9699999999998</v>
      </c>
      <c r="AB546" s="14">
        <v>2475.39</v>
      </c>
      <c r="AC546" s="137">
        <v>2638.5</v>
      </c>
    </row>
    <row r="547" spans="1:29" s="12" customFormat="1" x14ac:dyDescent="0.25">
      <c r="A547" s="128" t="s">
        <v>122</v>
      </c>
      <c r="B547" s="129">
        <v>9</v>
      </c>
      <c r="C547" s="128" t="s">
        <v>29</v>
      </c>
      <c r="D547" s="130">
        <v>2408.5299999999997</v>
      </c>
      <c r="E547" s="131">
        <v>2970.12</v>
      </c>
      <c r="F547" s="131">
        <v>3291.04</v>
      </c>
      <c r="G547" s="132">
        <v>4069.8099999999995</v>
      </c>
      <c r="H547" s="130">
        <v>2408.5299999999997</v>
      </c>
      <c r="I547" s="131">
        <v>2970.12</v>
      </c>
      <c r="J547" s="131">
        <v>3250.54</v>
      </c>
      <c r="K547" s="132">
        <v>3413.6499999999996</v>
      </c>
      <c r="L547" s="133">
        <v>775.15</v>
      </c>
      <c r="M547" s="170">
        <v>0</v>
      </c>
      <c r="N547" s="170">
        <v>61.94</v>
      </c>
      <c r="O547" s="134">
        <v>547.53</v>
      </c>
      <c r="P547" s="173">
        <v>0</v>
      </c>
      <c r="Q547" s="173">
        <v>43.91</v>
      </c>
      <c r="R547" s="122">
        <v>224.8</v>
      </c>
      <c r="S547" s="179">
        <v>0</v>
      </c>
      <c r="T547" s="179">
        <v>18.03</v>
      </c>
      <c r="U547" s="135">
        <v>2.8200000000000003</v>
      </c>
      <c r="V547" s="136">
        <v>1633.38</v>
      </c>
      <c r="W547" s="14">
        <v>2194.9699999999998</v>
      </c>
      <c r="X547" s="14">
        <v>2515.89</v>
      </c>
      <c r="Y547" s="137">
        <v>3294.66</v>
      </c>
      <c r="Z547" s="138">
        <v>1633.38</v>
      </c>
      <c r="AA547" s="14">
        <v>2194.9699999999998</v>
      </c>
      <c r="AB547" s="14">
        <v>2475.39</v>
      </c>
      <c r="AC547" s="137">
        <v>2638.5</v>
      </c>
    </row>
    <row r="548" spans="1:29" s="12" customFormat="1" x14ac:dyDescent="0.25">
      <c r="A548" s="128" t="s">
        <v>122</v>
      </c>
      <c r="B548" s="129">
        <v>10</v>
      </c>
      <c r="C548" s="128" t="s">
        <v>29</v>
      </c>
      <c r="D548" s="130">
        <v>2374.15</v>
      </c>
      <c r="E548" s="131">
        <v>2935.74</v>
      </c>
      <c r="F548" s="131">
        <v>3256.66</v>
      </c>
      <c r="G548" s="132">
        <v>4035.43</v>
      </c>
      <c r="H548" s="130">
        <v>2374.15</v>
      </c>
      <c r="I548" s="131">
        <v>2935.74</v>
      </c>
      <c r="J548" s="131">
        <v>3216.16</v>
      </c>
      <c r="K548" s="132">
        <v>3379.27</v>
      </c>
      <c r="L548" s="133">
        <v>740.77</v>
      </c>
      <c r="M548" s="170">
        <v>0</v>
      </c>
      <c r="N548" s="170">
        <v>217.68</v>
      </c>
      <c r="O548" s="134">
        <v>523.16</v>
      </c>
      <c r="P548" s="173">
        <v>0</v>
      </c>
      <c r="Q548" s="173">
        <v>154.32</v>
      </c>
      <c r="R548" s="122">
        <v>214.79</v>
      </c>
      <c r="S548" s="179">
        <v>0</v>
      </c>
      <c r="T548" s="179">
        <v>63.36</v>
      </c>
      <c r="U548" s="135">
        <v>2.8200000000000003</v>
      </c>
      <c r="V548" s="136">
        <v>1633.38</v>
      </c>
      <c r="W548" s="14">
        <v>2194.9699999999998</v>
      </c>
      <c r="X548" s="14">
        <v>2515.89</v>
      </c>
      <c r="Y548" s="137">
        <v>3294.66</v>
      </c>
      <c r="Z548" s="138">
        <v>1633.38</v>
      </c>
      <c r="AA548" s="14">
        <v>2194.9699999999998</v>
      </c>
      <c r="AB548" s="14">
        <v>2475.39</v>
      </c>
      <c r="AC548" s="137">
        <v>2638.5</v>
      </c>
    </row>
    <row r="549" spans="1:29" s="12" customFormat="1" x14ac:dyDescent="0.25">
      <c r="A549" s="128" t="s">
        <v>122</v>
      </c>
      <c r="B549" s="129">
        <v>11</v>
      </c>
      <c r="C549" s="128" t="s">
        <v>29</v>
      </c>
      <c r="D549" s="130">
        <v>2363.3900000000003</v>
      </c>
      <c r="E549" s="131">
        <v>2924.9799999999996</v>
      </c>
      <c r="F549" s="131">
        <v>3245.8999999999996</v>
      </c>
      <c r="G549" s="132">
        <v>4024.67</v>
      </c>
      <c r="H549" s="130">
        <v>2363.3900000000003</v>
      </c>
      <c r="I549" s="131">
        <v>2924.9799999999996</v>
      </c>
      <c r="J549" s="131">
        <v>3205.3999999999996</v>
      </c>
      <c r="K549" s="132">
        <v>3368.51</v>
      </c>
      <c r="L549" s="133">
        <v>730.01</v>
      </c>
      <c r="M549" s="170">
        <v>0</v>
      </c>
      <c r="N549" s="170">
        <v>315.8</v>
      </c>
      <c r="O549" s="134">
        <v>515.53</v>
      </c>
      <c r="P549" s="173">
        <v>0</v>
      </c>
      <c r="Q549" s="173">
        <v>223.88</v>
      </c>
      <c r="R549" s="122">
        <v>211.66</v>
      </c>
      <c r="S549" s="179">
        <v>0</v>
      </c>
      <c r="T549" s="179">
        <v>91.92</v>
      </c>
      <c r="U549" s="135">
        <v>2.8200000000000003</v>
      </c>
      <c r="V549" s="136">
        <v>1633.38</v>
      </c>
      <c r="W549" s="14">
        <v>2194.9699999999998</v>
      </c>
      <c r="X549" s="14">
        <v>2515.89</v>
      </c>
      <c r="Y549" s="137">
        <v>3294.66</v>
      </c>
      <c r="Z549" s="138">
        <v>1633.38</v>
      </c>
      <c r="AA549" s="14">
        <v>2194.9699999999998</v>
      </c>
      <c r="AB549" s="14">
        <v>2475.39</v>
      </c>
      <c r="AC549" s="137">
        <v>2638.5</v>
      </c>
    </row>
    <row r="550" spans="1:29" s="12" customFormat="1" x14ac:dyDescent="0.25">
      <c r="A550" s="128" t="s">
        <v>122</v>
      </c>
      <c r="B550" s="129">
        <v>12</v>
      </c>
      <c r="C550" s="128" t="s">
        <v>29</v>
      </c>
      <c r="D550" s="130">
        <v>2374.33</v>
      </c>
      <c r="E550" s="131">
        <v>2935.9199999999996</v>
      </c>
      <c r="F550" s="131">
        <v>3256.8399999999997</v>
      </c>
      <c r="G550" s="132">
        <v>4035.6099999999997</v>
      </c>
      <c r="H550" s="130">
        <v>2374.33</v>
      </c>
      <c r="I550" s="131">
        <v>2935.9199999999996</v>
      </c>
      <c r="J550" s="131">
        <v>3216.3399999999997</v>
      </c>
      <c r="K550" s="132">
        <v>3379.45</v>
      </c>
      <c r="L550" s="133">
        <v>740.95</v>
      </c>
      <c r="M550" s="170">
        <v>0</v>
      </c>
      <c r="N550" s="170">
        <v>231.28</v>
      </c>
      <c r="O550" s="134">
        <v>523.29</v>
      </c>
      <c r="P550" s="173">
        <v>0</v>
      </c>
      <c r="Q550" s="173">
        <v>163.96</v>
      </c>
      <c r="R550" s="122">
        <v>214.84</v>
      </c>
      <c r="S550" s="179">
        <v>0</v>
      </c>
      <c r="T550" s="179">
        <v>67.319999999999993</v>
      </c>
      <c r="U550" s="135">
        <v>2.8200000000000003</v>
      </c>
      <c r="V550" s="136">
        <v>1633.38</v>
      </c>
      <c r="W550" s="14">
        <v>2194.9699999999998</v>
      </c>
      <c r="X550" s="14">
        <v>2515.89</v>
      </c>
      <c r="Y550" s="137">
        <v>3294.66</v>
      </c>
      <c r="Z550" s="138">
        <v>1633.38</v>
      </c>
      <c r="AA550" s="14">
        <v>2194.9699999999998</v>
      </c>
      <c r="AB550" s="14">
        <v>2475.39</v>
      </c>
      <c r="AC550" s="137">
        <v>2638.5</v>
      </c>
    </row>
    <row r="551" spans="1:29" s="12" customFormat="1" x14ac:dyDescent="0.25">
      <c r="A551" s="128" t="s">
        <v>122</v>
      </c>
      <c r="B551" s="129">
        <v>13</v>
      </c>
      <c r="C551" s="128" t="s">
        <v>29</v>
      </c>
      <c r="D551" s="130">
        <v>2367.75</v>
      </c>
      <c r="E551" s="131">
        <v>2929.3399999999997</v>
      </c>
      <c r="F551" s="131">
        <v>3250.2599999999998</v>
      </c>
      <c r="G551" s="132">
        <v>4029.0299999999997</v>
      </c>
      <c r="H551" s="130">
        <v>2367.75</v>
      </c>
      <c r="I551" s="131">
        <v>2929.3399999999997</v>
      </c>
      <c r="J551" s="131">
        <v>3209.7599999999998</v>
      </c>
      <c r="K551" s="132">
        <v>3372.87</v>
      </c>
      <c r="L551" s="133">
        <v>734.37</v>
      </c>
      <c r="M551" s="170">
        <v>0</v>
      </c>
      <c r="N551" s="170">
        <v>141.44</v>
      </c>
      <c r="O551" s="134">
        <v>518.62</v>
      </c>
      <c r="P551" s="173">
        <v>0</v>
      </c>
      <c r="Q551" s="173">
        <v>100.27</v>
      </c>
      <c r="R551" s="122">
        <v>212.93</v>
      </c>
      <c r="S551" s="179">
        <v>0</v>
      </c>
      <c r="T551" s="179">
        <v>41.17</v>
      </c>
      <c r="U551" s="135">
        <v>2.8200000000000003</v>
      </c>
      <c r="V551" s="136">
        <v>1633.38</v>
      </c>
      <c r="W551" s="14">
        <v>2194.9699999999998</v>
      </c>
      <c r="X551" s="14">
        <v>2515.89</v>
      </c>
      <c r="Y551" s="137">
        <v>3294.66</v>
      </c>
      <c r="Z551" s="138">
        <v>1633.38</v>
      </c>
      <c r="AA551" s="14">
        <v>2194.9699999999998</v>
      </c>
      <c r="AB551" s="14">
        <v>2475.39</v>
      </c>
      <c r="AC551" s="137">
        <v>2638.5</v>
      </c>
    </row>
    <row r="552" spans="1:29" s="12" customFormat="1" x14ac:dyDescent="0.25">
      <c r="A552" s="128" t="s">
        <v>122</v>
      </c>
      <c r="B552" s="129">
        <v>14</v>
      </c>
      <c r="C552" s="128" t="s">
        <v>29</v>
      </c>
      <c r="D552" s="130">
        <v>2363.63</v>
      </c>
      <c r="E552" s="131">
        <v>2925.2200000000003</v>
      </c>
      <c r="F552" s="131">
        <v>3246.1400000000003</v>
      </c>
      <c r="G552" s="132">
        <v>4024.91</v>
      </c>
      <c r="H552" s="130">
        <v>2363.63</v>
      </c>
      <c r="I552" s="131">
        <v>2925.2200000000003</v>
      </c>
      <c r="J552" s="131">
        <v>3205.6400000000003</v>
      </c>
      <c r="K552" s="132">
        <v>3368.75</v>
      </c>
      <c r="L552" s="133">
        <v>730.25000000000011</v>
      </c>
      <c r="M552" s="170">
        <v>0</v>
      </c>
      <c r="N552" s="170">
        <v>220.3</v>
      </c>
      <c r="O552" s="134">
        <v>515.70000000000005</v>
      </c>
      <c r="P552" s="173">
        <v>0</v>
      </c>
      <c r="Q552" s="173">
        <v>156.18</v>
      </c>
      <c r="R552" s="122">
        <v>211.73</v>
      </c>
      <c r="S552" s="179">
        <v>0</v>
      </c>
      <c r="T552" s="179">
        <v>64.12</v>
      </c>
      <c r="U552" s="135">
        <v>2.8200000000000003</v>
      </c>
      <c r="V552" s="136">
        <v>1633.38</v>
      </c>
      <c r="W552" s="14">
        <v>2194.9699999999998</v>
      </c>
      <c r="X552" s="14">
        <v>2515.89</v>
      </c>
      <c r="Y552" s="137">
        <v>3294.66</v>
      </c>
      <c r="Z552" s="138">
        <v>1633.38</v>
      </c>
      <c r="AA552" s="14">
        <v>2194.9699999999998</v>
      </c>
      <c r="AB552" s="14">
        <v>2475.39</v>
      </c>
      <c r="AC552" s="137">
        <v>2638.5</v>
      </c>
    </row>
    <row r="553" spans="1:29" s="12" customFormat="1" x14ac:dyDescent="0.25">
      <c r="A553" s="128" t="s">
        <v>122</v>
      </c>
      <c r="B553" s="129">
        <v>15</v>
      </c>
      <c r="C553" s="128" t="s">
        <v>29</v>
      </c>
      <c r="D553" s="130">
        <v>2367.83</v>
      </c>
      <c r="E553" s="131">
        <v>2929.4199999999996</v>
      </c>
      <c r="F553" s="131">
        <v>3250.3399999999997</v>
      </c>
      <c r="G553" s="132">
        <v>4029.1099999999997</v>
      </c>
      <c r="H553" s="130">
        <v>2367.83</v>
      </c>
      <c r="I553" s="131">
        <v>2929.4199999999996</v>
      </c>
      <c r="J553" s="131">
        <v>3209.8399999999997</v>
      </c>
      <c r="K553" s="132">
        <v>3372.95</v>
      </c>
      <c r="L553" s="133">
        <v>734.44999999999993</v>
      </c>
      <c r="M553" s="170">
        <v>0</v>
      </c>
      <c r="N553" s="170">
        <v>239.75</v>
      </c>
      <c r="O553" s="134">
        <v>518.67999999999995</v>
      </c>
      <c r="P553" s="173">
        <v>0</v>
      </c>
      <c r="Q553" s="173">
        <v>169.97</v>
      </c>
      <c r="R553" s="122">
        <v>212.95</v>
      </c>
      <c r="S553" s="179">
        <v>0</v>
      </c>
      <c r="T553" s="179">
        <v>69.78</v>
      </c>
      <c r="U553" s="135">
        <v>2.8200000000000003</v>
      </c>
      <c r="V553" s="136">
        <v>1633.38</v>
      </c>
      <c r="W553" s="14">
        <v>2194.9699999999998</v>
      </c>
      <c r="X553" s="14">
        <v>2515.89</v>
      </c>
      <c r="Y553" s="137">
        <v>3294.66</v>
      </c>
      <c r="Z553" s="138">
        <v>1633.38</v>
      </c>
      <c r="AA553" s="14">
        <v>2194.9699999999998</v>
      </c>
      <c r="AB553" s="14">
        <v>2475.39</v>
      </c>
      <c r="AC553" s="137">
        <v>2638.5</v>
      </c>
    </row>
    <row r="554" spans="1:29" s="12" customFormat="1" x14ac:dyDescent="0.25">
      <c r="A554" s="128" t="s">
        <v>122</v>
      </c>
      <c r="B554" s="129">
        <v>16</v>
      </c>
      <c r="C554" s="128" t="s">
        <v>29</v>
      </c>
      <c r="D554" s="130">
        <v>2375.52</v>
      </c>
      <c r="E554" s="131">
        <v>2937.1099999999997</v>
      </c>
      <c r="F554" s="131">
        <v>3258.0299999999997</v>
      </c>
      <c r="G554" s="132">
        <v>4036.8</v>
      </c>
      <c r="H554" s="130">
        <v>2375.52</v>
      </c>
      <c r="I554" s="131">
        <v>2937.1099999999997</v>
      </c>
      <c r="J554" s="131">
        <v>3217.5299999999997</v>
      </c>
      <c r="K554" s="132">
        <v>3380.6400000000003</v>
      </c>
      <c r="L554" s="133">
        <v>742.14</v>
      </c>
      <c r="M554" s="170">
        <v>0</v>
      </c>
      <c r="N554" s="170">
        <v>261.5</v>
      </c>
      <c r="O554" s="134">
        <v>524.13</v>
      </c>
      <c r="P554" s="173">
        <v>0</v>
      </c>
      <c r="Q554" s="173">
        <v>185.39</v>
      </c>
      <c r="R554" s="122">
        <v>215.19</v>
      </c>
      <c r="S554" s="179">
        <v>0</v>
      </c>
      <c r="T554" s="179">
        <v>76.11</v>
      </c>
      <c r="U554" s="135">
        <v>2.8200000000000003</v>
      </c>
      <c r="V554" s="136">
        <v>1633.38</v>
      </c>
      <c r="W554" s="14">
        <v>2194.9699999999998</v>
      </c>
      <c r="X554" s="14">
        <v>2515.89</v>
      </c>
      <c r="Y554" s="137">
        <v>3294.66</v>
      </c>
      <c r="Z554" s="138">
        <v>1633.38</v>
      </c>
      <c r="AA554" s="14">
        <v>2194.9699999999998</v>
      </c>
      <c r="AB554" s="14">
        <v>2475.39</v>
      </c>
      <c r="AC554" s="137">
        <v>2638.5</v>
      </c>
    </row>
    <row r="555" spans="1:29" s="12" customFormat="1" x14ac:dyDescent="0.25">
      <c r="A555" s="128" t="s">
        <v>122</v>
      </c>
      <c r="B555" s="129">
        <v>17</v>
      </c>
      <c r="C555" s="128" t="s">
        <v>29</v>
      </c>
      <c r="D555" s="130">
        <v>2386.96</v>
      </c>
      <c r="E555" s="131">
        <v>2948.55</v>
      </c>
      <c r="F555" s="131">
        <v>3269.4700000000003</v>
      </c>
      <c r="G555" s="132">
        <v>4048.24</v>
      </c>
      <c r="H555" s="130">
        <v>2386.96</v>
      </c>
      <c r="I555" s="131">
        <v>2948.55</v>
      </c>
      <c r="J555" s="131">
        <v>3228.9700000000003</v>
      </c>
      <c r="K555" s="132">
        <v>3392.08</v>
      </c>
      <c r="L555" s="133">
        <v>753.58</v>
      </c>
      <c r="M555" s="170">
        <v>0</v>
      </c>
      <c r="N555" s="170">
        <v>170.1</v>
      </c>
      <c r="O555" s="134">
        <v>532.24</v>
      </c>
      <c r="P555" s="173">
        <v>0</v>
      </c>
      <c r="Q555" s="173">
        <v>120.59</v>
      </c>
      <c r="R555" s="122">
        <v>218.52</v>
      </c>
      <c r="S555" s="179">
        <v>0</v>
      </c>
      <c r="T555" s="179">
        <v>49.51</v>
      </c>
      <c r="U555" s="135">
        <v>2.8200000000000003</v>
      </c>
      <c r="V555" s="136">
        <v>1633.38</v>
      </c>
      <c r="W555" s="14">
        <v>2194.9699999999998</v>
      </c>
      <c r="X555" s="14">
        <v>2515.89</v>
      </c>
      <c r="Y555" s="137">
        <v>3294.66</v>
      </c>
      <c r="Z555" s="138">
        <v>1633.38</v>
      </c>
      <c r="AA555" s="14">
        <v>2194.9699999999998</v>
      </c>
      <c r="AB555" s="14">
        <v>2475.39</v>
      </c>
      <c r="AC555" s="137">
        <v>2638.5</v>
      </c>
    </row>
    <row r="556" spans="1:29" s="12" customFormat="1" x14ac:dyDescent="0.25">
      <c r="A556" s="128" t="s">
        <v>122</v>
      </c>
      <c r="B556" s="129">
        <v>18</v>
      </c>
      <c r="C556" s="128" t="s">
        <v>29</v>
      </c>
      <c r="D556" s="130">
        <v>2418.46</v>
      </c>
      <c r="E556" s="131">
        <v>2980.0499999999997</v>
      </c>
      <c r="F556" s="131">
        <v>3300.97</v>
      </c>
      <c r="G556" s="132">
        <v>4079.7400000000002</v>
      </c>
      <c r="H556" s="130">
        <v>2418.46</v>
      </c>
      <c r="I556" s="131">
        <v>2980.0499999999997</v>
      </c>
      <c r="J556" s="131">
        <v>3260.47</v>
      </c>
      <c r="K556" s="132">
        <v>3423.5800000000004</v>
      </c>
      <c r="L556" s="133">
        <v>785.08</v>
      </c>
      <c r="M556" s="170">
        <v>0</v>
      </c>
      <c r="N556" s="170">
        <v>273.3</v>
      </c>
      <c r="O556" s="134">
        <v>554.57000000000005</v>
      </c>
      <c r="P556" s="173">
        <v>0</v>
      </c>
      <c r="Q556" s="173">
        <v>193.75</v>
      </c>
      <c r="R556" s="122">
        <v>227.69</v>
      </c>
      <c r="S556" s="179">
        <v>0</v>
      </c>
      <c r="T556" s="179">
        <v>79.55</v>
      </c>
      <c r="U556" s="135">
        <v>2.8200000000000003</v>
      </c>
      <c r="V556" s="136">
        <v>1633.38</v>
      </c>
      <c r="W556" s="14">
        <v>2194.9699999999998</v>
      </c>
      <c r="X556" s="14">
        <v>2515.89</v>
      </c>
      <c r="Y556" s="137">
        <v>3294.66</v>
      </c>
      <c r="Z556" s="138">
        <v>1633.38</v>
      </c>
      <c r="AA556" s="14">
        <v>2194.9699999999998</v>
      </c>
      <c r="AB556" s="14">
        <v>2475.39</v>
      </c>
      <c r="AC556" s="137">
        <v>2638.5</v>
      </c>
    </row>
    <row r="557" spans="1:29" s="12" customFormat="1" x14ac:dyDescent="0.25">
      <c r="A557" s="128" t="s">
        <v>122</v>
      </c>
      <c r="B557" s="129">
        <v>19</v>
      </c>
      <c r="C557" s="128" t="s">
        <v>29</v>
      </c>
      <c r="D557" s="130">
        <v>2397.0700000000002</v>
      </c>
      <c r="E557" s="131">
        <v>2958.66</v>
      </c>
      <c r="F557" s="131">
        <v>3279.58</v>
      </c>
      <c r="G557" s="132">
        <v>4058.35</v>
      </c>
      <c r="H557" s="130">
        <v>2397.0700000000002</v>
      </c>
      <c r="I557" s="131">
        <v>2958.66</v>
      </c>
      <c r="J557" s="131">
        <v>3239.08</v>
      </c>
      <c r="K557" s="132">
        <v>3402.19</v>
      </c>
      <c r="L557" s="133">
        <v>763.69</v>
      </c>
      <c r="M557" s="170">
        <v>0</v>
      </c>
      <c r="N557" s="170">
        <v>189.16</v>
      </c>
      <c r="O557" s="134">
        <v>539.41</v>
      </c>
      <c r="P557" s="173">
        <v>0</v>
      </c>
      <c r="Q557" s="173">
        <v>134.1</v>
      </c>
      <c r="R557" s="122">
        <v>221.46</v>
      </c>
      <c r="S557" s="179">
        <v>0</v>
      </c>
      <c r="T557" s="179">
        <v>55.06</v>
      </c>
      <c r="U557" s="135">
        <v>2.8200000000000003</v>
      </c>
      <c r="V557" s="136">
        <v>1633.38</v>
      </c>
      <c r="W557" s="14">
        <v>2194.9699999999998</v>
      </c>
      <c r="X557" s="14">
        <v>2515.89</v>
      </c>
      <c r="Y557" s="137">
        <v>3294.66</v>
      </c>
      <c r="Z557" s="138">
        <v>1633.38</v>
      </c>
      <c r="AA557" s="14">
        <v>2194.9699999999998</v>
      </c>
      <c r="AB557" s="14">
        <v>2475.39</v>
      </c>
      <c r="AC557" s="137">
        <v>2638.5</v>
      </c>
    </row>
    <row r="558" spans="1:29" s="12" customFormat="1" x14ac:dyDescent="0.25">
      <c r="A558" s="128" t="s">
        <v>122</v>
      </c>
      <c r="B558" s="129">
        <v>20</v>
      </c>
      <c r="C558" s="128" t="s">
        <v>29</v>
      </c>
      <c r="D558" s="130">
        <v>2468.19</v>
      </c>
      <c r="E558" s="131">
        <v>3029.7799999999997</v>
      </c>
      <c r="F558" s="131">
        <v>3350.7</v>
      </c>
      <c r="G558" s="132">
        <v>4129.47</v>
      </c>
      <c r="H558" s="130">
        <v>2468.19</v>
      </c>
      <c r="I558" s="131">
        <v>3029.7799999999997</v>
      </c>
      <c r="J558" s="131">
        <v>3310.2</v>
      </c>
      <c r="K558" s="132">
        <v>3473.31</v>
      </c>
      <c r="L558" s="133">
        <v>834.81000000000006</v>
      </c>
      <c r="M558" s="170">
        <v>31.95</v>
      </c>
      <c r="N558" s="170">
        <v>0</v>
      </c>
      <c r="O558" s="134">
        <v>589.83000000000004</v>
      </c>
      <c r="P558" s="173">
        <v>22.65</v>
      </c>
      <c r="Q558" s="173">
        <v>0</v>
      </c>
      <c r="R558" s="122">
        <v>242.16</v>
      </c>
      <c r="S558" s="179">
        <v>9.3000000000000007</v>
      </c>
      <c r="T558" s="179">
        <v>0</v>
      </c>
      <c r="U558" s="135">
        <v>2.8200000000000003</v>
      </c>
      <c r="V558" s="136">
        <v>1633.38</v>
      </c>
      <c r="W558" s="14">
        <v>2194.9699999999998</v>
      </c>
      <c r="X558" s="14">
        <v>2515.89</v>
      </c>
      <c r="Y558" s="137">
        <v>3294.66</v>
      </c>
      <c r="Z558" s="138">
        <v>1633.38</v>
      </c>
      <c r="AA558" s="14">
        <v>2194.9699999999998</v>
      </c>
      <c r="AB558" s="14">
        <v>2475.39</v>
      </c>
      <c r="AC558" s="137">
        <v>2638.5</v>
      </c>
    </row>
    <row r="559" spans="1:29" s="12" customFormat="1" x14ac:dyDescent="0.25">
      <c r="A559" s="128" t="s">
        <v>122</v>
      </c>
      <c r="B559" s="129">
        <v>21</v>
      </c>
      <c r="C559" s="128" t="s">
        <v>29</v>
      </c>
      <c r="D559" s="130">
        <v>2469.35</v>
      </c>
      <c r="E559" s="131">
        <v>3030.94</v>
      </c>
      <c r="F559" s="131">
        <v>3351.86</v>
      </c>
      <c r="G559" s="132">
        <v>4130.63</v>
      </c>
      <c r="H559" s="130">
        <v>2469.35</v>
      </c>
      <c r="I559" s="131">
        <v>3030.94</v>
      </c>
      <c r="J559" s="131">
        <v>3311.36</v>
      </c>
      <c r="K559" s="132">
        <v>3474.4700000000003</v>
      </c>
      <c r="L559" s="133">
        <v>835.97</v>
      </c>
      <c r="M559" s="170">
        <v>0.01</v>
      </c>
      <c r="N559" s="170">
        <v>530.71</v>
      </c>
      <c r="O559" s="134">
        <v>590.65</v>
      </c>
      <c r="P559" s="173">
        <v>0.01</v>
      </c>
      <c r="Q559" s="173">
        <v>376.24</v>
      </c>
      <c r="R559" s="122">
        <v>242.5</v>
      </c>
      <c r="S559" s="179">
        <v>0</v>
      </c>
      <c r="T559" s="179">
        <v>154.47</v>
      </c>
      <c r="U559" s="135">
        <v>2.8200000000000003</v>
      </c>
      <c r="V559" s="136">
        <v>1633.38</v>
      </c>
      <c r="W559" s="14">
        <v>2194.9699999999998</v>
      </c>
      <c r="X559" s="14">
        <v>2515.89</v>
      </c>
      <c r="Y559" s="137">
        <v>3294.66</v>
      </c>
      <c r="Z559" s="138">
        <v>1633.38</v>
      </c>
      <c r="AA559" s="14">
        <v>2194.9699999999998</v>
      </c>
      <c r="AB559" s="14">
        <v>2475.39</v>
      </c>
      <c r="AC559" s="137">
        <v>2638.5</v>
      </c>
    </row>
    <row r="560" spans="1:29" s="12" customFormat="1" x14ac:dyDescent="0.25">
      <c r="A560" s="128" t="s">
        <v>122</v>
      </c>
      <c r="B560" s="129">
        <v>22</v>
      </c>
      <c r="C560" s="128" t="s">
        <v>29</v>
      </c>
      <c r="D560" s="130">
        <v>2404.9</v>
      </c>
      <c r="E560" s="131">
        <v>2966.49</v>
      </c>
      <c r="F560" s="131">
        <v>3287.41</v>
      </c>
      <c r="G560" s="132">
        <v>4066.18</v>
      </c>
      <c r="H560" s="130">
        <v>2404.9</v>
      </c>
      <c r="I560" s="131">
        <v>2966.49</v>
      </c>
      <c r="J560" s="131">
        <v>3246.91</v>
      </c>
      <c r="K560" s="132">
        <v>3410.02</v>
      </c>
      <c r="L560" s="133">
        <v>771.5200000000001</v>
      </c>
      <c r="M560" s="170">
        <v>0</v>
      </c>
      <c r="N560" s="170">
        <v>653.61</v>
      </c>
      <c r="O560" s="134">
        <v>544.96</v>
      </c>
      <c r="P560" s="173">
        <v>0</v>
      </c>
      <c r="Q560" s="173">
        <v>463.37</v>
      </c>
      <c r="R560" s="122">
        <v>223.74</v>
      </c>
      <c r="S560" s="179">
        <v>0</v>
      </c>
      <c r="T560" s="179">
        <v>190.24</v>
      </c>
      <c r="U560" s="135">
        <v>2.8200000000000003</v>
      </c>
      <c r="V560" s="136">
        <v>1633.38</v>
      </c>
      <c r="W560" s="14">
        <v>2194.9699999999998</v>
      </c>
      <c r="X560" s="14">
        <v>2515.89</v>
      </c>
      <c r="Y560" s="137">
        <v>3294.66</v>
      </c>
      <c r="Z560" s="138">
        <v>1633.38</v>
      </c>
      <c r="AA560" s="14">
        <v>2194.9699999999998</v>
      </c>
      <c r="AB560" s="14">
        <v>2475.39</v>
      </c>
      <c r="AC560" s="137">
        <v>2638.5</v>
      </c>
    </row>
    <row r="561" spans="1:29" s="12" customFormat="1" x14ac:dyDescent="0.25">
      <c r="A561" s="128" t="s">
        <v>122</v>
      </c>
      <c r="B561" s="129">
        <v>23</v>
      </c>
      <c r="C561" s="128" t="s">
        <v>29</v>
      </c>
      <c r="D561" s="130">
        <v>2452.92</v>
      </c>
      <c r="E561" s="131">
        <v>3014.5099999999998</v>
      </c>
      <c r="F561" s="131">
        <v>3335.43</v>
      </c>
      <c r="G561" s="132">
        <v>4114.2</v>
      </c>
      <c r="H561" s="130">
        <v>2452.92</v>
      </c>
      <c r="I561" s="131">
        <v>3014.5099999999998</v>
      </c>
      <c r="J561" s="131">
        <v>3294.93</v>
      </c>
      <c r="K561" s="132">
        <v>3458.04</v>
      </c>
      <c r="L561" s="133">
        <v>819.54000000000008</v>
      </c>
      <c r="M561" s="170">
        <v>0</v>
      </c>
      <c r="N561" s="170">
        <v>496.34000000000003</v>
      </c>
      <c r="O561" s="134">
        <v>579</v>
      </c>
      <c r="P561" s="173">
        <v>0</v>
      </c>
      <c r="Q561" s="173">
        <v>351.87</v>
      </c>
      <c r="R561" s="122">
        <v>237.72</v>
      </c>
      <c r="S561" s="179">
        <v>0</v>
      </c>
      <c r="T561" s="179">
        <v>144.47</v>
      </c>
      <c r="U561" s="135">
        <v>2.8200000000000003</v>
      </c>
      <c r="V561" s="136">
        <v>1633.38</v>
      </c>
      <c r="W561" s="14">
        <v>2194.9699999999998</v>
      </c>
      <c r="X561" s="14">
        <v>2515.89</v>
      </c>
      <c r="Y561" s="137">
        <v>3294.66</v>
      </c>
      <c r="Z561" s="138">
        <v>1633.38</v>
      </c>
      <c r="AA561" s="14">
        <v>2194.9699999999998</v>
      </c>
      <c r="AB561" s="14">
        <v>2475.39</v>
      </c>
      <c r="AC561" s="137">
        <v>2638.5</v>
      </c>
    </row>
    <row r="562" spans="1:29" s="12" customFormat="1" x14ac:dyDescent="0.25">
      <c r="A562" s="128" t="s">
        <v>123</v>
      </c>
      <c r="B562" s="129">
        <v>0</v>
      </c>
      <c r="C562" s="128" t="s">
        <v>29</v>
      </c>
      <c r="D562" s="130">
        <v>2365.5500000000002</v>
      </c>
      <c r="E562" s="131">
        <v>2927.14</v>
      </c>
      <c r="F562" s="131">
        <v>3248.06</v>
      </c>
      <c r="G562" s="132">
        <v>4026.83</v>
      </c>
      <c r="H562" s="130">
        <v>2365.5500000000002</v>
      </c>
      <c r="I562" s="131">
        <v>2927.14</v>
      </c>
      <c r="J562" s="131">
        <v>3207.56</v>
      </c>
      <c r="K562" s="132">
        <v>3370.67</v>
      </c>
      <c r="L562" s="133">
        <v>732.17</v>
      </c>
      <c r="M562" s="170">
        <v>0</v>
      </c>
      <c r="N562" s="170">
        <v>245.70999999999998</v>
      </c>
      <c r="O562" s="134">
        <v>517.05999999999995</v>
      </c>
      <c r="P562" s="173">
        <v>0</v>
      </c>
      <c r="Q562" s="173">
        <v>174.19</v>
      </c>
      <c r="R562" s="122">
        <v>212.29</v>
      </c>
      <c r="S562" s="179">
        <v>0</v>
      </c>
      <c r="T562" s="179">
        <v>71.52</v>
      </c>
      <c r="U562" s="135">
        <v>2.8200000000000003</v>
      </c>
      <c r="V562" s="136">
        <v>1633.38</v>
      </c>
      <c r="W562" s="14">
        <v>2194.9699999999998</v>
      </c>
      <c r="X562" s="14">
        <v>2515.89</v>
      </c>
      <c r="Y562" s="137">
        <v>3294.66</v>
      </c>
      <c r="Z562" s="138">
        <v>1633.38</v>
      </c>
      <c r="AA562" s="14">
        <v>2194.9699999999998</v>
      </c>
      <c r="AB562" s="14">
        <v>2475.39</v>
      </c>
      <c r="AC562" s="137">
        <v>2638.5</v>
      </c>
    </row>
    <row r="563" spans="1:29" s="12" customFormat="1" x14ac:dyDescent="0.25">
      <c r="A563" s="128" t="s">
        <v>123</v>
      </c>
      <c r="B563" s="129">
        <v>1</v>
      </c>
      <c r="C563" s="128" t="s">
        <v>29</v>
      </c>
      <c r="D563" s="130">
        <v>2417.58</v>
      </c>
      <c r="E563" s="131">
        <v>2979.17</v>
      </c>
      <c r="F563" s="131">
        <v>3300.09</v>
      </c>
      <c r="G563" s="132">
        <v>4078.8599999999997</v>
      </c>
      <c r="H563" s="130">
        <v>2417.58</v>
      </c>
      <c r="I563" s="131">
        <v>2979.17</v>
      </c>
      <c r="J563" s="131">
        <v>3259.59</v>
      </c>
      <c r="K563" s="132">
        <v>3422.7</v>
      </c>
      <c r="L563" s="133">
        <v>784.20000000000016</v>
      </c>
      <c r="M563" s="170">
        <v>0</v>
      </c>
      <c r="N563" s="170">
        <v>176.93</v>
      </c>
      <c r="O563" s="134">
        <v>553.95000000000005</v>
      </c>
      <c r="P563" s="173">
        <v>0</v>
      </c>
      <c r="Q563" s="173">
        <v>125.43</v>
      </c>
      <c r="R563" s="122">
        <v>227.43</v>
      </c>
      <c r="S563" s="179">
        <v>0</v>
      </c>
      <c r="T563" s="179">
        <v>51.5</v>
      </c>
      <c r="U563" s="135">
        <v>2.8200000000000003</v>
      </c>
      <c r="V563" s="136">
        <v>1633.38</v>
      </c>
      <c r="W563" s="14">
        <v>2194.9699999999998</v>
      </c>
      <c r="X563" s="14">
        <v>2515.89</v>
      </c>
      <c r="Y563" s="137">
        <v>3294.66</v>
      </c>
      <c r="Z563" s="138">
        <v>1633.38</v>
      </c>
      <c r="AA563" s="14">
        <v>2194.9699999999998</v>
      </c>
      <c r="AB563" s="14">
        <v>2475.39</v>
      </c>
      <c r="AC563" s="137">
        <v>2638.5</v>
      </c>
    </row>
    <row r="564" spans="1:29" s="12" customFormat="1" x14ac:dyDescent="0.25">
      <c r="A564" s="128" t="s">
        <v>123</v>
      </c>
      <c r="B564" s="129">
        <v>2</v>
      </c>
      <c r="C564" s="128" t="s">
        <v>29</v>
      </c>
      <c r="D564" s="130">
        <v>2469.27</v>
      </c>
      <c r="E564" s="131">
        <v>3030.86</v>
      </c>
      <c r="F564" s="131">
        <v>3351.78</v>
      </c>
      <c r="G564" s="132">
        <v>4130.55</v>
      </c>
      <c r="H564" s="130">
        <v>2469.27</v>
      </c>
      <c r="I564" s="131">
        <v>3030.86</v>
      </c>
      <c r="J564" s="131">
        <v>3311.28</v>
      </c>
      <c r="K564" s="132">
        <v>3474.3900000000003</v>
      </c>
      <c r="L564" s="133">
        <v>835.8900000000001</v>
      </c>
      <c r="M564" s="170">
        <v>0</v>
      </c>
      <c r="N564" s="170">
        <v>198.58999999999997</v>
      </c>
      <c r="O564" s="134">
        <v>590.59</v>
      </c>
      <c r="P564" s="173">
        <v>0</v>
      </c>
      <c r="Q564" s="173">
        <v>140.79</v>
      </c>
      <c r="R564" s="122">
        <v>242.48</v>
      </c>
      <c r="S564" s="179">
        <v>0</v>
      </c>
      <c r="T564" s="179">
        <v>57.8</v>
      </c>
      <c r="U564" s="135">
        <v>2.8200000000000003</v>
      </c>
      <c r="V564" s="136">
        <v>1633.38</v>
      </c>
      <c r="W564" s="14">
        <v>2194.9699999999998</v>
      </c>
      <c r="X564" s="14">
        <v>2515.89</v>
      </c>
      <c r="Y564" s="137">
        <v>3294.66</v>
      </c>
      <c r="Z564" s="138">
        <v>1633.38</v>
      </c>
      <c r="AA564" s="14">
        <v>2194.9699999999998</v>
      </c>
      <c r="AB564" s="14">
        <v>2475.39</v>
      </c>
      <c r="AC564" s="137">
        <v>2638.5</v>
      </c>
    </row>
    <row r="565" spans="1:29" s="12" customFormat="1" x14ac:dyDescent="0.25">
      <c r="A565" s="128" t="s">
        <v>123</v>
      </c>
      <c r="B565" s="129">
        <v>3</v>
      </c>
      <c r="C565" s="128" t="s">
        <v>29</v>
      </c>
      <c r="D565" s="130">
        <v>2497.5500000000002</v>
      </c>
      <c r="E565" s="131">
        <v>3059.14</v>
      </c>
      <c r="F565" s="131">
        <v>3380.06</v>
      </c>
      <c r="G565" s="132">
        <v>4158.83</v>
      </c>
      <c r="H565" s="130">
        <v>2497.5500000000002</v>
      </c>
      <c r="I565" s="131">
        <v>3059.14</v>
      </c>
      <c r="J565" s="131">
        <v>3339.56</v>
      </c>
      <c r="K565" s="132">
        <v>3502.67</v>
      </c>
      <c r="L565" s="133">
        <v>864.17000000000007</v>
      </c>
      <c r="M565" s="170">
        <v>0</v>
      </c>
      <c r="N565" s="170">
        <v>216.44</v>
      </c>
      <c r="O565" s="134">
        <v>610.64</v>
      </c>
      <c r="P565" s="173">
        <v>0</v>
      </c>
      <c r="Q565" s="173">
        <v>153.44</v>
      </c>
      <c r="R565" s="122">
        <v>250.71</v>
      </c>
      <c r="S565" s="179">
        <v>0</v>
      </c>
      <c r="T565" s="179">
        <v>63</v>
      </c>
      <c r="U565" s="135">
        <v>2.8200000000000003</v>
      </c>
      <c r="V565" s="136">
        <v>1633.38</v>
      </c>
      <c r="W565" s="14">
        <v>2194.9699999999998</v>
      </c>
      <c r="X565" s="14">
        <v>2515.89</v>
      </c>
      <c r="Y565" s="137">
        <v>3294.66</v>
      </c>
      <c r="Z565" s="138">
        <v>1633.38</v>
      </c>
      <c r="AA565" s="14">
        <v>2194.9699999999998</v>
      </c>
      <c r="AB565" s="14">
        <v>2475.39</v>
      </c>
      <c r="AC565" s="137">
        <v>2638.5</v>
      </c>
    </row>
    <row r="566" spans="1:29" s="12" customFormat="1" x14ac:dyDescent="0.25">
      <c r="A566" s="128" t="s">
        <v>123</v>
      </c>
      <c r="B566" s="129">
        <v>4</v>
      </c>
      <c r="C566" s="128" t="s">
        <v>29</v>
      </c>
      <c r="D566" s="130">
        <v>2527.4500000000003</v>
      </c>
      <c r="E566" s="131">
        <v>3089.04</v>
      </c>
      <c r="F566" s="131">
        <v>3409.96</v>
      </c>
      <c r="G566" s="132">
        <v>4188.7299999999996</v>
      </c>
      <c r="H566" s="130">
        <v>2527.4500000000003</v>
      </c>
      <c r="I566" s="131">
        <v>3089.04</v>
      </c>
      <c r="J566" s="131">
        <v>3369.46</v>
      </c>
      <c r="K566" s="132">
        <v>3532.57</v>
      </c>
      <c r="L566" s="133">
        <v>894.07</v>
      </c>
      <c r="M566" s="170">
        <v>0</v>
      </c>
      <c r="N566" s="170">
        <v>113.4</v>
      </c>
      <c r="O566" s="134">
        <v>631.84</v>
      </c>
      <c r="P566" s="173">
        <v>0</v>
      </c>
      <c r="Q566" s="173">
        <v>80.39</v>
      </c>
      <c r="R566" s="122">
        <v>259.41000000000003</v>
      </c>
      <c r="S566" s="179">
        <v>0</v>
      </c>
      <c r="T566" s="179">
        <v>33.01</v>
      </c>
      <c r="U566" s="135">
        <v>2.8200000000000003</v>
      </c>
      <c r="V566" s="136">
        <v>1633.38</v>
      </c>
      <c r="W566" s="14">
        <v>2194.9699999999998</v>
      </c>
      <c r="X566" s="14">
        <v>2515.89</v>
      </c>
      <c r="Y566" s="137">
        <v>3294.66</v>
      </c>
      <c r="Z566" s="138">
        <v>1633.38</v>
      </c>
      <c r="AA566" s="14">
        <v>2194.9699999999998</v>
      </c>
      <c r="AB566" s="14">
        <v>2475.39</v>
      </c>
      <c r="AC566" s="137">
        <v>2638.5</v>
      </c>
    </row>
    <row r="567" spans="1:29" s="12" customFormat="1" x14ac:dyDescent="0.25">
      <c r="A567" s="128" t="s">
        <v>123</v>
      </c>
      <c r="B567" s="129">
        <v>5</v>
      </c>
      <c r="C567" s="128" t="s">
        <v>29</v>
      </c>
      <c r="D567" s="130">
        <v>2551.19</v>
      </c>
      <c r="E567" s="131">
        <v>3112.7799999999997</v>
      </c>
      <c r="F567" s="131">
        <v>3433.7</v>
      </c>
      <c r="G567" s="132">
        <v>4212.4699999999993</v>
      </c>
      <c r="H567" s="130">
        <v>2551.19</v>
      </c>
      <c r="I567" s="131">
        <v>3112.7799999999997</v>
      </c>
      <c r="J567" s="131">
        <v>3393.2</v>
      </c>
      <c r="K567" s="132">
        <v>3556.31</v>
      </c>
      <c r="L567" s="133">
        <v>917.81000000000006</v>
      </c>
      <c r="M567" s="170">
        <v>90.46</v>
      </c>
      <c r="N567" s="170">
        <v>0</v>
      </c>
      <c r="O567" s="134">
        <v>648.66999999999996</v>
      </c>
      <c r="P567" s="173">
        <v>64.13</v>
      </c>
      <c r="Q567" s="173">
        <v>0</v>
      </c>
      <c r="R567" s="122">
        <v>266.32</v>
      </c>
      <c r="S567" s="179">
        <v>26.33</v>
      </c>
      <c r="T567" s="179">
        <v>0</v>
      </c>
      <c r="U567" s="135">
        <v>2.8200000000000003</v>
      </c>
      <c r="V567" s="136">
        <v>1633.38</v>
      </c>
      <c r="W567" s="14">
        <v>2194.9699999999998</v>
      </c>
      <c r="X567" s="14">
        <v>2515.89</v>
      </c>
      <c r="Y567" s="137">
        <v>3294.66</v>
      </c>
      <c r="Z567" s="138">
        <v>1633.38</v>
      </c>
      <c r="AA567" s="14">
        <v>2194.9699999999998</v>
      </c>
      <c r="AB567" s="14">
        <v>2475.39</v>
      </c>
      <c r="AC567" s="137">
        <v>2638.5</v>
      </c>
    </row>
    <row r="568" spans="1:29" s="12" customFormat="1" x14ac:dyDescent="0.25">
      <c r="A568" s="128" t="s">
        <v>123</v>
      </c>
      <c r="B568" s="129">
        <v>6</v>
      </c>
      <c r="C568" s="128" t="s">
        <v>29</v>
      </c>
      <c r="D568" s="130">
        <v>2468.9700000000003</v>
      </c>
      <c r="E568" s="131">
        <v>3030.56</v>
      </c>
      <c r="F568" s="131">
        <v>3351.48</v>
      </c>
      <c r="G568" s="132">
        <v>4130.25</v>
      </c>
      <c r="H568" s="130">
        <v>2468.9700000000003</v>
      </c>
      <c r="I568" s="131">
        <v>3030.56</v>
      </c>
      <c r="J568" s="131">
        <v>3310.98</v>
      </c>
      <c r="K568" s="132">
        <v>3474.09</v>
      </c>
      <c r="L568" s="133">
        <v>835.59</v>
      </c>
      <c r="M568" s="170">
        <v>0</v>
      </c>
      <c r="N568" s="170">
        <v>3.2</v>
      </c>
      <c r="O568" s="134">
        <v>590.38</v>
      </c>
      <c r="P568" s="173">
        <v>0</v>
      </c>
      <c r="Q568" s="173">
        <v>2.27</v>
      </c>
      <c r="R568" s="122">
        <v>242.39</v>
      </c>
      <c r="S568" s="179">
        <v>0</v>
      </c>
      <c r="T568" s="179">
        <v>0.93</v>
      </c>
      <c r="U568" s="135">
        <v>2.8200000000000003</v>
      </c>
      <c r="V568" s="136">
        <v>1633.38</v>
      </c>
      <c r="W568" s="14">
        <v>2194.9699999999998</v>
      </c>
      <c r="X568" s="14">
        <v>2515.89</v>
      </c>
      <c r="Y568" s="137">
        <v>3294.66</v>
      </c>
      <c r="Z568" s="138">
        <v>1633.38</v>
      </c>
      <c r="AA568" s="14">
        <v>2194.9699999999998</v>
      </c>
      <c r="AB568" s="14">
        <v>2475.39</v>
      </c>
      <c r="AC568" s="137">
        <v>2638.5</v>
      </c>
    </row>
    <row r="569" spans="1:29" s="12" customFormat="1" x14ac:dyDescent="0.25">
      <c r="A569" s="128" t="s">
        <v>123</v>
      </c>
      <c r="B569" s="129">
        <v>7</v>
      </c>
      <c r="C569" s="128" t="s">
        <v>29</v>
      </c>
      <c r="D569" s="130">
        <v>2671.6000000000004</v>
      </c>
      <c r="E569" s="131">
        <v>3233.1899999999996</v>
      </c>
      <c r="F569" s="131">
        <v>3554.1099999999997</v>
      </c>
      <c r="G569" s="132">
        <v>4332.88</v>
      </c>
      <c r="H569" s="130">
        <v>2671.6000000000004</v>
      </c>
      <c r="I569" s="131">
        <v>3233.1899999999996</v>
      </c>
      <c r="J569" s="131">
        <v>3513.6099999999997</v>
      </c>
      <c r="K569" s="132">
        <v>3676.7200000000003</v>
      </c>
      <c r="L569" s="133">
        <v>1038.22</v>
      </c>
      <c r="M569" s="170">
        <v>143.79</v>
      </c>
      <c r="N569" s="170">
        <v>0</v>
      </c>
      <c r="O569" s="134">
        <v>734.03</v>
      </c>
      <c r="P569" s="173">
        <v>101.94</v>
      </c>
      <c r="Q569" s="173">
        <v>0</v>
      </c>
      <c r="R569" s="122">
        <v>301.37</v>
      </c>
      <c r="S569" s="179">
        <v>41.85</v>
      </c>
      <c r="T569" s="179">
        <v>0</v>
      </c>
      <c r="U569" s="135">
        <v>2.8200000000000003</v>
      </c>
      <c r="V569" s="136">
        <v>1633.38</v>
      </c>
      <c r="W569" s="14">
        <v>2194.9699999999998</v>
      </c>
      <c r="X569" s="14">
        <v>2515.89</v>
      </c>
      <c r="Y569" s="137">
        <v>3294.66</v>
      </c>
      <c r="Z569" s="138">
        <v>1633.38</v>
      </c>
      <c r="AA569" s="14">
        <v>2194.9699999999998</v>
      </c>
      <c r="AB569" s="14">
        <v>2475.39</v>
      </c>
      <c r="AC569" s="137">
        <v>2638.5</v>
      </c>
    </row>
    <row r="570" spans="1:29" s="12" customFormat="1" x14ac:dyDescent="0.25">
      <c r="A570" s="128" t="s">
        <v>123</v>
      </c>
      <c r="B570" s="129">
        <v>8</v>
      </c>
      <c r="C570" s="128" t="s">
        <v>29</v>
      </c>
      <c r="D570" s="130">
        <v>2563.0100000000002</v>
      </c>
      <c r="E570" s="131">
        <v>3124.5999999999995</v>
      </c>
      <c r="F570" s="131">
        <v>3445.5199999999995</v>
      </c>
      <c r="G570" s="132">
        <v>4224.29</v>
      </c>
      <c r="H570" s="130">
        <v>2563.0100000000002</v>
      </c>
      <c r="I570" s="131">
        <v>3124.5999999999995</v>
      </c>
      <c r="J570" s="131">
        <v>3405.0199999999995</v>
      </c>
      <c r="K570" s="132">
        <v>3568.13</v>
      </c>
      <c r="L570" s="133">
        <v>929.63</v>
      </c>
      <c r="M570" s="170">
        <v>83.27</v>
      </c>
      <c r="N570" s="170">
        <v>0.01</v>
      </c>
      <c r="O570" s="134">
        <v>657.05</v>
      </c>
      <c r="P570" s="173">
        <v>59.03</v>
      </c>
      <c r="Q570" s="173">
        <v>0.01</v>
      </c>
      <c r="R570" s="122">
        <v>269.76</v>
      </c>
      <c r="S570" s="179">
        <v>24.24</v>
      </c>
      <c r="T570" s="179">
        <v>0</v>
      </c>
      <c r="U570" s="135">
        <v>2.8200000000000003</v>
      </c>
      <c r="V570" s="136">
        <v>1633.38</v>
      </c>
      <c r="W570" s="14">
        <v>2194.9699999999998</v>
      </c>
      <c r="X570" s="14">
        <v>2515.89</v>
      </c>
      <c r="Y570" s="137">
        <v>3294.66</v>
      </c>
      <c r="Z570" s="138">
        <v>1633.38</v>
      </c>
      <c r="AA570" s="14">
        <v>2194.9699999999998</v>
      </c>
      <c r="AB570" s="14">
        <v>2475.39</v>
      </c>
      <c r="AC570" s="137">
        <v>2638.5</v>
      </c>
    </row>
    <row r="571" spans="1:29" s="12" customFormat="1" x14ac:dyDescent="0.25">
      <c r="A571" s="128" t="s">
        <v>123</v>
      </c>
      <c r="B571" s="129">
        <v>9</v>
      </c>
      <c r="C571" s="128" t="s">
        <v>29</v>
      </c>
      <c r="D571" s="130">
        <v>2445.6800000000003</v>
      </c>
      <c r="E571" s="131">
        <v>3007.2699999999995</v>
      </c>
      <c r="F571" s="131">
        <v>3328.1899999999996</v>
      </c>
      <c r="G571" s="132">
        <v>4106.96</v>
      </c>
      <c r="H571" s="130">
        <v>2445.6800000000003</v>
      </c>
      <c r="I571" s="131">
        <v>3007.2699999999995</v>
      </c>
      <c r="J571" s="131">
        <v>3287.6899999999996</v>
      </c>
      <c r="K571" s="132">
        <v>3450.7999999999997</v>
      </c>
      <c r="L571" s="133">
        <v>812.30000000000007</v>
      </c>
      <c r="M571" s="170">
        <v>0</v>
      </c>
      <c r="N571" s="170">
        <v>126.85000000000001</v>
      </c>
      <c r="O571" s="134">
        <v>573.87</v>
      </c>
      <c r="P571" s="173">
        <v>0</v>
      </c>
      <c r="Q571" s="173">
        <v>89.93</v>
      </c>
      <c r="R571" s="122">
        <v>235.61</v>
      </c>
      <c r="S571" s="179">
        <v>0</v>
      </c>
      <c r="T571" s="179">
        <v>36.92</v>
      </c>
      <c r="U571" s="135">
        <v>2.8200000000000003</v>
      </c>
      <c r="V571" s="136">
        <v>1633.38</v>
      </c>
      <c r="W571" s="14">
        <v>2194.9699999999998</v>
      </c>
      <c r="X571" s="14">
        <v>2515.89</v>
      </c>
      <c r="Y571" s="137">
        <v>3294.66</v>
      </c>
      <c r="Z571" s="138">
        <v>1633.38</v>
      </c>
      <c r="AA571" s="14">
        <v>2194.9699999999998</v>
      </c>
      <c r="AB571" s="14">
        <v>2475.39</v>
      </c>
      <c r="AC571" s="137">
        <v>2638.5</v>
      </c>
    </row>
    <row r="572" spans="1:29" s="12" customFormat="1" x14ac:dyDescent="0.25">
      <c r="A572" s="128" t="s">
        <v>123</v>
      </c>
      <c r="B572" s="129">
        <v>10</v>
      </c>
      <c r="C572" s="128" t="s">
        <v>29</v>
      </c>
      <c r="D572" s="130">
        <v>2396.69</v>
      </c>
      <c r="E572" s="131">
        <v>2958.2799999999997</v>
      </c>
      <c r="F572" s="131">
        <v>3279.2</v>
      </c>
      <c r="G572" s="132">
        <v>4057.97</v>
      </c>
      <c r="H572" s="130">
        <v>2396.69</v>
      </c>
      <c r="I572" s="131">
        <v>2958.2799999999997</v>
      </c>
      <c r="J572" s="131">
        <v>3238.7</v>
      </c>
      <c r="K572" s="132">
        <v>3401.81</v>
      </c>
      <c r="L572" s="133">
        <v>763.31000000000006</v>
      </c>
      <c r="M572" s="170">
        <v>0</v>
      </c>
      <c r="N572" s="170">
        <v>195.17000000000002</v>
      </c>
      <c r="O572" s="134">
        <v>539.14</v>
      </c>
      <c r="P572" s="173">
        <v>0</v>
      </c>
      <c r="Q572" s="173">
        <v>138.36000000000001</v>
      </c>
      <c r="R572" s="122">
        <v>221.35</v>
      </c>
      <c r="S572" s="179">
        <v>0</v>
      </c>
      <c r="T572" s="179">
        <v>56.81</v>
      </c>
      <c r="U572" s="135">
        <v>2.8200000000000003</v>
      </c>
      <c r="V572" s="136">
        <v>1633.38</v>
      </c>
      <c r="W572" s="14">
        <v>2194.9699999999998</v>
      </c>
      <c r="X572" s="14">
        <v>2515.89</v>
      </c>
      <c r="Y572" s="137">
        <v>3294.66</v>
      </c>
      <c r="Z572" s="138">
        <v>1633.38</v>
      </c>
      <c r="AA572" s="14">
        <v>2194.9699999999998</v>
      </c>
      <c r="AB572" s="14">
        <v>2475.39</v>
      </c>
      <c r="AC572" s="137">
        <v>2638.5</v>
      </c>
    </row>
    <row r="573" spans="1:29" s="12" customFormat="1" x14ac:dyDescent="0.25">
      <c r="A573" s="128" t="s">
        <v>123</v>
      </c>
      <c r="B573" s="129">
        <v>11</v>
      </c>
      <c r="C573" s="128" t="s">
        <v>29</v>
      </c>
      <c r="D573" s="130">
        <v>2385.5100000000002</v>
      </c>
      <c r="E573" s="131">
        <v>2947.1</v>
      </c>
      <c r="F573" s="131">
        <v>3268.02</v>
      </c>
      <c r="G573" s="132">
        <v>4046.79</v>
      </c>
      <c r="H573" s="130">
        <v>2385.5100000000002</v>
      </c>
      <c r="I573" s="131">
        <v>2947.1</v>
      </c>
      <c r="J573" s="131">
        <v>3227.52</v>
      </c>
      <c r="K573" s="132">
        <v>3390.63</v>
      </c>
      <c r="L573" s="133">
        <v>752.13000000000011</v>
      </c>
      <c r="M573" s="170">
        <v>0</v>
      </c>
      <c r="N573" s="170">
        <v>206.04</v>
      </c>
      <c r="O573" s="134">
        <v>531.21</v>
      </c>
      <c r="P573" s="173">
        <v>0</v>
      </c>
      <c r="Q573" s="173">
        <v>146.07</v>
      </c>
      <c r="R573" s="122">
        <v>218.1</v>
      </c>
      <c r="S573" s="179">
        <v>0</v>
      </c>
      <c r="T573" s="179">
        <v>59.97</v>
      </c>
      <c r="U573" s="135">
        <v>2.8200000000000003</v>
      </c>
      <c r="V573" s="136">
        <v>1633.38</v>
      </c>
      <c r="W573" s="14">
        <v>2194.9699999999998</v>
      </c>
      <c r="X573" s="14">
        <v>2515.89</v>
      </c>
      <c r="Y573" s="137">
        <v>3294.66</v>
      </c>
      <c r="Z573" s="138">
        <v>1633.38</v>
      </c>
      <c r="AA573" s="14">
        <v>2194.9699999999998</v>
      </c>
      <c r="AB573" s="14">
        <v>2475.39</v>
      </c>
      <c r="AC573" s="137">
        <v>2638.5</v>
      </c>
    </row>
    <row r="574" spans="1:29" s="12" customFormat="1" x14ac:dyDescent="0.25">
      <c r="A574" s="128" t="s">
        <v>123</v>
      </c>
      <c r="B574" s="129">
        <v>12</v>
      </c>
      <c r="C574" s="128" t="s">
        <v>29</v>
      </c>
      <c r="D574" s="130">
        <v>2396.8900000000003</v>
      </c>
      <c r="E574" s="131">
        <v>2958.4799999999996</v>
      </c>
      <c r="F574" s="131">
        <v>3279.3999999999996</v>
      </c>
      <c r="G574" s="132">
        <v>4058.17</v>
      </c>
      <c r="H574" s="130">
        <v>2396.8900000000003</v>
      </c>
      <c r="I574" s="131">
        <v>2958.4799999999996</v>
      </c>
      <c r="J574" s="131">
        <v>3238.8999999999996</v>
      </c>
      <c r="K574" s="132">
        <v>3402.01</v>
      </c>
      <c r="L574" s="133">
        <v>763.51</v>
      </c>
      <c r="M574" s="170">
        <v>0</v>
      </c>
      <c r="N574" s="170">
        <v>61.36</v>
      </c>
      <c r="O574" s="134">
        <v>539.28</v>
      </c>
      <c r="P574" s="173">
        <v>0</v>
      </c>
      <c r="Q574" s="173">
        <v>43.5</v>
      </c>
      <c r="R574" s="122">
        <v>221.41</v>
      </c>
      <c r="S574" s="179">
        <v>0</v>
      </c>
      <c r="T574" s="179">
        <v>17.86</v>
      </c>
      <c r="U574" s="135">
        <v>2.8200000000000003</v>
      </c>
      <c r="V574" s="136">
        <v>1633.38</v>
      </c>
      <c r="W574" s="14">
        <v>2194.9699999999998</v>
      </c>
      <c r="X574" s="14">
        <v>2515.89</v>
      </c>
      <c r="Y574" s="137">
        <v>3294.66</v>
      </c>
      <c r="Z574" s="138">
        <v>1633.38</v>
      </c>
      <c r="AA574" s="14">
        <v>2194.9699999999998</v>
      </c>
      <c r="AB574" s="14">
        <v>2475.39</v>
      </c>
      <c r="AC574" s="137">
        <v>2638.5</v>
      </c>
    </row>
    <row r="575" spans="1:29" s="12" customFormat="1" x14ac:dyDescent="0.25">
      <c r="A575" s="128" t="s">
        <v>123</v>
      </c>
      <c r="B575" s="129">
        <v>13</v>
      </c>
      <c r="C575" s="128" t="s">
        <v>29</v>
      </c>
      <c r="D575" s="130">
        <v>2408.6800000000003</v>
      </c>
      <c r="E575" s="131">
        <v>2970.2699999999995</v>
      </c>
      <c r="F575" s="131">
        <v>3291.1899999999996</v>
      </c>
      <c r="G575" s="132">
        <v>4069.9599999999996</v>
      </c>
      <c r="H575" s="130">
        <v>2408.6800000000003</v>
      </c>
      <c r="I575" s="131">
        <v>2970.2699999999995</v>
      </c>
      <c r="J575" s="131">
        <v>3250.6899999999996</v>
      </c>
      <c r="K575" s="132">
        <v>3413.7999999999997</v>
      </c>
      <c r="L575" s="133">
        <v>775.30000000000007</v>
      </c>
      <c r="M575" s="170">
        <v>0</v>
      </c>
      <c r="N575" s="170">
        <v>81.7</v>
      </c>
      <c r="O575" s="134">
        <v>547.64</v>
      </c>
      <c r="P575" s="173">
        <v>0</v>
      </c>
      <c r="Q575" s="173">
        <v>57.92</v>
      </c>
      <c r="R575" s="122">
        <v>224.84</v>
      </c>
      <c r="S575" s="179">
        <v>0</v>
      </c>
      <c r="T575" s="179">
        <v>23.78</v>
      </c>
      <c r="U575" s="135">
        <v>2.8200000000000003</v>
      </c>
      <c r="V575" s="136">
        <v>1633.38</v>
      </c>
      <c r="W575" s="14">
        <v>2194.9699999999998</v>
      </c>
      <c r="X575" s="14">
        <v>2515.89</v>
      </c>
      <c r="Y575" s="137">
        <v>3294.66</v>
      </c>
      <c r="Z575" s="138">
        <v>1633.38</v>
      </c>
      <c r="AA575" s="14">
        <v>2194.9699999999998</v>
      </c>
      <c r="AB575" s="14">
        <v>2475.39</v>
      </c>
      <c r="AC575" s="137">
        <v>2638.5</v>
      </c>
    </row>
    <row r="576" spans="1:29" s="12" customFormat="1" x14ac:dyDescent="0.25">
      <c r="A576" s="128" t="s">
        <v>123</v>
      </c>
      <c r="B576" s="129">
        <v>14</v>
      </c>
      <c r="C576" s="128" t="s">
        <v>29</v>
      </c>
      <c r="D576" s="130">
        <v>2408.7000000000003</v>
      </c>
      <c r="E576" s="131">
        <v>2970.29</v>
      </c>
      <c r="F576" s="131">
        <v>3291.21</v>
      </c>
      <c r="G576" s="132">
        <v>4069.98</v>
      </c>
      <c r="H576" s="130">
        <v>2408.7000000000003</v>
      </c>
      <c r="I576" s="131">
        <v>2970.29</v>
      </c>
      <c r="J576" s="131">
        <v>3250.71</v>
      </c>
      <c r="K576" s="132">
        <v>3413.82</v>
      </c>
      <c r="L576" s="133">
        <v>775.32</v>
      </c>
      <c r="M576" s="170">
        <v>0</v>
      </c>
      <c r="N576" s="170">
        <v>655.98</v>
      </c>
      <c r="O576" s="134">
        <v>547.65</v>
      </c>
      <c r="P576" s="173">
        <v>0</v>
      </c>
      <c r="Q576" s="173">
        <v>465.05</v>
      </c>
      <c r="R576" s="122">
        <v>224.85</v>
      </c>
      <c r="S576" s="179">
        <v>0</v>
      </c>
      <c r="T576" s="179">
        <v>190.93</v>
      </c>
      <c r="U576" s="135">
        <v>2.8200000000000003</v>
      </c>
      <c r="V576" s="136">
        <v>1633.38</v>
      </c>
      <c r="W576" s="14">
        <v>2194.9699999999998</v>
      </c>
      <c r="X576" s="14">
        <v>2515.89</v>
      </c>
      <c r="Y576" s="137">
        <v>3294.66</v>
      </c>
      <c r="Z576" s="138">
        <v>1633.38</v>
      </c>
      <c r="AA576" s="14">
        <v>2194.9699999999998</v>
      </c>
      <c r="AB576" s="14">
        <v>2475.39</v>
      </c>
      <c r="AC576" s="137">
        <v>2638.5</v>
      </c>
    </row>
    <row r="577" spans="1:29" s="12" customFormat="1" x14ac:dyDescent="0.25">
      <c r="A577" s="128" t="s">
        <v>123</v>
      </c>
      <c r="B577" s="129">
        <v>15</v>
      </c>
      <c r="C577" s="128" t="s">
        <v>29</v>
      </c>
      <c r="D577" s="130">
        <v>2396.8900000000003</v>
      </c>
      <c r="E577" s="131">
        <v>2958.4799999999996</v>
      </c>
      <c r="F577" s="131">
        <v>3279.3999999999996</v>
      </c>
      <c r="G577" s="132">
        <v>4058.17</v>
      </c>
      <c r="H577" s="130">
        <v>2396.8900000000003</v>
      </c>
      <c r="I577" s="131">
        <v>2958.4799999999996</v>
      </c>
      <c r="J577" s="131">
        <v>3238.8999999999996</v>
      </c>
      <c r="K577" s="132">
        <v>3402.01</v>
      </c>
      <c r="L577" s="133">
        <v>763.51</v>
      </c>
      <c r="M577" s="170">
        <v>0</v>
      </c>
      <c r="N577" s="170">
        <v>625.05999999999995</v>
      </c>
      <c r="O577" s="134">
        <v>539.28</v>
      </c>
      <c r="P577" s="173">
        <v>0</v>
      </c>
      <c r="Q577" s="173">
        <v>443.13</v>
      </c>
      <c r="R577" s="122">
        <v>221.41</v>
      </c>
      <c r="S577" s="179">
        <v>0</v>
      </c>
      <c r="T577" s="179">
        <v>181.93</v>
      </c>
      <c r="U577" s="135">
        <v>2.8200000000000003</v>
      </c>
      <c r="V577" s="136">
        <v>1633.38</v>
      </c>
      <c r="W577" s="14">
        <v>2194.9699999999998</v>
      </c>
      <c r="X577" s="14">
        <v>2515.89</v>
      </c>
      <c r="Y577" s="137">
        <v>3294.66</v>
      </c>
      <c r="Z577" s="138">
        <v>1633.38</v>
      </c>
      <c r="AA577" s="14">
        <v>2194.9699999999998</v>
      </c>
      <c r="AB577" s="14">
        <v>2475.39</v>
      </c>
      <c r="AC577" s="137">
        <v>2638.5</v>
      </c>
    </row>
    <row r="578" spans="1:29" s="12" customFormat="1" x14ac:dyDescent="0.25">
      <c r="A578" s="128" t="s">
        <v>123</v>
      </c>
      <c r="B578" s="129">
        <v>16</v>
      </c>
      <c r="C578" s="128" t="s">
        <v>29</v>
      </c>
      <c r="D578" s="130">
        <v>2377.0300000000002</v>
      </c>
      <c r="E578" s="131">
        <v>2938.62</v>
      </c>
      <c r="F578" s="131">
        <v>3259.54</v>
      </c>
      <c r="G578" s="132">
        <v>4038.3099999999995</v>
      </c>
      <c r="H578" s="130">
        <v>2377.0300000000002</v>
      </c>
      <c r="I578" s="131">
        <v>2938.62</v>
      </c>
      <c r="J578" s="131">
        <v>3219.04</v>
      </c>
      <c r="K578" s="132">
        <v>3382.1499999999996</v>
      </c>
      <c r="L578" s="133">
        <v>743.65000000000009</v>
      </c>
      <c r="M578" s="170">
        <v>0</v>
      </c>
      <c r="N578" s="170">
        <v>15.43</v>
      </c>
      <c r="O578" s="134">
        <v>525.20000000000005</v>
      </c>
      <c r="P578" s="173">
        <v>0</v>
      </c>
      <c r="Q578" s="173">
        <v>10.94</v>
      </c>
      <c r="R578" s="122">
        <v>215.63</v>
      </c>
      <c r="S578" s="179">
        <v>0</v>
      </c>
      <c r="T578" s="179">
        <v>4.49</v>
      </c>
      <c r="U578" s="135">
        <v>2.8200000000000003</v>
      </c>
      <c r="V578" s="136">
        <v>1633.38</v>
      </c>
      <c r="W578" s="14">
        <v>2194.9699999999998</v>
      </c>
      <c r="X578" s="14">
        <v>2515.89</v>
      </c>
      <c r="Y578" s="137">
        <v>3294.66</v>
      </c>
      <c r="Z578" s="138">
        <v>1633.38</v>
      </c>
      <c r="AA578" s="14">
        <v>2194.9699999999998</v>
      </c>
      <c r="AB578" s="14">
        <v>2475.39</v>
      </c>
      <c r="AC578" s="137">
        <v>2638.5</v>
      </c>
    </row>
    <row r="579" spans="1:29" s="12" customFormat="1" x14ac:dyDescent="0.25">
      <c r="A579" s="128" t="s">
        <v>123</v>
      </c>
      <c r="B579" s="129">
        <v>17</v>
      </c>
      <c r="C579" s="128" t="s">
        <v>29</v>
      </c>
      <c r="D579" s="130">
        <v>2386.8900000000003</v>
      </c>
      <c r="E579" s="131">
        <v>2948.48</v>
      </c>
      <c r="F579" s="131">
        <v>3269.4</v>
      </c>
      <c r="G579" s="132">
        <v>4048.17</v>
      </c>
      <c r="H579" s="130">
        <v>2386.8900000000003</v>
      </c>
      <c r="I579" s="131">
        <v>2948.48</v>
      </c>
      <c r="J579" s="131">
        <v>3228.9</v>
      </c>
      <c r="K579" s="132">
        <v>3392.01</v>
      </c>
      <c r="L579" s="133">
        <v>753.5100000000001</v>
      </c>
      <c r="M579" s="170">
        <v>0</v>
      </c>
      <c r="N579" s="170">
        <v>6.31</v>
      </c>
      <c r="O579" s="134">
        <v>532.19000000000005</v>
      </c>
      <c r="P579" s="173">
        <v>0</v>
      </c>
      <c r="Q579" s="173">
        <v>4.47</v>
      </c>
      <c r="R579" s="122">
        <v>218.5</v>
      </c>
      <c r="S579" s="179">
        <v>0</v>
      </c>
      <c r="T579" s="179">
        <v>1.84</v>
      </c>
      <c r="U579" s="135">
        <v>2.8200000000000003</v>
      </c>
      <c r="V579" s="136">
        <v>1633.38</v>
      </c>
      <c r="W579" s="14">
        <v>2194.9699999999998</v>
      </c>
      <c r="X579" s="14">
        <v>2515.89</v>
      </c>
      <c r="Y579" s="137">
        <v>3294.66</v>
      </c>
      <c r="Z579" s="138">
        <v>1633.38</v>
      </c>
      <c r="AA579" s="14">
        <v>2194.9699999999998</v>
      </c>
      <c r="AB579" s="14">
        <v>2475.39</v>
      </c>
      <c r="AC579" s="137">
        <v>2638.5</v>
      </c>
    </row>
    <row r="580" spans="1:29" s="12" customFormat="1" x14ac:dyDescent="0.25">
      <c r="A580" s="128" t="s">
        <v>123</v>
      </c>
      <c r="B580" s="129">
        <v>18</v>
      </c>
      <c r="C580" s="128" t="s">
        <v>29</v>
      </c>
      <c r="D580" s="130">
        <v>2387.1000000000004</v>
      </c>
      <c r="E580" s="131">
        <v>2948.69</v>
      </c>
      <c r="F580" s="131">
        <v>3269.61</v>
      </c>
      <c r="G580" s="132">
        <v>4048.38</v>
      </c>
      <c r="H580" s="130">
        <v>2387.1000000000004</v>
      </c>
      <c r="I580" s="131">
        <v>2948.69</v>
      </c>
      <c r="J580" s="131">
        <v>3229.11</v>
      </c>
      <c r="K580" s="132">
        <v>3392.2200000000003</v>
      </c>
      <c r="L580" s="133">
        <v>753.72000000000014</v>
      </c>
      <c r="M580" s="170">
        <v>0</v>
      </c>
      <c r="N580" s="170">
        <v>65</v>
      </c>
      <c r="O580" s="134">
        <v>532.34</v>
      </c>
      <c r="P580" s="173">
        <v>0</v>
      </c>
      <c r="Q580" s="173">
        <v>46.08</v>
      </c>
      <c r="R580" s="122">
        <v>218.56</v>
      </c>
      <c r="S580" s="179">
        <v>0</v>
      </c>
      <c r="T580" s="179">
        <v>18.920000000000002</v>
      </c>
      <c r="U580" s="135">
        <v>2.8200000000000003</v>
      </c>
      <c r="V580" s="136">
        <v>1633.38</v>
      </c>
      <c r="W580" s="14">
        <v>2194.9699999999998</v>
      </c>
      <c r="X580" s="14">
        <v>2515.89</v>
      </c>
      <c r="Y580" s="137">
        <v>3294.66</v>
      </c>
      <c r="Z580" s="138">
        <v>1633.38</v>
      </c>
      <c r="AA580" s="14">
        <v>2194.9699999999998</v>
      </c>
      <c r="AB580" s="14">
        <v>2475.39</v>
      </c>
      <c r="AC580" s="137">
        <v>2638.5</v>
      </c>
    </row>
    <row r="581" spans="1:29" s="12" customFormat="1" x14ac:dyDescent="0.25">
      <c r="A581" s="128" t="s">
        <v>123</v>
      </c>
      <c r="B581" s="129">
        <v>19</v>
      </c>
      <c r="C581" s="128" t="s">
        <v>29</v>
      </c>
      <c r="D581" s="130">
        <v>2358.44</v>
      </c>
      <c r="E581" s="131">
        <v>2920.0299999999997</v>
      </c>
      <c r="F581" s="131">
        <v>3240.95</v>
      </c>
      <c r="G581" s="132">
        <v>4019.72</v>
      </c>
      <c r="H581" s="130">
        <v>2358.44</v>
      </c>
      <c r="I581" s="131">
        <v>2920.0299999999997</v>
      </c>
      <c r="J581" s="131">
        <v>3200.45</v>
      </c>
      <c r="K581" s="132">
        <v>3363.56</v>
      </c>
      <c r="L581" s="133">
        <v>725.06000000000006</v>
      </c>
      <c r="M581" s="170">
        <v>0</v>
      </c>
      <c r="N581" s="170">
        <v>135.44</v>
      </c>
      <c r="O581" s="134">
        <v>512.02</v>
      </c>
      <c r="P581" s="173">
        <v>0</v>
      </c>
      <c r="Q581" s="173">
        <v>96.02</v>
      </c>
      <c r="R581" s="122">
        <v>210.22</v>
      </c>
      <c r="S581" s="179">
        <v>0</v>
      </c>
      <c r="T581" s="179">
        <v>39.42</v>
      </c>
      <c r="U581" s="135">
        <v>2.8200000000000003</v>
      </c>
      <c r="V581" s="136">
        <v>1633.38</v>
      </c>
      <c r="W581" s="14">
        <v>2194.9699999999998</v>
      </c>
      <c r="X581" s="14">
        <v>2515.89</v>
      </c>
      <c r="Y581" s="137">
        <v>3294.66</v>
      </c>
      <c r="Z581" s="138">
        <v>1633.38</v>
      </c>
      <c r="AA581" s="14">
        <v>2194.9699999999998</v>
      </c>
      <c r="AB581" s="14">
        <v>2475.39</v>
      </c>
      <c r="AC581" s="137">
        <v>2638.5</v>
      </c>
    </row>
    <row r="582" spans="1:29" s="12" customFormat="1" x14ac:dyDescent="0.25">
      <c r="A582" s="128" t="s">
        <v>123</v>
      </c>
      <c r="B582" s="129">
        <v>20</v>
      </c>
      <c r="C582" s="128" t="s">
        <v>29</v>
      </c>
      <c r="D582" s="130">
        <v>2403.5300000000002</v>
      </c>
      <c r="E582" s="131">
        <v>2965.12</v>
      </c>
      <c r="F582" s="131">
        <v>3286.04</v>
      </c>
      <c r="G582" s="132">
        <v>4064.8099999999995</v>
      </c>
      <c r="H582" s="130">
        <v>2403.5300000000002</v>
      </c>
      <c r="I582" s="131">
        <v>2965.12</v>
      </c>
      <c r="J582" s="131">
        <v>3245.54</v>
      </c>
      <c r="K582" s="132">
        <v>3408.6499999999996</v>
      </c>
      <c r="L582" s="133">
        <v>770.15000000000009</v>
      </c>
      <c r="M582" s="170">
        <v>3.8899999999999997</v>
      </c>
      <c r="N582" s="170">
        <v>0</v>
      </c>
      <c r="O582" s="134">
        <v>543.99</v>
      </c>
      <c r="P582" s="173">
        <v>2.76</v>
      </c>
      <c r="Q582" s="173">
        <v>0</v>
      </c>
      <c r="R582" s="122">
        <v>223.34</v>
      </c>
      <c r="S582" s="179">
        <v>1.1299999999999999</v>
      </c>
      <c r="T582" s="179">
        <v>0</v>
      </c>
      <c r="U582" s="135">
        <v>2.8200000000000003</v>
      </c>
      <c r="V582" s="136">
        <v>1633.38</v>
      </c>
      <c r="W582" s="14">
        <v>2194.9699999999998</v>
      </c>
      <c r="X582" s="14">
        <v>2515.89</v>
      </c>
      <c r="Y582" s="137">
        <v>3294.66</v>
      </c>
      <c r="Z582" s="138">
        <v>1633.38</v>
      </c>
      <c r="AA582" s="14">
        <v>2194.9699999999998</v>
      </c>
      <c r="AB582" s="14">
        <v>2475.39</v>
      </c>
      <c r="AC582" s="137">
        <v>2638.5</v>
      </c>
    </row>
    <row r="583" spans="1:29" s="12" customFormat="1" x14ac:dyDescent="0.25">
      <c r="A583" s="128" t="s">
        <v>123</v>
      </c>
      <c r="B583" s="129">
        <v>21</v>
      </c>
      <c r="C583" s="128" t="s">
        <v>29</v>
      </c>
      <c r="D583" s="130">
        <v>2406.58</v>
      </c>
      <c r="E583" s="131">
        <v>2968.17</v>
      </c>
      <c r="F583" s="131">
        <v>3289.09</v>
      </c>
      <c r="G583" s="132">
        <v>4067.86</v>
      </c>
      <c r="H583" s="130">
        <v>2406.58</v>
      </c>
      <c r="I583" s="131">
        <v>2968.17</v>
      </c>
      <c r="J583" s="131">
        <v>3248.59</v>
      </c>
      <c r="K583" s="132">
        <v>3411.7000000000003</v>
      </c>
      <c r="L583" s="133">
        <v>773.2</v>
      </c>
      <c r="M583" s="170">
        <v>0</v>
      </c>
      <c r="N583" s="170">
        <v>222.63</v>
      </c>
      <c r="O583" s="134">
        <v>546.15</v>
      </c>
      <c r="P583" s="173">
        <v>0</v>
      </c>
      <c r="Q583" s="173">
        <v>157.83000000000001</v>
      </c>
      <c r="R583" s="122">
        <v>224.23</v>
      </c>
      <c r="S583" s="179">
        <v>0</v>
      </c>
      <c r="T583" s="179">
        <v>64.8</v>
      </c>
      <c r="U583" s="135">
        <v>2.8200000000000003</v>
      </c>
      <c r="V583" s="136">
        <v>1633.38</v>
      </c>
      <c r="W583" s="14">
        <v>2194.9699999999998</v>
      </c>
      <c r="X583" s="14">
        <v>2515.89</v>
      </c>
      <c r="Y583" s="137">
        <v>3294.66</v>
      </c>
      <c r="Z583" s="138">
        <v>1633.38</v>
      </c>
      <c r="AA583" s="14">
        <v>2194.9699999999998</v>
      </c>
      <c r="AB583" s="14">
        <v>2475.39</v>
      </c>
      <c r="AC583" s="137">
        <v>2638.5</v>
      </c>
    </row>
    <row r="584" spans="1:29" s="12" customFormat="1" x14ac:dyDescent="0.25">
      <c r="A584" s="128" t="s">
        <v>123</v>
      </c>
      <c r="B584" s="129">
        <v>22</v>
      </c>
      <c r="C584" s="128" t="s">
        <v>29</v>
      </c>
      <c r="D584" s="130">
        <v>2377.0100000000002</v>
      </c>
      <c r="E584" s="131">
        <v>2938.6</v>
      </c>
      <c r="F584" s="131">
        <v>3259.52</v>
      </c>
      <c r="G584" s="132">
        <v>4038.29</v>
      </c>
      <c r="H584" s="130">
        <v>2377.0100000000002</v>
      </c>
      <c r="I584" s="131">
        <v>2938.6</v>
      </c>
      <c r="J584" s="131">
        <v>3219.02</v>
      </c>
      <c r="K584" s="132">
        <v>3382.13</v>
      </c>
      <c r="L584" s="133">
        <v>743.63000000000011</v>
      </c>
      <c r="M584" s="170">
        <v>0</v>
      </c>
      <c r="N584" s="170">
        <v>755.59999999999991</v>
      </c>
      <c r="O584" s="134">
        <v>525.19000000000005</v>
      </c>
      <c r="P584" s="173">
        <v>0</v>
      </c>
      <c r="Q584" s="173">
        <v>535.66999999999996</v>
      </c>
      <c r="R584" s="122">
        <v>215.62</v>
      </c>
      <c r="S584" s="179">
        <v>0</v>
      </c>
      <c r="T584" s="179">
        <v>219.93</v>
      </c>
      <c r="U584" s="135">
        <v>2.8200000000000003</v>
      </c>
      <c r="V584" s="136">
        <v>1633.38</v>
      </c>
      <c r="W584" s="14">
        <v>2194.9699999999998</v>
      </c>
      <c r="X584" s="14">
        <v>2515.89</v>
      </c>
      <c r="Y584" s="137">
        <v>3294.66</v>
      </c>
      <c r="Z584" s="138">
        <v>1633.38</v>
      </c>
      <c r="AA584" s="14">
        <v>2194.9699999999998</v>
      </c>
      <c r="AB584" s="14">
        <v>2475.39</v>
      </c>
      <c r="AC584" s="137">
        <v>2638.5</v>
      </c>
    </row>
    <row r="585" spans="1:29" s="12" customFormat="1" x14ac:dyDescent="0.25">
      <c r="A585" s="128" t="s">
        <v>123</v>
      </c>
      <c r="B585" s="129">
        <v>23</v>
      </c>
      <c r="C585" s="128" t="s">
        <v>29</v>
      </c>
      <c r="D585" s="130">
        <v>2444.12</v>
      </c>
      <c r="E585" s="131">
        <v>3005.71</v>
      </c>
      <c r="F585" s="131">
        <v>3326.63</v>
      </c>
      <c r="G585" s="132">
        <v>4105.3999999999996</v>
      </c>
      <c r="H585" s="130">
        <v>2444.12</v>
      </c>
      <c r="I585" s="131">
        <v>3005.71</v>
      </c>
      <c r="J585" s="131">
        <v>3286.13</v>
      </c>
      <c r="K585" s="132">
        <v>3449.24</v>
      </c>
      <c r="L585" s="133">
        <v>810.74</v>
      </c>
      <c r="M585" s="170">
        <v>0</v>
      </c>
      <c r="N585" s="170">
        <v>617.41999999999996</v>
      </c>
      <c r="O585" s="134">
        <v>572.76</v>
      </c>
      <c r="P585" s="173">
        <v>0</v>
      </c>
      <c r="Q585" s="173">
        <v>437.71</v>
      </c>
      <c r="R585" s="122">
        <v>235.16</v>
      </c>
      <c r="S585" s="179">
        <v>0</v>
      </c>
      <c r="T585" s="179">
        <v>179.71</v>
      </c>
      <c r="U585" s="135">
        <v>2.8200000000000003</v>
      </c>
      <c r="V585" s="136">
        <v>1633.38</v>
      </c>
      <c r="W585" s="14">
        <v>2194.9699999999998</v>
      </c>
      <c r="X585" s="14">
        <v>2515.89</v>
      </c>
      <c r="Y585" s="137">
        <v>3294.66</v>
      </c>
      <c r="Z585" s="138">
        <v>1633.38</v>
      </c>
      <c r="AA585" s="14">
        <v>2194.9699999999998</v>
      </c>
      <c r="AB585" s="14">
        <v>2475.39</v>
      </c>
      <c r="AC585" s="137">
        <v>2638.5</v>
      </c>
    </row>
    <row r="586" spans="1:29" s="12" customFormat="1" x14ac:dyDescent="0.25">
      <c r="A586" s="128" t="s">
        <v>124</v>
      </c>
      <c r="B586" s="129">
        <v>0</v>
      </c>
      <c r="C586" s="128" t="s">
        <v>29</v>
      </c>
      <c r="D586" s="130">
        <v>2370.6999999999998</v>
      </c>
      <c r="E586" s="131">
        <v>2932.29</v>
      </c>
      <c r="F586" s="131">
        <v>3253.21</v>
      </c>
      <c r="G586" s="132">
        <v>4031.98</v>
      </c>
      <c r="H586" s="130">
        <v>2370.6999999999998</v>
      </c>
      <c r="I586" s="131">
        <v>2932.29</v>
      </c>
      <c r="J586" s="131">
        <v>3212.71</v>
      </c>
      <c r="K586" s="132">
        <v>3375.82</v>
      </c>
      <c r="L586" s="133">
        <v>737.32</v>
      </c>
      <c r="M586" s="170">
        <v>0</v>
      </c>
      <c r="N586" s="170">
        <v>313.44</v>
      </c>
      <c r="O586" s="134">
        <v>520.71</v>
      </c>
      <c r="P586" s="173">
        <v>0</v>
      </c>
      <c r="Q586" s="173">
        <v>222.21</v>
      </c>
      <c r="R586" s="122">
        <v>213.79</v>
      </c>
      <c r="S586" s="179">
        <v>0</v>
      </c>
      <c r="T586" s="179">
        <v>91.23</v>
      </c>
      <c r="U586" s="135">
        <v>2.8200000000000003</v>
      </c>
      <c r="V586" s="136">
        <v>1633.38</v>
      </c>
      <c r="W586" s="14">
        <v>2194.9699999999998</v>
      </c>
      <c r="X586" s="14">
        <v>2515.89</v>
      </c>
      <c r="Y586" s="137">
        <v>3294.66</v>
      </c>
      <c r="Z586" s="138">
        <v>1633.38</v>
      </c>
      <c r="AA586" s="14">
        <v>2194.9699999999998</v>
      </c>
      <c r="AB586" s="14">
        <v>2475.39</v>
      </c>
      <c r="AC586" s="137">
        <v>2638.5</v>
      </c>
    </row>
    <row r="587" spans="1:29" s="12" customFormat="1" x14ac:dyDescent="0.25">
      <c r="A587" s="128" t="s">
        <v>124</v>
      </c>
      <c r="B587" s="129">
        <v>1</v>
      </c>
      <c r="C587" s="128" t="s">
        <v>29</v>
      </c>
      <c r="D587" s="130">
        <v>2407.9900000000002</v>
      </c>
      <c r="E587" s="131">
        <v>2969.58</v>
      </c>
      <c r="F587" s="131">
        <v>3290.5</v>
      </c>
      <c r="G587" s="132">
        <v>4069.27</v>
      </c>
      <c r="H587" s="130">
        <v>2407.9900000000002</v>
      </c>
      <c r="I587" s="131">
        <v>2969.58</v>
      </c>
      <c r="J587" s="131">
        <v>3250</v>
      </c>
      <c r="K587" s="132">
        <v>3413.11</v>
      </c>
      <c r="L587" s="133">
        <v>774.61</v>
      </c>
      <c r="M587" s="170">
        <v>0.01</v>
      </c>
      <c r="N587" s="170">
        <v>223.02</v>
      </c>
      <c r="O587" s="134">
        <v>547.15</v>
      </c>
      <c r="P587" s="173">
        <v>0.01</v>
      </c>
      <c r="Q587" s="173">
        <v>158.11000000000001</v>
      </c>
      <c r="R587" s="122">
        <v>224.64</v>
      </c>
      <c r="S587" s="179">
        <v>0</v>
      </c>
      <c r="T587" s="179">
        <v>64.91</v>
      </c>
      <c r="U587" s="135">
        <v>2.8200000000000003</v>
      </c>
      <c r="V587" s="136">
        <v>1633.38</v>
      </c>
      <c r="W587" s="14">
        <v>2194.9699999999998</v>
      </c>
      <c r="X587" s="14">
        <v>2515.89</v>
      </c>
      <c r="Y587" s="137">
        <v>3294.66</v>
      </c>
      <c r="Z587" s="138">
        <v>1633.38</v>
      </c>
      <c r="AA587" s="14">
        <v>2194.9699999999998</v>
      </c>
      <c r="AB587" s="14">
        <v>2475.39</v>
      </c>
      <c r="AC587" s="137">
        <v>2638.5</v>
      </c>
    </row>
    <row r="588" spans="1:29" s="12" customFormat="1" x14ac:dyDescent="0.25">
      <c r="A588" s="128" t="s">
        <v>124</v>
      </c>
      <c r="B588" s="129">
        <v>2</v>
      </c>
      <c r="C588" s="128" t="s">
        <v>29</v>
      </c>
      <c r="D588" s="130">
        <v>2455.63</v>
      </c>
      <c r="E588" s="131">
        <v>3017.22</v>
      </c>
      <c r="F588" s="131">
        <v>3338.14</v>
      </c>
      <c r="G588" s="132">
        <v>4116.91</v>
      </c>
      <c r="H588" s="130">
        <v>2455.63</v>
      </c>
      <c r="I588" s="131">
        <v>3017.22</v>
      </c>
      <c r="J588" s="131">
        <v>3297.64</v>
      </c>
      <c r="K588" s="132">
        <v>3460.75</v>
      </c>
      <c r="L588" s="133">
        <v>822.25</v>
      </c>
      <c r="M588" s="170">
        <v>0</v>
      </c>
      <c r="N588" s="170">
        <v>120.26</v>
      </c>
      <c r="O588" s="134">
        <v>580.91999999999996</v>
      </c>
      <c r="P588" s="173">
        <v>0</v>
      </c>
      <c r="Q588" s="173">
        <v>85.26</v>
      </c>
      <c r="R588" s="122">
        <v>238.51</v>
      </c>
      <c r="S588" s="179">
        <v>0</v>
      </c>
      <c r="T588" s="179">
        <v>35</v>
      </c>
      <c r="U588" s="135">
        <v>2.8200000000000003</v>
      </c>
      <c r="V588" s="136">
        <v>1633.38</v>
      </c>
      <c r="W588" s="14">
        <v>2194.9699999999998</v>
      </c>
      <c r="X588" s="14">
        <v>2515.89</v>
      </c>
      <c r="Y588" s="137">
        <v>3294.66</v>
      </c>
      <c r="Z588" s="138">
        <v>1633.38</v>
      </c>
      <c r="AA588" s="14">
        <v>2194.9699999999998</v>
      </c>
      <c r="AB588" s="14">
        <v>2475.39</v>
      </c>
      <c r="AC588" s="137">
        <v>2638.5</v>
      </c>
    </row>
    <row r="589" spans="1:29" s="12" customFormat="1" x14ac:dyDescent="0.25">
      <c r="A589" s="128" t="s">
        <v>124</v>
      </c>
      <c r="B589" s="129">
        <v>3</v>
      </c>
      <c r="C589" s="128" t="s">
        <v>29</v>
      </c>
      <c r="D589" s="130">
        <v>2477.6400000000003</v>
      </c>
      <c r="E589" s="131">
        <v>3039.2299999999996</v>
      </c>
      <c r="F589" s="131">
        <v>3360.1499999999996</v>
      </c>
      <c r="G589" s="132">
        <v>4138.92</v>
      </c>
      <c r="H589" s="130">
        <v>2477.6400000000003</v>
      </c>
      <c r="I589" s="131">
        <v>3039.2299999999996</v>
      </c>
      <c r="J589" s="131">
        <v>3319.6499999999996</v>
      </c>
      <c r="K589" s="132">
        <v>3482.76</v>
      </c>
      <c r="L589" s="133">
        <v>844.26</v>
      </c>
      <c r="M589" s="170">
        <v>0</v>
      </c>
      <c r="N589" s="170">
        <v>96.240000000000009</v>
      </c>
      <c r="O589" s="134">
        <v>596.53</v>
      </c>
      <c r="P589" s="173">
        <v>0</v>
      </c>
      <c r="Q589" s="173">
        <v>68.23</v>
      </c>
      <c r="R589" s="122">
        <v>244.91</v>
      </c>
      <c r="S589" s="179">
        <v>0</v>
      </c>
      <c r="T589" s="179">
        <v>28.01</v>
      </c>
      <c r="U589" s="135">
        <v>2.8200000000000003</v>
      </c>
      <c r="V589" s="136">
        <v>1633.38</v>
      </c>
      <c r="W589" s="14">
        <v>2194.9699999999998</v>
      </c>
      <c r="X589" s="14">
        <v>2515.89</v>
      </c>
      <c r="Y589" s="137">
        <v>3294.66</v>
      </c>
      <c r="Z589" s="138">
        <v>1633.38</v>
      </c>
      <c r="AA589" s="14">
        <v>2194.9699999999998</v>
      </c>
      <c r="AB589" s="14">
        <v>2475.39</v>
      </c>
      <c r="AC589" s="137">
        <v>2638.5</v>
      </c>
    </row>
    <row r="590" spans="1:29" s="12" customFormat="1" x14ac:dyDescent="0.25">
      <c r="A590" s="128" t="s">
        <v>124</v>
      </c>
      <c r="B590" s="129">
        <v>4</v>
      </c>
      <c r="C590" s="128" t="s">
        <v>29</v>
      </c>
      <c r="D590" s="130">
        <v>2517</v>
      </c>
      <c r="E590" s="131">
        <v>3078.5899999999997</v>
      </c>
      <c r="F590" s="131">
        <v>3399.5099999999998</v>
      </c>
      <c r="G590" s="132">
        <v>4178.28</v>
      </c>
      <c r="H590" s="130">
        <v>2517</v>
      </c>
      <c r="I590" s="131">
        <v>3078.5899999999997</v>
      </c>
      <c r="J590" s="131">
        <v>3359.0099999999998</v>
      </c>
      <c r="K590" s="132">
        <v>3522.12</v>
      </c>
      <c r="L590" s="133">
        <v>883.62</v>
      </c>
      <c r="M590" s="170">
        <v>0</v>
      </c>
      <c r="N590" s="170">
        <v>69.2</v>
      </c>
      <c r="O590" s="134">
        <v>624.42999999999995</v>
      </c>
      <c r="P590" s="173">
        <v>0</v>
      </c>
      <c r="Q590" s="173">
        <v>49.06</v>
      </c>
      <c r="R590" s="122">
        <v>256.37</v>
      </c>
      <c r="S590" s="179">
        <v>0</v>
      </c>
      <c r="T590" s="179">
        <v>20.14</v>
      </c>
      <c r="U590" s="135">
        <v>2.8200000000000003</v>
      </c>
      <c r="V590" s="136">
        <v>1633.38</v>
      </c>
      <c r="W590" s="14">
        <v>2194.9699999999998</v>
      </c>
      <c r="X590" s="14">
        <v>2515.89</v>
      </c>
      <c r="Y590" s="137">
        <v>3294.66</v>
      </c>
      <c r="Z590" s="138">
        <v>1633.38</v>
      </c>
      <c r="AA590" s="14">
        <v>2194.9699999999998</v>
      </c>
      <c r="AB590" s="14">
        <v>2475.39</v>
      </c>
      <c r="AC590" s="137">
        <v>2638.5</v>
      </c>
    </row>
    <row r="591" spans="1:29" s="12" customFormat="1" x14ac:dyDescent="0.25">
      <c r="A591" s="128" t="s">
        <v>124</v>
      </c>
      <c r="B591" s="129">
        <v>5</v>
      </c>
      <c r="C591" s="128" t="s">
        <v>29</v>
      </c>
      <c r="D591" s="130">
        <v>2542.83</v>
      </c>
      <c r="E591" s="131">
        <v>3104.42</v>
      </c>
      <c r="F591" s="131">
        <v>3425.34</v>
      </c>
      <c r="G591" s="132">
        <v>4204.1099999999997</v>
      </c>
      <c r="H591" s="130">
        <v>2542.83</v>
      </c>
      <c r="I591" s="131">
        <v>3104.42</v>
      </c>
      <c r="J591" s="131">
        <v>3384.84</v>
      </c>
      <c r="K591" s="132">
        <v>3547.95</v>
      </c>
      <c r="L591" s="133">
        <v>909.45</v>
      </c>
      <c r="M591" s="170">
        <v>0</v>
      </c>
      <c r="N591" s="170">
        <v>40.58</v>
      </c>
      <c r="O591" s="134">
        <v>642.74</v>
      </c>
      <c r="P591" s="173">
        <v>0</v>
      </c>
      <c r="Q591" s="173">
        <v>28.77</v>
      </c>
      <c r="R591" s="122">
        <v>263.89</v>
      </c>
      <c r="S591" s="179">
        <v>0</v>
      </c>
      <c r="T591" s="179">
        <v>11.81</v>
      </c>
      <c r="U591" s="135">
        <v>2.8200000000000003</v>
      </c>
      <c r="V591" s="136">
        <v>1633.38</v>
      </c>
      <c r="W591" s="14">
        <v>2194.9699999999998</v>
      </c>
      <c r="X591" s="14">
        <v>2515.89</v>
      </c>
      <c r="Y591" s="137">
        <v>3294.66</v>
      </c>
      <c r="Z591" s="138">
        <v>1633.38</v>
      </c>
      <c r="AA591" s="14">
        <v>2194.9699999999998</v>
      </c>
      <c r="AB591" s="14">
        <v>2475.39</v>
      </c>
      <c r="AC591" s="137">
        <v>2638.5</v>
      </c>
    </row>
    <row r="592" spans="1:29" s="12" customFormat="1" x14ac:dyDescent="0.25">
      <c r="A592" s="128" t="s">
        <v>124</v>
      </c>
      <c r="B592" s="129">
        <v>6</v>
      </c>
      <c r="C592" s="128" t="s">
        <v>29</v>
      </c>
      <c r="D592" s="130">
        <v>2485.4900000000002</v>
      </c>
      <c r="E592" s="131">
        <v>3047.08</v>
      </c>
      <c r="F592" s="131">
        <v>3368</v>
      </c>
      <c r="G592" s="132">
        <v>4146.7699999999995</v>
      </c>
      <c r="H592" s="130">
        <v>2485.4900000000002</v>
      </c>
      <c r="I592" s="131">
        <v>3047.08</v>
      </c>
      <c r="J592" s="131">
        <v>3327.5</v>
      </c>
      <c r="K592" s="132">
        <v>3490.61</v>
      </c>
      <c r="L592" s="133">
        <v>852.11</v>
      </c>
      <c r="M592" s="170">
        <v>7.55</v>
      </c>
      <c r="N592" s="170">
        <v>0</v>
      </c>
      <c r="O592" s="134">
        <v>602.09</v>
      </c>
      <c r="P592" s="173">
        <v>5.35</v>
      </c>
      <c r="Q592" s="173">
        <v>0</v>
      </c>
      <c r="R592" s="122">
        <v>247.2</v>
      </c>
      <c r="S592" s="179">
        <v>2.2000000000000002</v>
      </c>
      <c r="T592" s="179">
        <v>0</v>
      </c>
      <c r="U592" s="135">
        <v>2.8200000000000003</v>
      </c>
      <c r="V592" s="136">
        <v>1633.38</v>
      </c>
      <c r="W592" s="14">
        <v>2194.9699999999998</v>
      </c>
      <c r="X592" s="14">
        <v>2515.89</v>
      </c>
      <c r="Y592" s="137">
        <v>3294.66</v>
      </c>
      <c r="Z592" s="138">
        <v>1633.38</v>
      </c>
      <c r="AA592" s="14">
        <v>2194.9699999999998</v>
      </c>
      <c r="AB592" s="14">
        <v>2475.39</v>
      </c>
      <c r="AC592" s="137">
        <v>2638.5</v>
      </c>
    </row>
    <row r="593" spans="1:29" s="12" customFormat="1" x14ac:dyDescent="0.25">
      <c r="A593" s="128" t="s">
        <v>124</v>
      </c>
      <c r="B593" s="129">
        <v>7</v>
      </c>
      <c r="C593" s="128" t="s">
        <v>29</v>
      </c>
      <c r="D593" s="130">
        <v>2408.17</v>
      </c>
      <c r="E593" s="131">
        <v>2969.7599999999993</v>
      </c>
      <c r="F593" s="131">
        <v>3290.6799999999994</v>
      </c>
      <c r="G593" s="132">
        <v>4069.45</v>
      </c>
      <c r="H593" s="130">
        <v>2408.17</v>
      </c>
      <c r="I593" s="131">
        <v>2969.7599999999993</v>
      </c>
      <c r="J593" s="131">
        <v>3250.1799999999994</v>
      </c>
      <c r="K593" s="132">
        <v>3413.29</v>
      </c>
      <c r="L593" s="133">
        <v>774.79000000000008</v>
      </c>
      <c r="M593" s="170">
        <v>2.5499999999999998</v>
      </c>
      <c r="N593" s="170">
        <v>0.35</v>
      </c>
      <c r="O593" s="134">
        <v>547.28</v>
      </c>
      <c r="P593" s="173">
        <v>1.81</v>
      </c>
      <c r="Q593" s="173">
        <v>0.25</v>
      </c>
      <c r="R593" s="122">
        <v>224.69</v>
      </c>
      <c r="S593" s="179">
        <v>0.74</v>
      </c>
      <c r="T593" s="179">
        <v>0.1</v>
      </c>
      <c r="U593" s="135">
        <v>2.8200000000000003</v>
      </c>
      <c r="V593" s="136">
        <v>1633.38</v>
      </c>
      <c r="W593" s="14">
        <v>2194.9699999999998</v>
      </c>
      <c r="X593" s="14">
        <v>2515.89</v>
      </c>
      <c r="Y593" s="137">
        <v>3294.66</v>
      </c>
      <c r="Z593" s="138">
        <v>1633.38</v>
      </c>
      <c r="AA593" s="14">
        <v>2194.9699999999998</v>
      </c>
      <c r="AB593" s="14">
        <v>2475.39</v>
      </c>
      <c r="AC593" s="137">
        <v>2638.5</v>
      </c>
    </row>
    <row r="594" spans="1:29" s="12" customFormat="1" x14ac:dyDescent="0.25">
      <c r="A594" s="128" t="s">
        <v>124</v>
      </c>
      <c r="B594" s="129">
        <v>8</v>
      </c>
      <c r="C594" s="128" t="s">
        <v>29</v>
      </c>
      <c r="D594" s="130">
        <v>2590.3200000000002</v>
      </c>
      <c r="E594" s="131">
        <v>3151.91</v>
      </c>
      <c r="F594" s="131">
        <v>3472.83</v>
      </c>
      <c r="G594" s="132">
        <v>4251.5999999999995</v>
      </c>
      <c r="H594" s="130">
        <v>2590.3200000000002</v>
      </c>
      <c r="I594" s="131">
        <v>3151.91</v>
      </c>
      <c r="J594" s="131">
        <v>3432.33</v>
      </c>
      <c r="K594" s="132">
        <v>3595.4399999999996</v>
      </c>
      <c r="L594" s="133">
        <v>956.93999999999994</v>
      </c>
      <c r="M594" s="170">
        <v>223.97</v>
      </c>
      <c r="N594" s="170">
        <v>0</v>
      </c>
      <c r="O594" s="134">
        <v>676.41</v>
      </c>
      <c r="P594" s="173">
        <v>158.78</v>
      </c>
      <c r="Q594" s="173">
        <v>0</v>
      </c>
      <c r="R594" s="122">
        <v>277.70999999999998</v>
      </c>
      <c r="S594" s="179">
        <v>65.19</v>
      </c>
      <c r="T594" s="179">
        <v>0</v>
      </c>
      <c r="U594" s="135">
        <v>2.8200000000000003</v>
      </c>
      <c r="V594" s="136">
        <v>1633.38</v>
      </c>
      <c r="W594" s="14">
        <v>2194.9699999999998</v>
      </c>
      <c r="X594" s="14">
        <v>2515.89</v>
      </c>
      <c r="Y594" s="137">
        <v>3294.66</v>
      </c>
      <c r="Z594" s="138">
        <v>1633.38</v>
      </c>
      <c r="AA594" s="14">
        <v>2194.9699999999998</v>
      </c>
      <c r="AB594" s="14">
        <v>2475.39</v>
      </c>
      <c r="AC594" s="137">
        <v>2638.5</v>
      </c>
    </row>
    <row r="595" spans="1:29" s="12" customFormat="1" x14ac:dyDescent="0.25">
      <c r="A595" s="128" t="s">
        <v>124</v>
      </c>
      <c r="B595" s="129">
        <v>9</v>
      </c>
      <c r="C595" s="128" t="s">
        <v>29</v>
      </c>
      <c r="D595" s="130">
        <v>2481.11</v>
      </c>
      <c r="E595" s="131">
        <v>3042.7</v>
      </c>
      <c r="F595" s="131">
        <v>3363.62</v>
      </c>
      <c r="G595" s="132">
        <v>4142.3899999999994</v>
      </c>
      <c r="H595" s="130">
        <v>2481.11</v>
      </c>
      <c r="I595" s="131">
        <v>3042.7</v>
      </c>
      <c r="J595" s="131">
        <v>3323.12</v>
      </c>
      <c r="K595" s="132">
        <v>3486.2299999999996</v>
      </c>
      <c r="L595" s="133">
        <v>847.73</v>
      </c>
      <c r="M595" s="170">
        <v>175.62</v>
      </c>
      <c r="N595" s="170">
        <v>0</v>
      </c>
      <c r="O595" s="134">
        <v>598.99</v>
      </c>
      <c r="P595" s="173">
        <v>124.5</v>
      </c>
      <c r="Q595" s="173">
        <v>0</v>
      </c>
      <c r="R595" s="122">
        <v>245.92</v>
      </c>
      <c r="S595" s="179">
        <v>51.12</v>
      </c>
      <c r="T595" s="179">
        <v>0</v>
      </c>
      <c r="U595" s="135">
        <v>2.8200000000000003</v>
      </c>
      <c r="V595" s="136">
        <v>1633.38</v>
      </c>
      <c r="W595" s="14">
        <v>2194.9699999999998</v>
      </c>
      <c r="X595" s="14">
        <v>2515.89</v>
      </c>
      <c r="Y595" s="137">
        <v>3294.66</v>
      </c>
      <c r="Z595" s="138">
        <v>1633.38</v>
      </c>
      <c r="AA595" s="14">
        <v>2194.9699999999998</v>
      </c>
      <c r="AB595" s="14">
        <v>2475.39</v>
      </c>
      <c r="AC595" s="137">
        <v>2638.5</v>
      </c>
    </row>
    <row r="596" spans="1:29" s="12" customFormat="1" x14ac:dyDescent="0.25">
      <c r="A596" s="128" t="s">
        <v>124</v>
      </c>
      <c r="B596" s="129">
        <v>10</v>
      </c>
      <c r="C596" s="128" t="s">
        <v>29</v>
      </c>
      <c r="D596" s="130">
        <v>2415.2600000000002</v>
      </c>
      <c r="E596" s="131">
        <v>2976.8499999999995</v>
      </c>
      <c r="F596" s="131">
        <v>3297.7699999999995</v>
      </c>
      <c r="G596" s="132">
        <v>4076.54</v>
      </c>
      <c r="H596" s="130">
        <v>2415.2600000000002</v>
      </c>
      <c r="I596" s="131">
        <v>2976.8499999999995</v>
      </c>
      <c r="J596" s="131">
        <v>3257.2699999999995</v>
      </c>
      <c r="K596" s="132">
        <v>3420.38</v>
      </c>
      <c r="L596" s="133">
        <v>781.88</v>
      </c>
      <c r="M596" s="170">
        <v>45.52</v>
      </c>
      <c r="N596" s="170">
        <v>0</v>
      </c>
      <c r="O596" s="134">
        <v>552.29999999999995</v>
      </c>
      <c r="P596" s="173">
        <v>32.270000000000003</v>
      </c>
      <c r="Q596" s="173">
        <v>0</v>
      </c>
      <c r="R596" s="122">
        <v>226.76</v>
      </c>
      <c r="S596" s="179">
        <v>13.25</v>
      </c>
      <c r="T596" s="179">
        <v>0</v>
      </c>
      <c r="U596" s="135">
        <v>2.8200000000000003</v>
      </c>
      <c r="V596" s="136">
        <v>1633.38</v>
      </c>
      <c r="W596" s="14">
        <v>2194.9699999999998</v>
      </c>
      <c r="X596" s="14">
        <v>2515.89</v>
      </c>
      <c r="Y596" s="137">
        <v>3294.66</v>
      </c>
      <c r="Z596" s="138">
        <v>1633.38</v>
      </c>
      <c r="AA596" s="14">
        <v>2194.9699999999998</v>
      </c>
      <c r="AB596" s="14">
        <v>2475.39</v>
      </c>
      <c r="AC596" s="137">
        <v>2638.5</v>
      </c>
    </row>
    <row r="597" spans="1:29" s="12" customFormat="1" x14ac:dyDescent="0.25">
      <c r="A597" s="128" t="s">
        <v>124</v>
      </c>
      <c r="B597" s="129">
        <v>11</v>
      </c>
      <c r="C597" s="128" t="s">
        <v>29</v>
      </c>
      <c r="D597" s="130">
        <v>2391.5300000000002</v>
      </c>
      <c r="E597" s="131">
        <v>2953.12</v>
      </c>
      <c r="F597" s="131">
        <v>3274.04</v>
      </c>
      <c r="G597" s="132">
        <v>4052.81</v>
      </c>
      <c r="H597" s="130">
        <v>2391.5300000000002</v>
      </c>
      <c r="I597" s="131">
        <v>2953.12</v>
      </c>
      <c r="J597" s="131">
        <v>3233.54</v>
      </c>
      <c r="K597" s="132">
        <v>3396.65</v>
      </c>
      <c r="L597" s="133">
        <v>758.15000000000009</v>
      </c>
      <c r="M597" s="170">
        <v>0</v>
      </c>
      <c r="N597" s="170">
        <v>62.769999999999996</v>
      </c>
      <c r="O597" s="134">
        <v>535.48</v>
      </c>
      <c r="P597" s="173">
        <v>0</v>
      </c>
      <c r="Q597" s="173">
        <v>44.5</v>
      </c>
      <c r="R597" s="122">
        <v>219.85</v>
      </c>
      <c r="S597" s="179">
        <v>0</v>
      </c>
      <c r="T597" s="179">
        <v>18.27</v>
      </c>
      <c r="U597" s="135">
        <v>2.8200000000000003</v>
      </c>
      <c r="V597" s="136">
        <v>1633.38</v>
      </c>
      <c r="W597" s="14">
        <v>2194.9699999999998</v>
      </c>
      <c r="X597" s="14">
        <v>2515.89</v>
      </c>
      <c r="Y597" s="137">
        <v>3294.66</v>
      </c>
      <c r="Z597" s="138">
        <v>1633.38</v>
      </c>
      <c r="AA597" s="14">
        <v>2194.9699999999998</v>
      </c>
      <c r="AB597" s="14">
        <v>2475.39</v>
      </c>
      <c r="AC597" s="137">
        <v>2638.5</v>
      </c>
    </row>
    <row r="598" spans="1:29" s="12" customFormat="1" x14ac:dyDescent="0.25">
      <c r="A598" s="128" t="s">
        <v>124</v>
      </c>
      <c r="B598" s="129">
        <v>12</v>
      </c>
      <c r="C598" s="128" t="s">
        <v>29</v>
      </c>
      <c r="D598" s="130">
        <v>2440.12</v>
      </c>
      <c r="E598" s="131">
        <v>3001.7099999999996</v>
      </c>
      <c r="F598" s="131">
        <v>3322.6299999999997</v>
      </c>
      <c r="G598" s="132">
        <v>4101.3999999999996</v>
      </c>
      <c r="H598" s="130">
        <v>2440.12</v>
      </c>
      <c r="I598" s="131">
        <v>3001.7099999999996</v>
      </c>
      <c r="J598" s="131">
        <v>3282.1299999999997</v>
      </c>
      <c r="K598" s="132">
        <v>3445.24</v>
      </c>
      <c r="L598" s="133">
        <v>806.74</v>
      </c>
      <c r="M598" s="170">
        <v>0</v>
      </c>
      <c r="N598" s="170">
        <v>87.5</v>
      </c>
      <c r="O598" s="134">
        <v>569.92999999999995</v>
      </c>
      <c r="P598" s="173">
        <v>0</v>
      </c>
      <c r="Q598" s="173">
        <v>62.03</v>
      </c>
      <c r="R598" s="122">
        <v>233.99</v>
      </c>
      <c r="S598" s="179">
        <v>0</v>
      </c>
      <c r="T598" s="179">
        <v>25.47</v>
      </c>
      <c r="U598" s="135">
        <v>2.8200000000000003</v>
      </c>
      <c r="V598" s="136">
        <v>1633.38</v>
      </c>
      <c r="W598" s="14">
        <v>2194.9699999999998</v>
      </c>
      <c r="X598" s="14">
        <v>2515.89</v>
      </c>
      <c r="Y598" s="137">
        <v>3294.66</v>
      </c>
      <c r="Z598" s="138">
        <v>1633.38</v>
      </c>
      <c r="AA598" s="14">
        <v>2194.9699999999998</v>
      </c>
      <c r="AB598" s="14">
        <v>2475.39</v>
      </c>
      <c r="AC598" s="137">
        <v>2638.5</v>
      </c>
    </row>
    <row r="599" spans="1:29" s="12" customFormat="1" x14ac:dyDescent="0.25">
      <c r="A599" s="128" t="s">
        <v>124</v>
      </c>
      <c r="B599" s="129">
        <v>13</v>
      </c>
      <c r="C599" s="128" t="s">
        <v>29</v>
      </c>
      <c r="D599" s="130">
        <v>2453.06</v>
      </c>
      <c r="E599" s="131">
        <v>3014.6499999999996</v>
      </c>
      <c r="F599" s="131">
        <v>3335.5699999999997</v>
      </c>
      <c r="G599" s="132">
        <v>4114.34</v>
      </c>
      <c r="H599" s="130">
        <v>2453.06</v>
      </c>
      <c r="I599" s="131">
        <v>3014.6499999999996</v>
      </c>
      <c r="J599" s="131">
        <v>3295.0699999999997</v>
      </c>
      <c r="K599" s="132">
        <v>3458.18</v>
      </c>
      <c r="L599" s="133">
        <v>819.68000000000006</v>
      </c>
      <c r="M599" s="170">
        <v>0</v>
      </c>
      <c r="N599" s="170">
        <v>86.23</v>
      </c>
      <c r="O599" s="134">
        <v>579.1</v>
      </c>
      <c r="P599" s="173">
        <v>0</v>
      </c>
      <c r="Q599" s="173">
        <v>61.13</v>
      </c>
      <c r="R599" s="122">
        <v>237.76</v>
      </c>
      <c r="S599" s="179">
        <v>0</v>
      </c>
      <c r="T599" s="179">
        <v>25.1</v>
      </c>
      <c r="U599" s="135">
        <v>2.8200000000000003</v>
      </c>
      <c r="V599" s="136">
        <v>1633.38</v>
      </c>
      <c r="W599" s="14">
        <v>2194.9699999999998</v>
      </c>
      <c r="X599" s="14">
        <v>2515.89</v>
      </c>
      <c r="Y599" s="137">
        <v>3294.66</v>
      </c>
      <c r="Z599" s="138">
        <v>1633.38</v>
      </c>
      <c r="AA599" s="14">
        <v>2194.9699999999998</v>
      </c>
      <c r="AB599" s="14">
        <v>2475.39</v>
      </c>
      <c r="AC599" s="137">
        <v>2638.5</v>
      </c>
    </row>
    <row r="600" spans="1:29" s="12" customFormat="1" x14ac:dyDescent="0.25">
      <c r="A600" s="128" t="s">
        <v>124</v>
      </c>
      <c r="B600" s="129">
        <v>14</v>
      </c>
      <c r="C600" s="128" t="s">
        <v>29</v>
      </c>
      <c r="D600" s="130">
        <v>2453.06</v>
      </c>
      <c r="E600" s="131">
        <v>3014.6499999999996</v>
      </c>
      <c r="F600" s="131">
        <v>3335.5699999999997</v>
      </c>
      <c r="G600" s="132">
        <v>4114.34</v>
      </c>
      <c r="H600" s="130">
        <v>2453.06</v>
      </c>
      <c r="I600" s="131">
        <v>3014.6499999999996</v>
      </c>
      <c r="J600" s="131">
        <v>3295.0699999999997</v>
      </c>
      <c r="K600" s="132">
        <v>3458.18</v>
      </c>
      <c r="L600" s="133">
        <v>819.68000000000006</v>
      </c>
      <c r="M600" s="170">
        <v>40.4</v>
      </c>
      <c r="N600" s="170">
        <v>0</v>
      </c>
      <c r="O600" s="134">
        <v>579.1</v>
      </c>
      <c r="P600" s="173">
        <v>28.64</v>
      </c>
      <c r="Q600" s="173">
        <v>0</v>
      </c>
      <c r="R600" s="122">
        <v>237.76</v>
      </c>
      <c r="S600" s="179">
        <v>11.76</v>
      </c>
      <c r="T600" s="179">
        <v>0</v>
      </c>
      <c r="U600" s="135">
        <v>2.8200000000000003</v>
      </c>
      <c r="V600" s="136">
        <v>1633.38</v>
      </c>
      <c r="W600" s="14">
        <v>2194.9699999999998</v>
      </c>
      <c r="X600" s="14">
        <v>2515.89</v>
      </c>
      <c r="Y600" s="137">
        <v>3294.66</v>
      </c>
      <c r="Z600" s="138">
        <v>1633.38</v>
      </c>
      <c r="AA600" s="14">
        <v>2194.9699999999998</v>
      </c>
      <c r="AB600" s="14">
        <v>2475.39</v>
      </c>
      <c r="AC600" s="137">
        <v>2638.5</v>
      </c>
    </row>
    <row r="601" spans="1:29" s="12" customFormat="1" x14ac:dyDescent="0.25">
      <c r="A601" s="128" t="s">
        <v>124</v>
      </c>
      <c r="B601" s="129">
        <v>15</v>
      </c>
      <c r="C601" s="128" t="s">
        <v>29</v>
      </c>
      <c r="D601" s="130">
        <v>2466.44</v>
      </c>
      <c r="E601" s="131">
        <v>3028.0299999999997</v>
      </c>
      <c r="F601" s="131">
        <v>3348.95</v>
      </c>
      <c r="G601" s="132">
        <v>4127.7199999999993</v>
      </c>
      <c r="H601" s="130">
        <v>2466.44</v>
      </c>
      <c r="I601" s="131">
        <v>3028.0299999999997</v>
      </c>
      <c r="J601" s="131">
        <v>3308.45</v>
      </c>
      <c r="K601" s="132">
        <v>3471.56</v>
      </c>
      <c r="L601" s="133">
        <v>833.06000000000006</v>
      </c>
      <c r="M601" s="170">
        <v>20.310000000000002</v>
      </c>
      <c r="N601" s="170">
        <v>0.01</v>
      </c>
      <c r="O601" s="134">
        <v>588.59</v>
      </c>
      <c r="P601" s="173">
        <v>14.4</v>
      </c>
      <c r="Q601" s="173">
        <v>0.01</v>
      </c>
      <c r="R601" s="122">
        <v>241.65</v>
      </c>
      <c r="S601" s="179">
        <v>5.91</v>
      </c>
      <c r="T601" s="179">
        <v>0</v>
      </c>
      <c r="U601" s="135">
        <v>2.8200000000000003</v>
      </c>
      <c r="V601" s="136">
        <v>1633.38</v>
      </c>
      <c r="W601" s="14">
        <v>2194.9699999999998</v>
      </c>
      <c r="X601" s="14">
        <v>2515.89</v>
      </c>
      <c r="Y601" s="137">
        <v>3294.66</v>
      </c>
      <c r="Z601" s="138">
        <v>1633.38</v>
      </c>
      <c r="AA601" s="14">
        <v>2194.9699999999998</v>
      </c>
      <c r="AB601" s="14">
        <v>2475.39</v>
      </c>
      <c r="AC601" s="137">
        <v>2638.5</v>
      </c>
    </row>
    <row r="602" spans="1:29" s="12" customFormat="1" x14ac:dyDescent="0.25">
      <c r="A602" s="128" t="s">
        <v>124</v>
      </c>
      <c r="B602" s="129">
        <v>16</v>
      </c>
      <c r="C602" s="128" t="s">
        <v>29</v>
      </c>
      <c r="D602" s="130">
        <v>2453.14</v>
      </c>
      <c r="E602" s="131">
        <v>3014.7299999999996</v>
      </c>
      <c r="F602" s="131">
        <v>3335.6499999999996</v>
      </c>
      <c r="G602" s="132">
        <v>4114.42</v>
      </c>
      <c r="H602" s="130">
        <v>2453.14</v>
      </c>
      <c r="I602" s="131">
        <v>3014.7299999999996</v>
      </c>
      <c r="J602" s="131">
        <v>3295.1499999999996</v>
      </c>
      <c r="K602" s="132">
        <v>3458.2599999999998</v>
      </c>
      <c r="L602" s="133">
        <v>819.76</v>
      </c>
      <c r="M602" s="170">
        <v>0</v>
      </c>
      <c r="N602" s="170">
        <v>56.3</v>
      </c>
      <c r="O602" s="134">
        <v>579.16</v>
      </c>
      <c r="P602" s="173">
        <v>0</v>
      </c>
      <c r="Q602" s="173">
        <v>39.909999999999997</v>
      </c>
      <c r="R602" s="122">
        <v>237.78</v>
      </c>
      <c r="S602" s="179">
        <v>0</v>
      </c>
      <c r="T602" s="179">
        <v>16.39</v>
      </c>
      <c r="U602" s="135">
        <v>2.8200000000000003</v>
      </c>
      <c r="V602" s="136">
        <v>1633.38</v>
      </c>
      <c r="W602" s="14">
        <v>2194.9699999999998</v>
      </c>
      <c r="X602" s="14">
        <v>2515.89</v>
      </c>
      <c r="Y602" s="137">
        <v>3294.66</v>
      </c>
      <c r="Z602" s="138">
        <v>1633.38</v>
      </c>
      <c r="AA602" s="14">
        <v>2194.9699999999998</v>
      </c>
      <c r="AB602" s="14">
        <v>2475.39</v>
      </c>
      <c r="AC602" s="137">
        <v>2638.5</v>
      </c>
    </row>
    <row r="603" spans="1:29" s="12" customFormat="1" x14ac:dyDescent="0.25">
      <c r="A603" s="128" t="s">
        <v>124</v>
      </c>
      <c r="B603" s="129">
        <v>17</v>
      </c>
      <c r="C603" s="128" t="s">
        <v>29</v>
      </c>
      <c r="D603" s="130">
        <v>2473.3100000000004</v>
      </c>
      <c r="E603" s="131">
        <v>3034.8999999999996</v>
      </c>
      <c r="F603" s="131">
        <v>3355.8199999999997</v>
      </c>
      <c r="G603" s="132">
        <v>4134.59</v>
      </c>
      <c r="H603" s="130">
        <v>2473.3100000000004</v>
      </c>
      <c r="I603" s="131">
        <v>3034.8999999999996</v>
      </c>
      <c r="J603" s="131">
        <v>3315.3199999999997</v>
      </c>
      <c r="K603" s="132">
        <v>3478.43</v>
      </c>
      <c r="L603" s="133">
        <v>839.93000000000006</v>
      </c>
      <c r="M603" s="170">
        <v>0</v>
      </c>
      <c r="N603" s="170">
        <v>67.540000000000006</v>
      </c>
      <c r="O603" s="134">
        <v>593.46</v>
      </c>
      <c r="P603" s="173">
        <v>0</v>
      </c>
      <c r="Q603" s="173">
        <v>47.88</v>
      </c>
      <c r="R603" s="122">
        <v>243.65</v>
      </c>
      <c r="S603" s="179">
        <v>0</v>
      </c>
      <c r="T603" s="179">
        <v>19.66</v>
      </c>
      <c r="U603" s="135">
        <v>2.8200000000000003</v>
      </c>
      <c r="V603" s="136">
        <v>1633.38</v>
      </c>
      <c r="W603" s="14">
        <v>2194.9699999999998</v>
      </c>
      <c r="X603" s="14">
        <v>2515.89</v>
      </c>
      <c r="Y603" s="137">
        <v>3294.66</v>
      </c>
      <c r="Z603" s="138">
        <v>1633.38</v>
      </c>
      <c r="AA603" s="14">
        <v>2194.9699999999998</v>
      </c>
      <c r="AB603" s="14">
        <v>2475.39</v>
      </c>
      <c r="AC603" s="137">
        <v>2638.5</v>
      </c>
    </row>
    <row r="604" spans="1:29" s="12" customFormat="1" x14ac:dyDescent="0.25">
      <c r="A604" s="128" t="s">
        <v>124</v>
      </c>
      <c r="B604" s="129">
        <v>18</v>
      </c>
      <c r="C604" s="128" t="s">
        <v>29</v>
      </c>
      <c r="D604" s="130">
        <v>2495.12</v>
      </c>
      <c r="E604" s="131">
        <v>3056.71</v>
      </c>
      <c r="F604" s="131">
        <v>3377.63</v>
      </c>
      <c r="G604" s="132">
        <v>4156.3999999999996</v>
      </c>
      <c r="H604" s="130">
        <v>2495.12</v>
      </c>
      <c r="I604" s="131">
        <v>3056.71</v>
      </c>
      <c r="J604" s="131">
        <v>3337.13</v>
      </c>
      <c r="K604" s="132">
        <v>3500.2400000000002</v>
      </c>
      <c r="L604" s="133">
        <v>861.74</v>
      </c>
      <c r="M604" s="170">
        <v>0</v>
      </c>
      <c r="N604" s="170">
        <v>55.870000000000005</v>
      </c>
      <c r="O604" s="134">
        <v>608.91999999999996</v>
      </c>
      <c r="P604" s="173">
        <v>0</v>
      </c>
      <c r="Q604" s="173">
        <v>39.61</v>
      </c>
      <c r="R604" s="122">
        <v>250</v>
      </c>
      <c r="S604" s="179">
        <v>0</v>
      </c>
      <c r="T604" s="179">
        <v>16.260000000000002</v>
      </c>
      <c r="U604" s="135">
        <v>2.8200000000000003</v>
      </c>
      <c r="V604" s="136">
        <v>1633.38</v>
      </c>
      <c r="W604" s="14">
        <v>2194.9699999999998</v>
      </c>
      <c r="X604" s="14">
        <v>2515.89</v>
      </c>
      <c r="Y604" s="137">
        <v>3294.66</v>
      </c>
      <c r="Z604" s="138">
        <v>1633.38</v>
      </c>
      <c r="AA604" s="14">
        <v>2194.9699999999998</v>
      </c>
      <c r="AB604" s="14">
        <v>2475.39</v>
      </c>
      <c r="AC604" s="137">
        <v>2638.5</v>
      </c>
    </row>
    <row r="605" spans="1:29" s="12" customFormat="1" x14ac:dyDescent="0.25">
      <c r="A605" s="128" t="s">
        <v>124</v>
      </c>
      <c r="B605" s="129">
        <v>19</v>
      </c>
      <c r="C605" s="128" t="s">
        <v>29</v>
      </c>
      <c r="D605" s="130">
        <v>2359.6800000000003</v>
      </c>
      <c r="E605" s="131">
        <v>2921.27</v>
      </c>
      <c r="F605" s="131">
        <v>3242.19</v>
      </c>
      <c r="G605" s="132">
        <v>4020.96</v>
      </c>
      <c r="H605" s="130">
        <v>2359.6800000000003</v>
      </c>
      <c r="I605" s="131">
        <v>2921.27</v>
      </c>
      <c r="J605" s="131">
        <v>3201.69</v>
      </c>
      <c r="K605" s="132">
        <v>3364.8</v>
      </c>
      <c r="L605" s="133">
        <v>726.30000000000007</v>
      </c>
      <c r="M605" s="170">
        <v>29.51</v>
      </c>
      <c r="N605" s="170">
        <v>0</v>
      </c>
      <c r="O605" s="134">
        <v>512.9</v>
      </c>
      <c r="P605" s="173">
        <v>20.92</v>
      </c>
      <c r="Q605" s="173">
        <v>0</v>
      </c>
      <c r="R605" s="122">
        <v>210.58</v>
      </c>
      <c r="S605" s="179">
        <v>8.59</v>
      </c>
      <c r="T605" s="179">
        <v>0</v>
      </c>
      <c r="U605" s="135">
        <v>2.8200000000000003</v>
      </c>
      <c r="V605" s="136">
        <v>1633.38</v>
      </c>
      <c r="W605" s="14">
        <v>2194.9699999999998</v>
      </c>
      <c r="X605" s="14">
        <v>2515.89</v>
      </c>
      <c r="Y605" s="137">
        <v>3294.66</v>
      </c>
      <c r="Z605" s="138">
        <v>1633.38</v>
      </c>
      <c r="AA605" s="14">
        <v>2194.9699999999998</v>
      </c>
      <c r="AB605" s="14">
        <v>2475.39</v>
      </c>
      <c r="AC605" s="137">
        <v>2638.5</v>
      </c>
    </row>
    <row r="606" spans="1:29" s="12" customFormat="1" x14ac:dyDescent="0.25">
      <c r="A606" s="128" t="s">
        <v>124</v>
      </c>
      <c r="B606" s="129">
        <v>20</v>
      </c>
      <c r="C606" s="128" t="s">
        <v>29</v>
      </c>
      <c r="D606" s="130">
        <v>2423.08</v>
      </c>
      <c r="E606" s="131">
        <v>2984.6699999999996</v>
      </c>
      <c r="F606" s="131">
        <v>3305.5899999999997</v>
      </c>
      <c r="G606" s="132">
        <v>4084.3599999999997</v>
      </c>
      <c r="H606" s="130">
        <v>2423.08</v>
      </c>
      <c r="I606" s="131">
        <v>2984.6699999999996</v>
      </c>
      <c r="J606" s="131">
        <v>3265.0899999999997</v>
      </c>
      <c r="K606" s="132">
        <v>3428.2</v>
      </c>
      <c r="L606" s="133">
        <v>789.7</v>
      </c>
      <c r="M606" s="170">
        <v>91.26</v>
      </c>
      <c r="N606" s="170">
        <v>0</v>
      </c>
      <c r="O606" s="134">
        <v>557.85</v>
      </c>
      <c r="P606" s="173">
        <v>64.7</v>
      </c>
      <c r="Q606" s="173">
        <v>0</v>
      </c>
      <c r="R606" s="122">
        <v>229.03</v>
      </c>
      <c r="S606" s="179">
        <v>26.56</v>
      </c>
      <c r="T606" s="179">
        <v>0</v>
      </c>
      <c r="U606" s="135">
        <v>2.8200000000000003</v>
      </c>
      <c r="V606" s="136">
        <v>1633.38</v>
      </c>
      <c r="W606" s="14">
        <v>2194.9699999999998</v>
      </c>
      <c r="X606" s="14">
        <v>2515.89</v>
      </c>
      <c r="Y606" s="137">
        <v>3294.66</v>
      </c>
      <c r="Z606" s="138">
        <v>1633.38</v>
      </c>
      <c r="AA606" s="14">
        <v>2194.9699999999998</v>
      </c>
      <c r="AB606" s="14">
        <v>2475.39</v>
      </c>
      <c r="AC606" s="137">
        <v>2638.5</v>
      </c>
    </row>
    <row r="607" spans="1:29" s="12" customFormat="1" x14ac:dyDescent="0.25">
      <c r="A607" s="128" t="s">
        <v>124</v>
      </c>
      <c r="B607" s="129">
        <v>21</v>
      </c>
      <c r="C607" s="128" t="s">
        <v>29</v>
      </c>
      <c r="D607" s="130">
        <v>2411.1400000000003</v>
      </c>
      <c r="E607" s="131">
        <v>2972.73</v>
      </c>
      <c r="F607" s="131">
        <v>3293.65</v>
      </c>
      <c r="G607" s="132">
        <v>4072.42</v>
      </c>
      <c r="H607" s="130">
        <v>2411.1400000000003</v>
      </c>
      <c r="I607" s="131">
        <v>2972.73</v>
      </c>
      <c r="J607" s="131">
        <v>3253.15</v>
      </c>
      <c r="K607" s="132">
        <v>3416.26</v>
      </c>
      <c r="L607" s="133">
        <v>777.7600000000001</v>
      </c>
      <c r="M607" s="170">
        <v>0</v>
      </c>
      <c r="N607" s="170">
        <v>235.18</v>
      </c>
      <c r="O607" s="134">
        <v>549.38</v>
      </c>
      <c r="P607" s="173">
        <v>0</v>
      </c>
      <c r="Q607" s="173">
        <v>166.73</v>
      </c>
      <c r="R607" s="122">
        <v>225.56</v>
      </c>
      <c r="S607" s="179">
        <v>0</v>
      </c>
      <c r="T607" s="179">
        <v>68.45</v>
      </c>
      <c r="U607" s="135">
        <v>2.8200000000000003</v>
      </c>
      <c r="V607" s="136">
        <v>1633.38</v>
      </c>
      <c r="W607" s="14">
        <v>2194.9699999999998</v>
      </c>
      <c r="X607" s="14">
        <v>2515.89</v>
      </c>
      <c r="Y607" s="137">
        <v>3294.66</v>
      </c>
      <c r="Z607" s="138">
        <v>1633.38</v>
      </c>
      <c r="AA607" s="14">
        <v>2194.9699999999998</v>
      </c>
      <c r="AB607" s="14">
        <v>2475.39</v>
      </c>
      <c r="AC607" s="137">
        <v>2638.5</v>
      </c>
    </row>
    <row r="608" spans="1:29" s="12" customFormat="1" x14ac:dyDescent="0.25">
      <c r="A608" s="128" t="s">
        <v>124</v>
      </c>
      <c r="B608" s="129">
        <v>22</v>
      </c>
      <c r="C608" s="128" t="s">
        <v>29</v>
      </c>
      <c r="D608" s="130">
        <v>2401.67</v>
      </c>
      <c r="E608" s="131">
        <v>2963.2599999999998</v>
      </c>
      <c r="F608" s="131">
        <v>3284.18</v>
      </c>
      <c r="G608" s="132">
        <v>4062.95</v>
      </c>
      <c r="H608" s="130">
        <v>2401.67</v>
      </c>
      <c r="I608" s="131">
        <v>2963.2599999999998</v>
      </c>
      <c r="J608" s="131">
        <v>3243.68</v>
      </c>
      <c r="K608" s="132">
        <v>3406.79</v>
      </c>
      <c r="L608" s="133">
        <v>768.29000000000008</v>
      </c>
      <c r="M608" s="170">
        <v>10.06</v>
      </c>
      <c r="N608" s="170">
        <v>0.54</v>
      </c>
      <c r="O608" s="134">
        <v>542.66999999999996</v>
      </c>
      <c r="P608" s="173">
        <v>7.13</v>
      </c>
      <c r="Q608" s="173">
        <v>0.38</v>
      </c>
      <c r="R608" s="122">
        <v>222.8</v>
      </c>
      <c r="S608" s="179">
        <v>2.93</v>
      </c>
      <c r="T608" s="179">
        <v>0.16</v>
      </c>
      <c r="U608" s="135">
        <v>2.8200000000000003</v>
      </c>
      <c r="V608" s="136">
        <v>1633.38</v>
      </c>
      <c r="W608" s="14">
        <v>2194.9699999999998</v>
      </c>
      <c r="X608" s="14">
        <v>2515.89</v>
      </c>
      <c r="Y608" s="137">
        <v>3294.66</v>
      </c>
      <c r="Z608" s="138">
        <v>1633.38</v>
      </c>
      <c r="AA608" s="14">
        <v>2194.9699999999998</v>
      </c>
      <c r="AB608" s="14">
        <v>2475.39</v>
      </c>
      <c r="AC608" s="137">
        <v>2638.5</v>
      </c>
    </row>
    <row r="609" spans="1:29" s="12" customFormat="1" x14ac:dyDescent="0.25">
      <c r="A609" s="128" t="s">
        <v>124</v>
      </c>
      <c r="B609" s="129">
        <v>23</v>
      </c>
      <c r="C609" s="128" t="s">
        <v>29</v>
      </c>
      <c r="D609" s="130">
        <v>2522.27</v>
      </c>
      <c r="E609" s="131">
        <v>3083.8599999999997</v>
      </c>
      <c r="F609" s="131">
        <v>3404.7799999999997</v>
      </c>
      <c r="G609" s="132">
        <v>4183.5499999999993</v>
      </c>
      <c r="H609" s="130">
        <v>2522.27</v>
      </c>
      <c r="I609" s="131">
        <v>3083.8599999999997</v>
      </c>
      <c r="J609" s="131">
        <v>3364.2799999999997</v>
      </c>
      <c r="K609" s="132">
        <v>3527.39</v>
      </c>
      <c r="L609" s="133">
        <v>888.89</v>
      </c>
      <c r="M609" s="170">
        <v>0</v>
      </c>
      <c r="N609" s="170">
        <v>109.95</v>
      </c>
      <c r="O609" s="134">
        <v>628.16999999999996</v>
      </c>
      <c r="P609" s="173">
        <v>0</v>
      </c>
      <c r="Q609" s="173">
        <v>77.95</v>
      </c>
      <c r="R609" s="122">
        <v>257.89999999999998</v>
      </c>
      <c r="S609" s="179">
        <v>0</v>
      </c>
      <c r="T609" s="179">
        <v>32</v>
      </c>
      <c r="U609" s="135">
        <v>2.8200000000000003</v>
      </c>
      <c r="V609" s="136">
        <v>1633.38</v>
      </c>
      <c r="W609" s="14">
        <v>2194.9699999999998</v>
      </c>
      <c r="X609" s="14">
        <v>2515.89</v>
      </c>
      <c r="Y609" s="137">
        <v>3294.66</v>
      </c>
      <c r="Z609" s="138">
        <v>1633.38</v>
      </c>
      <c r="AA609" s="14">
        <v>2194.9699999999998</v>
      </c>
      <c r="AB609" s="14">
        <v>2475.39</v>
      </c>
      <c r="AC609" s="137">
        <v>2638.5</v>
      </c>
    </row>
    <row r="610" spans="1:29" s="12" customFormat="1" x14ac:dyDescent="0.25">
      <c r="A610" s="128" t="s">
        <v>125</v>
      </c>
      <c r="B610" s="129">
        <v>0</v>
      </c>
      <c r="C610" s="128" t="s">
        <v>29</v>
      </c>
      <c r="D610" s="130">
        <v>2374.87</v>
      </c>
      <c r="E610" s="131">
        <v>2936.46</v>
      </c>
      <c r="F610" s="131">
        <v>3257.38</v>
      </c>
      <c r="G610" s="132">
        <v>4036.15</v>
      </c>
      <c r="H610" s="130">
        <v>2374.87</v>
      </c>
      <c r="I610" s="131">
        <v>2936.46</v>
      </c>
      <c r="J610" s="131">
        <v>3216.88</v>
      </c>
      <c r="K610" s="132">
        <v>3379.9900000000002</v>
      </c>
      <c r="L610" s="133">
        <v>741.49</v>
      </c>
      <c r="M610" s="170">
        <v>0</v>
      </c>
      <c r="N610" s="170">
        <v>303.62</v>
      </c>
      <c r="O610" s="134">
        <v>523.66999999999996</v>
      </c>
      <c r="P610" s="173">
        <v>0</v>
      </c>
      <c r="Q610" s="173">
        <v>215.25</v>
      </c>
      <c r="R610" s="122">
        <v>215</v>
      </c>
      <c r="S610" s="179">
        <v>0</v>
      </c>
      <c r="T610" s="179">
        <v>88.37</v>
      </c>
      <c r="U610" s="135">
        <v>2.8200000000000003</v>
      </c>
      <c r="V610" s="136">
        <v>1633.38</v>
      </c>
      <c r="W610" s="14">
        <v>2194.9699999999998</v>
      </c>
      <c r="X610" s="14">
        <v>2515.89</v>
      </c>
      <c r="Y610" s="137">
        <v>3294.66</v>
      </c>
      <c r="Z610" s="138">
        <v>1633.38</v>
      </c>
      <c r="AA610" s="14">
        <v>2194.9699999999998</v>
      </c>
      <c r="AB610" s="14">
        <v>2475.39</v>
      </c>
      <c r="AC610" s="137">
        <v>2638.5</v>
      </c>
    </row>
    <row r="611" spans="1:29" s="12" customFormat="1" x14ac:dyDescent="0.25">
      <c r="A611" s="128" t="s">
        <v>125</v>
      </c>
      <c r="B611" s="129">
        <v>1</v>
      </c>
      <c r="C611" s="128" t="s">
        <v>29</v>
      </c>
      <c r="D611" s="130">
        <v>2420.71</v>
      </c>
      <c r="E611" s="131">
        <v>2982.2999999999997</v>
      </c>
      <c r="F611" s="131">
        <v>3303.22</v>
      </c>
      <c r="G611" s="132">
        <v>4081.99</v>
      </c>
      <c r="H611" s="130">
        <v>2420.71</v>
      </c>
      <c r="I611" s="131">
        <v>2982.2999999999997</v>
      </c>
      <c r="J611" s="131">
        <v>3262.72</v>
      </c>
      <c r="K611" s="132">
        <v>3425.83</v>
      </c>
      <c r="L611" s="133">
        <v>787.33</v>
      </c>
      <c r="M611" s="170">
        <v>0</v>
      </c>
      <c r="N611" s="170">
        <v>332.54</v>
      </c>
      <c r="O611" s="134">
        <v>556.16999999999996</v>
      </c>
      <c r="P611" s="173">
        <v>0</v>
      </c>
      <c r="Q611" s="173">
        <v>235.75</v>
      </c>
      <c r="R611" s="122">
        <v>228.34</v>
      </c>
      <c r="S611" s="179">
        <v>0</v>
      </c>
      <c r="T611" s="179">
        <v>96.79</v>
      </c>
      <c r="U611" s="135">
        <v>2.8200000000000003</v>
      </c>
      <c r="V611" s="136">
        <v>1633.38</v>
      </c>
      <c r="W611" s="14">
        <v>2194.9699999999998</v>
      </c>
      <c r="X611" s="14">
        <v>2515.89</v>
      </c>
      <c r="Y611" s="137">
        <v>3294.66</v>
      </c>
      <c r="Z611" s="138">
        <v>1633.38</v>
      </c>
      <c r="AA611" s="14">
        <v>2194.9699999999998</v>
      </c>
      <c r="AB611" s="14">
        <v>2475.39</v>
      </c>
      <c r="AC611" s="137">
        <v>2638.5</v>
      </c>
    </row>
    <row r="612" spans="1:29" s="12" customFormat="1" x14ac:dyDescent="0.25">
      <c r="A612" s="128" t="s">
        <v>125</v>
      </c>
      <c r="B612" s="129">
        <v>2</v>
      </c>
      <c r="C612" s="128" t="s">
        <v>29</v>
      </c>
      <c r="D612" s="130">
        <v>2461.7600000000002</v>
      </c>
      <c r="E612" s="131">
        <v>3023.35</v>
      </c>
      <c r="F612" s="131">
        <v>3344.27</v>
      </c>
      <c r="G612" s="132">
        <v>4123.04</v>
      </c>
      <c r="H612" s="130">
        <v>2461.7600000000002</v>
      </c>
      <c r="I612" s="131">
        <v>3023.35</v>
      </c>
      <c r="J612" s="131">
        <v>3303.77</v>
      </c>
      <c r="K612" s="132">
        <v>3466.88</v>
      </c>
      <c r="L612" s="133">
        <v>828.38</v>
      </c>
      <c r="M612" s="170">
        <v>0.01</v>
      </c>
      <c r="N612" s="170">
        <v>181.95000000000002</v>
      </c>
      <c r="O612" s="134">
        <v>585.27</v>
      </c>
      <c r="P612" s="173">
        <v>0.01</v>
      </c>
      <c r="Q612" s="173">
        <v>128.99</v>
      </c>
      <c r="R612" s="122">
        <v>240.29</v>
      </c>
      <c r="S612" s="179">
        <v>0</v>
      </c>
      <c r="T612" s="179">
        <v>52.96</v>
      </c>
      <c r="U612" s="135">
        <v>2.8200000000000003</v>
      </c>
      <c r="V612" s="136">
        <v>1633.38</v>
      </c>
      <c r="W612" s="14">
        <v>2194.9699999999998</v>
      </c>
      <c r="X612" s="14">
        <v>2515.89</v>
      </c>
      <c r="Y612" s="137">
        <v>3294.66</v>
      </c>
      <c r="Z612" s="138">
        <v>1633.38</v>
      </c>
      <c r="AA612" s="14">
        <v>2194.9699999999998</v>
      </c>
      <c r="AB612" s="14">
        <v>2475.39</v>
      </c>
      <c r="AC612" s="137">
        <v>2638.5</v>
      </c>
    </row>
    <row r="613" spans="1:29" s="12" customFormat="1" x14ac:dyDescent="0.25">
      <c r="A613" s="128" t="s">
        <v>125</v>
      </c>
      <c r="B613" s="129">
        <v>3</v>
      </c>
      <c r="C613" s="128" t="s">
        <v>29</v>
      </c>
      <c r="D613" s="130">
        <v>2462.8900000000003</v>
      </c>
      <c r="E613" s="131">
        <v>3024.48</v>
      </c>
      <c r="F613" s="131">
        <v>3345.4</v>
      </c>
      <c r="G613" s="132">
        <v>4124.17</v>
      </c>
      <c r="H613" s="130">
        <v>2462.8900000000003</v>
      </c>
      <c r="I613" s="131">
        <v>3024.48</v>
      </c>
      <c r="J613" s="131">
        <v>3304.9</v>
      </c>
      <c r="K613" s="132">
        <v>3468.01</v>
      </c>
      <c r="L613" s="133">
        <v>829.5100000000001</v>
      </c>
      <c r="M613" s="170">
        <v>0</v>
      </c>
      <c r="N613" s="170">
        <v>152.13999999999999</v>
      </c>
      <c r="O613" s="134">
        <v>586.07000000000005</v>
      </c>
      <c r="P613" s="173">
        <v>0</v>
      </c>
      <c r="Q613" s="173">
        <v>107.86</v>
      </c>
      <c r="R613" s="122">
        <v>240.62</v>
      </c>
      <c r="S613" s="179">
        <v>0</v>
      </c>
      <c r="T613" s="179">
        <v>44.28</v>
      </c>
      <c r="U613" s="135">
        <v>2.8200000000000003</v>
      </c>
      <c r="V613" s="136">
        <v>1633.38</v>
      </c>
      <c r="W613" s="14">
        <v>2194.9699999999998</v>
      </c>
      <c r="X613" s="14">
        <v>2515.89</v>
      </c>
      <c r="Y613" s="137">
        <v>3294.66</v>
      </c>
      <c r="Z613" s="138">
        <v>1633.38</v>
      </c>
      <c r="AA613" s="14">
        <v>2194.9699999999998</v>
      </c>
      <c r="AB613" s="14">
        <v>2475.39</v>
      </c>
      <c r="AC613" s="137">
        <v>2638.5</v>
      </c>
    </row>
    <row r="614" spans="1:29" s="12" customFormat="1" x14ac:dyDescent="0.25">
      <c r="A614" s="128" t="s">
        <v>125</v>
      </c>
      <c r="B614" s="129">
        <v>4</v>
      </c>
      <c r="C614" s="128" t="s">
        <v>29</v>
      </c>
      <c r="D614" s="130">
        <v>2558.62</v>
      </c>
      <c r="E614" s="131">
        <v>3120.21</v>
      </c>
      <c r="F614" s="131">
        <v>3441.13</v>
      </c>
      <c r="G614" s="132">
        <v>4219.8999999999996</v>
      </c>
      <c r="H614" s="130">
        <v>2558.62</v>
      </c>
      <c r="I614" s="131">
        <v>3120.21</v>
      </c>
      <c r="J614" s="131">
        <v>3400.63</v>
      </c>
      <c r="K614" s="132">
        <v>3563.7400000000002</v>
      </c>
      <c r="L614" s="133">
        <v>925.24000000000012</v>
      </c>
      <c r="M614" s="170">
        <v>0</v>
      </c>
      <c r="N614" s="170">
        <v>220.8</v>
      </c>
      <c r="O614" s="134">
        <v>653.94000000000005</v>
      </c>
      <c r="P614" s="173">
        <v>0</v>
      </c>
      <c r="Q614" s="173">
        <v>156.53</v>
      </c>
      <c r="R614" s="122">
        <v>268.48</v>
      </c>
      <c r="S614" s="179">
        <v>0</v>
      </c>
      <c r="T614" s="179">
        <v>64.27</v>
      </c>
      <c r="U614" s="135">
        <v>2.8200000000000003</v>
      </c>
      <c r="V614" s="136">
        <v>1633.38</v>
      </c>
      <c r="W614" s="14">
        <v>2194.9699999999998</v>
      </c>
      <c r="X614" s="14">
        <v>2515.89</v>
      </c>
      <c r="Y614" s="137">
        <v>3294.66</v>
      </c>
      <c r="Z614" s="138">
        <v>1633.38</v>
      </c>
      <c r="AA614" s="14">
        <v>2194.9699999999998</v>
      </c>
      <c r="AB614" s="14">
        <v>2475.39</v>
      </c>
      <c r="AC614" s="137">
        <v>2638.5</v>
      </c>
    </row>
    <row r="615" spans="1:29" s="12" customFormat="1" x14ac:dyDescent="0.25">
      <c r="A615" s="128" t="s">
        <v>125</v>
      </c>
      <c r="B615" s="129">
        <v>5</v>
      </c>
      <c r="C615" s="128" t="s">
        <v>29</v>
      </c>
      <c r="D615" s="130">
        <v>2577.84</v>
      </c>
      <c r="E615" s="131">
        <v>3139.43</v>
      </c>
      <c r="F615" s="131">
        <v>3460.35</v>
      </c>
      <c r="G615" s="132">
        <v>4239.12</v>
      </c>
      <c r="H615" s="130">
        <v>2577.84</v>
      </c>
      <c r="I615" s="131">
        <v>3139.43</v>
      </c>
      <c r="J615" s="131">
        <v>3419.85</v>
      </c>
      <c r="K615" s="132">
        <v>3582.96</v>
      </c>
      <c r="L615" s="133">
        <v>944.45999999999992</v>
      </c>
      <c r="M615" s="170">
        <v>0</v>
      </c>
      <c r="N615" s="170">
        <v>137.94999999999999</v>
      </c>
      <c r="O615" s="134">
        <v>667.56</v>
      </c>
      <c r="P615" s="173">
        <v>0</v>
      </c>
      <c r="Q615" s="173">
        <v>97.8</v>
      </c>
      <c r="R615" s="122">
        <v>274.08</v>
      </c>
      <c r="S615" s="179">
        <v>0</v>
      </c>
      <c r="T615" s="179">
        <v>40.15</v>
      </c>
      <c r="U615" s="135">
        <v>2.8200000000000003</v>
      </c>
      <c r="V615" s="136">
        <v>1633.38</v>
      </c>
      <c r="W615" s="14">
        <v>2194.9699999999998</v>
      </c>
      <c r="X615" s="14">
        <v>2515.89</v>
      </c>
      <c r="Y615" s="137">
        <v>3294.66</v>
      </c>
      <c r="Z615" s="138">
        <v>1633.38</v>
      </c>
      <c r="AA615" s="14">
        <v>2194.9699999999998</v>
      </c>
      <c r="AB615" s="14">
        <v>2475.39</v>
      </c>
      <c r="AC615" s="137">
        <v>2638.5</v>
      </c>
    </row>
    <row r="616" spans="1:29" s="12" customFormat="1" x14ac:dyDescent="0.25">
      <c r="A616" s="128" t="s">
        <v>125</v>
      </c>
      <c r="B616" s="129">
        <v>6</v>
      </c>
      <c r="C616" s="128" t="s">
        <v>29</v>
      </c>
      <c r="D616" s="130">
        <v>2525.4899999999998</v>
      </c>
      <c r="E616" s="131">
        <v>3087.08</v>
      </c>
      <c r="F616" s="131">
        <v>3408</v>
      </c>
      <c r="G616" s="132">
        <v>4186.7699999999995</v>
      </c>
      <c r="H616" s="130">
        <v>2525.4899999999998</v>
      </c>
      <c r="I616" s="131">
        <v>3087.08</v>
      </c>
      <c r="J616" s="131">
        <v>3367.5</v>
      </c>
      <c r="K616" s="132">
        <v>3530.6099999999997</v>
      </c>
      <c r="L616" s="133">
        <v>892.11</v>
      </c>
      <c r="M616" s="170">
        <v>0</v>
      </c>
      <c r="N616" s="170">
        <v>20.369999999999997</v>
      </c>
      <c r="O616" s="134">
        <v>630.45000000000005</v>
      </c>
      <c r="P616" s="173">
        <v>0</v>
      </c>
      <c r="Q616" s="173">
        <v>14.44</v>
      </c>
      <c r="R616" s="122">
        <v>258.83999999999997</v>
      </c>
      <c r="S616" s="179">
        <v>0</v>
      </c>
      <c r="T616" s="179">
        <v>5.93</v>
      </c>
      <c r="U616" s="135">
        <v>2.8200000000000003</v>
      </c>
      <c r="V616" s="136">
        <v>1633.38</v>
      </c>
      <c r="W616" s="14">
        <v>2194.9699999999998</v>
      </c>
      <c r="X616" s="14">
        <v>2515.89</v>
      </c>
      <c r="Y616" s="137">
        <v>3294.66</v>
      </c>
      <c r="Z616" s="138">
        <v>1633.38</v>
      </c>
      <c r="AA616" s="14">
        <v>2194.9699999999998</v>
      </c>
      <c r="AB616" s="14">
        <v>2475.39</v>
      </c>
      <c r="AC616" s="137">
        <v>2638.5</v>
      </c>
    </row>
    <row r="617" spans="1:29" s="12" customFormat="1" x14ac:dyDescent="0.25">
      <c r="A617" s="128" t="s">
        <v>125</v>
      </c>
      <c r="B617" s="129">
        <v>7</v>
      </c>
      <c r="C617" s="128" t="s">
        <v>29</v>
      </c>
      <c r="D617" s="130">
        <v>2463.21</v>
      </c>
      <c r="E617" s="131">
        <v>3024.8</v>
      </c>
      <c r="F617" s="131">
        <v>3345.7200000000003</v>
      </c>
      <c r="G617" s="132">
        <v>4124.49</v>
      </c>
      <c r="H617" s="130">
        <v>2463.21</v>
      </c>
      <c r="I617" s="131">
        <v>3024.8</v>
      </c>
      <c r="J617" s="131">
        <v>3305.2200000000003</v>
      </c>
      <c r="K617" s="132">
        <v>3468.33</v>
      </c>
      <c r="L617" s="133">
        <v>829.83</v>
      </c>
      <c r="M617" s="170">
        <v>108.97</v>
      </c>
      <c r="N617" s="170">
        <v>0</v>
      </c>
      <c r="O617" s="134">
        <v>586.29999999999995</v>
      </c>
      <c r="P617" s="173">
        <v>77.25</v>
      </c>
      <c r="Q617" s="173">
        <v>0</v>
      </c>
      <c r="R617" s="122">
        <v>240.71</v>
      </c>
      <c r="S617" s="179">
        <v>31.72</v>
      </c>
      <c r="T617" s="179">
        <v>0</v>
      </c>
      <c r="U617" s="135">
        <v>2.8200000000000003</v>
      </c>
      <c r="V617" s="136">
        <v>1633.38</v>
      </c>
      <c r="W617" s="14">
        <v>2194.9699999999998</v>
      </c>
      <c r="X617" s="14">
        <v>2515.89</v>
      </c>
      <c r="Y617" s="137">
        <v>3294.66</v>
      </c>
      <c r="Z617" s="138">
        <v>1633.38</v>
      </c>
      <c r="AA617" s="14">
        <v>2194.9699999999998</v>
      </c>
      <c r="AB617" s="14">
        <v>2475.39</v>
      </c>
      <c r="AC617" s="137">
        <v>2638.5</v>
      </c>
    </row>
    <row r="618" spans="1:29" s="12" customFormat="1" x14ac:dyDescent="0.25">
      <c r="A618" s="128" t="s">
        <v>125</v>
      </c>
      <c r="B618" s="129">
        <v>8</v>
      </c>
      <c r="C618" s="128" t="s">
        <v>29</v>
      </c>
      <c r="D618" s="130">
        <v>2664.91</v>
      </c>
      <c r="E618" s="131">
        <v>3226.5</v>
      </c>
      <c r="F618" s="131">
        <v>3547.42</v>
      </c>
      <c r="G618" s="132">
        <v>4326.1899999999996</v>
      </c>
      <c r="H618" s="130">
        <v>2664.91</v>
      </c>
      <c r="I618" s="131">
        <v>3226.5</v>
      </c>
      <c r="J618" s="131">
        <v>3506.92</v>
      </c>
      <c r="K618" s="132">
        <v>3670.0299999999997</v>
      </c>
      <c r="L618" s="133">
        <v>1031.53</v>
      </c>
      <c r="M618" s="170">
        <v>175.31</v>
      </c>
      <c r="N618" s="170">
        <v>0</v>
      </c>
      <c r="O618" s="134">
        <v>729.29</v>
      </c>
      <c r="P618" s="173">
        <v>124.28</v>
      </c>
      <c r="Q618" s="173">
        <v>0</v>
      </c>
      <c r="R618" s="122">
        <v>299.42</v>
      </c>
      <c r="S618" s="179">
        <v>51.03</v>
      </c>
      <c r="T618" s="179">
        <v>0</v>
      </c>
      <c r="U618" s="135">
        <v>2.8200000000000003</v>
      </c>
      <c r="V618" s="136">
        <v>1633.38</v>
      </c>
      <c r="W618" s="14">
        <v>2194.9699999999998</v>
      </c>
      <c r="X618" s="14">
        <v>2515.89</v>
      </c>
      <c r="Y618" s="137">
        <v>3294.66</v>
      </c>
      <c r="Z618" s="138">
        <v>1633.38</v>
      </c>
      <c r="AA618" s="14">
        <v>2194.9699999999998</v>
      </c>
      <c r="AB618" s="14">
        <v>2475.39</v>
      </c>
      <c r="AC618" s="137">
        <v>2638.5</v>
      </c>
    </row>
    <row r="619" spans="1:29" s="12" customFormat="1" x14ac:dyDescent="0.25">
      <c r="A619" s="128" t="s">
        <v>125</v>
      </c>
      <c r="B619" s="129">
        <v>9</v>
      </c>
      <c r="C619" s="128" t="s">
        <v>29</v>
      </c>
      <c r="D619" s="130">
        <v>2540.88</v>
      </c>
      <c r="E619" s="131">
        <v>3102.47</v>
      </c>
      <c r="F619" s="131">
        <v>3423.39</v>
      </c>
      <c r="G619" s="132">
        <v>4202.16</v>
      </c>
      <c r="H619" s="130">
        <v>2540.88</v>
      </c>
      <c r="I619" s="131">
        <v>3102.47</v>
      </c>
      <c r="J619" s="131">
        <v>3382.89</v>
      </c>
      <c r="K619" s="132">
        <v>3546</v>
      </c>
      <c r="L619" s="133">
        <v>907.50000000000011</v>
      </c>
      <c r="M619" s="170">
        <v>62.32</v>
      </c>
      <c r="N619" s="170">
        <v>0</v>
      </c>
      <c r="O619" s="134">
        <v>641.36</v>
      </c>
      <c r="P619" s="173">
        <v>44.18</v>
      </c>
      <c r="Q619" s="173">
        <v>0</v>
      </c>
      <c r="R619" s="122">
        <v>263.32</v>
      </c>
      <c r="S619" s="179">
        <v>18.14</v>
      </c>
      <c r="T619" s="179">
        <v>0</v>
      </c>
      <c r="U619" s="135">
        <v>2.8200000000000003</v>
      </c>
      <c r="V619" s="136">
        <v>1633.38</v>
      </c>
      <c r="W619" s="14">
        <v>2194.9699999999998</v>
      </c>
      <c r="X619" s="14">
        <v>2515.89</v>
      </c>
      <c r="Y619" s="137">
        <v>3294.66</v>
      </c>
      <c r="Z619" s="138">
        <v>1633.38</v>
      </c>
      <c r="AA619" s="14">
        <v>2194.9699999999998</v>
      </c>
      <c r="AB619" s="14">
        <v>2475.39</v>
      </c>
      <c r="AC619" s="137">
        <v>2638.5</v>
      </c>
    </row>
    <row r="620" spans="1:29" s="12" customFormat="1" x14ac:dyDescent="0.25">
      <c r="A620" s="128" t="s">
        <v>125</v>
      </c>
      <c r="B620" s="129">
        <v>10</v>
      </c>
      <c r="C620" s="128" t="s">
        <v>29</v>
      </c>
      <c r="D620" s="130">
        <v>2480.13</v>
      </c>
      <c r="E620" s="131">
        <v>3041.72</v>
      </c>
      <c r="F620" s="131">
        <v>3362.64</v>
      </c>
      <c r="G620" s="132">
        <v>4141.41</v>
      </c>
      <c r="H620" s="130">
        <v>2480.13</v>
      </c>
      <c r="I620" s="131">
        <v>3041.72</v>
      </c>
      <c r="J620" s="131">
        <v>3322.14</v>
      </c>
      <c r="K620" s="132">
        <v>3485.25</v>
      </c>
      <c r="L620" s="133">
        <v>846.75</v>
      </c>
      <c r="M620" s="170">
        <v>181.35999999999999</v>
      </c>
      <c r="N620" s="170">
        <v>0.01</v>
      </c>
      <c r="O620" s="134">
        <v>598.29</v>
      </c>
      <c r="P620" s="173">
        <v>128.57</v>
      </c>
      <c r="Q620" s="173">
        <v>0.01</v>
      </c>
      <c r="R620" s="122">
        <v>245.64</v>
      </c>
      <c r="S620" s="179">
        <v>52.79</v>
      </c>
      <c r="T620" s="179">
        <v>0</v>
      </c>
      <c r="U620" s="135">
        <v>2.8200000000000003</v>
      </c>
      <c r="V620" s="136">
        <v>1633.38</v>
      </c>
      <c r="W620" s="14">
        <v>2194.9699999999998</v>
      </c>
      <c r="X620" s="14">
        <v>2515.89</v>
      </c>
      <c r="Y620" s="137">
        <v>3294.66</v>
      </c>
      <c r="Z620" s="138">
        <v>1633.38</v>
      </c>
      <c r="AA620" s="14">
        <v>2194.9699999999998</v>
      </c>
      <c r="AB620" s="14">
        <v>2475.39</v>
      </c>
      <c r="AC620" s="137">
        <v>2638.5</v>
      </c>
    </row>
    <row r="621" spans="1:29" s="12" customFormat="1" x14ac:dyDescent="0.25">
      <c r="A621" s="128" t="s">
        <v>125</v>
      </c>
      <c r="B621" s="129">
        <v>11</v>
      </c>
      <c r="C621" s="128" t="s">
        <v>29</v>
      </c>
      <c r="D621" s="130">
        <v>2466.1800000000003</v>
      </c>
      <c r="E621" s="131">
        <v>3027.77</v>
      </c>
      <c r="F621" s="131">
        <v>3348.69</v>
      </c>
      <c r="G621" s="132">
        <v>4127.46</v>
      </c>
      <c r="H621" s="130">
        <v>2466.1800000000003</v>
      </c>
      <c r="I621" s="131">
        <v>3027.77</v>
      </c>
      <c r="J621" s="131">
        <v>3308.19</v>
      </c>
      <c r="K621" s="132">
        <v>3471.3</v>
      </c>
      <c r="L621" s="133">
        <v>832.80000000000007</v>
      </c>
      <c r="M621" s="170">
        <v>61.42</v>
      </c>
      <c r="N621" s="170">
        <v>0</v>
      </c>
      <c r="O621" s="134">
        <v>588.4</v>
      </c>
      <c r="P621" s="173">
        <v>43.54</v>
      </c>
      <c r="Q621" s="173">
        <v>0</v>
      </c>
      <c r="R621" s="122">
        <v>241.58</v>
      </c>
      <c r="S621" s="179">
        <v>17.88</v>
      </c>
      <c r="T621" s="179">
        <v>0</v>
      </c>
      <c r="U621" s="135">
        <v>2.8200000000000003</v>
      </c>
      <c r="V621" s="136">
        <v>1633.38</v>
      </c>
      <c r="W621" s="14">
        <v>2194.9699999999998</v>
      </c>
      <c r="X621" s="14">
        <v>2515.89</v>
      </c>
      <c r="Y621" s="137">
        <v>3294.66</v>
      </c>
      <c r="Z621" s="138">
        <v>1633.38</v>
      </c>
      <c r="AA621" s="14">
        <v>2194.9699999999998</v>
      </c>
      <c r="AB621" s="14">
        <v>2475.39</v>
      </c>
      <c r="AC621" s="137">
        <v>2638.5</v>
      </c>
    </row>
    <row r="622" spans="1:29" s="12" customFormat="1" x14ac:dyDescent="0.25">
      <c r="A622" s="128" t="s">
        <v>125</v>
      </c>
      <c r="B622" s="129">
        <v>12</v>
      </c>
      <c r="C622" s="128" t="s">
        <v>29</v>
      </c>
      <c r="D622" s="130">
        <v>2466.2000000000003</v>
      </c>
      <c r="E622" s="131">
        <v>3027.79</v>
      </c>
      <c r="F622" s="131">
        <v>3348.71</v>
      </c>
      <c r="G622" s="132">
        <v>4127.4799999999996</v>
      </c>
      <c r="H622" s="130">
        <v>2466.2000000000003</v>
      </c>
      <c r="I622" s="131">
        <v>3027.79</v>
      </c>
      <c r="J622" s="131">
        <v>3308.21</v>
      </c>
      <c r="K622" s="132">
        <v>3471.32</v>
      </c>
      <c r="L622" s="133">
        <v>832.82</v>
      </c>
      <c r="M622" s="170">
        <v>55.58</v>
      </c>
      <c r="N622" s="170">
        <v>0</v>
      </c>
      <c r="O622" s="134">
        <v>588.41999999999996</v>
      </c>
      <c r="P622" s="173">
        <v>39.4</v>
      </c>
      <c r="Q622" s="173">
        <v>0</v>
      </c>
      <c r="R622" s="122">
        <v>241.58</v>
      </c>
      <c r="S622" s="179">
        <v>16.18</v>
      </c>
      <c r="T622" s="179">
        <v>0</v>
      </c>
      <c r="U622" s="135">
        <v>2.8200000000000003</v>
      </c>
      <c r="V622" s="136">
        <v>1633.38</v>
      </c>
      <c r="W622" s="14">
        <v>2194.9699999999998</v>
      </c>
      <c r="X622" s="14">
        <v>2515.89</v>
      </c>
      <c r="Y622" s="137">
        <v>3294.66</v>
      </c>
      <c r="Z622" s="138">
        <v>1633.38</v>
      </c>
      <c r="AA622" s="14">
        <v>2194.9699999999998</v>
      </c>
      <c r="AB622" s="14">
        <v>2475.39</v>
      </c>
      <c r="AC622" s="137">
        <v>2638.5</v>
      </c>
    </row>
    <row r="623" spans="1:29" s="12" customFormat="1" x14ac:dyDescent="0.25">
      <c r="A623" s="128" t="s">
        <v>125</v>
      </c>
      <c r="B623" s="129">
        <v>13</v>
      </c>
      <c r="C623" s="128" t="s">
        <v>29</v>
      </c>
      <c r="D623" s="130">
        <v>2479.8000000000002</v>
      </c>
      <c r="E623" s="131">
        <v>3041.39</v>
      </c>
      <c r="F623" s="131">
        <v>3362.31</v>
      </c>
      <c r="G623" s="132">
        <v>4141.08</v>
      </c>
      <c r="H623" s="130">
        <v>2479.8000000000002</v>
      </c>
      <c r="I623" s="131">
        <v>3041.39</v>
      </c>
      <c r="J623" s="131">
        <v>3321.81</v>
      </c>
      <c r="K623" s="132">
        <v>3484.92</v>
      </c>
      <c r="L623" s="133">
        <v>846.42</v>
      </c>
      <c r="M623" s="170">
        <v>32.39</v>
      </c>
      <c r="N623" s="170">
        <v>0.01</v>
      </c>
      <c r="O623" s="134">
        <v>598.05999999999995</v>
      </c>
      <c r="P623" s="173">
        <v>22.96</v>
      </c>
      <c r="Q623" s="173">
        <v>0.01</v>
      </c>
      <c r="R623" s="122">
        <v>245.54</v>
      </c>
      <c r="S623" s="179">
        <v>9.43</v>
      </c>
      <c r="T623" s="179">
        <v>0</v>
      </c>
      <c r="U623" s="135">
        <v>2.8200000000000003</v>
      </c>
      <c r="V623" s="136">
        <v>1633.38</v>
      </c>
      <c r="W623" s="14">
        <v>2194.9699999999998</v>
      </c>
      <c r="X623" s="14">
        <v>2515.89</v>
      </c>
      <c r="Y623" s="137">
        <v>3294.66</v>
      </c>
      <c r="Z623" s="138">
        <v>1633.38</v>
      </c>
      <c r="AA623" s="14">
        <v>2194.9699999999998</v>
      </c>
      <c r="AB623" s="14">
        <v>2475.39</v>
      </c>
      <c r="AC623" s="137">
        <v>2638.5</v>
      </c>
    </row>
    <row r="624" spans="1:29" s="12" customFormat="1" x14ac:dyDescent="0.25">
      <c r="A624" s="128" t="s">
        <v>125</v>
      </c>
      <c r="B624" s="129">
        <v>14</v>
      </c>
      <c r="C624" s="128" t="s">
        <v>29</v>
      </c>
      <c r="D624" s="130">
        <v>2493.7800000000002</v>
      </c>
      <c r="E624" s="131">
        <v>3055.37</v>
      </c>
      <c r="F624" s="131">
        <v>3376.29</v>
      </c>
      <c r="G624" s="132">
        <v>4155.0599999999995</v>
      </c>
      <c r="H624" s="130">
        <v>2493.7800000000002</v>
      </c>
      <c r="I624" s="131">
        <v>3055.37</v>
      </c>
      <c r="J624" s="131">
        <v>3335.79</v>
      </c>
      <c r="K624" s="132">
        <v>3498.8999999999996</v>
      </c>
      <c r="L624" s="133">
        <v>860.40000000000009</v>
      </c>
      <c r="M624" s="170">
        <v>10.45</v>
      </c>
      <c r="N624" s="170">
        <v>1.31</v>
      </c>
      <c r="O624" s="134">
        <v>607.97</v>
      </c>
      <c r="P624" s="173">
        <v>7.41</v>
      </c>
      <c r="Q624" s="173">
        <v>0.93</v>
      </c>
      <c r="R624" s="122">
        <v>249.61</v>
      </c>
      <c r="S624" s="179">
        <v>3.04</v>
      </c>
      <c r="T624" s="179">
        <v>0.38</v>
      </c>
      <c r="U624" s="135">
        <v>2.8200000000000003</v>
      </c>
      <c r="V624" s="136">
        <v>1633.38</v>
      </c>
      <c r="W624" s="14">
        <v>2194.9699999999998</v>
      </c>
      <c r="X624" s="14">
        <v>2515.89</v>
      </c>
      <c r="Y624" s="137">
        <v>3294.66</v>
      </c>
      <c r="Z624" s="138">
        <v>1633.38</v>
      </c>
      <c r="AA624" s="14">
        <v>2194.9699999999998</v>
      </c>
      <c r="AB624" s="14">
        <v>2475.39</v>
      </c>
      <c r="AC624" s="137">
        <v>2638.5</v>
      </c>
    </row>
    <row r="625" spans="1:29" s="12" customFormat="1" x14ac:dyDescent="0.25">
      <c r="A625" s="128" t="s">
        <v>125</v>
      </c>
      <c r="B625" s="129">
        <v>15</v>
      </c>
      <c r="C625" s="128" t="s">
        <v>29</v>
      </c>
      <c r="D625" s="130">
        <v>2493.9900000000002</v>
      </c>
      <c r="E625" s="131">
        <v>3055.5799999999995</v>
      </c>
      <c r="F625" s="131">
        <v>3376.4999999999995</v>
      </c>
      <c r="G625" s="132">
        <v>4155.2699999999995</v>
      </c>
      <c r="H625" s="130">
        <v>2493.9900000000002</v>
      </c>
      <c r="I625" s="131">
        <v>3055.5799999999995</v>
      </c>
      <c r="J625" s="131">
        <v>3335.9999999999995</v>
      </c>
      <c r="K625" s="132">
        <v>3499.1099999999997</v>
      </c>
      <c r="L625" s="133">
        <v>860.61</v>
      </c>
      <c r="M625" s="170">
        <v>45.03</v>
      </c>
      <c r="N625" s="170">
        <v>0</v>
      </c>
      <c r="O625" s="134">
        <v>608.12</v>
      </c>
      <c r="P625" s="173">
        <v>31.92</v>
      </c>
      <c r="Q625" s="173">
        <v>0</v>
      </c>
      <c r="R625" s="122">
        <v>249.67</v>
      </c>
      <c r="S625" s="179">
        <v>13.11</v>
      </c>
      <c r="T625" s="179">
        <v>0</v>
      </c>
      <c r="U625" s="135">
        <v>2.8200000000000003</v>
      </c>
      <c r="V625" s="136">
        <v>1633.38</v>
      </c>
      <c r="W625" s="14">
        <v>2194.9699999999998</v>
      </c>
      <c r="X625" s="14">
        <v>2515.89</v>
      </c>
      <c r="Y625" s="137">
        <v>3294.66</v>
      </c>
      <c r="Z625" s="138">
        <v>1633.38</v>
      </c>
      <c r="AA625" s="14">
        <v>2194.9699999999998</v>
      </c>
      <c r="AB625" s="14">
        <v>2475.39</v>
      </c>
      <c r="AC625" s="137">
        <v>2638.5</v>
      </c>
    </row>
    <row r="626" spans="1:29" s="12" customFormat="1" x14ac:dyDescent="0.25">
      <c r="A626" s="128" t="s">
        <v>125</v>
      </c>
      <c r="B626" s="129">
        <v>16</v>
      </c>
      <c r="C626" s="128" t="s">
        <v>29</v>
      </c>
      <c r="D626" s="130">
        <v>2508.5600000000004</v>
      </c>
      <c r="E626" s="131">
        <v>3070.1499999999996</v>
      </c>
      <c r="F626" s="131">
        <v>3391.0699999999997</v>
      </c>
      <c r="G626" s="132">
        <v>4169.84</v>
      </c>
      <c r="H626" s="130">
        <v>2508.5600000000004</v>
      </c>
      <c r="I626" s="131">
        <v>3070.1499999999996</v>
      </c>
      <c r="J626" s="131">
        <v>3350.5699999999997</v>
      </c>
      <c r="K626" s="132">
        <v>3513.6800000000003</v>
      </c>
      <c r="L626" s="133">
        <v>875.18000000000006</v>
      </c>
      <c r="M626" s="170">
        <v>42.879999999999995</v>
      </c>
      <c r="N626" s="170">
        <v>0</v>
      </c>
      <c r="O626" s="134">
        <v>618.45000000000005</v>
      </c>
      <c r="P626" s="173">
        <v>30.4</v>
      </c>
      <c r="Q626" s="173">
        <v>0</v>
      </c>
      <c r="R626" s="122">
        <v>253.91</v>
      </c>
      <c r="S626" s="179">
        <v>12.48</v>
      </c>
      <c r="T626" s="179">
        <v>0</v>
      </c>
      <c r="U626" s="135">
        <v>2.8200000000000003</v>
      </c>
      <c r="V626" s="136">
        <v>1633.38</v>
      </c>
      <c r="W626" s="14">
        <v>2194.9699999999998</v>
      </c>
      <c r="X626" s="14">
        <v>2515.89</v>
      </c>
      <c r="Y626" s="137">
        <v>3294.66</v>
      </c>
      <c r="Z626" s="138">
        <v>1633.38</v>
      </c>
      <c r="AA626" s="14">
        <v>2194.9699999999998</v>
      </c>
      <c r="AB626" s="14">
        <v>2475.39</v>
      </c>
      <c r="AC626" s="137">
        <v>2638.5</v>
      </c>
    </row>
    <row r="627" spans="1:29" s="12" customFormat="1" x14ac:dyDescent="0.25">
      <c r="A627" s="128" t="s">
        <v>125</v>
      </c>
      <c r="B627" s="129">
        <v>17</v>
      </c>
      <c r="C627" s="128" t="s">
        <v>29</v>
      </c>
      <c r="D627" s="130">
        <v>2524</v>
      </c>
      <c r="E627" s="131">
        <v>3085.5899999999997</v>
      </c>
      <c r="F627" s="131">
        <v>3406.5099999999998</v>
      </c>
      <c r="G627" s="132">
        <v>4185.28</v>
      </c>
      <c r="H627" s="130">
        <v>2524</v>
      </c>
      <c r="I627" s="131">
        <v>3085.5899999999997</v>
      </c>
      <c r="J627" s="131">
        <v>3366.0099999999998</v>
      </c>
      <c r="K627" s="132">
        <v>3529.12</v>
      </c>
      <c r="L627" s="133">
        <v>890.62</v>
      </c>
      <c r="M627" s="170">
        <v>48.790000000000006</v>
      </c>
      <c r="N627" s="170">
        <v>0</v>
      </c>
      <c r="O627" s="134">
        <v>629.39</v>
      </c>
      <c r="P627" s="173">
        <v>34.590000000000003</v>
      </c>
      <c r="Q627" s="173">
        <v>0</v>
      </c>
      <c r="R627" s="122">
        <v>258.41000000000003</v>
      </c>
      <c r="S627" s="179">
        <v>14.2</v>
      </c>
      <c r="T627" s="179">
        <v>0</v>
      </c>
      <c r="U627" s="135">
        <v>2.8200000000000003</v>
      </c>
      <c r="V627" s="136">
        <v>1633.38</v>
      </c>
      <c r="W627" s="14">
        <v>2194.9699999999998</v>
      </c>
      <c r="X627" s="14">
        <v>2515.89</v>
      </c>
      <c r="Y627" s="137">
        <v>3294.66</v>
      </c>
      <c r="Z627" s="138">
        <v>1633.38</v>
      </c>
      <c r="AA627" s="14">
        <v>2194.9699999999998</v>
      </c>
      <c r="AB627" s="14">
        <v>2475.39</v>
      </c>
      <c r="AC627" s="137">
        <v>2638.5</v>
      </c>
    </row>
    <row r="628" spans="1:29" s="12" customFormat="1" x14ac:dyDescent="0.25">
      <c r="A628" s="128" t="s">
        <v>125</v>
      </c>
      <c r="B628" s="129">
        <v>18</v>
      </c>
      <c r="C628" s="128" t="s">
        <v>29</v>
      </c>
      <c r="D628" s="130">
        <v>2524.09</v>
      </c>
      <c r="E628" s="131">
        <v>3085.68</v>
      </c>
      <c r="F628" s="131">
        <v>3406.6</v>
      </c>
      <c r="G628" s="132">
        <v>4185.37</v>
      </c>
      <c r="H628" s="130">
        <v>2524.09</v>
      </c>
      <c r="I628" s="131">
        <v>3085.68</v>
      </c>
      <c r="J628" s="131">
        <v>3366.1</v>
      </c>
      <c r="K628" s="132">
        <v>3529.21</v>
      </c>
      <c r="L628" s="133">
        <v>890.71000000000015</v>
      </c>
      <c r="M628" s="170">
        <v>163.17000000000002</v>
      </c>
      <c r="N628" s="170">
        <v>0</v>
      </c>
      <c r="O628" s="134">
        <v>629.46</v>
      </c>
      <c r="P628" s="173">
        <v>115.68</v>
      </c>
      <c r="Q628" s="173">
        <v>0</v>
      </c>
      <c r="R628" s="122">
        <v>258.43</v>
      </c>
      <c r="S628" s="179">
        <v>47.49</v>
      </c>
      <c r="T628" s="179">
        <v>0</v>
      </c>
      <c r="U628" s="135">
        <v>2.8200000000000003</v>
      </c>
      <c r="V628" s="136">
        <v>1633.38</v>
      </c>
      <c r="W628" s="14">
        <v>2194.9699999999998</v>
      </c>
      <c r="X628" s="14">
        <v>2515.89</v>
      </c>
      <c r="Y628" s="137">
        <v>3294.66</v>
      </c>
      <c r="Z628" s="138">
        <v>1633.38</v>
      </c>
      <c r="AA628" s="14">
        <v>2194.9699999999998</v>
      </c>
      <c r="AB628" s="14">
        <v>2475.39</v>
      </c>
      <c r="AC628" s="137">
        <v>2638.5</v>
      </c>
    </row>
    <row r="629" spans="1:29" s="12" customFormat="1" x14ac:dyDescent="0.25">
      <c r="A629" s="128" t="s">
        <v>125</v>
      </c>
      <c r="B629" s="129">
        <v>19</v>
      </c>
      <c r="C629" s="128" t="s">
        <v>29</v>
      </c>
      <c r="D629" s="130">
        <v>2468.1400000000003</v>
      </c>
      <c r="E629" s="131">
        <v>3029.7299999999996</v>
      </c>
      <c r="F629" s="131">
        <v>3350.6499999999996</v>
      </c>
      <c r="G629" s="132">
        <v>4129.42</v>
      </c>
      <c r="H629" s="130">
        <v>2468.1400000000003</v>
      </c>
      <c r="I629" s="131">
        <v>3029.7299999999996</v>
      </c>
      <c r="J629" s="131">
        <v>3310.1499999999996</v>
      </c>
      <c r="K629" s="132">
        <v>3473.2599999999998</v>
      </c>
      <c r="L629" s="133">
        <v>834.76</v>
      </c>
      <c r="M629" s="170">
        <v>250.74</v>
      </c>
      <c r="N629" s="170">
        <v>0.01</v>
      </c>
      <c r="O629" s="134">
        <v>589.79</v>
      </c>
      <c r="P629" s="173">
        <v>177.76</v>
      </c>
      <c r="Q629" s="173">
        <v>0.01</v>
      </c>
      <c r="R629" s="122">
        <v>242.15</v>
      </c>
      <c r="S629" s="179">
        <v>72.98</v>
      </c>
      <c r="T629" s="179">
        <v>0</v>
      </c>
      <c r="U629" s="135">
        <v>2.8200000000000003</v>
      </c>
      <c r="V629" s="136">
        <v>1633.38</v>
      </c>
      <c r="W629" s="14">
        <v>2194.9699999999998</v>
      </c>
      <c r="X629" s="14">
        <v>2515.89</v>
      </c>
      <c r="Y629" s="137">
        <v>3294.66</v>
      </c>
      <c r="Z629" s="138">
        <v>1633.38</v>
      </c>
      <c r="AA629" s="14">
        <v>2194.9699999999998</v>
      </c>
      <c r="AB629" s="14">
        <v>2475.39</v>
      </c>
      <c r="AC629" s="137">
        <v>2638.5</v>
      </c>
    </row>
    <row r="630" spans="1:29" s="12" customFormat="1" x14ac:dyDescent="0.25">
      <c r="A630" s="128" t="s">
        <v>125</v>
      </c>
      <c r="B630" s="129">
        <v>20</v>
      </c>
      <c r="C630" s="128" t="s">
        <v>29</v>
      </c>
      <c r="D630" s="130">
        <v>2405.85</v>
      </c>
      <c r="E630" s="131">
        <v>2967.44</v>
      </c>
      <c r="F630" s="131">
        <v>3288.36</v>
      </c>
      <c r="G630" s="132">
        <v>4067.13</v>
      </c>
      <c r="H630" s="130">
        <v>2405.85</v>
      </c>
      <c r="I630" s="131">
        <v>2967.44</v>
      </c>
      <c r="J630" s="131">
        <v>3247.86</v>
      </c>
      <c r="K630" s="132">
        <v>3410.9700000000003</v>
      </c>
      <c r="L630" s="133">
        <v>772.47</v>
      </c>
      <c r="M630" s="170">
        <v>88.240000000000009</v>
      </c>
      <c r="N630" s="170">
        <v>0.01</v>
      </c>
      <c r="O630" s="134">
        <v>545.63</v>
      </c>
      <c r="P630" s="173">
        <v>62.56</v>
      </c>
      <c r="Q630" s="173">
        <v>0.01</v>
      </c>
      <c r="R630" s="122">
        <v>224.02</v>
      </c>
      <c r="S630" s="179">
        <v>25.68</v>
      </c>
      <c r="T630" s="179">
        <v>0</v>
      </c>
      <c r="U630" s="135">
        <v>2.8200000000000003</v>
      </c>
      <c r="V630" s="136">
        <v>1633.38</v>
      </c>
      <c r="W630" s="14">
        <v>2194.9699999999998</v>
      </c>
      <c r="X630" s="14">
        <v>2515.89</v>
      </c>
      <c r="Y630" s="137">
        <v>3294.66</v>
      </c>
      <c r="Z630" s="138">
        <v>1633.38</v>
      </c>
      <c r="AA630" s="14">
        <v>2194.9699999999998</v>
      </c>
      <c r="AB630" s="14">
        <v>2475.39</v>
      </c>
      <c r="AC630" s="137">
        <v>2638.5</v>
      </c>
    </row>
    <row r="631" spans="1:29" s="12" customFormat="1" x14ac:dyDescent="0.25">
      <c r="A631" s="128" t="s">
        <v>125</v>
      </c>
      <c r="B631" s="129">
        <v>21</v>
      </c>
      <c r="C631" s="128" t="s">
        <v>29</v>
      </c>
      <c r="D631" s="130">
        <v>2414.23</v>
      </c>
      <c r="E631" s="131">
        <v>2975.82</v>
      </c>
      <c r="F631" s="131">
        <v>3296.7400000000002</v>
      </c>
      <c r="G631" s="132">
        <v>4075.51</v>
      </c>
      <c r="H631" s="130">
        <v>2414.23</v>
      </c>
      <c r="I631" s="131">
        <v>2975.82</v>
      </c>
      <c r="J631" s="131">
        <v>3256.2400000000002</v>
      </c>
      <c r="K631" s="132">
        <v>3419.3500000000004</v>
      </c>
      <c r="L631" s="133">
        <v>780.85000000000014</v>
      </c>
      <c r="M631" s="170">
        <v>0</v>
      </c>
      <c r="N631" s="170">
        <v>159.32</v>
      </c>
      <c r="O631" s="134">
        <v>551.57000000000005</v>
      </c>
      <c r="P631" s="173">
        <v>0</v>
      </c>
      <c r="Q631" s="173">
        <v>112.95</v>
      </c>
      <c r="R631" s="122">
        <v>226.46</v>
      </c>
      <c r="S631" s="179">
        <v>0</v>
      </c>
      <c r="T631" s="179">
        <v>46.37</v>
      </c>
      <c r="U631" s="135">
        <v>2.8200000000000003</v>
      </c>
      <c r="V631" s="136">
        <v>1633.38</v>
      </c>
      <c r="W631" s="14">
        <v>2194.9699999999998</v>
      </c>
      <c r="X631" s="14">
        <v>2515.89</v>
      </c>
      <c r="Y631" s="137">
        <v>3294.66</v>
      </c>
      <c r="Z631" s="138">
        <v>1633.38</v>
      </c>
      <c r="AA631" s="14">
        <v>2194.9699999999998</v>
      </c>
      <c r="AB631" s="14">
        <v>2475.39</v>
      </c>
      <c r="AC631" s="137">
        <v>2638.5</v>
      </c>
    </row>
    <row r="632" spans="1:29" s="12" customFormat="1" x14ac:dyDescent="0.25">
      <c r="A632" s="128" t="s">
        <v>125</v>
      </c>
      <c r="B632" s="129">
        <v>22</v>
      </c>
      <c r="C632" s="128" t="s">
        <v>29</v>
      </c>
      <c r="D632" s="130">
        <v>2390.33</v>
      </c>
      <c r="E632" s="131">
        <v>2951.92</v>
      </c>
      <c r="F632" s="131">
        <v>3272.84</v>
      </c>
      <c r="G632" s="132">
        <v>4051.61</v>
      </c>
      <c r="H632" s="130">
        <v>2390.33</v>
      </c>
      <c r="I632" s="131">
        <v>2951.92</v>
      </c>
      <c r="J632" s="131">
        <v>3232.34</v>
      </c>
      <c r="K632" s="132">
        <v>3395.4500000000003</v>
      </c>
      <c r="L632" s="133">
        <v>756.95</v>
      </c>
      <c r="M632" s="170">
        <v>0</v>
      </c>
      <c r="N632" s="170">
        <v>224.20999999999998</v>
      </c>
      <c r="O632" s="134">
        <v>534.63</v>
      </c>
      <c r="P632" s="173">
        <v>0</v>
      </c>
      <c r="Q632" s="173">
        <v>158.94999999999999</v>
      </c>
      <c r="R632" s="122">
        <v>219.5</v>
      </c>
      <c r="S632" s="179">
        <v>0</v>
      </c>
      <c r="T632" s="179">
        <v>65.260000000000005</v>
      </c>
      <c r="U632" s="135">
        <v>2.8200000000000003</v>
      </c>
      <c r="V632" s="136">
        <v>1633.38</v>
      </c>
      <c r="W632" s="14">
        <v>2194.9699999999998</v>
      </c>
      <c r="X632" s="14">
        <v>2515.89</v>
      </c>
      <c r="Y632" s="137">
        <v>3294.66</v>
      </c>
      <c r="Z632" s="138">
        <v>1633.38</v>
      </c>
      <c r="AA632" s="14">
        <v>2194.9699999999998</v>
      </c>
      <c r="AB632" s="14">
        <v>2475.39</v>
      </c>
      <c r="AC632" s="137">
        <v>2638.5</v>
      </c>
    </row>
    <row r="633" spans="1:29" s="12" customFormat="1" x14ac:dyDescent="0.25">
      <c r="A633" s="128" t="s">
        <v>125</v>
      </c>
      <c r="B633" s="129">
        <v>23</v>
      </c>
      <c r="C633" s="128" t="s">
        <v>29</v>
      </c>
      <c r="D633" s="130">
        <v>2522.0200000000004</v>
      </c>
      <c r="E633" s="131">
        <v>3083.6099999999997</v>
      </c>
      <c r="F633" s="131">
        <v>3404.5299999999997</v>
      </c>
      <c r="G633" s="132">
        <v>4183.3</v>
      </c>
      <c r="H633" s="130">
        <v>2522.0200000000004</v>
      </c>
      <c r="I633" s="131">
        <v>3083.6099999999997</v>
      </c>
      <c r="J633" s="131">
        <v>3364.0299999999997</v>
      </c>
      <c r="K633" s="132">
        <v>3527.1400000000003</v>
      </c>
      <c r="L633" s="133">
        <v>888.64</v>
      </c>
      <c r="M633" s="170">
        <v>0</v>
      </c>
      <c r="N633" s="170">
        <v>39.96</v>
      </c>
      <c r="O633" s="134">
        <v>627.99</v>
      </c>
      <c r="P633" s="173">
        <v>0</v>
      </c>
      <c r="Q633" s="173">
        <v>28.33</v>
      </c>
      <c r="R633" s="122">
        <v>257.83</v>
      </c>
      <c r="S633" s="179">
        <v>0</v>
      </c>
      <c r="T633" s="179">
        <v>11.63</v>
      </c>
      <c r="U633" s="135">
        <v>2.8200000000000003</v>
      </c>
      <c r="V633" s="136">
        <v>1633.38</v>
      </c>
      <c r="W633" s="14">
        <v>2194.9699999999998</v>
      </c>
      <c r="X633" s="14">
        <v>2515.89</v>
      </c>
      <c r="Y633" s="137">
        <v>3294.66</v>
      </c>
      <c r="Z633" s="138">
        <v>1633.38</v>
      </c>
      <c r="AA633" s="14">
        <v>2194.9699999999998</v>
      </c>
      <c r="AB633" s="14">
        <v>2475.39</v>
      </c>
      <c r="AC633" s="137">
        <v>2638.5</v>
      </c>
    </row>
    <row r="634" spans="1:29" s="12" customFormat="1" x14ac:dyDescent="0.25">
      <c r="A634" s="128" t="s">
        <v>126</v>
      </c>
      <c r="B634" s="129">
        <v>0</v>
      </c>
      <c r="C634" s="128" t="s">
        <v>29</v>
      </c>
      <c r="D634" s="130">
        <v>2359.9300000000003</v>
      </c>
      <c r="E634" s="131">
        <v>2921.5199999999995</v>
      </c>
      <c r="F634" s="131">
        <v>3242.4399999999996</v>
      </c>
      <c r="G634" s="132">
        <v>4021.2099999999996</v>
      </c>
      <c r="H634" s="130">
        <v>2359.9300000000003</v>
      </c>
      <c r="I634" s="131">
        <v>2921.5199999999995</v>
      </c>
      <c r="J634" s="131">
        <v>3201.9399999999996</v>
      </c>
      <c r="K634" s="132">
        <v>3365.0499999999997</v>
      </c>
      <c r="L634" s="133">
        <v>726.55000000000007</v>
      </c>
      <c r="M634" s="170">
        <v>0</v>
      </c>
      <c r="N634" s="170">
        <v>591.01</v>
      </c>
      <c r="O634" s="134">
        <v>513.08000000000004</v>
      </c>
      <c r="P634" s="173">
        <v>0</v>
      </c>
      <c r="Q634" s="173">
        <v>418.99</v>
      </c>
      <c r="R634" s="122">
        <v>210.65</v>
      </c>
      <c r="S634" s="179">
        <v>0</v>
      </c>
      <c r="T634" s="179">
        <v>172.02</v>
      </c>
      <c r="U634" s="135">
        <v>2.8200000000000003</v>
      </c>
      <c r="V634" s="136">
        <v>1633.38</v>
      </c>
      <c r="W634" s="14">
        <v>2194.9699999999998</v>
      </c>
      <c r="X634" s="14">
        <v>2515.89</v>
      </c>
      <c r="Y634" s="137">
        <v>3294.66</v>
      </c>
      <c r="Z634" s="138">
        <v>1633.38</v>
      </c>
      <c r="AA634" s="14">
        <v>2194.9699999999998</v>
      </c>
      <c r="AB634" s="14">
        <v>2475.39</v>
      </c>
      <c r="AC634" s="137">
        <v>2638.5</v>
      </c>
    </row>
    <row r="635" spans="1:29" s="12" customFormat="1" x14ac:dyDescent="0.25">
      <c r="A635" s="128" t="s">
        <v>126</v>
      </c>
      <c r="B635" s="129">
        <v>1</v>
      </c>
      <c r="C635" s="128" t="s">
        <v>29</v>
      </c>
      <c r="D635" s="130">
        <v>2442.2700000000004</v>
      </c>
      <c r="E635" s="131">
        <v>3003.8599999999997</v>
      </c>
      <c r="F635" s="131">
        <v>3324.7799999999997</v>
      </c>
      <c r="G635" s="132">
        <v>4103.55</v>
      </c>
      <c r="H635" s="130">
        <v>2442.2700000000004</v>
      </c>
      <c r="I635" s="131">
        <v>3003.8599999999997</v>
      </c>
      <c r="J635" s="131">
        <v>3284.2799999999997</v>
      </c>
      <c r="K635" s="132">
        <v>3447.3900000000003</v>
      </c>
      <c r="L635" s="133">
        <v>808.8900000000001</v>
      </c>
      <c r="M635" s="170">
        <v>0</v>
      </c>
      <c r="N635" s="170">
        <v>420.11</v>
      </c>
      <c r="O635" s="134">
        <v>571.45000000000005</v>
      </c>
      <c r="P635" s="173">
        <v>0</v>
      </c>
      <c r="Q635" s="173">
        <v>297.83</v>
      </c>
      <c r="R635" s="122">
        <v>234.62</v>
      </c>
      <c r="S635" s="179">
        <v>0</v>
      </c>
      <c r="T635" s="179">
        <v>122.28</v>
      </c>
      <c r="U635" s="135">
        <v>2.8200000000000003</v>
      </c>
      <c r="V635" s="136">
        <v>1633.38</v>
      </c>
      <c r="W635" s="14">
        <v>2194.9699999999998</v>
      </c>
      <c r="X635" s="14">
        <v>2515.89</v>
      </c>
      <c r="Y635" s="137">
        <v>3294.66</v>
      </c>
      <c r="Z635" s="138">
        <v>1633.38</v>
      </c>
      <c r="AA635" s="14">
        <v>2194.9699999999998</v>
      </c>
      <c r="AB635" s="14">
        <v>2475.39</v>
      </c>
      <c r="AC635" s="137">
        <v>2638.5</v>
      </c>
    </row>
    <row r="636" spans="1:29" s="12" customFormat="1" x14ac:dyDescent="0.25">
      <c r="A636" s="128" t="s">
        <v>126</v>
      </c>
      <c r="B636" s="129">
        <v>2</v>
      </c>
      <c r="C636" s="128" t="s">
        <v>29</v>
      </c>
      <c r="D636" s="130">
        <v>2482.36</v>
      </c>
      <c r="E636" s="131">
        <v>3043.95</v>
      </c>
      <c r="F636" s="131">
        <v>3364.87</v>
      </c>
      <c r="G636" s="132">
        <v>4143.6400000000003</v>
      </c>
      <c r="H636" s="130">
        <v>2482.36</v>
      </c>
      <c r="I636" s="131">
        <v>3043.95</v>
      </c>
      <c r="J636" s="131">
        <v>3324.37</v>
      </c>
      <c r="K636" s="132">
        <v>3487.48</v>
      </c>
      <c r="L636" s="133">
        <v>848.98</v>
      </c>
      <c r="M636" s="170">
        <v>0</v>
      </c>
      <c r="N636" s="170">
        <v>375</v>
      </c>
      <c r="O636" s="134">
        <v>599.87</v>
      </c>
      <c r="P636" s="173">
        <v>0</v>
      </c>
      <c r="Q636" s="173">
        <v>265.85000000000002</v>
      </c>
      <c r="R636" s="122">
        <v>246.29</v>
      </c>
      <c r="S636" s="179">
        <v>0</v>
      </c>
      <c r="T636" s="179">
        <v>109.15</v>
      </c>
      <c r="U636" s="135">
        <v>2.8200000000000003</v>
      </c>
      <c r="V636" s="136">
        <v>1633.38</v>
      </c>
      <c r="W636" s="14">
        <v>2194.9699999999998</v>
      </c>
      <c r="X636" s="14">
        <v>2515.89</v>
      </c>
      <c r="Y636" s="137">
        <v>3294.66</v>
      </c>
      <c r="Z636" s="138">
        <v>1633.38</v>
      </c>
      <c r="AA636" s="14">
        <v>2194.9699999999998</v>
      </c>
      <c r="AB636" s="14">
        <v>2475.39</v>
      </c>
      <c r="AC636" s="137">
        <v>2638.5</v>
      </c>
    </row>
    <row r="637" spans="1:29" s="12" customFormat="1" x14ac:dyDescent="0.25">
      <c r="A637" s="128" t="s">
        <v>126</v>
      </c>
      <c r="B637" s="129">
        <v>3</v>
      </c>
      <c r="C637" s="128" t="s">
        <v>29</v>
      </c>
      <c r="D637" s="130">
        <v>2497.2400000000002</v>
      </c>
      <c r="E637" s="131">
        <v>3058.83</v>
      </c>
      <c r="F637" s="131">
        <v>3379.75</v>
      </c>
      <c r="G637" s="132">
        <v>4158.5199999999995</v>
      </c>
      <c r="H637" s="130">
        <v>2497.2400000000002</v>
      </c>
      <c r="I637" s="131">
        <v>3058.83</v>
      </c>
      <c r="J637" s="131">
        <v>3339.25</v>
      </c>
      <c r="K637" s="132">
        <v>3502.36</v>
      </c>
      <c r="L637" s="133">
        <v>863.86</v>
      </c>
      <c r="M637" s="170">
        <v>0</v>
      </c>
      <c r="N637" s="170">
        <v>391.15</v>
      </c>
      <c r="O637" s="134">
        <v>610.41999999999996</v>
      </c>
      <c r="P637" s="173">
        <v>0</v>
      </c>
      <c r="Q637" s="173">
        <v>277.3</v>
      </c>
      <c r="R637" s="122">
        <v>250.62</v>
      </c>
      <c r="S637" s="179">
        <v>0</v>
      </c>
      <c r="T637" s="179">
        <v>113.85</v>
      </c>
      <c r="U637" s="135">
        <v>2.8200000000000003</v>
      </c>
      <c r="V637" s="136">
        <v>1633.38</v>
      </c>
      <c r="W637" s="14">
        <v>2194.9699999999998</v>
      </c>
      <c r="X637" s="14">
        <v>2515.89</v>
      </c>
      <c r="Y637" s="137">
        <v>3294.66</v>
      </c>
      <c r="Z637" s="138">
        <v>1633.38</v>
      </c>
      <c r="AA637" s="14">
        <v>2194.9699999999998</v>
      </c>
      <c r="AB637" s="14">
        <v>2475.39</v>
      </c>
      <c r="AC637" s="137">
        <v>2638.5</v>
      </c>
    </row>
    <row r="638" spans="1:29" s="12" customFormat="1" x14ac:dyDescent="0.25">
      <c r="A638" s="128" t="s">
        <v>126</v>
      </c>
      <c r="B638" s="129">
        <v>4</v>
      </c>
      <c r="C638" s="128" t="s">
        <v>29</v>
      </c>
      <c r="D638" s="130">
        <v>2542.8500000000004</v>
      </c>
      <c r="E638" s="131">
        <v>3104.4399999999996</v>
      </c>
      <c r="F638" s="131">
        <v>3425.3599999999997</v>
      </c>
      <c r="G638" s="132">
        <v>4204.13</v>
      </c>
      <c r="H638" s="130">
        <v>2542.8500000000004</v>
      </c>
      <c r="I638" s="131">
        <v>3104.4399999999996</v>
      </c>
      <c r="J638" s="131">
        <v>3384.8599999999997</v>
      </c>
      <c r="K638" s="132">
        <v>3547.9700000000003</v>
      </c>
      <c r="L638" s="133">
        <v>909.47</v>
      </c>
      <c r="M638" s="170">
        <v>0</v>
      </c>
      <c r="N638" s="170">
        <v>244.28</v>
      </c>
      <c r="O638" s="134">
        <v>642.76</v>
      </c>
      <c r="P638" s="173">
        <v>0</v>
      </c>
      <c r="Q638" s="173">
        <v>173.18</v>
      </c>
      <c r="R638" s="122">
        <v>263.89</v>
      </c>
      <c r="S638" s="179">
        <v>0</v>
      </c>
      <c r="T638" s="179">
        <v>71.099999999999994</v>
      </c>
      <c r="U638" s="135">
        <v>2.8200000000000003</v>
      </c>
      <c r="V638" s="136">
        <v>1633.38</v>
      </c>
      <c r="W638" s="14">
        <v>2194.9699999999998</v>
      </c>
      <c r="X638" s="14">
        <v>2515.89</v>
      </c>
      <c r="Y638" s="137">
        <v>3294.66</v>
      </c>
      <c r="Z638" s="138">
        <v>1633.38</v>
      </c>
      <c r="AA638" s="14">
        <v>2194.9699999999998</v>
      </c>
      <c r="AB638" s="14">
        <v>2475.39</v>
      </c>
      <c r="AC638" s="137">
        <v>2638.5</v>
      </c>
    </row>
    <row r="639" spans="1:29" s="12" customFormat="1" x14ac:dyDescent="0.25">
      <c r="A639" s="128" t="s">
        <v>126</v>
      </c>
      <c r="B639" s="129">
        <v>5</v>
      </c>
      <c r="C639" s="128" t="s">
        <v>29</v>
      </c>
      <c r="D639" s="130">
        <v>2559.15</v>
      </c>
      <c r="E639" s="131">
        <v>3120.74</v>
      </c>
      <c r="F639" s="131">
        <v>3441.66</v>
      </c>
      <c r="G639" s="132">
        <v>4220.43</v>
      </c>
      <c r="H639" s="130">
        <v>2559.15</v>
      </c>
      <c r="I639" s="131">
        <v>3120.74</v>
      </c>
      <c r="J639" s="131">
        <v>3401.16</v>
      </c>
      <c r="K639" s="132">
        <v>3564.27</v>
      </c>
      <c r="L639" s="133">
        <v>925.77</v>
      </c>
      <c r="M639" s="170">
        <v>48.040000000000006</v>
      </c>
      <c r="N639" s="170">
        <v>0</v>
      </c>
      <c r="O639" s="134">
        <v>654.30999999999995</v>
      </c>
      <c r="P639" s="173">
        <v>34.06</v>
      </c>
      <c r="Q639" s="173">
        <v>0</v>
      </c>
      <c r="R639" s="122">
        <v>268.64</v>
      </c>
      <c r="S639" s="179">
        <v>13.98</v>
      </c>
      <c r="T639" s="179">
        <v>0</v>
      </c>
      <c r="U639" s="135">
        <v>2.8200000000000003</v>
      </c>
      <c r="V639" s="136">
        <v>1633.38</v>
      </c>
      <c r="W639" s="14">
        <v>2194.9699999999998</v>
      </c>
      <c r="X639" s="14">
        <v>2515.89</v>
      </c>
      <c r="Y639" s="137">
        <v>3294.66</v>
      </c>
      <c r="Z639" s="138">
        <v>1633.38</v>
      </c>
      <c r="AA639" s="14">
        <v>2194.9699999999998</v>
      </c>
      <c r="AB639" s="14">
        <v>2475.39</v>
      </c>
      <c r="AC639" s="137">
        <v>2638.5</v>
      </c>
    </row>
    <row r="640" spans="1:29" s="12" customFormat="1" x14ac:dyDescent="0.25">
      <c r="A640" s="128" t="s">
        <v>126</v>
      </c>
      <c r="B640" s="129">
        <v>6</v>
      </c>
      <c r="C640" s="128" t="s">
        <v>29</v>
      </c>
      <c r="D640" s="130">
        <v>2482.96</v>
      </c>
      <c r="E640" s="131">
        <v>3044.55</v>
      </c>
      <c r="F640" s="131">
        <v>3365.4700000000003</v>
      </c>
      <c r="G640" s="132">
        <v>4144.24</v>
      </c>
      <c r="H640" s="130">
        <v>2482.96</v>
      </c>
      <c r="I640" s="131">
        <v>3044.55</v>
      </c>
      <c r="J640" s="131">
        <v>3324.9700000000003</v>
      </c>
      <c r="K640" s="132">
        <v>3488.08</v>
      </c>
      <c r="L640" s="133">
        <v>849.58</v>
      </c>
      <c r="M640" s="170">
        <v>107.61000000000001</v>
      </c>
      <c r="N640" s="170">
        <v>0</v>
      </c>
      <c r="O640" s="134">
        <v>600.29999999999995</v>
      </c>
      <c r="P640" s="173">
        <v>76.290000000000006</v>
      </c>
      <c r="Q640" s="173">
        <v>0</v>
      </c>
      <c r="R640" s="122">
        <v>246.46</v>
      </c>
      <c r="S640" s="179">
        <v>31.32</v>
      </c>
      <c r="T640" s="179">
        <v>0</v>
      </c>
      <c r="U640" s="135">
        <v>2.8200000000000003</v>
      </c>
      <c r="V640" s="136">
        <v>1633.38</v>
      </c>
      <c r="W640" s="14">
        <v>2194.9699999999998</v>
      </c>
      <c r="X640" s="14">
        <v>2515.89</v>
      </c>
      <c r="Y640" s="137">
        <v>3294.66</v>
      </c>
      <c r="Z640" s="138">
        <v>1633.38</v>
      </c>
      <c r="AA640" s="14">
        <v>2194.9699999999998</v>
      </c>
      <c r="AB640" s="14">
        <v>2475.39</v>
      </c>
      <c r="AC640" s="137">
        <v>2638.5</v>
      </c>
    </row>
    <row r="641" spans="1:29" s="12" customFormat="1" x14ac:dyDescent="0.25">
      <c r="A641" s="128" t="s">
        <v>126</v>
      </c>
      <c r="B641" s="129">
        <v>7</v>
      </c>
      <c r="C641" s="128" t="s">
        <v>29</v>
      </c>
      <c r="D641" s="130">
        <v>2690.53</v>
      </c>
      <c r="E641" s="131">
        <v>3252.12</v>
      </c>
      <c r="F641" s="131">
        <v>3573.04</v>
      </c>
      <c r="G641" s="132">
        <v>4351.8099999999995</v>
      </c>
      <c r="H641" s="130">
        <v>2690.53</v>
      </c>
      <c r="I641" s="131">
        <v>3252.12</v>
      </c>
      <c r="J641" s="131">
        <v>3532.54</v>
      </c>
      <c r="K641" s="132">
        <v>3695.6499999999996</v>
      </c>
      <c r="L641" s="133">
        <v>1057.1499999999999</v>
      </c>
      <c r="M641" s="170">
        <v>345.36</v>
      </c>
      <c r="N641" s="170">
        <v>0</v>
      </c>
      <c r="O641" s="134">
        <v>747.45</v>
      </c>
      <c r="P641" s="173">
        <v>244.84</v>
      </c>
      <c r="Q641" s="173">
        <v>0</v>
      </c>
      <c r="R641" s="122">
        <v>306.88</v>
      </c>
      <c r="S641" s="179">
        <v>100.52</v>
      </c>
      <c r="T641" s="179">
        <v>0</v>
      </c>
      <c r="U641" s="135">
        <v>2.8200000000000003</v>
      </c>
      <c r="V641" s="136">
        <v>1633.38</v>
      </c>
      <c r="W641" s="14">
        <v>2194.9699999999998</v>
      </c>
      <c r="X641" s="14">
        <v>2515.89</v>
      </c>
      <c r="Y641" s="137">
        <v>3294.66</v>
      </c>
      <c r="Z641" s="138">
        <v>1633.38</v>
      </c>
      <c r="AA641" s="14">
        <v>2194.9699999999998</v>
      </c>
      <c r="AB641" s="14">
        <v>2475.39</v>
      </c>
      <c r="AC641" s="137">
        <v>2638.5</v>
      </c>
    </row>
    <row r="642" spans="1:29" s="12" customFormat="1" x14ac:dyDescent="0.25">
      <c r="A642" s="128" t="s">
        <v>126</v>
      </c>
      <c r="B642" s="129">
        <v>8</v>
      </c>
      <c r="C642" s="128" t="s">
        <v>29</v>
      </c>
      <c r="D642" s="130">
        <v>2580.4499999999998</v>
      </c>
      <c r="E642" s="131">
        <v>3142.0399999999995</v>
      </c>
      <c r="F642" s="131">
        <v>3462.9599999999996</v>
      </c>
      <c r="G642" s="132">
        <v>4241.7299999999996</v>
      </c>
      <c r="H642" s="130">
        <v>2580.4499999999998</v>
      </c>
      <c r="I642" s="131">
        <v>3142.0399999999995</v>
      </c>
      <c r="J642" s="131">
        <v>3422.4599999999996</v>
      </c>
      <c r="K642" s="132">
        <v>3585.5699999999997</v>
      </c>
      <c r="L642" s="133">
        <v>947.07</v>
      </c>
      <c r="M642" s="170">
        <v>141.51999999999998</v>
      </c>
      <c r="N642" s="170">
        <v>0.01</v>
      </c>
      <c r="O642" s="134">
        <v>669.41</v>
      </c>
      <c r="P642" s="173">
        <v>100.33</v>
      </c>
      <c r="Q642" s="173">
        <v>0.01</v>
      </c>
      <c r="R642" s="122">
        <v>274.83999999999997</v>
      </c>
      <c r="S642" s="179">
        <v>41.19</v>
      </c>
      <c r="T642" s="179">
        <v>0</v>
      </c>
      <c r="U642" s="135">
        <v>2.8200000000000003</v>
      </c>
      <c r="V642" s="136">
        <v>1633.38</v>
      </c>
      <c r="W642" s="14">
        <v>2194.9699999999998</v>
      </c>
      <c r="X642" s="14">
        <v>2515.89</v>
      </c>
      <c r="Y642" s="137">
        <v>3294.66</v>
      </c>
      <c r="Z642" s="138">
        <v>1633.38</v>
      </c>
      <c r="AA642" s="14">
        <v>2194.9699999999998</v>
      </c>
      <c r="AB642" s="14">
        <v>2475.39</v>
      </c>
      <c r="AC642" s="137">
        <v>2638.5</v>
      </c>
    </row>
    <row r="643" spans="1:29" s="12" customFormat="1" x14ac:dyDescent="0.25">
      <c r="A643" s="128" t="s">
        <v>126</v>
      </c>
      <c r="B643" s="129">
        <v>9</v>
      </c>
      <c r="C643" s="128" t="s">
        <v>29</v>
      </c>
      <c r="D643" s="130">
        <v>2473.96</v>
      </c>
      <c r="E643" s="131">
        <v>3035.5499999999997</v>
      </c>
      <c r="F643" s="131">
        <v>3356.47</v>
      </c>
      <c r="G643" s="132">
        <v>4135.24</v>
      </c>
      <c r="H643" s="130">
        <v>2473.96</v>
      </c>
      <c r="I643" s="131">
        <v>3035.5499999999997</v>
      </c>
      <c r="J643" s="131">
        <v>3315.97</v>
      </c>
      <c r="K643" s="132">
        <v>3479.08</v>
      </c>
      <c r="L643" s="133">
        <v>840.58</v>
      </c>
      <c r="M643" s="170">
        <v>138.05000000000001</v>
      </c>
      <c r="N643" s="170">
        <v>0</v>
      </c>
      <c r="O643" s="134">
        <v>593.91999999999996</v>
      </c>
      <c r="P643" s="173">
        <v>97.87</v>
      </c>
      <c r="Q643" s="173">
        <v>0</v>
      </c>
      <c r="R643" s="122">
        <v>243.84</v>
      </c>
      <c r="S643" s="179">
        <v>40.18</v>
      </c>
      <c r="T643" s="179">
        <v>0</v>
      </c>
      <c r="U643" s="135">
        <v>2.8200000000000003</v>
      </c>
      <c r="V643" s="136">
        <v>1633.38</v>
      </c>
      <c r="W643" s="14">
        <v>2194.9699999999998</v>
      </c>
      <c r="X643" s="14">
        <v>2515.89</v>
      </c>
      <c r="Y643" s="137">
        <v>3294.66</v>
      </c>
      <c r="Z643" s="138">
        <v>1633.38</v>
      </c>
      <c r="AA643" s="14">
        <v>2194.9699999999998</v>
      </c>
      <c r="AB643" s="14">
        <v>2475.39</v>
      </c>
      <c r="AC643" s="137">
        <v>2638.5</v>
      </c>
    </row>
    <row r="644" spans="1:29" s="12" customFormat="1" x14ac:dyDescent="0.25">
      <c r="A644" s="128" t="s">
        <v>126</v>
      </c>
      <c r="B644" s="129">
        <v>10</v>
      </c>
      <c r="C644" s="128" t="s">
        <v>29</v>
      </c>
      <c r="D644" s="130">
        <v>2409.8500000000004</v>
      </c>
      <c r="E644" s="131">
        <v>2971.4399999999996</v>
      </c>
      <c r="F644" s="131">
        <v>3292.3599999999997</v>
      </c>
      <c r="G644" s="132">
        <v>4071.13</v>
      </c>
      <c r="H644" s="130">
        <v>2409.8500000000004</v>
      </c>
      <c r="I644" s="131">
        <v>2971.4399999999996</v>
      </c>
      <c r="J644" s="131">
        <v>3251.8599999999997</v>
      </c>
      <c r="K644" s="132">
        <v>3414.9700000000003</v>
      </c>
      <c r="L644" s="133">
        <v>776.47000000000014</v>
      </c>
      <c r="M644" s="170">
        <v>134.88999999999999</v>
      </c>
      <c r="N644" s="170">
        <v>0</v>
      </c>
      <c r="O644" s="134">
        <v>548.47</v>
      </c>
      <c r="P644" s="173">
        <v>95.63</v>
      </c>
      <c r="Q644" s="173">
        <v>0</v>
      </c>
      <c r="R644" s="122">
        <v>225.18</v>
      </c>
      <c r="S644" s="179">
        <v>39.26</v>
      </c>
      <c r="T644" s="179">
        <v>0</v>
      </c>
      <c r="U644" s="135">
        <v>2.8200000000000003</v>
      </c>
      <c r="V644" s="136">
        <v>1633.38</v>
      </c>
      <c r="W644" s="14">
        <v>2194.9699999999998</v>
      </c>
      <c r="X644" s="14">
        <v>2515.89</v>
      </c>
      <c r="Y644" s="137">
        <v>3294.66</v>
      </c>
      <c r="Z644" s="138">
        <v>1633.38</v>
      </c>
      <c r="AA644" s="14">
        <v>2194.9699999999998</v>
      </c>
      <c r="AB644" s="14">
        <v>2475.39</v>
      </c>
      <c r="AC644" s="137">
        <v>2638.5</v>
      </c>
    </row>
    <row r="645" spans="1:29" s="12" customFormat="1" x14ac:dyDescent="0.25">
      <c r="A645" s="128" t="s">
        <v>126</v>
      </c>
      <c r="B645" s="129">
        <v>11</v>
      </c>
      <c r="C645" s="128" t="s">
        <v>29</v>
      </c>
      <c r="D645" s="130">
        <v>2397.9899999999998</v>
      </c>
      <c r="E645" s="131">
        <v>2959.58</v>
      </c>
      <c r="F645" s="131">
        <v>3280.5</v>
      </c>
      <c r="G645" s="132">
        <v>4059.27</v>
      </c>
      <c r="H645" s="130">
        <v>2397.9899999999998</v>
      </c>
      <c r="I645" s="131">
        <v>2959.58</v>
      </c>
      <c r="J645" s="131">
        <v>3240</v>
      </c>
      <c r="K645" s="132">
        <v>3403.11</v>
      </c>
      <c r="L645" s="133">
        <v>764.61</v>
      </c>
      <c r="M645" s="170">
        <v>152.13999999999999</v>
      </c>
      <c r="N645" s="170">
        <v>0.01</v>
      </c>
      <c r="O645" s="134">
        <v>540.05999999999995</v>
      </c>
      <c r="P645" s="173">
        <v>107.86</v>
      </c>
      <c r="Q645" s="173">
        <v>0.01</v>
      </c>
      <c r="R645" s="122">
        <v>221.73</v>
      </c>
      <c r="S645" s="179">
        <v>44.28</v>
      </c>
      <c r="T645" s="179">
        <v>0</v>
      </c>
      <c r="U645" s="135">
        <v>2.8200000000000003</v>
      </c>
      <c r="V645" s="136">
        <v>1633.38</v>
      </c>
      <c r="W645" s="14">
        <v>2194.9699999999998</v>
      </c>
      <c r="X645" s="14">
        <v>2515.89</v>
      </c>
      <c r="Y645" s="137">
        <v>3294.66</v>
      </c>
      <c r="Z645" s="138">
        <v>1633.38</v>
      </c>
      <c r="AA645" s="14">
        <v>2194.9699999999998</v>
      </c>
      <c r="AB645" s="14">
        <v>2475.39</v>
      </c>
      <c r="AC645" s="137">
        <v>2638.5</v>
      </c>
    </row>
    <row r="646" spans="1:29" s="12" customFormat="1" x14ac:dyDescent="0.25">
      <c r="A646" s="128" t="s">
        <v>126</v>
      </c>
      <c r="B646" s="129">
        <v>12</v>
      </c>
      <c r="C646" s="128" t="s">
        <v>29</v>
      </c>
      <c r="D646" s="130">
        <v>2421.7200000000003</v>
      </c>
      <c r="E646" s="131">
        <v>2983.31</v>
      </c>
      <c r="F646" s="131">
        <v>3304.23</v>
      </c>
      <c r="G646" s="132">
        <v>4083</v>
      </c>
      <c r="H646" s="130">
        <v>2421.7200000000003</v>
      </c>
      <c r="I646" s="131">
        <v>2983.31</v>
      </c>
      <c r="J646" s="131">
        <v>3263.73</v>
      </c>
      <c r="K646" s="132">
        <v>3426.84</v>
      </c>
      <c r="L646" s="133">
        <v>788.34</v>
      </c>
      <c r="M646" s="170">
        <v>161.4</v>
      </c>
      <c r="N646" s="170">
        <v>0</v>
      </c>
      <c r="O646" s="134">
        <v>556.88</v>
      </c>
      <c r="P646" s="173">
        <v>114.42</v>
      </c>
      <c r="Q646" s="173">
        <v>0</v>
      </c>
      <c r="R646" s="122">
        <v>228.64</v>
      </c>
      <c r="S646" s="179">
        <v>46.98</v>
      </c>
      <c r="T646" s="179">
        <v>0</v>
      </c>
      <c r="U646" s="135">
        <v>2.8200000000000003</v>
      </c>
      <c r="V646" s="136">
        <v>1633.38</v>
      </c>
      <c r="W646" s="14">
        <v>2194.9699999999998</v>
      </c>
      <c r="X646" s="14">
        <v>2515.89</v>
      </c>
      <c r="Y646" s="137">
        <v>3294.66</v>
      </c>
      <c r="Z646" s="138">
        <v>1633.38</v>
      </c>
      <c r="AA646" s="14">
        <v>2194.9699999999998</v>
      </c>
      <c r="AB646" s="14">
        <v>2475.39</v>
      </c>
      <c r="AC646" s="137">
        <v>2638.5</v>
      </c>
    </row>
    <row r="647" spans="1:29" s="12" customFormat="1" x14ac:dyDescent="0.25">
      <c r="A647" s="128" t="s">
        <v>126</v>
      </c>
      <c r="B647" s="129">
        <v>13</v>
      </c>
      <c r="C647" s="128" t="s">
        <v>29</v>
      </c>
      <c r="D647" s="130">
        <v>2421.31</v>
      </c>
      <c r="E647" s="131">
        <v>2982.9</v>
      </c>
      <c r="F647" s="131">
        <v>3303.82</v>
      </c>
      <c r="G647" s="132">
        <v>4082.59</v>
      </c>
      <c r="H647" s="130">
        <v>2421.31</v>
      </c>
      <c r="I647" s="131">
        <v>2982.9</v>
      </c>
      <c r="J647" s="131">
        <v>3263.32</v>
      </c>
      <c r="K647" s="132">
        <v>3426.4300000000003</v>
      </c>
      <c r="L647" s="133">
        <v>787.93000000000006</v>
      </c>
      <c r="M647" s="170">
        <v>70.150000000000006</v>
      </c>
      <c r="N647" s="170">
        <v>0</v>
      </c>
      <c r="O647" s="134">
        <v>556.59</v>
      </c>
      <c r="P647" s="173">
        <v>49.73</v>
      </c>
      <c r="Q647" s="173">
        <v>0</v>
      </c>
      <c r="R647" s="122">
        <v>228.52</v>
      </c>
      <c r="S647" s="179">
        <v>20.420000000000002</v>
      </c>
      <c r="T647" s="179">
        <v>0</v>
      </c>
      <c r="U647" s="135">
        <v>2.8200000000000003</v>
      </c>
      <c r="V647" s="136">
        <v>1633.38</v>
      </c>
      <c r="W647" s="14">
        <v>2194.9699999999998</v>
      </c>
      <c r="X647" s="14">
        <v>2515.89</v>
      </c>
      <c r="Y647" s="137">
        <v>3294.66</v>
      </c>
      <c r="Z647" s="138">
        <v>1633.38</v>
      </c>
      <c r="AA647" s="14">
        <v>2194.9699999999998</v>
      </c>
      <c r="AB647" s="14">
        <v>2475.39</v>
      </c>
      <c r="AC647" s="137">
        <v>2638.5</v>
      </c>
    </row>
    <row r="648" spans="1:29" s="12" customFormat="1" x14ac:dyDescent="0.25">
      <c r="A648" s="128" t="s">
        <v>126</v>
      </c>
      <c r="B648" s="129">
        <v>14</v>
      </c>
      <c r="C648" s="128" t="s">
        <v>29</v>
      </c>
      <c r="D648" s="130">
        <v>2433.6800000000003</v>
      </c>
      <c r="E648" s="131">
        <v>2995.27</v>
      </c>
      <c r="F648" s="131">
        <v>3316.19</v>
      </c>
      <c r="G648" s="132">
        <v>4094.96</v>
      </c>
      <c r="H648" s="130">
        <v>2433.6800000000003</v>
      </c>
      <c r="I648" s="131">
        <v>2995.27</v>
      </c>
      <c r="J648" s="131">
        <v>3275.69</v>
      </c>
      <c r="K648" s="132">
        <v>3438.8</v>
      </c>
      <c r="L648" s="133">
        <v>800.30000000000007</v>
      </c>
      <c r="M648" s="170">
        <v>107.81</v>
      </c>
      <c r="N648" s="170">
        <v>0</v>
      </c>
      <c r="O648" s="134">
        <v>565.36</v>
      </c>
      <c r="P648" s="173">
        <v>76.430000000000007</v>
      </c>
      <c r="Q648" s="173">
        <v>0</v>
      </c>
      <c r="R648" s="122">
        <v>232.12</v>
      </c>
      <c r="S648" s="179">
        <v>31.38</v>
      </c>
      <c r="T648" s="179">
        <v>0</v>
      </c>
      <c r="U648" s="135">
        <v>2.8200000000000003</v>
      </c>
      <c r="V648" s="136">
        <v>1633.38</v>
      </c>
      <c r="W648" s="14">
        <v>2194.9699999999998</v>
      </c>
      <c r="X648" s="14">
        <v>2515.89</v>
      </c>
      <c r="Y648" s="137">
        <v>3294.66</v>
      </c>
      <c r="Z648" s="138">
        <v>1633.38</v>
      </c>
      <c r="AA648" s="14">
        <v>2194.9699999999998</v>
      </c>
      <c r="AB648" s="14">
        <v>2475.39</v>
      </c>
      <c r="AC648" s="137">
        <v>2638.5</v>
      </c>
    </row>
    <row r="649" spans="1:29" s="12" customFormat="1" x14ac:dyDescent="0.25">
      <c r="A649" s="128" t="s">
        <v>126</v>
      </c>
      <c r="B649" s="129">
        <v>15</v>
      </c>
      <c r="C649" s="128" t="s">
        <v>29</v>
      </c>
      <c r="D649" s="130">
        <v>2421.0700000000002</v>
      </c>
      <c r="E649" s="131">
        <v>2982.66</v>
      </c>
      <c r="F649" s="131">
        <v>3303.58</v>
      </c>
      <c r="G649" s="132">
        <v>4082.35</v>
      </c>
      <c r="H649" s="130">
        <v>2421.0700000000002</v>
      </c>
      <c r="I649" s="131">
        <v>2982.66</v>
      </c>
      <c r="J649" s="131">
        <v>3263.08</v>
      </c>
      <c r="K649" s="132">
        <v>3426.19</v>
      </c>
      <c r="L649" s="133">
        <v>787.68999999999994</v>
      </c>
      <c r="M649" s="170">
        <v>100.11</v>
      </c>
      <c r="N649" s="170">
        <v>0</v>
      </c>
      <c r="O649" s="134">
        <v>556.41999999999996</v>
      </c>
      <c r="P649" s="173">
        <v>70.97</v>
      </c>
      <c r="Q649" s="173">
        <v>0</v>
      </c>
      <c r="R649" s="122">
        <v>228.45</v>
      </c>
      <c r="S649" s="179">
        <v>29.14</v>
      </c>
      <c r="T649" s="179">
        <v>0</v>
      </c>
      <c r="U649" s="135">
        <v>2.8200000000000003</v>
      </c>
      <c r="V649" s="136">
        <v>1633.38</v>
      </c>
      <c r="W649" s="14">
        <v>2194.9699999999998</v>
      </c>
      <c r="X649" s="14">
        <v>2515.89</v>
      </c>
      <c r="Y649" s="137">
        <v>3294.66</v>
      </c>
      <c r="Z649" s="138">
        <v>1633.38</v>
      </c>
      <c r="AA649" s="14">
        <v>2194.9699999999998</v>
      </c>
      <c r="AB649" s="14">
        <v>2475.39</v>
      </c>
      <c r="AC649" s="137">
        <v>2638.5</v>
      </c>
    </row>
    <row r="650" spans="1:29" s="12" customFormat="1" x14ac:dyDescent="0.25">
      <c r="A650" s="128" t="s">
        <v>126</v>
      </c>
      <c r="B650" s="129">
        <v>16</v>
      </c>
      <c r="C650" s="128" t="s">
        <v>29</v>
      </c>
      <c r="D650" s="130">
        <v>2397.58</v>
      </c>
      <c r="E650" s="131">
        <v>2959.1699999999996</v>
      </c>
      <c r="F650" s="131">
        <v>3280.0899999999997</v>
      </c>
      <c r="G650" s="132">
        <v>4058.8599999999997</v>
      </c>
      <c r="H650" s="130">
        <v>2397.58</v>
      </c>
      <c r="I650" s="131">
        <v>2959.1699999999996</v>
      </c>
      <c r="J650" s="131">
        <v>3239.5899999999997</v>
      </c>
      <c r="K650" s="132">
        <v>3402.7</v>
      </c>
      <c r="L650" s="133">
        <v>764.2</v>
      </c>
      <c r="M650" s="170">
        <v>72.69</v>
      </c>
      <c r="N650" s="170">
        <v>0</v>
      </c>
      <c r="O650" s="134">
        <v>539.77</v>
      </c>
      <c r="P650" s="173">
        <v>51.53</v>
      </c>
      <c r="Q650" s="173">
        <v>0</v>
      </c>
      <c r="R650" s="122">
        <v>221.61</v>
      </c>
      <c r="S650" s="179">
        <v>21.16</v>
      </c>
      <c r="T650" s="179">
        <v>0</v>
      </c>
      <c r="U650" s="135">
        <v>2.8200000000000003</v>
      </c>
      <c r="V650" s="136">
        <v>1633.38</v>
      </c>
      <c r="W650" s="14">
        <v>2194.9699999999998</v>
      </c>
      <c r="X650" s="14">
        <v>2515.89</v>
      </c>
      <c r="Y650" s="137">
        <v>3294.66</v>
      </c>
      <c r="Z650" s="138">
        <v>1633.38</v>
      </c>
      <c r="AA650" s="14">
        <v>2194.9699999999998</v>
      </c>
      <c r="AB650" s="14">
        <v>2475.39</v>
      </c>
      <c r="AC650" s="137">
        <v>2638.5</v>
      </c>
    </row>
    <row r="651" spans="1:29" s="12" customFormat="1" x14ac:dyDescent="0.25">
      <c r="A651" s="128" t="s">
        <v>126</v>
      </c>
      <c r="B651" s="129">
        <v>17</v>
      </c>
      <c r="C651" s="128" t="s">
        <v>29</v>
      </c>
      <c r="D651" s="130">
        <v>2397.4299999999998</v>
      </c>
      <c r="E651" s="131">
        <v>2959.0199999999995</v>
      </c>
      <c r="F651" s="131">
        <v>3279.9399999999996</v>
      </c>
      <c r="G651" s="132">
        <v>4058.7099999999996</v>
      </c>
      <c r="H651" s="130">
        <v>2397.4299999999998</v>
      </c>
      <c r="I651" s="131">
        <v>2959.0199999999995</v>
      </c>
      <c r="J651" s="131">
        <v>3239.4399999999996</v>
      </c>
      <c r="K651" s="132">
        <v>3402.5499999999997</v>
      </c>
      <c r="L651" s="133">
        <v>764.05000000000007</v>
      </c>
      <c r="M651" s="170">
        <v>99.97999999999999</v>
      </c>
      <c r="N651" s="170">
        <v>0</v>
      </c>
      <c r="O651" s="134">
        <v>539.66</v>
      </c>
      <c r="P651" s="173">
        <v>70.88</v>
      </c>
      <c r="Q651" s="173">
        <v>0</v>
      </c>
      <c r="R651" s="122">
        <v>221.57</v>
      </c>
      <c r="S651" s="179">
        <v>29.1</v>
      </c>
      <c r="T651" s="179">
        <v>0</v>
      </c>
      <c r="U651" s="135">
        <v>2.8200000000000003</v>
      </c>
      <c r="V651" s="136">
        <v>1633.38</v>
      </c>
      <c r="W651" s="14">
        <v>2194.9699999999998</v>
      </c>
      <c r="X651" s="14">
        <v>2515.89</v>
      </c>
      <c r="Y651" s="137">
        <v>3294.66</v>
      </c>
      <c r="Z651" s="138">
        <v>1633.38</v>
      </c>
      <c r="AA651" s="14">
        <v>2194.9699999999998</v>
      </c>
      <c r="AB651" s="14">
        <v>2475.39</v>
      </c>
      <c r="AC651" s="137">
        <v>2638.5</v>
      </c>
    </row>
    <row r="652" spans="1:29" s="12" customFormat="1" x14ac:dyDescent="0.25">
      <c r="A652" s="128" t="s">
        <v>126</v>
      </c>
      <c r="B652" s="129">
        <v>18</v>
      </c>
      <c r="C652" s="128" t="s">
        <v>29</v>
      </c>
      <c r="D652" s="130">
        <v>2418.85</v>
      </c>
      <c r="E652" s="131">
        <v>2980.4399999999996</v>
      </c>
      <c r="F652" s="131">
        <v>3301.3599999999997</v>
      </c>
      <c r="G652" s="132">
        <v>4080.1299999999997</v>
      </c>
      <c r="H652" s="130">
        <v>2418.85</v>
      </c>
      <c r="I652" s="131">
        <v>2980.4399999999996</v>
      </c>
      <c r="J652" s="131">
        <v>3260.8599999999997</v>
      </c>
      <c r="K652" s="132">
        <v>3423.97</v>
      </c>
      <c r="L652" s="133">
        <v>785.47000000000014</v>
      </c>
      <c r="M652" s="170">
        <v>158.28</v>
      </c>
      <c r="N652" s="170">
        <v>0</v>
      </c>
      <c r="O652" s="134">
        <v>554.85</v>
      </c>
      <c r="P652" s="173">
        <v>112.21</v>
      </c>
      <c r="Q652" s="173">
        <v>0</v>
      </c>
      <c r="R652" s="122">
        <v>227.8</v>
      </c>
      <c r="S652" s="179">
        <v>46.07</v>
      </c>
      <c r="T652" s="179">
        <v>0</v>
      </c>
      <c r="U652" s="135">
        <v>2.8200000000000003</v>
      </c>
      <c r="V652" s="136">
        <v>1633.38</v>
      </c>
      <c r="W652" s="14">
        <v>2194.9699999999998</v>
      </c>
      <c r="X652" s="14">
        <v>2515.89</v>
      </c>
      <c r="Y652" s="137">
        <v>3294.66</v>
      </c>
      <c r="Z652" s="138">
        <v>1633.38</v>
      </c>
      <c r="AA652" s="14">
        <v>2194.9699999999998</v>
      </c>
      <c r="AB652" s="14">
        <v>2475.39</v>
      </c>
      <c r="AC652" s="137">
        <v>2638.5</v>
      </c>
    </row>
    <row r="653" spans="1:29" s="12" customFormat="1" x14ac:dyDescent="0.25">
      <c r="A653" s="128" t="s">
        <v>126</v>
      </c>
      <c r="B653" s="129">
        <v>19</v>
      </c>
      <c r="C653" s="128" t="s">
        <v>29</v>
      </c>
      <c r="D653" s="130">
        <v>2378.9</v>
      </c>
      <c r="E653" s="131">
        <v>2940.49</v>
      </c>
      <c r="F653" s="131">
        <v>3261.41</v>
      </c>
      <c r="G653" s="132">
        <v>4040.1799999999994</v>
      </c>
      <c r="H653" s="130">
        <v>2378.9</v>
      </c>
      <c r="I653" s="131">
        <v>2940.49</v>
      </c>
      <c r="J653" s="131">
        <v>3220.91</v>
      </c>
      <c r="K653" s="132">
        <v>3384.0199999999995</v>
      </c>
      <c r="L653" s="133">
        <v>745.52</v>
      </c>
      <c r="M653" s="170">
        <v>216.24</v>
      </c>
      <c r="N653" s="170">
        <v>0</v>
      </c>
      <c r="O653" s="134">
        <v>526.53</v>
      </c>
      <c r="P653" s="173">
        <v>153.30000000000001</v>
      </c>
      <c r="Q653" s="173">
        <v>0</v>
      </c>
      <c r="R653" s="122">
        <v>216.17</v>
      </c>
      <c r="S653" s="179">
        <v>62.94</v>
      </c>
      <c r="T653" s="179">
        <v>0</v>
      </c>
      <c r="U653" s="135">
        <v>2.8200000000000003</v>
      </c>
      <c r="V653" s="136">
        <v>1633.38</v>
      </c>
      <c r="W653" s="14">
        <v>2194.9699999999998</v>
      </c>
      <c r="X653" s="14">
        <v>2515.89</v>
      </c>
      <c r="Y653" s="137">
        <v>3294.66</v>
      </c>
      <c r="Z653" s="138">
        <v>1633.38</v>
      </c>
      <c r="AA653" s="14">
        <v>2194.9699999999998</v>
      </c>
      <c r="AB653" s="14">
        <v>2475.39</v>
      </c>
      <c r="AC653" s="137">
        <v>2638.5</v>
      </c>
    </row>
    <row r="654" spans="1:29" s="12" customFormat="1" x14ac:dyDescent="0.25">
      <c r="A654" s="128" t="s">
        <v>126</v>
      </c>
      <c r="B654" s="129">
        <v>20</v>
      </c>
      <c r="C654" s="128" t="s">
        <v>29</v>
      </c>
      <c r="D654" s="130">
        <v>2405.5100000000002</v>
      </c>
      <c r="E654" s="131">
        <v>2967.0999999999995</v>
      </c>
      <c r="F654" s="131">
        <v>3288.0199999999995</v>
      </c>
      <c r="G654" s="132">
        <v>4066.7899999999995</v>
      </c>
      <c r="H654" s="130">
        <v>2405.5100000000002</v>
      </c>
      <c r="I654" s="131">
        <v>2967.0999999999995</v>
      </c>
      <c r="J654" s="131">
        <v>3247.5199999999995</v>
      </c>
      <c r="K654" s="132">
        <v>3410.6299999999997</v>
      </c>
      <c r="L654" s="133">
        <v>772.13</v>
      </c>
      <c r="M654" s="170">
        <v>153.57</v>
      </c>
      <c r="N654" s="170">
        <v>0</v>
      </c>
      <c r="O654" s="134">
        <v>545.39</v>
      </c>
      <c r="P654" s="173">
        <v>108.87</v>
      </c>
      <c r="Q654" s="173">
        <v>0</v>
      </c>
      <c r="R654" s="122">
        <v>223.92</v>
      </c>
      <c r="S654" s="179">
        <v>44.7</v>
      </c>
      <c r="T654" s="179">
        <v>0</v>
      </c>
      <c r="U654" s="135">
        <v>2.8200000000000003</v>
      </c>
      <c r="V654" s="136">
        <v>1633.38</v>
      </c>
      <c r="W654" s="14">
        <v>2194.9699999999998</v>
      </c>
      <c r="X654" s="14">
        <v>2515.89</v>
      </c>
      <c r="Y654" s="137">
        <v>3294.66</v>
      </c>
      <c r="Z654" s="138">
        <v>1633.38</v>
      </c>
      <c r="AA654" s="14">
        <v>2194.9699999999998</v>
      </c>
      <c r="AB654" s="14">
        <v>2475.39</v>
      </c>
      <c r="AC654" s="137">
        <v>2638.5</v>
      </c>
    </row>
    <row r="655" spans="1:29" s="12" customFormat="1" x14ac:dyDescent="0.25">
      <c r="A655" s="128" t="s">
        <v>126</v>
      </c>
      <c r="B655" s="129">
        <v>21</v>
      </c>
      <c r="C655" s="128" t="s">
        <v>29</v>
      </c>
      <c r="D655" s="130">
        <v>2410.4700000000003</v>
      </c>
      <c r="E655" s="131">
        <v>2972.0599999999995</v>
      </c>
      <c r="F655" s="131">
        <v>3292.9799999999996</v>
      </c>
      <c r="G655" s="132">
        <v>4071.7499999999995</v>
      </c>
      <c r="H655" s="130">
        <v>2410.4700000000003</v>
      </c>
      <c r="I655" s="131">
        <v>2972.0599999999995</v>
      </c>
      <c r="J655" s="131">
        <v>3252.4799999999996</v>
      </c>
      <c r="K655" s="132">
        <v>3415.5899999999997</v>
      </c>
      <c r="L655" s="133">
        <v>777.09</v>
      </c>
      <c r="M655" s="170">
        <v>30.669999999999998</v>
      </c>
      <c r="N655" s="170">
        <v>0</v>
      </c>
      <c r="O655" s="134">
        <v>548.91</v>
      </c>
      <c r="P655" s="173">
        <v>21.74</v>
      </c>
      <c r="Q655" s="173">
        <v>0</v>
      </c>
      <c r="R655" s="122">
        <v>225.36</v>
      </c>
      <c r="S655" s="179">
        <v>8.93</v>
      </c>
      <c r="T655" s="179">
        <v>0</v>
      </c>
      <c r="U655" s="135">
        <v>2.8200000000000003</v>
      </c>
      <c r="V655" s="136">
        <v>1633.38</v>
      </c>
      <c r="W655" s="14">
        <v>2194.9699999999998</v>
      </c>
      <c r="X655" s="14">
        <v>2515.89</v>
      </c>
      <c r="Y655" s="137">
        <v>3294.66</v>
      </c>
      <c r="Z655" s="138">
        <v>1633.38</v>
      </c>
      <c r="AA655" s="14">
        <v>2194.9699999999998</v>
      </c>
      <c r="AB655" s="14">
        <v>2475.39</v>
      </c>
      <c r="AC655" s="137">
        <v>2638.5</v>
      </c>
    </row>
    <row r="656" spans="1:29" s="12" customFormat="1" x14ac:dyDescent="0.25">
      <c r="A656" s="128" t="s">
        <v>126</v>
      </c>
      <c r="B656" s="129">
        <v>22</v>
      </c>
      <c r="C656" s="128" t="s">
        <v>29</v>
      </c>
      <c r="D656" s="130">
        <v>2387.14</v>
      </c>
      <c r="E656" s="131">
        <v>2948.7299999999996</v>
      </c>
      <c r="F656" s="131">
        <v>3269.6499999999996</v>
      </c>
      <c r="G656" s="132">
        <v>4048.4199999999996</v>
      </c>
      <c r="H656" s="130">
        <v>2387.14</v>
      </c>
      <c r="I656" s="131">
        <v>2948.7299999999996</v>
      </c>
      <c r="J656" s="131">
        <v>3229.1499999999996</v>
      </c>
      <c r="K656" s="132">
        <v>3392.2599999999998</v>
      </c>
      <c r="L656" s="133">
        <v>753.7600000000001</v>
      </c>
      <c r="M656" s="170">
        <v>0.01</v>
      </c>
      <c r="N656" s="170">
        <v>17.28</v>
      </c>
      <c r="O656" s="134">
        <v>532.37</v>
      </c>
      <c r="P656" s="173">
        <v>0.01</v>
      </c>
      <c r="Q656" s="173">
        <v>12.25</v>
      </c>
      <c r="R656" s="122">
        <v>218.57</v>
      </c>
      <c r="S656" s="179">
        <v>0</v>
      </c>
      <c r="T656" s="179">
        <v>5.03</v>
      </c>
      <c r="U656" s="135">
        <v>2.8200000000000003</v>
      </c>
      <c r="V656" s="136">
        <v>1633.38</v>
      </c>
      <c r="W656" s="14">
        <v>2194.9699999999998</v>
      </c>
      <c r="X656" s="14">
        <v>2515.89</v>
      </c>
      <c r="Y656" s="137">
        <v>3294.66</v>
      </c>
      <c r="Z656" s="138">
        <v>1633.38</v>
      </c>
      <c r="AA656" s="14">
        <v>2194.9699999999998</v>
      </c>
      <c r="AB656" s="14">
        <v>2475.39</v>
      </c>
      <c r="AC656" s="137">
        <v>2638.5</v>
      </c>
    </row>
    <row r="657" spans="1:29" s="12" customFormat="1" x14ac:dyDescent="0.25">
      <c r="A657" s="128" t="s">
        <v>126</v>
      </c>
      <c r="B657" s="129">
        <v>23</v>
      </c>
      <c r="C657" s="128" t="s">
        <v>29</v>
      </c>
      <c r="D657" s="130">
        <v>2472.67</v>
      </c>
      <c r="E657" s="131">
        <v>3034.2599999999998</v>
      </c>
      <c r="F657" s="131">
        <v>3355.18</v>
      </c>
      <c r="G657" s="132">
        <v>4133.95</v>
      </c>
      <c r="H657" s="130">
        <v>2472.67</v>
      </c>
      <c r="I657" s="131">
        <v>3034.2599999999998</v>
      </c>
      <c r="J657" s="131">
        <v>3314.68</v>
      </c>
      <c r="K657" s="132">
        <v>3477.79</v>
      </c>
      <c r="L657" s="133">
        <v>839.29000000000008</v>
      </c>
      <c r="M657" s="170">
        <v>0</v>
      </c>
      <c r="N657" s="170">
        <v>464.13</v>
      </c>
      <c r="O657" s="134">
        <v>593</v>
      </c>
      <c r="P657" s="173">
        <v>0</v>
      </c>
      <c r="Q657" s="173">
        <v>329.04</v>
      </c>
      <c r="R657" s="122">
        <v>243.47</v>
      </c>
      <c r="S657" s="179">
        <v>0</v>
      </c>
      <c r="T657" s="179">
        <v>135.09</v>
      </c>
      <c r="U657" s="135">
        <v>2.8200000000000003</v>
      </c>
      <c r="V657" s="136">
        <v>1633.38</v>
      </c>
      <c r="W657" s="14">
        <v>2194.9699999999998</v>
      </c>
      <c r="X657" s="14">
        <v>2515.89</v>
      </c>
      <c r="Y657" s="137">
        <v>3294.66</v>
      </c>
      <c r="Z657" s="138">
        <v>1633.38</v>
      </c>
      <c r="AA657" s="14">
        <v>2194.9699999999998</v>
      </c>
      <c r="AB657" s="14">
        <v>2475.39</v>
      </c>
      <c r="AC657" s="137">
        <v>2638.5</v>
      </c>
    </row>
    <row r="658" spans="1:29" s="12" customFormat="1" x14ac:dyDescent="0.25">
      <c r="A658" s="128" t="s">
        <v>127</v>
      </c>
      <c r="B658" s="129">
        <v>0</v>
      </c>
      <c r="C658" s="128" t="s">
        <v>29</v>
      </c>
      <c r="D658" s="130">
        <v>2371.13</v>
      </c>
      <c r="E658" s="131">
        <v>2932.72</v>
      </c>
      <c r="F658" s="131">
        <v>3253.64</v>
      </c>
      <c r="G658" s="132">
        <v>4032.41</v>
      </c>
      <c r="H658" s="130">
        <v>2371.13</v>
      </c>
      <c r="I658" s="131">
        <v>2932.72</v>
      </c>
      <c r="J658" s="131">
        <v>3213.14</v>
      </c>
      <c r="K658" s="132">
        <v>3376.25</v>
      </c>
      <c r="L658" s="133">
        <v>737.75</v>
      </c>
      <c r="M658" s="170">
        <v>0.01</v>
      </c>
      <c r="N658" s="170">
        <v>132.75</v>
      </c>
      <c r="O658" s="134">
        <v>521.02</v>
      </c>
      <c r="P658" s="173">
        <v>0.01</v>
      </c>
      <c r="Q658" s="173">
        <v>94.11</v>
      </c>
      <c r="R658" s="122">
        <v>213.91</v>
      </c>
      <c r="S658" s="179">
        <v>0</v>
      </c>
      <c r="T658" s="179">
        <v>38.64</v>
      </c>
      <c r="U658" s="135">
        <v>2.8200000000000003</v>
      </c>
      <c r="V658" s="136">
        <v>1633.38</v>
      </c>
      <c r="W658" s="14">
        <v>2194.9699999999998</v>
      </c>
      <c r="X658" s="14">
        <v>2515.89</v>
      </c>
      <c r="Y658" s="137">
        <v>3294.66</v>
      </c>
      <c r="Z658" s="138">
        <v>1633.38</v>
      </c>
      <c r="AA658" s="14">
        <v>2194.9699999999998</v>
      </c>
      <c r="AB658" s="14">
        <v>2475.39</v>
      </c>
      <c r="AC658" s="137">
        <v>2638.5</v>
      </c>
    </row>
    <row r="659" spans="1:29" s="12" customFormat="1" x14ac:dyDescent="0.25">
      <c r="A659" s="128" t="s">
        <v>127</v>
      </c>
      <c r="B659" s="129">
        <v>1</v>
      </c>
      <c r="C659" s="128" t="s">
        <v>29</v>
      </c>
      <c r="D659" s="130">
        <v>2442.4500000000003</v>
      </c>
      <c r="E659" s="131">
        <v>3004.0399999999995</v>
      </c>
      <c r="F659" s="131">
        <v>3324.9599999999996</v>
      </c>
      <c r="G659" s="132">
        <v>4103.7299999999996</v>
      </c>
      <c r="H659" s="130">
        <v>2442.4500000000003</v>
      </c>
      <c r="I659" s="131">
        <v>3004.0399999999995</v>
      </c>
      <c r="J659" s="131">
        <v>3284.4599999999996</v>
      </c>
      <c r="K659" s="132">
        <v>3447.5699999999997</v>
      </c>
      <c r="L659" s="133">
        <v>809.07</v>
      </c>
      <c r="M659" s="170">
        <v>0</v>
      </c>
      <c r="N659" s="170">
        <v>86.68</v>
      </c>
      <c r="O659" s="134">
        <v>571.58000000000004</v>
      </c>
      <c r="P659" s="173">
        <v>0</v>
      </c>
      <c r="Q659" s="173">
        <v>61.45</v>
      </c>
      <c r="R659" s="122">
        <v>234.67</v>
      </c>
      <c r="S659" s="179">
        <v>0</v>
      </c>
      <c r="T659" s="179">
        <v>25.23</v>
      </c>
      <c r="U659" s="135">
        <v>2.8200000000000003</v>
      </c>
      <c r="V659" s="136">
        <v>1633.38</v>
      </c>
      <c r="W659" s="14">
        <v>2194.9699999999998</v>
      </c>
      <c r="X659" s="14">
        <v>2515.89</v>
      </c>
      <c r="Y659" s="137">
        <v>3294.66</v>
      </c>
      <c r="Z659" s="138">
        <v>1633.38</v>
      </c>
      <c r="AA659" s="14">
        <v>2194.9699999999998</v>
      </c>
      <c r="AB659" s="14">
        <v>2475.39</v>
      </c>
      <c r="AC659" s="137">
        <v>2638.5</v>
      </c>
    </row>
    <row r="660" spans="1:29" s="12" customFormat="1" x14ac:dyDescent="0.25">
      <c r="A660" s="128" t="s">
        <v>127</v>
      </c>
      <c r="B660" s="129">
        <v>2</v>
      </c>
      <c r="C660" s="128" t="s">
        <v>29</v>
      </c>
      <c r="D660" s="130">
        <v>2482.8900000000003</v>
      </c>
      <c r="E660" s="131">
        <v>3044.4799999999996</v>
      </c>
      <c r="F660" s="131">
        <v>3365.3999999999996</v>
      </c>
      <c r="G660" s="132">
        <v>4144.17</v>
      </c>
      <c r="H660" s="130">
        <v>2482.8900000000003</v>
      </c>
      <c r="I660" s="131">
        <v>3044.4799999999996</v>
      </c>
      <c r="J660" s="131">
        <v>3324.8999999999996</v>
      </c>
      <c r="K660" s="132">
        <v>3488.01</v>
      </c>
      <c r="L660" s="133">
        <v>849.5100000000001</v>
      </c>
      <c r="M660" s="170">
        <v>0</v>
      </c>
      <c r="N660" s="170">
        <v>435.41</v>
      </c>
      <c r="O660" s="134">
        <v>600.25</v>
      </c>
      <c r="P660" s="173">
        <v>0</v>
      </c>
      <c r="Q660" s="173">
        <v>308.68</v>
      </c>
      <c r="R660" s="122">
        <v>246.44</v>
      </c>
      <c r="S660" s="179">
        <v>0</v>
      </c>
      <c r="T660" s="179">
        <v>126.73</v>
      </c>
      <c r="U660" s="135">
        <v>2.8200000000000003</v>
      </c>
      <c r="V660" s="136">
        <v>1633.38</v>
      </c>
      <c r="W660" s="14">
        <v>2194.9699999999998</v>
      </c>
      <c r="X660" s="14">
        <v>2515.89</v>
      </c>
      <c r="Y660" s="137">
        <v>3294.66</v>
      </c>
      <c r="Z660" s="138">
        <v>1633.38</v>
      </c>
      <c r="AA660" s="14">
        <v>2194.9699999999998</v>
      </c>
      <c r="AB660" s="14">
        <v>2475.39</v>
      </c>
      <c r="AC660" s="137">
        <v>2638.5</v>
      </c>
    </row>
    <row r="661" spans="1:29" s="12" customFormat="1" x14ac:dyDescent="0.25">
      <c r="A661" s="128" t="s">
        <v>127</v>
      </c>
      <c r="B661" s="129">
        <v>3</v>
      </c>
      <c r="C661" s="128" t="s">
        <v>29</v>
      </c>
      <c r="D661" s="130">
        <v>2497.3500000000004</v>
      </c>
      <c r="E661" s="131">
        <v>3058.9399999999996</v>
      </c>
      <c r="F661" s="131">
        <v>3379.8599999999997</v>
      </c>
      <c r="G661" s="132">
        <v>4158.6299999999992</v>
      </c>
      <c r="H661" s="130">
        <v>2497.3500000000004</v>
      </c>
      <c r="I661" s="131">
        <v>3058.9399999999996</v>
      </c>
      <c r="J661" s="131">
        <v>3339.3599999999997</v>
      </c>
      <c r="K661" s="132">
        <v>3502.47</v>
      </c>
      <c r="L661" s="133">
        <v>863.97</v>
      </c>
      <c r="M661" s="170">
        <v>0</v>
      </c>
      <c r="N661" s="170">
        <v>286.77999999999997</v>
      </c>
      <c r="O661" s="134">
        <v>610.5</v>
      </c>
      <c r="P661" s="173">
        <v>0</v>
      </c>
      <c r="Q661" s="173">
        <v>203.31</v>
      </c>
      <c r="R661" s="122">
        <v>250.65</v>
      </c>
      <c r="S661" s="179">
        <v>0</v>
      </c>
      <c r="T661" s="179">
        <v>83.47</v>
      </c>
      <c r="U661" s="135">
        <v>2.8200000000000003</v>
      </c>
      <c r="V661" s="136">
        <v>1633.38</v>
      </c>
      <c r="W661" s="14">
        <v>2194.9699999999998</v>
      </c>
      <c r="X661" s="14">
        <v>2515.89</v>
      </c>
      <c r="Y661" s="137">
        <v>3294.66</v>
      </c>
      <c r="Z661" s="138">
        <v>1633.38</v>
      </c>
      <c r="AA661" s="14">
        <v>2194.9699999999998</v>
      </c>
      <c r="AB661" s="14">
        <v>2475.39</v>
      </c>
      <c r="AC661" s="137">
        <v>2638.5</v>
      </c>
    </row>
    <row r="662" spans="1:29" s="12" customFormat="1" x14ac:dyDescent="0.25">
      <c r="A662" s="128" t="s">
        <v>127</v>
      </c>
      <c r="B662" s="129">
        <v>4</v>
      </c>
      <c r="C662" s="128" t="s">
        <v>29</v>
      </c>
      <c r="D662" s="130">
        <v>2543.02</v>
      </c>
      <c r="E662" s="131">
        <v>3104.6099999999997</v>
      </c>
      <c r="F662" s="131">
        <v>3425.5299999999997</v>
      </c>
      <c r="G662" s="132">
        <v>4204.3</v>
      </c>
      <c r="H662" s="130">
        <v>2543.02</v>
      </c>
      <c r="I662" s="131">
        <v>3104.6099999999997</v>
      </c>
      <c r="J662" s="131">
        <v>3385.0299999999997</v>
      </c>
      <c r="K662" s="132">
        <v>3548.1400000000003</v>
      </c>
      <c r="L662" s="133">
        <v>909.64</v>
      </c>
      <c r="M662" s="170">
        <v>46.94</v>
      </c>
      <c r="N662" s="170">
        <v>0</v>
      </c>
      <c r="O662" s="134">
        <v>642.88</v>
      </c>
      <c r="P662" s="173">
        <v>33.28</v>
      </c>
      <c r="Q662" s="173">
        <v>0</v>
      </c>
      <c r="R662" s="122">
        <v>263.94</v>
      </c>
      <c r="S662" s="179">
        <v>13.66</v>
      </c>
      <c r="T662" s="179">
        <v>0</v>
      </c>
      <c r="U662" s="135">
        <v>2.8200000000000003</v>
      </c>
      <c r="V662" s="136">
        <v>1633.38</v>
      </c>
      <c r="W662" s="14">
        <v>2194.9699999999998</v>
      </c>
      <c r="X662" s="14">
        <v>2515.89</v>
      </c>
      <c r="Y662" s="137">
        <v>3294.66</v>
      </c>
      <c r="Z662" s="138">
        <v>1633.38</v>
      </c>
      <c r="AA662" s="14">
        <v>2194.9699999999998</v>
      </c>
      <c r="AB662" s="14">
        <v>2475.39</v>
      </c>
      <c r="AC662" s="137">
        <v>2638.5</v>
      </c>
    </row>
    <row r="663" spans="1:29" s="12" customFormat="1" x14ac:dyDescent="0.25">
      <c r="A663" s="128" t="s">
        <v>127</v>
      </c>
      <c r="B663" s="129">
        <v>5</v>
      </c>
      <c r="C663" s="128" t="s">
        <v>29</v>
      </c>
      <c r="D663" s="130">
        <v>2560.56</v>
      </c>
      <c r="E663" s="131">
        <v>3122.1499999999996</v>
      </c>
      <c r="F663" s="131">
        <v>3443.0699999999997</v>
      </c>
      <c r="G663" s="132">
        <v>4221.84</v>
      </c>
      <c r="H663" s="130">
        <v>2560.56</v>
      </c>
      <c r="I663" s="131">
        <v>3122.1499999999996</v>
      </c>
      <c r="J663" s="131">
        <v>3402.5699999999997</v>
      </c>
      <c r="K663" s="132">
        <v>3565.68</v>
      </c>
      <c r="L663" s="133">
        <v>927.18</v>
      </c>
      <c r="M663" s="170">
        <v>86.89</v>
      </c>
      <c r="N663" s="170">
        <v>0.01</v>
      </c>
      <c r="O663" s="134">
        <v>655.30999999999995</v>
      </c>
      <c r="P663" s="173">
        <v>61.6</v>
      </c>
      <c r="Q663" s="173">
        <v>0.01</v>
      </c>
      <c r="R663" s="122">
        <v>269.05</v>
      </c>
      <c r="S663" s="179">
        <v>25.29</v>
      </c>
      <c r="T663" s="179">
        <v>0</v>
      </c>
      <c r="U663" s="135">
        <v>2.8200000000000003</v>
      </c>
      <c r="V663" s="136">
        <v>1633.38</v>
      </c>
      <c r="W663" s="14">
        <v>2194.9699999999998</v>
      </c>
      <c r="X663" s="14">
        <v>2515.89</v>
      </c>
      <c r="Y663" s="137">
        <v>3294.66</v>
      </c>
      <c r="Z663" s="138">
        <v>1633.38</v>
      </c>
      <c r="AA663" s="14">
        <v>2194.9699999999998</v>
      </c>
      <c r="AB663" s="14">
        <v>2475.39</v>
      </c>
      <c r="AC663" s="137">
        <v>2638.5</v>
      </c>
    </row>
    <row r="664" spans="1:29" s="12" customFormat="1" x14ac:dyDescent="0.25">
      <c r="A664" s="128" t="s">
        <v>127</v>
      </c>
      <c r="B664" s="129">
        <v>6</v>
      </c>
      <c r="C664" s="128" t="s">
        <v>29</v>
      </c>
      <c r="D664" s="130">
        <v>2497.7399999999998</v>
      </c>
      <c r="E664" s="131">
        <v>3059.33</v>
      </c>
      <c r="F664" s="131">
        <v>3380.25</v>
      </c>
      <c r="G664" s="132">
        <v>4159.0199999999995</v>
      </c>
      <c r="H664" s="130">
        <v>2497.7399999999998</v>
      </c>
      <c r="I664" s="131">
        <v>3059.33</v>
      </c>
      <c r="J664" s="131">
        <v>3339.75</v>
      </c>
      <c r="K664" s="132">
        <v>3502.8599999999997</v>
      </c>
      <c r="L664" s="133">
        <v>864.36</v>
      </c>
      <c r="M664" s="170">
        <v>107.64999999999999</v>
      </c>
      <c r="N664" s="170">
        <v>0</v>
      </c>
      <c r="O664" s="134">
        <v>610.78</v>
      </c>
      <c r="P664" s="173">
        <v>76.319999999999993</v>
      </c>
      <c r="Q664" s="173">
        <v>0</v>
      </c>
      <c r="R664" s="122">
        <v>250.76</v>
      </c>
      <c r="S664" s="179">
        <v>31.33</v>
      </c>
      <c r="T664" s="179">
        <v>0</v>
      </c>
      <c r="U664" s="135">
        <v>2.8200000000000003</v>
      </c>
      <c r="V664" s="136">
        <v>1633.38</v>
      </c>
      <c r="W664" s="14">
        <v>2194.9699999999998</v>
      </c>
      <c r="X664" s="14">
        <v>2515.89</v>
      </c>
      <c r="Y664" s="137">
        <v>3294.66</v>
      </c>
      <c r="Z664" s="138">
        <v>1633.38</v>
      </c>
      <c r="AA664" s="14">
        <v>2194.9699999999998</v>
      </c>
      <c r="AB664" s="14">
        <v>2475.39</v>
      </c>
      <c r="AC664" s="137">
        <v>2638.5</v>
      </c>
    </row>
    <row r="665" spans="1:29" s="12" customFormat="1" x14ac:dyDescent="0.25">
      <c r="A665" s="128" t="s">
        <v>127</v>
      </c>
      <c r="B665" s="129">
        <v>7</v>
      </c>
      <c r="C665" s="128" t="s">
        <v>29</v>
      </c>
      <c r="D665" s="130">
        <v>2691.77</v>
      </c>
      <c r="E665" s="131">
        <v>3253.3599999999997</v>
      </c>
      <c r="F665" s="131">
        <v>3574.2799999999997</v>
      </c>
      <c r="G665" s="132">
        <v>4353.05</v>
      </c>
      <c r="H665" s="130">
        <v>2691.77</v>
      </c>
      <c r="I665" s="131">
        <v>3253.3599999999997</v>
      </c>
      <c r="J665" s="131">
        <v>3533.7799999999997</v>
      </c>
      <c r="K665" s="132">
        <v>3696.89</v>
      </c>
      <c r="L665" s="133">
        <v>1058.3900000000001</v>
      </c>
      <c r="M665" s="170">
        <v>329.75</v>
      </c>
      <c r="N665" s="170">
        <v>0</v>
      </c>
      <c r="O665" s="134">
        <v>748.33</v>
      </c>
      <c r="P665" s="173">
        <v>233.77</v>
      </c>
      <c r="Q665" s="173">
        <v>0</v>
      </c>
      <c r="R665" s="122">
        <v>307.24</v>
      </c>
      <c r="S665" s="179">
        <v>95.98</v>
      </c>
      <c r="T665" s="179">
        <v>0</v>
      </c>
      <c r="U665" s="135">
        <v>2.8200000000000003</v>
      </c>
      <c r="V665" s="136">
        <v>1633.38</v>
      </c>
      <c r="W665" s="14">
        <v>2194.9699999999998</v>
      </c>
      <c r="X665" s="14">
        <v>2515.89</v>
      </c>
      <c r="Y665" s="137">
        <v>3294.66</v>
      </c>
      <c r="Z665" s="138">
        <v>1633.38</v>
      </c>
      <c r="AA665" s="14">
        <v>2194.9699999999998</v>
      </c>
      <c r="AB665" s="14">
        <v>2475.39</v>
      </c>
      <c r="AC665" s="137">
        <v>2638.5</v>
      </c>
    </row>
    <row r="666" spans="1:29" s="12" customFormat="1" x14ac:dyDescent="0.25">
      <c r="A666" s="128" t="s">
        <v>127</v>
      </c>
      <c r="B666" s="129">
        <v>8</v>
      </c>
      <c r="C666" s="128" t="s">
        <v>29</v>
      </c>
      <c r="D666" s="130">
        <v>2582.7600000000002</v>
      </c>
      <c r="E666" s="131">
        <v>3144.3499999999995</v>
      </c>
      <c r="F666" s="131">
        <v>3465.2699999999995</v>
      </c>
      <c r="G666" s="132">
        <v>4244.04</v>
      </c>
      <c r="H666" s="130">
        <v>2582.7600000000002</v>
      </c>
      <c r="I666" s="131">
        <v>3144.3499999999995</v>
      </c>
      <c r="J666" s="131">
        <v>3424.7699999999995</v>
      </c>
      <c r="K666" s="132">
        <v>3587.88</v>
      </c>
      <c r="L666" s="133">
        <v>949.38</v>
      </c>
      <c r="M666" s="170">
        <v>161.57999999999998</v>
      </c>
      <c r="N666" s="170">
        <v>0.01</v>
      </c>
      <c r="O666" s="134">
        <v>671.05</v>
      </c>
      <c r="P666" s="173">
        <v>114.55</v>
      </c>
      <c r="Q666" s="173">
        <v>0.01</v>
      </c>
      <c r="R666" s="122">
        <v>275.51</v>
      </c>
      <c r="S666" s="179">
        <v>47.03</v>
      </c>
      <c r="T666" s="179">
        <v>0</v>
      </c>
      <c r="U666" s="135">
        <v>2.8200000000000003</v>
      </c>
      <c r="V666" s="136">
        <v>1633.38</v>
      </c>
      <c r="W666" s="14">
        <v>2194.9699999999998</v>
      </c>
      <c r="X666" s="14">
        <v>2515.89</v>
      </c>
      <c r="Y666" s="137">
        <v>3294.66</v>
      </c>
      <c r="Z666" s="138">
        <v>1633.38</v>
      </c>
      <c r="AA666" s="14">
        <v>2194.9699999999998</v>
      </c>
      <c r="AB666" s="14">
        <v>2475.39</v>
      </c>
      <c r="AC666" s="137">
        <v>2638.5</v>
      </c>
    </row>
    <row r="667" spans="1:29" s="12" customFormat="1" x14ac:dyDescent="0.25">
      <c r="A667" s="128" t="s">
        <v>127</v>
      </c>
      <c r="B667" s="129">
        <v>9</v>
      </c>
      <c r="C667" s="128" t="s">
        <v>29</v>
      </c>
      <c r="D667" s="130">
        <v>2461.5100000000002</v>
      </c>
      <c r="E667" s="131">
        <v>3023.1</v>
      </c>
      <c r="F667" s="131">
        <v>3344.02</v>
      </c>
      <c r="G667" s="132">
        <v>4122.79</v>
      </c>
      <c r="H667" s="130">
        <v>2461.5100000000002</v>
      </c>
      <c r="I667" s="131">
        <v>3023.1</v>
      </c>
      <c r="J667" s="131">
        <v>3303.52</v>
      </c>
      <c r="K667" s="132">
        <v>3466.63</v>
      </c>
      <c r="L667" s="133">
        <v>828.13000000000011</v>
      </c>
      <c r="M667" s="170">
        <v>194.62</v>
      </c>
      <c r="N667" s="170">
        <v>0.01</v>
      </c>
      <c r="O667" s="134">
        <v>585.09</v>
      </c>
      <c r="P667" s="173">
        <v>137.97</v>
      </c>
      <c r="Q667" s="173">
        <v>0.01</v>
      </c>
      <c r="R667" s="122">
        <v>240.22</v>
      </c>
      <c r="S667" s="179">
        <v>56.65</v>
      </c>
      <c r="T667" s="179">
        <v>0</v>
      </c>
      <c r="U667" s="135">
        <v>2.8200000000000003</v>
      </c>
      <c r="V667" s="136">
        <v>1633.38</v>
      </c>
      <c r="W667" s="14">
        <v>2194.9699999999998</v>
      </c>
      <c r="X667" s="14">
        <v>2515.89</v>
      </c>
      <c r="Y667" s="137">
        <v>3294.66</v>
      </c>
      <c r="Z667" s="138">
        <v>1633.38</v>
      </c>
      <c r="AA667" s="14">
        <v>2194.9699999999998</v>
      </c>
      <c r="AB667" s="14">
        <v>2475.39</v>
      </c>
      <c r="AC667" s="137">
        <v>2638.5</v>
      </c>
    </row>
    <row r="668" spans="1:29" s="12" customFormat="1" x14ac:dyDescent="0.25">
      <c r="A668" s="128" t="s">
        <v>127</v>
      </c>
      <c r="B668" s="129">
        <v>10</v>
      </c>
      <c r="C668" s="128" t="s">
        <v>29</v>
      </c>
      <c r="D668" s="130">
        <v>2399.02</v>
      </c>
      <c r="E668" s="131">
        <v>2960.6099999999997</v>
      </c>
      <c r="F668" s="131">
        <v>3281.5299999999997</v>
      </c>
      <c r="G668" s="132">
        <v>4060.2999999999997</v>
      </c>
      <c r="H668" s="130">
        <v>2399.02</v>
      </c>
      <c r="I668" s="131">
        <v>2960.6099999999997</v>
      </c>
      <c r="J668" s="131">
        <v>3241.0299999999997</v>
      </c>
      <c r="K668" s="132">
        <v>3404.14</v>
      </c>
      <c r="L668" s="133">
        <v>765.64</v>
      </c>
      <c r="M668" s="170">
        <v>29.090000000000003</v>
      </c>
      <c r="N668" s="170">
        <v>0</v>
      </c>
      <c r="O668" s="134">
        <v>540.79</v>
      </c>
      <c r="P668" s="173">
        <v>20.62</v>
      </c>
      <c r="Q668" s="173">
        <v>0</v>
      </c>
      <c r="R668" s="122">
        <v>222.03</v>
      </c>
      <c r="S668" s="179">
        <v>8.4700000000000006</v>
      </c>
      <c r="T668" s="179">
        <v>0</v>
      </c>
      <c r="U668" s="135">
        <v>2.8200000000000003</v>
      </c>
      <c r="V668" s="136">
        <v>1633.38</v>
      </c>
      <c r="W668" s="14">
        <v>2194.9699999999998</v>
      </c>
      <c r="X668" s="14">
        <v>2515.89</v>
      </c>
      <c r="Y668" s="137">
        <v>3294.66</v>
      </c>
      <c r="Z668" s="138">
        <v>1633.38</v>
      </c>
      <c r="AA668" s="14">
        <v>2194.9699999999998</v>
      </c>
      <c r="AB668" s="14">
        <v>2475.39</v>
      </c>
      <c r="AC668" s="137">
        <v>2638.5</v>
      </c>
    </row>
    <row r="669" spans="1:29" s="12" customFormat="1" x14ac:dyDescent="0.25">
      <c r="A669" s="128" t="s">
        <v>127</v>
      </c>
      <c r="B669" s="129">
        <v>11</v>
      </c>
      <c r="C669" s="128" t="s">
        <v>29</v>
      </c>
      <c r="D669" s="130">
        <v>2387.1600000000003</v>
      </c>
      <c r="E669" s="131">
        <v>2948.75</v>
      </c>
      <c r="F669" s="131">
        <v>3269.67</v>
      </c>
      <c r="G669" s="132">
        <v>4048.44</v>
      </c>
      <c r="H669" s="130">
        <v>2387.1600000000003</v>
      </c>
      <c r="I669" s="131">
        <v>2948.75</v>
      </c>
      <c r="J669" s="131">
        <v>3229.17</v>
      </c>
      <c r="K669" s="132">
        <v>3392.28</v>
      </c>
      <c r="L669" s="133">
        <v>753.78000000000009</v>
      </c>
      <c r="M669" s="170">
        <v>27.689999999999998</v>
      </c>
      <c r="N669" s="170">
        <v>0</v>
      </c>
      <c r="O669" s="134">
        <v>532.38</v>
      </c>
      <c r="P669" s="173">
        <v>19.63</v>
      </c>
      <c r="Q669" s="173">
        <v>0</v>
      </c>
      <c r="R669" s="122">
        <v>218.58</v>
      </c>
      <c r="S669" s="179">
        <v>8.06</v>
      </c>
      <c r="T669" s="179">
        <v>0</v>
      </c>
      <c r="U669" s="135">
        <v>2.8200000000000003</v>
      </c>
      <c r="V669" s="136">
        <v>1633.38</v>
      </c>
      <c r="W669" s="14">
        <v>2194.9699999999998</v>
      </c>
      <c r="X669" s="14">
        <v>2515.89</v>
      </c>
      <c r="Y669" s="137">
        <v>3294.66</v>
      </c>
      <c r="Z669" s="138">
        <v>1633.38</v>
      </c>
      <c r="AA669" s="14">
        <v>2194.9699999999998</v>
      </c>
      <c r="AB669" s="14">
        <v>2475.39</v>
      </c>
      <c r="AC669" s="137">
        <v>2638.5</v>
      </c>
    </row>
    <row r="670" spans="1:29" s="12" customFormat="1" x14ac:dyDescent="0.25">
      <c r="A670" s="128" t="s">
        <v>127</v>
      </c>
      <c r="B670" s="129">
        <v>12</v>
      </c>
      <c r="C670" s="128" t="s">
        <v>29</v>
      </c>
      <c r="D670" s="130">
        <v>2398.09</v>
      </c>
      <c r="E670" s="131">
        <v>2959.68</v>
      </c>
      <c r="F670" s="131">
        <v>3280.6</v>
      </c>
      <c r="G670" s="132">
        <v>4059.37</v>
      </c>
      <c r="H670" s="130">
        <v>2398.09</v>
      </c>
      <c r="I670" s="131">
        <v>2959.68</v>
      </c>
      <c r="J670" s="131">
        <v>3240.1</v>
      </c>
      <c r="K670" s="132">
        <v>3403.21</v>
      </c>
      <c r="L670" s="133">
        <v>764.71</v>
      </c>
      <c r="M670" s="170">
        <v>11.83</v>
      </c>
      <c r="N670" s="170">
        <v>0</v>
      </c>
      <c r="O670" s="134">
        <v>540.13</v>
      </c>
      <c r="P670" s="173">
        <v>8.39</v>
      </c>
      <c r="Q670" s="173">
        <v>0</v>
      </c>
      <c r="R670" s="122">
        <v>221.76</v>
      </c>
      <c r="S670" s="179">
        <v>3.44</v>
      </c>
      <c r="T670" s="179">
        <v>0</v>
      </c>
      <c r="U670" s="135">
        <v>2.8200000000000003</v>
      </c>
      <c r="V670" s="136">
        <v>1633.38</v>
      </c>
      <c r="W670" s="14">
        <v>2194.9699999999998</v>
      </c>
      <c r="X670" s="14">
        <v>2515.89</v>
      </c>
      <c r="Y670" s="137">
        <v>3294.66</v>
      </c>
      <c r="Z670" s="138">
        <v>1633.38</v>
      </c>
      <c r="AA670" s="14">
        <v>2194.9699999999998</v>
      </c>
      <c r="AB670" s="14">
        <v>2475.39</v>
      </c>
      <c r="AC670" s="137">
        <v>2638.5</v>
      </c>
    </row>
    <row r="671" spans="1:29" s="12" customFormat="1" x14ac:dyDescent="0.25">
      <c r="A671" s="128" t="s">
        <v>127</v>
      </c>
      <c r="B671" s="129">
        <v>13</v>
      </c>
      <c r="C671" s="128" t="s">
        <v>29</v>
      </c>
      <c r="D671" s="130">
        <v>2397.79</v>
      </c>
      <c r="E671" s="131">
        <v>2959.3799999999997</v>
      </c>
      <c r="F671" s="131">
        <v>3280.2999999999997</v>
      </c>
      <c r="G671" s="132">
        <v>4059.0699999999997</v>
      </c>
      <c r="H671" s="130">
        <v>2397.79</v>
      </c>
      <c r="I671" s="131">
        <v>2959.3799999999997</v>
      </c>
      <c r="J671" s="131">
        <v>3239.7999999999997</v>
      </c>
      <c r="K671" s="132">
        <v>3402.91</v>
      </c>
      <c r="L671" s="133">
        <v>764.41</v>
      </c>
      <c r="M671" s="170">
        <v>4.3599999999999994</v>
      </c>
      <c r="N671" s="170">
        <v>0</v>
      </c>
      <c r="O671" s="134">
        <v>539.91999999999996</v>
      </c>
      <c r="P671" s="173">
        <v>3.09</v>
      </c>
      <c r="Q671" s="173">
        <v>0</v>
      </c>
      <c r="R671" s="122">
        <v>221.67</v>
      </c>
      <c r="S671" s="179">
        <v>1.27</v>
      </c>
      <c r="T671" s="179">
        <v>0</v>
      </c>
      <c r="U671" s="135">
        <v>2.8200000000000003</v>
      </c>
      <c r="V671" s="136">
        <v>1633.38</v>
      </c>
      <c r="W671" s="14">
        <v>2194.9699999999998</v>
      </c>
      <c r="X671" s="14">
        <v>2515.89</v>
      </c>
      <c r="Y671" s="137">
        <v>3294.66</v>
      </c>
      <c r="Z671" s="138">
        <v>1633.38</v>
      </c>
      <c r="AA671" s="14">
        <v>2194.9699999999998</v>
      </c>
      <c r="AB671" s="14">
        <v>2475.39</v>
      </c>
      <c r="AC671" s="137">
        <v>2638.5</v>
      </c>
    </row>
    <row r="672" spans="1:29" s="12" customFormat="1" x14ac:dyDescent="0.25">
      <c r="A672" s="128" t="s">
        <v>127</v>
      </c>
      <c r="B672" s="129">
        <v>14</v>
      </c>
      <c r="C672" s="128" t="s">
        <v>29</v>
      </c>
      <c r="D672" s="130">
        <v>2397.5700000000002</v>
      </c>
      <c r="E672" s="131">
        <v>2959.16</v>
      </c>
      <c r="F672" s="131">
        <v>3280.08</v>
      </c>
      <c r="G672" s="132">
        <v>4058.8499999999995</v>
      </c>
      <c r="H672" s="130">
        <v>2397.5700000000002</v>
      </c>
      <c r="I672" s="131">
        <v>2959.16</v>
      </c>
      <c r="J672" s="131">
        <v>3239.58</v>
      </c>
      <c r="K672" s="132">
        <v>3402.6899999999996</v>
      </c>
      <c r="L672" s="133">
        <v>764.19</v>
      </c>
      <c r="M672" s="170">
        <v>133.13999999999999</v>
      </c>
      <c r="N672" s="170">
        <v>0</v>
      </c>
      <c r="O672" s="134">
        <v>539.76</v>
      </c>
      <c r="P672" s="173">
        <v>94.39</v>
      </c>
      <c r="Q672" s="173">
        <v>0</v>
      </c>
      <c r="R672" s="122">
        <v>221.61</v>
      </c>
      <c r="S672" s="179">
        <v>38.75</v>
      </c>
      <c r="T672" s="179">
        <v>0</v>
      </c>
      <c r="U672" s="135">
        <v>2.8200000000000003</v>
      </c>
      <c r="V672" s="136">
        <v>1633.38</v>
      </c>
      <c r="W672" s="14">
        <v>2194.9699999999998</v>
      </c>
      <c r="X672" s="14">
        <v>2515.89</v>
      </c>
      <c r="Y672" s="137">
        <v>3294.66</v>
      </c>
      <c r="Z672" s="138">
        <v>1633.38</v>
      </c>
      <c r="AA672" s="14">
        <v>2194.9699999999998</v>
      </c>
      <c r="AB672" s="14">
        <v>2475.39</v>
      </c>
      <c r="AC672" s="137">
        <v>2638.5</v>
      </c>
    </row>
    <row r="673" spans="1:29" s="12" customFormat="1" x14ac:dyDescent="0.25">
      <c r="A673" s="128" t="s">
        <v>127</v>
      </c>
      <c r="B673" s="129">
        <v>15</v>
      </c>
      <c r="C673" s="128" t="s">
        <v>29</v>
      </c>
      <c r="D673" s="130">
        <v>2386.16</v>
      </c>
      <c r="E673" s="131">
        <v>2947.75</v>
      </c>
      <c r="F673" s="131">
        <v>3268.67</v>
      </c>
      <c r="G673" s="132">
        <v>4047.44</v>
      </c>
      <c r="H673" s="130">
        <v>2386.16</v>
      </c>
      <c r="I673" s="131">
        <v>2947.75</v>
      </c>
      <c r="J673" s="131">
        <v>3228.17</v>
      </c>
      <c r="K673" s="132">
        <v>3391.28</v>
      </c>
      <c r="L673" s="133">
        <v>752.78</v>
      </c>
      <c r="M673" s="170">
        <v>122.47999999999999</v>
      </c>
      <c r="N673" s="170">
        <v>0</v>
      </c>
      <c r="O673" s="134">
        <v>531.66999999999996</v>
      </c>
      <c r="P673" s="173">
        <v>86.83</v>
      </c>
      <c r="Q673" s="173">
        <v>0</v>
      </c>
      <c r="R673" s="122">
        <v>218.29</v>
      </c>
      <c r="S673" s="179">
        <v>35.65</v>
      </c>
      <c r="T673" s="179">
        <v>0</v>
      </c>
      <c r="U673" s="135">
        <v>2.8200000000000003</v>
      </c>
      <c r="V673" s="136">
        <v>1633.38</v>
      </c>
      <c r="W673" s="14">
        <v>2194.9699999999998</v>
      </c>
      <c r="X673" s="14">
        <v>2515.89</v>
      </c>
      <c r="Y673" s="137">
        <v>3294.66</v>
      </c>
      <c r="Z673" s="138">
        <v>1633.38</v>
      </c>
      <c r="AA673" s="14">
        <v>2194.9699999999998</v>
      </c>
      <c r="AB673" s="14">
        <v>2475.39</v>
      </c>
      <c r="AC673" s="137">
        <v>2638.5</v>
      </c>
    </row>
    <row r="674" spans="1:29" s="12" customFormat="1" x14ac:dyDescent="0.25">
      <c r="A674" s="128" t="s">
        <v>127</v>
      </c>
      <c r="B674" s="129">
        <v>16</v>
      </c>
      <c r="C674" s="128" t="s">
        <v>29</v>
      </c>
      <c r="D674" s="130">
        <v>2377.52</v>
      </c>
      <c r="E674" s="131">
        <v>2939.1099999999997</v>
      </c>
      <c r="F674" s="131">
        <v>3260.0299999999997</v>
      </c>
      <c r="G674" s="132">
        <v>4038.8</v>
      </c>
      <c r="H674" s="130">
        <v>2377.52</v>
      </c>
      <c r="I674" s="131">
        <v>2939.1099999999997</v>
      </c>
      <c r="J674" s="131">
        <v>3219.5299999999997</v>
      </c>
      <c r="K674" s="132">
        <v>3382.6400000000003</v>
      </c>
      <c r="L674" s="133">
        <v>744.14</v>
      </c>
      <c r="M674" s="170">
        <v>120.03999999999999</v>
      </c>
      <c r="N674" s="170">
        <v>0</v>
      </c>
      <c r="O674" s="134">
        <v>525.54999999999995</v>
      </c>
      <c r="P674" s="173">
        <v>85.1</v>
      </c>
      <c r="Q674" s="173">
        <v>0</v>
      </c>
      <c r="R674" s="122">
        <v>215.77</v>
      </c>
      <c r="S674" s="179">
        <v>34.94</v>
      </c>
      <c r="T674" s="179">
        <v>0</v>
      </c>
      <c r="U674" s="135">
        <v>2.8200000000000003</v>
      </c>
      <c r="V674" s="136">
        <v>1633.38</v>
      </c>
      <c r="W674" s="14">
        <v>2194.9699999999998</v>
      </c>
      <c r="X674" s="14">
        <v>2515.89</v>
      </c>
      <c r="Y674" s="137">
        <v>3294.66</v>
      </c>
      <c r="Z674" s="138">
        <v>1633.38</v>
      </c>
      <c r="AA674" s="14">
        <v>2194.9699999999998</v>
      </c>
      <c r="AB674" s="14">
        <v>2475.39</v>
      </c>
      <c r="AC674" s="137">
        <v>2638.5</v>
      </c>
    </row>
    <row r="675" spans="1:29" s="12" customFormat="1" x14ac:dyDescent="0.25">
      <c r="A675" s="128" t="s">
        <v>127</v>
      </c>
      <c r="B675" s="129">
        <v>17</v>
      </c>
      <c r="C675" s="128" t="s">
        <v>29</v>
      </c>
      <c r="D675" s="130">
        <v>2397.91</v>
      </c>
      <c r="E675" s="131">
        <v>2959.5</v>
      </c>
      <c r="F675" s="131">
        <v>3280.42</v>
      </c>
      <c r="G675" s="132">
        <v>4059.19</v>
      </c>
      <c r="H675" s="130">
        <v>2397.91</v>
      </c>
      <c r="I675" s="131">
        <v>2959.5</v>
      </c>
      <c r="J675" s="131">
        <v>3239.92</v>
      </c>
      <c r="K675" s="132">
        <v>3403.03</v>
      </c>
      <c r="L675" s="133">
        <v>764.53000000000009</v>
      </c>
      <c r="M675" s="170">
        <v>106.71000000000001</v>
      </c>
      <c r="N675" s="170">
        <v>0</v>
      </c>
      <c r="O675" s="134">
        <v>540</v>
      </c>
      <c r="P675" s="173">
        <v>75.650000000000006</v>
      </c>
      <c r="Q675" s="173">
        <v>0</v>
      </c>
      <c r="R675" s="122">
        <v>221.71</v>
      </c>
      <c r="S675" s="179">
        <v>31.06</v>
      </c>
      <c r="T675" s="179">
        <v>0</v>
      </c>
      <c r="U675" s="135">
        <v>2.8200000000000003</v>
      </c>
      <c r="V675" s="136">
        <v>1633.38</v>
      </c>
      <c r="W675" s="14">
        <v>2194.9699999999998</v>
      </c>
      <c r="X675" s="14">
        <v>2515.89</v>
      </c>
      <c r="Y675" s="137">
        <v>3294.66</v>
      </c>
      <c r="Z675" s="138">
        <v>1633.38</v>
      </c>
      <c r="AA675" s="14">
        <v>2194.9699999999998</v>
      </c>
      <c r="AB675" s="14">
        <v>2475.39</v>
      </c>
      <c r="AC675" s="137">
        <v>2638.5</v>
      </c>
    </row>
    <row r="676" spans="1:29" s="12" customFormat="1" x14ac:dyDescent="0.25">
      <c r="A676" s="128" t="s">
        <v>127</v>
      </c>
      <c r="B676" s="129">
        <v>18</v>
      </c>
      <c r="C676" s="128" t="s">
        <v>29</v>
      </c>
      <c r="D676" s="130">
        <v>2431.1000000000004</v>
      </c>
      <c r="E676" s="131">
        <v>2992.6899999999996</v>
      </c>
      <c r="F676" s="131">
        <v>3313.6099999999997</v>
      </c>
      <c r="G676" s="132">
        <v>4092.38</v>
      </c>
      <c r="H676" s="130">
        <v>2431.1000000000004</v>
      </c>
      <c r="I676" s="131">
        <v>2992.6899999999996</v>
      </c>
      <c r="J676" s="131">
        <v>3273.1099999999997</v>
      </c>
      <c r="K676" s="132">
        <v>3436.2200000000003</v>
      </c>
      <c r="L676" s="133">
        <v>797.72</v>
      </c>
      <c r="M676" s="170">
        <v>22.909999999999997</v>
      </c>
      <c r="N676" s="170">
        <v>0</v>
      </c>
      <c r="O676" s="134">
        <v>563.53</v>
      </c>
      <c r="P676" s="173">
        <v>16.239999999999998</v>
      </c>
      <c r="Q676" s="173">
        <v>0</v>
      </c>
      <c r="R676" s="122">
        <v>231.37</v>
      </c>
      <c r="S676" s="179">
        <v>6.67</v>
      </c>
      <c r="T676" s="179">
        <v>0</v>
      </c>
      <c r="U676" s="135">
        <v>2.8200000000000003</v>
      </c>
      <c r="V676" s="136">
        <v>1633.38</v>
      </c>
      <c r="W676" s="14">
        <v>2194.9699999999998</v>
      </c>
      <c r="X676" s="14">
        <v>2515.89</v>
      </c>
      <c r="Y676" s="137">
        <v>3294.66</v>
      </c>
      <c r="Z676" s="138">
        <v>1633.38</v>
      </c>
      <c r="AA676" s="14">
        <v>2194.9699999999998</v>
      </c>
      <c r="AB676" s="14">
        <v>2475.39</v>
      </c>
      <c r="AC676" s="137">
        <v>2638.5</v>
      </c>
    </row>
    <row r="677" spans="1:29" s="12" customFormat="1" x14ac:dyDescent="0.25">
      <c r="A677" s="128" t="s">
        <v>127</v>
      </c>
      <c r="B677" s="129">
        <v>19</v>
      </c>
      <c r="C677" s="128" t="s">
        <v>29</v>
      </c>
      <c r="D677" s="130">
        <v>2411.4900000000002</v>
      </c>
      <c r="E677" s="131">
        <v>2973.08</v>
      </c>
      <c r="F677" s="131">
        <v>3294</v>
      </c>
      <c r="G677" s="132">
        <v>4072.77</v>
      </c>
      <c r="H677" s="130">
        <v>2411.4900000000002</v>
      </c>
      <c r="I677" s="131">
        <v>2973.08</v>
      </c>
      <c r="J677" s="131">
        <v>3253.5</v>
      </c>
      <c r="K677" s="132">
        <v>3416.61</v>
      </c>
      <c r="L677" s="133">
        <v>778.11</v>
      </c>
      <c r="M677" s="170">
        <v>73.8</v>
      </c>
      <c r="N677" s="170">
        <v>0.01</v>
      </c>
      <c r="O677" s="134">
        <v>549.63</v>
      </c>
      <c r="P677" s="173">
        <v>52.32</v>
      </c>
      <c r="Q677" s="173">
        <v>0.01</v>
      </c>
      <c r="R677" s="122">
        <v>225.66</v>
      </c>
      <c r="S677" s="179">
        <v>21.48</v>
      </c>
      <c r="T677" s="179">
        <v>0</v>
      </c>
      <c r="U677" s="135">
        <v>2.8200000000000003</v>
      </c>
      <c r="V677" s="136">
        <v>1633.38</v>
      </c>
      <c r="W677" s="14">
        <v>2194.9699999999998</v>
      </c>
      <c r="X677" s="14">
        <v>2515.89</v>
      </c>
      <c r="Y677" s="137">
        <v>3294.66</v>
      </c>
      <c r="Z677" s="138">
        <v>1633.38</v>
      </c>
      <c r="AA677" s="14">
        <v>2194.9699999999998</v>
      </c>
      <c r="AB677" s="14">
        <v>2475.39</v>
      </c>
      <c r="AC677" s="137">
        <v>2638.5</v>
      </c>
    </row>
    <row r="678" spans="1:29" s="12" customFormat="1" x14ac:dyDescent="0.25">
      <c r="A678" s="128" t="s">
        <v>127</v>
      </c>
      <c r="B678" s="129">
        <v>20</v>
      </c>
      <c r="C678" s="128" t="s">
        <v>29</v>
      </c>
      <c r="D678" s="130">
        <v>2432.0700000000002</v>
      </c>
      <c r="E678" s="131">
        <v>2993.66</v>
      </c>
      <c r="F678" s="131">
        <v>3314.58</v>
      </c>
      <c r="G678" s="132">
        <v>4093.3499999999995</v>
      </c>
      <c r="H678" s="130">
        <v>2432.0700000000002</v>
      </c>
      <c r="I678" s="131">
        <v>2993.66</v>
      </c>
      <c r="J678" s="131">
        <v>3274.08</v>
      </c>
      <c r="K678" s="132">
        <v>3437.1899999999996</v>
      </c>
      <c r="L678" s="133">
        <v>798.69</v>
      </c>
      <c r="M678" s="170">
        <v>114.52</v>
      </c>
      <c r="N678" s="170">
        <v>0.01</v>
      </c>
      <c r="O678" s="134">
        <v>564.22</v>
      </c>
      <c r="P678" s="173">
        <v>81.19</v>
      </c>
      <c r="Q678" s="173">
        <v>0.01</v>
      </c>
      <c r="R678" s="122">
        <v>231.65</v>
      </c>
      <c r="S678" s="179">
        <v>33.33</v>
      </c>
      <c r="T678" s="179">
        <v>0</v>
      </c>
      <c r="U678" s="135">
        <v>2.8200000000000003</v>
      </c>
      <c r="V678" s="136">
        <v>1633.38</v>
      </c>
      <c r="W678" s="14">
        <v>2194.9699999999998</v>
      </c>
      <c r="X678" s="14">
        <v>2515.89</v>
      </c>
      <c r="Y678" s="137">
        <v>3294.66</v>
      </c>
      <c r="Z678" s="138">
        <v>1633.38</v>
      </c>
      <c r="AA678" s="14">
        <v>2194.9699999999998</v>
      </c>
      <c r="AB678" s="14">
        <v>2475.39</v>
      </c>
      <c r="AC678" s="137">
        <v>2638.5</v>
      </c>
    </row>
    <row r="679" spans="1:29" s="12" customFormat="1" x14ac:dyDescent="0.25">
      <c r="A679" s="128" t="s">
        <v>127</v>
      </c>
      <c r="B679" s="129">
        <v>21</v>
      </c>
      <c r="C679" s="128" t="s">
        <v>29</v>
      </c>
      <c r="D679" s="130">
        <v>2419.4</v>
      </c>
      <c r="E679" s="131">
        <v>2980.99</v>
      </c>
      <c r="F679" s="131">
        <v>3301.91</v>
      </c>
      <c r="G679" s="132">
        <v>4080.6800000000003</v>
      </c>
      <c r="H679" s="130">
        <v>2419.4</v>
      </c>
      <c r="I679" s="131">
        <v>2980.99</v>
      </c>
      <c r="J679" s="131">
        <v>3261.41</v>
      </c>
      <c r="K679" s="132">
        <v>3424.5200000000004</v>
      </c>
      <c r="L679" s="133">
        <v>786.0200000000001</v>
      </c>
      <c r="M679" s="170">
        <v>0</v>
      </c>
      <c r="N679" s="170">
        <v>11.07</v>
      </c>
      <c r="O679" s="134">
        <v>555.24</v>
      </c>
      <c r="P679" s="173">
        <v>0</v>
      </c>
      <c r="Q679" s="173">
        <v>7.85</v>
      </c>
      <c r="R679" s="122">
        <v>227.96</v>
      </c>
      <c r="S679" s="179">
        <v>0</v>
      </c>
      <c r="T679" s="179">
        <v>3.22</v>
      </c>
      <c r="U679" s="135">
        <v>2.8200000000000003</v>
      </c>
      <c r="V679" s="136">
        <v>1633.38</v>
      </c>
      <c r="W679" s="14">
        <v>2194.9699999999998</v>
      </c>
      <c r="X679" s="14">
        <v>2515.89</v>
      </c>
      <c r="Y679" s="137">
        <v>3294.66</v>
      </c>
      <c r="Z679" s="138">
        <v>1633.38</v>
      </c>
      <c r="AA679" s="14">
        <v>2194.9699999999998</v>
      </c>
      <c r="AB679" s="14">
        <v>2475.39</v>
      </c>
      <c r="AC679" s="137">
        <v>2638.5</v>
      </c>
    </row>
    <row r="680" spans="1:29" s="12" customFormat="1" x14ac:dyDescent="0.25">
      <c r="A680" s="128" t="s">
        <v>127</v>
      </c>
      <c r="B680" s="129">
        <v>22</v>
      </c>
      <c r="C680" s="128" t="s">
        <v>29</v>
      </c>
      <c r="D680" s="130">
        <v>2366.84</v>
      </c>
      <c r="E680" s="131">
        <v>2928.43</v>
      </c>
      <c r="F680" s="131">
        <v>3249.35</v>
      </c>
      <c r="G680" s="132">
        <v>4028.12</v>
      </c>
      <c r="H680" s="130">
        <v>2366.84</v>
      </c>
      <c r="I680" s="131">
        <v>2928.43</v>
      </c>
      <c r="J680" s="131">
        <v>3208.85</v>
      </c>
      <c r="K680" s="132">
        <v>3371.96</v>
      </c>
      <c r="L680" s="133">
        <v>733.46</v>
      </c>
      <c r="M680" s="170">
        <v>0</v>
      </c>
      <c r="N680" s="170">
        <v>848.53</v>
      </c>
      <c r="O680" s="134">
        <v>517.98</v>
      </c>
      <c r="P680" s="173">
        <v>0</v>
      </c>
      <c r="Q680" s="173">
        <v>601.54999999999995</v>
      </c>
      <c r="R680" s="122">
        <v>212.66</v>
      </c>
      <c r="S680" s="179">
        <v>0</v>
      </c>
      <c r="T680" s="179">
        <v>246.98</v>
      </c>
      <c r="U680" s="135">
        <v>2.8200000000000003</v>
      </c>
      <c r="V680" s="136">
        <v>1633.38</v>
      </c>
      <c r="W680" s="14">
        <v>2194.9699999999998</v>
      </c>
      <c r="X680" s="14">
        <v>2515.89</v>
      </c>
      <c r="Y680" s="137">
        <v>3294.66</v>
      </c>
      <c r="Z680" s="138">
        <v>1633.38</v>
      </c>
      <c r="AA680" s="14">
        <v>2194.9699999999998</v>
      </c>
      <c r="AB680" s="14">
        <v>2475.39</v>
      </c>
      <c r="AC680" s="137">
        <v>2638.5</v>
      </c>
    </row>
    <row r="681" spans="1:29" s="12" customFormat="1" x14ac:dyDescent="0.25">
      <c r="A681" s="128" t="s">
        <v>127</v>
      </c>
      <c r="B681" s="129">
        <v>23</v>
      </c>
      <c r="C681" s="128" t="s">
        <v>29</v>
      </c>
      <c r="D681" s="130">
        <v>2451.96</v>
      </c>
      <c r="E681" s="131">
        <v>3013.5499999999997</v>
      </c>
      <c r="F681" s="131">
        <v>3334.47</v>
      </c>
      <c r="G681" s="132">
        <v>4113.24</v>
      </c>
      <c r="H681" s="130">
        <v>2451.96</v>
      </c>
      <c r="I681" s="131">
        <v>3013.5499999999997</v>
      </c>
      <c r="J681" s="131">
        <v>3293.97</v>
      </c>
      <c r="K681" s="132">
        <v>3457.0800000000004</v>
      </c>
      <c r="L681" s="133">
        <v>818.58</v>
      </c>
      <c r="M681" s="170">
        <v>0</v>
      </c>
      <c r="N681" s="170">
        <v>1736.2800000000002</v>
      </c>
      <c r="O681" s="134">
        <v>578.32000000000005</v>
      </c>
      <c r="P681" s="173">
        <v>0</v>
      </c>
      <c r="Q681" s="173">
        <v>1230.9100000000001</v>
      </c>
      <c r="R681" s="122">
        <v>237.44</v>
      </c>
      <c r="S681" s="179">
        <v>0</v>
      </c>
      <c r="T681" s="179">
        <v>505.37</v>
      </c>
      <c r="U681" s="135">
        <v>2.8200000000000003</v>
      </c>
      <c r="V681" s="136">
        <v>1633.38</v>
      </c>
      <c r="W681" s="14">
        <v>2194.9699999999998</v>
      </c>
      <c r="X681" s="14">
        <v>2515.89</v>
      </c>
      <c r="Y681" s="137">
        <v>3294.66</v>
      </c>
      <c r="Z681" s="138">
        <v>1633.38</v>
      </c>
      <c r="AA681" s="14">
        <v>2194.9699999999998</v>
      </c>
      <c r="AB681" s="14">
        <v>2475.39</v>
      </c>
      <c r="AC681" s="137">
        <v>2638.5</v>
      </c>
    </row>
    <row r="682" spans="1:29" s="12" customFormat="1" x14ac:dyDescent="0.25">
      <c r="A682" s="128" t="s">
        <v>128</v>
      </c>
      <c r="B682" s="129">
        <v>0</v>
      </c>
      <c r="C682" s="128" t="s">
        <v>29</v>
      </c>
      <c r="D682" s="130">
        <v>2372.36</v>
      </c>
      <c r="E682" s="131">
        <v>2933.95</v>
      </c>
      <c r="F682" s="131">
        <v>3254.87</v>
      </c>
      <c r="G682" s="132">
        <v>4033.64</v>
      </c>
      <c r="H682" s="130">
        <v>2372.36</v>
      </c>
      <c r="I682" s="131">
        <v>2933.95</v>
      </c>
      <c r="J682" s="131">
        <v>3214.37</v>
      </c>
      <c r="K682" s="132">
        <v>3377.48</v>
      </c>
      <c r="L682" s="133">
        <v>738.98</v>
      </c>
      <c r="M682" s="170">
        <v>0</v>
      </c>
      <c r="N682" s="170">
        <v>388.51</v>
      </c>
      <c r="O682" s="134">
        <v>521.89</v>
      </c>
      <c r="P682" s="173">
        <v>0</v>
      </c>
      <c r="Q682" s="173">
        <v>275.43</v>
      </c>
      <c r="R682" s="122">
        <v>214.27</v>
      </c>
      <c r="S682" s="179">
        <v>0</v>
      </c>
      <c r="T682" s="179">
        <v>113.08</v>
      </c>
      <c r="U682" s="135">
        <v>2.8200000000000003</v>
      </c>
      <c r="V682" s="136">
        <v>1633.38</v>
      </c>
      <c r="W682" s="14">
        <v>2194.9699999999998</v>
      </c>
      <c r="X682" s="14">
        <v>2515.89</v>
      </c>
      <c r="Y682" s="137">
        <v>3294.66</v>
      </c>
      <c r="Z682" s="138">
        <v>1633.38</v>
      </c>
      <c r="AA682" s="14">
        <v>2194.9699999999998</v>
      </c>
      <c r="AB682" s="14">
        <v>2475.39</v>
      </c>
      <c r="AC682" s="137">
        <v>2638.5</v>
      </c>
    </row>
    <row r="683" spans="1:29" s="12" customFormat="1" x14ac:dyDescent="0.25">
      <c r="A683" s="128" t="s">
        <v>128</v>
      </c>
      <c r="B683" s="129">
        <v>1</v>
      </c>
      <c r="C683" s="128" t="s">
        <v>29</v>
      </c>
      <c r="D683" s="130">
        <v>2443.66</v>
      </c>
      <c r="E683" s="131">
        <v>3005.25</v>
      </c>
      <c r="F683" s="131">
        <v>3326.17</v>
      </c>
      <c r="G683" s="132">
        <v>4104.9400000000005</v>
      </c>
      <c r="H683" s="130">
        <v>2443.66</v>
      </c>
      <c r="I683" s="131">
        <v>3005.25</v>
      </c>
      <c r="J683" s="131">
        <v>3285.67</v>
      </c>
      <c r="K683" s="132">
        <v>3448.78</v>
      </c>
      <c r="L683" s="133">
        <v>810.28000000000009</v>
      </c>
      <c r="M683" s="170">
        <v>1.78</v>
      </c>
      <c r="N683" s="170">
        <v>0</v>
      </c>
      <c r="O683" s="134">
        <v>572.44000000000005</v>
      </c>
      <c r="P683" s="173">
        <v>1.26</v>
      </c>
      <c r="Q683" s="173">
        <v>0</v>
      </c>
      <c r="R683" s="122">
        <v>235.02</v>
      </c>
      <c r="S683" s="179">
        <v>0.52</v>
      </c>
      <c r="T683" s="179">
        <v>0</v>
      </c>
      <c r="U683" s="135">
        <v>2.8200000000000003</v>
      </c>
      <c r="V683" s="136">
        <v>1633.38</v>
      </c>
      <c r="W683" s="14">
        <v>2194.9699999999998</v>
      </c>
      <c r="X683" s="14">
        <v>2515.89</v>
      </c>
      <c r="Y683" s="137">
        <v>3294.66</v>
      </c>
      <c r="Z683" s="138">
        <v>1633.38</v>
      </c>
      <c r="AA683" s="14">
        <v>2194.9699999999998</v>
      </c>
      <c r="AB683" s="14">
        <v>2475.39</v>
      </c>
      <c r="AC683" s="137">
        <v>2638.5</v>
      </c>
    </row>
    <row r="684" spans="1:29" s="12" customFormat="1" x14ac:dyDescent="0.25">
      <c r="A684" s="128" t="s">
        <v>128</v>
      </c>
      <c r="B684" s="129">
        <v>2</v>
      </c>
      <c r="C684" s="128" t="s">
        <v>29</v>
      </c>
      <c r="D684" s="130">
        <v>2473.09</v>
      </c>
      <c r="E684" s="131">
        <v>3034.6799999999994</v>
      </c>
      <c r="F684" s="131">
        <v>3355.5999999999995</v>
      </c>
      <c r="G684" s="132">
        <v>4134.37</v>
      </c>
      <c r="H684" s="130">
        <v>2473.09</v>
      </c>
      <c r="I684" s="131">
        <v>3034.6799999999994</v>
      </c>
      <c r="J684" s="131">
        <v>3315.0999999999995</v>
      </c>
      <c r="K684" s="132">
        <v>3478.21</v>
      </c>
      <c r="L684" s="133">
        <v>839.71</v>
      </c>
      <c r="M684" s="170">
        <v>0</v>
      </c>
      <c r="N684" s="170">
        <v>0</v>
      </c>
      <c r="O684" s="134">
        <v>593.29999999999995</v>
      </c>
      <c r="P684" s="173">
        <v>0</v>
      </c>
      <c r="Q684" s="173">
        <v>0</v>
      </c>
      <c r="R684" s="122">
        <v>243.59</v>
      </c>
      <c r="S684" s="179">
        <v>0</v>
      </c>
      <c r="T684" s="179">
        <v>0</v>
      </c>
      <c r="U684" s="135">
        <v>2.8200000000000003</v>
      </c>
      <c r="V684" s="136">
        <v>1633.38</v>
      </c>
      <c r="W684" s="14">
        <v>2194.9699999999998</v>
      </c>
      <c r="X684" s="14">
        <v>2515.89</v>
      </c>
      <c r="Y684" s="137">
        <v>3294.66</v>
      </c>
      <c r="Z684" s="138">
        <v>1633.38</v>
      </c>
      <c r="AA684" s="14">
        <v>2194.9699999999998</v>
      </c>
      <c r="AB684" s="14">
        <v>2475.39</v>
      </c>
      <c r="AC684" s="137">
        <v>2638.5</v>
      </c>
    </row>
    <row r="685" spans="1:29" s="12" customFormat="1" x14ac:dyDescent="0.25">
      <c r="A685" s="128" t="s">
        <v>128</v>
      </c>
      <c r="B685" s="129">
        <v>3</v>
      </c>
      <c r="C685" s="128" t="s">
        <v>29</v>
      </c>
      <c r="D685" s="130">
        <v>2499.69</v>
      </c>
      <c r="E685" s="131">
        <v>3061.2799999999997</v>
      </c>
      <c r="F685" s="131">
        <v>3382.2</v>
      </c>
      <c r="G685" s="132">
        <v>4160.97</v>
      </c>
      <c r="H685" s="130">
        <v>2499.69</v>
      </c>
      <c r="I685" s="131">
        <v>3061.2799999999997</v>
      </c>
      <c r="J685" s="131">
        <v>3341.7</v>
      </c>
      <c r="K685" s="132">
        <v>3504.81</v>
      </c>
      <c r="L685" s="133">
        <v>866.31000000000006</v>
      </c>
      <c r="M685" s="170">
        <v>0</v>
      </c>
      <c r="N685" s="170">
        <v>0</v>
      </c>
      <c r="O685" s="134">
        <v>612.16</v>
      </c>
      <c r="P685" s="173">
        <v>0</v>
      </c>
      <c r="Q685" s="173">
        <v>0</v>
      </c>
      <c r="R685" s="122">
        <v>251.33</v>
      </c>
      <c r="S685" s="179">
        <v>0</v>
      </c>
      <c r="T685" s="179">
        <v>0</v>
      </c>
      <c r="U685" s="135">
        <v>2.8200000000000003</v>
      </c>
      <c r="V685" s="136">
        <v>1633.38</v>
      </c>
      <c r="W685" s="14">
        <v>2194.9699999999998</v>
      </c>
      <c r="X685" s="14">
        <v>2515.89</v>
      </c>
      <c r="Y685" s="137">
        <v>3294.66</v>
      </c>
      <c r="Z685" s="138">
        <v>1633.38</v>
      </c>
      <c r="AA685" s="14">
        <v>2194.9699999999998</v>
      </c>
      <c r="AB685" s="14">
        <v>2475.39</v>
      </c>
      <c r="AC685" s="137">
        <v>2638.5</v>
      </c>
    </row>
    <row r="686" spans="1:29" s="12" customFormat="1" x14ac:dyDescent="0.25">
      <c r="A686" s="128" t="s">
        <v>128</v>
      </c>
      <c r="B686" s="129">
        <v>4</v>
      </c>
      <c r="C686" s="128" t="s">
        <v>29</v>
      </c>
      <c r="D686" s="130">
        <v>2501.06</v>
      </c>
      <c r="E686" s="131">
        <v>3062.65</v>
      </c>
      <c r="F686" s="131">
        <v>3383.57</v>
      </c>
      <c r="G686" s="132">
        <v>4162.34</v>
      </c>
      <c r="H686" s="130">
        <v>2501.06</v>
      </c>
      <c r="I686" s="131">
        <v>3062.65</v>
      </c>
      <c r="J686" s="131">
        <v>3343.07</v>
      </c>
      <c r="K686" s="132">
        <v>3506.1800000000003</v>
      </c>
      <c r="L686" s="133">
        <v>867.68000000000006</v>
      </c>
      <c r="M686" s="170">
        <v>0</v>
      </c>
      <c r="N686" s="170">
        <v>0</v>
      </c>
      <c r="O686" s="134">
        <v>613.13</v>
      </c>
      <c r="P686" s="173">
        <v>0</v>
      </c>
      <c r="Q686" s="173">
        <v>0</v>
      </c>
      <c r="R686" s="122">
        <v>251.73</v>
      </c>
      <c r="S686" s="179">
        <v>0</v>
      </c>
      <c r="T686" s="179">
        <v>0</v>
      </c>
      <c r="U686" s="135">
        <v>2.8200000000000003</v>
      </c>
      <c r="V686" s="136">
        <v>1633.38</v>
      </c>
      <c r="W686" s="14">
        <v>2194.9699999999998</v>
      </c>
      <c r="X686" s="14">
        <v>2515.89</v>
      </c>
      <c r="Y686" s="137">
        <v>3294.66</v>
      </c>
      <c r="Z686" s="138">
        <v>1633.38</v>
      </c>
      <c r="AA686" s="14">
        <v>2194.9699999999998</v>
      </c>
      <c r="AB686" s="14">
        <v>2475.39</v>
      </c>
      <c r="AC686" s="137">
        <v>2638.5</v>
      </c>
    </row>
    <row r="687" spans="1:29" s="12" customFormat="1" x14ac:dyDescent="0.25">
      <c r="A687" s="128" t="s">
        <v>128</v>
      </c>
      <c r="B687" s="129">
        <v>5</v>
      </c>
      <c r="C687" s="128" t="s">
        <v>29</v>
      </c>
      <c r="D687" s="130">
        <v>2531.8200000000002</v>
      </c>
      <c r="E687" s="131">
        <v>3093.41</v>
      </c>
      <c r="F687" s="131">
        <v>3414.33</v>
      </c>
      <c r="G687" s="132">
        <v>4193.1000000000004</v>
      </c>
      <c r="H687" s="130">
        <v>2531.8200000000002</v>
      </c>
      <c r="I687" s="131">
        <v>3093.41</v>
      </c>
      <c r="J687" s="131">
        <v>3373.83</v>
      </c>
      <c r="K687" s="132">
        <v>3536.94</v>
      </c>
      <c r="L687" s="133">
        <v>898.44000000000017</v>
      </c>
      <c r="M687" s="170">
        <v>615.94000000000005</v>
      </c>
      <c r="N687" s="170">
        <v>0</v>
      </c>
      <c r="O687" s="134">
        <v>634.94000000000005</v>
      </c>
      <c r="P687" s="173">
        <v>436.66</v>
      </c>
      <c r="Q687" s="173">
        <v>0</v>
      </c>
      <c r="R687" s="122">
        <v>260.68</v>
      </c>
      <c r="S687" s="179">
        <v>179.28</v>
      </c>
      <c r="T687" s="179">
        <v>0</v>
      </c>
      <c r="U687" s="135">
        <v>2.8200000000000003</v>
      </c>
      <c r="V687" s="136">
        <v>1633.38</v>
      </c>
      <c r="W687" s="14">
        <v>2194.9699999999998</v>
      </c>
      <c r="X687" s="14">
        <v>2515.89</v>
      </c>
      <c r="Y687" s="137">
        <v>3294.66</v>
      </c>
      <c r="Z687" s="138">
        <v>1633.38</v>
      </c>
      <c r="AA687" s="14">
        <v>2194.9699999999998</v>
      </c>
      <c r="AB687" s="14">
        <v>2475.39</v>
      </c>
      <c r="AC687" s="137">
        <v>2638.5</v>
      </c>
    </row>
    <row r="688" spans="1:29" s="12" customFormat="1" x14ac:dyDescent="0.25">
      <c r="A688" s="128" t="s">
        <v>128</v>
      </c>
      <c r="B688" s="129">
        <v>6</v>
      </c>
      <c r="C688" s="128" t="s">
        <v>29</v>
      </c>
      <c r="D688" s="130">
        <v>2483.67</v>
      </c>
      <c r="E688" s="131">
        <v>3045.2599999999993</v>
      </c>
      <c r="F688" s="131">
        <v>3366.1799999999994</v>
      </c>
      <c r="G688" s="132">
        <v>4144.95</v>
      </c>
      <c r="H688" s="130">
        <v>2483.67</v>
      </c>
      <c r="I688" s="131">
        <v>3045.2599999999993</v>
      </c>
      <c r="J688" s="131">
        <v>3325.6799999999994</v>
      </c>
      <c r="K688" s="132">
        <v>3488.79</v>
      </c>
      <c r="L688" s="133">
        <v>850.29</v>
      </c>
      <c r="M688" s="170">
        <v>849.19999999999993</v>
      </c>
      <c r="N688" s="170">
        <v>0</v>
      </c>
      <c r="O688" s="134">
        <v>600.79999999999995</v>
      </c>
      <c r="P688" s="173">
        <v>602.03</v>
      </c>
      <c r="Q688" s="173">
        <v>0</v>
      </c>
      <c r="R688" s="122">
        <v>246.67</v>
      </c>
      <c r="S688" s="179">
        <v>247.17</v>
      </c>
      <c r="T688" s="179">
        <v>0</v>
      </c>
      <c r="U688" s="135">
        <v>2.8200000000000003</v>
      </c>
      <c r="V688" s="136">
        <v>1633.38</v>
      </c>
      <c r="W688" s="14">
        <v>2194.9699999999998</v>
      </c>
      <c r="X688" s="14">
        <v>2515.89</v>
      </c>
      <c r="Y688" s="137">
        <v>3294.66</v>
      </c>
      <c r="Z688" s="138">
        <v>1633.38</v>
      </c>
      <c r="AA688" s="14">
        <v>2194.9699999999998</v>
      </c>
      <c r="AB688" s="14">
        <v>2475.39</v>
      </c>
      <c r="AC688" s="137">
        <v>2638.5</v>
      </c>
    </row>
    <row r="689" spans="1:29" s="12" customFormat="1" x14ac:dyDescent="0.25">
      <c r="A689" s="128" t="s">
        <v>128</v>
      </c>
      <c r="B689" s="129">
        <v>7</v>
      </c>
      <c r="C689" s="128" t="s">
        <v>29</v>
      </c>
      <c r="D689" s="130">
        <v>2621.0300000000002</v>
      </c>
      <c r="E689" s="131">
        <v>3182.6199999999994</v>
      </c>
      <c r="F689" s="131">
        <v>3503.5399999999995</v>
      </c>
      <c r="G689" s="132">
        <v>4282.3099999999995</v>
      </c>
      <c r="H689" s="130">
        <v>2621.0300000000002</v>
      </c>
      <c r="I689" s="131">
        <v>3182.6199999999994</v>
      </c>
      <c r="J689" s="131">
        <v>3463.0399999999995</v>
      </c>
      <c r="K689" s="132">
        <v>3626.1499999999996</v>
      </c>
      <c r="L689" s="133">
        <v>987.65</v>
      </c>
      <c r="M689" s="170">
        <v>338.46999999999997</v>
      </c>
      <c r="N689" s="170">
        <v>0</v>
      </c>
      <c r="O689" s="134">
        <v>698.18</v>
      </c>
      <c r="P689" s="173">
        <v>239.95</v>
      </c>
      <c r="Q689" s="173">
        <v>0</v>
      </c>
      <c r="R689" s="122">
        <v>286.64999999999998</v>
      </c>
      <c r="S689" s="179">
        <v>98.52</v>
      </c>
      <c r="T689" s="179">
        <v>0</v>
      </c>
      <c r="U689" s="135">
        <v>2.8200000000000003</v>
      </c>
      <c r="V689" s="136">
        <v>1633.38</v>
      </c>
      <c r="W689" s="14">
        <v>2194.9699999999998</v>
      </c>
      <c r="X689" s="14">
        <v>2515.89</v>
      </c>
      <c r="Y689" s="137">
        <v>3294.66</v>
      </c>
      <c r="Z689" s="138">
        <v>1633.38</v>
      </c>
      <c r="AA689" s="14">
        <v>2194.9699999999998</v>
      </c>
      <c r="AB689" s="14">
        <v>2475.39</v>
      </c>
      <c r="AC689" s="137">
        <v>2638.5</v>
      </c>
    </row>
    <row r="690" spans="1:29" s="12" customFormat="1" x14ac:dyDescent="0.25">
      <c r="A690" s="128" t="s">
        <v>128</v>
      </c>
      <c r="B690" s="129">
        <v>8</v>
      </c>
      <c r="C690" s="128" t="s">
        <v>29</v>
      </c>
      <c r="D690" s="130">
        <v>2550.73</v>
      </c>
      <c r="E690" s="131">
        <v>3112.3199999999997</v>
      </c>
      <c r="F690" s="131">
        <v>3433.24</v>
      </c>
      <c r="G690" s="132">
        <v>4212.01</v>
      </c>
      <c r="H690" s="130">
        <v>2550.73</v>
      </c>
      <c r="I690" s="131">
        <v>3112.3199999999997</v>
      </c>
      <c r="J690" s="131">
        <v>3392.74</v>
      </c>
      <c r="K690" s="132">
        <v>3555.8500000000004</v>
      </c>
      <c r="L690" s="133">
        <v>917.35</v>
      </c>
      <c r="M690" s="170">
        <v>389.92</v>
      </c>
      <c r="N690" s="170">
        <v>0</v>
      </c>
      <c r="O690" s="134">
        <v>648.34</v>
      </c>
      <c r="P690" s="173">
        <v>276.43</v>
      </c>
      <c r="Q690" s="173">
        <v>0</v>
      </c>
      <c r="R690" s="122">
        <v>266.19</v>
      </c>
      <c r="S690" s="179">
        <v>113.49</v>
      </c>
      <c r="T690" s="179">
        <v>0</v>
      </c>
      <c r="U690" s="135">
        <v>2.8200000000000003</v>
      </c>
      <c r="V690" s="136">
        <v>1633.38</v>
      </c>
      <c r="W690" s="14">
        <v>2194.9699999999998</v>
      </c>
      <c r="X690" s="14">
        <v>2515.89</v>
      </c>
      <c r="Y690" s="137">
        <v>3294.66</v>
      </c>
      <c r="Z690" s="138">
        <v>1633.38</v>
      </c>
      <c r="AA690" s="14">
        <v>2194.9699999999998</v>
      </c>
      <c r="AB690" s="14">
        <v>2475.39</v>
      </c>
      <c r="AC690" s="137">
        <v>2638.5</v>
      </c>
    </row>
    <row r="691" spans="1:29" s="12" customFormat="1" x14ac:dyDescent="0.25">
      <c r="A691" s="128" t="s">
        <v>128</v>
      </c>
      <c r="B691" s="129">
        <v>9</v>
      </c>
      <c r="C691" s="128" t="s">
        <v>29</v>
      </c>
      <c r="D691" s="130">
        <v>2434.65</v>
      </c>
      <c r="E691" s="131">
        <v>2996.24</v>
      </c>
      <c r="F691" s="131">
        <v>3317.16</v>
      </c>
      <c r="G691" s="132">
        <v>4095.9299999999994</v>
      </c>
      <c r="H691" s="130">
        <v>2434.65</v>
      </c>
      <c r="I691" s="131">
        <v>2996.24</v>
      </c>
      <c r="J691" s="131">
        <v>3276.66</v>
      </c>
      <c r="K691" s="132">
        <v>3439.7699999999995</v>
      </c>
      <c r="L691" s="133">
        <v>801.27</v>
      </c>
      <c r="M691" s="170">
        <v>408.43</v>
      </c>
      <c r="N691" s="170">
        <v>0</v>
      </c>
      <c r="O691" s="134">
        <v>566.04999999999995</v>
      </c>
      <c r="P691" s="173">
        <v>289.55</v>
      </c>
      <c r="Q691" s="173">
        <v>0</v>
      </c>
      <c r="R691" s="122">
        <v>232.4</v>
      </c>
      <c r="S691" s="179">
        <v>118.88</v>
      </c>
      <c r="T691" s="179">
        <v>0</v>
      </c>
      <c r="U691" s="135">
        <v>2.8200000000000003</v>
      </c>
      <c r="V691" s="136">
        <v>1633.38</v>
      </c>
      <c r="W691" s="14">
        <v>2194.9699999999998</v>
      </c>
      <c r="X691" s="14">
        <v>2515.89</v>
      </c>
      <c r="Y691" s="137">
        <v>3294.66</v>
      </c>
      <c r="Z691" s="138">
        <v>1633.38</v>
      </c>
      <c r="AA691" s="14">
        <v>2194.9699999999998</v>
      </c>
      <c r="AB691" s="14">
        <v>2475.39</v>
      </c>
      <c r="AC691" s="137">
        <v>2638.5</v>
      </c>
    </row>
    <row r="692" spans="1:29" s="12" customFormat="1" x14ac:dyDescent="0.25">
      <c r="A692" s="128" t="s">
        <v>128</v>
      </c>
      <c r="B692" s="129">
        <v>10</v>
      </c>
      <c r="C692" s="128" t="s">
        <v>29</v>
      </c>
      <c r="D692" s="130">
        <v>2376.1800000000003</v>
      </c>
      <c r="E692" s="131">
        <v>2937.7699999999995</v>
      </c>
      <c r="F692" s="131">
        <v>3258.6899999999996</v>
      </c>
      <c r="G692" s="132">
        <v>4037.4599999999996</v>
      </c>
      <c r="H692" s="130">
        <v>2376.1800000000003</v>
      </c>
      <c r="I692" s="131">
        <v>2937.7699999999995</v>
      </c>
      <c r="J692" s="131">
        <v>3218.1899999999996</v>
      </c>
      <c r="K692" s="132">
        <v>3381.2999999999997</v>
      </c>
      <c r="L692" s="133">
        <v>742.80000000000007</v>
      </c>
      <c r="M692" s="170">
        <v>107.44</v>
      </c>
      <c r="N692" s="170">
        <v>0</v>
      </c>
      <c r="O692" s="134">
        <v>524.6</v>
      </c>
      <c r="P692" s="173">
        <v>76.17</v>
      </c>
      <c r="Q692" s="173">
        <v>0</v>
      </c>
      <c r="R692" s="122">
        <v>215.38</v>
      </c>
      <c r="S692" s="179">
        <v>31.27</v>
      </c>
      <c r="T692" s="179">
        <v>0</v>
      </c>
      <c r="U692" s="135">
        <v>2.8200000000000003</v>
      </c>
      <c r="V692" s="136">
        <v>1633.38</v>
      </c>
      <c r="W692" s="14">
        <v>2194.9699999999998</v>
      </c>
      <c r="X692" s="14">
        <v>2515.89</v>
      </c>
      <c r="Y692" s="137">
        <v>3294.66</v>
      </c>
      <c r="Z692" s="138">
        <v>1633.38</v>
      </c>
      <c r="AA692" s="14">
        <v>2194.9699999999998</v>
      </c>
      <c r="AB692" s="14">
        <v>2475.39</v>
      </c>
      <c r="AC692" s="137">
        <v>2638.5</v>
      </c>
    </row>
    <row r="693" spans="1:29" s="12" customFormat="1" x14ac:dyDescent="0.25">
      <c r="A693" s="128" t="s">
        <v>128</v>
      </c>
      <c r="B693" s="129">
        <v>11</v>
      </c>
      <c r="C693" s="128" t="s">
        <v>29</v>
      </c>
      <c r="D693" s="130">
        <v>2374.0500000000002</v>
      </c>
      <c r="E693" s="131">
        <v>2935.64</v>
      </c>
      <c r="F693" s="131">
        <v>3256.56</v>
      </c>
      <c r="G693" s="132">
        <v>4035.33</v>
      </c>
      <c r="H693" s="130">
        <v>2374.0500000000002</v>
      </c>
      <c r="I693" s="131">
        <v>2935.64</v>
      </c>
      <c r="J693" s="131">
        <v>3216.06</v>
      </c>
      <c r="K693" s="132">
        <v>3379.17</v>
      </c>
      <c r="L693" s="133">
        <v>740.67000000000007</v>
      </c>
      <c r="M693" s="170">
        <v>160.03</v>
      </c>
      <c r="N693" s="170">
        <v>0</v>
      </c>
      <c r="O693" s="134">
        <v>523.09</v>
      </c>
      <c r="P693" s="173">
        <v>113.45</v>
      </c>
      <c r="Q693" s="173">
        <v>0</v>
      </c>
      <c r="R693" s="122">
        <v>214.76</v>
      </c>
      <c r="S693" s="179">
        <v>46.58</v>
      </c>
      <c r="T693" s="179">
        <v>0</v>
      </c>
      <c r="U693" s="135">
        <v>2.8200000000000003</v>
      </c>
      <c r="V693" s="136">
        <v>1633.38</v>
      </c>
      <c r="W693" s="14">
        <v>2194.9699999999998</v>
      </c>
      <c r="X693" s="14">
        <v>2515.89</v>
      </c>
      <c r="Y693" s="137">
        <v>3294.66</v>
      </c>
      <c r="Z693" s="138">
        <v>1633.38</v>
      </c>
      <c r="AA693" s="14">
        <v>2194.9699999999998</v>
      </c>
      <c r="AB693" s="14">
        <v>2475.39</v>
      </c>
      <c r="AC693" s="137">
        <v>2638.5</v>
      </c>
    </row>
    <row r="694" spans="1:29" s="12" customFormat="1" x14ac:dyDescent="0.25">
      <c r="A694" s="128" t="s">
        <v>128</v>
      </c>
      <c r="B694" s="129">
        <v>12</v>
      </c>
      <c r="C694" s="128" t="s">
        <v>29</v>
      </c>
      <c r="D694" s="130">
        <v>2383.8100000000004</v>
      </c>
      <c r="E694" s="131">
        <v>2945.3999999999996</v>
      </c>
      <c r="F694" s="131">
        <v>3266.3199999999997</v>
      </c>
      <c r="G694" s="132">
        <v>4045.09</v>
      </c>
      <c r="H694" s="130">
        <v>2383.8100000000004</v>
      </c>
      <c r="I694" s="131">
        <v>2945.3999999999996</v>
      </c>
      <c r="J694" s="131">
        <v>3225.8199999999997</v>
      </c>
      <c r="K694" s="132">
        <v>3388.9300000000003</v>
      </c>
      <c r="L694" s="133">
        <v>750.43000000000006</v>
      </c>
      <c r="M694" s="170">
        <v>327.02999999999997</v>
      </c>
      <c r="N694" s="170">
        <v>0</v>
      </c>
      <c r="O694" s="134">
        <v>530.01</v>
      </c>
      <c r="P694" s="173">
        <v>231.84</v>
      </c>
      <c r="Q694" s="173">
        <v>0</v>
      </c>
      <c r="R694" s="122">
        <v>217.6</v>
      </c>
      <c r="S694" s="179">
        <v>95.19</v>
      </c>
      <c r="T694" s="179">
        <v>0</v>
      </c>
      <c r="U694" s="135">
        <v>2.8200000000000003</v>
      </c>
      <c r="V694" s="136">
        <v>1633.38</v>
      </c>
      <c r="W694" s="14">
        <v>2194.9699999999998</v>
      </c>
      <c r="X694" s="14">
        <v>2515.89</v>
      </c>
      <c r="Y694" s="137">
        <v>3294.66</v>
      </c>
      <c r="Z694" s="138">
        <v>1633.38</v>
      </c>
      <c r="AA694" s="14">
        <v>2194.9699999999998</v>
      </c>
      <c r="AB694" s="14">
        <v>2475.39</v>
      </c>
      <c r="AC694" s="137">
        <v>2638.5</v>
      </c>
    </row>
    <row r="695" spans="1:29" s="12" customFormat="1" x14ac:dyDescent="0.25">
      <c r="A695" s="128" t="s">
        <v>128</v>
      </c>
      <c r="B695" s="129">
        <v>13</v>
      </c>
      <c r="C695" s="128" t="s">
        <v>29</v>
      </c>
      <c r="D695" s="130">
        <v>2385.17</v>
      </c>
      <c r="E695" s="131">
        <v>2946.76</v>
      </c>
      <c r="F695" s="131">
        <v>3267.6800000000003</v>
      </c>
      <c r="G695" s="132">
        <v>4046.45</v>
      </c>
      <c r="H695" s="130">
        <v>2385.17</v>
      </c>
      <c r="I695" s="131">
        <v>2946.76</v>
      </c>
      <c r="J695" s="131">
        <v>3227.1800000000003</v>
      </c>
      <c r="K695" s="132">
        <v>3390.29</v>
      </c>
      <c r="L695" s="133">
        <v>751.79000000000008</v>
      </c>
      <c r="M695" s="170">
        <v>379.58000000000004</v>
      </c>
      <c r="N695" s="170">
        <v>0</v>
      </c>
      <c r="O695" s="134">
        <v>530.97</v>
      </c>
      <c r="P695" s="173">
        <v>269.10000000000002</v>
      </c>
      <c r="Q695" s="173">
        <v>0</v>
      </c>
      <c r="R695" s="122">
        <v>218</v>
      </c>
      <c r="S695" s="179">
        <v>110.48</v>
      </c>
      <c r="T695" s="179">
        <v>0</v>
      </c>
      <c r="U695" s="135">
        <v>2.8200000000000003</v>
      </c>
      <c r="V695" s="136">
        <v>1633.38</v>
      </c>
      <c r="W695" s="14">
        <v>2194.9699999999998</v>
      </c>
      <c r="X695" s="14">
        <v>2515.89</v>
      </c>
      <c r="Y695" s="137">
        <v>3294.66</v>
      </c>
      <c r="Z695" s="138">
        <v>1633.38</v>
      </c>
      <c r="AA695" s="14">
        <v>2194.9699999999998</v>
      </c>
      <c r="AB695" s="14">
        <v>2475.39</v>
      </c>
      <c r="AC695" s="137">
        <v>2638.5</v>
      </c>
    </row>
    <row r="696" spans="1:29" s="12" customFormat="1" x14ac:dyDescent="0.25">
      <c r="A696" s="128" t="s">
        <v>128</v>
      </c>
      <c r="B696" s="129">
        <v>14</v>
      </c>
      <c r="C696" s="128" t="s">
        <v>29</v>
      </c>
      <c r="D696" s="130">
        <v>2391.8000000000002</v>
      </c>
      <c r="E696" s="131">
        <v>2953.39</v>
      </c>
      <c r="F696" s="131">
        <v>3274.31</v>
      </c>
      <c r="G696" s="132">
        <v>4053.08</v>
      </c>
      <c r="H696" s="130">
        <v>2391.8000000000002</v>
      </c>
      <c r="I696" s="131">
        <v>2953.39</v>
      </c>
      <c r="J696" s="131">
        <v>3233.81</v>
      </c>
      <c r="K696" s="132">
        <v>3396.92</v>
      </c>
      <c r="L696" s="133">
        <v>758.42</v>
      </c>
      <c r="M696" s="170">
        <v>90.94</v>
      </c>
      <c r="N696" s="170">
        <v>0.01</v>
      </c>
      <c r="O696" s="134">
        <v>535.66999999999996</v>
      </c>
      <c r="P696" s="173">
        <v>64.47</v>
      </c>
      <c r="Q696" s="173">
        <v>0.01</v>
      </c>
      <c r="R696" s="122">
        <v>219.93</v>
      </c>
      <c r="S696" s="179">
        <v>26.47</v>
      </c>
      <c r="T696" s="179">
        <v>0</v>
      </c>
      <c r="U696" s="135">
        <v>2.8200000000000003</v>
      </c>
      <c r="V696" s="136">
        <v>1633.38</v>
      </c>
      <c r="W696" s="14">
        <v>2194.9699999999998</v>
      </c>
      <c r="X696" s="14">
        <v>2515.89</v>
      </c>
      <c r="Y696" s="137">
        <v>3294.66</v>
      </c>
      <c r="Z696" s="138">
        <v>1633.38</v>
      </c>
      <c r="AA696" s="14">
        <v>2194.9699999999998</v>
      </c>
      <c r="AB696" s="14">
        <v>2475.39</v>
      </c>
      <c r="AC696" s="137">
        <v>2638.5</v>
      </c>
    </row>
    <row r="697" spans="1:29" s="12" customFormat="1" x14ac:dyDescent="0.25">
      <c r="A697" s="128" t="s">
        <v>128</v>
      </c>
      <c r="B697" s="129">
        <v>15</v>
      </c>
      <c r="C697" s="128" t="s">
        <v>29</v>
      </c>
      <c r="D697" s="130">
        <v>2392.62</v>
      </c>
      <c r="E697" s="131">
        <v>2954.2099999999996</v>
      </c>
      <c r="F697" s="131">
        <v>3275.1299999999997</v>
      </c>
      <c r="G697" s="132">
        <v>4053.8999999999996</v>
      </c>
      <c r="H697" s="130">
        <v>2392.62</v>
      </c>
      <c r="I697" s="131">
        <v>2954.2099999999996</v>
      </c>
      <c r="J697" s="131">
        <v>3234.6299999999997</v>
      </c>
      <c r="K697" s="132">
        <v>3397.74</v>
      </c>
      <c r="L697" s="133">
        <v>759.24</v>
      </c>
      <c r="M697" s="170">
        <v>50.88</v>
      </c>
      <c r="N697" s="170">
        <v>0</v>
      </c>
      <c r="O697" s="134">
        <v>536.25</v>
      </c>
      <c r="P697" s="173">
        <v>36.07</v>
      </c>
      <c r="Q697" s="173">
        <v>0</v>
      </c>
      <c r="R697" s="122">
        <v>220.17</v>
      </c>
      <c r="S697" s="179">
        <v>14.81</v>
      </c>
      <c r="T697" s="179">
        <v>0</v>
      </c>
      <c r="U697" s="135">
        <v>2.8200000000000003</v>
      </c>
      <c r="V697" s="136">
        <v>1633.38</v>
      </c>
      <c r="W697" s="14">
        <v>2194.9699999999998</v>
      </c>
      <c r="X697" s="14">
        <v>2515.89</v>
      </c>
      <c r="Y697" s="137">
        <v>3294.66</v>
      </c>
      <c r="Z697" s="138">
        <v>1633.38</v>
      </c>
      <c r="AA697" s="14">
        <v>2194.9699999999998</v>
      </c>
      <c r="AB697" s="14">
        <v>2475.39</v>
      </c>
      <c r="AC697" s="137">
        <v>2638.5</v>
      </c>
    </row>
    <row r="698" spans="1:29" s="12" customFormat="1" x14ac:dyDescent="0.25">
      <c r="A698" s="128" t="s">
        <v>128</v>
      </c>
      <c r="B698" s="129">
        <v>16</v>
      </c>
      <c r="C698" s="128" t="s">
        <v>29</v>
      </c>
      <c r="D698" s="130">
        <v>2401.0100000000002</v>
      </c>
      <c r="E698" s="131">
        <v>2962.5999999999995</v>
      </c>
      <c r="F698" s="131">
        <v>3283.5199999999995</v>
      </c>
      <c r="G698" s="132">
        <v>4062.29</v>
      </c>
      <c r="H698" s="130">
        <v>2401.0100000000002</v>
      </c>
      <c r="I698" s="131">
        <v>2962.5999999999995</v>
      </c>
      <c r="J698" s="131">
        <v>3243.0199999999995</v>
      </c>
      <c r="K698" s="132">
        <v>3406.13</v>
      </c>
      <c r="L698" s="133">
        <v>767.63000000000011</v>
      </c>
      <c r="M698" s="170">
        <v>304.64</v>
      </c>
      <c r="N698" s="170">
        <v>0</v>
      </c>
      <c r="O698" s="134">
        <v>542.20000000000005</v>
      </c>
      <c r="P698" s="173">
        <v>215.97</v>
      </c>
      <c r="Q698" s="173">
        <v>0</v>
      </c>
      <c r="R698" s="122">
        <v>222.61</v>
      </c>
      <c r="S698" s="179">
        <v>88.67</v>
      </c>
      <c r="T698" s="179">
        <v>0</v>
      </c>
      <c r="U698" s="135">
        <v>2.8200000000000003</v>
      </c>
      <c r="V698" s="136">
        <v>1633.38</v>
      </c>
      <c r="W698" s="14">
        <v>2194.9699999999998</v>
      </c>
      <c r="X698" s="14">
        <v>2515.89</v>
      </c>
      <c r="Y698" s="137">
        <v>3294.66</v>
      </c>
      <c r="Z698" s="138">
        <v>1633.38</v>
      </c>
      <c r="AA698" s="14">
        <v>2194.9699999999998</v>
      </c>
      <c r="AB698" s="14">
        <v>2475.39</v>
      </c>
      <c r="AC698" s="137">
        <v>2638.5</v>
      </c>
    </row>
    <row r="699" spans="1:29" s="12" customFormat="1" x14ac:dyDescent="0.25">
      <c r="A699" s="128" t="s">
        <v>128</v>
      </c>
      <c r="B699" s="129">
        <v>17</v>
      </c>
      <c r="C699" s="128" t="s">
        <v>29</v>
      </c>
      <c r="D699" s="130">
        <v>2367.7000000000003</v>
      </c>
      <c r="E699" s="131">
        <v>2929.29</v>
      </c>
      <c r="F699" s="131">
        <v>3250.21</v>
      </c>
      <c r="G699" s="132">
        <v>4028.98</v>
      </c>
      <c r="H699" s="130">
        <v>2367.7000000000003</v>
      </c>
      <c r="I699" s="131">
        <v>2929.29</v>
      </c>
      <c r="J699" s="131">
        <v>3209.71</v>
      </c>
      <c r="K699" s="132">
        <v>3372.82</v>
      </c>
      <c r="L699" s="133">
        <v>734.32</v>
      </c>
      <c r="M699" s="170">
        <v>355.19</v>
      </c>
      <c r="N699" s="170">
        <v>0</v>
      </c>
      <c r="O699" s="134">
        <v>518.59</v>
      </c>
      <c r="P699" s="173">
        <v>251.81</v>
      </c>
      <c r="Q699" s="173">
        <v>0</v>
      </c>
      <c r="R699" s="122">
        <v>212.91</v>
      </c>
      <c r="S699" s="179">
        <v>103.38</v>
      </c>
      <c r="T699" s="179">
        <v>0</v>
      </c>
      <c r="U699" s="135">
        <v>2.8200000000000003</v>
      </c>
      <c r="V699" s="136">
        <v>1633.38</v>
      </c>
      <c r="W699" s="14">
        <v>2194.9699999999998</v>
      </c>
      <c r="X699" s="14">
        <v>2515.89</v>
      </c>
      <c r="Y699" s="137">
        <v>3294.66</v>
      </c>
      <c r="Z699" s="138">
        <v>1633.38</v>
      </c>
      <c r="AA699" s="14">
        <v>2194.9699999999998</v>
      </c>
      <c r="AB699" s="14">
        <v>2475.39</v>
      </c>
      <c r="AC699" s="137">
        <v>2638.5</v>
      </c>
    </row>
    <row r="700" spans="1:29" s="12" customFormat="1" x14ac:dyDescent="0.25">
      <c r="A700" s="128" t="s">
        <v>128</v>
      </c>
      <c r="B700" s="129">
        <v>18</v>
      </c>
      <c r="C700" s="128" t="s">
        <v>29</v>
      </c>
      <c r="D700" s="130">
        <v>2369.37</v>
      </c>
      <c r="E700" s="131">
        <v>2930.9599999999996</v>
      </c>
      <c r="F700" s="131">
        <v>3251.8799999999997</v>
      </c>
      <c r="G700" s="132">
        <v>4030.6499999999996</v>
      </c>
      <c r="H700" s="130">
        <v>2369.37</v>
      </c>
      <c r="I700" s="131">
        <v>2930.9599999999996</v>
      </c>
      <c r="J700" s="131">
        <v>3211.3799999999997</v>
      </c>
      <c r="K700" s="132">
        <v>3374.49</v>
      </c>
      <c r="L700" s="133">
        <v>735.99</v>
      </c>
      <c r="M700" s="170">
        <v>355.98</v>
      </c>
      <c r="N700" s="170">
        <v>0</v>
      </c>
      <c r="O700" s="134">
        <v>519.77</v>
      </c>
      <c r="P700" s="173">
        <v>252.37</v>
      </c>
      <c r="Q700" s="173">
        <v>0</v>
      </c>
      <c r="R700" s="122">
        <v>213.4</v>
      </c>
      <c r="S700" s="179">
        <v>103.61</v>
      </c>
      <c r="T700" s="179">
        <v>0</v>
      </c>
      <c r="U700" s="135">
        <v>2.8200000000000003</v>
      </c>
      <c r="V700" s="136">
        <v>1633.38</v>
      </c>
      <c r="W700" s="14">
        <v>2194.9699999999998</v>
      </c>
      <c r="X700" s="14">
        <v>2515.89</v>
      </c>
      <c r="Y700" s="137">
        <v>3294.66</v>
      </c>
      <c r="Z700" s="138">
        <v>1633.38</v>
      </c>
      <c r="AA700" s="14">
        <v>2194.9699999999998</v>
      </c>
      <c r="AB700" s="14">
        <v>2475.39</v>
      </c>
      <c r="AC700" s="137">
        <v>2638.5</v>
      </c>
    </row>
    <row r="701" spans="1:29" s="12" customFormat="1" x14ac:dyDescent="0.25">
      <c r="A701" s="128" t="s">
        <v>128</v>
      </c>
      <c r="B701" s="129">
        <v>19</v>
      </c>
      <c r="C701" s="128" t="s">
        <v>29</v>
      </c>
      <c r="D701" s="130">
        <v>2391.16</v>
      </c>
      <c r="E701" s="131">
        <v>2952.75</v>
      </c>
      <c r="F701" s="131">
        <v>3273.67</v>
      </c>
      <c r="G701" s="132">
        <v>4052.4399999999996</v>
      </c>
      <c r="H701" s="130">
        <v>2391.16</v>
      </c>
      <c r="I701" s="131">
        <v>2952.75</v>
      </c>
      <c r="J701" s="131">
        <v>3233.17</v>
      </c>
      <c r="K701" s="132">
        <v>3396.2799999999997</v>
      </c>
      <c r="L701" s="133">
        <v>757.78000000000009</v>
      </c>
      <c r="M701" s="170">
        <v>413.48</v>
      </c>
      <c r="N701" s="170">
        <v>0</v>
      </c>
      <c r="O701" s="134">
        <v>535.22</v>
      </c>
      <c r="P701" s="173">
        <v>293.13</v>
      </c>
      <c r="Q701" s="173">
        <v>0</v>
      </c>
      <c r="R701" s="122">
        <v>219.74</v>
      </c>
      <c r="S701" s="179">
        <v>120.35</v>
      </c>
      <c r="T701" s="179">
        <v>0</v>
      </c>
      <c r="U701" s="135">
        <v>2.8200000000000003</v>
      </c>
      <c r="V701" s="136">
        <v>1633.38</v>
      </c>
      <c r="W701" s="14">
        <v>2194.9699999999998</v>
      </c>
      <c r="X701" s="14">
        <v>2515.89</v>
      </c>
      <c r="Y701" s="137">
        <v>3294.66</v>
      </c>
      <c r="Z701" s="138">
        <v>1633.38</v>
      </c>
      <c r="AA701" s="14">
        <v>2194.9699999999998</v>
      </c>
      <c r="AB701" s="14">
        <v>2475.39</v>
      </c>
      <c r="AC701" s="137">
        <v>2638.5</v>
      </c>
    </row>
    <row r="702" spans="1:29" s="12" customFormat="1" x14ac:dyDescent="0.25">
      <c r="A702" s="128" t="s">
        <v>128</v>
      </c>
      <c r="B702" s="129">
        <v>20</v>
      </c>
      <c r="C702" s="128" t="s">
        <v>29</v>
      </c>
      <c r="D702" s="130">
        <v>2451.7200000000003</v>
      </c>
      <c r="E702" s="131">
        <v>3013.31</v>
      </c>
      <c r="F702" s="131">
        <v>3334.23</v>
      </c>
      <c r="G702" s="132">
        <v>4113</v>
      </c>
      <c r="H702" s="130">
        <v>2451.7200000000003</v>
      </c>
      <c r="I702" s="131">
        <v>3013.31</v>
      </c>
      <c r="J702" s="131">
        <v>3293.73</v>
      </c>
      <c r="K702" s="132">
        <v>3456.84</v>
      </c>
      <c r="L702" s="133">
        <v>818.34</v>
      </c>
      <c r="M702" s="170">
        <v>343.87</v>
      </c>
      <c r="N702" s="170">
        <v>0</v>
      </c>
      <c r="O702" s="134">
        <v>578.15</v>
      </c>
      <c r="P702" s="173">
        <v>243.78</v>
      </c>
      <c r="Q702" s="173">
        <v>0</v>
      </c>
      <c r="R702" s="122">
        <v>237.37</v>
      </c>
      <c r="S702" s="179">
        <v>100.09</v>
      </c>
      <c r="T702" s="179">
        <v>0</v>
      </c>
      <c r="U702" s="135">
        <v>2.8200000000000003</v>
      </c>
      <c r="V702" s="136">
        <v>1633.38</v>
      </c>
      <c r="W702" s="14">
        <v>2194.9699999999998</v>
      </c>
      <c r="X702" s="14">
        <v>2515.89</v>
      </c>
      <c r="Y702" s="137">
        <v>3294.66</v>
      </c>
      <c r="Z702" s="138">
        <v>1633.38</v>
      </c>
      <c r="AA702" s="14">
        <v>2194.9699999999998</v>
      </c>
      <c r="AB702" s="14">
        <v>2475.39</v>
      </c>
      <c r="AC702" s="137">
        <v>2638.5</v>
      </c>
    </row>
    <row r="703" spans="1:29" s="12" customFormat="1" x14ac:dyDescent="0.25">
      <c r="A703" s="128" t="s">
        <v>128</v>
      </c>
      <c r="B703" s="129">
        <v>21</v>
      </c>
      <c r="C703" s="128" t="s">
        <v>29</v>
      </c>
      <c r="D703" s="130">
        <v>2432.87</v>
      </c>
      <c r="E703" s="131">
        <v>2994.4599999999996</v>
      </c>
      <c r="F703" s="131">
        <v>3315.3799999999997</v>
      </c>
      <c r="G703" s="132">
        <v>4094.1499999999996</v>
      </c>
      <c r="H703" s="130">
        <v>2432.87</v>
      </c>
      <c r="I703" s="131">
        <v>2994.4599999999996</v>
      </c>
      <c r="J703" s="131">
        <v>3274.8799999999997</v>
      </c>
      <c r="K703" s="132">
        <v>3437.99</v>
      </c>
      <c r="L703" s="133">
        <v>799.49</v>
      </c>
      <c r="M703" s="170">
        <v>129.01999999999998</v>
      </c>
      <c r="N703" s="170">
        <v>0</v>
      </c>
      <c r="O703" s="134">
        <v>564.79</v>
      </c>
      <c r="P703" s="173">
        <v>91.47</v>
      </c>
      <c r="Q703" s="173">
        <v>0</v>
      </c>
      <c r="R703" s="122">
        <v>231.88</v>
      </c>
      <c r="S703" s="179">
        <v>37.549999999999997</v>
      </c>
      <c r="T703" s="179">
        <v>0</v>
      </c>
      <c r="U703" s="135">
        <v>2.8200000000000003</v>
      </c>
      <c r="V703" s="136">
        <v>1633.38</v>
      </c>
      <c r="W703" s="14">
        <v>2194.9699999999998</v>
      </c>
      <c r="X703" s="14">
        <v>2515.89</v>
      </c>
      <c r="Y703" s="137">
        <v>3294.66</v>
      </c>
      <c r="Z703" s="138">
        <v>1633.38</v>
      </c>
      <c r="AA703" s="14">
        <v>2194.9699999999998</v>
      </c>
      <c r="AB703" s="14">
        <v>2475.39</v>
      </c>
      <c r="AC703" s="137">
        <v>2638.5</v>
      </c>
    </row>
    <row r="704" spans="1:29" s="12" customFormat="1" x14ac:dyDescent="0.25">
      <c r="A704" s="128" t="s">
        <v>128</v>
      </c>
      <c r="B704" s="129">
        <v>22</v>
      </c>
      <c r="C704" s="128" t="s">
        <v>29</v>
      </c>
      <c r="D704" s="130">
        <v>2369.3100000000004</v>
      </c>
      <c r="E704" s="131">
        <v>2930.8999999999996</v>
      </c>
      <c r="F704" s="131">
        <v>3251.8199999999997</v>
      </c>
      <c r="G704" s="132">
        <v>4030.5899999999997</v>
      </c>
      <c r="H704" s="130">
        <v>2369.3100000000004</v>
      </c>
      <c r="I704" s="131">
        <v>2930.8999999999996</v>
      </c>
      <c r="J704" s="131">
        <v>3211.3199999999997</v>
      </c>
      <c r="K704" s="132">
        <v>3374.43</v>
      </c>
      <c r="L704" s="133">
        <v>735.93000000000006</v>
      </c>
      <c r="M704" s="170">
        <v>191.44</v>
      </c>
      <c r="N704" s="170">
        <v>0</v>
      </c>
      <c r="O704" s="134">
        <v>519.73</v>
      </c>
      <c r="P704" s="173">
        <v>135.72</v>
      </c>
      <c r="Q704" s="173">
        <v>0</v>
      </c>
      <c r="R704" s="122">
        <v>213.38</v>
      </c>
      <c r="S704" s="179">
        <v>55.72</v>
      </c>
      <c r="T704" s="179">
        <v>0</v>
      </c>
      <c r="U704" s="135">
        <v>2.8200000000000003</v>
      </c>
      <c r="V704" s="136">
        <v>1633.38</v>
      </c>
      <c r="W704" s="14">
        <v>2194.9699999999998</v>
      </c>
      <c r="X704" s="14">
        <v>2515.89</v>
      </c>
      <c r="Y704" s="137">
        <v>3294.66</v>
      </c>
      <c r="Z704" s="138">
        <v>1633.38</v>
      </c>
      <c r="AA704" s="14">
        <v>2194.9699999999998</v>
      </c>
      <c r="AB704" s="14">
        <v>2475.39</v>
      </c>
      <c r="AC704" s="137">
        <v>2638.5</v>
      </c>
    </row>
    <row r="705" spans="1:29" s="12" customFormat="1" x14ac:dyDescent="0.25">
      <c r="A705" s="128" t="s">
        <v>128</v>
      </c>
      <c r="B705" s="129">
        <v>23</v>
      </c>
      <c r="C705" s="128" t="s">
        <v>29</v>
      </c>
      <c r="D705" s="130">
        <v>2431.58</v>
      </c>
      <c r="E705" s="131">
        <v>2993.1699999999996</v>
      </c>
      <c r="F705" s="131">
        <v>3314.0899999999997</v>
      </c>
      <c r="G705" s="132">
        <v>4092.8599999999997</v>
      </c>
      <c r="H705" s="130">
        <v>2431.58</v>
      </c>
      <c r="I705" s="131">
        <v>2993.1699999999996</v>
      </c>
      <c r="J705" s="131">
        <v>3273.5899999999997</v>
      </c>
      <c r="K705" s="132">
        <v>3436.7</v>
      </c>
      <c r="L705" s="133">
        <v>798.2</v>
      </c>
      <c r="M705" s="170">
        <v>0</v>
      </c>
      <c r="N705" s="170">
        <v>522.45000000000005</v>
      </c>
      <c r="O705" s="134">
        <v>563.87</v>
      </c>
      <c r="P705" s="173">
        <v>0</v>
      </c>
      <c r="Q705" s="173">
        <v>370.38</v>
      </c>
      <c r="R705" s="122">
        <v>231.51</v>
      </c>
      <c r="S705" s="179">
        <v>0</v>
      </c>
      <c r="T705" s="179">
        <v>152.07</v>
      </c>
      <c r="U705" s="135">
        <v>2.8200000000000003</v>
      </c>
      <c r="V705" s="136">
        <v>1633.38</v>
      </c>
      <c r="W705" s="14">
        <v>2194.9699999999998</v>
      </c>
      <c r="X705" s="14">
        <v>2515.89</v>
      </c>
      <c r="Y705" s="137">
        <v>3294.66</v>
      </c>
      <c r="Z705" s="138">
        <v>1633.38</v>
      </c>
      <c r="AA705" s="14">
        <v>2194.9699999999998</v>
      </c>
      <c r="AB705" s="14">
        <v>2475.39</v>
      </c>
      <c r="AC705" s="137">
        <v>2638.5</v>
      </c>
    </row>
    <row r="706" spans="1:29" s="12" customFormat="1" x14ac:dyDescent="0.25">
      <c r="A706" s="128" t="s">
        <v>129</v>
      </c>
      <c r="B706" s="129">
        <v>0</v>
      </c>
      <c r="C706" s="128" t="s">
        <v>29</v>
      </c>
      <c r="D706" s="130">
        <v>2372.35</v>
      </c>
      <c r="E706" s="131">
        <v>2933.94</v>
      </c>
      <c r="F706" s="131">
        <v>3254.86</v>
      </c>
      <c r="G706" s="132">
        <v>4033.63</v>
      </c>
      <c r="H706" s="130">
        <v>2372.35</v>
      </c>
      <c r="I706" s="131">
        <v>2933.94</v>
      </c>
      <c r="J706" s="131">
        <v>3214.36</v>
      </c>
      <c r="K706" s="132">
        <v>3377.4700000000003</v>
      </c>
      <c r="L706" s="133">
        <v>738.97</v>
      </c>
      <c r="M706" s="170">
        <v>0</v>
      </c>
      <c r="N706" s="170">
        <v>267.77</v>
      </c>
      <c r="O706" s="134">
        <v>521.88</v>
      </c>
      <c r="P706" s="173">
        <v>0</v>
      </c>
      <c r="Q706" s="173">
        <v>189.83</v>
      </c>
      <c r="R706" s="122">
        <v>214.27</v>
      </c>
      <c r="S706" s="179">
        <v>0</v>
      </c>
      <c r="T706" s="179">
        <v>77.94</v>
      </c>
      <c r="U706" s="135">
        <v>2.8200000000000003</v>
      </c>
      <c r="V706" s="136">
        <v>1633.38</v>
      </c>
      <c r="W706" s="14">
        <v>2194.9699999999998</v>
      </c>
      <c r="X706" s="14">
        <v>2515.89</v>
      </c>
      <c r="Y706" s="137">
        <v>3294.66</v>
      </c>
      <c r="Z706" s="138">
        <v>1633.38</v>
      </c>
      <c r="AA706" s="14">
        <v>2194.9699999999998</v>
      </c>
      <c r="AB706" s="14">
        <v>2475.39</v>
      </c>
      <c r="AC706" s="137">
        <v>2638.5</v>
      </c>
    </row>
    <row r="707" spans="1:29" s="12" customFormat="1" x14ac:dyDescent="0.25">
      <c r="A707" s="128" t="s">
        <v>129</v>
      </c>
      <c r="B707" s="129">
        <v>1</v>
      </c>
      <c r="C707" s="128" t="s">
        <v>29</v>
      </c>
      <c r="D707" s="130">
        <v>2430.5500000000002</v>
      </c>
      <c r="E707" s="131">
        <v>2992.14</v>
      </c>
      <c r="F707" s="131">
        <v>3313.06</v>
      </c>
      <c r="G707" s="132">
        <v>4091.83</v>
      </c>
      <c r="H707" s="130">
        <v>2430.5500000000002</v>
      </c>
      <c r="I707" s="131">
        <v>2992.14</v>
      </c>
      <c r="J707" s="131">
        <v>3272.56</v>
      </c>
      <c r="K707" s="132">
        <v>3435.67</v>
      </c>
      <c r="L707" s="133">
        <v>797.17000000000007</v>
      </c>
      <c r="M707" s="170">
        <v>0</v>
      </c>
      <c r="N707" s="170">
        <v>271.22000000000003</v>
      </c>
      <c r="O707" s="134">
        <v>563.14</v>
      </c>
      <c r="P707" s="173">
        <v>0</v>
      </c>
      <c r="Q707" s="173">
        <v>192.28</v>
      </c>
      <c r="R707" s="122">
        <v>231.21</v>
      </c>
      <c r="S707" s="179">
        <v>0</v>
      </c>
      <c r="T707" s="179">
        <v>78.94</v>
      </c>
      <c r="U707" s="135">
        <v>2.8200000000000003</v>
      </c>
      <c r="V707" s="136">
        <v>1633.38</v>
      </c>
      <c r="W707" s="14">
        <v>2194.9699999999998</v>
      </c>
      <c r="X707" s="14">
        <v>2515.89</v>
      </c>
      <c r="Y707" s="137">
        <v>3294.66</v>
      </c>
      <c r="Z707" s="138">
        <v>1633.38</v>
      </c>
      <c r="AA707" s="14">
        <v>2194.9699999999998</v>
      </c>
      <c r="AB707" s="14">
        <v>2475.39</v>
      </c>
      <c r="AC707" s="137">
        <v>2638.5</v>
      </c>
    </row>
    <row r="708" spans="1:29" s="12" customFormat="1" x14ac:dyDescent="0.25">
      <c r="A708" s="128" t="s">
        <v>129</v>
      </c>
      <c r="B708" s="129">
        <v>2</v>
      </c>
      <c r="C708" s="128" t="s">
        <v>29</v>
      </c>
      <c r="D708" s="130">
        <v>2469.7200000000003</v>
      </c>
      <c r="E708" s="131">
        <v>3031.3099999999995</v>
      </c>
      <c r="F708" s="131">
        <v>3352.2299999999996</v>
      </c>
      <c r="G708" s="132">
        <v>4131</v>
      </c>
      <c r="H708" s="130">
        <v>2469.7200000000003</v>
      </c>
      <c r="I708" s="131">
        <v>3031.3099999999995</v>
      </c>
      <c r="J708" s="131">
        <v>3311.7299999999996</v>
      </c>
      <c r="K708" s="132">
        <v>3474.8399999999997</v>
      </c>
      <c r="L708" s="133">
        <v>836.34</v>
      </c>
      <c r="M708" s="170">
        <v>0</v>
      </c>
      <c r="N708" s="170">
        <v>42.230000000000004</v>
      </c>
      <c r="O708" s="134">
        <v>590.91</v>
      </c>
      <c r="P708" s="173">
        <v>0</v>
      </c>
      <c r="Q708" s="173">
        <v>29.94</v>
      </c>
      <c r="R708" s="122">
        <v>242.61</v>
      </c>
      <c r="S708" s="179">
        <v>0</v>
      </c>
      <c r="T708" s="179">
        <v>12.29</v>
      </c>
      <c r="U708" s="135">
        <v>2.8200000000000003</v>
      </c>
      <c r="V708" s="136">
        <v>1633.38</v>
      </c>
      <c r="W708" s="14">
        <v>2194.9699999999998</v>
      </c>
      <c r="X708" s="14">
        <v>2515.89</v>
      </c>
      <c r="Y708" s="137">
        <v>3294.66</v>
      </c>
      <c r="Z708" s="138">
        <v>1633.38</v>
      </c>
      <c r="AA708" s="14">
        <v>2194.9699999999998</v>
      </c>
      <c r="AB708" s="14">
        <v>2475.39</v>
      </c>
      <c r="AC708" s="137">
        <v>2638.5</v>
      </c>
    </row>
    <row r="709" spans="1:29" s="12" customFormat="1" x14ac:dyDescent="0.25">
      <c r="A709" s="128" t="s">
        <v>129</v>
      </c>
      <c r="B709" s="129">
        <v>3</v>
      </c>
      <c r="C709" s="128" t="s">
        <v>29</v>
      </c>
      <c r="D709" s="130">
        <v>2497.9800000000005</v>
      </c>
      <c r="E709" s="131">
        <v>3059.5699999999997</v>
      </c>
      <c r="F709" s="131">
        <v>3380.49</v>
      </c>
      <c r="G709" s="132">
        <v>4159.26</v>
      </c>
      <c r="H709" s="130">
        <v>2497.9800000000005</v>
      </c>
      <c r="I709" s="131">
        <v>3059.5699999999997</v>
      </c>
      <c r="J709" s="131">
        <v>3339.99</v>
      </c>
      <c r="K709" s="132">
        <v>3503.1000000000004</v>
      </c>
      <c r="L709" s="133">
        <v>864.60000000000014</v>
      </c>
      <c r="M709" s="170">
        <v>61.95</v>
      </c>
      <c r="N709" s="170">
        <v>0</v>
      </c>
      <c r="O709" s="134">
        <v>610.95000000000005</v>
      </c>
      <c r="P709" s="173">
        <v>43.92</v>
      </c>
      <c r="Q709" s="173">
        <v>0</v>
      </c>
      <c r="R709" s="122">
        <v>250.83</v>
      </c>
      <c r="S709" s="179">
        <v>18.03</v>
      </c>
      <c r="T709" s="179">
        <v>0</v>
      </c>
      <c r="U709" s="135">
        <v>2.8200000000000003</v>
      </c>
      <c r="V709" s="136">
        <v>1633.38</v>
      </c>
      <c r="W709" s="14">
        <v>2194.9699999999998</v>
      </c>
      <c r="X709" s="14">
        <v>2515.89</v>
      </c>
      <c r="Y709" s="137">
        <v>3294.66</v>
      </c>
      <c r="Z709" s="138">
        <v>1633.38</v>
      </c>
      <c r="AA709" s="14">
        <v>2194.9699999999998</v>
      </c>
      <c r="AB709" s="14">
        <v>2475.39</v>
      </c>
      <c r="AC709" s="137">
        <v>2638.5</v>
      </c>
    </row>
    <row r="710" spans="1:29" s="12" customFormat="1" x14ac:dyDescent="0.25">
      <c r="A710" s="128" t="s">
        <v>129</v>
      </c>
      <c r="B710" s="129">
        <v>4</v>
      </c>
      <c r="C710" s="128" t="s">
        <v>29</v>
      </c>
      <c r="D710" s="130">
        <v>2496.4900000000002</v>
      </c>
      <c r="E710" s="131">
        <v>3058.0799999999995</v>
      </c>
      <c r="F710" s="131">
        <v>3378.9999999999995</v>
      </c>
      <c r="G710" s="132">
        <v>4157.7699999999995</v>
      </c>
      <c r="H710" s="130">
        <v>2496.4900000000002</v>
      </c>
      <c r="I710" s="131">
        <v>3058.0799999999995</v>
      </c>
      <c r="J710" s="131">
        <v>3338.4999999999995</v>
      </c>
      <c r="K710" s="132">
        <v>3501.6099999999997</v>
      </c>
      <c r="L710" s="133">
        <v>863.11</v>
      </c>
      <c r="M710" s="170">
        <v>141.68</v>
      </c>
      <c r="N710" s="170">
        <v>0</v>
      </c>
      <c r="O710" s="134">
        <v>609.89</v>
      </c>
      <c r="P710" s="173">
        <v>100.44</v>
      </c>
      <c r="Q710" s="173">
        <v>0</v>
      </c>
      <c r="R710" s="122">
        <v>250.4</v>
      </c>
      <c r="S710" s="179">
        <v>41.24</v>
      </c>
      <c r="T710" s="179">
        <v>0</v>
      </c>
      <c r="U710" s="135">
        <v>2.8200000000000003</v>
      </c>
      <c r="V710" s="136">
        <v>1633.38</v>
      </c>
      <c r="W710" s="14">
        <v>2194.9699999999998</v>
      </c>
      <c r="X710" s="14">
        <v>2515.89</v>
      </c>
      <c r="Y710" s="137">
        <v>3294.66</v>
      </c>
      <c r="Z710" s="138">
        <v>1633.38</v>
      </c>
      <c r="AA710" s="14">
        <v>2194.9699999999998</v>
      </c>
      <c r="AB710" s="14">
        <v>2475.39</v>
      </c>
      <c r="AC710" s="137">
        <v>2638.5</v>
      </c>
    </row>
    <row r="711" spans="1:29" s="12" customFormat="1" x14ac:dyDescent="0.25">
      <c r="A711" s="128" t="s">
        <v>129</v>
      </c>
      <c r="B711" s="129">
        <v>5</v>
      </c>
      <c r="C711" s="128" t="s">
        <v>29</v>
      </c>
      <c r="D711" s="130">
        <v>2496.9300000000003</v>
      </c>
      <c r="E711" s="131">
        <v>3058.5199999999995</v>
      </c>
      <c r="F711" s="131">
        <v>3379.4399999999996</v>
      </c>
      <c r="G711" s="132">
        <v>4158.21</v>
      </c>
      <c r="H711" s="130">
        <v>2496.9300000000003</v>
      </c>
      <c r="I711" s="131">
        <v>3058.5199999999995</v>
      </c>
      <c r="J711" s="131">
        <v>3338.9399999999996</v>
      </c>
      <c r="K711" s="132">
        <v>3502.05</v>
      </c>
      <c r="L711" s="133">
        <v>863.55000000000007</v>
      </c>
      <c r="M711" s="170">
        <v>230.49</v>
      </c>
      <c r="N711" s="170">
        <v>0</v>
      </c>
      <c r="O711" s="134">
        <v>610.20000000000005</v>
      </c>
      <c r="P711" s="173">
        <v>163.4</v>
      </c>
      <c r="Q711" s="173">
        <v>0</v>
      </c>
      <c r="R711" s="122">
        <v>250.53</v>
      </c>
      <c r="S711" s="179">
        <v>67.09</v>
      </c>
      <c r="T711" s="179">
        <v>0</v>
      </c>
      <c r="U711" s="135">
        <v>2.8200000000000003</v>
      </c>
      <c r="V711" s="136">
        <v>1633.38</v>
      </c>
      <c r="W711" s="14">
        <v>2194.9699999999998</v>
      </c>
      <c r="X711" s="14">
        <v>2515.89</v>
      </c>
      <c r="Y711" s="137">
        <v>3294.66</v>
      </c>
      <c r="Z711" s="138">
        <v>1633.38</v>
      </c>
      <c r="AA711" s="14">
        <v>2194.9699999999998</v>
      </c>
      <c r="AB711" s="14">
        <v>2475.39</v>
      </c>
      <c r="AC711" s="137">
        <v>2638.5</v>
      </c>
    </row>
    <row r="712" spans="1:29" s="12" customFormat="1" x14ac:dyDescent="0.25">
      <c r="A712" s="128" t="s">
        <v>129</v>
      </c>
      <c r="B712" s="129">
        <v>6</v>
      </c>
      <c r="C712" s="128" t="s">
        <v>29</v>
      </c>
      <c r="D712" s="130">
        <v>2484.0299999999997</v>
      </c>
      <c r="E712" s="131">
        <v>3045.62</v>
      </c>
      <c r="F712" s="131">
        <v>3366.54</v>
      </c>
      <c r="G712" s="132">
        <v>4145.3099999999995</v>
      </c>
      <c r="H712" s="130">
        <v>2484.0299999999997</v>
      </c>
      <c r="I712" s="131">
        <v>3045.62</v>
      </c>
      <c r="J712" s="131">
        <v>3326.04</v>
      </c>
      <c r="K712" s="132">
        <v>3489.15</v>
      </c>
      <c r="L712" s="133">
        <v>850.65</v>
      </c>
      <c r="M712" s="170">
        <v>253.95999999999998</v>
      </c>
      <c r="N712" s="170">
        <v>0</v>
      </c>
      <c r="O712" s="134">
        <v>601.05999999999995</v>
      </c>
      <c r="P712" s="173">
        <v>180.04</v>
      </c>
      <c r="Q712" s="173">
        <v>0</v>
      </c>
      <c r="R712" s="122">
        <v>246.77</v>
      </c>
      <c r="S712" s="179">
        <v>73.92</v>
      </c>
      <c r="T712" s="179">
        <v>0</v>
      </c>
      <c r="U712" s="135">
        <v>2.8200000000000003</v>
      </c>
      <c r="V712" s="136">
        <v>1633.38</v>
      </c>
      <c r="W712" s="14">
        <v>2194.9699999999998</v>
      </c>
      <c r="X712" s="14">
        <v>2515.89</v>
      </c>
      <c r="Y712" s="137">
        <v>3294.66</v>
      </c>
      <c r="Z712" s="138">
        <v>1633.38</v>
      </c>
      <c r="AA712" s="14">
        <v>2194.9699999999998</v>
      </c>
      <c r="AB712" s="14">
        <v>2475.39</v>
      </c>
      <c r="AC712" s="137">
        <v>2638.5</v>
      </c>
    </row>
    <row r="713" spans="1:29" s="12" customFormat="1" x14ac:dyDescent="0.25">
      <c r="A713" s="128" t="s">
        <v>129</v>
      </c>
      <c r="B713" s="129">
        <v>7</v>
      </c>
      <c r="C713" s="128" t="s">
        <v>29</v>
      </c>
      <c r="D713" s="130">
        <v>2588.9899999999998</v>
      </c>
      <c r="E713" s="131">
        <v>3150.58</v>
      </c>
      <c r="F713" s="131">
        <v>3471.5</v>
      </c>
      <c r="G713" s="132">
        <v>4250.2699999999995</v>
      </c>
      <c r="H713" s="130">
        <v>2588.9899999999998</v>
      </c>
      <c r="I713" s="131">
        <v>3150.58</v>
      </c>
      <c r="J713" s="131">
        <v>3431</v>
      </c>
      <c r="K713" s="132">
        <v>3594.1099999999997</v>
      </c>
      <c r="L713" s="133">
        <v>955.61</v>
      </c>
      <c r="M713" s="170">
        <v>257.99</v>
      </c>
      <c r="N713" s="170">
        <v>0</v>
      </c>
      <c r="O713" s="134">
        <v>675.47</v>
      </c>
      <c r="P713" s="173">
        <v>182.9</v>
      </c>
      <c r="Q713" s="173">
        <v>0</v>
      </c>
      <c r="R713" s="122">
        <v>277.32</v>
      </c>
      <c r="S713" s="179">
        <v>75.09</v>
      </c>
      <c r="T713" s="179">
        <v>0</v>
      </c>
      <c r="U713" s="135">
        <v>2.8200000000000003</v>
      </c>
      <c r="V713" s="136">
        <v>1633.38</v>
      </c>
      <c r="W713" s="14">
        <v>2194.9699999999998</v>
      </c>
      <c r="X713" s="14">
        <v>2515.89</v>
      </c>
      <c r="Y713" s="137">
        <v>3294.66</v>
      </c>
      <c r="Z713" s="138">
        <v>1633.38</v>
      </c>
      <c r="AA713" s="14">
        <v>2194.9699999999998</v>
      </c>
      <c r="AB713" s="14">
        <v>2475.39</v>
      </c>
      <c r="AC713" s="137">
        <v>2638.5</v>
      </c>
    </row>
    <row r="714" spans="1:29" s="12" customFormat="1" x14ac:dyDescent="0.25">
      <c r="A714" s="128" t="s">
        <v>129</v>
      </c>
      <c r="B714" s="129">
        <v>8</v>
      </c>
      <c r="C714" s="128" t="s">
        <v>29</v>
      </c>
      <c r="D714" s="130">
        <v>2503.0299999999997</v>
      </c>
      <c r="E714" s="131">
        <v>3064.62</v>
      </c>
      <c r="F714" s="131">
        <v>3385.54</v>
      </c>
      <c r="G714" s="132">
        <v>4164.3099999999995</v>
      </c>
      <c r="H714" s="130">
        <v>2503.0299999999997</v>
      </c>
      <c r="I714" s="131">
        <v>3064.62</v>
      </c>
      <c r="J714" s="131">
        <v>3345.04</v>
      </c>
      <c r="K714" s="132">
        <v>3508.1499999999996</v>
      </c>
      <c r="L714" s="133">
        <v>869.65</v>
      </c>
      <c r="M714" s="170">
        <v>72.31</v>
      </c>
      <c r="N714" s="170">
        <v>0.01</v>
      </c>
      <c r="O714" s="134">
        <v>614.53</v>
      </c>
      <c r="P714" s="173">
        <v>51.26</v>
      </c>
      <c r="Q714" s="173">
        <v>0.01</v>
      </c>
      <c r="R714" s="122">
        <v>252.3</v>
      </c>
      <c r="S714" s="179">
        <v>21.05</v>
      </c>
      <c r="T714" s="179">
        <v>0</v>
      </c>
      <c r="U714" s="135">
        <v>2.8200000000000003</v>
      </c>
      <c r="V714" s="136">
        <v>1633.38</v>
      </c>
      <c r="W714" s="14">
        <v>2194.9699999999998</v>
      </c>
      <c r="X714" s="14">
        <v>2515.89</v>
      </c>
      <c r="Y714" s="137">
        <v>3294.66</v>
      </c>
      <c r="Z714" s="138">
        <v>1633.38</v>
      </c>
      <c r="AA714" s="14">
        <v>2194.9699999999998</v>
      </c>
      <c r="AB714" s="14">
        <v>2475.39</v>
      </c>
      <c r="AC714" s="137">
        <v>2638.5</v>
      </c>
    </row>
    <row r="715" spans="1:29" s="12" customFormat="1" x14ac:dyDescent="0.25">
      <c r="A715" s="128" t="s">
        <v>129</v>
      </c>
      <c r="B715" s="129">
        <v>9</v>
      </c>
      <c r="C715" s="128" t="s">
        <v>29</v>
      </c>
      <c r="D715" s="130">
        <v>2387.38</v>
      </c>
      <c r="E715" s="131">
        <v>2948.97</v>
      </c>
      <c r="F715" s="131">
        <v>3269.89</v>
      </c>
      <c r="G715" s="132">
        <v>4048.66</v>
      </c>
      <c r="H715" s="130">
        <v>2387.38</v>
      </c>
      <c r="I715" s="131">
        <v>2948.97</v>
      </c>
      <c r="J715" s="131">
        <v>3229.39</v>
      </c>
      <c r="K715" s="132">
        <v>3392.5</v>
      </c>
      <c r="L715" s="133">
        <v>754</v>
      </c>
      <c r="M715" s="170">
        <v>59.65</v>
      </c>
      <c r="N715" s="170">
        <v>0</v>
      </c>
      <c r="O715" s="134">
        <v>532.54</v>
      </c>
      <c r="P715" s="173">
        <v>42.29</v>
      </c>
      <c r="Q715" s="173">
        <v>0</v>
      </c>
      <c r="R715" s="122">
        <v>218.64</v>
      </c>
      <c r="S715" s="179">
        <v>17.36</v>
      </c>
      <c r="T715" s="179">
        <v>0</v>
      </c>
      <c r="U715" s="135">
        <v>2.8200000000000003</v>
      </c>
      <c r="V715" s="136">
        <v>1633.38</v>
      </c>
      <c r="W715" s="14">
        <v>2194.9699999999998</v>
      </c>
      <c r="X715" s="14">
        <v>2515.89</v>
      </c>
      <c r="Y715" s="137">
        <v>3294.66</v>
      </c>
      <c r="Z715" s="138">
        <v>1633.38</v>
      </c>
      <c r="AA715" s="14">
        <v>2194.9699999999998</v>
      </c>
      <c r="AB715" s="14">
        <v>2475.39</v>
      </c>
      <c r="AC715" s="137">
        <v>2638.5</v>
      </c>
    </row>
    <row r="716" spans="1:29" s="12" customFormat="1" x14ac:dyDescent="0.25">
      <c r="A716" s="128" t="s">
        <v>129</v>
      </c>
      <c r="B716" s="129">
        <v>10</v>
      </c>
      <c r="C716" s="128" t="s">
        <v>29</v>
      </c>
      <c r="D716" s="130">
        <v>2390.12</v>
      </c>
      <c r="E716" s="131">
        <v>2951.7099999999996</v>
      </c>
      <c r="F716" s="131">
        <v>3272.6299999999997</v>
      </c>
      <c r="G716" s="132">
        <v>4051.4</v>
      </c>
      <c r="H716" s="130">
        <v>2390.12</v>
      </c>
      <c r="I716" s="131">
        <v>2951.7099999999996</v>
      </c>
      <c r="J716" s="131">
        <v>3232.1299999999997</v>
      </c>
      <c r="K716" s="132">
        <v>3395.2400000000002</v>
      </c>
      <c r="L716" s="133">
        <v>756.74000000000012</v>
      </c>
      <c r="M716" s="170">
        <v>36.22</v>
      </c>
      <c r="N716" s="170">
        <v>0</v>
      </c>
      <c r="O716" s="134">
        <v>534.48</v>
      </c>
      <c r="P716" s="173">
        <v>25.68</v>
      </c>
      <c r="Q716" s="173">
        <v>0</v>
      </c>
      <c r="R716" s="122">
        <v>219.44</v>
      </c>
      <c r="S716" s="179">
        <v>10.54</v>
      </c>
      <c r="T716" s="179">
        <v>0</v>
      </c>
      <c r="U716" s="135">
        <v>2.8200000000000003</v>
      </c>
      <c r="V716" s="136">
        <v>1633.38</v>
      </c>
      <c r="W716" s="14">
        <v>2194.9699999999998</v>
      </c>
      <c r="X716" s="14">
        <v>2515.89</v>
      </c>
      <c r="Y716" s="137">
        <v>3294.66</v>
      </c>
      <c r="Z716" s="138">
        <v>1633.38</v>
      </c>
      <c r="AA716" s="14">
        <v>2194.9699999999998</v>
      </c>
      <c r="AB716" s="14">
        <v>2475.39</v>
      </c>
      <c r="AC716" s="137">
        <v>2638.5</v>
      </c>
    </row>
    <row r="717" spans="1:29" s="12" customFormat="1" x14ac:dyDescent="0.25">
      <c r="A717" s="128" t="s">
        <v>129</v>
      </c>
      <c r="B717" s="129">
        <v>11</v>
      </c>
      <c r="C717" s="128" t="s">
        <v>29</v>
      </c>
      <c r="D717" s="130">
        <v>2415.9499999999998</v>
      </c>
      <c r="E717" s="131">
        <v>2977.54</v>
      </c>
      <c r="F717" s="131">
        <v>3298.46</v>
      </c>
      <c r="G717" s="132">
        <v>4077.23</v>
      </c>
      <c r="H717" s="130">
        <v>2415.9499999999998</v>
      </c>
      <c r="I717" s="131">
        <v>2977.54</v>
      </c>
      <c r="J717" s="131">
        <v>3257.96</v>
      </c>
      <c r="K717" s="132">
        <v>3421.07</v>
      </c>
      <c r="L717" s="133">
        <v>782.57</v>
      </c>
      <c r="M717" s="170">
        <v>18.630000000000003</v>
      </c>
      <c r="N717" s="170">
        <v>0.01</v>
      </c>
      <c r="O717" s="134">
        <v>552.79</v>
      </c>
      <c r="P717" s="173">
        <v>13.21</v>
      </c>
      <c r="Q717" s="173">
        <v>0.01</v>
      </c>
      <c r="R717" s="122">
        <v>226.96</v>
      </c>
      <c r="S717" s="179">
        <v>5.42</v>
      </c>
      <c r="T717" s="179">
        <v>0</v>
      </c>
      <c r="U717" s="135">
        <v>2.8200000000000003</v>
      </c>
      <c r="V717" s="136">
        <v>1633.38</v>
      </c>
      <c r="W717" s="14">
        <v>2194.9699999999998</v>
      </c>
      <c r="X717" s="14">
        <v>2515.89</v>
      </c>
      <c r="Y717" s="137">
        <v>3294.66</v>
      </c>
      <c r="Z717" s="138">
        <v>1633.38</v>
      </c>
      <c r="AA717" s="14">
        <v>2194.9699999999998</v>
      </c>
      <c r="AB717" s="14">
        <v>2475.39</v>
      </c>
      <c r="AC717" s="137">
        <v>2638.5</v>
      </c>
    </row>
    <row r="718" spans="1:29" s="12" customFormat="1" x14ac:dyDescent="0.25">
      <c r="A718" s="128" t="s">
        <v>129</v>
      </c>
      <c r="B718" s="129">
        <v>12</v>
      </c>
      <c r="C718" s="128" t="s">
        <v>29</v>
      </c>
      <c r="D718" s="130">
        <v>2430.87</v>
      </c>
      <c r="E718" s="131">
        <v>2992.4599999999996</v>
      </c>
      <c r="F718" s="131">
        <v>3313.3799999999997</v>
      </c>
      <c r="G718" s="132">
        <v>4092.1499999999996</v>
      </c>
      <c r="H718" s="130">
        <v>2430.87</v>
      </c>
      <c r="I718" s="131">
        <v>2992.4599999999996</v>
      </c>
      <c r="J718" s="131">
        <v>3272.8799999999997</v>
      </c>
      <c r="K718" s="132">
        <v>3435.99</v>
      </c>
      <c r="L718" s="133">
        <v>797.49000000000012</v>
      </c>
      <c r="M718" s="170">
        <v>32.019999999999996</v>
      </c>
      <c r="N718" s="170">
        <v>0</v>
      </c>
      <c r="O718" s="134">
        <v>563.37</v>
      </c>
      <c r="P718" s="173">
        <v>22.7</v>
      </c>
      <c r="Q718" s="173">
        <v>0</v>
      </c>
      <c r="R718" s="122">
        <v>231.3</v>
      </c>
      <c r="S718" s="179">
        <v>9.32</v>
      </c>
      <c r="T718" s="179">
        <v>0</v>
      </c>
      <c r="U718" s="135">
        <v>2.8200000000000003</v>
      </c>
      <c r="V718" s="136">
        <v>1633.38</v>
      </c>
      <c r="W718" s="14">
        <v>2194.9699999999998</v>
      </c>
      <c r="X718" s="14">
        <v>2515.89</v>
      </c>
      <c r="Y718" s="137">
        <v>3294.66</v>
      </c>
      <c r="Z718" s="138">
        <v>1633.38</v>
      </c>
      <c r="AA718" s="14">
        <v>2194.9699999999998</v>
      </c>
      <c r="AB718" s="14">
        <v>2475.39</v>
      </c>
      <c r="AC718" s="137">
        <v>2638.5</v>
      </c>
    </row>
    <row r="719" spans="1:29" s="12" customFormat="1" x14ac:dyDescent="0.25">
      <c r="A719" s="128" t="s">
        <v>129</v>
      </c>
      <c r="B719" s="129">
        <v>13</v>
      </c>
      <c r="C719" s="128" t="s">
        <v>29</v>
      </c>
      <c r="D719" s="130">
        <v>2431.12</v>
      </c>
      <c r="E719" s="131">
        <v>2992.71</v>
      </c>
      <c r="F719" s="131">
        <v>3313.63</v>
      </c>
      <c r="G719" s="132">
        <v>4092.3999999999996</v>
      </c>
      <c r="H719" s="130">
        <v>2431.12</v>
      </c>
      <c r="I719" s="131">
        <v>2992.71</v>
      </c>
      <c r="J719" s="131">
        <v>3273.13</v>
      </c>
      <c r="K719" s="132">
        <v>3436.24</v>
      </c>
      <c r="L719" s="133">
        <v>797.74</v>
      </c>
      <c r="M719" s="170">
        <v>0.16999999999999998</v>
      </c>
      <c r="N719" s="170">
        <v>6.29</v>
      </c>
      <c r="O719" s="134">
        <v>563.54999999999995</v>
      </c>
      <c r="P719" s="173">
        <v>0.12</v>
      </c>
      <c r="Q719" s="173">
        <v>4.46</v>
      </c>
      <c r="R719" s="122">
        <v>231.37</v>
      </c>
      <c r="S719" s="179">
        <v>0.05</v>
      </c>
      <c r="T719" s="179">
        <v>1.83</v>
      </c>
      <c r="U719" s="135">
        <v>2.8200000000000003</v>
      </c>
      <c r="V719" s="136">
        <v>1633.38</v>
      </c>
      <c r="W719" s="14">
        <v>2194.9699999999998</v>
      </c>
      <c r="X719" s="14">
        <v>2515.89</v>
      </c>
      <c r="Y719" s="137">
        <v>3294.66</v>
      </c>
      <c r="Z719" s="138">
        <v>1633.38</v>
      </c>
      <c r="AA719" s="14">
        <v>2194.9699999999998</v>
      </c>
      <c r="AB719" s="14">
        <v>2475.39</v>
      </c>
      <c r="AC719" s="137">
        <v>2638.5</v>
      </c>
    </row>
    <row r="720" spans="1:29" s="12" customFormat="1" x14ac:dyDescent="0.25">
      <c r="A720" s="128" t="s">
        <v>129</v>
      </c>
      <c r="B720" s="129">
        <v>14</v>
      </c>
      <c r="C720" s="128" t="s">
        <v>29</v>
      </c>
      <c r="D720" s="130">
        <v>2432.0500000000002</v>
      </c>
      <c r="E720" s="131">
        <v>2993.64</v>
      </c>
      <c r="F720" s="131">
        <v>3314.56</v>
      </c>
      <c r="G720" s="132">
        <v>4093.33</v>
      </c>
      <c r="H720" s="130">
        <v>2432.0500000000002</v>
      </c>
      <c r="I720" s="131">
        <v>2993.64</v>
      </c>
      <c r="J720" s="131">
        <v>3274.06</v>
      </c>
      <c r="K720" s="132">
        <v>3437.17</v>
      </c>
      <c r="L720" s="133">
        <v>798.67000000000007</v>
      </c>
      <c r="M720" s="170">
        <v>0</v>
      </c>
      <c r="N720" s="170">
        <v>13.09</v>
      </c>
      <c r="O720" s="134">
        <v>564.21</v>
      </c>
      <c r="P720" s="173">
        <v>0</v>
      </c>
      <c r="Q720" s="173">
        <v>9.2799999999999994</v>
      </c>
      <c r="R720" s="122">
        <v>231.64</v>
      </c>
      <c r="S720" s="179">
        <v>0</v>
      </c>
      <c r="T720" s="179">
        <v>3.81</v>
      </c>
      <c r="U720" s="135">
        <v>2.8200000000000003</v>
      </c>
      <c r="V720" s="136">
        <v>1633.38</v>
      </c>
      <c r="W720" s="14">
        <v>2194.9699999999998</v>
      </c>
      <c r="X720" s="14">
        <v>2515.89</v>
      </c>
      <c r="Y720" s="137">
        <v>3294.66</v>
      </c>
      <c r="Z720" s="138">
        <v>1633.38</v>
      </c>
      <c r="AA720" s="14">
        <v>2194.9699999999998</v>
      </c>
      <c r="AB720" s="14">
        <v>2475.39</v>
      </c>
      <c r="AC720" s="137">
        <v>2638.5</v>
      </c>
    </row>
    <row r="721" spans="1:29" s="12" customFormat="1" x14ac:dyDescent="0.25">
      <c r="A721" s="128" t="s">
        <v>129</v>
      </c>
      <c r="B721" s="129">
        <v>15</v>
      </c>
      <c r="C721" s="128" t="s">
        <v>29</v>
      </c>
      <c r="D721" s="130">
        <v>2432.59</v>
      </c>
      <c r="E721" s="131">
        <v>2994.18</v>
      </c>
      <c r="F721" s="131">
        <v>3315.1</v>
      </c>
      <c r="G721" s="132">
        <v>4093.87</v>
      </c>
      <c r="H721" s="130">
        <v>2432.59</v>
      </c>
      <c r="I721" s="131">
        <v>2994.18</v>
      </c>
      <c r="J721" s="131">
        <v>3274.6</v>
      </c>
      <c r="K721" s="132">
        <v>3437.71</v>
      </c>
      <c r="L721" s="133">
        <v>799.21000000000015</v>
      </c>
      <c r="M721" s="170">
        <v>17.18</v>
      </c>
      <c r="N721" s="170">
        <v>0</v>
      </c>
      <c r="O721" s="134">
        <v>564.59</v>
      </c>
      <c r="P721" s="173">
        <v>12.18</v>
      </c>
      <c r="Q721" s="173">
        <v>0</v>
      </c>
      <c r="R721" s="122">
        <v>231.8</v>
      </c>
      <c r="S721" s="179">
        <v>5</v>
      </c>
      <c r="T721" s="179">
        <v>0</v>
      </c>
      <c r="U721" s="135">
        <v>2.8200000000000003</v>
      </c>
      <c r="V721" s="136">
        <v>1633.38</v>
      </c>
      <c r="W721" s="14">
        <v>2194.9699999999998</v>
      </c>
      <c r="X721" s="14">
        <v>2515.89</v>
      </c>
      <c r="Y721" s="137">
        <v>3294.66</v>
      </c>
      <c r="Z721" s="138">
        <v>1633.38</v>
      </c>
      <c r="AA721" s="14">
        <v>2194.9699999999998</v>
      </c>
      <c r="AB721" s="14">
        <v>2475.39</v>
      </c>
      <c r="AC721" s="137">
        <v>2638.5</v>
      </c>
    </row>
    <row r="722" spans="1:29" s="12" customFormat="1" x14ac:dyDescent="0.25">
      <c r="A722" s="128" t="s">
        <v>129</v>
      </c>
      <c r="B722" s="129">
        <v>16</v>
      </c>
      <c r="C722" s="128" t="s">
        <v>29</v>
      </c>
      <c r="D722" s="130">
        <v>2434.1800000000003</v>
      </c>
      <c r="E722" s="131">
        <v>2995.7699999999995</v>
      </c>
      <c r="F722" s="131">
        <v>3316.6899999999996</v>
      </c>
      <c r="G722" s="132">
        <v>4095.46</v>
      </c>
      <c r="H722" s="130">
        <v>2434.1800000000003</v>
      </c>
      <c r="I722" s="131">
        <v>2995.7699999999995</v>
      </c>
      <c r="J722" s="131">
        <v>3276.1899999999996</v>
      </c>
      <c r="K722" s="132">
        <v>3439.3</v>
      </c>
      <c r="L722" s="133">
        <v>800.80000000000007</v>
      </c>
      <c r="M722" s="170">
        <v>31</v>
      </c>
      <c r="N722" s="170">
        <v>0</v>
      </c>
      <c r="O722" s="134">
        <v>565.72</v>
      </c>
      <c r="P722" s="173">
        <v>21.98</v>
      </c>
      <c r="Q722" s="173">
        <v>0</v>
      </c>
      <c r="R722" s="122">
        <v>232.26</v>
      </c>
      <c r="S722" s="179">
        <v>9.02</v>
      </c>
      <c r="T722" s="179">
        <v>0</v>
      </c>
      <c r="U722" s="135">
        <v>2.8200000000000003</v>
      </c>
      <c r="V722" s="136">
        <v>1633.38</v>
      </c>
      <c r="W722" s="14">
        <v>2194.9699999999998</v>
      </c>
      <c r="X722" s="14">
        <v>2515.89</v>
      </c>
      <c r="Y722" s="137">
        <v>3294.66</v>
      </c>
      <c r="Z722" s="138">
        <v>1633.38</v>
      </c>
      <c r="AA722" s="14">
        <v>2194.9699999999998</v>
      </c>
      <c r="AB722" s="14">
        <v>2475.39</v>
      </c>
      <c r="AC722" s="137">
        <v>2638.5</v>
      </c>
    </row>
    <row r="723" spans="1:29" s="12" customFormat="1" x14ac:dyDescent="0.25">
      <c r="A723" s="128" t="s">
        <v>129</v>
      </c>
      <c r="B723" s="129">
        <v>17</v>
      </c>
      <c r="C723" s="128" t="s">
        <v>29</v>
      </c>
      <c r="D723" s="130">
        <v>2412.65</v>
      </c>
      <c r="E723" s="131">
        <v>2974.24</v>
      </c>
      <c r="F723" s="131">
        <v>3295.16</v>
      </c>
      <c r="G723" s="132">
        <v>4073.9300000000003</v>
      </c>
      <c r="H723" s="130">
        <v>2412.65</v>
      </c>
      <c r="I723" s="131">
        <v>2974.24</v>
      </c>
      <c r="J723" s="131">
        <v>3254.66</v>
      </c>
      <c r="K723" s="132">
        <v>3417.7700000000004</v>
      </c>
      <c r="L723" s="133">
        <v>779.2700000000001</v>
      </c>
      <c r="M723" s="170">
        <v>20.619999999999997</v>
      </c>
      <c r="N723" s="170">
        <v>0</v>
      </c>
      <c r="O723" s="134">
        <v>550.45000000000005</v>
      </c>
      <c r="P723" s="173">
        <v>14.62</v>
      </c>
      <c r="Q723" s="173">
        <v>0</v>
      </c>
      <c r="R723" s="122">
        <v>226</v>
      </c>
      <c r="S723" s="179">
        <v>6</v>
      </c>
      <c r="T723" s="179">
        <v>0</v>
      </c>
      <c r="U723" s="135">
        <v>2.8200000000000003</v>
      </c>
      <c r="V723" s="136">
        <v>1633.38</v>
      </c>
      <c r="W723" s="14">
        <v>2194.9699999999998</v>
      </c>
      <c r="X723" s="14">
        <v>2515.89</v>
      </c>
      <c r="Y723" s="137">
        <v>3294.66</v>
      </c>
      <c r="Z723" s="138">
        <v>1633.38</v>
      </c>
      <c r="AA723" s="14">
        <v>2194.9699999999998</v>
      </c>
      <c r="AB723" s="14">
        <v>2475.39</v>
      </c>
      <c r="AC723" s="137">
        <v>2638.5</v>
      </c>
    </row>
    <row r="724" spans="1:29" s="12" customFormat="1" x14ac:dyDescent="0.25">
      <c r="A724" s="128" t="s">
        <v>129</v>
      </c>
      <c r="B724" s="129">
        <v>18</v>
      </c>
      <c r="C724" s="128" t="s">
        <v>29</v>
      </c>
      <c r="D724" s="130">
        <v>2358.8200000000002</v>
      </c>
      <c r="E724" s="131">
        <v>2920.41</v>
      </c>
      <c r="F724" s="131">
        <v>3241.33</v>
      </c>
      <c r="G724" s="132">
        <v>4020.1</v>
      </c>
      <c r="H724" s="130">
        <v>2358.8200000000002</v>
      </c>
      <c r="I724" s="131">
        <v>2920.41</v>
      </c>
      <c r="J724" s="131">
        <v>3200.83</v>
      </c>
      <c r="K724" s="132">
        <v>3363.94</v>
      </c>
      <c r="L724" s="133">
        <v>725.44</v>
      </c>
      <c r="M724" s="170">
        <v>43.7</v>
      </c>
      <c r="N724" s="170">
        <v>0</v>
      </c>
      <c r="O724" s="134">
        <v>512.29</v>
      </c>
      <c r="P724" s="173">
        <v>30.98</v>
      </c>
      <c r="Q724" s="173">
        <v>0</v>
      </c>
      <c r="R724" s="122">
        <v>210.33</v>
      </c>
      <c r="S724" s="179">
        <v>12.72</v>
      </c>
      <c r="T724" s="179">
        <v>0</v>
      </c>
      <c r="U724" s="135">
        <v>2.8200000000000003</v>
      </c>
      <c r="V724" s="136">
        <v>1633.38</v>
      </c>
      <c r="W724" s="14">
        <v>2194.9699999999998</v>
      </c>
      <c r="X724" s="14">
        <v>2515.89</v>
      </c>
      <c r="Y724" s="137">
        <v>3294.66</v>
      </c>
      <c r="Z724" s="138">
        <v>1633.38</v>
      </c>
      <c r="AA724" s="14">
        <v>2194.9699999999998</v>
      </c>
      <c r="AB724" s="14">
        <v>2475.39</v>
      </c>
      <c r="AC724" s="137">
        <v>2638.5</v>
      </c>
    </row>
    <row r="725" spans="1:29" s="12" customFormat="1" x14ac:dyDescent="0.25">
      <c r="A725" s="128" t="s">
        <v>129</v>
      </c>
      <c r="B725" s="129">
        <v>19</v>
      </c>
      <c r="C725" s="128" t="s">
        <v>29</v>
      </c>
      <c r="D725" s="130">
        <v>2407.27</v>
      </c>
      <c r="E725" s="131">
        <v>2968.8599999999997</v>
      </c>
      <c r="F725" s="131">
        <v>3289.7799999999997</v>
      </c>
      <c r="G725" s="132">
        <v>4068.5499999999997</v>
      </c>
      <c r="H725" s="130">
        <v>2407.27</v>
      </c>
      <c r="I725" s="131">
        <v>2968.8599999999997</v>
      </c>
      <c r="J725" s="131">
        <v>3249.2799999999997</v>
      </c>
      <c r="K725" s="132">
        <v>3412.39</v>
      </c>
      <c r="L725" s="133">
        <v>773.89</v>
      </c>
      <c r="M725" s="170">
        <v>170.16</v>
      </c>
      <c r="N725" s="170">
        <v>0</v>
      </c>
      <c r="O725" s="134">
        <v>546.64</v>
      </c>
      <c r="P725" s="173">
        <v>120.63</v>
      </c>
      <c r="Q725" s="173">
        <v>0</v>
      </c>
      <c r="R725" s="122">
        <v>224.43</v>
      </c>
      <c r="S725" s="179">
        <v>49.53</v>
      </c>
      <c r="T725" s="179">
        <v>0</v>
      </c>
      <c r="U725" s="135">
        <v>2.8200000000000003</v>
      </c>
      <c r="V725" s="136">
        <v>1633.38</v>
      </c>
      <c r="W725" s="14">
        <v>2194.9699999999998</v>
      </c>
      <c r="X725" s="14">
        <v>2515.89</v>
      </c>
      <c r="Y725" s="137">
        <v>3294.66</v>
      </c>
      <c r="Z725" s="138">
        <v>1633.38</v>
      </c>
      <c r="AA725" s="14">
        <v>2194.9699999999998</v>
      </c>
      <c r="AB725" s="14">
        <v>2475.39</v>
      </c>
      <c r="AC725" s="137">
        <v>2638.5</v>
      </c>
    </row>
    <row r="726" spans="1:29" s="12" customFormat="1" x14ac:dyDescent="0.25">
      <c r="A726" s="128" t="s">
        <v>129</v>
      </c>
      <c r="B726" s="129">
        <v>20</v>
      </c>
      <c r="C726" s="128" t="s">
        <v>29</v>
      </c>
      <c r="D726" s="130">
        <v>2504.42</v>
      </c>
      <c r="E726" s="131">
        <v>3066.01</v>
      </c>
      <c r="F726" s="131">
        <v>3386.9300000000003</v>
      </c>
      <c r="G726" s="132">
        <v>4165.7</v>
      </c>
      <c r="H726" s="130">
        <v>2504.42</v>
      </c>
      <c r="I726" s="131">
        <v>3066.01</v>
      </c>
      <c r="J726" s="131">
        <v>3346.4300000000003</v>
      </c>
      <c r="K726" s="132">
        <v>3509.54</v>
      </c>
      <c r="L726" s="133">
        <v>871.04000000000008</v>
      </c>
      <c r="M726" s="170">
        <v>221.98000000000002</v>
      </c>
      <c r="N726" s="170">
        <v>0</v>
      </c>
      <c r="O726" s="134">
        <v>615.51</v>
      </c>
      <c r="P726" s="173">
        <v>157.37</v>
      </c>
      <c r="Q726" s="173">
        <v>0</v>
      </c>
      <c r="R726" s="122">
        <v>252.71</v>
      </c>
      <c r="S726" s="179">
        <v>64.61</v>
      </c>
      <c r="T726" s="179">
        <v>0</v>
      </c>
      <c r="U726" s="135">
        <v>2.8200000000000003</v>
      </c>
      <c r="V726" s="136">
        <v>1633.38</v>
      </c>
      <c r="W726" s="14">
        <v>2194.9699999999998</v>
      </c>
      <c r="X726" s="14">
        <v>2515.89</v>
      </c>
      <c r="Y726" s="137">
        <v>3294.66</v>
      </c>
      <c r="Z726" s="138">
        <v>1633.38</v>
      </c>
      <c r="AA726" s="14">
        <v>2194.9699999999998</v>
      </c>
      <c r="AB726" s="14">
        <v>2475.39</v>
      </c>
      <c r="AC726" s="137">
        <v>2638.5</v>
      </c>
    </row>
    <row r="727" spans="1:29" s="12" customFormat="1" x14ac:dyDescent="0.25">
      <c r="A727" s="128" t="s">
        <v>129</v>
      </c>
      <c r="B727" s="129">
        <v>21</v>
      </c>
      <c r="C727" s="128" t="s">
        <v>29</v>
      </c>
      <c r="D727" s="130">
        <v>2460.34</v>
      </c>
      <c r="E727" s="131">
        <v>3021.9299999999994</v>
      </c>
      <c r="F727" s="131">
        <v>3342.8499999999995</v>
      </c>
      <c r="G727" s="132">
        <v>4121.62</v>
      </c>
      <c r="H727" s="130">
        <v>2460.34</v>
      </c>
      <c r="I727" s="131">
        <v>3021.9299999999994</v>
      </c>
      <c r="J727" s="131">
        <v>3302.3499999999995</v>
      </c>
      <c r="K727" s="132">
        <v>3465.46</v>
      </c>
      <c r="L727" s="133">
        <v>826.96</v>
      </c>
      <c r="M727" s="170">
        <v>0</v>
      </c>
      <c r="N727" s="170">
        <v>26.31</v>
      </c>
      <c r="O727" s="134">
        <v>584.26</v>
      </c>
      <c r="P727" s="173">
        <v>0</v>
      </c>
      <c r="Q727" s="173">
        <v>18.649999999999999</v>
      </c>
      <c r="R727" s="122">
        <v>239.88</v>
      </c>
      <c r="S727" s="179">
        <v>0</v>
      </c>
      <c r="T727" s="179">
        <v>7.66</v>
      </c>
      <c r="U727" s="135">
        <v>2.8200000000000003</v>
      </c>
      <c r="V727" s="136">
        <v>1633.38</v>
      </c>
      <c r="W727" s="14">
        <v>2194.9699999999998</v>
      </c>
      <c r="X727" s="14">
        <v>2515.89</v>
      </c>
      <c r="Y727" s="137">
        <v>3294.66</v>
      </c>
      <c r="Z727" s="138">
        <v>1633.38</v>
      </c>
      <c r="AA727" s="14">
        <v>2194.9699999999998</v>
      </c>
      <c r="AB727" s="14">
        <v>2475.39</v>
      </c>
      <c r="AC727" s="137">
        <v>2638.5</v>
      </c>
    </row>
    <row r="728" spans="1:29" s="12" customFormat="1" x14ac:dyDescent="0.25">
      <c r="A728" s="128" t="s">
        <v>129</v>
      </c>
      <c r="B728" s="129">
        <v>22</v>
      </c>
      <c r="C728" s="128" t="s">
        <v>29</v>
      </c>
      <c r="D728" s="130">
        <v>2392.7600000000002</v>
      </c>
      <c r="E728" s="131">
        <v>2954.35</v>
      </c>
      <c r="F728" s="131">
        <v>3275.27</v>
      </c>
      <c r="G728" s="132">
        <v>4054.04</v>
      </c>
      <c r="H728" s="130">
        <v>2392.7600000000002</v>
      </c>
      <c r="I728" s="131">
        <v>2954.35</v>
      </c>
      <c r="J728" s="131">
        <v>3234.77</v>
      </c>
      <c r="K728" s="132">
        <v>3397.88</v>
      </c>
      <c r="L728" s="133">
        <v>759.38000000000011</v>
      </c>
      <c r="M728" s="170">
        <v>0</v>
      </c>
      <c r="N728" s="170">
        <v>426.63</v>
      </c>
      <c r="O728" s="134">
        <v>536.35</v>
      </c>
      <c r="P728" s="173">
        <v>0</v>
      </c>
      <c r="Q728" s="173">
        <v>302.45</v>
      </c>
      <c r="R728" s="122">
        <v>220.21</v>
      </c>
      <c r="S728" s="179">
        <v>0</v>
      </c>
      <c r="T728" s="179">
        <v>124.18</v>
      </c>
      <c r="U728" s="135">
        <v>2.8200000000000003</v>
      </c>
      <c r="V728" s="136">
        <v>1633.38</v>
      </c>
      <c r="W728" s="14">
        <v>2194.9699999999998</v>
      </c>
      <c r="X728" s="14">
        <v>2515.89</v>
      </c>
      <c r="Y728" s="137">
        <v>3294.66</v>
      </c>
      <c r="Z728" s="138">
        <v>1633.38</v>
      </c>
      <c r="AA728" s="14">
        <v>2194.9699999999998</v>
      </c>
      <c r="AB728" s="14">
        <v>2475.39</v>
      </c>
      <c r="AC728" s="137">
        <v>2638.5</v>
      </c>
    </row>
    <row r="729" spans="1:29" s="12" customFormat="1" x14ac:dyDescent="0.25">
      <c r="A729" s="128" t="s">
        <v>129</v>
      </c>
      <c r="B729" s="129">
        <v>23</v>
      </c>
      <c r="C729" s="128" t="s">
        <v>29</v>
      </c>
      <c r="D729" s="130">
        <v>2487.3900000000003</v>
      </c>
      <c r="E729" s="131">
        <v>3048.98</v>
      </c>
      <c r="F729" s="131">
        <v>3369.9</v>
      </c>
      <c r="G729" s="132">
        <v>4148.67</v>
      </c>
      <c r="H729" s="130">
        <v>2487.3900000000003</v>
      </c>
      <c r="I729" s="131">
        <v>3048.98</v>
      </c>
      <c r="J729" s="131">
        <v>3329.4</v>
      </c>
      <c r="K729" s="132">
        <v>3492.51</v>
      </c>
      <c r="L729" s="133">
        <v>854.0100000000001</v>
      </c>
      <c r="M729" s="170">
        <v>0</v>
      </c>
      <c r="N729" s="170">
        <v>603.56999999999994</v>
      </c>
      <c r="O729" s="134">
        <v>603.44000000000005</v>
      </c>
      <c r="P729" s="173">
        <v>0</v>
      </c>
      <c r="Q729" s="173">
        <v>427.89</v>
      </c>
      <c r="R729" s="122">
        <v>247.75</v>
      </c>
      <c r="S729" s="179">
        <v>0</v>
      </c>
      <c r="T729" s="179">
        <v>175.68</v>
      </c>
      <c r="U729" s="135">
        <v>2.8200000000000003</v>
      </c>
      <c r="V729" s="136">
        <v>1633.38</v>
      </c>
      <c r="W729" s="14">
        <v>2194.9699999999998</v>
      </c>
      <c r="X729" s="14">
        <v>2515.89</v>
      </c>
      <c r="Y729" s="137">
        <v>3294.66</v>
      </c>
      <c r="Z729" s="138">
        <v>1633.38</v>
      </c>
      <c r="AA729" s="14">
        <v>2194.9699999999998</v>
      </c>
      <c r="AB729" s="14">
        <v>2475.39</v>
      </c>
      <c r="AC729" s="137">
        <v>2638.5</v>
      </c>
    </row>
    <row r="730" spans="1:29" s="12" customFormat="1" x14ac:dyDescent="0.25">
      <c r="A730" s="128" t="s">
        <v>130</v>
      </c>
      <c r="B730" s="129">
        <v>0</v>
      </c>
      <c r="C730" s="128" t="s">
        <v>29</v>
      </c>
      <c r="D730" s="130">
        <v>2363.21</v>
      </c>
      <c r="E730" s="131">
        <v>2924.7999999999997</v>
      </c>
      <c r="F730" s="131">
        <v>3245.72</v>
      </c>
      <c r="G730" s="132">
        <v>4024.49</v>
      </c>
      <c r="H730" s="130">
        <v>2363.21</v>
      </c>
      <c r="I730" s="131">
        <v>2924.7999999999997</v>
      </c>
      <c r="J730" s="131">
        <v>3205.22</v>
      </c>
      <c r="K730" s="132">
        <v>3368.33</v>
      </c>
      <c r="L730" s="133">
        <v>729.83</v>
      </c>
      <c r="M730" s="170">
        <v>0</v>
      </c>
      <c r="N730" s="170">
        <v>152.85</v>
      </c>
      <c r="O730" s="134">
        <v>515.4</v>
      </c>
      <c r="P730" s="173">
        <v>0</v>
      </c>
      <c r="Q730" s="173">
        <v>108.36</v>
      </c>
      <c r="R730" s="122">
        <v>211.61</v>
      </c>
      <c r="S730" s="179">
        <v>0</v>
      </c>
      <c r="T730" s="179">
        <v>44.49</v>
      </c>
      <c r="U730" s="135">
        <v>2.8200000000000003</v>
      </c>
      <c r="V730" s="136">
        <v>1633.38</v>
      </c>
      <c r="W730" s="14">
        <v>2194.9699999999998</v>
      </c>
      <c r="X730" s="14">
        <v>2515.89</v>
      </c>
      <c r="Y730" s="137">
        <v>3294.66</v>
      </c>
      <c r="Z730" s="138">
        <v>1633.38</v>
      </c>
      <c r="AA730" s="14">
        <v>2194.9699999999998</v>
      </c>
      <c r="AB730" s="14">
        <v>2475.39</v>
      </c>
      <c r="AC730" s="137">
        <v>2638.5</v>
      </c>
    </row>
    <row r="731" spans="1:29" s="12" customFormat="1" x14ac:dyDescent="0.25">
      <c r="A731" s="128" t="s">
        <v>130</v>
      </c>
      <c r="B731" s="129">
        <v>1</v>
      </c>
      <c r="C731" s="128" t="s">
        <v>29</v>
      </c>
      <c r="D731" s="130">
        <v>2419.2600000000002</v>
      </c>
      <c r="E731" s="131">
        <v>2980.8499999999995</v>
      </c>
      <c r="F731" s="131">
        <v>3301.7699999999995</v>
      </c>
      <c r="G731" s="132">
        <v>4080.5399999999995</v>
      </c>
      <c r="H731" s="130">
        <v>2419.2600000000002</v>
      </c>
      <c r="I731" s="131">
        <v>2980.8499999999995</v>
      </c>
      <c r="J731" s="131">
        <v>3261.2699999999995</v>
      </c>
      <c r="K731" s="132">
        <v>3424.3799999999997</v>
      </c>
      <c r="L731" s="133">
        <v>785.88</v>
      </c>
      <c r="M731" s="170">
        <v>0</v>
      </c>
      <c r="N731" s="170">
        <v>303.85000000000002</v>
      </c>
      <c r="O731" s="134">
        <v>555.14</v>
      </c>
      <c r="P731" s="173">
        <v>0</v>
      </c>
      <c r="Q731" s="173">
        <v>215.41</v>
      </c>
      <c r="R731" s="122">
        <v>227.92</v>
      </c>
      <c r="S731" s="179">
        <v>0</v>
      </c>
      <c r="T731" s="179">
        <v>88.44</v>
      </c>
      <c r="U731" s="135">
        <v>2.8200000000000003</v>
      </c>
      <c r="V731" s="136">
        <v>1633.38</v>
      </c>
      <c r="W731" s="14">
        <v>2194.9699999999998</v>
      </c>
      <c r="X731" s="14">
        <v>2515.89</v>
      </c>
      <c r="Y731" s="137">
        <v>3294.66</v>
      </c>
      <c r="Z731" s="138">
        <v>1633.38</v>
      </c>
      <c r="AA731" s="14">
        <v>2194.9699999999998</v>
      </c>
      <c r="AB731" s="14">
        <v>2475.39</v>
      </c>
      <c r="AC731" s="137">
        <v>2638.5</v>
      </c>
    </row>
    <row r="732" spans="1:29" s="12" customFormat="1" x14ac:dyDescent="0.25">
      <c r="A732" s="128" t="s">
        <v>130</v>
      </c>
      <c r="B732" s="129">
        <v>2</v>
      </c>
      <c r="C732" s="128" t="s">
        <v>29</v>
      </c>
      <c r="D732" s="130">
        <v>2456.7300000000005</v>
      </c>
      <c r="E732" s="131">
        <v>3018.3199999999997</v>
      </c>
      <c r="F732" s="131">
        <v>3339.24</v>
      </c>
      <c r="G732" s="132">
        <v>4118.01</v>
      </c>
      <c r="H732" s="130">
        <v>2456.7300000000005</v>
      </c>
      <c r="I732" s="131">
        <v>3018.3199999999997</v>
      </c>
      <c r="J732" s="131">
        <v>3298.74</v>
      </c>
      <c r="K732" s="132">
        <v>3461.8500000000004</v>
      </c>
      <c r="L732" s="133">
        <v>823.35000000000014</v>
      </c>
      <c r="M732" s="170">
        <v>0</v>
      </c>
      <c r="N732" s="170">
        <v>221.11</v>
      </c>
      <c r="O732" s="134">
        <v>581.70000000000005</v>
      </c>
      <c r="P732" s="173">
        <v>0</v>
      </c>
      <c r="Q732" s="173">
        <v>156.75</v>
      </c>
      <c r="R732" s="122">
        <v>238.83</v>
      </c>
      <c r="S732" s="179">
        <v>0</v>
      </c>
      <c r="T732" s="179">
        <v>64.36</v>
      </c>
      <c r="U732" s="135">
        <v>2.8200000000000003</v>
      </c>
      <c r="V732" s="136">
        <v>1633.38</v>
      </c>
      <c r="W732" s="14">
        <v>2194.9699999999998</v>
      </c>
      <c r="X732" s="14">
        <v>2515.89</v>
      </c>
      <c r="Y732" s="137">
        <v>3294.66</v>
      </c>
      <c r="Z732" s="138">
        <v>1633.38</v>
      </c>
      <c r="AA732" s="14">
        <v>2194.9699999999998</v>
      </c>
      <c r="AB732" s="14">
        <v>2475.39</v>
      </c>
      <c r="AC732" s="137">
        <v>2638.5</v>
      </c>
    </row>
    <row r="733" spans="1:29" s="12" customFormat="1" x14ac:dyDescent="0.25">
      <c r="A733" s="128" t="s">
        <v>130</v>
      </c>
      <c r="B733" s="129">
        <v>3</v>
      </c>
      <c r="C733" s="128" t="s">
        <v>29</v>
      </c>
      <c r="D733" s="130">
        <v>2484.4900000000002</v>
      </c>
      <c r="E733" s="131">
        <v>3046.08</v>
      </c>
      <c r="F733" s="131">
        <v>3367</v>
      </c>
      <c r="G733" s="132">
        <v>4145.7699999999995</v>
      </c>
      <c r="H733" s="130">
        <v>2484.4900000000002</v>
      </c>
      <c r="I733" s="131">
        <v>3046.08</v>
      </c>
      <c r="J733" s="131">
        <v>3326.5</v>
      </c>
      <c r="K733" s="132">
        <v>3489.61</v>
      </c>
      <c r="L733" s="133">
        <v>851.11</v>
      </c>
      <c r="M733" s="170">
        <v>0</v>
      </c>
      <c r="N733" s="170">
        <v>268.73</v>
      </c>
      <c r="O733" s="134">
        <v>601.38</v>
      </c>
      <c r="P733" s="173">
        <v>0</v>
      </c>
      <c r="Q733" s="173">
        <v>190.51</v>
      </c>
      <c r="R733" s="122">
        <v>246.91</v>
      </c>
      <c r="S733" s="179">
        <v>0</v>
      </c>
      <c r="T733" s="179">
        <v>78.22</v>
      </c>
      <c r="U733" s="135">
        <v>2.8200000000000003</v>
      </c>
      <c r="V733" s="136">
        <v>1633.38</v>
      </c>
      <c r="W733" s="14">
        <v>2194.9699999999998</v>
      </c>
      <c r="X733" s="14">
        <v>2515.89</v>
      </c>
      <c r="Y733" s="137">
        <v>3294.66</v>
      </c>
      <c r="Z733" s="138">
        <v>1633.38</v>
      </c>
      <c r="AA733" s="14">
        <v>2194.9699999999998</v>
      </c>
      <c r="AB733" s="14">
        <v>2475.39</v>
      </c>
      <c r="AC733" s="137">
        <v>2638.5</v>
      </c>
    </row>
    <row r="734" spans="1:29" s="12" customFormat="1" x14ac:dyDescent="0.25">
      <c r="A734" s="128" t="s">
        <v>130</v>
      </c>
      <c r="B734" s="129">
        <v>4</v>
      </c>
      <c r="C734" s="128" t="s">
        <v>29</v>
      </c>
      <c r="D734" s="130">
        <v>2483.16</v>
      </c>
      <c r="E734" s="131">
        <v>3044.75</v>
      </c>
      <c r="F734" s="131">
        <v>3365.67</v>
      </c>
      <c r="G734" s="132">
        <v>4144.4400000000005</v>
      </c>
      <c r="H734" s="130">
        <v>2483.16</v>
      </c>
      <c r="I734" s="131">
        <v>3044.75</v>
      </c>
      <c r="J734" s="131">
        <v>3325.17</v>
      </c>
      <c r="K734" s="132">
        <v>3488.28</v>
      </c>
      <c r="L734" s="133">
        <v>849.78000000000009</v>
      </c>
      <c r="M734" s="170">
        <v>0</v>
      </c>
      <c r="N734" s="170">
        <v>160.89999999999998</v>
      </c>
      <c r="O734" s="134">
        <v>600.44000000000005</v>
      </c>
      <c r="P734" s="173">
        <v>0</v>
      </c>
      <c r="Q734" s="173">
        <v>114.07</v>
      </c>
      <c r="R734" s="122">
        <v>246.52</v>
      </c>
      <c r="S734" s="179">
        <v>0</v>
      </c>
      <c r="T734" s="179">
        <v>46.83</v>
      </c>
      <c r="U734" s="135">
        <v>2.8200000000000003</v>
      </c>
      <c r="V734" s="136">
        <v>1633.38</v>
      </c>
      <c r="W734" s="14">
        <v>2194.9699999999998</v>
      </c>
      <c r="X734" s="14">
        <v>2515.89</v>
      </c>
      <c r="Y734" s="137">
        <v>3294.66</v>
      </c>
      <c r="Z734" s="138">
        <v>1633.38</v>
      </c>
      <c r="AA734" s="14">
        <v>2194.9699999999998</v>
      </c>
      <c r="AB734" s="14">
        <v>2475.39</v>
      </c>
      <c r="AC734" s="137">
        <v>2638.5</v>
      </c>
    </row>
    <row r="735" spans="1:29" s="12" customFormat="1" x14ac:dyDescent="0.25">
      <c r="A735" s="128" t="s">
        <v>130</v>
      </c>
      <c r="B735" s="129">
        <v>5</v>
      </c>
      <c r="C735" s="128" t="s">
        <v>29</v>
      </c>
      <c r="D735" s="130">
        <v>2497.9299999999998</v>
      </c>
      <c r="E735" s="131">
        <v>3059.5199999999995</v>
      </c>
      <c r="F735" s="131">
        <v>3380.4399999999996</v>
      </c>
      <c r="G735" s="132">
        <v>4159.21</v>
      </c>
      <c r="H735" s="130">
        <v>2497.9299999999998</v>
      </c>
      <c r="I735" s="131">
        <v>3059.5199999999995</v>
      </c>
      <c r="J735" s="131">
        <v>3339.9399999999996</v>
      </c>
      <c r="K735" s="132">
        <v>3503.0499999999997</v>
      </c>
      <c r="L735" s="133">
        <v>864.55000000000007</v>
      </c>
      <c r="M735" s="170">
        <v>44.43</v>
      </c>
      <c r="N735" s="170">
        <v>0</v>
      </c>
      <c r="O735" s="134">
        <v>610.91</v>
      </c>
      <c r="P735" s="173">
        <v>31.5</v>
      </c>
      <c r="Q735" s="173">
        <v>0</v>
      </c>
      <c r="R735" s="122">
        <v>250.82</v>
      </c>
      <c r="S735" s="179">
        <v>12.93</v>
      </c>
      <c r="T735" s="179">
        <v>0</v>
      </c>
      <c r="U735" s="135">
        <v>2.8200000000000003</v>
      </c>
      <c r="V735" s="136">
        <v>1633.38</v>
      </c>
      <c r="W735" s="14">
        <v>2194.9699999999998</v>
      </c>
      <c r="X735" s="14">
        <v>2515.89</v>
      </c>
      <c r="Y735" s="137">
        <v>3294.66</v>
      </c>
      <c r="Z735" s="138">
        <v>1633.38</v>
      </c>
      <c r="AA735" s="14">
        <v>2194.9699999999998</v>
      </c>
      <c r="AB735" s="14">
        <v>2475.39</v>
      </c>
      <c r="AC735" s="137">
        <v>2638.5</v>
      </c>
    </row>
    <row r="736" spans="1:29" s="12" customFormat="1" x14ac:dyDescent="0.25">
      <c r="A736" s="128" t="s">
        <v>130</v>
      </c>
      <c r="B736" s="129">
        <v>6</v>
      </c>
      <c r="C736" s="128" t="s">
        <v>29</v>
      </c>
      <c r="D736" s="130">
        <v>2484.94</v>
      </c>
      <c r="E736" s="131">
        <v>3046.5299999999997</v>
      </c>
      <c r="F736" s="131">
        <v>3367.45</v>
      </c>
      <c r="G736" s="132">
        <v>4146.22</v>
      </c>
      <c r="H736" s="130">
        <v>2484.94</v>
      </c>
      <c r="I736" s="131">
        <v>3046.5299999999997</v>
      </c>
      <c r="J736" s="131">
        <v>3326.95</v>
      </c>
      <c r="K736" s="132">
        <v>3490.0600000000004</v>
      </c>
      <c r="L736" s="133">
        <v>851.56000000000006</v>
      </c>
      <c r="M736" s="170">
        <v>107.17</v>
      </c>
      <c r="N736" s="170">
        <v>0</v>
      </c>
      <c r="O736" s="134">
        <v>601.70000000000005</v>
      </c>
      <c r="P736" s="173">
        <v>75.98</v>
      </c>
      <c r="Q736" s="173">
        <v>0</v>
      </c>
      <c r="R736" s="122">
        <v>247.04</v>
      </c>
      <c r="S736" s="179">
        <v>31.19</v>
      </c>
      <c r="T736" s="179">
        <v>0</v>
      </c>
      <c r="U736" s="135">
        <v>2.8200000000000003</v>
      </c>
      <c r="V736" s="136">
        <v>1633.38</v>
      </c>
      <c r="W736" s="14">
        <v>2194.9699999999998</v>
      </c>
      <c r="X736" s="14">
        <v>2515.89</v>
      </c>
      <c r="Y736" s="137">
        <v>3294.66</v>
      </c>
      <c r="Z736" s="138">
        <v>1633.38</v>
      </c>
      <c r="AA736" s="14">
        <v>2194.9699999999998</v>
      </c>
      <c r="AB736" s="14">
        <v>2475.39</v>
      </c>
      <c r="AC736" s="137">
        <v>2638.5</v>
      </c>
    </row>
    <row r="737" spans="1:29" s="12" customFormat="1" x14ac:dyDescent="0.25">
      <c r="A737" s="128" t="s">
        <v>130</v>
      </c>
      <c r="B737" s="129">
        <v>7</v>
      </c>
      <c r="C737" s="128" t="s">
        <v>29</v>
      </c>
      <c r="D737" s="130">
        <v>2589.25</v>
      </c>
      <c r="E737" s="131">
        <v>3150.8399999999997</v>
      </c>
      <c r="F737" s="131">
        <v>3471.7599999999998</v>
      </c>
      <c r="G737" s="132">
        <v>4250.53</v>
      </c>
      <c r="H737" s="130">
        <v>2589.25</v>
      </c>
      <c r="I737" s="131">
        <v>3150.8399999999997</v>
      </c>
      <c r="J737" s="131">
        <v>3431.2599999999998</v>
      </c>
      <c r="K737" s="132">
        <v>3594.37</v>
      </c>
      <c r="L737" s="133">
        <v>955.87</v>
      </c>
      <c r="M737" s="170">
        <v>315.88</v>
      </c>
      <c r="N737" s="170">
        <v>0</v>
      </c>
      <c r="O737" s="134">
        <v>675.65</v>
      </c>
      <c r="P737" s="173">
        <v>223.94</v>
      </c>
      <c r="Q737" s="173">
        <v>0</v>
      </c>
      <c r="R737" s="122">
        <v>277.39999999999998</v>
      </c>
      <c r="S737" s="179">
        <v>91.94</v>
      </c>
      <c r="T737" s="179">
        <v>0</v>
      </c>
      <c r="U737" s="135">
        <v>2.8200000000000003</v>
      </c>
      <c r="V737" s="136">
        <v>1633.38</v>
      </c>
      <c r="W737" s="14">
        <v>2194.9699999999998</v>
      </c>
      <c r="X737" s="14">
        <v>2515.89</v>
      </c>
      <c r="Y737" s="137">
        <v>3294.66</v>
      </c>
      <c r="Z737" s="138">
        <v>1633.38</v>
      </c>
      <c r="AA737" s="14">
        <v>2194.9699999999998</v>
      </c>
      <c r="AB737" s="14">
        <v>2475.39</v>
      </c>
      <c r="AC737" s="137">
        <v>2638.5</v>
      </c>
    </row>
    <row r="738" spans="1:29" s="12" customFormat="1" x14ac:dyDescent="0.25">
      <c r="A738" s="128" t="s">
        <v>130</v>
      </c>
      <c r="B738" s="129">
        <v>8</v>
      </c>
      <c r="C738" s="128" t="s">
        <v>29</v>
      </c>
      <c r="D738" s="130">
        <v>2503.87</v>
      </c>
      <c r="E738" s="131">
        <v>3065.4599999999996</v>
      </c>
      <c r="F738" s="131">
        <v>3386.3799999999997</v>
      </c>
      <c r="G738" s="132">
        <v>4165.1499999999996</v>
      </c>
      <c r="H738" s="130">
        <v>2503.87</v>
      </c>
      <c r="I738" s="131">
        <v>3065.4599999999996</v>
      </c>
      <c r="J738" s="131">
        <v>3345.8799999999997</v>
      </c>
      <c r="K738" s="132">
        <v>3508.99</v>
      </c>
      <c r="L738" s="133">
        <v>870.49000000000012</v>
      </c>
      <c r="M738" s="170">
        <v>785.68000000000006</v>
      </c>
      <c r="N738" s="170">
        <v>0.01</v>
      </c>
      <c r="O738" s="134">
        <v>615.12</v>
      </c>
      <c r="P738" s="173">
        <v>557</v>
      </c>
      <c r="Q738" s="173">
        <v>0.01</v>
      </c>
      <c r="R738" s="122">
        <v>252.55</v>
      </c>
      <c r="S738" s="179">
        <v>228.68</v>
      </c>
      <c r="T738" s="179">
        <v>0</v>
      </c>
      <c r="U738" s="135">
        <v>2.8200000000000003</v>
      </c>
      <c r="V738" s="136">
        <v>1633.38</v>
      </c>
      <c r="W738" s="14">
        <v>2194.9699999999998</v>
      </c>
      <c r="X738" s="14">
        <v>2515.89</v>
      </c>
      <c r="Y738" s="137">
        <v>3294.66</v>
      </c>
      <c r="Z738" s="138">
        <v>1633.38</v>
      </c>
      <c r="AA738" s="14">
        <v>2194.9699999999998</v>
      </c>
      <c r="AB738" s="14">
        <v>2475.39</v>
      </c>
      <c r="AC738" s="137">
        <v>2638.5</v>
      </c>
    </row>
    <row r="739" spans="1:29" s="12" customFormat="1" x14ac:dyDescent="0.25">
      <c r="A739" s="128" t="s">
        <v>130</v>
      </c>
      <c r="B739" s="129">
        <v>9</v>
      </c>
      <c r="C739" s="128" t="s">
        <v>29</v>
      </c>
      <c r="D739" s="130">
        <v>2388.09</v>
      </c>
      <c r="E739" s="131">
        <v>2949.68</v>
      </c>
      <c r="F739" s="131">
        <v>3270.6</v>
      </c>
      <c r="G739" s="132">
        <v>4049.37</v>
      </c>
      <c r="H739" s="130">
        <v>2388.09</v>
      </c>
      <c r="I739" s="131">
        <v>2949.68</v>
      </c>
      <c r="J739" s="131">
        <v>3230.1</v>
      </c>
      <c r="K739" s="132">
        <v>3393.21</v>
      </c>
      <c r="L739" s="133">
        <v>754.71</v>
      </c>
      <c r="M739" s="170">
        <v>200.79</v>
      </c>
      <c r="N739" s="170">
        <v>0</v>
      </c>
      <c r="O739" s="134">
        <v>533.04</v>
      </c>
      <c r="P739" s="173">
        <v>142.35</v>
      </c>
      <c r="Q739" s="173">
        <v>0</v>
      </c>
      <c r="R739" s="122">
        <v>218.85</v>
      </c>
      <c r="S739" s="179">
        <v>58.44</v>
      </c>
      <c r="T739" s="179">
        <v>0</v>
      </c>
      <c r="U739" s="135">
        <v>2.8200000000000003</v>
      </c>
      <c r="V739" s="136">
        <v>1633.38</v>
      </c>
      <c r="W739" s="14">
        <v>2194.9699999999998</v>
      </c>
      <c r="X739" s="14">
        <v>2515.89</v>
      </c>
      <c r="Y739" s="137">
        <v>3294.66</v>
      </c>
      <c r="Z739" s="138">
        <v>1633.38</v>
      </c>
      <c r="AA739" s="14">
        <v>2194.9699999999998</v>
      </c>
      <c r="AB739" s="14">
        <v>2475.39</v>
      </c>
      <c r="AC739" s="137">
        <v>2638.5</v>
      </c>
    </row>
    <row r="740" spans="1:29" s="12" customFormat="1" x14ac:dyDescent="0.25">
      <c r="A740" s="128" t="s">
        <v>130</v>
      </c>
      <c r="B740" s="129">
        <v>10</v>
      </c>
      <c r="C740" s="128" t="s">
        <v>29</v>
      </c>
      <c r="D740" s="130">
        <v>2411.2600000000002</v>
      </c>
      <c r="E740" s="131">
        <v>2972.8499999999995</v>
      </c>
      <c r="F740" s="131">
        <v>3293.7699999999995</v>
      </c>
      <c r="G740" s="132">
        <v>4072.54</v>
      </c>
      <c r="H740" s="130">
        <v>2411.2600000000002</v>
      </c>
      <c r="I740" s="131">
        <v>2972.8499999999995</v>
      </c>
      <c r="J740" s="131">
        <v>3253.2699999999995</v>
      </c>
      <c r="K740" s="132">
        <v>3416.38</v>
      </c>
      <c r="L740" s="133">
        <v>777.88000000000011</v>
      </c>
      <c r="M740" s="170">
        <v>162.61000000000001</v>
      </c>
      <c r="N740" s="170">
        <v>0</v>
      </c>
      <c r="O740" s="134">
        <v>549.47</v>
      </c>
      <c r="P740" s="173">
        <v>115.28</v>
      </c>
      <c r="Q740" s="173">
        <v>0</v>
      </c>
      <c r="R740" s="122">
        <v>225.59</v>
      </c>
      <c r="S740" s="179">
        <v>47.33</v>
      </c>
      <c r="T740" s="179">
        <v>0</v>
      </c>
      <c r="U740" s="135">
        <v>2.8200000000000003</v>
      </c>
      <c r="V740" s="136">
        <v>1633.38</v>
      </c>
      <c r="W740" s="14">
        <v>2194.9699999999998</v>
      </c>
      <c r="X740" s="14">
        <v>2515.89</v>
      </c>
      <c r="Y740" s="137">
        <v>3294.66</v>
      </c>
      <c r="Z740" s="138">
        <v>1633.38</v>
      </c>
      <c r="AA740" s="14">
        <v>2194.9699999999998</v>
      </c>
      <c r="AB740" s="14">
        <v>2475.39</v>
      </c>
      <c r="AC740" s="137">
        <v>2638.5</v>
      </c>
    </row>
    <row r="741" spans="1:29" s="12" customFormat="1" x14ac:dyDescent="0.25">
      <c r="A741" s="128" t="s">
        <v>130</v>
      </c>
      <c r="B741" s="129">
        <v>11</v>
      </c>
      <c r="C741" s="128" t="s">
        <v>29</v>
      </c>
      <c r="D741" s="130">
        <v>2445.19</v>
      </c>
      <c r="E741" s="131">
        <v>3006.7799999999997</v>
      </c>
      <c r="F741" s="131">
        <v>3327.7</v>
      </c>
      <c r="G741" s="132">
        <v>4106.4699999999993</v>
      </c>
      <c r="H741" s="130">
        <v>2445.19</v>
      </c>
      <c r="I741" s="131">
        <v>3006.7799999999997</v>
      </c>
      <c r="J741" s="131">
        <v>3287.2</v>
      </c>
      <c r="K741" s="132">
        <v>3450.31</v>
      </c>
      <c r="L741" s="133">
        <v>811.81000000000006</v>
      </c>
      <c r="M741" s="170">
        <v>53.519999999999996</v>
      </c>
      <c r="N741" s="170">
        <v>0</v>
      </c>
      <c r="O741" s="134">
        <v>573.52</v>
      </c>
      <c r="P741" s="173">
        <v>37.94</v>
      </c>
      <c r="Q741" s="173">
        <v>0</v>
      </c>
      <c r="R741" s="122">
        <v>235.47</v>
      </c>
      <c r="S741" s="179">
        <v>15.58</v>
      </c>
      <c r="T741" s="179">
        <v>0</v>
      </c>
      <c r="U741" s="135">
        <v>2.8200000000000003</v>
      </c>
      <c r="V741" s="136">
        <v>1633.38</v>
      </c>
      <c r="W741" s="14">
        <v>2194.9699999999998</v>
      </c>
      <c r="X741" s="14">
        <v>2515.89</v>
      </c>
      <c r="Y741" s="137">
        <v>3294.66</v>
      </c>
      <c r="Z741" s="138">
        <v>1633.38</v>
      </c>
      <c r="AA741" s="14">
        <v>2194.9699999999998</v>
      </c>
      <c r="AB741" s="14">
        <v>2475.39</v>
      </c>
      <c r="AC741" s="137">
        <v>2638.5</v>
      </c>
    </row>
    <row r="742" spans="1:29" s="12" customFormat="1" x14ac:dyDescent="0.25">
      <c r="A742" s="128" t="s">
        <v>130</v>
      </c>
      <c r="B742" s="129">
        <v>12</v>
      </c>
      <c r="C742" s="128" t="s">
        <v>29</v>
      </c>
      <c r="D742" s="130">
        <v>2443.86</v>
      </c>
      <c r="E742" s="131">
        <v>3005.45</v>
      </c>
      <c r="F742" s="131">
        <v>3326.37</v>
      </c>
      <c r="G742" s="132">
        <v>4105.1400000000003</v>
      </c>
      <c r="H742" s="130">
        <v>2443.86</v>
      </c>
      <c r="I742" s="131">
        <v>3005.45</v>
      </c>
      <c r="J742" s="131">
        <v>3285.87</v>
      </c>
      <c r="K742" s="132">
        <v>3448.98</v>
      </c>
      <c r="L742" s="133">
        <v>810.48000000000013</v>
      </c>
      <c r="M742" s="170">
        <v>217.32999999999998</v>
      </c>
      <c r="N742" s="170">
        <v>0</v>
      </c>
      <c r="O742" s="134">
        <v>572.58000000000004</v>
      </c>
      <c r="P742" s="173">
        <v>154.07</v>
      </c>
      <c r="Q742" s="173">
        <v>0</v>
      </c>
      <c r="R742" s="122">
        <v>235.08</v>
      </c>
      <c r="S742" s="179">
        <v>63.26</v>
      </c>
      <c r="T742" s="179">
        <v>0</v>
      </c>
      <c r="U742" s="135">
        <v>2.8200000000000003</v>
      </c>
      <c r="V742" s="136">
        <v>1633.38</v>
      </c>
      <c r="W742" s="14">
        <v>2194.9699999999998</v>
      </c>
      <c r="X742" s="14">
        <v>2515.89</v>
      </c>
      <c r="Y742" s="137">
        <v>3294.66</v>
      </c>
      <c r="Z742" s="138">
        <v>1633.38</v>
      </c>
      <c r="AA742" s="14">
        <v>2194.9699999999998</v>
      </c>
      <c r="AB742" s="14">
        <v>2475.39</v>
      </c>
      <c r="AC742" s="137">
        <v>2638.5</v>
      </c>
    </row>
    <row r="743" spans="1:29" s="12" customFormat="1" x14ac:dyDescent="0.25">
      <c r="A743" s="128" t="s">
        <v>130</v>
      </c>
      <c r="B743" s="129">
        <v>13</v>
      </c>
      <c r="C743" s="128" t="s">
        <v>29</v>
      </c>
      <c r="D743" s="130">
        <v>2443.4</v>
      </c>
      <c r="E743" s="131">
        <v>3004.99</v>
      </c>
      <c r="F743" s="131">
        <v>3325.91</v>
      </c>
      <c r="G743" s="132">
        <v>4104.68</v>
      </c>
      <c r="H743" s="130">
        <v>2443.4</v>
      </c>
      <c r="I743" s="131">
        <v>3004.99</v>
      </c>
      <c r="J743" s="131">
        <v>3285.41</v>
      </c>
      <c r="K743" s="132">
        <v>3448.52</v>
      </c>
      <c r="L743" s="133">
        <v>810.0200000000001</v>
      </c>
      <c r="M743" s="170">
        <v>63.730000000000004</v>
      </c>
      <c r="N743" s="170">
        <v>0</v>
      </c>
      <c r="O743" s="134">
        <v>572.25</v>
      </c>
      <c r="P743" s="173">
        <v>45.18</v>
      </c>
      <c r="Q743" s="173">
        <v>0</v>
      </c>
      <c r="R743" s="122">
        <v>234.95</v>
      </c>
      <c r="S743" s="179">
        <v>18.55</v>
      </c>
      <c r="T743" s="179">
        <v>0</v>
      </c>
      <c r="U743" s="135">
        <v>2.8200000000000003</v>
      </c>
      <c r="V743" s="136">
        <v>1633.38</v>
      </c>
      <c r="W743" s="14">
        <v>2194.9699999999998</v>
      </c>
      <c r="X743" s="14">
        <v>2515.89</v>
      </c>
      <c r="Y743" s="137">
        <v>3294.66</v>
      </c>
      <c r="Z743" s="138">
        <v>1633.38</v>
      </c>
      <c r="AA743" s="14">
        <v>2194.9699999999998</v>
      </c>
      <c r="AB743" s="14">
        <v>2475.39</v>
      </c>
      <c r="AC743" s="137">
        <v>2638.5</v>
      </c>
    </row>
    <row r="744" spans="1:29" s="12" customFormat="1" x14ac:dyDescent="0.25">
      <c r="A744" s="128" t="s">
        <v>130</v>
      </c>
      <c r="B744" s="129">
        <v>14</v>
      </c>
      <c r="C744" s="128" t="s">
        <v>29</v>
      </c>
      <c r="D744" s="130">
        <v>2444.8500000000004</v>
      </c>
      <c r="E744" s="131">
        <v>3006.4399999999996</v>
      </c>
      <c r="F744" s="131">
        <v>3327.3599999999997</v>
      </c>
      <c r="G744" s="132">
        <v>4106.13</v>
      </c>
      <c r="H744" s="130">
        <v>2444.8500000000004</v>
      </c>
      <c r="I744" s="131">
        <v>3006.4399999999996</v>
      </c>
      <c r="J744" s="131">
        <v>3286.8599999999997</v>
      </c>
      <c r="K744" s="132">
        <v>3449.9700000000003</v>
      </c>
      <c r="L744" s="133">
        <v>811.47</v>
      </c>
      <c r="M744" s="170">
        <v>7.8999999999999995</v>
      </c>
      <c r="N744" s="170">
        <v>0.01</v>
      </c>
      <c r="O744" s="134">
        <v>573.28</v>
      </c>
      <c r="P744" s="173">
        <v>5.6</v>
      </c>
      <c r="Q744" s="173">
        <v>0.01</v>
      </c>
      <c r="R744" s="122">
        <v>235.37</v>
      </c>
      <c r="S744" s="179">
        <v>2.2999999999999998</v>
      </c>
      <c r="T744" s="179">
        <v>0</v>
      </c>
      <c r="U744" s="135">
        <v>2.8200000000000003</v>
      </c>
      <c r="V744" s="136">
        <v>1633.38</v>
      </c>
      <c r="W744" s="14">
        <v>2194.9699999999998</v>
      </c>
      <c r="X744" s="14">
        <v>2515.89</v>
      </c>
      <c r="Y744" s="137">
        <v>3294.66</v>
      </c>
      <c r="Z744" s="138">
        <v>1633.38</v>
      </c>
      <c r="AA744" s="14">
        <v>2194.9699999999998</v>
      </c>
      <c r="AB744" s="14">
        <v>2475.39</v>
      </c>
      <c r="AC744" s="137">
        <v>2638.5</v>
      </c>
    </row>
    <row r="745" spans="1:29" s="12" customFormat="1" x14ac:dyDescent="0.25">
      <c r="A745" s="128" t="s">
        <v>130</v>
      </c>
      <c r="B745" s="129">
        <v>15</v>
      </c>
      <c r="C745" s="128" t="s">
        <v>29</v>
      </c>
      <c r="D745" s="130">
        <v>2444.23</v>
      </c>
      <c r="E745" s="131">
        <v>3005.8199999999997</v>
      </c>
      <c r="F745" s="131">
        <v>3326.74</v>
      </c>
      <c r="G745" s="132">
        <v>4105.51</v>
      </c>
      <c r="H745" s="130">
        <v>2444.23</v>
      </c>
      <c r="I745" s="131">
        <v>3005.8199999999997</v>
      </c>
      <c r="J745" s="131">
        <v>3286.24</v>
      </c>
      <c r="K745" s="132">
        <v>3449.3500000000004</v>
      </c>
      <c r="L745" s="133">
        <v>810.85</v>
      </c>
      <c r="M745" s="170">
        <v>0.57999999999999996</v>
      </c>
      <c r="N745" s="170">
        <v>10.469999999999999</v>
      </c>
      <c r="O745" s="134">
        <v>572.84</v>
      </c>
      <c r="P745" s="173">
        <v>0.41</v>
      </c>
      <c r="Q745" s="173">
        <v>7.42</v>
      </c>
      <c r="R745" s="122">
        <v>235.19</v>
      </c>
      <c r="S745" s="179">
        <v>0.17</v>
      </c>
      <c r="T745" s="179">
        <v>3.05</v>
      </c>
      <c r="U745" s="135">
        <v>2.8200000000000003</v>
      </c>
      <c r="V745" s="136">
        <v>1633.38</v>
      </c>
      <c r="W745" s="14">
        <v>2194.9699999999998</v>
      </c>
      <c r="X745" s="14">
        <v>2515.89</v>
      </c>
      <c r="Y745" s="137">
        <v>3294.66</v>
      </c>
      <c r="Z745" s="138">
        <v>1633.38</v>
      </c>
      <c r="AA745" s="14">
        <v>2194.9699999999998</v>
      </c>
      <c r="AB745" s="14">
        <v>2475.39</v>
      </c>
      <c r="AC745" s="137">
        <v>2638.5</v>
      </c>
    </row>
    <row r="746" spans="1:29" s="12" customFormat="1" x14ac:dyDescent="0.25">
      <c r="A746" s="128" t="s">
        <v>130</v>
      </c>
      <c r="B746" s="129">
        <v>16</v>
      </c>
      <c r="C746" s="128" t="s">
        <v>29</v>
      </c>
      <c r="D746" s="130">
        <v>2445.5</v>
      </c>
      <c r="E746" s="131">
        <v>3007.09</v>
      </c>
      <c r="F746" s="131">
        <v>3328.01</v>
      </c>
      <c r="G746" s="132">
        <v>4106.78</v>
      </c>
      <c r="H746" s="130">
        <v>2445.5</v>
      </c>
      <c r="I746" s="131">
        <v>3007.09</v>
      </c>
      <c r="J746" s="131">
        <v>3287.51</v>
      </c>
      <c r="K746" s="132">
        <v>3450.62</v>
      </c>
      <c r="L746" s="133">
        <v>812.12</v>
      </c>
      <c r="M746" s="170">
        <v>41.71</v>
      </c>
      <c r="N746" s="170">
        <v>0</v>
      </c>
      <c r="O746" s="134">
        <v>573.74</v>
      </c>
      <c r="P746" s="173">
        <v>29.57</v>
      </c>
      <c r="Q746" s="173">
        <v>0</v>
      </c>
      <c r="R746" s="122">
        <v>235.56</v>
      </c>
      <c r="S746" s="179">
        <v>12.14</v>
      </c>
      <c r="T746" s="179">
        <v>0</v>
      </c>
      <c r="U746" s="135">
        <v>2.8200000000000003</v>
      </c>
      <c r="V746" s="136">
        <v>1633.38</v>
      </c>
      <c r="W746" s="14">
        <v>2194.9699999999998</v>
      </c>
      <c r="X746" s="14">
        <v>2515.89</v>
      </c>
      <c r="Y746" s="137">
        <v>3294.66</v>
      </c>
      <c r="Z746" s="138">
        <v>1633.38</v>
      </c>
      <c r="AA746" s="14">
        <v>2194.9699999999998</v>
      </c>
      <c r="AB746" s="14">
        <v>2475.39</v>
      </c>
      <c r="AC746" s="137">
        <v>2638.5</v>
      </c>
    </row>
    <row r="747" spans="1:29" s="12" customFormat="1" x14ac:dyDescent="0.25">
      <c r="A747" s="128" t="s">
        <v>130</v>
      </c>
      <c r="B747" s="129">
        <v>17</v>
      </c>
      <c r="C747" s="128" t="s">
        <v>29</v>
      </c>
      <c r="D747" s="130">
        <v>2416.61</v>
      </c>
      <c r="E747" s="131">
        <v>2978.2</v>
      </c>
      <c r="F747" s="131">
        <v>3299.12</v>
      </c>
      <c r="G747" s="132">
        <v>4077.8899999999994</v>
      </c>
      <c r="H747" s="130">
        <v>2416.61</v>
      </c>
      <c r="I747" s="131">
        <v>2978.2</v>
      </c>
      <c r="J747" s="131">
        <v>3258.62</v>
      </c>
      <c r="K747" s="132">
        <v>3421.7299999999996</v>
      </c>
      <c r="L747" s="133">
        <v>783.23</v>
      </c>
      <c r="M747" s="170">
        <v>118.92</v>
      </c>
      <c r="N747" s="170">
        <v>0</v>
      </c>
      <c r="O747" s="134">
        <v>553.26</v>
      </c>
      <c r="P747" s="173">
        <v>84.31</v>
      </c>
      <c r="Q747" s="173">
        <v>0</v>
      </c>
      <c r="R747" s="122">
        <v>227.15</v>
      </c>
      <c r="S747" s="179">
        <v>34.61</v>
      </c>
      <c r="T747" s="179">
        <v>0</v>
      </c>
      <c r="U747" s="135">
        <v>2.8200000000000003</v>
      </c>
      <c r="V747" s="136">
        <v>1633.38</v>
      </c>
      <c r="W747" s="14">
        <v>2194.9699999999998</v>
      </c>
      <c r="X747" s="14">
        <v>2515.89</v>
      </c>
      <c r="Y747" s="137">
        <v>3294.66</v>
      </c>
      <c r="Z747" s="138">
        <v>1633.38</v>
      </c>
      <c r="AA747" s="14">
        <v>2194.9699999999998</v>
      </c>
      <c r="AB747" s="14">
        <v>2475.39</v>
      </c>
      <c r="AC747" s="137">
        <v>2638.5</v>
      </c>
    </row>
    <row r="748" spans="1:29" s="12" customFormat="1" x14ac:dyDescent="0.25">
      <c r="A748" s="128" t="s">
        <v>130</v>
      </c>
      <c r="B748" s="129">
        <v>18</v>
      </c>
      <c r="C748" s="128" t="s">
        <v>29</v>
      </c>
      <c r="D748" s="130">
        <v>2390.0300000000002</v>
      </c>
      <c r="E748" s="131">
        <v>2951.62</v>
      </c>
      <c r="F748" s="131">
        <v>3272.54</v>
      </c>
      <c r="G748" s="132">
        <v>4051.31</v>
      </c>
      <c r="H748" s="130">
        <v>2390.0300000000002</v>
      </c>
      <c r="I748" s="131">
        <v>2951.62</v>
      </c>
      <c r="J748" s="131">
        <v>3232.04</v>
      </c>
      <c r="K748" s="132">
        <v>3395.15</v>
      </c>
      <c r="L748" s="133">
        <v>756.65</v>
      </c>
      <c r="M748" s="170">
        <v>167.12</v>
      </c>
      <c r="N748" s="170">
        <v>0</v>
      </c>
      <c r="O748" s="134">
        <v>534.41999999999996</v>
      </c>
      <c r="P748" s="173">
        <v>118.48</v>
      </c>
      <c r="Q748" s="173">
        <v>0</v>
      </c>
      <c r="R748" s="122">
        <v>219.41</v>
      </c>
      <c r="S748" s="179">
        <v>48.64</v>
      </c>
      <c r="T748" s="179">
        <v>0</v>
      </c>
      <c r="U748" s="135">
        <v>2.8200000000000003</v>
      </c>
      <c r="V748" s="136">
        <v>1633.38</v>
      </c>
      <c r="W748" s="14">
        <v>2194.9699999999998</v>
      </c>
      <c r="X748" s="14">
        <v>2515.89</v>
      </c>
      <c r="Y748" s="137">
        <v>3294.66</v>
      </c>
      <c r="Z748" s="138">
        <v>1633.38</v>
      </c>
      <c r="AA748" s="14">
        <v>2194.9699999999998</v>
      </c>
      <c r="AB748" s="14">
        <v>2475.39</v>
      </c>
      <c r="AC748" s="137">
        <v>2638.5</v>
      </c>
    </row>
    <row r="749" spans="1:29" s="12" customFormat="1" x14ac:dyDescent="0.25">
      <c r="A749" s="128" t="s">
        <v>130</v>
      </c>
      <c r="B749" s="129">
        <v>19</v>
      </c>
      <c r="C749" s="128" t="s">
        <v>29</v>
      </c>
      <c r="D749" s="130">
        <v>2429.3500000000004</v>
      </c>
      <c r="E749" s="131">
        <v>2990.9399999999996</v>
      </c>
      <c r="F749" s="131">
        <v>3311.8599999999997</v>
      </c>
      <c r="G749" s="132">
        <v>4090.6299999999997</v>
      </c>
      <c r="H749" s="130">
        <v>2429.3500000000004</v>
      </c>
      <c r="I749" s="131">
        <v>2990.9399999999996</v>
      </c>
      <c r="J749" s="131">
        <v>3271.3599999999997</v>
      </c>
      <c r="K749" s="132">
        <v>3434.47</v>
      </c>
      <c r="L749" s="133">
        <v>795.97</v>
      </c>
      <c r="M749" s="170">
        <v>259.76</v>
      </c>
      <c r="N749" s="170">
        <v>0</v>
      </c>
      <c r="O749" s="134">
        <v>562.29</v>
      </c>
      <c r="P749" s="173">
        <v>184.15</v>
      </c>
      <c r="Q749" s="173">
        <v>0</v>
      </c>
      <c r="R749" s="122">
        <v>230.86</v>
      </c>
      <c r="S749" s="179">
        <v>75.61</v>
      </c>
      <c r="T749" s="179">
        <v>0</v>
      </c>
      <c r="U749" s="135">
        <v>2.8200000000000003</v>
      </c>
      <c r="V749" s="136">
        <v>1633.38</v>
      </c>
      <c r="W749" s="14">
        <v>2194.9699999999998</v>
      </c>
      <c r="X749" s="14">
        <v>2515.89</v>
      </c>
      <c r="Y749" s="137">
        <v>3294.66</v>
      </c>
      <c r="Z749" s="138">
        <v>1633.38</v>
      </c>
      <c r="AA749" s="14">
        <v>2194.9699999999998</v>
      </c>
      <c r="AB749" s="14">
        <v>2475.39</v>
      </c>
      <c r="AC749" s="137">
        <v>2638.5</v>
      </c>
    </row>
    <row r="750" spans="1:29" s="12" customFormat="1" x14ac:dyDescent="0.25">
      <c r="A750" s="128" t="s">
        <v>130</v>
      </c>
      <c r="B750" s="129">
        <v>20</v>
      </c>
      <c r="C750" s="128" t="s">
        <v>29</v>
      </c>
      <c r="D750" s="130">
        <v>2515.0700000000002</v>
      </c>
      <c r="E750" s="131">
        <v>3076.66</v>
      </c>
      <c r="F750" s="131">
        <v>3397.58</v>
      </c>
      <c r="G750" s="132">
        <v>4176.3500000000004</v>
      </c>
      <c r="H750" s="130">
        <v>2515.0700000000002</v>
      </c>
      <c r="I750" s="131">
        <v>3076.66</v>
      </c>
      <c r="J750" s="131">
        <v>3357.08</v>
      </c>
      <c r="K750" s="132">
        <v>3520.19</v>
      </c>
      <c r="L750" s="133">
        <v>881.68999999999994</v>
      </c>
      <c r="M750" s="170">
        <v>161.30000000000001</v>
      </c>
      <c r="N750" s="170">
        <v>0</v>
      </c>
      <c r="O750" s="134">
        <v>623.05999999999995</v>
      </c>
      <c r="P750" s="173">
        <v>114.35</v>
      </c>
      <c r="Q750" s="173">
        <v>0</v>
      </c>
      <c r="R750" s="122">
        <v>255.81</v>
      </c>
      <c r="S750" s="179">
        <v>46.95</v>
      </c>
      <c r="T750" s="179">
        <v>0</v>
      </c>
      <c r="U750" s="135">
        <v>2.8200000000000003</v>
      </c>
      <c r="V750" s="136">
        <v>1633.38</v>
      </c>
      <c r="W750" s="14">
        <v>2194.9699999999998</v>
      </c>
      <c r="X750" s="14">
        <v>2515.89</v>
      </c>
      <c r="Y750" s="137">
        <v>3294.66</v>
      </c>
      <c r="Z750" s="138">
        <v>1633.38</v>
      </c>
      <c r="AA750" s="14">
        <v>2194.9699999999998</v>
      </c>
      <c r="AB750" s="14">
        <v>2475.39</v>
      </c>
      <c r="AC750" s="137">
        <v>2638.5</v>
      </c>
    </row>
    <row r="751" spans="1:29" s="12" customFormat="1" x14ac:dyDescent="0.25">
      <c r="A751" s="128" t="s">
        <v>130</v>
      </c>
      <c r="B751" s="129">
        <v>21</v>
      </c>
      <c r="C751" s="128" t="s">
        <v>29</v>
      </c>
      <c r="D751" s="130">
        <v>2469.46</v>
      </c>
      <c r="E751" s="131">
        <v>3031.0499999999997</v>
      </c>
      <c r="F751" s="131">
        <v>3351.97</v>
      </c>
      <c r="G751" s="132">
        <v>4130.74</v>
      </c>
      <c r="H751" s="130">
        <v>2469.46</v>
      </c>
      <c r="I751" s="131">
        <v>3031.0499999999997</v>
      </c>
      <c r="J751" s="131">
        <v>3311.47</v>
      </c>
      <c r="K751" s="132">
        <v>3474.58</v>
      </c>
      <c r="L751" s="133">
        <v>836.08</v>
      </c>
      <c r="M751" s="170">
        <v>0.28000000000000003</v>
      </c>
      <c r="N751" s="170">
        <v>0.16999999999999998</v>
      </c>
      <c r="O751" s="134">
        <v>590.73</v>
      </c>
      <c r="P751" s="173">
        <v>0.2</v>
      </c>
      <c r="Q751" s="173">
        <v>0.12</v>
      </c>
      <c r="R751" s="122">
        <v>242.53</v>
      </c>
      <c r="S751" s="179">
        <v>0.08</v>
      </c>
      <c r="T751" s="179">
        <v>0.05</v>
      </c>
      <c r="U751" s="135">
        <v>2.8200000000000003</v>
      </c>
      <c r="V751" s="136">
        <v>1633.38</v>
      </c>
      <c r="W751" s="14">
        <v>2194.9699999999998</v>
      </c>
      <c r="X751" s="14">
        <v>2515.89</v>
      </c>
      <c r="Y751" s="137">
        <v>3294.66</v>
      </c>
      <c r="Z751" s="138">
        <v>1633.38</v>
      </c>
      <c r="AA751" s="14">
        <v>2194.9699999999998</v>
      </c>
      <c r="AB751" s="14">
        <v>2475.39</v>
      </c>
      <c r="AC751" s="137">
        <v>2638.5</v>
      </c>
    </row>
    <row r="752" spans="1:29" s="12" customFormat="1" x14ac:dyDescent="0.25">
      <c r="A752" s="128" t="s">
        <v>130</v>
      </c>
      <c r="B752" s="129">
        <v>22</v>
      </c>
      <c r="C752" s="128" t="s">
        <v>29</v>
      </c>
      <c r="D752" s="130">
        <v>2393.1200000000003</v>
      </c>
      <c r="E752" s="131">
        <v>2954.71</v>
      </c>
      <c r="F752" s="131">
        <v>3275.63</v>
      </c>
      <c r="G752" s="132">
        <v>4054.4</v>
      </c>
      <c r="H752" s="130">
        <v>2393.1200000000003</v>
      </c>
      <c r="I752" s="131">
        <v>2954.71</v>
      </c>
      <c r="J752" s="131">
        <v>3235.13</v>
      </c>
      <c r="K752" s="132">
        <v>3398.2400000000002</v>
      </c>
      <c r="L752" s="133">
        <v>759.74000000000012</v>
      </c>
      <c r="M752" s="170">
        <v>0</v>
      </c>
      <c r="N752" s="170">
        <v>14.64</v>
      </c>
      <c r="O752" s="134">
        <v>536.61</v>
      </c>
      <c r="P752" s="173">
        <v>0</v>
      </c>
      <c r="Q752" s="173">
        <v>10.38</v>
      </c>
      <c r="R752" s="122">
        <v>220.31</v>
      </c>
      <c r="S752" s="179">
        <v>0</v>
      </c>
      <c r="T752" s="179">
        <v>4.26</v>
      </c>
      <c r="U752" s="135">
        <v>2.8200000000000003</v>
      </c>
      <c r="V752" s="136">
        <v>1633.38</v>
      </c>
      <c r="W752" s="14">
        <v>2194.9699999999998</v>
      </c>
      <c r="X752" s="14">
        <v>2515.89</v>
      </c>
      <c r="Y752" s="137">
        <v>3294.66</v>
      </c>
      <c r="Z752" s="138">
        <v>1633.38</v>
      </c>
      <c r="AA752" s="14">
        <v>2194.9699999999998</v>
      </c>
      <c r="AB752" s="14">
        <v>2475.39</v>
      </c>
      <c r="AC752" s="137">
        <v>2638.5</v>
      </c>
    </row>
    <row r="753" spans="1:29" s="12" customFormat="1" x14ac:dyDescent="0.25">
      <c r="A753" s="128" t="s">
        <v>130</v>
      </c>
      <c r="B753" s="129">
        <v>23</v>
      </c>
      <c r="C753" s="128" t="s">
        <v>29</v>
      </c>
      <c r="D753" s="130">
        <v>2548.2600000000002</v>
      </c>
      <c r="E753" s="131">
        <v>3109.85</v>
      </c>
      <c r="F753" s="131">
        <v>3430.77</v>
      </c>
      <c r="G753" s="132">
        <v>4209.54</v>
      </c>
      <c r="H753" s="130">
        <v>2548.2600000000002</v>
      </c>
      <c r="I753" s="131">
        <v>3109.85</v>
      </c>
      <c r="J753" s="131">
        <v>3390.27</v>
      </c>
      <c r="K753" s="132">
        <v>3553.38</v>
      </c>
      <c r="L753" s="133">
        <v>914.88000000000011</v>
      </c>
      <c r="M753" s="170">
        <v>0</v>
      </c>
      <c r="N753" s="170">
        <v>71.569999999999993</v>
      </c>
      <c r="O753" s="134">
        <v>646.59</v>
      </c>
      <c r="P753" s="173">
        <v>0</v>
      </c>
      <c r="Q753" s="173">
        <v>50.74</v>
      </c>
      <c r="R753" s="122">
        <v>265.47000000000003</v>
      </c>
      <c r="S753" s="179">
        <v>0</v>
      </c>
      <c r="T753" s="179">
        <v>20.83</v>
      </c>
      <c r="U753" s="135">
        <v>2.8200000000000003</v>
      </c>
      <c r="V753" s="136">
        <v>1633.38</v>
      </c>
      <c r="W753" s="14">
        <v>2194.9699999999998</v>
      </c>
      <c r="X753" s="14">
        <v>2515.89</v>
      </c>
      <c r="Y753" s="137">
        <v>3294.66</v>
      </c>
      <c r="Z753" s="138">
        <v>1633.38</v>
      </c>
      <c r="AA753" s="14">
        <v>2194.9699999999998</v>
      </c>
      <c r="AB753" s="14">
        <v>2475.39</v>
      </c>
      <c r="AC753" s="137">
        <v>2638.5</v>
      </c>
    </row>
    <row r="754" spans="1:29" s="12" customFormat="1" x14ac:dyDescent="0.25">
      <c r="A754" s="128" t="s">
        <v>100</v>
      </c>
      <c r="B754" s="129">
        <v>0</v>
      </c>
      <c r="C754" s="128" t="s">
        <v>30</v>
      </c>
      <c r="D754" s="130">
        <v>2357.15</v>
      </c>
      <c r="E754" s="131">
        <v>2918.74</v>
      </c>
      <c r="F754" s="131">
        <v>3239.66</v>
      </c>
      <c r="G754" s="132">
        <v>4018.43</v>
      </c>
      <c r="H754" s="130">
        <v>2357.15</v>
      </c>
      <c r="I754" s="131">
        <v>2918.74</v>
      </c>
      <c r="J754" s="131">
        <v>3199.16</v>
      </c>
      <c r="K754" s="132">
        <v>3362.27</v>
      </c>
      <c r="L754" s="133">
        <v>723.7700000000001</v>
      </c>
      <c r="M754" s="169">
        <v>0</v>
      </c>
      <c r="N754" s="169">
        <v>265.93</v>
      </c>
      <c r="O754" s="134">
        <v>523.48</v>
      </c>
      <c r="P754" s="173">
        <v>0</v>
      </c>
      <c r="Q754" s="174">
        <v>193.09</v>
      </c>
      <c r="R754" s="135">
        <v>197.47</v>
      </c>
      <c r="S754" s="178">
        <v>0</v>
      </c>
      <c r="T754" s="123">
        <v>72.84</v>
      </c>
      <c r="U754" s="135">
        <v>2.8200000000000003</v>
      </c>
      <c r="V754" s="136">
        <v>1633.38</v>
      </c>
      <c r="W754" s="14">
        <v>2194.9699999999998</v>
      </c>
      <c r="X754" s="14">
        <v>2515.89</v>
      </c>
      <c r="Y754" s="137">
        <v>3294.66</v>
      </c>
      <c r="Z754" s="138">
        <v>1633.38</v>
      </c>
      <c r="AA754" s="14">
        <v>2194.9699999999998</v>
      </c>
      <c r="AB754" s="14">
        <v>2475.39</v>
      </c>
      <c r="AC754" s="137">
        <v>2638.5</v>
      </c>
    </row>
    <row r="755" spans="1:29" s="12" customFormat="1" x14ac:dyDescent="0.25">
      <c r="A755" s="128" t="s">
        <v>100</v>
      </c>
      <c r="B755" s="129">
        <v>1</v>
      </c>
      <c r="C755" s="128" t="s">
        <v>30</v>
      </c>
      <c r="D755" s="130">
        <v>2367.08</v>
      </c>
      <c r="E755" s="131">
        <v>2928.6699999999996</v>
      </c>
      <c r="F755" s="131">
        <v>3249.5899999999997</v>
      </c>
      <c r="G755" s="132">
        <v>4028.36</v>
      </c>
      <c r="H755" s="130">
        <v>2367.08</v>
      </c>
      <c r="I755" s="131">
        <v>2928.6699999999996</v>
      </c>
      <c r="J755" s="131">
        <v>3209.0899999999997</v>
      </c>
      <c r="K755" s="132">
        <v>3372.2000000000003</v>
      </c>
      <c r="L755" s="133">
        <v>733.70000000000016</v>
      </c>
      <c r="M755" s="170">
        <v>0</v>
      </c>
      <c r="N755" s="170">
        <v>151.72</v>
      </c>
      <c r="O755" s="134">
        <v>530.69000000000005</v>
      </c>
      <c r="P755" s="173">
        <v>0</v>
      </c>
      <c r="Q755" s="174">
        <v>110.16</v>
      </c>
      <c r="R755" s="135">
        <v>200.19</v>
      </c>
      <c r="S755" s="178">
        <v>0</v>
      </c>
      <c r="T755" s="178">
        <v>41.56</v>
      </c>
      <c r="U755" s="135">
        <v>2.8200000000000003</v>
      </c>
      <c r="V755" s="136">
        <v>1633.38</v>
      </c>
      <c r="W755" s="14">
        <v>2194.9699999999998</v>
      </c>
      <c r="X755" s="14">
        <v>2515.89</v>
      </c>
      <c r="Y755" s="137">
        <v>3294.66</v>
      </c>
      <c r="Z755" s="138">
        <v>1633.38</v>
      </c>
      <c r="AA755" s="14">
        <v>2194.9699999999998</v>
      </c>
      <c r="AB755" s="14">
        <v>2475.39</v>
      </c>
      <c r="AC755" s="137">
        <v>2638.5</v>
      </c>
    </row>
    <row r="756" spans="1:29" s="12" customFormat="1" x14ac:dyDescent="0.25">
      <c r="A756" s="128" t="s">
        <v>100</v>
      </c>
      <c r="B756" s="129">
        <v>2</v>
      </c>
      <c r="C756" s="128" t="s">
        <v>30</v>
      </c>
      <c r="D756" s="130">
        <v>2395.77</v>
      </c>
      <c r="E756" s="131">
        <v>2957.3599999999997</v>
      </c>
      <c r="F756" s="131">
        <v>3278.2799999999997</v>
      </c>
      <c r="G756" s="132">
        <v>4057.0499999999997</v>
      </c>
      <c r="H756" s="130">
        <v>2395.77</v>
      </c>
      <c r="I756" s="131">
        <v>2957.3599999999997</v>
      </c>
      <c r="J756" s="131">
        <v>3237.7799999999997</v>
      </c>
      <c r="K756" s="132">
        <v>3400.89</v>
      </c>
      <c r="L756" s="133">
        <v>762.39</v>
      </c>
      <c r="M756" s="170">
        <v>0</v>
      </c>
      <c r="N756" s="170">
        <v>163.69999999999999</v>
      </c>
      <c r="O756" s="134">
        <v>551.52</v>
      </c>
      <c r="P756" s="173">
        <v>0</v>
      </c>
      <c r="Q756" s="174">
        <v>118.86</v>
      </c>
      <c r="R756" s="135">
        <v>208.05</v>
      </c>
      <c r="S756" s="178">
        <v>0</v>
      </c>
      <c r="T756" s="178">
        <v>44.84</v>
      </c>
      <c r="U756" s="135">
        <v>2.8200000000000003</v>
      </c>
      <c r="V756" s="136">
        <v>1633.38</v>
      </c>
      <c r="W756" s="14">
        <v>2194.9699999999998</v>
      </c>
      <c r="X756" s="14">
        <v>2515.89</v>
      </c>
      <c r="Y756" s="137">
        <v>3294.66</v>
      </c>
      <c r="Z756" s="138">
        <v>1633.38</v>
      </c>
      <c r="AA756" s="14">
        <v>2194.9699999999998</v>
      </c>
      <c r="AB756" s="14">
        <v>2475.39</v>
      </c>
      <c r="AC756" s="137">
        <v>2638.5</v>
      </c>
    </row>
    <row r="757" spans="1:29" s="12" customFormat="1" x14ac:dyDescent="0.25">
      <c r="A757" s="128" t="s">
        <v>100</v>
      </c>
      <c r="B757" s="129">
        <v>3</v>
      </c>
      <c r="C757" s="128" t="s">
        <v>30</v>
      </c>
      <c r="D757" s="130">
        <v>2395.92</v>
      </c>
      <c r="E757" s="131">
        <v>2957.5099999999998</v>
      </c>
      <c r="F757" s="131">
        <v>3278.43</v>
      </c>
      <c r="G757" s="132">
        <v>4057.2</v>
      </c>
      <c r="H757" s="130">
        <v>2395.92</v>
      </c>
      <c r="I757" s="131">
        <v>2957.5099999999998</v>
      </c>
      <c r="J757" s="131">
        <v>3237.93</v>
      </c>
      <c r="K757" s="132">
        <v>3401.04</v>
      </c>
      <c r="L757" s="133">
        <v>762.54000000000008</v>
      </c>
      <c r="M757" s="170">
        <v>0</v>
      </c>
      <c r="N757" s="170">
        <v>166.34</v>
      </c>
      <c r="O757" s="134">
        <v>551.63</v>
      </c>
      <c r="P757" s="173">
        <v>0</v>
      </c>
      <c r="Q757" s="174">
        <v>120.78</v>
      </c>
      <c r="R757" s="135">
        <v>208.09</v>
      </c>
      <c r="S757" s="178">
        <v>0</v>
      </c>
      <c r="T757" s="178">
        <v>45.56</v>
      </c>
      <c r="U757" s="135">
        <v>2.8200000000000003</v>
      </c>
      <c r="V757" s="136">
        <v>1633.38</v>
      </c>
      <c r="W757" s="14">
        <v>2194.9699999999998</v>
      </c>
      <c r="X757" s="14">
        <v>2515.89</v>
      </c>
      <c r="Y757" s="137">
        <v>3294.66</v>
      </c>
      <c r="Z757" s="138">
        <v>1633.38</v>
      </c>
      <c r="AA757" s="14">
        <v>2194.9699999999998</v>
      </c>
      <c r="AB757" s="14">
        <v>2475.39</v>
      </c>
      <c r="AC757" s="137">
        <v>2638.5</v>
      </c>
    </row>
    <row r="758" spans="1:29" s="12" customFormat="1" x14ac:dyDescent="0.25">
      <c r="A758" s="128" t="s">
        <v>100</v>
      </c>
      <c r="B758" s="129">
        <v>4</v>
      </c>
      <c r="C758" s="128" t="s">
        <v>30</v>
      </c>
      <c r="D758" s="130">
        <v>2466.23</v>
      </c>
      <c r="E758" s="131">
        <v>3027.8199999999997</v>
      </c>
      <c r="F758" s="131">
        <v>3348.74</v>
      </c>
      <c r="G758" s="132">
        <v>4127.51</v>
      </c>
      <c r="H758" s="130">
        <v>2466.23</v>
      </c>
      <c r="I758" s="131">
        <v>3027.8199999999997</v>
      </c>
      <c r="J758" s="131">
        <v>3308.24</v>
      </c>
      <c r="K758" s="132">
        <v>3471.35</v>
      </c>
      <c r="L758" s="133">
        <v>832.85</v>
      </c>
      <c r="M758" s="170">
        <v>0</v>
      </c>
      <c r="N758" s="170">
        <v>61.3</v>
      </c>
      <c r="O758" s="134">
        <v>602.67999999999995</v>
      </c>
      <c r="P758" s="173">
        <v>0</v>
      </c>
      <c r="Q758" s="174">
        <v>44.51</v>
      </c>
      <c r="R758" s="135">
        <v>227.35</v>
      </c>
      <c r="S758" s="178">
        <v>0</v>
      </c>
      <c r="T758" s="178">
        <v>16.79</v>
      </c>
      <c r="U758" s="135">
        <v>2.8200000000000003</v>
      </c>
      <c r="V758" s="136">
        <v>1633.38</v>
      </c>
      <c r="W758" s="14">
        <v>2194.9699999999998</v>
      </c>
      <c r="X758" s="14">
        <v>2515.89</v>
      </c>
      <c r="Y758" s="137">
        <v>3294.66</v>
      </c>
      <c r="Z758" s="138">
        <v>1633.38</v>
      </c>
      <c r="AA758" s="14">
        <v>2194.9699999999998</v>
      </c>
      <c r="AB758" s="14">
        <v>2475.39</v>
      </c>
      <c r="AC758" s="137">
        <v>2638.5</v>
      </c>
    </row>
    <row r="759" spans="1:29" s="12" customFormat="1" x14ac:dyDescent="0.25">
      <c r="A759" s="128" t="s">
        <v>100</v>
      </c>
      <c r="B759" s="129">
        <v>5</v>
      </c>
      <c r="C759" s="128" t="s">
        <v>30</v>
      </c>
      <c r="D759" s="130">
        <v>2466.2000000000003</v>
      </c>
      <c r="E759" s="131">
        <v>3027.7899999999995</v>
      </c>
      <c r="F759" s="131">
        <v>3348.7099999999996</v>
      </c>
      <c r="G759" s="132">
        <v>4127.4799999999996</v>
      </c>
      <c r="H759" s="130">
        <v>2466.2000000000003</v>
      </c>
      <c r="I759" s="131">
        <v>3027.7899999999995</v>
      </c>
      <c r="J759" s="131">
        <v>3308.2099999999996</v>
      </c>
      <c r="K759" s="132">
        <v>3471.3199999999997</v>
      </c>
      <c r="L759" s="133">
        <v>832.82</v>
      </c>
      <c r="M759" s="170">
        <v>70.09</v>
      </c>
      <c r="N759" s="170">
        <v>0</v>
      </c>
      <c r="O759" s="134">
        <v>602.66</v>
      </c>
      <c r="P759" s="173">
        <v>50.89</v>
      </c>
      <c r="Q759" s="174">
        <v>0</v>
      </c>
      <c r="R759" s="135">
        <v>227.34</v>
      </c>
      <c r="S759" s="178">
        <v>19.2</v>
      </c>
      <c r="T759" s="178">
        <v>0</v>
      </c>
      <c r="U759" s="135">
        <v>2.8200000000000003</v>
      </c>
      <c r="V759" s="136">
        <v>1633.38</v>
      </c>
      <c r="W759" s="14">
        <v>2194.9699999999998</v>
      </c>
      <c r="X759" s="14">
        <v>2515.89</v>
      </c>
      <c r="Y759" s="137">
        <v>3294.66</v>
      </c>
      <c r="Z759" s="138">
        <v>1633.38</v>
      </c>
      <c r="AA759" s="14">
        <v>2194.9699999999998</v>
      </c>
      <c r="AB759" s="14">
        <v>2475.39</v>
      </c>
      <c r="AC759" s="137">
        <v>2638.5</v>
      </c>
    </row>
    <row r="760" spans="1:29" s="12" customFormat="1" x14ac:dyDescent="0.25">
      <c r="A760" s="128" t="s">
        <v>100</v>
      </c>
      <c r="B760" s="129">
        <v>6</v>
      </c>
      <c r="C760" s="128" t="s">
        <v>30</v>
      </c>
      <c r="D760" s="130">
        <v>2426.3200000000002</v>
      </c>
      <c r="E760" s="131">
        <v>2987.91</v>
      </c>
      <c r="F760" s="131">
        <v>3308.83</v>
      </c>
      <c r="G760" s="132">
        <v>4087.5999999999995</v>
      </c>
      <c r="H760" s="130">
        <v>2426.3200000000002</v>
      </c>
      <c r="I760" s="131">
        <v>2987.91</v>
      </c>
      <c r="J760" s="131">
        <v>3268.33</v>
      </c>
      <c r="K760" s="132">
        <v>3431.4399999999996</v>
      </c>
      <c r="L760" s="133">
        <v>792.94</v>
      </c>
      <c r="M760" s="170">
        <v>149.10000000000002</v>
      </c>
      <c r="N760" s="170">
        <v>0</v>
      </c>
      <c r="O760" s="134">
        <v>573.70000000000005</v>
      </c>
      <c r="P760" s="173">
        <v>108.26</v>
      </c>
      <c r="Q760" s="174">
        <v>0</v>
      </c>
      <c r="R760" s="135">
        <v>216.42</v>
      </c>
      <c r="S760" s="178">
        <v>40.840000000000003</v>
      </c>
      <c r="T760" s="178">
        <v>0</v>
      </c>
      <c r="U760" s="135">
        <v>2.8200000000000003</v>
      </c>
      <c r="V760" s="136">
        <v>1633.38</v>
      </c>
      <c r="W760" s="14">
        <v>2194.9699999999998</v>
      </c>
      <c r="X760" s="14">
        <v>2515.89</v>
      </c>
      <c r="Y760" s="137">
        <v>3294.66</v>
      </c>
      <c r="Z760" s="138">
        <v>1633.38</v>
      </c>
      <c r="AA760" s="14">
        <v>2194.9699999999998</v>
      </c>
      <c r="AB760" s="14">
        <v>2475.39</v>
      </c>
      <c r="AC760" s="137">
        <v>2638.5</v>
      </c>
    </row>
    <row r="761" spans="1:29" s="12" customFormat="1" x14ac:dyDescent="0.25">
      <c r="A761" s="128" t="s">
        <v>100</v>
      </c>
      <c r="B761" s="129">
        <v>7</v>
      </c>
      <c r="C761" s="128" t="s">
        <v>30</v>
      </c>
      <c r="D761" s="130">
        <v>2568.86</v>
      </c>
      <c r="E761" s="131">
        <v>3130.45</v>
      </c>
      <c r="F761" s="131">
        <v>3451.37</v>
      </c>
      <c r="G761" s="132">
        <v>4230.1400000000003</v>
      </c>
      <c r="H761" s="130">
        <v>2568.86</v>
      </c>
      <c r="I761" s="131">
        <v>3130.45</v>
      </c>
      <c r="J761" s="131">
        <v>3410.87</v>
      </c>
      <c r="K761" s="132">
        <v>3573.9800000000005</v>
      </c>
      <c r="L761" s="133">
        <v>935.48000000000013</v>
      </c>
      <c r="M761" s="170">
        <v>160.46</v>
      </c>
      <c r="N761" s="170">
        <v>0</v>
      </c>
      <c r="O761" s="134">
        <v>677.2</v>
      </c>
      <c r="P761" s="173">
        <v>116.51</v>
      </c>
      <c r="Q761" s="174">
        <v>0</v>
      </c>
      <c r="R761" s="135">
        <v>255.46</v>
      </c>
      <c r="S761" s="178">
        <v>43.95</v>
      </c>
      <c r="T761" s="178">
        <v>0</v>
      </c>
      <c r="U761" s="135">
        <v>2.8200000000000003</v>
      </c>
      <c r="V761" s="136">
        <v>1633.38</v>
      </c>
      <c r="W761" s="14">
        <v>2194.9699999999998</v>
      </c>
      <c r="X761" s="14">
        <v>2515.89</v>
      </c>
      <c r="Y761" s="137">
        <v>3294.66</v>
      </c>
      <c r="Z761" s="138">
        <v>1633.38</v>
      </c>
      <c r="AA761" s="14">
        <v>2194.9699999999998</v>
      </c>
      <c r="AB761" s="14">
        <v>2475.39</v>
      </c>
      <c r="AC761" s="137">
        <v>2638.5</v>
      </c>
    </row>
    <row r="762" spans="1:29" s="12" customFormat="1" x14ac:dyDescent="0.25">
      <c r="A762" s="128" t="s">
        <v>100</v>
      </c>
      <c r="B762" s="129">
        <v>8</v>
      </c>
      <c r="C762" s="128" t="s">
        <v>30</v>
      </c>
      <c r="D762" s="130">
        <v>2483.98</v>
      </c>
      <c r="E762" s="131">
        <v>3045.57</v>
      </c>
      <c r="F762" s="131">
        <v>3366.4900000000002</v>
      </c>
      <c r="G762" s="132">
        <v>4145.26</v>
      </c>
      <c r="H762" s="130">
        <v>2483.98</v>
      </c>
      <c r="I762" s="131">
        <v>3045.57</v>
      </c>
      <c r="J762" s="131">
        <v>3325.9900000000002</v>
      </c>
      <c r="K762" s="132">
        <v>3489.1000000000004</v>
      </c>
      <c r="L762" s="133">
        <v>850.60000000000014</v>
      </c>
      <c r="M762" s="170">
        <v>3.13</v>
      </c>
      <c r="N762" s="170">
        <v>0.04</v>
      </c>
      <c r="O762" s="134">
        <v>615.57000000000005</v>
      </c>
      <c r="P762" s="173">
        <v>2.27</v>
      </c>
      <c r="Q762" s="174">
        <v>0.03</v>
      </c>
      <c r="R762" s="135">
        <v>232.21</v>
      </c>
      <c r="S762" s="178">
        <v>0.86</v>
      </c>
      <c r="T762" s="178">
        <v>0.01</v>
      </c>
      <c r="U762" s="135">
        <v>2.8200000000000003</v>
      </c>
      <c r="V762" s="136">
        <v>1633.38</v>
      </c>
      <c r="W762" s="14">
        <v>2194.9699999999998</v>
      </c>
      <c r="X762" s="14">
        <v>2515.89</v>
      </c>
      <c r="Y762" s="137">
        <v>3294.66</v>
      </c>
      <c r="Z762" s="138">
        <v>1633.38</v>
      </c>
      <c r="AA762" s="14">
        <v>2194.9699999999998</v>
      </c>
      <c r="AB762" s="14">
        <v>2475.39</v>
      </c>
      <c r="AC762" s="137">
        <v>2638.5</v>
      </c>
    </row>
    <row r="763" spans="1:29" s="12" customFormat="1" x14ac:dyDescent="0.25">
      <c r="A763" s="128" t="s">
        <v>100</v>
      </c>
      <c r="B763" s="129">
        <v>9</v>
      </c>
      <c r="C763" s="128" t="s">
        <v>30</v>
      </c>
      <c r="D763" s="130">
        <v>2359.4100000000003</v>
      </c>
      <c r="E763" s="131">
        <v>2920.9999999999995</v>
      </c>
      <c r="F763" s="131">
        <v>3241.9199999999996</v>
      </c>
      <c r="G763" s="132">
        <v>4020.6899999999996</v>
      </c>
      <c r="H763" s="130">
        <v>2359.4100000000003</v>
      </c>
      <c r="I763" s="131">
        <v>2920.9999999999995</v>
      </c>
      <c r="J763" s="131">
        <v>3201.4199999999996</v>
      </c>
      <c r="K763" s="132">
        <v>3364.5299999999997</v>
      </c>
      <c r="L763" s="133">
        <v>726.03000000000009</v>
      </c>
      <c r="M763" s="170">
        <v>0</v>
      </c>
      <c r="N763" s="170">
        <v>109.31</v>
      </c>
      <c r="O763" s="134">
        <v>525.12</v>
      </c>
      <c r="P763" s="173">
        <v>0</v>
      </c>
      <c r="Q763" s="174">
        <v>79.37</v>
      </c>
      <c r="R763" s="135">
        <v>198.09</v>
      </c>
      <c r="S763" s="178">
        <v>0</v>
      </c>
      <c r="T763" s="178">
        <v>29.94</v>
      </c>
      <c r="U763" s="135">
        <v>2.8200000000000003</v>
      </c>
      <c r="V763" s="136">
        <v>1633.38</v>
      </c>
      <c r="W763" s="14">
        <v>2194.9699999999998</v>
      </c>
      <c r="X763" s="14">
        <v>2515.89</v>
      </c>
      <c r="Y763" s="137">
        <v>3294.66</v>
      </c>
      <c r="Z763" s="138">
        <v>1633.38</v>
      </c>
      <c r="AA763" s="14">
        <v>2194.9699999999998</v>
      </c>
      <c r="AB763" s="14">
        <v>2475.39</v>
      </c>
      <c r="AC763" s="137">
        <v>2638.5</v>
      </c>
    </row>
    <row r="764" spans="1:29" s="12" customFormat="1" x14ac:dyDescent="0.25">
      <c r="A764" s="128" t="s">
        <v>100</v>
      </c>
      <c r="B764" s="129">
        <v>10</v>
      </c>
      <c r="C764" s="128" t="s">
        <v>30</v>
      </c>
      <c r="D764" s="130">
        <v>2383.8000000000002</v>
      </c>
      <c r="E764" s="131">
        <v>2945.39</v>
      </c>
      <c r="F764" s="131">
        <v>3266.31</v>
      </c>
      <c r="G764" s="132">
        <v>4045.08</v>
      </c>
      <c r="H764" s="130">
        <v>2383.8000000000002</v>
      </c>
      <c r="I764" s="131">
        <v>2945.39</v>
      </c>
      <c r="J764" s="131">
        <v>3225.81</v>
      </c>
      <c r="K764" s="132">
        <v>3388.92</v>
      </c>
      <c r="L764" s="133">
        <v>750.42000000000007</v>
      </c>
      <c r="M764" s="170">
        <v>0</v>
      </c>
      <c r="N764" s="170">
        <v>173.20999999999998</v>
      </c>
      <c r="O764" s="134">
        <v>542.83000000000004</v>
      </c>
      <c r="P764" s="173">
        <v>0</v>
      </c>
      <c r="Q764" s="174">
        <v>125.77</v>
      </c>
      <c r="R764" s="135">
        <v>204.77</v>
      </c>
      <c r="S764" s="178">
        <v>0</v>
      </c>
      <c r="T764" s="178">
        <v>47.44</v>
      </c>
      <c r="U764" s="135">
        <v>2.8200000000000003</v>
      </c>
      <c r="V764" s="136">
        <v>1633.38</v>
      </c>
      <c r="W764" s="14">
        <v>2194.9699999999998</v>
      </c>
      <c r="X764" s="14">
        <v>2515.89</v>
      </c>
      <c r="Y764" s="137">
        <v>3294.66</v>
      </c>
      <c r="Z764" s="138">
        <v>1633.38</v>
      </c>
      <c r="AA764" s="14">
        <v>2194.9699999999998</v>
      </c>
      <c r="AB764" s="14">
        <v>2475.39</v>
      </c>
      <c r="AC764" s="137">
        <v>2638.5</v>
      </c>
    </row>
    <row r="765" spans="1:29" s="12" customFormat="1" x14ac:dyDescent="0.25">
      <c r="A765" s="128" t="s">
        <v>100</v>
      </c>
      <c r="B765" s="129">
        <v>11</v>
      </c>
      <c r="C765" s="128" t="s">
        <v>30</v>
      </c>
      <c r="D765" s="130">
        <v>2383.71</v>
      </c>
      <c r="E765" s="131">
        <v>2945.3</v>
      </c>
      <c r="F765" s="131">
        <v>3266.2200000000003</v>
      </c>
      <c r="G765" s="132">
        <v>4044.99</v>
      </c>
      <c r="H765" s="130">
        <v>2383.71</v>
      </c>
      <c r="I765" s="131">
        <v>2945.3</v>
      </c>
      <c r="J765" s="131">
        <v>3225.7200000000003</v>
      </c>
      <c r="K765" s="132">
        <v>3388.83</v>
      </c>
      <c r="L765" s="133">
        <v>750.33</v>
      </c>
      <c r="M765" s="170">
        <v>0</v>
      </c>
      <c r="N765" s="170">
        <v>212.47000000000003</v>
      </c>
      <c r="O765" s="134">
        <v>542.76</v>
      </c>
      <c r="P765" s="173">
        <v>0</v>
      </c>
      <c r="Q765" s="174">
        <v>154.27000000000001</v>
      </c>
      <c r="R765" s="135">
        <v>204.75</v>
      </c>
      <c r="S765" s="178">
        <v>0</v>
      </c>
      <c r="T765" s="178">
        <v>58.2</v>
      </c>
      <c r="U765" s="135">
        <v>2.8200000000000003</v>
      </c>
      <c r="V765" s="136">
        <v>1633.38</v>
      </c>
      <c r="W765" s="14">
        <v>2194.9699999999998</v>
      </c>
      <c r="X765" s="14">
        <v>2515.89</v>
      </c>
      <c r="Y765" s="137">
        <v>3294.66</v>
      </c>
      <c r="Z765" s="138">
        <v>1633.38</v>
      </c>
      <c r="AA765" s="14">
        <v>2194.9699999999998</v>
      </c>
      <c r="AB765" s="14">
        <v>2475.39</v>
      </c>
      <c r="AC765" s="137">
        <v>2638.5</v>
      </c>
    </row>
    <row r="766" spans="1:29" s="12" customFormat="1" x14ac:dyDescent="0.25">
      <c r="A766" s="128" t="s">
        <v>100</v>
      </c>
      <c r="B766" s="129">
        <v>12</v>
      </c>
      <c r="C766" s="128" t="s">
        <v>30</v>
      </c>
      <c r="D766" s="130">
        <v>2343.33</v>
      </c>
      <c r="E766" s="131">
        <v>2904.9199999999996</v>
      </c>
      <c r="F766" s="131">
        <v>3225.8399999999997</v>
      </c>
      <c r="G766" s="132">
        <v>4004.61</v>
      </c>
      <c r="H766" s="130">
        <v>2343.33</v>
      </c>
      <c r="I766" s="131">
        <v>2904.9199999999996</v>
      </c>
      <c r="J766" s="131">
        <v>3185.3399999999997</v>
      </c>
      <c r="K766" s="132">
        <v>3348.4500000000003</v>
      </c>
      <c r="L766" s="133">
        <v>709.95000000000016</v>
      </c>
      <c r="M766" s="170">
        <v>0</v>
      </c>
      <c r="N766" s="170">
        <v>297.32</v>
      </c>
      <c r="O766" s="134">
        <v>513.44000000000005</v>
      </c>
      <c r="P766" s="173">
        <v>0</v>
      </c>
      <c r="Q766" s="174">
        <v>215.88</v>
      </c>
      <c r="R766" s="135">
        <v>193.69</v>
      </c>
      <c r="S766" s="178">
        <v>0</v>
      </c>
      <c r="T766" s="178">
        <v>81.44</v>
      </c>
      <c r="U766" s="135">
        <v>2.8200000000000003</v>
      </c>
      <c r="V766" s="136">
        <v>1633.38</v>
      </c>
      <c r="W766" s="14">
        <v>2194.9699999999998</v>
      </c>
      <c r="X766" s="14">
        <v>2515.89</v>
      </c>
      <c r="Y766" s="137">
        <v>3294.66</v>
      </c>
      <c r="Z766" s="138">
        <v>1633.38</v>
      </c>
      <c r="AA766" s="14">
        <v>2194.9699999999998</v>
      </c>
      <c r="AB766" s="14">
        <v>2475.39</v>
      </c>
      <c r="AC766" s="137">
        <v>2638.5</v>
      </c>
    </row>
    <row r="767" spans="1:29" s="12" customFormat="1" x14ac:dyDescent="0.25">
      <c r="A767" s="128" t="s">
        <v>100</v>
      </c>
      <c r="B767" s="129">
        <v>13</v>
      </c>
      <c r="C767" s="128" t="s">
        <v>30</v>
      </c>
      <c r="D767" s="130">
        <v>2347.1999999999998</v>
      </c>
      <c r="E767" s="131">
        <v>2908.79</v>
      </c>
      <c r="F767" s="131">
        <v>3229.71</v>
      </c>
      <c r="G767" s="132">
        <v>4008.48</v>
      </c>
      <c r="H767" s="130">
        <v>2347.1999999999998</v>
      </c>
      <c r="I767" s="131">
        <v>2908.79</v>
      </c>
      <c r="J767" s="131">
        <v>3189.21</v>
      </c>
      <c r="K767" s="132">
        <v>3352.32</v>
      </c>
      <c r="L767" s="133">
        <v>713.82</v>
      </c>
      <c r="M767" s="170">
        <v>0</v>
      </c>
      <c r="N767" s="170">
        <v>298.70999999999998</v>
      </c>
      <c r="O767" s="134">
        <v>516.25</v>
      </c>
      <c r="P767" s="173">
        <v>0</v>
      </c>
      <c r="Q767" s="174">
        <v>216.89</v>
      </c>
      <c r="R767" s="135">
        <v>194.75</v>
      </c>
      <c r="S767" s="178">
        <v>0</v>
      </c>
      <c r="T767" s="178">
        <v>81.819999999999993</v>
      </c>
      <c r="U767" s="135">
        <v>2.8200000000000003</v>
      </c>
      <c r="V767" s="136">
        <v>1633.38</v>
      </c>
      <c r="W767" s="14">
        <v>2194.9699999999998</v>
      </c>
      <c r="X767" s="14">
        <v>2515.89</v>
      </c>
      <c r="Y767" s="137">
        <v>3294.66</v>
      </c>
      <c r="Z767" s="138">
        <v>1633.38</v>
      </c>
      <c r="AA767" s="14">
        <v>2194.9699999999998</v>
      </c>
      <c r="AB767" s="14">
        <v>2475.39</v>
      </c>
      <c r="AC767" s="137">
        <v>2638.5</v>
      </c>
    </row>
    <row r="768" spans="1:29" s="12" customFormat="1" x14ac:dyDescent="0.25">
      <c r="A768" s="128" t="s">
        <v>100</v>
      </c>
      <c r="B768" s="129">
        <v>14</v>
      </c>
      <c r="C768" s="128" t="s">
        <v>30</v>
      </c>
      <c r="D768" s="130">
        <v>2348.7000000000003</v>
      </c>
      <c r="E768" s="131">
        <v>2910.29</v>
      </c>
      <c r="F768" s="131">
        <v>3231.21</v>
      </c>
      <c r="G768" s="132">
        <v>4009.98</v>
      </c>
      <c r="H768" s="130">
        <v>2348.7000000000003</v>
      </c>
      <c r="I768" s="131">
        <v>2910.29</v>
      </c>
      <c r="J768" s="131">
        <v>3190.71</v>
      </c>
      <c r="K768" s="132">
        <v>3353.82</v>
      </c>
      <c r="L768" s="133">
        <v>715.32</v>
      </c>
      <c r="M768" s="170">
        <v>0</v>
      </c>
      <c r="N768" s="170">
        <v>366.40000000000003</v>
      </c>
      <c r="O768" s="134">
        <v>517.34</v>
      </c>
      <c r="P768" s="173">
        <v>0</v>
      </c>
      <c r="Q768" s="174">
        <v>266.04000000000002</v>
      </c>
      <c r="R768" s="135">
        <v>195.16</v>
      </c>
      <c r="S768" s="178">
        <v>0</v>
      </c>
      <c r="T768" s="178">
        <v>100.36</v>
      </c>
      <c r="U768" s="135">
        <v>2.8200000000000003</v>
      </c>
      <c r="V768" s="136">
        <v>1633.38</v>
      </c>
      <c r="W768" s="14">
        <v>2194.9699999999998</v>
      </c>
      <c r="X768" s="14">
        <v>2515.89</v>
      </c>
      <c r="Y768" s="137">
        <v>3294.66</v>
      </c>
      <c r="Z768" s="138">
        <v>1633.38</v>
      </c>
      <c r="AA768" s="14">
        <v>2194.9699999999998</v>
      </c>
      <c r="AB768" s="14">
        <v>2475.39</v>
      </c>
      <c r="AC768" s="137">
        <v>2638.5</v>
      </c>
    </row>
    <row r="769" spans="1:29" s="12" customFormat="1" x14ac:dyDescent="0.25">
      <c r="A769" s="128" t="s">
        <v>100</v>
      </c>
      <c r="B769" s="129">
        <v>15</v>
      </c>
      <c r="C769" s="128" t="s">
        <v>30</v>
      </c>
      <c r="D769" s="130">
        <v>2359.36</v>
      </c>
      <c r="E769" s="131">
        <v>2920.95</v>
      </c>
      <c r="F769" s="131">
        <v>3241.87</v>
      </c>
      <c r="G769" s="132">
        <v>4020.64</v>
      </c>
      <c r="H769" s="130">
        <v>2359.36</v>
      </c>
      <c r="I769" s="131">
        <v>2920.95</v>
      </c>
      <c r="J769" s="131">
        <v>3201.37</v>
      </c>
      <c r="K769" s="132">
        <v>3364.48</v>
      </c>
      <c r="L769" s="133">
        <v>725.98000000000013</v>
      </c>
      <c r="M769" s="170">
        <v>0</v>
      </c>
      <c r="N769" s="170">
        <v>375.65</v>
      </c>
      <c r="O769" s="134">
        <v>525.08000000000004</v>
      </c>
      <c r="P769" s="173">
        <v>0</v>
      </c>
      <c r="Q769" s="174">
        <v>272.76</v>
      </c>
      <c r="R769" s="135">
        <v>198.08</v>
      </c>
      <c r="S769" s="178">
        <v>0</v>
      </c>
      <c r="T769" s="178">
        <v>102.89</v>
      </c>
      <c r="U769" s="135">
        <v>2.8200000000000003</v>
      </c>
      <c r="V769" s="136">
        <v>1633.38</v>
      </c>
      <c r="W769" s="14">
        <v>2194.9699999999998</v>
      </c>
      <c r="X769" s="14">
        <v>2515.89</v>
      </c>
      <c r="Y769" s="137">
        <v>3294.66</v>
      </c>
      <c r="Z769" s="138">
        <v>1633.38</v>
      </c>
      <c r="AA769" s="14">
        <v>2194.9699999999998</v>
      </c>
      <c r="AB769" s="14">
        <v>2475.39</v>
      </c>
      <c r="AC769" s="137">
        <v>2638.5</v>
      </c>
    </row>
    <row r="770" spans="1:29" s="12" customFormat="1" x14ac:dyDescent="0.25">
      <c r="A770" s="128" t="s">
        <v>100</v>
      </c>
      <c r="B770" s="129">
        <v>16</v>
      </c>
      <c r="C770" s="128" t="s">
        <v>30</v>
      </c>
      <c r="D770" s="130">
        <v>2352.13</v>
      </c>
      <c r="E770" s="131">
        <v>2913.72</v>
      </c>
      <c r="F770" s="131">
        <v>3234.64</v>
      </c>
      <c r="G770" s="132">
        <v>4013.41</v>
      </c>
      <c r="H770" s="130">
        <v>2352.13</v>
      </c>
      <c r="I770" s="131">
        <v>2913.72</v>
      </c>
      <c r="J770" s="131">
        <v>3194.14</v>
      </c>
      <c r="K770" s="132">
        <v>3357.25</v>
      </c>
      <c r="L770" s="133">
        <v>718.75000000000011</v>
      </c>
      <c r="M770" s="170">
        <v>0</v>
      </c>
      <c r="N770" s="170">
        <v>412.05</v>
      </c>
      <c r="O770" s="134">
        <v>519.83000000000004</v>
      </c>
      <c r="P770" s="173">
        <v>0</v>
      </c>
      <c r="Q770" s="174">
        <v>299.19</v>
      </c>
      <c r="R770" s="135">
        <v>196.1</v>
      </c>
      <c r="S770" s="178">
        <v>0</v>
      </c>
      <c r="T770" s="178">
        <v>112.86</v>
      </c>
      <c r="U770" s="135">
        <v>2.8200000000000003</v>
      </c>
      <c r="V770" s="136">
        <v>1633.38</v>
      </c>
      <c r="W770" s="14">
        <v>2194.9699999999998</v>
      </c>
      <c r="X770" s="14">
        <v>2515.89</v>
      </c>
      <c r="Y770" s="137">
        <v>3294.66</v>
      </c>
      <c r="Z770" s="138">
        <v>1633.38</v>
      </c>
      <c r="AA770" s="14">
        <v>2194.9699999999998</v>
      </c>
      <c r="AB770" s="14">
        <v>2475.39</v>
      </c>
      <c r="AC770" s="137">
        <v>2638.5</v>
      </c>
    </row>
    <row r="771" spans="1:29" s="12" customFormat="1" x14ac:dyDescent="0.25">
      <c r="A771" s="128" t="s">
        <v>100</v>
      </c>
      <c r="B771" s="129">
        <v>17</v>
      </c>
      <c r="C771" s="128" t="s">
        <v>30</v>
      </c>
      <c r="D771" s="130">
        <v>2361.66</v>
      </c>
      <c r="E771" s="131">
        <v>2923.25</v>
      </c>
      <c r="F771" s="131">
        <v>3244.17</v>
      </c>
      <c r="G771" s="132">
        <v>4022.94</v>
      </c>
      <c r="H771" s="130">
        <v>2361.66</v>
      </c>
      <c r="I771" s="131">
        <v>2923.25</v>
      </c>
      <c r="J771" s="131">
        <v>3203.67</v>
      </c>
      <c r="K771" s="132">
        <v>3366.78</v>
      </c>
      <c r="L771" s="133">
        <v>728.28000000000009</v>
      </c>
      <c r="M771" s="170">
        <v>0</v>
      </c>
      <c r="N771" s="170">
        <v>667.41000000000008</v>
      </c>
      <c r="O771" s="134">
        <v>526.75</v>
      </c>
      <c r="P771" s="173">
        <v>0</v>
      </c>
      <c r="Q771" s="174">
        <v>484.6</v>
      </c>
      <c r="R771" s="135">
        <v>198.71</v>
      </c>
      <c r="S771" s="178">
        <v>0</v>
      </c>
      <c r="T771" s="178">
        <v>182.81</v>
      </c>
      <c r="U771" s="135">
        <v>2.8200000000000003</v>
      </c>
      <c r="V771" s="136">
        <v>1633.38</v>
      </c>
      <c r="W771" s="14">
        <v>2194.9699999999998</v>
      </c>
      <c r="X771" s="14">
        <v>2515.89</v>
      </c>
      <c r="Y771" s="137">
        <v>3294.66</v>
      </c>
      <c r="Z771" s="138">
        <v>1633.38</v>
      </c>
      <c r="AA771" s="14">
        <v>2194.9699999999998</v>
      </c>
      <c r="AB771" s="14">
        <v>2475.39</v>
      </c>
      <c r="AC771" s="137">
        <v>2638.5</v>
      </c>
    </row>
    <row r="772" spans="1:29" s="12" customFormat="1" x14ac:dyDescent="0.25">
      <c r="A772" s="128" t="s">
        <v>100</v>
      </c>
      <c r="B772" s="129">
        <v>18</v>
      </c>
      <c r="C772" s="128" t="s">
        <v>30</v>
      </c>
      <c r="D772" s="130">
        <v>2371.46</v>
      </c>
      <c r="E772" s="131">
        <v>2933.0499999999997</v>
      </c>
      <c r="F772" s="131">
        <v>3253.97</v>
      </c>
      <c r="G772" s="132">
        <v>4032.74</v>
      </c>
      <c r="H772" s="130">
        <v>2371.46</v>
      </c>
      <c r="I772" s="131">
        <v>2933.0499999999997</v>
      </c>
      <c r="J772" s="131">
        <v>3213.47</v>
      </c>
      <c r="K772" s="132">
        <v>3376.58</v>
      </c>
      <c r="L772" s="133">
        <v>738.08</v>
      </c>
      <c r="M772" s="170">
        <v>0</v>
      </c>
      <c r="N772" s="170">
        <v>461.94000000000005</v>
      </c>
      <c r="O772" s="134">
        <v>533.87</v>
      </c>
      <c r="P772" s="173">
        <v>0</v>
      </c>
      <c r="Q772" s="174">
        <v>335.41</v>
      </c>
      <c r="R772" s="135">
        <v>201.39</v>
      </c>
      <c r="S772" s="178">
        <v>0</v>
      </c>
      <c r="T772" s="178">
        <v>126.53</v>
      </c>
      <c r="U772" s="135">
        <v>2.8200000000000003</v>
      </c>
      <c r="V772" s="136">
        <v>1633.38</v>
      </c>
      <c r="W772" s="14">
        <v>2194.9699999999998</v>
      </c>
      <c r="X772" s="14">
        <v>2515.89</v>
      </c>
      <c r="Y772" s="137">
        <v>3294.66</v>
      </c>
      <c r="Z772" s="138">
        <v>1633.38</v>
      </c>
      <c r="AA772" s="14">
        <v>2194.9699999999998</v>
      </c>
      <c r="AB772" s="14">
        <v>2475.39</v>
      </c>
      <c r="AC772" s="137">
        <v>2638.5</v>
      </c>
    </row>
    <row r="773" spans="1:29" s="12" customFormat="1" x14ac:dyDescent="0.25">
      <c r="A773" s="128" t="s">
        <v>100</v>
      </c>
      <c r="B773" s="129">
        <v>19</v>
      </c>
      <c r="C773" s="128" t="s">
        <v>30</v>
      </c>
      <c r="D773" s="130">
        <v>2363.3200000000002</v>
      </c>
      <c r="E773" s="131">
        <v>2924.91</v>
      </c>
      <c r="F773" s="131">
        <v>3245.83</v>
      </c>
      <c r="G773" s="132">
        <v>4024.6</v>
      </c>
      <c r="H773" s="130">
        <v>2363.3200000000002</v>
      </c>
      <c r="I773" s="131">
        <v>2924.91</v>
      </c>
      <c r="J773" s="131">
        <v>3205.33</v>
      </c>
      <c r="K773" s="132">
        <v>3368.44</v>
      </c>
      <c r="L773" s="133">
        <v>729.94</v>
      </c>
      <c r="M773" s="170">
        <v>0</v>
      </c>
      <c r="N773" s="170">
        <v>277.8</v>
      </c>
      <c r="O773" s="134">
        <v>527.96</v>
      </c>
      <c r="P773" s="173">
        <v>0</v>
      </c>
      <c r="Q773" s="174">
        <v>201.71</v>
      </c>
      <c r="R773" s="135">
        <v>199.16</v>
      </c>
      <c r="S773" s="178">
        <v>0</v>
      </c>
      <c r="T773" s="178">
        <v>76.09</v>
      </c>
      <c r="U773" s="135">
        <v>2.8200000000000003</v>
      </c>
      <c r="V773" s="136">
        <v>1633.38</v>
      </c>
      <c r="W773" s="14">
        <v>2194.9699999999998</v>
      </c>
      <c r="X773" s="14">
        <v>2515.89</v>
      </c>
      <c r="Y773" s="137">
        <v>3294.66</v>
      </c>
      <c r="Z773" s="138">
        <v>1633.38</v>
      </c>
      <c r="AA773" s="14">
        <v>2194.9699999999998</v>
      </c>
      <c r="AB773" s="14">
        <v>2475.39</v>
      </c>
      <c r="AC773" s="137">
        <v>2638.5</v>
      </c>
    </row>
    <row r="774" spans="1:29" s="12" customFormat="1" x14ac:dyDescent="0.25">
      <c r="A774" s="128" t="s">
        <v>100</v>
      </c>
      <c r="B774" s="129">
        <v>20</v>
      </c>
      <c r="C774" s="128" t="s">
        <v>30</v>
      </c>
      <c r="D774" s="130">
        <v>2494.5300000000002</v>
      </c>
      <c r="E774" s="131">
        <v>3056.12</v>
      </c>
      <c r="F774" s="131">
        <v>3377.04</v>
      </c>
      <c r="G774" s="132">
        <v>4155.8099999999995</v>
      </c>
      <c r="H774" s="130">
        <v>2494.5300000000002</v>
      </c>
      <c r="I774" s="131">
        <v>3056.12</v>
      </c>
      <c r="J774" s="131">
        <v>3336.54</v>
      </c>
      <c r="K774" s="132">
        <v>3499.65</v>
      </c>
      <c r="L774" s="133">
        <v>861.15000000000009</v>
      </c>
      <c r="M774" s="170">
        <v>0</v>
      </c>
      <c r="N774" s="170">
        <v>194</v>
      </c>
      <c r="O774" s="134">
        <v>623.23</v>
      </c>
      <c r="P774" s="173">
        <v>0</v>
      </c>
      <c r="Q774" s="174">
        <v>140.86000000000001</v>
      </c>
      <c r="R774" s="135">
        <v>235.1</v>
      </c>
      <c r="S774" s="178">
        <v>0</v>
      </c>
      <c r="T774" s="178">
        <v>53.14</v>
      </c>
      <c r="U774" s="135">
        <v>2.8200000000000003</v>
      </c>
      <c r="V774" s="136">
        <v>1633.38</v>
      </c>
      <c r="W774" s="14">
        <v>2194.9699999999998</v>
      </c>
      <c r="X774" s="14">
        <v>2515.89</v>
      </c>
      <c r="Y774" s="137">
        <v>3294.66</v>
      </c>
      <c r="Z774" s="138">
        <v>1633.38</v>
      </c>
      <c r="AA774" s="14">
        <v>2194.9699999999998</v>
      </c>
      <c r="AB774" s="14">
        <v>2475.39</v>
      </c>
      <c r="AC774" s="137">
        <v>2638.5</v>
      </c>
    </row>
    <row r="775" spans="1:29" s="12" customFormat="1" x14ac:dyDescent="0.25">
      <c r="A775" s="128" t="s">
        <v>100</v>
      </c>
      <c r="B775" s="129">
        <v>21</v>
      </c>
      <c r="C775" s="128" t="s">
        <v>30</v>
      </c>
      <c r="D775" s="130">
        <v>2496.3900000000003</v>
      </c>
      <c r="E775" s="131">
        <v>3057.9799999999996</v>
      </c>
      <c r="F775" s="131">
        <v>3378.8999999999996</v>
      </c>
      <c r="G775" s="132">
        <v>4157.67</v>
      </c>
      <c r="H775" s="130">
        <v>2496.3900000000003</v>
      </c>
      <c r="I775" s="131">
        <v>3057.9799999999996</v>
      </c>
      <c r="J775" s="131">
        <v>3338.3999999999996</v>
      </c>
      <c r="K775" s="132">
        <v>3501.5099999999998</v>
      </c>
      <c r="L775" s="133">
        <v>863.0100000000001</v>
      </c>
      <c r="M775" s="170">
        <v>0</v>
      </c>
      <c r="N775" s="170">
        <v>382.66</v>
      </c>
      <c r="O775" s="134">
        <v>624.58000000000004</v>
      </c>
      <c r="P775" s="173">
        <v>0</v>
      </c>
      <c r="Q775" s="174">
        <v>277.85000000000002</v>
      </c>
      <c r="R775" s="135">
        <v>235.61</v>
      </c>
      <c r="S775" s="178">
        <v>0</v>
      </c>
      <c r="T775" s="178">
        <v>104.81</v>
      </c>
      <c r="U775" s="135">
        <v>2.8200000000000003</v>
      </c>
      <c r="V775" s="136">
        <v>1633.38</v>
      </c>
      <c r="W775" s="14">
        <v>2194.9699999999998</v>
      </c>
      <c r="X775" s="14">
        <v>2515.89</v>
      </c>
      <c r="Y775" s="137">
        <v>3294.66</v>
      </c>
      <c r="Z775" s="138">
        <v>1633.38</v>
      </c>
      <c r="AA775" s="14">
        <v>2194.9699999999998</v>
      </c>
      <c r="AB775" s="14">
        <v>2475.39</v>
      </c>
      <c r="AC775" s="137">
        <v>2638.5</v>
      </c>
    </row>
    <row r="776" spans="1:29" s="12" customFormat="1" x14ac:dyDescent="0.25">
      <c r="A776" s="128" t="s">
        <v>100</v>
      </c>
      <c r="B776" s="129">
        <v>22</v>
      </c>
      <c r="C776" s="128" t="s">
        <v>30</v>
      </c>
      <c r="D776" s="130">
        <v>2391.15</v>
      </c>
      <c r="E776" s="131">
        <v>2952.74</v>
      </c>
      <c r="F776" s="131">
        <v>3273.66</v>
      </c>
      <c r="G776" s="132">
        <v>4052.43</v>
      </c>
      <c r="H776" s="130">
        <v>2391.15</v>
      </c>
      <c r="I776" s="131">
        <v>2952.74</v>
      </c>
      <c r="J776" s="131">
        <v>3233.16</v>
      </c>
      <c r="K776" s="132">
        <v>3396.27</v>
      </c>
      <c r="L776" s="133">
        <v>757.77</v>
      </c>
      <c r="M776" s="170">
        <v>0</v>
      </c>
      <c r="N776" s="170">
        <v>307.85000000000002</v>
      </c>
      <c r="O776" s="134">
        <v>548.16</v>
      </c>
      <c r="P776" s="173">
        <v>0</v>
      </c>
      <c r="Q776" s="174">
        <v>223.53</v>
      </c>
      <c r="R776" s="135">
        <v>206.79</v>
      </c>
      <c r="S776" s="178">
        <v>0</v>
      </c>
      <c r="T776" s="178">
        <v>84.32</v>
      </c>
      <c r="U776" s="135">
        <v>2.8200000000000003</v>
      </c>
      <c r="V776" s="136">
        <v>1633.38</v>
      </c>
      <c r="W776" s="14">
        <v>2194.9699999999998</v>
      </c>
      <c r="X776" s="14">
        <v>2515.89</v>
      </c>
      <c r="Y776" s="137">
        <v>3294.66</v>
      </c>
      <c r="Z776" s="138">
        <v>1633.38</v>
      </c>
      <c r="AA776" s="14">
        <v>2194.9699999999998</v>
      </c>
      <c r="AB776" s="14">
        <v>2475.39</v>
      </c>
      <c r="AC776" s="137">
        <v>2638.5</v>
      </c>
    </row>
    <row r="777" spans="1:29" s="12" customFormat="1" x14ac:dyDescent="0.25">
      <c r="A777" s="128" t="s">
        <v>100</v>
      </c>
      <c r="B777" s="129">
        <v>23</v>
      </c>
      <c r="C777" s="128" t="s">
        <v>30</v>
      </c>
      <c r="D777" s="130">
        <v>2500.1400000000003</v>
      </c>
      <c r="E777" s="131">
        <v>3061.7299999999996</v>
      </c>
      <c r="F777" s="131">
        <v>3382.6499999999996</v>
      </c>
      <c r="G777" s="132">
        <v>4161.42</v>
      </c>
      <c r="H777" s="130">
        <v>2500.1400000000003</v>
      </c>
      <c r="I777" s="131">
        <v>3061.7299999999996</v>
      </c>
      <c r="J777" s="131">
        <v>3342.1499999999996</v>
      </c>
      <c r="K777" s="132">
        <v>3505.26</v>
      </c>
      <c r="L777" s="133">
        <v>866.76</v>
      </c>
      <c r="M777" s="170">
        <v>0</v>
      </c>
      <c r="N777" s="170">
        <v>154.80000000000001</v>
      </c>
      <c r="O777" s="134">
        <v>627.29999999999995</v>
      </c>
      <c r="P777" s="173">
        <v>0</v>
      </c>
      <c r="Q777" s="174">
        <v>112.4</v>
      </c>
      <c r="R777" s="135">
        <v>236.64</v>
      </c>
      <c r="S777" s="178">
        <v>0</v>
      </c>
      <c r="T777" s="178">
        <v>42.4</v>
      </c>
      <c r="U777" s="135">
        <v>2.8200000000000003</v>
      </c>
      <c r="V777" s="136">
        <v>1633.38</v>
      </c>
      <c r="W777" s="14">
        <v>2194.9699999999998</v>
      </c>
      <c r="X777" s="14">
        <v>2515.89</v>
      </c>
      <c r="Y777" s="137">
        <v>3294.66</v>
      </c>
      <c r="Z777" s="138">
        <v>1633.38</v>
      </c>
      <c r="AA777" s="14">
        <v>2194.9699999999998</v>
      </c>
      <c r="AB777" s="14">
        <v>2475.39</v>
      </c>
      <c r="AC777" s="137">
        <v>2638.5</v>
      </c>
    </row>
    <row r="778" spans="1:29" s="12" customFormat="1" x14ac:dyDescent="0.25">
      <c r="A778" s="128" t="s">
        <v>101</v>
      </c>
      <c r="B778" s="129">
        <v>0</v>
      </c>
      <c r="C778" s="128" t="s">
        <v>30</v>
      </c>
      <c r="D778" s="130">
        <v>2363.12</v>
      </c>
      <c r="E778" s="131">
        <v>2924.7099999999996</v>
      </c>
      <c r="F778" s="131">
        <v>3245.6299999999997</v>
      </c>
      <c r="G778" s="132">
        <v>4024.3999999999996</v>
      </c>
      <c r="H778" s="130">
        <v>2363.12</v>
      </c>
      <c r="I778" s="131">
        <v>2924.7099999999996</v>
      </c>
      <c r="J778" s="131">
        <v>3205.1299999999997</v>
      </c>
      <c r="K778" s="132">
        <v>3368.24</v>
      </c>
      <c r="L778" s="133">
        <v>729.74</v>
      </c>
      <c r="M778" s="170">
        <v>0</v>
      </c>
      <c r="N778" s="170">
        <v>331.24</v>
      </c>
      <c r="O778" s="134">
        <v>527.80999999999995</v>
      </c>
      <c r="P778" s="173">
        <v>0</v>
      </c>
      <c r="Q778" s="174">
        <v>240.51</v>
      </c>
      <c r="R778" s="135">
        <v>199.11</v>
      </c>
      <c r="S778" s="178">
        <v>0</v>
      </c>
      <c r="T778" s="178">
        <v>90.73</v>
      </c>
      <c r="U778" s="135">
        <v>2.8200000000000003</v>
      </c>
      <c r="V778" s="136">
        <v>1633.38</v>
      </c>
      <c r="W778" s="14">
        <v>2194.9699999999998</v>
      </c>
      <c r="X778" s="14">
        <v>2515.89</v>
      </c>
      <c r="Y778" s="137">
        <v>3294.66</v>
      </c>
      <c r="Z778" s="138">
        <v>1633.38</v>
      </c>
      <c r="AA778" s="14">
        <v>2194.9699999999998</v>
      </c>
      <c r="AB778" s="14">
        <v>2475.39</v>
      </c>
      <c r="AC778" s="137">
        <v>2638.5</v>
      </c>
    </row>
    <row r="779" spans="1:29" s="12" customFormat="1" x14ac:dyDescent="0.25">
      <c r="A779" s="128" t="s">
        <v>101</v>
      </c>
      <c r="B779" s="129">
        <v>1</v>
      </c>
      <c r="C779" s="128" t="s">
        <v>30</v>
      </c>
      <c r="D779" s="130">
        <v>2367.25</v>
      </c>
      <c r="E779" s="131">
        <v>2928.8399999999997</v>
      </c>
      <c r="F779" s="131">
        <v>3249.7599999999998</v>
      </c>
      <c r="G779" s="132">
        <v>4028.5299999999997</v>
      </c>
      <c r="H779" s="130">
        <v>2367.25</v>
      </c>
      <c r="I779" s="131">
        <v>2928.8399999999997</v>
      </c>
      <c r="J779" s="131">
        <v>3209.2599999999998</v>
      </c>
      <c r="K779" s="132">
        <v>3372.37</v>
      </c>
      <c r="L779" s="133">
        <v>733.87</v>
      </c>
      <c r="M779" s="170">
        <v>0</v>
      </c>
      <c r="N779" s="170">
        <v>224.31</v>
      </c>
      <c r="O779" s="134">
        <v>530.80999999999995</v>
      </c>
      <c r="P779" s="173">
        <v>0</v>
      </c>
      <c r="Q779" s="174">
        <v>162.87</v>
      </c>
      <c r="R779" s="135">
        <v>200.24</v>
      </c>
      <c r="S779" s="178">
        <v>0</v>
      </c>
      <c r="T779" s="178">
        <v>61.44</v>
      </c>
      <c r="U779" s="135">
        <v>2.8200000000000003</v>
      </c>
      <c r="V779" s="136">
        <v>1633.38</v>
      </c>
      <c r="W779" s="14">
        <v>2194.9699999999998</v>
      </c>
      <c r="X779" s="14">
        <v>2515.89</v>
      </c>
      <c r="Y779" s="137">
        <v>3294.66</v>
      </c>
      <c r="Z779" s="138">
        <v>1633.38</v>
      </c>
      <c r="AA779" s="14">
        <v>2194.9699999999998</v>
      </c>
      <c r="AB779" s="14">
        <v>2475.39</v>
      </c>
      <c r="AC779" s="137">
        <v>2638.5</v>
      </c>
    </row>
    <row r="780" spans="1:29" s="12" customFormat="1" x14ac:dyDescent="0.25">
      <c r="A780" s="128" t="s">
        <v>101</v>
      </c>
      <c r="B780" s="129">
        <v>2</v>
      </c>
      <c r="C780" s="128" t="s">
        <v>30</v>
      </c>
      <c r="D780" s="130">
        <v>2395.83</v>
      </c>
      <c r="E780" s="131">
        <v>2957.4199999999996</v>
      </c>
      <c r="F780" s="131">
        <v>3278.3399999999997</v>
      </c>
      <c r="G780" s="132">
        <v>4057.1099999999997</v>
      </c>
      <c r="H780" s="130">
        <v>2395.83</v>
      </c>
      <c r="I780" s="131">
        <v>2957.4199999999996</v>
      </c>
      <c r="J780" s="131">
        <v>3237.8399999999997</v>
      </c>
      <c r="K780" s="132">
        <v>3400.95</v>
      </c>
      <c r="L780" s="133">
        <v>762.44999999999993</v>
      </c>
      <c r="M780" s="170">
        <v>0</v>
      </c>
      <c r="N780" s="170">
        <v>214.85</v>
      </c>
      <c r="O780" s="134">
        <v>551.55999999999995</v>
      </c>
      <c r="P780" s="173">
        <v>0</v>
      </c>
      <c r="Q780" s="174">
        <v>156</v>
      </c>
      <c r="R780" s="135">
        <v>208.07</v>
      </c>
      <c r="S780" s="178">
        <v>0</v>
      </c>
      <c r="T780" s="178">
        <v>58.85</v>
      </c>
      <c r="U780" s="135">
        <v>2.8200000000000003</v>
      </c>
      <c r="V780" s="136">
        <v>1633.38</v>
      </c>
      <c r="W780" s="14">
        <v>2194.9699999999998</v>
      </c>
      <c r="X780" s="14">
        <v>2515.89</v>
      </c>
      <c r="Y780" s="137">
        <v>3294.66</v>
      </c>
      <c r="Z780" s="138">
        <v>1633.38</v>
      </c>
      <c r="AA780" s="14">
        <v>2194.9699999999998</v>
      </c>
      <c r="AB780" s="14">
        <v>2475.39</v>
      </c>
      <c r="AC780" s="137">
        <v>2638.5</v>
      </c>
    </row>
    <row r="781" spans="1:29" s="12" customFormat="1" x14ac:dyDescent="0.25">
      <c r="A781" s="128" t="s">
        <v>101</v>
      </c>
      <c r="B781" s="129">
        <v>3</v>
      </c>
      <c r="C781" s="128" t="s">
        <v>30</v>
      </c>
      <c r="D781" s="130">
        <v>2395.9100000000003</v>
      </c>
      <c r="E781" s="131">
        <v>2957.4999999999995</v>
      </c>
      <c r="F781" s="131">
        <v>3278.4199999999996</v>
      </c>
      <c r="G781" s="132">
        <v>4057.1899999999996</v>
      </c>
      <c r="H781" s="130">
        <v>2395.9100000000003</v>
      </c>
      <c r="I781" s="131">
        <v>2957.4999999999995</v>
      </c>
      <c r="J781" s="131">
        <v>3237.9199999999996</v>
      </c>
      <c r="K781" s="132">
        <v>3401.0299999999997</v>
      </c>
      <c r="L781" s="133">
        <v>762.53000000000009</v>
      </c>
      <c r="M781" s="170">
        <v>0</v>
      </c>
      <c r="N781" s="170">
        <v>148.84</v>
      </c>
      <c r="O781" s="134">
        <v>551.62</v>
      </c>
      <c r="P781" s="173">
        <v>0</v>
      </c>
      <c r="Q781" s="174">
        <v>108.07</v>
      </c>
      <c r="R781" s="135">
        <v>208.09</v>
      </c>
      <c r="S781" s="178">
        <v>0</v>
      </c>
      <c r="T781" s="178">
        <v>40.770000000000003</v>
      </c>
      <c r="U781" s="135">
        <v>2.8200000000000003</v>
      </c>
      <c r="V781" s="136">
        <v>1633.38</v>
      </c>
      <c r="W781" s="14">
        <v>2194.9699999999998</v>
      </c>
      <c r="X781" s="14">
        <v>2515.89</v>
      </c>
      <c r="Y781" s="137">
        <v>3294.66</v>
      </c>
      <c r="Z781" s="138">
        <v>1633.38</v>
      </c>
      <c r="AA781" s="14">
        <v>2194.9699999999998</v>
      </c>
      <c r="AB781" s="14">
        <v>2475.39</v>
      </c>
      <c r="AC781" s="137">
        <v>2638.5</v>
      </c>
    </row>
    <row r="782" spans="1:29" s="12" customFormat="1" x14ac:dyDescent="0.25">
      <c r="A782" s="128" t="s">
        <v>101</v>
      </c>
      <c r="B782" s="129">
        <v>4</v>
      </c>
      <c r="C782" s="128" t="s">
        <v>30</v>
      </c>
      <c r="D782" s="130">
        <v>2466.12</v>
      </c>
      <c r="E782" s="131">
        <v>3027.7099999999996</v>
      </c>
      <c r="F782" s="131">
        <v>3348.6299999999997</v>
      </c>
      <c r="G782" s="132">
        <v>4127.3999999999996</v>
      </c>
      <c r="H782" s="130">
        <v>2466.12</v>
      </c>
      <c r="I782" s="131">
        <v>3027.7099999999996</v>
      </c>
      <c r="J782" s="131">
        <v>3308.1299999999997</v>
      </c>
      <c r="K782" s="132">
        <v>3471.24</v>
      </c>
      <c r="L782" s="133">
        <v>832.74000000000012</v>
      </c>
      <c r="M782" s="170">
        <v>0</v>
      </c>
      <c r="N782" s="170">
        <v>83.79</v>
      </c>
      <c r="O782" s="134">
        <v>602.6</v>
      </c>
      <c r="P782" s="173">
        <v>0</v>
      </c>
      <c r="Q782" s="174">
        <v>60.84</v>
      </c>
      <c r="R782" s="135">
        <v>227.32</v>
      </c>
      <c r="S782" s="178">
        <v>0</v>
      </c>
      <c r="T782" s="178">
        <v>22.95</v>
      </c>
      <c r="U782" s="135">
        <v>2.8200000000000003</v>
      </c>
      <c r="V782" s="136">
        <v>1633.38</v>
      </c>
      <c r="W782" s="14">
        <v>2194.9699999999998</v>
      </c>
      <c r="X782" s="14">
        <v>2515.89</v>
      </c>
      <c r="Y782" s="137">
        <v>3294.66</v>
      </c>
      <c r="Z782" s="138">
        <v>1633.38</v>
      </c>
      <c r="AA782" s="14">
        <v>2194.9699999999998</v>
      </c>
      <c r="AB782" s="14">
        <v>2475.39</v>
      </c>
      <c r="AC782" s="137">
        <v>2638.5</v>
      </c>
    </row>
    <row r="783" spans="1:29" s="12" customFormat="1" x14ac:dyDescent="0.25">
      <c r="A783" s="128" t="s">
        <v>101</v>
      </c>
      <c r="B783" s="129">
        <v>5</v>
      </c>
      <c r="C783" s="128" t="s">
        <v>30</v>
      </c>
      <c r="D783" s="130">
        <v>2466.25</v>
      </c>
      <c r="E783" s="131">
        <v>3027.8399999999997</v>
      </c>
      <c r="F783" s="131">
        <v>3348.7599999999998</v>
      </c>
      <c r="G783" s="132">
        <v>4127.53</v>
      </c>
      <c r="H783" s="130">
        <v>2466.25</v>
      </c>
      <c r="I783" s="131">
        <v>3027.8399999999997</v>
      </c>
      <c r="J783" s="131">
        <v>3308.2599999999998</v>
      </c>
      <c r="K783" s="132">
        <v>3471.37</v>
      </c>
      <c r="L783" s="133">
        <v>832.87000000000012</v>
      </c>
      <c r="M783" s="170">
        <v>4.53</v>
      </c>
      <c r="N783" s="170">
        <v>0</v>
      </c>
      <c r="O783" s="134">
        <v>602.69000000000005</v>
      </c>
      <c r="P783" s="173">
        <v>3.29</v>
      </c>
      <c r="Q783" s="174">
        <v>0</v>
      </c>
      <c r="R783" s="135">
        <v>227.36</v>
      </c>
      <c r="S783" s="178">
        <v>1.24</v>
      </c>
      <c r="T783" s="178">
        <v>0</v>
      </c>
      <c r="U783" s="135">
        <v>2.8200000000000003</v>
      </c>
      <c r="V783" s="136">
        <v>1633.38</v>
      </c>
      <c r="W783" s="14">
        <v>2194.9699999999998</v>
      </c>
      <c r="X783" s="14">
        <v>2515.89</v>
      </c>
      <c r="Y783" s="137">
        <v>3294.66</v>
      </c>
      <c r="Z783" s="138">
        <v>1633.38</v>
      </c>
      <c r="AA783" s="14">
        <v>2194.9699999999998</v>
      </c>
      <c r="AB783" s="14">
        <v>2475.39</v>
      </c>
      <c r="AC783" s="137">
        <v>2638.5</v>
      </c>
    </row>
    <row r="784" spans="1:29" s="12" customFormat="1" x14ac:dyDescent="0.25">
      <c r="A784" s="128" t="s">
        <v>101</v>
      </c>
      <c r="B784" s="129">
        <v>6</v>
      </c>
      <c r="C784" s="128" t="s">
        <v>30</v>
      </c>
      <c r="D784" s="130">
        <v>2426.33</v>
      </c>
      <c r="E784" s="131">
        <v>2987.9199999999996</v>
      </c>
      <c r="F784" s="131">
        <v>3308.8399999999997</v>
      </c>
      <c r="G784" s="132">
        <v>4087.6099999999997</v>
      </c>
      <c r="H784" s="130">
        <v>2426.33</v>
      </c>
      <c r="I784" s="131">
        <v>2987.9199999999996</v>
      </c>
      <c r="J784" s="131">
        <v>3268.3399999999997</v>
      </c>
      <c r="K784" s="132">
        <v>3431.45</v>
      </c>
      <c r="L784" s="133">
        <v>792.95</v>
      </c>
      <c r="M784" s="170">
        <v>101.54</v>
      </c>
      <c r="N784" s="170">
        <v>0</v>
      </c>
      <c r="O784" s="134">
        <v>573.71</v>
      </c>
      <c r="P784" s="173">
        <v>73.73</v>
      </c>
      <c r="Q784" s="174">
        <v>0</v>
      </c>
      <c r="R784" s="135">
        <v>216.42</v>
      </c>
      <c r="S784" s="178">
        <v>27.81</v>
      </c>
      <c r="T784" s="178">
        <v>0</v>
      </c>
      <c r="U784" s="135">
        <v>2.8200000000000003</v>
      </c>
      <c r="V784" s="136">
        <v>1633.38</v>
      </c>
      <c r="W784" s="14">
        <v>2194.9699999999998</v>
      </c>
      <c r="X784" s="14">
        <v>2515.89</v>
      </c>
      <c r="Y784" s="137">
        <v>3294.66</v>
      </c>
      <c r="Z784" s="138">
        <v>1633.38</v>
      </c>
      <c r="AA784" s="14">
        <v>2194.9699999999998</v>
      </c>
      <c r="AB784" s="14">
        <v>2475.39</v>
      </c>
      <c r="AC784" s="137">
        <v>2638.5</v>
      </c>
    </row>
    <row r="785" spans="1:29" s="12" customFormat="1" x14ac:dyDescent="0.25">
      <c r="A785" s="128" t="s">
        <v>101</v>
      </c>
      <c r="B785" s="129">
        <v>7</v>
      </c>
      <c r="C785" s="128" t="s">
        <v>30</v>
      </c>
      <c r="D785" s="130">
        <v>2568.7000000000003</v>
      </c>
      <c r="E785" s="131">
        <v>3130.29</v>
      </c>
      <c r="F785" s="131">
        <v>3451.21</v>
      </c>
      <c r="G785" s="132">
        <v>4229.9799999999996</v>
      </c>
      <c r="H785" s="130">
        <v>2568.7000000000003</v>
      </c>
      <c r="I785" s="131">
        <v>3130.29</v>
      </c>
      <c r="J785" s="131">
        <v>3410.71</v>
      </c>
      <c r="K785" s="132">
        <v>3573.8199999999997</v>
      </c>
      <c r="L785" s="133">
        <v>935.32</v>
      </c>
      <c r="M785" s="170">
        <v>210.36</v>
      </c>
      <c r="N785" s="170">
        <v>0</v>
      </c>
      <c r="O785" s="134">
        <v>677.08</v>
      </c>
      <c r="P785" s="173">
        <v>152.74</v>
      </c>
      <c r="Q785" s="174">
        <v>0</v>
      </c>
      <c r="R785" s="135">
        <v>255.42</v>
      </c>
      <c r="S785" s="178">
        <v>57.62</v>
      </c>
      <c r="T785" s="178">
        <v>0</v>
      </c>
      <c r="U785" s="135">
        <v>2.8200000000000003</v>
      </c>
      <c r="V785" s="136">
        <v>1633.38</v>
      </c>
      <c r="W785" s="14">
        <v>2194.9699999999998</v>
      </c>
      <c r="X785" s="14">
        <v>2515.89</v>
      </c>
      <c r="Y785" s="137">
        <v>3294.66</v>
      </c>
      <c r="Z785" s="138">
        <v>1633.38</v>
      </c>
      <c r="AA785" s="14">
        <v>2194.9699999999998</v>
      </c>
      <c r="AB785" s="14">
        <v>2475.39</v>
      </c>
      <c r="AC785" s="137">
        <v>2638.5</v>
      </c>
    </row>
    <row r="786" spans="1:29" s="12" customFormat="1" x14ac:dyDescent="0.25">
      <c r="A786" s="128" t="s">
        <v>101</v>
      </c>
      <c r="B786" s="129">
        <v>8</v>
      </c>
      <c r="C786" s="128" t="s">
        <v>30</v>
      </c>
      <c r="D786" s="130">
        <v>2483.8500000000004</v>
      </c>
      <c r="E786" s="131">
        <v>3045.4399999999996</v>
      </c>
      <c r="F786" s="131">
        <v>3366.3599999999997</v>
      </c>
      <c r="G786" s="132">
        <v>4145.13</v>
      </c>
      <c r="H786" s="130">
        <v>2483.8500000000004</v>
      </c>
      <c r="I786" s="131">
        <v>3045.4399999999996</v>
      </c>
      <c r="J786" s="131">
        <v>3325.8599999999997</v>
      </c>
      <c r="K786" s="132">
        <v>3488.9700000000003</v>
      </c>
      <c r="L786" s="133">
        <v>850.47000000000014</v>
      </c>
      <c r="M786" s="170">
        <v>0</v>
      </c>
      <c r="N786" s="170">
        <v>109.3</v>
      </c>
      <c r="O786" s="134">
        <v>615.47</v>
      </c>
      <c r="P786" s="173">
        <v>0</v>
      </c>
      <c r="Q786" s="174">
        <v>79.36</v>
      </c>
      <c r="R786" s="135">
        <v>232.18</v>
      </c>
      <c r="S786" s="178">
        <v>0</v>
      </c>
      <c r="T786" s="178">
        <v>29.94</v>
      </c>
      <c r="U786" s="135">
        <v>2.8200000000000003</v>
      </c>
      <c r="V786" s="136">
        <v>1633.38</v>
      </c>
      <c r="W786" s="14">
        <v>2194.9699999999998</v>
      </c>
      <c r="X786" s="14">
        <v>2515.89</v>
      </c>
      <c r="Y786" s="137">
        <v>3294.66</v>
      </c>
      <c r="Z786" s="138">
        <v>1633.38</v>
      </c>
      <c r="AA786" s="14">
        <v>2194.9699999999998</v>
      </c>
      <c r="AB786" s="14">
        <v>2475.39</v>
      </c>
      <c r="AC786" s="137">
        <v>2638.5</v>
      </c>
    </row>
    <row r="787" spans="1:29" s="12" customFormat="1" x14ac:dyDescent="0.25">
      <c r="A787" s="128" t="s">
        <v>101</v>
      </c>
      <c r="B787" s="129">
        <v>9</v>
      </c>
      <c r="C787" s="128" t="s">
        <v>30</v>
      </c>
      <c r="D787" s="130">
        <v>2359.4100000000003</v>
      </c>
      <c r="E787" s="131">
        <v>2920.9999999999995</v>
      </c>
      <c r="F787" s="131">
        <v>3241.9199999999996</v>
      </c>
      <c r="G787" s="132">
        <v>4020.6899999999996</v>
      </c>
      <c r="H787" s="130">
        <v>2359.4100000000003</v>
      </c>
      <c r="I787" s="131">
        <v>2920.9999999999995</v>
      </c>
      <c r="J787" s="131">
        <v>3201.4199999999996</v>
      </c>
      <c r="K787" s="132">
        <v>3364.5299999999997</v>
      </c>
      <c r="L787" s="133">
        <v>726.03000000000009</v>
      </c>
      <c r="M787" s="170">
        <v>0</v>
      </c>
      <c r="N787" s="170">
        <v>262.98</v>
      </c>
      <c r="O787" s="134">
        <v>525.12</v>
      </c>
      <c r="P787" s="173">
        <v>0</v>
      </c>
      <c r="Q787" s="174">
        <v>190.95</v>
      </c>
      <c r="R787" s="135">
        <v>198.09</v>
      </c>
      <c r="S787" s="178">
        <v>0</v>
      </c>
      <c r="T787" s="178">
        <v>72.03</v>
      </c>
      <c r="U787" s="135">
        <v>2.8200000000000003</v>
      </c>
      <c r="V787" s="136">
        <v>1633.38</v>
      </c>
      <c r="W787" s="14">
        <v>2194.9699999999998</v>
      </c>
      <c r="X787" s="14">
        <v>2515.89</v>
      </c>
      <c r="Y787" s="137">
        <v>3294.66</v>
      </c>
      <c r="Z787" s="138">
        <v>1633.38</v>
      </c>
      <c r="AA787" s="14">
        <v>2194.9699999999998</v>
      </c>
      <c r="AB787" s="14">
        <v>2475.39</v>
      </c>
      <c r="AC787" s="137">
        <v>2638.5</v>
      </c>
    </row>
    <row r="788" spans="1:29" s="12" customFormat="1" x14ac:dyDescent="0.25">
      <c r="A788" s="128" t="s">
        <v>101</v>
      </c>
      <c r="B788" s="129">
        <v>10</v>
      </c>
      <c r="C788" s="128" t="s">
        <v>30</v>
      </c>
      <c r="D788" s="130">
        <v>2383.69</v>
      </c>
      <c r="E788" s="131">
        <v>2945.2799999999997</v>
      </c>
      <c r="F788" s="131">
        <v>3266.2</v>
      </c>
      <c r="G788" s="132">
        <v>4044.97</v>
      </c>
      <c r="H788" s="130">
        <v>2383.69</v>
      </c>
      <c r="I788" s="131">
        <v>2945.2799999999997</v>
      </c>
      <c r="J788" s="131">
        <v>3225.7</v>
      </c>
      <c r="K788" s="132">
        <v>3388.81</v>
      </c>
      <c r="L788" s="133">
        <v>750.31000000000006</v>
      </c>
      <c r="M788" s="170">
        <v>0</v>
      </c>
      <c r="N788" s="170">
        <v>344.64</v>
      </c>
      <c r="O788" s="134">
        <v>542.75</v>
      </c>
      <c r="P788" s="173">
        <v>0</v>
      </c>
      <c r="Q788" s="174">
        <v>250.24</v>
      </c>
      <c r="R788" s="135">
        <v>204.74</v>
      </c>
      <c r="S788" s="178">
        <v>0</v>
      </c>
      <c r="T788" s="178">
        <v>94.4</v>
      </c>
      <c r="U788" s="135">
        <v>2.8200000000000003</v>
      </c>
      <c r="V788" s="136">
        <v>1633.38</v>
      </c>
      <c r="W788" s="14">
        <v>2194.9699999999998</v>
      </c>
      <c r="X788" s="14">
        <v>2515.89</v>
      </c>
      <c r="Y788" s="137">
        <v>3294.66</v>
      </c>
      <c r="Z788" s="138">
        <v>1633.38</v>
      </c>
      <c r="AA788" s="14">
        <v>2194.9699999999998</v>
      </c>
      <c r="AB788" s="14">
        <v>2475.39</v>
      </c>
      <c r="AC788" s="137">
        <v>2638.5</v>
      </c>
    </row>
    <row r="789" spans="1:29" s="12" customFormat="1" x14ac:dyDescent="0.25">
      <c r="A789" s="128" t="s">
        <v>101</v>
      </c>
      <c r="B789" s="129">
        <v>11</v>
      </c>
      <c r="C789" s="128" t="s">
        <v>30</v>
      </c>
      <c r="D789" s="130">
        <v>2384.15</v>
      </c>
      <c r="E789" s="131">
        <v>2945.74</v>
      </c>
      <c r="F789" s="131">
        <v>3266.66</v>
      </c>
      <c r="G789" s="132">
        <v>4045.43</v>
      </c>
      <c r="H789" s="130">
        <v>2384.15</v>
      </c>
      <c r="I789" s="131">
        <v>2945.74</v>
      </c>
      <c r="J789" s="131">
        <v>3226.16</v>
      </c>
      <c r="K789" s="132">
        <v>3389.27</v>
      </c>
      <c r="L789" s="133">
        <v>750.7700000000001</v>
      </c>
      <c r="M789" s="170">
        <v>0</v>
      </c>
      <c r="N789" s="170">
        <v>375.49</v>
      </c>
      <c r="O789" s="134">
        <v>543.08000000000004</v>
      </c>
      <c r="P789" s="173">
        <v>0</v>
      </c>
      <c r="Q789" s="174">
        <v>272.64</v>
      </c>
      <c r="R789" s="135">
        <v>204.87</v>
      </c>
      <c r="S789" s="178">
        <v>0</v>
      </c>
      <c r="T789" s="178">
        <v>102.85</v>
      </c>
      <c r="U789" s="135">
        <v>2.8200000000000003</v>
      </c>
      <c r="V789" s="136">
        <v>1633.38</v>
      </c>
      <c r="W789" s="14">
        <v>2194.9699999999998</v>
      </c>
      <c r="X789" s="14">
        <v>2515.89</v>
      </c>
      <c r="Y789" s="137">
        <v>3294.66</v>
      </c>
      <c r="Z789" s="138">
        <v>1633.38</v>
      </c>
      <c r="AA789" s="14">
        <v>2194.9699999999998</v>
      </c>
      <c r="AB789" s="14">
        <v>2475.39</v>
      </c>
      <c r="AC789" s="137">
        <v>2638.5</v>
      </c>
    </row>
    <row r="790" spans="1:29" s="12" customFormat="1" x14ac:dyDescent="0.25">
      <c r="A790" s="128" t="s">
        <v>101</v>
      </c>
      <c r="B790" s="129">
        <v>12</v>
      </c>
      <c r="C790" s="128" t="s">
        <v>30</v>
      </c>
      <c r="D790" s="130">
        <v>2365.8200000000002</v>
      </c>
      <c r="E790" s="131">
        <v>2927.41</v>
      </c>
      <c r="F790" s="131">
        <v>3248.33</v>
      </c>
      <c r="G790" s="132">
        <v>4027.1</v>
      </c>
      <c r="H790" s="130">
        <v>2365.8200000000002</v>
      </c>
      <c r="I790" s="131">
        <v>2927.41</v>
      </c>
      <c r="J790" s="131">
        <v>3207.83</v>
      </c>
      <c r="K790" s="132">
        <v>3370.94</v>
      </c>
      <c r="L790" s="133">
        <v>732.44</v>
      </c>
      <c r="M790" s="170">
        <v>0</v>
      </c>
      <c r="N790" s="170">
        <v>319.85000000000002</v>
      </c>
      <c r="O790" s="134">
        <v>529.77</v>
      </c>
      <c r="P790" s="173">
        <v>0</v>
      </c>
      <c r="Q790" s="174">
        <v>232.24</v>
      </c>
      <c r="R790" s="135">
        <v>199.85</v>
      </c>
      <c r="S790" s="178">
        <v>0</v>
      </c>
      <c r="T790" s="178">
        <v>87.61</v>
      </c>
      <c r="U790" s="135">
        <v>2.8200000000000003</v>
      </c>
      <c r="V790" s="136">
        <v>1633.38</v>
      </c>
      <c r="W790" s="14">
        <v>2194.9699999999998</v>
      </c>
      <c r="X790" s="14">
        <v>2515.89</v>
      </c>
      <c r="Y790" s="137">
        <v>3294.66</v>
      </c>
      <c r="Z790" s="138">
        <v>1633.38</v>
      </c>
      <c r="AA790" s="14">
        <v>2194.9699999999998</v>
      </c>
      <c r="AB790" s="14">
        <v>2475.39</v>
      </c>
      <c r="AC790" s="137">
        <v>2638.5</v>
      </c>
    </row>
    <row r="791" spans="1:29" s="12" customFormat="1" x14ac:dyDescent="0.25">
      <c r="A791" s="128" t="s">
        <v>101</v>
      </c>
      <c r="B791" s="129">
        <v>13</v>
      </c>
      <c r="C791" s="128" t="s">
        <v>30</v>
      </c>
      <c r="D791" s="130">
        <v>2346.08</v>
      </c>
      <c r="E791" s="131">
        <v>2907.6699999999996</v>
      </c>
      <c r="F791" s="131">
        <v>3228.5899999999997</v>
      </c>
      <c r="G791" s="132">
        <v>4007.36</v>
      </c>
      <c r="H791" s="130">
        <v>2346.08</v>
      </c>
      <c r="I791" s="131">
        <v>2907.6699999999996</v>
      </c>
      <c r="J791" s="131">
        <v>3188.0899999999997</v>
      </c>
      <c r="K791" s="132">
        <v>3351.2000000000003</v>
      </c>
      <c r="L791" s="133">
        <v>712.70000000000016</v>
      </c>
      <c r="M791" s="170">
        <v>0</v>
      </c>
      <c r="N791" s="170">
        <v>280.95999999999998</v>
      </c>
      <c r="O791" s="134">
        <v>515.44000000000005</v>
      </c>
      <c r="P791" s="173">
        <v>0</v>
      </c>
      <c r="Q791" s="174">
        <v>204</v>
      </c>
      <c r="R791" s="135">
        <v>194.44</v>
      </c>
      <c r="S791" s="178">
        <v>0</v>
      </c>
      <c r="T791" s="178">
        <v>76.959999999999994</v>
      </c>
      <c r="U791" s="135">
        <v>2.8200000000000003</v>
      </c>
      <c r="V791" s="136">
        <v>1633.38</v>
      </c>
      <c r="W791" s="14">
        <v>2194.9699999999998</v>
      </c>
      <c r="X791" s="14">
        <v>2515.89</v>
      </c>
      <c r="Y791" s="137">
        <v>3294.66</v>
      </c>
      <c r="Z791" s="138">
        <v>1633.38</v>
      </c>
      <c r="AA791" s="14">
        <v>2194.9699999999998</v>
      </c>
      <c r="AB791" s="14">
        <v>2475.39</v>
      </c>
      <c r="AC791" s="137">
        <v>2638.5</v>
      </c>
    </row>
    <row r="792" spans="1:29" s="12" customFormat="1" x14ac:dyDescent="0.25">
      <c r="A792" s="128" t="s">
        <v>101</v>
      </c>
      <c r="B792" s="129">
        <v>14</v>
      </c>
      <c r="C792" s="128" t="s">
        <v>30</v>
      </c>
      <c r="D792" s="130">
        <v>2349.06</v>
      </c>
      <c r="E792" s="131">
        <v>2910.6499999999996</v>
      </c>
      <c r="F792" s="131">
        <v>3231.5699999999997</v>
      </c>
      <c r="G792" s="132">
        <v>4010.3399999999997</v>
      </c>
      <c r="H792" s="130">
        <v>2349.06</v>
      </c>
      <c r="I792" s="131">
        <v>2910.6499999999996</v>
      </c>
      <c r="J792" s="131">
        <v>3191.0699999999997</v>
      </c>
      <c r="K792" s="132">
        <v>3354.18</v>
      </c>
      <c r="L792" s="133">
        <v>715.68000000000006</v>
      </c>
      <c r="M792" s="170">
        <v>0</v>
      </c>
      <c r="N792" s="170">
        <v>292.44</v>
      </c>
      <c r="O792" s="134">
        <v>517.6</v>
      </c>
      <c r="P792" s="173">
        <v>0</v>
      </c>
      <c r="Q792" s="174">
        <v>212.34</v>
      </c>
      <c r="R792" s="135">
        <v>195.26</v>
      </c>
      <c r="S792" s="178">
        <v>0</v>
      </c>
      <c r="T792" s="178">
        <v>80.099999999999994</v>
      </c>
      <c r="U792" s="135">
        <v>2.8200000000000003</v>
      </c>
      <c r="V792" s="136">
        <v>1633.38</v>
      </c>
      <c r="W792" s="14">
        <v>2194.9699999999998</v>
      </c>
      <c r="X792" s="14">
        <v>2515.89</v>
      </c>
      <c r="Y792" s="137">
        <v>3294.66</v>
      </c>
      <c r="Z792" s="138">
        <v>1633.38</v>
      </c>
      <c r="AA792" s="14">
        <v>2194.9699999999998</v>
      </c>
      <c r="AB792" s="14">
        <v>2475.39</v>
      </c>
      <c r="AC792" s="137">
        <v>2638.5</v>
      </c>
    </row>
    <row r="793" spans="1:29" s="12" customFormat="1" x14ac:dyDescent="0.25">
      <c r="A793" s="128" t="s">
        <v>101</v>
      </c>
      <c r="B793" s="129">
        <v>15</v>
      </c>
      <c r="C793" s="128" t="s">
        <v>30</v>
      </c>
      <c r="D793" s="130">
        <v>2359.66</v>
      </c>
      <c r="E793" s="131">
        <v>2921.25</v>
      </c>
      <c r="F793" s="131">
        <v>3242.17</v>
      </c>
      <c r="G793" s="132">
        <v>4020.9399999999996</v>
      </c>
      <c r="H793" s="130">
        <v>2359.66</v>
      </c>
      <c r="I793" s="131">
        <v>2921.25</v>
      </c>
      <c r="J793" s="131">
        <v>3201.67</v>
      </c>
      <c r="K793" s="132">
        <v>3364.7799999999997</v>
      </c>
      <c r="L793" s="133">
        <v>726.28</v>
      </c>
      <c r="M793" s="170">
        <v>0</v>
      </c>
      <c r="N793" s="170">
        <v>294.59000000000003</v>
      </c>
      <c r="O793" s="134">
        <v>525.29999999999995</v>
      </c>
      <c r="P793" s="173">
        <v>0</v>
      </c>
      <c r="Q793" s="174">
        <v>213.9</v>
      </c>
      <c r="R793" s="135">
        <v>198.16</v>
      </c>
      <c r="S793" s="178">
        <v>0</v>
      </c>
      <c r="T793" s="178">
        <v>80.69</v>
      </c>
      <c r="U793" s="135">
        <v>2.8200000000000003</v>
      </c>
      <c r="V793" s="136">
        <v>1633.38</v>
      </c>
      <c r="W793" s="14">
        <v>2194.9699999999998</v>
      </c>
      <c r="X793" s="14">
        <v>2515.89</v>
      </c>
      <c r="Y793" s="137">
        <v>3294.66</v>
      </c>
      <c r="Z793" s="138">
        <v>1633.38</v>
      </c>
      <c r="AA793" s="14">
        <v>2194.9699999999998</v>
      </c>
      <c r="AB793" s="14">
        <v>2475.39</v>
      </c>
      <c r="AC793" s="137">
        <v>2638.5</v>
      </c>
    </row>
    <row r="794" spans="1:29" s="12" customFormat="1" x14ac:dyDescent="0.25">
      <c r="A794" s="128" t="s">
        <v>101</v>
      </c>
      <c r="B794" s="129">
        <v>16</v>
      </c>
      <c r="C794" s="128" t="s">
        <v>30</v>
      </c>
      <c r="D794" s="130">
        <v>2352.44</v>
      </c>
      <c r="E794" s="131">
        <v>2914.0299999999997</v>
      </c>
      <c r="F794" s="131">
        <v>3234.95</v>
      </c>
      <c r="G794" s="132">
        <v>4013.72</v>
      </c>
      <c r="H794" s="130">
        <v>2352.44</v>
      </c>
      <c r="I794" s="131">
        <v>2914.0299999999997</v>
      </c>
      <c r="J794" s="131">
        <v>3194.45</v>
      </c>
      <c r="K794" s="132">
        <v>3357.56</v>
      </c>
      <c r="L794" s="133">
        <v>719.06000000000006</v>
      </c>
      <c r="M794" s="170">
        <v>0</v>
      </c>
      <c r="N794" s="170">
        <v>342.92</v>
      </c>
      <c r="O794" s="134">
        <v>520.05999999999995</v>
      </c>
      <c r="P794" s="173">
        <v>0</v>
      </c>
      <c r="Q794" s="174">
        <v>248.99</v>
      </c>
      <c r="R794" s="135">
        <v>196.18</v>
      </c>
      <c r="S794" s="178">
        <v>0</v>
      </c>
      <c r="T794" s="178">
        <v>93.93</v>
      </c>
      <c r="U794" s="135">
        <v>2.8200000000000003</v>
      </c>
      <c r="V794" s="136">
        <v>1633.38</v>
      </c>
      <c r="W794" s="14">
        <v>2194.9699999999998</v>
      </c>
      <c r="X794" s="14">
        <v>2515.89</v>
      </c>
      <c r="Y794" s="137">
        <v>3294.66</v>
      </c>
      <c r="Z794" s="138">
        <v>1633.38</v>
      </c>
      <c r="AA794" s="14">
        <v>2194.9699999999998</v>
      </c>
      <c r="AB794" s="14">
        <v>2475.39</v>
      </c>
      <c r="AC794" s="137">
        <v>2638.5</v>
      </c>
    </row>
    <row r="795" spans="1:29" s="12" customFormat="1" x14ac:dyDescent="0.25">
      <c r="A795" s="128" t="s">
        <v>101</v>
      </c>
      <c r="B795" s="129">
        <v>17</v>
      </c>
      <c r="C795" s="128" t="s">
        <v>30</v>
      </c>
      <c r="D795" s="130">
        <v>2361.96</v>
      </c>
      <c r="E795" s="131">
        <v>2923.55</v>
      </c>
      <c r="F795" s="131">
        <v>3244.4700000000003</v>
      </c>
      <c r="G795" s="132">
        <v>4023.24</v>
      </c>
      <c r="H795" s="130">
        <v>2361.96</v>
      </c>
      <c r="I795" s="131">
        <v>2923.55</v>
      </c>
      <c r="J795" s="131">
        <v>3203.9700000000003</v>
      </c>
      <c r="K795" s="132">
        <v>3367.08</v>
      </c>
      <c r="L795" s="133">
        <v>728.58</v>
      </c>
      <c r="M795" s="170">
        <v>0</v>
      </c>
      <c r="N795" s="170">
        <v>293.64</v>
      </c>
      <c r="O795" s="134">
        <v>526.97</v>
      </c>
      <c r="P795" s="173">
        <v>0</v>
      </c>
      <c r="Q795" s="174">
        <v>213.21</v>
      </c>
      <c r="R795" s="135">
        <v>198.79</v>
      </c>
      <c r="S795" s="178">
        <v>0</v>
      </c>
      <c r="T795" s="178">
        <v>80.430000000000007</v>
      </c>
      <c r="U795" s="135">
        <v>2.8200000000000003</v>
      </c>
      <c r="V795" s="136">
        <v>1633.38</v>
      </c>
      <c r="W795" s="14">
        <v>2194.9699999999998</v>
      </c>
      <c r="X795" s="14">
        <v>2515.89</v>
      </c>
      <c r="Y795" s="137">
        <v>3294.66</v>
      </c>
      <c r="Z795" s="138">
        <v>1633.38</v>
      </c>
      <c r="AA795" s="14">
        <v>2194.9699999999998</v>
      </c>
      <c r="AB795" s="14">
        <v>2475.39</v>
      </c>
      <c r="AC795" s="137">
        <v>2638.5</v>
      </c>
    </row>
    <row r="796" spans="1:29" s="12" customFormat="1" x14ac:dyDescent="0.25">
      <c r="A796" s="128" t="s">
        <v>101</v>
      </c>
      <c r="B796" s="129">
        <v>18</v>
      </c>
      <c r="C796" s="128" t="s">
        <v>30</v>
      </c>
      <c r="D796" s="130">
        <v>2371.89</v>
      </c>
      <c r="E796" s="131">
        <v>2933.4799999999996</v>
      </c>
      <c r="F796" s="131">
        <v>3254.3999999999996</v>
      </c>
      <c r="G796" s="132">
        <v>4033.1699999999996</v>
      </c>
      <c r="H796" s="130">
        <v>2371.89</v>
      </c>
      <c r="I796" s="131">
        <v>2933.4799999999996</v>
      </c>
      <c r="J796" s="131">
        <v>3213.8999999999996</v>
      </c>
      <c r="K796" s="132">
        <v>3377.0099999999998</v>
      </c>
      <c r="L796" s="133">
        <v>738.51</v>
      </c>
      <c r="M796" s="170">
        <v>0</v>
      </c>
      <c r="N796" s="170">
        <v>300.24</v>
      </c>
      <c r="O796" s="134">
        <v>534.17999999999995</v>
      </c>
      <c r="P796" s="173">
        <v>0</v>
      </c>
      <c r="Q796" s="174">
        <v>218</v>
      </c>
      <c r="R796" s="135">
        <v>201.51</v>
      </c>
      <c r="S796" s="178">
        <v>0</v>
      </c>
      <c r="T796" s="178">
        <v>82.24</v>
      </c>
      <c r="U796" s="135">
        <v>2.8200000000000003</v>
      </c>
      <c r="V796" s="136">
        <v>1633.38</v>
      </c>
      <c r="W796" s="14">
        <v>2194.9699999999998</v>
      </c>
      <c r="X796" s="14">
        <v>2515.89</v>
      </c>
      <c r="Y796" s="137">
        <v>3294.66</v>
      </c>
      <c r="Z796" s="138">
        <v>1633.38</v>
      </c>
      <c r="AA796" s="14">
        <v>2194.9699999999998</v>
      </c>
      <c r="AB796" s="14">
        <v>2475.39</v>
      </c>
      <c r="AC796" s="137">
        <v>2638.5</v>
      </c>
    </row>
    <row r="797" spans="1:29" s="12" customFormat="1" x14ac:dyDescent="0.25">
      <c r="A797" s="128" t="s">
        <v>101</v>
      </c>
      <c r="B797" s="129">
        <v>19</v>
      </c>
      <c r="C797" s="128" t="s">
        <v>30</v>
      </c>
      <c r="D797" s="130">
        <v>2361.69</v>
      </c>
      <c r="E797" s="131">
        <v>2923.2799999999997</v>
      </c>
      <c r="F797" s="131">
        <v>3244.2</v>
      </c>
      <c r="G797" s="132">
        <v>4022.97</v>
      </c>
      <c r="H797" s="130">
        <v>2361.69</v>
      </c>
      <c r="I797" s="131">
        <v>2923.2799999999997</v>
      </c>
      <c r="J797" s="131">
        <v>3203.7</v>
      </c>
      <c r="K797" s="132">
        <v>3366.81</v>
      </c>
      <c r="L797" s="133">
        <v>728.31000000000006</v>
      </c>
      <c r="M797" s="170">
        <v>0</v>
      </c>
      <c r="N797" s="170">
        <v>242.54000000000002</v>
      </c>
      <c r="O797" s="134">
        <v>526.77</v>
      </c>
      <c r="P797" s="173">
        <v>0</v>
      </c>
      <c r="Q797" s="174">
        <v>176.11</v>
      </c>
      <c r="R797" s="135">
        <v>198.72</v>
      </c>
      <c r="S797" s="178">
        <v>0</v>
      </c>
      <c r="T797" s="178">
        <v>66.430000000000007</v>
      </c>
      <c r="U797" s="135">
        <v>2.8200000000000003</v>
      </c>
      <c r="V797" s="136">
        <v>1633.38</v>
      </c>
      <c r="W797" s="14">
        <v>2194.9699999999998</v>
      </c>
      <c r="X797" s="14">
        <v>2515.89</v>
      </c>
      <c r="Y797" s="137">
        <v>3294.66</v>
      </c>
      <c r="Z797" s="138">
        <v>1633.38</v>
      </c>
      <c r="AA797" s="14">
        <v>2194.9699999999998</v>
      </c>
      <c r="AB797" s="14">
        <v>2475.39</v>
      </c>
      <c r="AC797" s="137">
        <v>2638.5</v>
      </c>
    </row>
    <row r="798" spans="1:29" s="12" customFormat="1" x14ac:dyDescent="0.25">
      <c r="A798" s="128" t="s">
        <v>101</v>
      </c>
      <c r="B798" s="129">
        <v>20</v>
      </c>
      <c r="C798" s="128" t="s">
        <v>30</v>
      </c>
      <c r="D798" s="130">
        <v>2488.4900000000002</v>
      </c>
      <c r="E798" s="131">
        <v>3050.08</v>
      </c>
      <c r="F798" s="131">
        <v>3371</v>
      </c>
      <c r="G798" s="132">
        <v>4149.7699999999995</v>
      </c>
      <c r="H798" s="130">
        <v>2488.4900000000002</v>
      </c>
      <c r="I798" s="131">
        <v>3050.08</v>
      </c>
      <c r="J798" s="131">
        <v>3330.5</v>
      </c>
      <c r="K798" s="132">
        <v>3493.61</v>
      </c>
      <c r="L798" s="133">
        <v>855.11</v>
      </c>
      <c r="M798" s="170">
        <v>0</v>
      </c>
      <c r="N798" s="170">
        <v>576.87</v>
      </c>
      <c r="O798" s="134">
        <v>618.84</v>
      </c>
      <c r="P798" s="173">
        <v>0</v>
      </c>
      <c r="Q798" s="174">
        <v>418.86</v>
      </c>
      <c r="R798" s="135">
        <v>233.45</v>
      </c>
      <c r="S798" s="178">
        <v>0</v>
      </c>
      <c r="T798" s="178">
        <v>158.01</v>
      </c>
      <c r="U798" s="135">
        <v>2.8200000000000003</v>
      </c>
      <c r="V798" s="136">
        <v>1633.38</v>
      </c>
      <c r="W798" s="14">
        <v>2194.9699999999998</v>
      </c>
      <c r="X798" s="14">
        <v>2515.89</v>
      </c>
      <c r="Y798" s="137">
        <v>3294.66</v>
      </c>
      <c r="Z798" s="138">
        <v>1633.38</v>
      </c>
      <c r="AA798" s="14">
        <v>2194.9699999999998</v>
      </c>
      <c r="AB798" s="14">
        <v>2475.39</v>
      </c>
      <c r="AC798" s="137">
        <v>2638.5</v>
      </c>
    </row>
    <row r="799" spans="1:29" s="12" customFormat="1" x14ac:dyDescent="0.25">
      <c r="A799" s="128" t="s">
        <v>101</v>
      </c>
      <c r="B799" s="129">
        <v>21</v>
      </c>
      <c r="C799" s="128" t="s">
        <v>30</v>
      </c>
      <c r="D799" s="130">
        <v>2487.2600000000002</v>
      </c>
      <c r="E799" s="131">
        <v>3048.8499999999995</v>
      </c>
      <c r="F799" s="131">
        <v>3369.7699999999995</v>
      </c>
      <c r="G799" s="132">
        <v>4148.54</v>
      </c>
      <c r="H799" s="130">
        <v>2487.2600000000002</v>
      </c>
      <c r="I799" s="131">
        <v>3048.8499999999995</v>
      </c>
      <c r="J799" s="131">
        <v>3329.2699999999995</v>
      </c>
      <c r="K799" s="132">
        <v>3492.38</v>
      </c>
      <c r="L799" s="133">
        <v>853.88000000000011</v>
      </c>
      <c r="M799" s="170">
        <v>0</v>
      </c>
      <c r="N799" s="170">
        <v>597.46</v>
      </c>
      <c r="O799" s="134">
        <v>617.95000000000005</v>
      </c>
      <c r="P799" s="173">
        <v>0</v>
      </c>
      <c r="Q799" s="174">
        <v>433.81</v>
      </c>
      <c r="R799" s="135">
        <v>233.11</v>
      </c>
      <c r="S799" s="178">
        <v>0</v>
      </c>
      <c r="T799" s="178">
        <v>163.65</v>
      </c>
      <c r="U799" s="135">
        <v>2.8200000000000003</v>
      </c>
      <c r="V799" s="136">
        <v>1633.38</v>
      </c>
      <c r="W799" s="14">
        <v>2194.9699999999998</v>
      </c>
      <c r="X799" s="14">
        <v>2515.89</v>
      </c>
      <c r="Y799" s="137">
        <v>3294.66</v>
      </c>
      <c r="Z799" s="138">
        <v>1633.38</v>
      </c>
      <c r="AA799" s="14">
        <v>2194.9699999999998</v>
      </c>
      <c r="AB799" s="14">
        <v>2475.39</v>
      </c>
      <c r="AC799" s="137">
        <v>2638.5</v>
      </c>
    </row>
    <row r="800" spans="1:29" s="12" customFormat="1" x14ac:dyDescent="0.25">
      <c r="A800" s="128" t="s">
        <v>101</v>
      </c>
      <c r="B800" s="129">
        <v>22</v>
      </c>
      <c r="C800" s="128" t="s">
        <v>30</v>
      </c>
      <c r="D800" s="130">
        <v>2387.08</v>
      </c>
      <c r="E800" s="131">
        <v>2948.6699999999996</v>
      </c>
      <c r="F800" s="131">
        <v>3269.5899999999997</v>
      </c>
      <c r="G800" s="132">
        <v>4048.3599999999997</v>
      </c>
      <c r="H800" s="130">
        <v>2387.08</v>
      </c>
      <c r="I800" s="131">
        <v>2948.6699999999996</v>
      </c>
      <c r="J800" s="131">
        <v>3229.0899999999997</v>
      </c>
      <c r="K800" s="132">
        <v>3392.2</v>
      </c>
      <c r="L800" s="133">
        <v>753.7</v>
      </c>
      <c r="M800" s="170">
        <v>0</v>
      </c>
      <c r="N800" s="170">
        <v>508.13</v>
      </c>
      <c r="O800" s="134">
        <v>545.21</v>
      </c>
      <c r="P800" s="173">
        <v>0</v>
      </c>
      <c r="Q800" s="174">
        <v>368.95</v>
      </c>
      <c r="R800" s="135">
        <v>205.67</v>
      </c>
      <c r="S800" s="178">
        <v>0</v>
      </c>
      <c r="T800" s="178">
        <v>139.18</v>
      </c>
      <c r="U800" s="135">
        <v>2.8200000000000003</v>
      </c>
      <c r="V800" s="136">
        <v>1633.38</v>
      </c>
      <c r="W800" s="14">
        <v>2194.9699999999998</v>
      </c>
      <c r="X800" s="14">
        <v>2515.89</v>
      </c>
      <c r="Y800" s="137">
        <v>3294.66</v>
      </c>
      <c r="Z800" s="138">
        <v>1633.38</v>
      </c>
      <c r="AA800" s="14">
        <v>2194.9699999999998</v>
      </c>
      <c r="AB800" s="14">
        <v>2475.39</v>
      </c>
      <c r="AC800" s="137">
        <v>2638.5</v>
      </c>
    </row>
    <row r="801" spans="1:29" s="12" customFormat="1" x14ac:dyDescent="0.25">
      <c r="A801" s="128" t="s">
        <v>101</v>
      </c>
      <c r="B801" s="129">
        <v>23</v>
      </c>
      <c r="C801" s="128" t="s">
        <v>30</v>
      </c>
      <c r="D801" s="130">
        <v>2478.9</v>
      </c>
      <c r="E801" s="131">
        <v>3040.49</v>
      </c>
      <c r="F801" s="131">
        <v>3361.41</v>
      </c>
      <c r="G801" s="132">
        <v>4140.1799999999994</v>
      </c>
      <c r="H801" s="130">
        <v>2478.9</v>
      </c>
      <c r="I801" s="131">
        <v>3040.49</v>
      </c>
      <c r="J801" s="131">
        <v>3320.91</v>
      </c>
      <c r="K801" s="132">
        <v>3484.02</v>
      </c>
      <c r="L801" s="133">
        <v>845.5200000000001</v>
      </c>
      <c r="M801" s="170">
        <v>0</v>
      </c>
      <c r="N801" s="170">
        <v>258.54999999999995</v>
      </c>
      <c r="O801" s="134">
        <v>611.88</v>
      </c>
      <c r="P801" s="173">
        <v>0</v>
      </c>
      <c r="Q801" s="174">
        <v>187.73</v>
      </c>
      <c r="R801" s="135">
        <v>230.82</v>
      </c>
      <c r="S801" s="178">
        <v>0</v>
      </c>
      <c r="T801" s="178">
        <v>70.819999999999993</v>
      </c>
      <c r="U801" s="135">
        <v>2.8200000000000003</v>
      </c>
      <c r="V801" s="136">
        <v>1633.38</v>
      </c>
      <c r="W801" s="14">
        <v>2194.9699999999998</v>
      </c>
      <c r="X801" s="14">
        <v>2515.89</v>
      </c>
      <c r="Y801" s="137">
        <v>3294.66</v>
      </c>
      <c r="Z801" s="138">
        <v>1633.38</v>
      </c>
      <c r="AA801" s="14">
        <v>2194.9699999999998</v>
      </c>
      <c r="AB801" s="14">
        <v>2475.39</v>
      </c>
      <c r="AC801" s="137">
        <v>2638.5</v>
      </c>
    </row>
    <row r="802" spans="1:29" s="12" customFormat="1" x14ac:dyDescent="0.25">
      <c r="A802" s="128" t="s">
        <v>102</v>
      </c>
      <c r="B802" s="129">
        <v>0</v>
      </c>
      <c r="C802" s="128" t="s">
        <v>30</v>
      </c>
      <c r="D802" s="130">
        <v>2359.58</v>
      </c>
      <c r="E802" s="131">
        <v>2921.17</v>
      </c>
      <c r="F802" s="131">
        <v>3242.09</v>
      </c>
      <c r="G802" s="132">
        <v>4020.8599999999997</v>
      </c>
      <c r="H802" s="130">
        <v>2359.58</v>
      </c>
      <c r="I802" s="131">
        <v>2921.17</v>
      </c>
      <c r="J802" s="131">
        <v>3201.59</v>
      </c>
      <c r="K802" s="132">
        <v>3364.7</v>
      </c>
      <c r="L802" s="133">
        <v>726.2</v>
      </c>
      <c r="M802" s="170">
        <v>0</v>
      </c>
      <c r="N802" s="170">
        <v>178.82999999999998</v>
      </c>
      <c r="O802" s="134">
        <v>525.24</v>
      </c>
      <c r="P802" s="173">
        <v>0</v>
      </c>
      <c r="Q802" s="174">
        <v>129.85</v>
      </c>
      <c r="R802" s="135">
        <v>198.14</v>
      </c>
      <c r="S802" s="178">
        <v>0</v>
      </c>
      <c r="T802" s="178">
        <v>48.98</v>
      </c>
      <c r="U802" s="135">
        <v>2.8200000000000003</v>
      </c>
      <c r="V802" s="136">
        <v>1633.38</v>
      </c>
      <c r="W802" s="14">
        <v>2194.9699999999998</v>
      </c>
      <c r="X802" s="14">
        <v>2515.89</v>
      </c>
      <c r="Y802" s="137">
        <v>3294.66</v>
      </c>
      <c r="Z802" s="138">
        <v>1633.38</v>
      </c>
      <c r="AA802" s="14">
        <v>2194.9699999999998</v>
      </c>
      <c r="AB802" s="14">
        <v>2475.39</v>
      </c>
      <c r="AC802" s="137">
        <v>2638.5</v>
      </c>
    </row>
    <row r="803" spans="1:29" s="12" customFormat="1" x14ac:dyDescent="0.25">
      <c r="A803" s="128" t="s">
        <v>102</v>
      </c>
      <c r="B803" s="129">
        <v>1</v>
      </c>
      <c r="C803" s="128" t="s">
        <v>30</v>
      </c>
      <c r="D803" s="130">
        <v>2375.67</v>
      </c>
      <c r="E803" s="131">
        <v>2937.2599999999998</v>
      </c>
      <c r="F803" s="131">
        <v>3258.18</v>
      </c>
      <c r="G803" s="132">
        <v>4036.95</v>
      </c>
      <c r="H803" s="130">
        <v>2375.67</v>
      </c>
      <c r="I803" s="131">
        <v>2937.2599999999998</v>
      </c>
      <c r="J803" s="131">
        <v>3217.68</v>
      </c>
      <c r="K803" s="132">
        <v>3380.79</v>
      </c>
      <c r="L803" s="133">
        <v>742.29000000000008</v>
      </c>
      <c r="M803" s="170">
        <v>0</v>
      </c>
      <c r="N803" s="170">
        <v>189.78</v>
      </c>
      <c r="O803" s="134">
        <v>536.91999999999996</v>
      </c>
      <c r="P803" s="173">
        <v>0</v>
      </c>
      <c r="Q803" s="174">
        <v>137.80000000000001</v>
      </c>
      <c r="R803" s="135">
        <v>202.55</v>
      </c>
      <c r="S803" s="178">
        <v>0</v>
      </c>
      <c r="T803" s="178">
        <v>51.98</v>
      </c>
      <c r="U803" s="135">
        <v>2.8200000000000003</v>
      </c>
      <c r="V803" s="136">
        <v>1633.38</v>
      </c>
      <c r="W803" s="14">
        <v>2194.9699999999998</v>
      </c>
      <c r="X803" s="14">
        <v>2515.89</v>
      </c>
      <c r="Y803" s="137">
        <v>3294.66</v>
      </c>
      <c r="Z803" s="138">
        <v>1633.38</v>
      </c>
      <c r="AA803" s="14">
        <v>2194.9699999999998</v>
      </c>
      <c r="AB803" s="14">
        <v>2475.39</v>
      </c>
      <c r="AC803" s="137">
        <v>2638.5</v>
      </c>
    </row>
    <row r="804" spans="1:29" s="12" customFormat="1" x14ac:dyDescent="0.25">
      <c r="A804" s="128" t="s">
        <v>102</v>
      </c>
      <c r="B804" s="129">
        <v>2</v>
      </c>
      <c r="C804" s="128" t="s">
        <v>30</v>
      </c>
      <c r="D804" s="130">
        <v>2392.7800000000002</v>
      </c>
      <c r="E804" s="131">
        <v>2954.37</v>
      </c>
      <c r="F804" s="131">
        <v>3275.29</v>
      </c>
      <c r="G804" s="132">
        <v>4054.06</v>
      </c>
      <c r="H804" s="130">
        <v>2392.7800000000002</v>
      </c>
      <c r="I804" s="131">
        <v>2954.37</v>
      </c>
      <c r="J804" s="131">
        <v>3234.79</v>
      </c>
      <c r="K804" s="132">
        <v>3397.9</v>
      </c>
      <c r="L804" s="133">
        <v>759.40000000000009</v>
      </c>
      <c r="M804" s="170">
        <v>0</v>
      </c>
      <c r="N804" s="170">
        <v>203.27</v>
      </c>
      <c r="O804" s="134">
        <v>549.35</v>
      </c>
      <c r="P804" s="173">
        <v>0</v>
      </c>
      <c r="Q804" s="174">
        <v>147.59</v>
      </c>
      <c r="R804" s="135">
        <v>207.23</v>
      </c>
      <c r="S804" s="178">
        <v>0</v>
      </c>
      <c r="T804" s="178">
        <v>55.68</v>
      </c>
      <c r="U804" s="135">
        <v>2.8200000000000003</v>
      </c>
      <c r="V804" s="136">
        <v>1633.38</v>
      </c>
      <c r="W804" s="14">
        <v>2194.9699999999998</v>
      </c>
      <c r="X804" s="14">
        <v>2515.89</v>
      </c>
      <c r="Y804" s="137">
        <v>3294.66</v>
      </c>
      <c r="Z804" s="138">
        <v>1633.38</v>
      </c>
      <c r="AA804" s="14">
        <v>2194.9699999999998</v>
      </c>
      <c r="AB804" s="14">
        <v>2475.39</v>
      </c>
      <c r="AC804" s="137">
        <v>2638.5</v>
      </c>
    </row>
    <row r="805" spans="1:29" s="12" customFormat="1" x14ac:dyDescent="0.25">
      <c r="A805" s="128" t="s">
        <v>102</v>
      </c>
      <c r="B805" s="129">
        <v>3</v>
      </c>
      <c r="C805" s="128" t="s">
        <v>30</v>
      </c>
      <c r="D805" s="130">
        <v>2410.94</v>
      </c>
      <c r="E805" s="131">
        <v>2972.5299999999997</v>
      </c>
      <c r="F805" s="131">
        <v>3293.45</v>
      </c>
      <c r="G805" s="132">
        <v>4072.2200000000003</v>
      </c>
      <c r="H805" s="130">
        <v>2410.94</v>
      </c>
      <c r="I805" s="131">
        <v>2972.5299999999997</v>
      </c>
      <c r="J805" s="131">
        <v>3252.95</v>
      </c>
      <c r="K805" s="132">
        <v>3416.0600000000004</v>
      </c>
      <c r="L805" s="133">
        <v>777.56000000000006</v>
      </c>
      <c r="M805" s="170">
        <v>0</v>
      </c>
      <c r="N805" s="170">
        <v>196.01</v>
      </c>
      <c r="O805" s="134">
        <v>562.53</v>
      </c>
      <c r="P805" s="173">
        <v>0</v>
      </c>
      <c r="Q805" s="174">
        <v>142.32</v>
      </c>
      <c r="R805" s="135">
        <v>212.21</v>
      </c>
      <c r="S805" s="178">
        <v>0</v>
      </c>
      <c r="T805" s="178">
        <v>53.69</v>
      </c>
      <c r="U805" s="135">
        <v>2.8200000000000003</v>
      </c>
      <c r="V805" s="136">
        <v>1633.38</v>
      </c>
      <c r="W805" s="14">
        <v>2194.9699999999998</v>
      </c>
      <c r="X805" s="14">
        <v>2515.89</v>
      </c>
      <c r="Y805" s="137">
        <v>3294.66</v>
      </c>
      <c r="Z805" s="138">
        <v>1633.38</v>
      </c>
      <c r="AA805" s="14">
        <v>2194.9699999999998</v>
      </c>
      <c r="AB805" s="14">
        <v>2475.39</v>
      </c>
      <c r="AC805" s="137">
        <v>2638.5</v>
      </c>
    </row>
    <row r="806" spans="1:29" s="12" customFormat="1" x14ac:dyDescent="0.25">
      <c r="A806" s="128" t="s">
        <v>102</v>
      </c>
      <c r="B806" s="129">
        <v>4</v>
      </c>
      <c r="C806" s="128" t="s">
        <v>30</v>
      </c>
      <c r="D806" s="130">
        <v>2436.0600000000004</v>
      </c>
      <c r="E806" s="131">
        <v>2997.6499999999996</v>
      </c>
      <c r="F806" s="131">
        <v>3318.5699999999997</v>
      </c>
      <c r="G806" s="132">
        <v>4097.34</v>
      </c>
      <c r="H806" s="130">
        <v>2436.0600000000004</v>
      </c>
      <c r="I806" s="131">
        <v>2997.6499999999996</v>
      </c>
      <c r="J806" s="131">
        <v>3278.0699999999997</v>
      </c>
      <c r="K806" s="132">
        <v>3441.18</v>
      </c>
      <c r="L806" s="133">
        <v>802.68000000000006</v>
      </c>
      <c r="M806" s="170">
        <v>0</v>
      </c>
      <c r="N806" s="170">
        <v>83.74</v>
      </c>
      <c r="O806" s="134">
        <v>580.77</v>
      </c>
      <c r="P806" s="173">
        <v>0</v>
      </c>
      <c r="Q806" s="174">
        <v>60.8</v>
      </c>
      <c r="R806" s="135">
        <v>219.09</v>
      </c>
      <c r="S806" s="178">
        <v>0</v>
      </c>
      <c r="T806" s="178">
        <v>22.94</v>
      </c>
      <c r="U806" s="135">
        <v>2.8200000000000003</v>
      </c>
      <c r="V806" s="136">
        <v>1633.38</v>
      </c>
      <c r="W806" s="14">
        <v>2194.9699999999998</v>
      </c>
      <c r="X806" s="14">
        <v>2515.89</v>
      </c>
      <c r="Y806" s="137">
        <v>3294.66</v>
      </c>
      <c r="Z806" s="138">
        <v>1633.38</v>
      </c>
      <c r="AA806" s="14">
        <v>2194.9699999999998</v>
      </c>
      <c r="AB806" s="14">
        <v>2475.39</v>
      </c>
      <c r="AC806" s="137">
        <v>2638.5</v>
      </c>
    </row>
    <row r="807" spans="1:29" s="12" customFormat="1" x14ac:dyDescent="0.25">
      <c r="A807" s="128" t="s">
        <v>102</v>
      </c>
      <c r="B807" s="129">
        <v>5</v>
      </c>
      <c r="C807" s="128" t="s">
        <v>30</v>
      </c>
      <c r="D807" s="130">
        <v>2455.88</v>
      </c>
      <c r="E807" s="131">
        <v>3017.47</v>
      </c>
      <c r="F807" s="131">
        <v>3338.39</v>
      </c>
      <c r="G807" s="132">
        <v>4117.16</v>
      </c>
      <c r="H807" s="130">
        <v>2455.88</v>
      </c>
      <c r="I807" s="131">
        <v>3017.47</v>
      </c>
      <c r="J807" s="131">
        <v>3297.89</v>
      </c>
      <c r="K807" s="132">
        <v>3461</v>
      </c>
      <c r="L807" s="133">
        <v>822.5</v>
      </c>
      <c r="M807" s="170">
        <v>46.56</v>
      </c>
      <c r="N807" s="170">
        <v>0</v>
      </c>
      <c r="O807" s="134">
        <v>595.16</v>
      </c>
      <c r="P807" s="173">
        <v>33.81</v>
      </c>
      <c r="Q807" s="174">
        <v>0</v>
      </c>
      <c r="R807" s="135">
        <v>224.52</v>
      </c>
      <c r="S807" s="178">
        <v>12.75</v>
      </c>
      <c r="T807" s="178">
        <v>0</v>
      </c>
      <c r="U807" s="135">
        <v>2.8200000000000003</v>
      </c>
      <c r="V807" s="136">
        <v>1633.38</v>
      </c>
      <c r="W807" s="14">
        <v>2194.9699999999998</v>
      </c>
      <c r="X807" s="14">
        <v>2515.89</v>
      </c>
      <c r="Y807" s="137">
        <v>3294.66</v>
      </c>
      <c r="Z807" s="138">
        <v>1633.38</v>
      </c>
      <c r="AA807" s="14">
        <v>2194.9699999999998</v>
      </c>
      <c r="AB807" s="14">
        <v>2475.39</v>
      </c>
      <c r="AC807" s="137">
        <v>2638.5</v>
      </c>
    </row>
    <row r="808" spans="1:29" s="12" customFormat="1" x14ac:dyDescent="0.25">
      <c r="A808" s="128" t="s">
        <v>102</v>
      </c>
      <c r="B808" s="129">
        <v>6</v>
      </c>
      <c r="C808" s="128" t="s">
        <v>30</v>
      </c>
      <c r="D808" s="130">
        <v>2410.88</v>
      </c>
      <c r="E808" s="131">
        <v>2972.4699999999993</v>
      </c>
      <c r="F808" s="131">
        <v>3293.3899999999994</v>
      </c>
      <c r="G808" s="132">
        <v>4072.16</v>
      </c>
      <c r="H808" s="130">
        <v>2410.88</v>
      </c>
      <c r="I808" s="131">
        <v>2972.4699999999993</v>
      </c>
      <c r="J808" s="131">
        <v>3252.8899999999994</v>
      </c>
      <c r="K808" s="132">
        <v>3416</v>
      </c>
      <c r="L808" s="133">
        <v>777.50000000000011</v>
      </c>
      <c r="M808" s="170">
        <v>134.57</v>
      </c>
      <c r="N808" s="170">
        <v>0</v>
      </c>
      <c r="O808" s="134">
        <v>562.49</v>
      </c>
      <c r="P808" s="173">
        <v>97.71</v>
      </c>
      <c r="Q808" s="174">
        <v>0</v>
      </c>
      <c r="R808" s="135">
        <v>212.19</v>
      </c>
      <c r="S808" s="178">
        <v>36.86</v>
      </c>
      <c r="T808" s="178">
        <v>0</v>
      </c>
      <c r="U808" s="135">
        <v>2.8200000000000003</v>
      </c>
      <c r="V808" s="136">
        <v>1633.38</v>
      </c>
      <c r="W808" s="14">
        <v>2194.9699999999998</v>
      </c>
      <c r="X808" s="14">
        <v>2515.89</v>
      </c>
      <c r="Y808" s="137">
        <v>3294.66</v>
      </c>
      <c r="Z808" s="138">
        <v>1633.38</v>
      </c>
      <c r="AA808" s="14">
        <v>2194.9699999999998</v>
      </c>
      <c r="AB808" s="14">
        <v>2475.39</v>
      </c>
      <c r="AC808" s="137">
        <v>2638.5</v>
      </c>
    </row>
    <row r="809" spans="1:29" s="12" customFormat="1" x14ac:dyDescent="0.25">
      <c r="A809" s="128" t="s">
        <v>102</v>
      </c>
      <c r="B809" s="129">
        <v>7</v>
      </c>
      <c r="C809" s="128" t="s">
        <v>30</v>
      </c>
      <c r="D809" s="130">
        <v>2580.38</v>
      </c>
      <c r="E809" s="131">
        <v>3141.97</v>
      </c>
      <c r="F809" s="131">
        <v>3462.89</v>
      </c>
      <c r="G809" s="132">
        <v>4241.66</v>
      </c>
      <c r="H809" s="130">
        <v>2580.38</v>
      </c>
      <c r="I809" s="131">
        <v>3141.97</v>
      </c>
      <c r="J809" s="131">
        <v>3422.39</v>
      </c>
      <c r="K809" s="132">
        <v>3585.5</v>
      </c>
      <c r="L809" s="133">
        <v>947</v>
      </c>
      <c r="M809" s="170">
        <v>136.28</v>
      </c>
      <c r="N809" s="170">
        <v>0</v>
      </c>
      <c r="O809" s="134">
        <v>685.56</v>
      </c>
      <c r="P809" s="173">
        <v>98.95</v>
      </c>
      <c r="Q809" s="174">
        <v>0</v>
      </c>
      <c r="R809" s="135">
        <v>258.62</v>
      </c>
      <c r="S809" s="178">
        <v>37.33</v>
      </c>
      <c r="T809" s="178">
        <v>0</v>
      </c>
      <c r="U809" s="135">
        <v>2.8200000000000003</v>
      </c>
      <c r="V809" s="136">
        <v>1633.38</v>
      </c>
      <c r="W809" s="14">
        <v>2194.9699999999998</v>
      </c>
      <c r="X809" s="14">
        <v>2515.89</v>
      </c>
      <c r="Y809" s="137">
        <v>3294.66</v>
      </c>
      <c r="Z809" s="138">
        <v>1633.38</v>
      </c>
      <c r="AA809" s="14">
        <v>2194.9699999999998</v>
      </c>
      <c r="AB809" s="14">
        <v>2475.39</v>
      </c>
      <c r="AC809" s="137">
        <v>2638.5</v>
      </c>
    </row>
    <row r="810" spans="1:29" s="12" customFormat="1" x14ac:dyDescent="0.25">
      <c r="A810" s="128" t="s">
        <v>102</v>
      </c>
      <c r="B810" s="129">
        <v>8</v>
      </c>
      <c r="C810" s="128" t="s">
        <v>30</v>
      </c>
      <c r="D810" s="130">
        <v>2487.62</v>
      </c>
      <c r="E810" s="131">
        <v>3049.21</v>
      </c>
      <c r="F810" s="131">
        <v>3370.13</v>
      </c>
      <c r="G810" s="132">
        <v>4148.8999999999996</v>
      </c>
      <c r="H810" s="130">
        <v>2487.62</v>
      </c>
      <c r="I810" s="131">
        <v>3049.21</v>
      </c>
      <c r="J810" s="131">
        <v>3329.63</v>
      </c>
      <c r="K810" s="132">
        <v>3492.7400000000002</v>
      </c>
      <c r="L810" s="133">
        <v>854.24000000000012</v>
      </c>
      <c r="M810" s="170">
        <v>0</v>
      </c>
      <c r="N810" s="170">
        <v>105.34</v>
      </c>
      <c r="O810" s="134">
        <v>618.21</v>
      </c>
      <c r="P810" s="173">
        <v>0</v>
      </c>
      <c r="Q810" s="174">
        <v>76.489999999999995</v>
      </c>
      <c r="R810" s="135">
        <v>233.21</v>
      </c>
      <c r="S810" s="178">
        <v>0</v>
      </c>
      <c r="T810" s="178">
        <v>28.85</v>
      </c>
      <c r="U810" s="135">
        <v>2.8200000000000003</v>
      </c>
      <c r="V810" s="136">
        <v>1633.38</v>
      </c>
      <c r="W810" s="14">
        <v>2194.9699999999998</v>
      </c>
      <c r="X810" s="14">
        <v>2515.89</v>
      </c>
      <c r="Y810" s="137">
        <v>3294.66</v>
      </c>
      <c r="Z810" s="138">
        <v>1633.38</v>
      </c>
      <c r="AA810" s="14">
        <v>2194.9699999999998</v>
      </c>
      <c r="AB810" s="14">
        <v>2475.39</v>
      </c>
      <c r="AC810" s="137">
        <v>2638.5</v>
      </c>
    </row>
    <row r="811" spans="1:29" s="12" customFormat="1" x14ac:dyDescent="0.25">
      <c r="A811" s="128" t="s">
        <v>102</v>
      </c>
      <c r="B811" s="129">
        <v>9</v>
      </c>
      <c r="C811" s="128" t="s">
        <v>30</v>
      </c>
      <c r="D811" s="130">
        <v>2402.12</v>
      </c>
      <c r="E811" s="131">
        <v>2963.71</v>
      </c>
      <c r="F811" s="131">
        <v>3284.63</v>
      </c>
      <c r="G811" s="132">
        <v>4063.4</v>
      </c>
      <c r="H811" s="130">
        <v>2402.12</v>
      </c>
      <c r="I811" s="131">
        <v>2963.71</v>
      </c>
      <c r="J811" s="131">
        <v>3244.13</v>
      </c>
      <c r="K811" s="132">
        <v>3407.2400000000002</v>
      </c>
      <c r="L811" s="133">
        <v>768.74</v>
      </c>
      <c r="M811" s="170">
        <v>0</v>
      </c>
      <c r="N811" s="170">
        <v>240.29999999999998</v>
      </c>
      <c r="O811" s="134">
        <v>556.13</v>
      </c>
      <c r="P811" s="173">
        <v>0</v>
      </c>
      <c r="Q811" s="174">
        <v>174.48</v>
      </c>
      <c r="R811" s="135">
        <v>209.79</v>
      </c>
      <c r="S811" s="178">
        <v>0</v>
      </c>
      <c r="T811" s="178">
        <v>65.819999999999993</v>
      </c>
      <c r="U811" s="135">
        <v>2.8200000000000003</v>
      </c>
      <c r="V811" s="136">
        <v>1633.38</v>
      </c>
      <c r="W811" s="14">
        <v>2194.9699999999998</v>
      </c>
      <c r="X811" s="14">
        <v>2515.89</v>
      </c>
      <c r="Y811" s="137">
        <v>3294.66</v>
      </c>
      <c r="Z811" s="138">
        <v>1633.38</v>
      </c>
      <c r="AA811" s="14">
        <v>2194.9699999999998</v>
      </c>
      <c r="AB811" s="14">
        <v>2475.39</v>
      </c>
      <c r="AC811" s="137">
        <v>2638.5</v>
      </c>
    </row>
    <row r="812" spans="1:29" s="12" customFormat="1" x14ac:dyDescent="0.25">
      <c r="A812" s="128" t="s">
        <v>102</v>
      </c>
      <c r="B812" s="129">
        <v>10</v>
      </c>
      <c r="C812" s="128" t="s">
        <v>30</v>
      </c>
      <c r="D812" s="130">
        <v>2367.73</v>
      </c>
      <c r="E812" s="131">
        <v>2929.3199999999997</v>
      </c>
      <c r="F812" s="131">
        <v>3250.24</v>
      </c>
      <c r="G812" s="132">
        <v>4029.0099999999998</v>
      </c>
      <c r="H812" s="130">
        <v>2367.73</v>
      </c>
      <c r="I812" s="131">
        <v>2929.3199999999997</v>
      </c>
      <c r="J812" s="131">
        <v>3209.74</v>
      </c>
      <c r="K812" s="132">
        <v>3372.85</v>
      </c>
      <c r="L812" s="133">
        <v>734.35</v>
      </c>
      <c r="M812" s="170">
        <v>0</v>
      </c>
      <c r="N812" s="170">
        <v>272.27</v>
      </c>
      <c r="O812" s="134">
        <v>531.16</v>
      </c>
      <c r="P812" s="173">
        <v>0</v>
      </c>
      <c r="Q812" s="174">
        <v>197.69</v>
      </c>
      <c r="R812" s="135">
        <v>200.37</v>
      </c>
      <c r="S812" s="178">
        <v>0</v>
      </c>
      <c r="T812" s="178">
        <v>74.58</v>
      </c>
      <c r="U812" s="135">
        <v>2.8200000000000003</v>
      </c>
      <c r="V812" s="136">
        <v>1633.38</v>
      </c>
      <c r="W812" s="14">
        <v>2194.9699999999998</v>
      </c>
      <c r="X812" s="14">
        <v>2515.89</v>
      </c>
      <c r="Y812" s="137">
        <v>3294.66</v>
      </c>
      <c r="Z812" s="138">
        <v>1633.38</v>
      </c>
      <c r="AA812" s="14">
        <v>2194.9699999999998</v>
      </c>
      <c r="AB812" s="14">
        <v>2475.39</v>
      </c>
      <c r="AC812" s="137">
        <v>2638.5</v>
      </c>
    </row>
    <row r="813" spans="1:29" s="12" customFormat="1" x14ac:dyDescent="0.25">
      <c r="A813" s="128" t="s">
        <v>102</v>
      </c>
      <c r="B813" s="129">
        <v>11</v>
      </c>
      <c r="C813" s="128" t="s">
        <v>30</v>
      </c>
      <c r="D813" s="130">
        <v>2356.7700000000004</v>
      </c>
      <c r="E813" s="131">
        <v>2918.3599999999997</v>
      </c>
      <c r="F813" s="131">
        <v>3239.2799999999997</v>
      </c>
      <c r="G813" s="132">
        <v>4018.05</v>
      </c>
      <c r="H813" s="130">
        <v>2356.7700000000004</v>
      </c>
      <c r="I813" s="131">
        <v>2918.3599999999997</v>
      </c>
      <c r="J813" s="131">
        <v>3198.7799999999997</v>
      </c>
      <c r="K813" s="132">
        <v>3361.8900000000003</v>
      </c>
      <c r="L813" s="133">
        <v>723.3900000000001</v>
      </c>
      <c r="M813" s="170">
        <v>0</v>
      </c>
      <c r="N813" s="170">
        <v>307.43</v>
      </c>
      <c r="O813" s="134">
        <v>523.20000000000005</v>
      </c>
      <c r="P813" s="173">
        <v>0</v>
      </c>
      <c r="Q813" s="174">
        <v>223.22</v>
      </c>
      <c r="R813" s="135">
        <v>197.37</v>
      </c>
      <c r="S813" s="178">
        <v>0</v>
      </c>
      <c r="T813" s="178">
        <v>84.21</v>
      </c>
      <c r="U813" s="135">
        <v>2.8200000000000003</v>
      </c>
      <c r="V813" s="136">
        <v>1633.38</v>
      </c>
      <c r="W813" s="14">
        <v>2194.9699999999998</v>
      </c>
      <c r="X813" s="14">
        <v>2515.89</v>
      </c>
      <c r="Y813" s="137">
        <v>3294.66</v>
      </c>
      <c r="Z813" s="138">
        <v>1633.38</v>
      </c>
      <c r="AA813" s="14">
        <v>2194.9699999999998</v>
      </c>
      <c r="AB813" s="14">
        <v>2475.39</v>
      </c>
      <c r="AC813" s="137">
        <v>2638.5</v>
      </c>
    </row>
    <row r="814" spans="1:29" s="12" customFormat="1" x14ac:dyDescent="0.25">
      <c r="A814" s="128" t="s">
        <v>102</v>
      </c>
      <c r="B814" s="129">
        <v>12</v>
      </c>
      <c r="C814" s="128" t="s">
        <v>30</v>
      </c>
      <c r="D814" s="130">
        <v>2367.58</v>
      </c>
      <c r="E814" s="131">
        <v>2929.17</v>
      </c>
      <c r="F814" s="131">
        <v>3250.09</v>
      </c>
      <c r="G814" s="132">
        <v>4028.8599999999997</v>
      </c>
      <c r="H814" s="130">
        <v>2367.58</v>
      </c>
      <c r="I814" s="131">
        <v>2929.17</v>
      </c>
      <c r="J814" s="131">
        <v>3209.59</v>
      </c>
      <c r="K814" s="132">
        <v>3372.7</v>
      </c>
      <c r="L814" s="133">
        <v>734.2</v>
      </c>
      <c r="M814" s="170">
        <v>0</v>
      </c>
      <c r="N814" s="170">
        <v>264.52999999999997</v>
      </c>
      <c r="O814" s="134">
        <v>531.04999999999995</v>
      </c>
      <c r="P814" s="173">
        <v>0</v>
      </c>
      <c r="Q814" s="174">
        <v>192.07</v>
      </c>
      <c r="R814" s="135">
        <v>200.33</v>
      </c>
      <c r="S814" s="178">
        <v>0</v>
      </c>
      <c r="T814" s="178">
        <v>72.459999999999994</v>
      </c>
      <c r="U814" s="135">
        <v>2.8200000000000003</v>
      </c>
      <c r="V814" s="136">
        <v>1633.38</v>
      </c>
      <c r="W814" s="14">
        <v>2194.9699999999998</v>
      </c>
      <c r="X814" s="14">
        <v>2515.89</v>
      </c>
      <c r="Y814" s="137">
        <v>3294.66</v>
      </c>
      <c r="Z814" s="138">
        <v>1633.38</v>
      </c>
      <c r="AA814" s="14">
        <v>2194.9699999999998</v>
      </c>
      <c r="AB814" s="14">
        <v>2475.39</v>
      </c>
      <c r="AC814" s="137">
        <v>2638.5</v>
      </c>
    </row>
    <row r="815" spans="1:29" s="12" customFormat="1" x14ac:dyDescent="0.25">
      <c r="A815" s="128" t="s">
        <v>102</v>
      </c>
      <c r="B815" s="129">
        <v>13</v>
      </c>
      <c r="C815" s="128" t="s">
        <v>30</v>
      </c>
      <c r="D815" s="130">
        <v>2378.7800000000002</v>
      </c>
      <c r="E815" s="131">
        <v>2940.3699999999994</v>
      </c>
      <c r="F815" s="131">
        <v>3261.2899999999995</v>
      </c>
      <c r="G815" s="132">
        <v>4040.0599999999995</v>
      </c>
      <c r="H815" s="130">
        <v>2378.7800000000002</v>
      </c>
      <c r="I815" s="131">
        <v>2940.3699999999994</v>
      </c>
      <c r="J815" s="131">
        <v>3220.7899999999995</v>
      </c>
      <c r="K815" s="132">
        <v>3383.8999999999996</v>
      </c>
      <c r="L815" s="133">
        <v>745.4</v>
      </c>
      <c r="M815" s="170">
        <v>0</v>
      </c>
      <c r="N815" s="170">
        <v>276.49</v>
      </c>
      <c r="O815" s="134">
        <v>539.17999999999995</v>
      </c>
      <c r="P815" s="173">
        <v>0</v>
      </c>
      <c r="Q815" s="174">
        <v>200.76</v>
      </c>
      <c r="R815" s="135">
        <v>203.4</v>
      </c>
      <c r="S815" s="178">
        <v>0</v>
      </c>
      <c r="T815" s="178">
        <v>75.73</v>
      </c>
      <c r="U815" s="135">
        <v>2.8200000000000003</v>
      </c>
      <c r="V815" s="136">
        <v>1633.38</v>
      </c>
      <c r="W815" s="14">
        <v>2194.9699999999998</v>
      </c>
      <c r="X815" s="14">
        <v>2515.89</v>
      </c>
      <c r="Y815" s="137">
        <v>3294.66</v>
      </c>
      <c r="Z815" s="138">
        <v>1633.38</v>
      </c>
      <c r="AA815" s="14">
        <v>2194.9699999999998</v>
      </c>
      <c r="AB815" s="14">
        <v>2475.39</v>
      </c>
      <c r="AC815" s="137">
        <v>2638.5</v>
      </c>
    </row>
    <row r="816" spans="1:29" s="12" customFormat="1" x14ac:dyDescent="0.25">
      <c r="A816" s="128" t="s">
        <v>102</v>
      </c>
      <c r="B816" s="129">
        <v>14</v>
      </c>
      <c r="C816" s="128" t="s">
        <v>30</v>
      </c>
      <c r="D816" s="130">
        <v>2378.7800000000002</v>
      </c>
      <c r="E816" s="131">
        <v>2940.3699999999994</v>
      </c>
      <c r="F816" s="131">
        <v>3261.2899999999995</v>
      </c>
      <c r="G816" s="132">
        <v>4040.0599999999995</v>
      </c>
      <c r="H816" s="130">
        <v>2378.7800000000002</v>
      </c>
      <c r="I816" s="131">
        <v>2940.3699999999994</v>
      </c>
      <c r="J816" s="131">
        <v>3220.7899999999995</v>
      </c>
      <c r="K816" s="132">
        <v>3383.8999999999996</v>
      </c>
      <c r="L816" s="133">
        <v>745.4</v>
      </c>
      <c r="M816" s="170">
        <v>0</v>
      </c>
      <c r="N816" s="170">
        <v>375.3</v>
      </c>
      <c r="O816" s="134">
        <v>539.17999999999995</v>
      </c>
      <c r="P816" s="173">
        <v>0</v>
      </c>
      <c r="Q816" s="174">
        <v>272.5</v>
      </c>
      <c r="R816" s="135">
        <v>203.4</v>
      </c>
      <c r="S816" s="178">
        <v>0</v>
      </c>
      <c r="T816" s="178">
        <v>102.8</v>
      </c>
      <c r="U816" s="135">
        <v>2.8200000000000003</v>
      </c>
      <c r="V816" s="136">
        <v>1633.38</v>
      </c>
      <c r="W816" s="14">
        <v>2194.9699999999998</v>
      </c>
      <c r="X816" s="14">
        <v>2515.89</v>
      </c>
      <c r="Y816" s="137">
        <v>3294.66</v>
      </c>
      <c r="Z816" s="138">
        <v>1633.38</v>
      </c>
      <c r="AA816" s="14">
        <v>2194.9699999999998</v>
      </c>
      <c r="AB816" s="14">
        <v>2475.39</v>
      </c>
      <c r="AC816" s="137">
        <v>2638.5</v>
      </c>
    </row>
    <row r="817" spans="1:29" s="12" customFormat="1" x14ac:dyDescent="0.25">
      <c r="A817" s="128" t="s">
        <v>102</v>
      </c>
      <c r="B817" s="129">
        <v>15</v>
      </c>
      <c r="C817" s="128" t="s">
        <v>30</v>
      </c>
      <c r="D817" s="130">
        <v>2378.8200000000002</v>
      </c>
      <c r="E817" s="131">
        <v>2940.41</v>
      </c>
      <c r="F817" s="131">
        <v>3261.33</v>
      </c>
      <c r="G817" s="132">
        <v>4040.1</v>
      </c>
      <c r="H817" s="130">
        <v>2378.8200000000002</v>
      </c>
      <c r="I817" s="131">
        <v>2940.41</v>
      </c>
      <c r="J817" s="131">
        <v>3220.83</v>
      </c>
      <c r="K817" s="132">
        <v>3383.94</v>
      </c>
      <c r="L817" s="133">
        <v>745.44</v>
      </c>
      <c r="M817" s="170">
        <v>0</v>
      </c>
      <c r="N817" s="170">
        <v>382</v>
      </c>
      <c r="O817" s="134">
        <v>539.21</v>
      </c>
      <c r="P817" s="173">
        <v>0</v>
      </c>
      <c r="Q817" s="174">
        <v>277.37</v>
      </c>
      <c r="R817" s="135">
        <v>203.41</v>
      </c>
      <c r="S817" s="178">
        <v>0</v>
      </c>
      <c r="T817" s="178">
        <v>104.63</v>
      </c>
      <c r="U817" s="135">
        <v>2.8200000000000003</v>
      </c>
      <c r="V817" s="136">
        <v>1633.38</v>
      </c>
      <c r="W817" s="14">
        <v>2194.9699999999998</v>
      </c>
      <c r="X817" s="14">
        <v>2515.89</v>
      </c>
      <c r="Y817" s="137">
        <v>3294.66</v>
      </c>
      <c r="Z817" s="138">
        <v>1633.38</v>
      </c>
      <c r="AA817" s="14">
        <v>2194.9699999999998</v>
      </c>
      <c r="AB817" s="14">
        <v>2475.39</v>
      </c>
      <c r="AC817" s="137">
        <v>2638.5</v>
      </c>
    </row>
    <row r="818" spans="1:29" s="12" customFormat="1" x14ac:dyDescent="0.25">
      <c r="A818" s="128" t="s">
        <v>102</v>
      </c>
      <c r="B818" s="129">
        <v>16</v>
      </c>
      <c r="C818" s="128" t="s">
        <v>30</v>
      </c>
      <c r="D818" s="130">
        <v>2369.23</v>
      </c>
      <c r="E818" s="131">
        <v>2930.8199999999997</v>
      </c>
      <c r="F818" s="131">
        <v>3251.74</v>
      </c>
      <c r="G818" s="132">
        <v>4030.5099999999998</v>
      </c>
      <c r="H818" s="130">
        <v>2369.23</v>
      </c>
      <c r="I818" s="131">
        <v>2930.8199999999997</v>
      </c>
      <c r="J818" s="131">
        <v>3211.24</v>
      </c>
      <c r="K818" s="132">
        <v>3374.35</v>
      </c>
      <c r="L818" s="133">
        <v>735.85</v>
      </c>
      <c r="M818" s="170">
        <v>0</v>
      </c>
      <c r="N818" s="170">
        <v>374.26</v>
      </c>
      <c r="O818" s="134">
        <v>532.25</v>
      </c>
      <c r="P818" s="173">
        <v>0</v>
      </c>
      <c r="Q818" s="174">
        <v>271.75</v>
      </c>
      <c r="R818" s="135">
        <v>200.78</v>
      </c>
      <c r="S818" s="178">
        <v>0</v>
      </c>
      <c r="T818" s="178">
        <v>102.51</v>
      </c>
      <c r="U818" s="135">
        <v>2.8200000000000003</v>
      </c>
      <c r="V818" s="136">
        <v>1633.38</v>
      </c>
      <c r="W818" s="14">
        <v>2194.9699999999998</v>
      </c>
      <c r="X818" s="14">
        <v>2515.89</v>
      </c>
      <c r="Y818" s="137">
        <v>3294.66</v>
      </c>
      <c r="Z818" s="138">
        <v>1633.38</v>
      </c>
      <c r="AA818" s="14">
        <v>2194.9699999999998</v>
      </c>
      <c r="AB818" s="14">
        <v>2475.39</v>
      </c>
      <c r="AC818" s="137">
        <v>2638.5</v>
      </c>
    </row>
    <row r="819" spans="1:29" s="12" customFormat="1" x14ac:dyDescent="0.25">
      <c r="A819" s="128" t="s">
        <v>102</v>
      </c>
      <c r="B819" s="129">
        <v>17</v>
      </c>
      <c r="C819" s="128" t="s">
        <v>30</v>
      </c>
      <c r="D819" s="130">
        <v>2359.54</v>
      </c>
      <c r="E819" s="131">
        <v>2921.1299999999997</v>
      </c>
      <c r="F819" s="131">
        <v>3242.0499999999997</v>
      </c>
      <c r="G819" s="132">
        <v>4020.8199999999997</v>
      </c>
      <c r="H819" s="130">
        <v>2359.54</v>
      </c>
      <c r="I819" s="131">
        <v>2921.1299999999997</v>
      </c>
      <c r="J819" s="131">
        <v>3201.5499999999997</v>
      </c>
      <c r="K819" s="132">
        <v>3364.66</v>
      </c>
      <c r="L819" s="133">
        <v>726.16000000000008</v>
      </c>
      <c r="M819" s="170">
        <v>0</v>
      </c>
      <c r="N819" s="170">
        <v>323.51</v>
      </c>
      <c r="O819" s="134">
        <v>525.21</v>
      </c>
      <c r="P819" s="173">
        <v>0</v>
      </c>
      <c r="Q819" s="174">
        <v>234.9</v>
      </c>
      <c r="R819" s="135">
        <v>198.13</v>
      </c>
      <c r="S819" s="178">
        <v>0</v>
      </c>
      <c r="T819" s="178">
        <v>88.61</v>
      </c>
      <c r="U819" s="135">
        <v>2.8200000000000003</v>
      </c>
      <c r="V819" s="136">
        <v>1633.38</v>
      </c>
      <c r="W819" s="14">
        <v>2194.9699999999998</v>
      </c>
      <c r="X819" s="14">
        <v>2515.89</v>
      </c>
      <c r="Y819" s="137">
        <v>3294.66</v>
      </c>
      <c r="Z819" s="138">
        <v>1633.38</v>
      </c>
      <c r="AA819" s="14">
        <v>2194.9699999999998</v>
      </c>
      <c r="AB819" s="14">
        <v>2475.39</v>
      </c>
      <c r="AC819" s="137">
        <v>2638.5</v>
      </c>
    </row>
    <row r="820" spans="1:29" s="12" customFormat="1" x14ac:dyDescent="0.25">
      <c r="A820" s="128" t="s">
        <v>102</v>
      </c>
      <c r="B820" s="129">
        <v>18</v>
      </c>
      <c r="C820" s="128" t="s">
        <v>30</v>
      </c>
      <c r="D820" s="130">
        <v>2354.83</v>
      </c>
      <c r="E820" s="131">
        <v>2916.4199999999996</v>
      </c>
      <c r="F820" s="131">
        <v>3237.3399999999997</v>
      </c>
      <c r="G820" s="132">
        <v>4016.1099999999997</v>
      </c>
      <c r="H820" s="130">
        <v>2354.83</v>
      </c>
      <c r="I820" s="131">
        <v>2916.4199999999996</v>
      </c>
      <c r="J820" s="131">
        <v>3196.8399999999997</v>
      </c>
      <c r="K820" s="132">
        <v>3359.95</v>
      </c>
      <c r="L820" s="133">
        <v>721.45</v>
      </c>
      <c r="M820" s="170">
        <v>0</v>
      </c>
      <c r="N820" s="170">
        <v>374.42</v>
      </c>
      <c r="O820" s="134">
        <v>521.79</v>
      </c>
      <c r="P820" s="173">
        <v>0</v>
      </c>
      <c r="Q820" s="174">
        <v>271.86</v>
      </c>
      <c r="R820" s="135">
        <v>196.84</v>
      </c>
      <c r="S820" s="178">
        <v>0</v>
      </c>
      <c r="T820" s="178">
        <v>102.56</v>
      </c>
      <c r="U820" s="135">
        <v>2.8200000000000003</v>
      </c>
      <c r="V820" s="136">
        <v>1633.38</v>
      </c>
      <c r="W820" s="14">
        <v>2194.9699999999998</v>
      </c>
      <c r="X820" s="14">
        <v>2515.89</v>
      </c>
      <c r="Y820" s="137">
        <v>3294.66</v>
      </c>
      <c r="Z820" s="138">
        <v>1633.38</v>
      </c>
      <c r="AA820" s="14">
        <v>2194.9699999999998</v>
      </c>
      <c r="AB820" s="14">
        <v>2475.39</v>
      </c>
      <c r="AC820" s="137">
        <v>2638.5</v>
      </c>
    </row>
    <row r="821" spans="1:29" s="12" customFormat="1" x14ac:dyDescent="0.25">
      <c r="A821" s="128" t="s">
        <v>102</v>
      </c>
      <c r="B821" s="129">
        <v>19</v>
      </c>
      <c r="C821" s="128" t="s">
        <v>30</v>
      </c>
      <c r="D821" s="130">
        <v>2365.13</v>
      </c>
      <c r="E821" s="131">
        <v>2926.72</v>
      </c>
      <c r="F821" s="131">
        <v>3247.64</v>
      </c>
      <c r="G821" s="132">
        <v>4026.41</v>
      </c>
      <c r="H821" s="130">
        <v>2365.13</v>
      </c>
      <c r="I821" s="131">
        <v>2926.72</v>
      </c>
      <c r="J821" s="131">
        <v>3207.14</v>
      </c>
      <c r="K821" s="132">
        <v>3370.25</v>
      </c>
      <c r="L821" s="133">
        <v>731.75</v>
      </c>
      <c r="M821" s="170">
        <v>0</v>
      </c>
      <c r="N821" s="170">
        <v>325.12</v>
      </c>
      <c r="O821" s="134">
        <v>529.27</v>
      </c>
      <c r="P821" s="173">
        <v>0</v>
      </c>
      <c r="Q821" s="174">
        <v>236.07</v>
      </c>
      <c r="R821" s="135">
        <v>199.66</v>
      </c>
      <c r="S821" s="178">
        <v>0</v>
      </c>
      <c r="T821" s="178">
        <v>89.05</v>
      </c>
      <c r="U821" s="135">
        <v>2.8200000000000003</v>
      </c>
      <c r="V821" s="136">
        <v>1633.38</v>
      </c>
      <c r="W821" s="14">
        <v>2194.9699999999998</v>
      </c>
      <c r="X821" s="14">
        <v>2515.89</v>
      </c>
      <c r="Y821" s="137">
        <v>3294.66</v>
      </c>
      <c r="Z821" s="138">
        <v>1633.38</v>
      </c>
      <c r="AA821" s="14">
        <v>2194.9699999999998</v>
      </c>
      <c r="AB821" s="14">
        <v>2475.39</v>
      </c>
      <c r="AC821" s="137">
        <v>2638.5</v>
      </c>
    </row>
    <row r="822" spans="1:29" s="12" customFormat="1" x14ac:dyDescent="0.25">
      <c r="A822" s="128" t="s">
        <v>102</v>
      </c>
      <c r="B822" s="129">
        <v>20</v>
      </c>
      <c r="C822" s="128" t="s">
        <v>30</v>
      </c>
      <c r="D822" s="130">
        <v>2453.08</v>
      </c>
      <c r="E822" s="131">
        <v>3014.67</v>
      </c>
      <c r="F822" s="131">
        <v>3335.59</v>
      </c>
      <c r="G822" s="132">
        <v>4114.3599999999997</v>
      </c>
      <c r="H822" s="130">
        <v>2453.08</v>
      </c>
      <c r="I822" s="131">
        <v>3014.67</v>
      </c>
      <c r="J822" s="131">
        <v>3295.09</v>
      </c>
      <c r="K822" s="132">
        <v>3458.2000000000003</v>
      </c>
      <c r="L822" s="133">
        <v>819.7</v>
      </c>
      <c r="M822" s="170">
        <v>0</v>
      </c>
      <c r="N822" s="170">
        <v>504.11</v>
      </c>
      <c r="O822" s="134">
        <v>593.13</v>
      </c>
      <c r="P822" s="173">
        <v>0</v>
      </c>
      <c r="Q822" s="174">
        <v>366.03</v>
      </c>
      <c r="R822" s="135">
        <v>223.75</v>
      </c>
      <c r="S822" s="178">
        <v>0</v>
      </c>
      <c r="T822" s="178">
        <v>138.08000000000001</v>
      </c>
      <c r="U822" s="135">
        <v>2.8200000000000003</v>
      </c>
      <c r="V822" s="136">
        <v>1633.38</v>
      </c>
      <c r="W822" s="14">
        <v>2194.9699999999998</v>
      </c>
      <c r="X822" s="14">
        <v>2515.89</v>
      </c>
      <c r="Y822" s="137">
        <v>3294.66</v>
      </c>
      <c r="Z822" s="138">
        <v>1633.38</v>
      </c>
      <c r="AA822" s="14">
        <v>2194.9699999999998</v>
      </c>
      <c r="AB822" s="14">
        <v>2475.39</v>
      </c>
      <c r="AC822" s="137">
        <v>2638.5</v>
      </c>
    </row>
    <row r="823" spans="1:29" s="12" customFormat="1" x14ac:dyDescent="0.25">
      <c r="A823" s="128" t="s">
        <v>102</v>
      </c>
      <c r="B823" s="129">
        <v>21</v>
      </c>
      <c r="C823" s="128" t="s">
        <v>30</v>
      </c>
      <c r="D823" s="130">
        <v>2442.63</v>
      </c>
      <c r="E823" s="131">
        <v>3004.22</v>
      </c>
      <c r="F823" s="131">
        <v>3325.14</v>
      </c>
      <c r="G823" s="132">
        <v>4103.91</v>
      </c>
      <c r="H823" s="130">
        <v>2442.63</v>
      </c>
      <c r="I823" s="131">
        <v>3004.22</v>
      </c>
      <c r="J823" s="131">
        <v>3284.64</v>
      </c>
      <c r="K823" s="132">
        <v>3447.75</v>
      </c>
      <c r="L823" s="133">
        <v>809.25</v>
      </c>
      <c r="M823" s="170">
        <v>0</v>
      </c>
      <c r="N823" s="170">
        <v>544.85</v>
      </c>
      <c r="O823" s="134">
        <v>585.54</v>
      </c>
      <c r="P823" s="173">
        <v>0</v>
      </c>
      <c r="Q823" s="174">
        <v>395.61</v>
      </c>
      <c r="R823" s="135">
        <v>220.89</v>
      </c>
      <c r="S823" s="178">
        <v>0</v>
      </c>
      <c r="T823" s="178">
        <v>149.24</v>
      </c>
      <c r="U823" s="135">
        <v>2.8200000000000003</v>
      </c>
      <c r="V823" s="136">
        <v>1633.38</v>
      </c>
      <c r="W823" s="14">
        <v>2194.9699999999998</v>
      </c>
      <c r="X823" s="14">
        <v>2515.89</v>
      </c>
      <c r="Y823" s="137">
        <v>3294.66</v>
      </c>
      <c r="Z823" s="138">
        <v>1633.38</v>
      </c>
      <c r="AA823" s="14">
        <v>2194.9699999999998</v>
      </c>
      <c r="AB823" s="14">
        <v>2475.39</v>
      </c>
      <c r="AC823" s="137">
        <v>2638.5</v>
      </c>
    </row>
    <row r="824" spans="1:29" s="12" customFormat="1" x14ac:dyDescent="0.25">
      <c r="A824" s="128" t="s">
        <v>102</v>
      </c>
      <c r="B824" s="129">
        <v>22</v>
      </c>
      <c r="C824" s="128" t="s">
        <v>30</v>
      </c>
      <c r="D824" s="130">
        <v>2359.06</v>
      </c>
      <c r="E824" s="131">
        <v>2920.65</v>
      </c>
      <c r="F824" s="131">
        <v>3241.57</v>
      </c>
      <c r="G824" s="132">
        <v>4020.34</v>
      </c>
      <c r="H824" s="130">
        <v>2359.06</v>
      </c>
      <c r="I824" s="131">
        <v>2920.65</v>
      </c>
      <c r="J824" s="131">
        <v>3201.07</v>
      </c>
      <c r="K824" s="132">
        <v>3364.1800000000003</v>
      </c>
      <c r="L824" s="133">
        <v>725.68000000000006</v>
      </c>
      <c r="M824" s="170">
        <v>0.01</v>
      </c>
      <c r="N824" s="170">
        <v>628.49</v>
      </c>
      <c r="O824" s="134">
        <v>524.86</v>
      </c>
      <c r="P824" s="173">
        <v>0.01</v>
      </c>
      <c r="Q824" s="174">
        <v>456.34</v>
      </c>
      <c r="R824" s="135">
        <v>198</v>
      </c>
      <c r="S824" s="178">
        <v>0</v>
      </c>
      <c r="T824" s="178">
        <v>172.15</v>
      </c>
      <c r="U824" s="135">
        <v>2.8200000000000003</v>
      </c>
      <c r="V824" s="136">
        <v>1633.38</v>
      </c>
      <c r="W824" s="14">
        <v>2194.9699999999998</v>
      </c>
      <c r="X824" s="14">
        <v>2515.89</v>
      </c>
      <c r="Y824" s="137">
        <v>3294.66</v>
      </c>
      <c r="Z824" s="138">
        <v>1633.38</v>
      </c>
      <c r="AA824" s="14">
        <v>2194.9699999999998</v>
      </c>
      <c r="AB824" s="14">
        <v>2475.39</v>
      </c>
      <c r="AC824" s="137">
        <v>2638.5</v>
      </c>
    </row>
    <row r="825" spans="1:29" s="12" customFormat="1" x14ac:dyDescent="0.25">
      <c r="A825" s="128" t="s">
        <v>102</v>
      </c>
      <c r="B825" s="129">
        <v>23</v>
      </c>
      <c r="C825" s="128" t="s">
        <v>30</v>
      </c>
      <c r="D825" s="130">
        <v>2479.15</v>
      </c>
      <c r="E825" s="131">
        <v>3040.74</v>
      </c>
      <c r="F825" s="131">
        <v>3361.66</v>
      </c>
      <c r="G825" s="132">
        <v>4140.43</v>
      </c>
      <c r="H825" s="130">
        <v>2479.15</v>
      </c>
      <c r="I825" s="131">
        <v>3040.74</v>
      </c>
      <c r="J825" s="131">
        <v>3321.16</v>
      </c>
      <c r="K825" s="132">
        <v>3484.27</v>
      </c>
      <c r="L825" s="133">
        <v>845.77</v>
      </c>
      <c r="M825" s="170">
        <v>0.01</v>
      </c>
      <c r="N825" s="170">
        <v>508.16</v>
      </c>
      <c r="O825" s="134">
        <v>612.05999999999995</v>
      </c>
      <c r="P825" s="173">
        <v>0.01</v>
      </c>
      <c r="Q825" s="174">
        <v>368.97</v>
      </c>
      <c r="R825" s="135">
        <v>230.89</v>
      </c>
      <c r="S825" s="178">
        <v>0</v>
      </c>
      <c r="T825" s="178">
        <v>139.19</v>
      </c>
      <c r="U825" s="135">
        <v>2.8200000000000003</v>
      </c>
      <c r="V825" s="136">
        <v>1633.38</v>
      </c>
      <c r="W825" s="14">
        <v>2194.9699999999998</v>
      </c>
      <c r="X825" s="14">
        <v>2515.89</v>
      </c>
      <c r="Y825" s="137">
        <v>3294.66</v>
      </c>
      <c r="Z825" s="138">
        <v>1633.38</v>
      </c>
      <c r="AA825" s="14">
        <v>2194.9699999999998</v>
      </c>
      <c r="AB825" s="14">
        <v>2475.39</v>
      </c>
      <c r="AC825" s="137">
        <v>2638.5</v>
      </c>
    </row>
    <row r="826" spans="1:29" s="12" customFormat="1" x14ac:dyDescent="0.25">
      <c r="A826" s="128" t="s">
        <v>103</v>
      </c>
      <c r="B826" s="129">
        <v>0</v>
      </c>
      <c r="C826" s="128" t="s">
        <v>30</v>
      </c>
      <c r="D826" s="130">
        <v>2373.8900000000003</v>
      </c>
      <c r="E826" s="131">
        <v>2935.48</v>
      </c>
      <c r="F826" s="131">
        <v>3256.4</v>
      </c>
      <c r="G826" s="132">
        <v>4035.17</v>
      </c>
      <c r="H826" s="130">
        <v>2373.8900000000003</v>
      </c>
      <c r="I826" s="131">
        <v>2935.48</v>
      </c>
      <c r="J826" s="131">
        <v>3215.9</v>
      </c>
      <c r="K826" s="132">
        <v>3379.01</v>
      </c>
      <c r="L826" s="133">
        <v>740.5100000000001</v>
      </c>
      <c r="M826" s="170">
        <v>0</v>
      </c>
      <c r="N826" s="170">
        <v>348.26</v>
      </c>
      <c r="O826" s="134">
        <v>535.63</v>
      </c>
      <c r="P826" s="173">
        <v>0</v>
      </c>
      <c r="Q826" s="174">
        <v>252.87</v>
      </c>
      <c r="R826" s="135">
        <v>202.06</v>
      </c>
      <c r="S826" s="178">
        <v>0</v>
      </c>
      <c r="T826" s="178">
        <v>95.39</v>
      </c>
      <c r="U826" s="135">
        <v>2.8200000000000003</v>
      </c>
      <c r="V826" s="136">
        <v>1633.38</v>
      </c>
      <c r="W826" s="14">
        <v>2194.9699999999998</v>
      </c>
      <c r="X826" s="14">
        <v>2515.89</v>
      </c>
      <c r="Y826" s="137">
        <v>3294.66</v>
      </c>
      <c r="Z826" s="138">
        <v>1633.38</v>
      </c>
      <c r="AA826" s="14">
        <v>2194.9699999999998</v>
      </c>
      <c r="AB826" s="14">
        <v>2475.39</v>
      </c>
      <c r="AC826" s="137">
        <v>2638.5</v>
      </c>
    </row>
    <row r="827" spans="1:29" s="12" customFormat="1" x14ac:dyDescent="0.25">
      <c r="A827" s="128" t="s">
        <v>103</v>
      </c>
      <c r="B827" s="129">
        <v>1</v>
      </c>
      <c r="C827" s="128" t="s">
        <v>30</v>
      </c>
      <c r="D827" s="130">
        <v>2365.34</v>
      </c>
      <c r="E827" s="131">
        <v>2926.93</v>
      </c>
      <c r="F827" s="131">
        <v>3247.85</v>
      </c>
      <c r="G827" s="132">
        <v>4026.62</v>
      </c>
      <c r="H827" s="130">
        <v>2365.34</v>
      </c>
      <c r="I827" s="131">
        <v>2926.93</v>
      </c>
      <c r="J827" s="131">
        <v>3207.35</v>
      </c>
      <c r="K827" s="132">
        <v>3370.46</v>
      </c>
      <c r="L827" s="133">
        <v>731.96</v>
      </c>
      <c r="M827" s="170">
        <v>0.01</v>
      </c>
      <c r="N827" s="170">
        <v>120.34</v>
      </c>
      <c r="O827" s="134">
        <v>529.41999999999996</v>
      </c>
      <c r="P827" s="173">
        <v>0.01</v>
      </c>
      <c r="Q827" s="174">
        <v>87.38</v>
      </c>
      <c r="R827" s="135">
        <v>199.72</v>
      </c>
      <c r="S827" s="178">
        <v>0</v>
      </c>
      <c r="T827" s="178">
        <v>32.96</v>
      </c>
      <c r="U827" s="135">
        <v>2.8200000000000003</v>
      </c>
      <c r="V827" s="136">
        <v>1633.38</v>
      </c>
      <c r="W827" s="14">
        <v>2194.9699999999998</v>
      </c>
      <c r="X827" s="14">
        <v>2515.89</v>
      </c>
      <c r="Y827" s="137">
        <v>3294.66</v>
      </c>
      <c r="Z827" s="138">
        <v>1633.38</v>
      </c>
      <c r="AA827" s="14">
        <v>2194.9699999999998</v>
      </c>
      <c r="AB827" s="14">
        <v>2475.39</v>
      </c>
      <c r="AC827" s="137">
        <v>2638.5</v>
      </c>
    </row>
    <row r="828" spans="1:29" s="12" customFormat="1" x14ac:dyDescent="0.25">
      <c r="A828" s="128" t="s">
        <v>103</v>
      </c>
      <c r="B828" s="129">
        <v>2</v>
      </c>
      <c r="C828" s="128" t="s">
        <v>30</v>
      </c>
      <c r="D828" s="130">
        <v>2383.3100000000004</v>
      </c>
      <c r="E828" s="131">
        <v>2944.8999999999996</v>
      </c>
      <c r="F828" s="131">
        <v>3265.8199999999997</v>
      </c>
      <c r="G828" s="132">
        <v>4044.59</v>
      </c>
      <c r="H828" s="130">
        <v>2383.3100000000004</v>
      </c>
      <c r="I828" s="131">
        <v>2944.8999999999996</v>
      </c>
      <c r="J828" s="131">
        <v>3225.3199999999997</v>
      </c>
      <c r="K828" s="132">
        <v>3388.4300000000003</v>
      </c>
      <c r="L828" s="133">
        <v>749.93000000000006</v>
      </c>
      <c r="M828" s="170">
        <v>17.84</v>
      </c>
      <c r="N828" s="170">
        <v>0</v>
      </c>
      <c r="O828" s="134">
        <v>542.47</v>
      </c>
      <c r="P828" s="173">
        <v>12.95</v>
      </c>
      <c r="Q828" s="174">
        <v>0</v>
      </c>
      <c r="R828" s="135">
        <v>204.64</v>
      </c>
      <c r="S828" s="178">
        <v>4.8899999999999997</v>
      </c>
      <c r="T828" s="178">
        <v>0</v>
      </c>
      <c r="U828" s="135">
        <v>2.8200000000000003</v>
      </c>
      <c r="V828" s="136">
        <v>1633.38</v>
      </c>
      <c r="W828" s="14">
        <v>2194.9699999999998</v>
      </c>
      <c r="X828" s="14">
        <v>2515.89</v>
      </c>
      <c r="Y828" s="137">
        <v>3294.66</v>
      </c>
      <c r="Z828" s="138">
        <v>1633.38</v>
      </c>
      <c r="AA828" s="14">
        <v>2194.9699999999998</v>
      </c>
      <c r="AB828" s="14">
        <v>2475.39</v>
      </c>
      <c r="AC828" s="137">
        <v>2638.5</v>
      </c>
    </row>
    <row r="829" spans="1:29" s="12" customFormat="1" x14ac:dyDescent="0.25">
      <c r="A829" s="128" t="s">
        <v>103</v>
      </c>
      <c r="B829" s="129">
        <v>3</v>
      </c>
      <c r="C829" s="128" t="s">
        <v>30</v>
      </c>
      <c r="D829" s="130">
        <v>2415.63</v>
      </c>
      <c r="E829" s="131">
        <v>2977.22</v>
      </c>
      <c r="F829" s="131">
        <v>3298.14</v>
      </c>
      <c r="G829" s="132">
        <v>4076.91</v>
      </c>
      <c r="H829" s="130">
        <v>2415.63</v>
      </c>
      <c r="I829" s="131">
        <v>2977.22</v>
      </c>
      <c r="J829" s="131">
        <v>3257.64</v>
      </c>
      <c r="K829" s="132">
        <v>3420.75</v>
      </c>
      <c r="L829" s="133">
        <v>782.25000000000011</v>
      </c>
      <c r="M829" s="170">
        <v>0</v>
      </c>
      <c r="N829" s="170">
        <v>35.049999999999997</v>
      </c>
      <c r="O829" s="134">
        <v>565.94000000000005</v>
      </c>
      <c r="P829" s="173">
        <v>0</v>
      </c>
      <c r="Q829" s="174">
        <v>25.45</v>
      </c>
      <c r="R829" s="135">
        <v>213.49</v>
      </c>
      <c r="S829" s="178">
        <v>0</v>
      </c>
      <c r="T829" s="178">
        <v>9.6</v>
      </c>
      <c r="U829" s="135">
        <v>2.8200000000000003</v>
      </c>
      <c r="V829" s="136">
        <v>1633.38</v>
      </c>
      <c r="W829" s="14">
        <v>2194.9699999999998</v>
      </c>
      <c r="X829" s="14">
        <v>2515.89</v>
      </c>
      <c r="Y829" s="137">
        <v>3294.66</v>
      </c>
      <c r="Z829" s="138">
        <v>1633.38</v>
      </c>
      <c r="AA829" s="14">
        <v>2194.9699999999998</v>
      </c>
      <c r="AB829" s="14">
        <v>2475.39</v>
      </c>
      <c r="AC829" s="137">
        <v>2638.5</v>
      </c>
    </row>
    <row r="830" spans="1:29" s="12" customFormat="1" x14ac:dyDescent="0.25">
      <c r="A830" s="128" t="s">
        <v>103</v>
      </c>
      <c r="B830" s="129">
        <v>4</v>
      </c>
      <c r="C830" s="128" t="s">
        <v>30</v>
      </c>
      <c r="D830" s="130">
        <v>2429.29</v>
      </c>
      <c r="E830" s="131">
        <v>2990.88</v>
      </c>
      <c r="F830" s="131">
        <v>3311.8</v>
      </c>
      <c r="G830" s="132">
        <v>4090.57</v>
      </c>
      <c r="H830" s="130">
        <v>2429.29</v>
      </c>
      <c r="I830" s="131">
        <v>2990.88</v>
      </c>
      <c r="J830" s="131">
        <v>3271.3</v>
      </c>
      <c r="K830" s="132">
        <v>3434.4100000000003</v>
      </c>
      <c r="L830" s="133">
        <v>795.91000000000008</v>
      </c>
      <c r="M830" s="170">
        <v>428.04</v>
      </c>
      <c r="N830" s="170">
        <v>0</v>
      </c>
      <c r="O830" s="134">
        <v>575.86</v>
      </c>
      <c r="P830" s="173">
        <v>310.8</v>
      </c>
      <c r="Q830" s="174">
        <v>0</v>
      </c>
      <c r="R830" s="135">
        <v>217.23</v>
      </c>
      <c r="S830" s="178">
        <v>117.24</v>
      </c>
      <c r="T830" s="178">
        <v>0</v>
      </c>
      <c r="U830" s="135">
        <v>2.8200000000000003</v>
      </c>
      <c r="V830" s="136">
        <v>1633.38</v>
      </c>
      <c r="W830" s="14">
        <v>2194.9699999999998</v>
      </c>
      <c r="X830" s="14">
        <v>2515.89</v>
      </c>
      <c r="Y830" s="137">
        <v>3294.66</v>
      </c>
      <c r="Z830" s="138">
        <v>1633.38</v>
      </c>
      <c r="AA830" s="14">
        <v>2194.9699999999998</v>
      </c>
      <c r="AB830" s="14">
        <v>2475.39</v>
      </c>
      <c r="AC830" s="137">
        <v>2638.5</v>
      </c>
    </row>
    <row r="831" spans="1:29" s="12" customFormat="1" x14ac:dyDescent="0.25">
      <c r="A831" s="128" t="s">
        <v>103</v>
      </c>
      <c r="B831" s="129">
        <v>5</v>
      </c>
      <c r="C831" s="128" t="s">
        <v>30</v>
      </c>
      <c r="D831" s="130">
        <v>2457.7799999999997</v>
      </c>
      <c r="E831" s="131">
        <v>3019.37</v>
      </c>
      <c r="F831" s="131">
        <v>3340.29</v>
      </c>
      <c r="G831" s="132">
        <v>4119.0599999999995</v>
      </c>
      <c r="H831" s="130">
        <v>2457.7799999999997</v>
      </c>
      <c r="I831" s="131">
        <v>3019.37</v>
      </c>
      <c r="J831" s="131">
        <v>3299.79</v>
      </c>
      <c r="K831" s="132">
        <v>3462.9</v>
      </c>
      <c r="L831" s="133">
        <v>824.4</v>
      </c>
      <c r="M831" s="170">
        <v>220.3</v>
      </c>
      <c r="N831" s="170">
        <v>0</v>
      </c>
      <c r="O831" s="134">
        <v>596.54</v>
      </c>
      <c r="P831" s="173">
        <v>159.96</v>
      </c>
      <c r="Q831" s="174">
        <v>0</v>
      </c>
      <c r="R831" s="135">
        <v>225.04</v>
      </c>
      <c r="S831" s="178">
        <v>60.34</v>
      </c>
      <c r="T831" s="178">
        <v>0</v>
      </c>
      <c r="U831" s="135">
        <v>2.8200000000000003</v>
      </c>
      <c r="V831" s="136">
        <v>1633.38</v>
      </c>
      <c r="W831" s="14">
        <v>2194.9699999999998</v>
      </c>
      <c r="X831" s="14">
        <v>2515.89</v>
      </c>
      <c r="Y831" s="137">
        <v>3294.66</v>
      </c>
      <c r="Z831" s="138">
        <v>1633.38</v>
      </c>
      <c r="AA831" s="14">
        <v>2194.9699999999998</v>
      </c>
      <c r="AB831" s="14">
        <v>2475.39</v>
      </c>
      <c r="AC831" s="137">
        <v>2638.5</v>
      </c>
    </row>
    <row r="832" spans="1:29" s="12" customFormat="1" x14ac:dyDescent="0.25">
      <c r="A832" s="128" t="s">
        <v>103</v>
      </c>
      <c r="B832" s="129">
        <v>6</v>
      </c>
      <c r="C832" s="128" t="s">
        <v>30</v>
      </c>
      <c r="D832" s="130">
        <v>2443.12</v>
      </c>
      <c r="E832" s="131">
        <v>3004.71</v>
      </c>
      <c r="F832" s="131">
        <v>3325.63</v>
      </c>
      <c r="G832" s="132">
        <v>4104.3999999999996</v>
      </c>
      <c r="H832" s="130">
        <v>2443.12</v>
      </c>
      <c r="I832" s="131">
        <v>3004.71</v>
      </c>
      <c r="J832" s="131">
        <v>3285.13</v>
      </c>
      <c r="K832" s="132">
        <v>3448.2400000000002</v>
      </c>
      <c r="L832" s="133">
        <v>809.74</v>
      </c>
      <c r="M832" s="170">
        <v>489.39</v>
      </c>
      <c r="N832" s="170">
        <v>0</v>
      </c>
      <c r="O832" s="134">
        <v>585.9</v>
      </c>
      <c r="P832" s="173">
        <v>355.34</v>
      </c>
      <c r="Q832" s="174">
        <v>0</v>
      </c>
      <c r="R832" s="135">
        <v>221.02</v>
      </c>
      <c r="S832" s="178">
        <v>134.05000000000001</v>
      </c>
      <c r="T832" s="178">
        <v>0</v>
      </c>
      <c r="U832" s="135">
        <v>2.8200000000000003</v>
      </c>
      <c r="V832" s="136">
        <v>1633.38</v>
      </c>
      <c r="W832" s="14">
        <v>2194.9699999999998</v>
      </c>
      <c r="X832" s="14">
        <v>2515.89</v>
      </c>
      <c r="Y832" s="137">
        <v>3294.66</v>
      </c>
      <c r="Z832" s="138">
        <v>1633.38</v>
      </c>
      <c r="AA832" s="14">
        <v>2194.9699999999998</v>
      </c>
      <c r="AB832" s="14">
        <v>2475.39</v>
      </c>
      <c r="AC832" s="137">
        <v>2638.5</v>
      </c>
    </row>
    <row r="833" spans="1:29" s="12" customFormat="1" x14ac:dyDescent="0.25">
      <c r="A833" s="128" t="s">
        <v>103</v>
      </c>
      <c r="B833" s="129">
        <v>7</v>
      </c>
      <c r="C833" s="128" t="s">
        <v>30</v>
      </c>
      <c r="D833" s="130">
        <v>2365.13</v>
      </c>
      <c r="E833" s="131">
        <v>2926.72</v>
      </c>
      <c r="F833" s="131">
        <v>3247.64</v>
      </c>
      <c r="G833" s="132">
        <v>4026.41</v>
      </c>
      <c r="H833" s="130">
        <v>2365.13</v>
      </c>
      <c r="I833" s="131">
        <v>2926.72</v>
      </c>
      <c r="J833" s="131">
        <v>3207.14</v>
      </c>
      <c r="K833" s="132">
        <v>3370.25</v>
      </c>
      <c r="L833" s="133">
        <v>731.75</v>
      </c>
      <c r="M833" s="170">
        <v>141.24</v>
      </c>
      <c r="N833" s="170">
        <v>0</v>
      </c>
      <c r="O833" s="134">
        <v>529.27</v>
      </c>
      <c r="P833" s="173">
        <v>102.55</v>
      </c>
      <c r="Q833" s="174">
        <v>0</v>
      </c>
      <c r="R833" s="135">
        <v>199.66</v>
      </c>
      <c r="S833" s="178">
        <v>38.69</v>
      </c>
      <c r="T833" s="178">
        <v>0</v>
      </c>
      <c r="U833" s="135">
        <v>2.8200000000000003</v>
      </c>
      <c r="V833" s="136">
        <v>1633.38</v>
      </c>
      <c r="W833" s="14">
        <v>2194.9699999999998</v>
      </c>
      <c r="X833" s="14">
        <v>2515.89</v>
      </c>
      <c r="Y833" s="137">
        <v>3294.66</v>
      </c>
      <c r="Z833" s="138">
        <v>1633.38</v>
      </c>
      <c r="AA833" s="14">
        <v>2194.9699999999998</v>
      </c>
      <c r="AB833" s="14">
        <v>2475.39</v>
      </c>
      <c r="AC833" s="137">
        <v>2638.5</v>
      </c>
    </row>
    <row r="834" spans="1:29" s="12" customFormat="1" x14ac:dyDescent="0.25">
      <c r="A834" s="128" t="s">
        <v>103</v>
      </c>
      <c r="B834" s="129">
        <v>8</v>
      </c>
      <c r="C834" s="128" t="s">
        <v>30</v>
      </c>
      <c r="D834" s="130">
        <v>2549.3200000000002</v>
      </c>
      <c r="E834" s="131">
        <v>3110.91</v>
      </c>
      <c r="F834" s="131">
        <v>3431.83</v>
      </c>
      <c r="G834" s="132">
        <v>4210.5999999999995</v>
      </c>
      <c r="H834" s="130">
        <v>2549.3200000000002</v>
      </c>
      <c r="I834" s="131">
        <v>3110.91</v>
      </c>
      <c r="J834" s="131">
        <v>3391.33</v>
      </c>
      <c r="K834" s="132">
        <v>3554.4399999999996</v>
      </c>
      <c r="L834" s="133">
        <v>915.94</v>
      </c>
      <c r="M834" s="170">
        <v>0</v>
      </c>
      <c r="N834" s="170">
        <v>140.56</v>
      </c>
      <c r="O834" s="134">
        <v>663.01</v>
      </c>
      <c r="P834" s="173">
        <v>0</v>
      </c>
      <c r="Q834" s="174">
        <v>102.06</v>
      </c>
      <c r="R834" s="135">
        <v>250.11</v>
      </c>
      <c r="S834" s="178">
        <v>0</v>
      </c>
      <c r="T834" s="178">
        <v>38.5</v>
      </c>
      <c r="U834" s="135">
        <v>2.8200000000000003</v>
      </c>
      <c r="V834" s="136">
        <v>1633.38</v>
      </c>
      <c r="W834" s="14">
        <v>2194.9699999999998</v>
      </c>
      <c r="X834" s="14">
        <v>2515.89</v>
      </c>
      <c r="Y834" s="137">
        <v>3294.66</v>
      </c>
      <c r="Z834" s="138">
        <v>1633.38</v>
      </c>
      <c r="AA834" s="14">
        <v>2194.9699999999998</v>
      </c>
      <c r="AB834" s="14">
        <v>2475.39</v>
      </c>
      <c r="AC834" s="137">
        <v>2638.5</v>
      </c>
    </row>
    <row r="835" spans="1:29" s="12" customFormat="1" x14ac:dyDescent="0.25">
      <c r="A835" s="128" t="s">
        <v>103</v>
      </c>
      <c r="B835" s="129">
        <v>9</v>
      </c>
      <c r="C835" s="128" t="s">
        <v>30</v>
      </c>
      <c r="D835" s="130">
        <v>2420.08</v>
      </c>
      <c r="E835" s="131">
        <v>2981.67</v>
      </c>
      <c r="F835" s="131">
        <v>3302.59</v>
      </c>
      <c r="G835" s="132">
        <v>4081.36</v>
      </c>
      <c r="H835" s="130">
        <v>2420.08</v>
      </c>
      <c r="I835" s="131">
        <v>2981.67</v>
      </c>
      <c r="J835" s="131">
        <v>3262.09</v>
      </c>
      <c r="K835" s="132">
        <v>3425.2000000000003</v>
      </c>
      <c r="L835" s="133">
        <v>786.7</v>
      </c>
      <c r="M835" s="170">
        <v>0</v>
      </c>
      <c r="N835" s="170">
        <v>307.39</v>
      </c>
      <c r="O835" s="134">
        <v>569.16999999999996</v>
      </c>
      <c r="P835" s="173">
        <v>0</v>
      </c>
      <c r="Q835" s="174">
        <v>223.19</v>
      </c>
      <c r="R835" s="135">
        <v>214.71</v>
      </c>
      <c r="S835" s="178">
        <v>0</v>
      </c>
      <c r="T835" s="178">
        <v>84.2</v>
      </c>
      <c r="U835" s="135">
        <v>2.8200000000000003</v>
      </c>
      <c r="V835" s="136">
        <v>1633.38</v>
      </c>
      <c r="W835" s="14">
        <v>2194.9699999999998</v>
      </c>
      <c r="X835" s="14">
        <v>2515.89</v>
      </c>
      <c r="Y835" s="137">
        <v>3294.66</v>
      </c>
      <c r="Z835" s="138">
        <v>1633.38</v>
      </c>
      <c r="AA835" s="14">
        <v>2194.9699999999998</v>
      </c>
      <c r="AB835" s="14">
        <v>2475.39</v>
      </c>
      <c r="AC835" s="137">
        <v>2638.5</v>
      </c>
    </row>
    <row r="836" spans="1:29" s="12" customFormat="1" x14ac:dyDescent="0.25">
      <c r="A836" s="128" t="s">
        <v>103</v>
      </c>
      <c r="B836" s="129">
        <v>10</v>
      </c>
      <c r="C836" s="128" t="s">
        <v>30</v>
      </c>
      <c r="D836" s="130">
        <v>2395.9100000000003</v>
      </c>
      <c r="E836" s="131">
        <v>2957.4999999999995</v>
      </c>
      <c r="F836" s="131">
        <v>3278.4199999999996</v>
      </c>
      <c r="G836" s="132">
        <v>4057.1899999999996</v>
      </c>
      <c r="H836" s="130">
        <v>2395.9100000000003</v>
      </c>
      <c r="I836" s="131">
        <v>2957.4999999999995</v>
      </c>
      <c r="J836" s="131">
        <v>3237.9199999999996</v>
      </c>
      <c r="K836" s="132">
        <v>3401.0299999999997</v>
      </c>
      <c r="L836" s="133">
        <v>762.53000000000009</v>
      </c>
      <c r="M836" s="170">
        <v>0</v>
      </c>
      <c r="N836" s="170">
        <v>464.41999999999996</v>
      </c>
      <c r="O836" s="134">
        <v>551.62</v>
      </c>
      <c r="P836" s="173">
        <v>0</v>
      </c>
      <c r="Q836" s="174">
        <v>337.21</v>
      </c>
      <c r="R836" s="135">
        <v>208.09</v>
      </c>
      <c r="S836" s="178">
        <v>0</v>
      </c>
      <c r="T836" s="178">
        <v>127.21</v>
      </c>
      <c r="U836" s="135">
        <v>2.8200000000000003</v>
      </c>
      <c r="V836" s="136">
        <v>1633.38</v>
      </c>
      <c r="W836" s="14">
        <v>2194.9699999999998</v>
      </c>
      <c r="X836" s="14">
        <v>2515.89</v>
      </c>
      <c r="Y836" s="137">
        <v>3294.66</v>
      </c>
      <c r="Z836" s="138">
        <v>1633.38</v>
      </c>
      <c r="AA836" s="14">
        <v>2194.9699999999998</v>
      </c>
      <c r="AB836" s="14">
        <v>2475.39</v>
      </c>
      <c r="AC836" s="137">
        <v>2638.5</v>
      </c>
    </row>
    <row r="837" spans="1:29" s="12" customFormat="1" x14ac:dyDescent="0.25">
      <c r="A837" s="128" t="s">
        <v>103</v>
      </c>
      <c r="B837" s="129">
        <v>11</v>
      </c>
      <c r="C837" s="128" t="s">
        <v>30</v>
      </c>
      <c r="D837" s="130">
        <v>2433.1</v>
      </c>
      <c r="E837" s="131">
        <v>2994.6899999999996</v>
      </c>
      <c r="F837" s="131">
        <v>3315.6099999999997</v>
      </c>
      <c r="G837" s="132">
        <v>4094.3799999999997</v>
      </c>
      <c r="H837" s="130">
        <v>2433.1</v>
      </c>
      <c r="I837" s="131">
        <v>2994.6899999999996</v>
      </c>
      <c r="J837" s="131">
        <v>3275.1099999999997</v>
      </c>
      <c r="K837" s="132">
        <v>3438.22</v>
      </c>
      <c r="L837" s="133">
        <v>799.72</v>
      </c>
      <c r="M837" s="170">
        <v>0</v>
      </c>
      <c r="N837" s="170">
        <v>519.23</v>
      </c>
      <c r="O837" s="134">
        <v>578.62</v>
      </c>
      <c r="P837" s="173">
        <v>0</v>
      </c>
      <c r="Q837" s="174">
        <v>377.01</v>
      </c>
      <c r="R837" s="135">
        <v>218.28</v>
      </c>
      <c r="S837" s="178">
        <v>0</v>
      </c>
      <c r="T837" s="178">
        <v>142.22</v>
      </c>
      <c r="U837" s="135">
        <v>2.8200000000000003</v>
      </c>
      <c r="V837" s="136">
        <v>1633.38</v>
      </c>
      <c r="W837" s="14">
        <v>2194.9699999999998</v>
      </c>
      <c r="X837" s="14">
        <v>2515.89</v>
      </c>
      <c r="Y837" s="137">
        <v>3294.66</v>
      </c>
      <c r="Z837" s="138">
        <v>1633.38</v>
      </c>
      <c r="AA837" s="14">
        <v>2194.9699999999998</v>
      </c>
      <c r="AB837" s="14">
        <v>2475.39</v>
      </c>
      <c r="AC837" s="137">
        <v>2638.5</v>
      </c>
    </row>
    <row r="838" spans="1:29" s="12" customFormat="1" x14ac:dyDescent="0.25">
      <c r="A838" s="128" t="s">
        <v>103</v>
      </c>
      <c r="B838" s="129">
        <v>12</v>
      </c>
      <c r="C838" s="128" t="s">
        <v>30</v>
      </c>
      <c r="D838" s="130">
        <v>2432.9300000000003</v>
      </c>
      <c r="E838" s="131">
        <v>2994.52</v>
      </c>
      <c r="F838" s="131">
        <v>3315.44</v>
      </c>
      <c r="G838" s="132">
        <v>4094.21</v>
      </c>
      <c r="H838" s="130">
        <v>2432.9300000000003</v>
      </c>
      <c r="I838" s="131">
        <v>2994.52</v>
      </c>
      <c r="J838" s="131">
        <v>3274.94</v>
      </c>
      <c r="K838" s="132">
        <v>3438.05</v>
      </c>
      <c r="L838" s="133">
        <v>799.55000000000007</v>
      </c>
      <c r="M838" s="170">
        <v>0</v>
      </c>
      <c r="N838" s="170">
        <v>453.21999999999997</v>
      </c>
      <c r="O838" s="134">
        <v>578.5</v>
      </c>
      <c r="P838" s="173">
        <v>0</v>
      </c>
      <c r="Q838" s="174">
        <v>329.08</v>
      </c>
      <c r="R838" s="135">
        <v>218.23</v>
      </c>
      <c r="S838" s="178">
        <v>0</v>
      </c>
      <c r="T838" s="178">
        <v>124.14</v>
      </c>
      <c r="U838" s="135">
        <v>2.8200000000000003</v>
      </c>
      <c r="V838" s="136">
        <v>1633.38</v>
      </c>
      <c r="W838" s="14">
        <v>2194.9699999999998</v>
      </c>
      <c r="X838" s="14">
        <v>2515.89</v>
      </c>
      <c r="Y838" s="137">
        <v>3294.66</v>
      </c>
      <c r="Z838" s="138">
        <v>1633.38</v>
      </c>
      <c r="AA838" s="14">
        <v>2194.9699999999998</v>
      </c>
      <c r="AB838" s="14">
        <v>2475.39</v>
      </c>
      <c r="AC838" s="137">
        <v>2638.5</v>
      </c>
    </row>
    <row r="839" spans="1:29" s="12" customFormat="1" x14ac:dyDescent="0.25">
      <c r="A839" s="128" t="s">
        <v>103</v>
      </c>
      <c r="B839" s="129">
        <v>13</v>
      </c>
      <c r="C839" s="128" t="s">
        <v>30</v>
      </c>
      <c r="D839" s="130">
        <v>2420.09</v>
      </c>
      <c r="E839" s="131">
        <v>2981.68</v>
      </c>
      <c r="F839" s="131">
        <v>3302.6</v>
      </c>
      <c r="G839" s="132">
        <v>4081.37</v>
      </c>
      <c r="H839" s="130">
        <v>2420.09</v>
      </c>
      <c r="I839" s="131">
        <v>2981.68</v>
      </c>
      <c r="J839" s="131">
        <v>3262.1</v>
      </c>
      <c r="K839" s="132">
        <v>3425.21</v>
      </c>
      <c r="L839" s="133">
        <v>786.71</v>
      </c>
      <c r="M839" s="170">
        <v>0</v>
      </c>
      <c r="N839" s="170">
        <v>461.55</v>
      </c>
      <c r="O839" s="134">
        <v>569.17999999999995</v>
      </c>
      <c r="P839" s="173">
        <v>0</v>
      </c>
      <c r="Q839" s="174">
        <v>335.13</v>
      </c>
      <c r="R839" s="135">
        <v>214.71</v>
      </c>
      <c r="S839" s="178">
        <v>0</v>
      </c>
      <c r="T839" s="178">
        <v>126.42</v>
      </c>
      <c r="U839" s="135">
        <v>2.8200000000000003</v>
      </c>
      <c r="V839" s="136">
        <v>1633.38</v>
      </c>
      <c r="W839" s="14">
        <v>2194.9699999999998</v>
      </c>
      <c r="X839" s="14">
        <v>2515.89</v>
      </c>
      <c r="Y839" s="137">
        <v>3294.66</v>
      </c>
      <c r="Z839" s="138">
        <v>1633.38</v>
      </c>
      <c r="AA839" s="14">
        <v>2194.9699999999998</v>
      </c>
      <c r="AB839" s="14">
        <v>2475.39</v>
      </c>
      <c r="AC839" s="137">
        <v>2638.5</v>
      </c>
    </row>
    <row r="840" spans="1:29" s="12" customFormat="1" x14ac:dyDescent="0.25">
      <c r="A840" s="128" t="s">
        <v>103</v>
      </c>
      <c r="B840" s="129">
        <v>14</v>
      </c>
      <c r="C840" s="128" t="s">
        <v>30</v>
      </c>
      <c r="D840" s="130">
        <v>2407.67</v>
      </c>
      <c r="E840" s="131">
        <v>2969.2599999999998</v>
      </c>
      <c r="F840" s="131">
        <v>3290.18</v>
      </c>
      <c r="G840" s="132">
        <v>4068.95</v>
      </c>
      <c r="H840" s="130">
        <v>2407.67</v>
      </c>
      <c r="I840" s="131">
        <v>2969.2599999999998</v>
      </c>
      <c r="J840" s="131">
        <v>3249.68</v>
      </c>
      <c r="K840" s="132">
        <v>3412.79</v>
      </c>
      <c r="L840" s="133">
        <v>774.29000000000008</v>
      </c>
      <c r="M840" s="170">
        <v>0</v>
      </c>
      <c r="N840" s="170">
        <v>459.53000000000003</v>
      </c>
      <c r="O840" s="134">
        <v>560.16</v>
      </c>
      <c r="P840" s="173">
        <v>0</v>
      </c>
      <c r="Q840" s="174">
        <v>333.66</v>
      </c>
      <c r="R840" s="135">
        <v>211.31</v>
      </c>
      <c r="S840" s="178">
        <v>0</v>
      </c>
      <c r="T840" s="178">
        <v>125.87</v>
      </c>
      <c r="U840" s="135">
        <v>2.8200000000000003</v>
      </c>
      <c r="V840" s="136">
        <v>1633.38</v>
      </c>
      <c r="W840" s="14">
        <v>2194.9699999999998</v>
      </c>
      <c r="X840" s="14">
        <v>2515.89</v>
      </c>
      <c r="Y840" s="137">
        <v>3294.66</v>
      </c>
      <c r="Z840" s="138">
        <v>1633.38</v>
      </c>
      <c r="AA840" s="14">
        <v>2194.9699999999998</v>
      </c>
      <c r="AB840" s="14">
        <v>2475.39</v>
      </c>
      <c r="AC840" s="137">
        <v>2638.5</v>
      </c>
    </row>
    <row r="841" spans="1:29" s="12" customFormat="1" x14ac:dyDescent="0.25">
      <c r="A841" s="128" t="s">
        <v>103</v>
      </c>
      <c r="B841" s="129">
        <v>15</v>
      </c>
      <c r="C841" s="128" t="s">
        <v>30</v>
      </c>
      <c r="D841" s="130">
        <v>2407.5299999999997</v>
      </c>
      <c r="E841" s="131">
        <v>2969.12</v>
      </c>
      <c r="F841" s="131">
        <v>3290.04</v>
      </c>
      <c r="G841" s="132">
        <v>4068.81</v>
      </c>
      <c r="H841" s="130">
        <v>2407.5299999999997</v>
      </c>
      <c r="I841" s="131">
        <v>2969.12</v>
      </c>
      <c r="J841" s="131">
        <v>3249.54</v>
      </c>
      <c r="K841" s="132">
        <v>3412.65</v>
      </c>
      <c r="L841" s="133">
        <v>774.15</v>
      </c>
      <c r="M841" s="170">
        <v>0</v>
      </c>
      <c r="N841" s="170">
        <v>499.17999999999995</v>
      </c>
      <c r="O841" s="134">
        <v>560.05999999999995</v>
      </c>
      <c r="P841" s="173">
        <v>0</v>
      </c>
      <c r="Q841" s="174">
        <v>362.45</v>
      </c>
      <c r="R841" s="135">
        <v>211.27</v>
      </c>
      <c r="S841" s="178">
        <v>0</v>
      </c>
      <c r="T841" s="178">
        <v>136.72999999999999</v>
      </c>
      <c r="U841" s="135">
        <v>2.8200000000000003</v>
      </c>
      <c r="V841" s="136">
        <v>1633.38</v>
      </c>
      <c r="W841" s="14">
        <v>2194.9699999999998</v>
      </c>
      <c r="X841" s="14">
        <v>2515.89</v>
      </c>
      <c r="Y841" s="137">
        <v>3294.66</v>
      </c>
      <c r="Z841" s="138">
        <v>1633.38</v>
      </c>
      <c r="AA841" s="14">
        <v>2194.9699999999998</v>
      </c>
      <c r="AB841" s="14">
        <v>2475.39</v>
      </c>
      <c r="AC841" s="137">
        <v>2638.5</v>
      </c>
    </row>
    <row r="842" spans="1:29" s="12" customFormat="1" x14ac:dyDescent="0.25">
      <c r="A842" s="128" t="s">
        <v>103</v>
      </c>
      <c r="B842" s="129">
        <v>16</v>
      </c>
      <c r="C842" s="128" t="s">
        <v>30</v>
      </c>
      <c r="D842" s="130">
        <v>2420</v>
      </c>
      <c r="E842" s="131">
        <v>2981.5899999999997</v>
      </c>
      <c r="F842" s="131">
        <v>3302.5099999999998</v>
      </c>
      <c r="G842" s="132">
        <v>4081.28</v>
      </c>
      <c r="H842" s="130">
        <v>2420</v>
      </c>
      <c r="I842" s="131">
        <v>2981.5899999999997</v>
      </c>
      <c r="J842" s="131">
        <v>3262.0099999999998</v>
      </c>
      <c r="K842" s="132">
        <v>3425.1200000000003</v>
      </c>
      <c r="L842" s="133">
        <v>786.62</v>
      </c>
      <c r="M842" s="170">
        <v>0</v>
      </c>
      <c r="N842" s="170">
        <v>510.78</v>
      </c>
      <c r="O842" s="134">
        <v>569.11</v>
      </c>
      <c r="P842" s="173">
        <v>0</v>
      </c>
      <c r="Q842" s="174">
        <v>370.87</v>
      </c>
      <c r="R842" s="135">
        <v>214.69</v>
      </c>
      <c r="S842" s="178">
        <v>0</v>
      </c>
      <c r="T842" s="178">
        <v>139.91</v>
      </c>
      <c r="U842" s="135">
        <v>2.8200000000000003</v>
      </c>
      <c r="V842" s="136">
        <v>1633.38</v>
      </c>
      <c r="W842" s="14">
        <v>2194.9699999999998</v>
      </c>
      <c r="X842" s="14">
        <v>2515.89</v>
      </c>
      <c r="Y842" s="137">
        <v>3294.66</v>
      </c>
      <c r="Z842" s="138">
        <v>1633.38</v>
      </c>
      <c r="AA842" s="14">
        <v>2194.9699999999998</v>
      </c>
      <c r="AB842" s="14">
        <v>2475.39</v>
      </c>
      <c r="AC842" s="137">
        <v>2638.5</v>
      </c>
    </row>
    <row r="843" spans="1:29" s="12" customFormat="1" x14ac:dyDescent="0.25">
      <c r="A843" s="128" t="s">
        <v>103</v>
      </c>
      <c r="B843" s="129">
        <v>17</v>
      </c>
      <c r="C843" s="128" t="s">
        <v>30</v>
      </c>
      <c r="D843" s="130">
        <v>2420.08</v>
      </c>
      <c r="E843" s="131">
        <v>2981.67</v>
      </c>
      <c r="F843" s="131">
        <v>3302.59</v>
      </c>
      <c r="G843" s="132">
        <v>4081.36</v>
      </c>
      <c r="H843" s="130">
        <v>2420.08</v>
      </c>
      <c r="I843" s="131">
        <v>2981.67</v>
      </c>
      <c r="J843" s="131">
        <v>3262.09</v>
      </c>
      <c r="K843" s="132">
        <v>3425.2000000000003</v>
      </c>
      <c r="L843" s="133">
        <v>786.7</v>
      </c>
      <c r="M843" s="170">
        <v>0</v>
      </c>
      <c r="N843" s="170">
        <v>442.81</v>
      </c>
      <c r="O843" s="134">
        <v>569.16999999999996</v>
      </c>
      <c r="P843" s="173">
        <v>0</v>
      </c>
      <c r="Q843" s="174">
        <v>321.52</v>
      </c>
      <c r="R843" s="135">
        <v>214.71</v>
      </c>
      <c r="S843" s="178">
        <v>0</v>
      </c>
      <c r="T843" s="178">
        <v>121.29</v>
      </c>
      <c r="U843" s="135">
        <v>2.8200000000000003</v>
      </c>
      <c r="V843" s="136">
        <v>1633.38</v>
      </c>
      <c r="W843" s="14">
        <v>2194.9699999999998</v>
      </c>
      <c r="X843" s="14">
        <v>2515.89</v>
      </c>
      <c r="Y843" s="137">
        <v>3294.66</v>
      </c>
      <c r="Z843" s="138">
        <v>1633.38</v>
      </c>
      <c r="AA843" s="14">
        <v>2194.9699999999998</v>
      </c>
      <c r="AB843" s="14">
        <v>2475.39</v>
      </c>
      <c r="AC843" s="137">
        <v>2638.5</v>
      </c>
    </row>
    <row r="844" spans="1:29" s="12" customFormat="1" x14ac:dyDescent="0.25">
      <c r="A844" s="128" t="s">
        <v>103</v>
      </c>
      <c r="B844" s="129">
        <v>18</v>
      </c>
      <c r="C844" s="128" t="s">
        <v>30</v>
      </c>
      <c r="D844" s="130">
        <v>2372.7200000000003</v>
      </c>
      <c r="E844" s="131">
        <v>2934.3099999999995</v>
      </c>
      <c r="F844" s="131">
        <v>3255.2299999999996</v>
      </c>
      <c r="G844" s="132">
        <v>4034</v>
      </c>
      <c r="H844" s="130">
        <v>2372.7200000000003</v>
      </c>
      <c r="I844" s="131">
        <v>2934.3099999999995</v>
      </c>
      <c r="J844" s="131">
        <v>3214.7299999999996</v>
      </c>
      <c r="K844" s="132">
        <v>3377.84</v>
      </c>
      <c r="L844" s="133">
        <v>739.34</v>
      </c>
      <c r="M844" s="170">
        <v>0</v>
      </c>
      <c r="N844" s="170">
        <v>492.09000000000003</v>
      </c>
      <c r="O844" s="134">
        <v>534.78</v>
      </c>
      <c r="P844" s="173">
        <v>0</v>
      </c>
      <c r="Q844" s="174">
        <v>357.3</v>
      </c>
      <c r="R844" s="135">
        <v>201.74</v>
      </c>
      <c r="S844" s="178">
        <v>0</v>
      </c>
      <c r="T844" s="178">
        <v>134.79</v>
      </c>
      <c r="U844" s="135">
        <v>2.8200000000000003</v>
      </c>
      <c r="V844" s="136">
        <v>1633.38</v>
      </c>
      <c r="W844" s="14">
        <v>2194.9699999999998</v>
      </c>
      <c r="X844" s="14">
        <v>2515.89</v>
      </c>
      <c r="Y844" s="137">
        <v>3294.66</v>
      </c>
      <c r="Z844" s="138">
        <v>1633.38</v>
      </c>
      <c r="AA844" s="14">
        <v>2194.9699999999998</v>
      </c>
      <c r="AB844" s="14">
        <v>2475.39</v>
      </c>
      <c r="AC844" s="137">
        <v>2638.5</v>
      </c>
    </row>
    <row r="845" spans="1:29" s="12" customFormat="1" x14ac:dyDescent="0.25">
      <c r="A845" s="128" t="s">
        <v>103</v>
      </c>
      <c r="B845" s="129">
        <v>19</v>
      </c>
      <c r="C845" s="128" t="s">
        <v>30</v>
      </c>
      <c r="D845" s="130">
        <v>2341.87</v>
      </c>
      <c r="E845" s="131">
        <v>2903.46</v>
      </c>
      <c r="F845" s="131">
        <v>3224.38</v>
      </c>
      <c r="G845" s="132">
        <v>4003.15</v>
      </c>
      <c r="H845" s="130">
        <v>2341.87</v>
      </c>
      <c r="I845" s="131">
        <v>2903.46</v>
      </c>
      <c r="J845" s="131">
        <v>3183.88</v>
      </c>
      <c r="K845" s="132">
        <v>3346.9900000000002</v>
      </c>
      <c r="L845" s="133">
        <v>708.49</v>
      </c>
      <c r="M845" s="170">
        <v>0</v>
      </c>
      <c r="N845" s="170">
        <v>457.04</v>
      </c>
      <c r="O845" s="134">
        <v>512.38</v>
      </c>
      <c r="P845" s="173">
        <v>0</v>
      </c>
      <c r="Q845" s="174">
        <v>331.85</v>
      </c>
      <c r="R845" s="135">
        <v>193.29</v>
      </c>
      <c r="S845" s="178">
        <v>0</v>
      </c>
      <c r="T845" s="178">
        <v>125.19</v>
      </c>
      <c r="U845" s="135">
        <v>2.8200000000000003</v>
      </c>
      <c r="V845" s="136">
        <v>1633.38</v>
      </c>
      <c r="W845" s="14">
        <v>2194.9699999999998</v>
      </c>
      <c r="X845" s="14">
        <v>2515.89</v>
      </c>
      <c r="Y845" s="137">
        <v>3294.66</v>
      </c>
      <c r="Z845" s="138">
        <v>1633.38</v>
      </c>
      <c r="AA845" s="14">
        <v>2194.9699999999998</v>
      </c>
      <c r="AB845" s="14">
        <v>2475.39</v>
      </c>
      <c r="AC845" s="137">
        <v>2638.5</v>
      </c>
    </row>
    <row r="846" spans="1:29" s="12" customFormat="1" x14ac:dyDescent="0.25">
      <c r="A846" s="128" t="s">
        <v>103</v>
      </c>
      <c r="B846" s="129">
        <v>20</v>
      </c>
      <c r="C846" s="128" t="s">
        <v>30</v>
      </c>
      <c r="D846" s="130">
        <v>2464.5</v>
      </c>
      <c r="E846" s="131">
        <v>3026.0899999999997</v>
      </c>
      <c r="F846" s="131">
        <v>3347.0099999999998</v>
      </c>
      <c r="G846" s="132">
        <v>4125.78</v>
      </c>
      <c r="H846" s="130">
        <v>2464.5</v>
      </c>
      <c r="I846" s="131">
        <v>3026.0899999999997</v>
      </c>
      <c r="J846" s="131">
        <v>3306.5099999999998</v>
      </c>
      <c r="K846" s="132">
        <v>3469.62</v>
      </c>
      <c r="L846" s="133">
        <v>831.12</v>
      </c>
      <c r="M846" s="170">
        <v>0</v>
      </c>
      <c r="N846" s="170">
        <v>507.1</v>
      </c>
      <c r="O846" s="134">
        <v>601.41999999999996</v>
      </c>
      <c r="P846" s="173">
        <v>0</v>
      </c>
      <c r="Q846" s="174">
        <v>368.2</v>
      </c>
      <c r="R846" s="135">
        <v>226.88</v>
      </c>
      <c r="S846" s="178">
        <v>0</v>
      </c>
      <c r="T846" s="178">
        <v>138.9</v>
      </c>
      <c r="U846" s="135">
        <v>2.8200000000000003</v>
      </c>
      <c r="V846" s="136">
        <v>1633.38</v>
      </c>
      <c r="W846" s="14">
        <v>2194.9699999999998</v>
      </c>
      <c r="X846" s="14">
        <v>2515.89</v>
      </c>
      <c r="Y846" s="137">
        <v>3294.66</v>
      </c>
      <c r="Z846" s="138">
        <v>1633.38</v>
      </c>
      <c r="AA846" s="14">
        <v>2194.9699999999998</v>
      </c>
      <c r="AB846" s="14">
        <v>2475.39</v>
      </c>
      <c r="AC846" s="137">
        <v>2638.5</v>
      </c>
    </row>
    <row r="847" spans="1:29" s="12" customFormat="1" x14ac:dyDescent="0.25">
      <c r="A847" s="128" t="s">
        <v>103</v>
      </c>
      <c r="B847" s="129">
        <v>21</v>
      </c>
      <c r="C847" s="128" t="s">
        <v>30</v>
      </c>
      <c r="D847" s="130">
        <v>2452.29</v>
      </c>
      <c r="E847" s="131">
        <v>3013.8799999999997</v>
      </c>
      <c r="F847" s="131">
        <v>3334.7999999999997</v>
      </c>
      <c r="G847" s="132">
        <v>4113.57</v>
      </c>
      <c r="H847" s="130">
        <v>2452.29</v>
      </c>
      <c r="I847" s="131">
        <v>3013.8799999999997</v>
      </c>
      <c r="J847" s="131">
        <v>3294.2999999999997</v>
      </c>
      <c r="K847" s="132">
        <v>3457.41</v>
      </c>
      <c r="L847" s="133">
        <v>818.91</v>
      </c>
      <c r="M847" s="170">
        <v>0</v>
      </c>
      <c r="N847" s="170">
        <v>596.54</v>
      </c>
      <c r="O847" s="134">
        <v>592.55999999999995</v>
      </c>
      <c r="P847" s="173">
        <v>0</v>
      </c>
      <c r="Q847" s="174">
        <v>433.14</v>
      </c>
      <c r="R847" s="135">
        <v>223.53</v>
      </c>
      <c r="S847" s="178">
        <v>0</v>
      </c>
      <c r="T847" s="178">
        <v>163.4</v>
      </c>
      <c r="U847" s="135">
        <v>2.8200000000000003</v>
      </c>
      <c r="V847" s="136">
        <v>1633.38</v>
      </c>
      <c r="W847" s="14">
        <v>2194.9699999999998</v>
      </c>
      <c r="X847" s="14">
        <v>2515.89</v>
      </c>
      <c r="Y847" s="137">
        <v>3294.66</v>
      </c>
      <c r="Z847" s="138">
        <v>1633.38</v>
      </c>
      <c r="AA847" s="14">
        <v>2194.9699999999998</v>
      </c>
      <c r="AB847" s="14">
        <v>2475.39</v>
      </c>
      <c r="AC847" s="137">
        <v>2638.5</v>
      </c>
    </row>
    <row r="848" spans="1:29" s="12" customFormat="1" x14ac:dyDescent="0.25">
      <c r="A848" s="128" t="s">
        <v>103</v>
      </c>
      <c r="B848" s="129">
        <v>22</v>
      </c>
      <c r="C848" s="128" t="s">
        <v>30</v>
      </c>
      <c r="D848" s="130">
        <v>2379.29</v>
      </c>
      <c r="E848" s="131">
        <v>2940.88</v>
      </c>
      <c r="F848" s="131">
        <v>3261.8</v>
      </c>
      <c r="G848" s="132">
        <v>4040.5699999999997</v>
      </c>
      <c r="H848" s="130">
        <v>2379.29</v>
      </c>
      <c r="I848" s="131">
        <v>2940.88</v>
      </c>
      <c r="J848" s="131">
        <v>3221.3</v>
      </c>
      <c r="K848" s="132">
        <v>3384.41</v>
      </c>
      <c r="L848" s="133">
        <v>745.91</v>
      </c>
      <c r="M848" s="170">
        <v>0</v>
      </c>
      <c r="N848" s="170">
        <v>705.25</v>
      </c>
      <c r="O848" s="134">
        <v>539.54999999999995</v>
      </c>
      <c r="P848" s="173">
        <v>0</v>
      </c>
      <c r="Q848" s="174">
        <v>512.08000000000004</v>
      </c>
      <c r="R848" s="135">
        <v>203.54</v>
      </c>
      <c r="S848" s="178">
        <v>0</v>
      </c>
      <c r="T848" s="178">
        <v>193.17</v>
      </c>
      <c r="U848" s="135">
        <v>2.8200000000000003</v>
      </c>
      <c r="V848" s="136">
        <v>1633.38</v>
      </c>
      <c r="W848" s="14">
        <v>2194.9699999999998</v>
      </c>
      <c r="X848" s="14">
        <v>2515.89</v>
      </c>
      <c r="Y848" s="137">
        <v>3294.66</v>
      </c>
      <c r="Z848" s="138">
        <v>1633.38</v>
      </c>
      <c r="AA848" s="14">
        <v>2194.9699999999998</v>
      </c>
      <c r="AB848" s="14">
        <v>2475.39</v>
      </c>
      <c r="AC848" s="137">
        <v>2638.5</v>
      </c>
    </row>
    <row r="849" spans="1:29" s="12" customFormat="1" x14ac:dyDescent="0.25">
      <c r="A849" s="128" t="s">
        <v>103</v>
      </c>
      <c r="B849" s="129">
        <v>23</v>
      </c>
      <c r="C849" s="128" t="s">
        <v>30</v>
      </c>
      <c r="D849" s="130">
        <v>2445.7399999999998</v>
      </c>
      <c r="E849" s="131">
        <v>3007.33</v>
      </c>
      <c r="F849" s="131">
        <v>3328.25</v>
      </c>
      <c r="G849" s="132">
        <v>4107.0199999999995</v>
      </c>
      <c r="H849" s="130">
        <v>2445.7399999999998</v>
      </c>
      <c r="I849" s="131">
        <v>3007.33</v>
      </c>
      <c r="J849" s="131">
        <v>3287.75</v>
      </c>
      <c r="K849" s="132">
        <v>3450.8599999999997</v>
      </c>
      <c r="L849" s="133">
        <v>812.36</v>
      </c>
      <c r="M849" s="170">
        <v>0</v>
      </c>
      <c r="N849" s="170">
        <v>535.32999999999993</v>
      </c>
      <c r="O849" s="134">
        <v>587.79999999999995</v>
      </c>
      <c r="P849" s="173">
        <v>0</v>
      </c>
      <c r="Q849" s="174">
        <v>388.7</v>
      </c>
      <c r="R849" s="135">
        <v>221.74</v>
      </c>
      <c r="S849" s="178">
        <v>0</v>
      </c>
      <c r="T849" s="178">
        <v>146.63</v>
      </c>
      <c r="U849" s="135">
        <v>2.8200000000000003</v>
      </c>
      <c r="V849" s="136">
        <v>1633.38</v>
      </c>
      <c r="W849" s="14">
        <v>2194.9699999999998</v>
      </c>
      <c r="X849" s="14">
        <v>2515.89</v>
      </c>
      <c r="Y849" s="137">
        <v>3294.66</v>
      </c>
      <c r="Z849" s="138">
        <v>1633.38</v>
      </c>
      <c r="AA849" s="14">
        <v>2194.9699999999998</v>
      </c>
      <c r="AB849" s="14">
        <v>2475.39</v>
      </c>
      <c r="AC849" s="137">
        <v>2638.5</v>
      </c>
    </row>
    <row r="850" spans="1:29" s="12" customFormat="1" x14ac:dyDescent="0.25">
      <c r="A850" s="128" t="s">
        <v>104</v>
      </c>
      <c r="B850" s="129">
        <v>0</v>
      </c>
      <c r="C850" s="128" t="s">
        <v>30</v>
      </c>
      <c r="D850" s="130">
        <v>2365.31</v>
      </c>
      <c r="E850" s="131">
        <v>2926.9</v>
      </c>
      <c r="F850" s="131">
        <v>3247.82</v>
      </c>
      <c r="G850" s="132">
        <v>4026.59</v>
      </c>
      <c r="H850" s="130">
        <v>2365.31</v>
      </c>
      <c r="I850" s="131">
        <v>2926.9</v>
      </c>
      <c r="J850" s="131">
        <v>3207.32</v>
      </c>
      <c r="K850" s="132">
        <v>3370.4300000000003</v>
      </c>
      <c r="L850" s="133">
        <v>731.93000000000006</v>
      </c>
      <c r="M850" s="170">
        <v>0</v>
      </c>
      <c r="N850" s="170">
        <v>306.86</v>
      </c>
      <c r="O850" s="134">
        <v>529.4</v>
      </c>
      <c r="P850" s="173">
        <v>0</v>
      </c>
      <c r="Q850" s="174">
        <v>222.81</v>
      </c>
      <c r="R850" s="135">
        <v>199.71</v>
      </c>
      <c r="S850" s="178">
        <v>0</v>
      </c>
      <c r="T850" s="178">
        <v>84.05</v>
      </c>
      <c r="U850" s="135">
        <v>2.8200000000000003</v>
      </c>
      <c r="V850" s="136">
        <v>1633.38</v>
      </c>
      <c r="W850" s="14">
        <v>2194.9699999999998</v>
      </c>
      <c r="X850" s="14">
        <v>2515.89</v>
      </c>
      <c r="Y850" s="137">
        <v>3294.66</v>
      </c>
      <c r="Z850" s="138">
        <v>1633.38</v>
      </c>
      <c r="AA850" s="14">
        <v>2194.9699999999998</v>
      </c>
      <c r="AB850" s="14">
        <v>2475.39</v>
      </c>
      <c r="AC850" s="137">
        <v>2638.5</v>
      </c>
    </row>
    <row r="851" spans="1:29" s="12" customFormat="1" x14ac:dyDescent="0.25">
      <c r="A851" s="128" t="s">
        <v>104</v>
      </c>
      <c r="B851" s="129">
        <v>1</v>
      </c>
      <c r="C851" s="128" t="s">
        <v>30</v>
      </c>
      <c r="D851" s="130">
        <v>2370.9499999999998</v>
      </c>
      <c r="E851" s="131">
        <v>2932.54</v>
      </c>
      <c r="F851" s="131">
        <v>3253.46</v>
      </c>
      <c r="G851" s="132">
        <v>4032.23</v>
      </c>
      <c r="H851" s="130">
        <v>2370.9499999999998</v>
      </c>
      <c r="I851" s="131">
        <v>2932.54</v>
      </c>
      <c r="J851" s="131">
        <v>3212.96</v>
      </c>
      <c r="K851" s="132">
        <v>3376.07</v>
      </c>
      <c r="L851" s="133">
        <v>737.57</v>
      </c>
      <c r="M851" s="170">
        <v>0</v>
      </c>
      <c r="N851" s="170">
        <v>324.33000000000004</v>
      </c>
      <c r="O851" s="134">
        <v>533.5</v>
      </c>
      <c r="P851" s="173">
        <v>0</v>
      </c>
      <c r="Q851" s="174">
        <v>235.49</v>
      </c>
      <c r="R851" s="135">
        <v>201.25</v>
      </c>
      <c r="S851" s="178">
        <v>0</v>
      </c>
      <c r="T851" s="178">
        <v>88.84</v>
      </c>
      <c r="U851" s="135">
        <v>2.8200000000000003</v>
      </c>
      <c r="V851" s="136">
        <v>1633.38</v>
      </c>
      <c r="W851" s="14">
        <v>2194.9699999999998</v>
      </c>
      <c r="X851" s="14">
        <v>2515.89</v>
      </c>
      <c r="Y851" s="137">
        <v>3294.66</v>
      </c>
      <c r="Z851" s="138">
        <v>1633.38</v>
      </c>
      <c r="AA851" s="14">
        <v>2194.9699999999998</v>
      </c>
      <c r="AB851" s="14">
        <v>2475.39</v>
      </c>
      <c r="AC851" s="137">
        <v>2638.5</v>
      </c>
    </row>
    <row r="852" spans="1:29" s="12" customFormat="1" x14ac:dyDescent="0.25">
      <c r="A852" s="128" t="s">
        <v>104</v>
      </c>
      <c r="B852" s="129">
        <v>2</v>
      </c>
      <c r="C852" s="128" t="s">
        <v>30</v>
      </c>
      <c r="D852" s="130">
        <v>2415.29</v>
      </c>
      <c r="E852" s="131">
        <v>2976.8799999999997</v>
      </c>
      <c r="F852" s="131">
        <v>3297.7999999999997</v>
      </c>
      <c r="G852" s="132">
        <v>4076.5699999999997</v>
      </c>
      <c r="H852" s="130">
        <v>2415.29</v>
      </c>
      <c r="I852" s="131">
        <v>2976.8799999999997</v>
      </c>
      <c r="J852" s="131">
        <v>3257.2999999999997</v>
      </c>
      <c r="K852" s="132">
        <v>3420.41</v>
      </c>
      <c r="L852" s="133">
        <v>781.91000000000008</v>
      </c>
      <c r="M852" s="170">
        <v>0</v>
      </c>
      <c r="N852" s="170">
        <v>220.81</v>
      </c>
      <c r="O852" s="134">
        <v>565.69000000000005</v>
      </c>
      <c r="P852" s="173">
        <v>0</v>
      </c>
      <c r="Q852" s="174">
        <v>160.33000000000001</v>
      </c>
      <c r="R852" s="135">
        <v>213.4</v>
      </c>
      <c r="S852" s="178">
        <v>0</v>
      </c>
      <c r="T852" s="178">
        <v>60.48</v>
      </c>
      <c r="U852" s="135">
        <v>2.8200000000000003</v>
      </c>
      <c r="V852" s="136">
        <v>1633.38</v>
      </c>
      <c r="W852" s="14">
        <v>2194.9699999999998</v>
      </c>
      <c r="X852" s="14">
        <v>2515.89</v>
      </c>
      <c r="Y852" s="137">
        <v>3294.66</v>
      </c>
      <c r="Z852" s="138">
        <v>1633.38</v>
      </c>
      <c r="AA852" s="14">
        <v>2194.9699999999998</v>
      </c>
      <c r="AB852" s="14">
        <v>2475.39</v>
      </c>
      <c r="AC852" s="137">
        <v>2638.5</v>
      </c>
    </row>
    <row r="853" spans="1:29" s="12" customFormat="1" x14ac:dyDescent="0.25">
      <c r="A853" s="128" t="s">
        <v>104</v>
      </c>
      <c r="B853" s="129">
        <v>3</v>
      </c>
      <c r="C853" s="128" t="s">
        <v>30</v>
      </c>
      <c r="D853" s="130">
        <v>2443.1800000000003</v>
      </c>
      <c r="E853" s="131">
        <v>3004.77</v>
      </c>
      <c r="F853" s="131">
        <v>3325.69</v>
      </c>
      <c r="G853" s="132">
        <v>4104.46</v>
      </c>
      <c r="H853" s="130">
        <v>2443.1800000000003</v>
      </c>
      <c r="I853" s="131">
        <v>3004.77</v>
      </c>
      <c r="J853" s="131">
        <v>3285.19</v>
      </c>
      <c r="K853" s="132">
        <v>3448.3</v>
      </c>
      <c r="L853" s="133">
        <v>809.80000000000007</v>
      </c>
      <c r="M853" s="170">
        <v>0</v>
      </c>
      <c r="N853" s="170">
        <v>253.43</v>
      </c>
      <c r="O853" s="134">
        <v>585.94000000000005</v>
      </c>
      <c r="P853" s="173">
        <v>0</v>
      </c>
      <c r="Q853" s="174">
        <v>184.01</v>
      </c>
      <c r="R853" s="135">
        <v>221.04</v>
      </c>
      <c r="S853" s="178">
        <v>0</v>
      </c>
      <c r="T853" s="178">
        <v>69.42</v>
      </c>
      <c r="U853" s="135">
        <v>2.8200000000000003</v>
      </c>
      <c r="V853" s="136">
        <v>1633.38</v>
      </c>
      <c r="W853" s="14">
        <v>2194.9699999999998</v>
      </c>
      <c r="X853" s="14">
        <v>2515.89</v>
      </c>
      <c r="Y853" s="137">
        <v>3294.66</v>
      </c>
      <c r="Z853" s="138">
        <v>1633.38</v>
      </c>
      <c r="AA853" s="14">
        <v>2194.9699999999998</v>
      </c>
      <c r="AB853" s="14">
        <v>2475.39</v>
      </c>
      <c r="AC853" s="137">
        <v>2638.5</v>
      </c>
    </row>
    <row r="854" spans="1:29" s="12" customFormat="1" x14ac:dyDescent="0.25">
      <c r="A854" s="128" t="s">
        <v>104</v>
      </c>
      <c r="B854" s="129">
        <v>4</v>
      </c>
      <c r="C854" s="128" t="s">
        <v>30</v>
      </c>
      <c r="D854" s="130">
        <v>2472.4800000000005</v>
      </c>
      <c r="E854" s="131">
        <v>3034.0699999999997</v>
      </c>
      <c r="F854" s="131">
        <v>3354.99</v>
      </c>
      <c r="G854" s="132">
        <v>4133.76</v>
      </c>
      <c r="H854" s="130">
        <v>2472.4800000000005</v>
      </c>
      <c r="I854" s="131">
        <v>3034.0699999999997</v>
      </c>
      <c r="J854" s="131">
        <v>3314.49</v>
      </c>
      <c r="K854" s="132">
        <v>3477.6000000000004</v>
      </c>
      <c r="L854" s="133">
        <v>839.1</v>
      </c>
      <c r="M854" s="170">
        <v>0</v>
      </c>
      <c r="N854" s="170">
        <v>138.87</v>
      </c>
      <c r="O854" s="134">
        <v>607.22</v>
      </c>
      <c r="P854" s="173">
        <v>0</v>
      </c>
      <c r="Q854" s="174">
        <v>100.83</v>
      </c>
      <c r="R854" s="135">
        <v>229.06</v>
      </c>
      <c r="S854" s="178">
        <v>0</v>
      </c>
      <c r="T854" s="178">
        <v>38.04</v>
      </c>
      <c r="U854" s="135">
        <v>2.8200000000000003</v>
      </c>
      <c r="V854" s="136">
        <v>1633.38</v>
      </c>
      <c r="W854" s="14">
        <v>2194.9699999999998</v>
      </c>
      <c r="X854" s="14">
        <v>2515.89</v>
      </c>
      <c r="Y854" s="137">
        <v>3294.66</v>
      </c>
      <c r="Z854" s="138">
        <v>1633.38</v>
      </c>
      <c r="AA854" s="14">
        <v>2194.9699999999998</v>
      </c>
      <c r="AB854" s="14">
        <v>2475.39</v>
      </c>
      <c r="AC854" s="137">
        <v>2638.5</v>
      </c>
    </row>
    <row r="855" spans="1:29" s="12" customFormat="1" x14ac:dyDescent="0.25">
      <c r="A855" s="128" t="s">
        <v>104</v>
      </c>
      <c r="B855" s="129">
        <v>5</v>
      </c>
      <c r="C855" s="128" t="s">
        <v>30</v>
      </c>
      <c r="D855" s="130">
        <v>2496.0500000000002</v>
      </c>
      <c r="E855" s="131">
        <v>3057.64</v>
      </c>
      <c r="F855" s="131">
        <v>3378.56</v>
      </c>
      <c r="G855" s="132">
        <v>4157.33</v>
      </c>
      <c r="H855" s="130">
        <v>2496.0500000000002</v>
      </c>
      <c r="I855" s="131">
        <v>3057.64</v>
      </c>
      <c r="J855" s="131">
        <v>3338.06</v>
      </c>
      <c r="K855" s="132">
        <v>3501.17</v>
      </c>
      <c r="L855" s="133">
        <v>862.67000000000007</v>
      </c>
      <c r="M855" s="170">
        <v>0</v>
      </c>
      <c r="N855" s="170">
        <v>27.37</v>
      </c>
      <c r="O855" s="134">
        <v>624.33000000000004</v>
      </c>
      <c r="P855" s="173">
        <v>0</v>
      </c>
      <c r="Q855" s="174">
        <v>19.87</v>
      </c>
      <c r="R855" s="135">
        <v>235.52</v>
      </c>
      <c r="S855" s="178">
        <v>0</v>
      </c>
      <c r="T855" s="178">
        <v>7.5</v>
      </c>
      <c r="U855" s="135">
        <v>2.8200000000000003</v>
      </c>
      <c r="V855" s="136">
        <v>1633.38</v>
      </c>
      <c r="W855" s="14">
        <v>2194.9699999999998</v>
      </c>
      <c r="X855" s="14">
        <v>2515.89</v>
      </c>
      <c r="Y855" s="137">
        <v>3294.66</v>
      </c>
      <c r="Z855" s="138">
        <v>1633.38</v>
      </c>
      <c r="AA855" s="14">
        <v>2194.9699999999998</v>
      </c>
      <c r="AB855" s="14">
        <v>2475.39</v>
      </c>
      <c r="AC855" s="137">
        <v>2638.5</v>
      </c>
    </row>
    <row r="856" spans="1:29" s="12" customFormat="1" x14ac:dyDescent="0.25">
      <c r="A856" s="128" t="s">
        <v>104</v>
      </c>
      <c r="B856" s="129">
        <v>6</v>
      </c>
      <c r="C856" s="128" t="s">
        <v>30</v>
      </c>
      <c r="D856" s="130">
        <v>2465.09</v>
      </c>
      <c r="E856" s="131">
        <v>3026.68</v>
      </c>
      <c r="F856" s="131">
        <v>3347.6</v>
      </c>
      <c r="G856" s="132">
        <v>4126.37</v>
      </c>
      <c r="H856" s="130">
        <v>2465.09</v>
      </c>
      <c r="I856" s="131">
        <v>3026.68</v>
      </c>
      <c r="J856" s="131">
        <v>3307.1</v>
      </c>
      <c r="K856" s="132">
        <v>3470.21</v>
      </c>
      <c r="L856" s="133">
        <v>831.71</v>
      </c>
      <c r="M856" s="170">
        <v>20.119999999999997</v>
      </c>
      <c r="N856" s="170">
        <v>0</v>
      </c>
      <c r="O856" s="134">
        <v>601.85</v>
      </c>
      <c r="P856" s="173">
        <v>14.61</v>
      </c>
      <c r="Q856" s="174">
        <v>0</v>
      </c>
      <c r="R856" s="135">
        <v>227.04</v>
      </c>
      <c r="S856" s="178">
        <v>5.51</v>
      </c>
      <c r="T856" s="178">
        <v>0</v>
      </c>
      <c r="U856" s="135">
        <v>2.8200000000000003</v>
      </c>
      <c r="V856" s="136">
        <v>1633.38</v>
      </c>
      <c r="W856" s="14">
        <v>2194.9699999999998</v>
      </c>
      <c r="X856" s="14">
        <v>2515.89</v>
      </c>
      <c r="Y856" s="137">
        <v>3294.66</v>
      </c>
      <c r="Z856" s="138">
        <v>1633.38</v>
      </c>
      <c r="AA856" s="14">
        <v>2194.9699999999998</v>
      </c>
      <c r="AB856" s="14">
        <v>2475.39</v>
      </c>
      <c r="AC856" s="137">
        <v>2638.5</v>
      </c>
    </row>
    <row r="857" spans="1:29" s="12" customFormat="1" x14ac:dyDescent="0.25">
      <c r="A857" s="128" t="s">
        <v>104</v>
      </c>
      <c r="B857" s="129">
        <v>7</v>
      </c>
      <c r="C857" s="128" t="s">
        <v>30</v>
      </c>
      <c r="D857" s="130">
        <v>2377.1800000000003</v>
      </c>
      <c r="E857" s="131">
        <v>2938.77</v>
      </c>
      <c r="F857" s="131">
        <v>3259.69</v>
      </c>
      <c r="G857" s="132">
        <v>4038.46</v>
      </c>
      <c r="H857" s="130">
        <v>2377.1800000000003</v>
      </c>
      <c r="I857" s="131">
        <v>2938.77</v>
      </c>
      <c r="J857" s="131">
        <v>3219.19</v>
      </c>
      <c r="K857" s="132">
        <v>3382.3</v>
      </c>
      <c r="L857" s="133">
        <v>743.80000000000007</v>
      </c>
      <c r="M857" s="170">
        <v>68.63</v>
      </c>
      <c r="N857" s="170">
        <v>0</v>
      </c>
      <c r="O857" s="134">
        <v>538.02</v>
      </c>
      <c r="P857" s="173">
        <v>49.83</v>
      </c>
      <c r="Q857" s="174">
        <v>0</v>
      </c>
      <c r="R857" s="135">
        <v>202.96</v>
      </c>
      <c r="S857" s="178">
        <v>18.8</v>
      </c>
      <c r="T857" s="178">
        <v>0</v>
      </c>
      <c r="U857" s="135">
        <v>2.8200000000000003</v>
      </c>
      <c r="V857" s="136">
        <v>1633.38</v>
      </c>
      <c r="W857" s="14">
        <v>2194.9699999999998</v>
      </c>
      <c r="X857" s="14">
        <v>2515.89</v>
      </c>
      <c r="Y857" s="137">
        <v>3294.66</v>
      </c>
      <c r="Z857" s="138">
        <v>1633.38</v>
      </c>
      <c r="AA857" s="14">
        <v>2194.9699999999998</v>
      </c>
      <c r="AB857" s="14">
        <v>2475.39</v>
      </c>
      <c r="AC857" s="137">
        <v>2638.5</v>
      </c>
    </row>
    <row r="858" spans="1:29" s="12" customFormat="1" x14ac:dyDescent="0.25">
      <c r="A858" s="128" t="s">
        <v>104</v>
      </c>
      <c r="B858" s="129">
        <v>8</v>
      </c>
      <c r="C858" s="128" t="s">
        <v>30</v>
      </c>
      <c r="D858" s="130">
        <v>2532.88</v>
      </c>
      <c r="E858" s="131">
        <v>3094.47</v>
      </c>
      <c r="F858" s="131">
        <v>3415.39</v>
      </c>
      <c r="G858" s="132">
        <v>4194.16</v>
      </c>
      <c r="H858" s="130">
        <v>2532.88</v>
      </c>
      <c r="I858" s="131">
        <v>3094.47</v>
      </c>
      <c r="J858" s="131">
        <v>3374.89</v>
      </c>
      <c r="K858" s="132">
        <v>3538</v>
      </c>
      <c r="L858" s="133">
        <v>899.50000000000011</v>
      </c>
      <c r="M858" s="170">
        <v>11.780000000000001</v>
      </c>
      <c r="N858" s="170">
        <v>0</v>
      </c>
      <c r="O858" s="134">
        <v>651.07000000000005</v>
      </c>
      <c r="P858" s="173">
        <v>8.5500000000000007</v>
      </c>
      <c r="Q858" s="174">
        <v>0</v>
      </c>
      <c r="R858" s="135">
        <v>245.61</v>
      </c>
      <c r="S858" s="178">
        <v>3.23</v>
      </c>
      <c r="T858" s="178">
        <v>0</v>
      </c>
      <c r="U858" s="135">
        <v>2.8200000000000003</v>
      </c>
      <c r="V858" s="136">
        <v>1633.38</v>
      </c>
      <c r="W858" s="14">
        <v>2194.9699999999998</v>
      </c>
      <c r="X858" s="14">
        <v>2515.89</v>
      </c>
      <c r="Y858" s="137">
        <v>3294.66</v>
      </c>
      <c r="Z858" s="138">
        <v>1633.38</v>
      </c>
      <c r="AA858" s="14">
        <v>2194.9699999999998</v>
      </c>
      <c r="AB858" s="14">
        <v>2475.39</v>
      </c>
      <c r="AC858" s="137">
        <v>2638.5</v>
      </c>
    </row>
    <row r="859" spans="1:29" s="12" customFormat="1" x14ac:dyDescent="0.25">
      <c r="A859" s="128" t="s">
        <v>104</v>
      </c>
      <c r="B859" s="129">
        <v>9</v>
      </c>
      <c r="C859" s="128" t="s">
        <v>30</v>
      </c>
      <c r="D859" s="130">
        <v>2445.46</v>
      </c>
      <c r="E859" s="131">
        <v>3007.0499999999997</v>
      </c>
      <c r="F859" s="131">
        <v>3327.97</v>
      </c>
      <c r="G859" s="132">
        <v>4106.74</v>
      </c>
      <c r="H859" s="130">
        <v>2445.46</v>
      </c>
      <c r="I859" s="131">
        <v>3007.0499999999997</v>
      </c>
      <c r="J859" s="131">
        <v>3287.47</v>
      </c>
      <c r="K859" s="132">
        <v>3450.58</v>
      </c>
      <c r="L859" s="133">
        <v>812.08</v>
      </c>
      <c r="M859" s="170">
        <v>0</v>
      </c>
      <c r="N859" s="170">
        <v>26.75</v>
      </c>
      <c r="O859" s="134">
        <v>587.6</v>
      </c>
      <c r="P859" s="173">
        <v>0</v>
      </c>
      <c r="Q859" s="174">
        <v>19.420000000000002</v>
      </c>
      <c r="R859" s="135">
        <v>221.66</v>
      </c>
      <c r="S859" s="178">
        <v>0</v>
      </c>
      <c r="T859" s="178">
        <v>7.33</v>
      </c>
      <c r="U859" s="135">
        <v>2.8200000000000003</v>
      </c>
      <c r="V859" s="136">
        <v>1633.38</v>
      </c>
      <c r="W859" s="14">
        <v>2194.9699999999998</v>
      </c>
      <c r="X859" s="14">
        <v>2515.89</v>
      </c>
      <c r="Y859" s="137">
        <v>3294.66</v>
      </c>
      <c r="Z859" s="138">
        <v>1633.38</v>
      </c>
      <c r="AA859" s="14">
        <v>2194.9699999999998</v>
      </c>
      <c r="AB859" s="14">
        <v>2475.39</v>
      </c>
      <c r="AC859" s="137">
        <v>2638.5</v>
      </c>
    </row>
    <row r="860" spans="1:29" s="12" customFormat="1" x14ac:dyDescent="0.25">
      <c r="A860" s="128" t="s">
        <v>104</v>
      </c>
      <c r="B860" s="129">
        <v>10</v>
      </c>
      <c r="C860" s="128" t="s">
        <v>30</v>
      </c>
      <c r="D860" s="130">
        <v>2407.6600000000003</v>
      </c>
      <c r="E860" s="131">
        <v>2969.25</v>
      </c>
      <c r="F860" s="131">
        <v>3290.17</v>
      </c>
      <c r="G860" s="132">
        <v>4068.94</v>
      </c>
      <c r="H860" s="130">
        <v>2407.6600000000003</v>
      </c>
      <c r="I860" s="131">
        <v>2969.25</v>
      </c>
      <c r="J860" s="131">
        <v>3249.67</v>
      </c>
      <c r="K860" s="132">
        <v>3412.78</v>
      </c>
      <c r="L860" s="133">
        <v>774.28000000000009</v>
      </c>
      <c r="M860" s="170">
        <v>0</v>
      </c>
      <c r="N860" s="170">
        <v>165.13</v>
      </c>
      <c r="O860" s="134">
        <v>560.15</v>
      </c>
      <c r="P860" s="173">
        <v>0</v>
      </c>
      <c r="Q860" s="174">
        <v>119.9</v>
      </c>
      <c r="R860" s="135">
        <v>211.31</v>
      </c>
      <c r="S860" s="178">
        <v>0</v>
      </c>
      <c r="T860" s="178">
        <v>45.23</v>
      </c>
      <c r="U860" s="135">
        <v>2.8200000000000003</v>
      </c>
      <c r="V860" s="136">
        <v>1633.38</v>
      </c>
      <c r="W860" s="14">
        <v>2194.9699999999998</v>
      </c>
      <c r="X860" s="14">
        <v>2515.89</v>
      </c>
      <c r="Y860" s="137">
        <v>3294.66</v>
      </c>
      <c r="Z860" s="138">
        <v>1633.38</v>
      </c>
      <c r="AA860" s="14">
        <v>2194.9699999999998</v>
      </c>
      <c r="AB860" s="14">
        <v>2475.39</v>
      </c>
      <c r="AC860" s="137">
        <v>2638.5</v>
      </c>
    </row>
    <row r="861" spans="1:29" s="12" customFormat="1" x14ac:dyDescent="0.25">
      <c r="A861" s="128" t="s">
        <v>104</v>
      </c>
      <c r="B861" s="129">
        <v>11</v>
      </c>
      <c r="C861" s="128" t="s">
        <v>30</v>
      </c>
      <c r="D861" s="130">
        <v>2439.31</v>
      </c>
      <c r="E861" s="131">
        <v>3000.9</v>
      </c>
      <c r="F861" s="131">
        <v>3321.82</v>
      </c>
      <c r="G861" s="132">
        <v>4100.59</v>
      </c>
      <c r="H861" s="130">
        <v>2439.31</v>
      </c>
      <c r="I861" s="131">
        <v>3000.9</v>
      </c>
      <c r="J861" s="131">
        <v>3281.32</v>
      </c>
      <c r="K861" s="132">
        <v>3444.4300000000003</v>
      </c>
      <c r="L861" s="133">
        <v>805.93000000000006</v>
      </c>
      <c r="M861" s="170">
        <v>0</v>
      </c>
      <c r="N861" s="170">
        <v>176.81</v>
      </c>
      <c r="O861" s="134">
        <v>583.13</v>
      </c>
      <c r="P861" s="173">
        <v>0</v>
      </c>
      <c r="Q861" s="174">
        <v>128.38</v>
      </c>
      <c r="R861" s="135">
        <v>219.98</v>
      </c>
      <c r="S861" s="178">
        <v>0</v>
      </c>
      <c r="T861" s="178">
        <v>48.43</v>
      </c>
      <c r="U861" s="135">
        <v>2.8200000000000003</v>
      </c>
      <c r="V861" s="136">
        <v>1633.38</v>
      </c>
      <c r="W861" s="14">
        <v>2194.9699999999998</v>
      </c>
      <c r="X861" s="14">
        <v>2515.89</v>
      </c>
      <c r="Y861" s="137">
        <v>3294.66</v>
      </c>
      <c r="Z861" s="138">
        <v>1633.38</v>
      </c>
      <c r="AA861" s="14">
        <v>2194.9699999999998</v>
      </c>
      <c r="AB861" s="14">
        <v>2475.39</v>
      </c>
      <c r="AC861" s="137">
        <v>2638.5</v>
      </c>
    </row>
    <row r="862" spans="1:29" s="12" customFormat="1" x14ac:dyDescent="0.25">
      <c r="A862" s="128" t="s">
        <v>104</v>
      </c>
      <c r="B862" s="129">
        <v>12</v>
      </c>
      <c r="C862" s="128" t="s">
        <v>30</v>
      </c>
      <c r="D862" s="130">
        <v>2432.8500000000004</v>
      </c>
      <c r="E862" s="131">
        <v>2994.44</v>
      </c>
      <c r="F862" s="131">
        <v>3315.36</v>
      </c>
      <c r="G862" s="132">
        <v>4094.13</v>
      </c>
      <c r="H862" s="130">
        <v>2432.8500000000004</v>
      </c>
      <c r="I862" s="131">
        <v>2994.44</v>
      </c>
      <c r="J862" s="131">
        <v>3274.86</v>
      </c>
      <c r="K862" s="132">
        <v>3437.9700000000003</v>
      </c>
      <c r="L862" s="133">
        <v>799.47000000000014</v>
      </c>
      <c r="M862" s="170">
        <v>0</v>
      </c>
      <c r="N862" s="170">
        <v>183.1</v>
      </c>
      <c r="O862" s="134">
        <v>578.44000000000005</v>
      </c>
      <c r="P862" s="173">
        <v>0</v>
      </c>
      <c r="Q862" s="174">
        <v>132.94999999999999</v>
      </c>
      <c r="R862" s="135">
        <v>218.21</v>
      </c>
      <c r="S862" s="178">
        <v>0</v>
      </c>
      <c r="T862" s="178">
        <v>50.15</v>
      </c>
      <c r="U862" s="135">
        <v>2.8200000000000003</v>
      </c>
      <c r="V862" s="136">
        <v>1633.38</v>
      </c>
      <c r="W862" s="14">
        <v>2194.9699999999998</v>
      </c>
      <c r="X862" s="14">
        <v>2515.89</v>
      </c>
      <c r="Y862" s="137">
        <v>3294.66</v>
      </c>
      <c r="Z862" s="138">
        <v>1633.38</v>
      </c>
      <c r="AA862" s="14">
        <v>2194.9699999999998</v>
      </c>
      <c r="AB862" s="14">
        <v>2475.39</v>
      </c>
      <c r="AC862" s="137">
        <v>2638.5</v>
      </c>
    </row>
    <row r="863" spans="1:29" s="12" customFormat="1" x14ac:dyDescent="0.25">
      <c r="A863" s="128" t="s">
        <v>104</v>
      </c>
      <c r="B863" s="129">
        <v>13</v>
      </c>
      <c r="C863" s="128" t="s">
        <v>30</v>
      </c>
      <c r="D863" s="130">
        <v>2420.08</v>
      </c>
      <c r="E863" s="131">
        <v>2981.67</v>
      </c>
      <c r="F863" s="131">
        <v>3302.59</v>
      </c>
      <c r="G863" s="132">
        <v>4081.36</v>
      </c>
      <c r="H863" s="130">
        <v>2420.08</v>
      </c>
      <c r="I863" s="131">
        <v>2981.67</v>
      </c>
      <c r="J863" s="131">
        <v>3262.09</v>
      </c>
      <c r="K863" s="132">
        <v>3425.2000000000003</v>
      </c>
      <c r="L863" s="133">
        <v>786.7</v>
      </c>
      <c r="M863" s="170">
        <v>0</v>
      </c>
      <c r="N863" s="170">
        <v>206.59</v>
      </c>
      <c r="O863" s="134">
        <v>569.16999999999996</v>
      </c>
      <c r="P863" s="173">
        <v>0</v>
      </c>
      <c r="Q863" s="174">
        <v>150</v>
      </c>
      <c r="R863" s="135">
        <v>214.71</v>
      </c>
      <c r="S863" s="178">
        <v>0</v>
      </c>
      <c r="T863" s="178">
        <v>56.59</v>
      </c>
      <c r="U863" s="135">
        <v>2.8200000000000003</v>
      </c>
      <c r="V863" s="136">
        <v>1633.38</v>
      </c>
      <c r="W863" s="14">
        <v>2194.9699999999998</v>
      </c>
      <c r="X863" s="14">
        <v>2515.89</v>
      </c>
      <c r="Y863" s="137">
        <v>3294.66</v>
      </c>
      <c r="Z863" s="138">
        <v>1633.38</v>
      </c>
      <c r="AA863" s="14">
        <v>2194.9699999999998</v>
      </c>
      <c r="AB863" s="14">
        <v>2475.39</v>
      </c>
      <c r="AC863" s="137">
        <v>2638.5</v>
      </c>
    </row>
    <row r="864" spans="1:29" s="12" customFormat="1" x14ac:dyDescent="0.25">
      <c r="A864" s="128" t="s">
        <v>104</v>
      </c>
      <c r="B864" s="129">
        <v>14</v>
      </c>
      <c r="C864" s="128" t="s">
        <v>30</v>
      </c>
      <c r="D864" s="130">
        <v>2426.37</v>
      </c>
      <c r="E864" s="131">
        <v>2987.96</v>
      </c>
      <c r="F864" s="131">
        <v>3308.88</v>
      </c>
      <c r="G864" s="132">
        <v>4087.6499999999996</v>
      </c>
      <c r="H864" s="130">
        <v>2426.37</v>
      </c>
      <c r="I864" s="131">
        <v>2987.96</v>
      </c>
      <c r="J864" s="131">
        <v>3268.38</v>
      </c>
      <c r="K864" s="132">
        <v>3431.49</v>
      </c>
      <c r="L864" s="133">
        <v>792.99000000000012</v>
      </c>
      <c r="M864" s="170">
        <v>0</v>
      </c>
      <c r="N864" s="170">
        <v>59.03</v>
      </c>
      <c r="O864" s="134">
        <v>573.74</v>
      </c>
      <c r="P864" s="173">
        <v>0</v>
      </c>
      <c r="Q864" s="174">
        <v>42.86</v>
      </c>
      <c r="R864" s="135">
        <v>216.43</v>
      </c>
      <c r="S864" s="178">
        <v>0</v>
      </c>
      <c r="T864" s="178">
        <v>16.170000000000002</v>
      </c>
      <c r="U864" s="135">
        <v>2.8200000000000003</v>
      </c>
      <c r="V864" s="136">
        <v>1633.38</v>
      </c>
      <c r="W864" s="14">
        <v>2194.9699999999998</v>
      </c>
      <c r="X864" s="14">
        <v>2515.89</v>
      </c>
      <c r="Y864" s="137">
        <v>3294.66</v>
      </c>
      <c r="Z864" s="138">
        <v>1633.38</v>
      </c>
      <c r="AA864" s="14">
        <v>2194.9699999999998</v>
      </c>
      <c r="AB864" s="14">
        <v>2475.39</v>
      </c>
      <c r="AC864" s="137">
        <v>2638.5</v>
      </c>
    </row>
    <row r="865" spans="1:29" s="12" customFormat="1" x14ac:dyDescent="0.25">
      <c r="A865" s="128" t="s">
        <v>104</v>
      </c>
      <c r="B865" s="129">
        <v>15</v>
      </c>
      <c r="C865" s="128" t="s">
        <v>30</v>
      </c>
      <c r="D865" s="130">
        <v>2419.94</v>
      </c>
      <c r="E865" s="131">
        <v>2981.5299999999997</v>
      </c>
      <c r="F865" s="131">
        <v>3302.45</v>
      </c>
      <c r="G865" s="132">
        <v>4081.22</v>
      </c>
      <c r="H865" s="130">
        <v>2419.94</v>
      </c>
      <c r="I865" s="131">
        <v>2981.5299999999997</v>
      </c>
      <c r="J865" s="131">
        <v>3261.95</v>
      </c>
      <c r="K865" s="132">
        <v>3425.06</v>
      </c>
      <c r="L865" s="133">
        <v>786.56000000000006</v>
      </c>
      <c r="M865" s="170">
        <v>0</v>
      </c>
      <c r="N865" s="170">
        <v>74.67</v>
      </c>
      <c r="O865" s="134">
        <v>569.07000000000005</v>
      </c>
      <c r="P865" s="173">
        <v>0</v>
      </c>
      <c r="Q865" s="174">
        <v>54.22</v>
      </c>
      <c r="R865" s="135">
        <v>214.67</v>
      </c>
      <c r="S865" s="178">
        <v>0</v>
      </c>
      <c r="T865" s="178">
        <v>20.45</v>
      </c>
      <c r="U865" s="135">
        <v>2.8200000000000003</v>
      </c>
      <c r="V865" s="136">
        <v>1633.38</v>
      </c>
      <c r="W865" s="14">
        <v>2194.9699999999998</v>
      </c>
      <c r="X865" s="14">
        <v>2515.89</v>
      </c>
      <c r="Y865" s="137">
        <v>3294.66</v>
      </c>
      <c r="Z865" s="138">
        <v>1633.38</v>
      </c>
      <c r="AA865" s="14">
        <v>2194.9699999999998</v>
      </c>
      <c r="AB865" s="14">
        <v>2475.39</v>
      </c>
      <c r="AC865" s="137">
        <v>2638.5</v>
      </c>
    </row>
    <row r="866" spans="1:29" s="12" customFormat="1" x14ac:dyDescent="0.25">
      <c r="A866" s="128" t="s">
        <v>104</v>
      </c>
      <c r="B866" s="129">
        <v>16</v>
      </c>
      <c r="C866" s="128" t="s">
        <v>30</v>
      </c>
      <c r="D866" s="130">
        <v>2432.77</v>
      </c>
      <c r="E866" s="131">
        <v>2994.3599999999997</v>
      </c>
      <c r="F866" s="131">
        <v>3315.2799999999997</v>
      </c>
      <c r="G866" s="132">
        <v>4094.05</v>
      </c>
      <c r="H866" s="130">
        <v>2432.77</v>
      </c>
      <c r="I866" s="131">
        <v>2994.3599999999997</v>
      </c>
      <c r="J866" s="131">
        <v>3274.7799999999997</v>
      </c>
      <c r="K866" s="132">
        <v>3437.8900000000003</v>
      </c>
      <c r="L866" s="133">
        <v>799.39</v>
      </c>
      <c r="M866" s="170">
        <v>0</v>
      </c>
      <c r="N866" s="170">
        <v>91.61</v>
      </c>
      <c r="O866" s="134">
        <v>578.38</v>
      </c>
      <c r="P866" s="173">
        <v>0</v>
      </c>
      <c r="Q866" s="174">
        <v>66.52</v>
      </c>
      <c r="R866" s="135">
        <v>218.19</v>
      </c>
      <c r="S866" s="178">
        <v>0</v>
      </c>
      <c r="T866" s="178">
        <v>25.09</v>
      </c>
      <c r="U866" s="135">
        <v>2.8200000000000003</v>
      </c>
      <c r="V866" s="136">
        <v>1633.38</v>
      </c>
      <c r="W866" s="14">
        <v>2194.9699999999998</v>
      </c>
      <c r="X866" s="14">
        <v>2515.89</v>
      </c>
      <c r="Y866" s="137">
        <v>3294.66</v>
      </c>
      <c r="Z866" s="138">
        <v>1633.38</v>
      </c>
      <c r="AA866" s="14">
        <v>2194.9699999999998</v>
      </c>
      <c r="AB866" s="14">
        <v>2475.39</v>
      </c>
      <c r="AC866" s="137">
        <v>2638.5</v>
      </c>
    </row>
    <row r="867" spans="1:29" s="12" customFormat="1" x14ac:dyDescent="0.25">
      <c r="A867" s="128" t="s">
        <v>104</v>
      </c>
      <c r="B867" s="129">
        <v>17</v>
      </c>
      <c r="C867" s="128" t="s">
        <v>30</v>
      </c>
      <c r="D867" s="130">
        <v>2466.2700000000004</v>
      </c>
      <c r="E867" s="131">
        <v>3027.8599999999997</v>
      </c>
      <c r="F867" s="131">
        <v>3348.7799999999997</v>
      </c>
      <c r="G867" s="132">
        <v>4127.5499999999993</v>
      </c>
      <c r="H867" s="130">
        <v>2466.2700000000004</v>
      </c>
      <c r="I867" s="131">
        <v>3027.8599999999997</v>
      </c>
      <c r="J867" s="131">
        <v>3308.2799999999997</v>
      </c>
      <c r="K867" s="132">
        <v>3471.39</v>
      </c>
      <c r="L867" s="133">
        <v>832.8900000000001</v>
      </c>
      <c r="M867" s="170">
        <v>0</v>
      </c>
      <c r="N867" s="170">
        <v>70.86</v>
      </c>
      <c r="O867" s="134">
        <v>602.71</v>
      </c>
      <c r="P867" s="173">
        <v>0</v>
      </c>
      <c r="Q867" s="174">
        <v>51.45</v>
      </c>
      <c r="R867" s="135">
        <v>227.36</v>
      </c>
      <c r="S867" s="178">
        <v>0</v>
      </c>
      <c r="T867" s="178">
        <v>19.41</v>
      </c>
      <c r="U867" s="135">
        <v>2.8200000000000003</v>
      </c>
      <c r="V867" s="136">
        <v>1633.38</v>
      </c>
      <c r="W867" s="14">
        <v>2194.9699999999998</v>
      </c>
      <c r="X867" s="14">
        <v>2515.89</v>
      </c>
      <c r="Y867" s="137">
        <v>3294.66</v>
      </c>
      <c r="Z867" s="138">
        <v>1633.38</v>
      </c>
      <c r="AA867" s="14">
        <v>2194.9699999999998</v>
      </c>
      <c r="AB867" s="14">
        <v>2475.39</v>
      </c>
      <c r="AC867" s="137">
        <v>2638.5</v>
      </c>
    </row>
    <row r="868" spans="1:29" s="12" customFormat="1" x14ac:dyDescent="0.25">
      <c r="A868" s="128" t="s">
        <v>104</v>
      </c>
      <c r="B868" s="129">
        <v>18</v>
      </c>
      <c r="C868" s="128" t="s">
        <v>30</v>
      </c>
      <c r="D868" s="130">
        <v>2432.77</v>
      </c>
      <c r="E868" s="131">
        <v>2994.3599999999997</v>
      </c>
      <c r="F868" s="131">
        <v>3315.2799999999997</v>
      </c>
      <c r="G868" s="132">
        <v>4094.05</v>
      </c>
      <c r="H868" s="130">
        <v>2432.77</v>
      </c>
      <c r="I868" s="131">
        <v>2994.3599999999997</v>
      </c>
      <c r="J868" s="131">
        <v>3274.7799999999997</v>
      </c>
      <c r="K868" s="132">
        <v>3437.8900000000003</v>
      </c>
      <c r="L868" s="133">
        <v>799.39</v>
      </c>
      <c r="M868" s="170">
        <v>0</v>
      </c>
      <c r="N868" s="170">
        <v>41.7</v>
      </c>
      <c r="O868" s="134">
        <v>578.38</v>
      </c>
      <c r="P868" s="173">
        <v>0</v>
      </c>
      <c r="Q868" s="174">
        <v>30.28</v>
      </c>
      <c r="R868" s="135">
        <v>218.19</v>
      </c>
      <c r="S868" s="178">
        <v>0</v>
      </c>
      <c r="T868" s="178">
        <v>11.42</v>
      </c>
      <c r="U868" s="135">
        <v>2.8200000000000003</v>
      </c>
      <c r="V868" s="136">
        <v>1633.38</v>
      </c>
      <c r="W868" s="14">
        <v>2194.9699999999998</v>
      </c>
      <c r="X868" s="14">
        <v>2515.89</v>
      </c>
      <c r="Y868" s="137">
        <v>3294.66</v>
      </c>
      <c r="Z868" s="138">
        <v>1633.38</v>
      </c>
      <c r="AA868" s="14">
        <v>2194.9699999999998</v>
      </c>
      <c r="AB868" s="14">
        <v>2475.39</v>
      </c>
      <c r="AC868" s="137">
        <v>2638.5</v>
      </c>
    </row>
    <row r="869" spans="1:29" s="12" customFormat="1" x14ac:dyDescent="0.25">
      <c r="A869" s="128" t="s">
        <v>104</v>
      </c>
      <c r="B869" s="129">
        <v>19</v>
      </c>
      <c r="C869" s="128" t="s">
        <v>30</v>
      </c>
      <c r="D869" s="130">
        <v>2396.2800000000002</v>
      </c>
      <c r="E869" s="131">
        <v>2957.8699999999994</v>
      </c>
      <c r="F869" s="131">
        <v>3278.7899999999995</v>
      </c>
      <c r="G869" s="132">
        <v>4057.56</v>
      </c>
      <c r="H869" s="130">
        <v>2396.2800000000002</v>
      </c>
      <c r="I869" s="131">
        <v>2957.8699999999994</v>
      </c>
      <c r="J869" s="131">
        <v>3238.2899999999995</v>
      </c>
      <c r="K869" s="132">
        <v>3401.4</v>
      </c>
      <c r="L869" s="133">
        <v>762.9</v>
      </c>
      <c r="M869" s="170">
        <v>0</v>
      </c>
      <c r="N869" s="170">
        <v>6.4499999999999993</v>
      </c>
      <c r="O869" s="134">
        <v>551.89</v>
      </c>
      <c r="P869" s="173">
        <v>0</v>
      </c>
      <c r="Q869" s="174">
        <v>4.68</v>
      </c>
      <c r="R869" s="135">
        <v>208.19</v>
      </c>
      <c r="S869" s="178">
        <v>0</v>
      </c>
      <c r="T869" s="178">
        <v>1.77</v>
      </c>
      <c r="U869" s="135">
        <v>2.8200000000000003</v>
      </c>
      <c r="V869" s="136">
        <v>1633.38</v>
      </c>
      <c r="W869" s="14">
        <v>2194.9699999999998</v>
      </c>
      <c r="X869" s="14">
        <v>2515.89</v>
      </c>
      <c r="Y869" s="137">
        <v>3294.66</v>
      </c>
      <c r="Z869" s="138">
        <v>1633.38</v>
      </c>
      <c r="AA869" s="14">
        <v>2194.9699999999998</v>
      </c>
      <c r="AB869" s="14">
        <v>2475.39</v>
      </c>
      <c r="AC869" s="137">
        <v>2638.5</v>
      </c>
    </row>
    <row r="870" spans="1:29" s="12" customFormat="1" x14ac:dyDescent="0.25">
      <c r="A870" s="128" t="s">
        <v>104</v>
      </c>
      <c r="B870" s="129">
        <v>20</v>
      </c>
      <c r="C870" s="128" t="s">
        <v>30</v>
      </c>
      <c r="D870" s="130">
        <v>2408.73</v>
      </c>
      <c r="E870" s="131">
        <v>2970.3199999999997</v>
      </c>
      <c r="F870" s="131">
        <v>3291.24</v>
      </c>
      <c r="G870" s="132">
        <v>4070.0099999999998</v>
      </c>
      <c r="H870" s="130">
        <v>2408.73</v>
      </c>
      <c r="I870" s="131">
        <v>2970.3199999999997</v>
      </c>
      <c r="J870" s="131">
        <v>3250.74</v>
      </c>
      <c r="K870" s="132">
        <v>3413.85</v>
      </c>
      <c r="L870" s="133">
        <v>775.35</v>
      </c>
      <c r="M870" s="170">
        <v>32.54</v>
      </c>
      <c r="N870" s="170">
        <v>0</v>
      </c>
      <c r="O870" s="134">
        <v>560.92999999999995</v>
      </c>
      <c r="P870" s="173">
        <v>23.63</v>
      </c>
      <c r="Q870" s="174">
        <v>0</v>
      </c>
      <c r="R870" s="135">
        <v>211.6</v>
      </c>
      <c r="S870" s="178">
        <v>8.91</v>
      </c>
      <c r="T870" s="178">
        <v>0</v>
      </c>
      <c r="U870" s="135">
        <v>2.8200000000000003</v>
      </c>
      <c r="V870" s="136">
        <v>1633.38</v>
      </c>
      <c r="W870" s="14">
        <v>2194.9699999999998</v>
      </c>
      <c r="X870" s="14">
        <v>2515.89</v>
      </c>
      <c r="Y870" s="137">
        <v>3294.66</v>
      </c>
      <c r="Z870" s="138">
        <v>1633.38</v>
      </c>
      <c r="AA870" s="14">
        <v>2194.9699999999998</v>
      </c>
      <c r="AB870" s="14">
        <v>2475.39</v>
      </c>
      <c r="AC870" s="137">
        <v>2638.5</v>
      </c>
    </row>
    <row r="871" spans="1:29" s="12" customFormat="1" x14ac:dyDescent="0.25">
      <c r="A871" s="128" t="s">
        <v>104</v>
      </c>
      <c r="B871" s="129">
        <v>21</v>
      </c>
      <c r="C871" s="128" t="s">
        <v>30</v>
      </c>
      <c r="D871" s="130">
        <v>2457.79</v>
      </c>
      <c r="E871" s="131">
        <v>3019.38</v>
      </c>
      <c r="F871" s="131">
        <v>3340.3</v>
      </c>
      <c r="G871" s="132">
        <v>4119.07</v>
      </c>
      <c r="H871" s="130">
        <v>2457.79</v>
      </c>
      <c r="I871" s="131">
        <v>3019.38</v>
      </c>
      <c r="J871" s="131">
        <v>3299.8</v>
      </c>
      <c r="K871" s="132">
        <v>3462.91</v>
      </c>
      <c r="L871" s="133">
        <v>824.41</v>
      </c>
      <c r="M871" s="170">
        <v>0</v>
      </c>
      <c r="N871" s="170">
        <v>58.199999999999996</v>
      </c>
      <c r="O871" s="134">
        <v>596.54999999999995</v>
      </c>
      <c r="P871" s="173">
        <v>0</v>
      </c>
      <c r="Q871" s="174">
        <v>42.26</v>
      </c>
      <c r="R871" s="135">
        <v>225.04</v>
      </c>
      <c r="S871" s="178">
        <v>0</v>
      </c>
      <c r="T871" s="178">
        <v>15.94</v>
      </c>
      <c r="U871" s="135">
        <v>2.8200000000000003</v>
      </c>
      <c r="V871" s="136">
        <v>1633.38</v>
      </c>
      <c r="W871" s="14">
        <v>2194.9699999999998</v>
      </c>
      <c r="X871" s="14">
        <v>2515.89</v>
      </c>
      <c r="Y871" s="137">
        <v>3294.66</v>
      </c>
      <c r="Z871" s="138">
        <v>1633.38</v>
      </c>
      <c r="AA871" s="14">
        <v>2194.9699999999998</v>
      </c>
      <c r="AB871" s="14">
        <v>2475.39</v>
      </c>
      <c r="AC871" s="137">
        <v>2638.5</v>
      </c>
    </row>
    <row r="872" spans="1:29" s="12" customFormat="1" x14ac:dyDescent="0.25">
      <c r="A872" s="128" t="s">
        <v>104</v>
      </c>
      <c r="B872" s="129">
        <v>22</v>
      </c>
      <c r="C872" s="128" t="s">
        <v>30</v>
      </c>
      <c r="D872" s="130">
        <v>2350.96</v>
      </c>
      <c r="E872" s="131">
        <v>2912.5499999999997</v>
      </c>
      <c r="F872" s="131">
        <v>3233.47</v>
      </c>
      <c r="G872" s="132">
        <v>4012.24</v>
      </c>
      <c r="H872" s="130">
        <v>2350.96</v>
      </c>
      <c r="I872" s="131">
        <v>2912.5499999999997</v>
      </c>
      <c r="J872" s="131">
        <v>3192.97</v>
      </c>
      <c r="K872" s="132">
        <v>3356.08</v>
      </c>
      <c r="L872" s="133">
        <v>717.58</v>
      </c>
      <c r="M872" s="170">
        <v>0</v>
      </c>
      <c r="N872" s="170">
        <v>536.55999999999995</v>
      </c>
      <c r="O872" s="134">
        <v>518.98</v>
      </c>
      <c r="P872" s="173">
        <v>0</v>
      </c>
      <c r="Q872" s="174">
        <v>389.59</v>
      </c>
      <c r="R872" s="135">
        <v>195.78</v>
      </c>
      <c r="S872" s="178">
        <v>0</v>
      </c>
      <c r="T872" s="178">
        <v>146.97</v>
      </c>
      <c r="U872" s="135">
        <v>2.8200000000000003</v>
      </c>
      <c r="V872" s="136">
        <v>1633.38</v>
      </c>
      <c r="W872" s="14">
        <v>2194.9699999999998</v>
      </c>
      <c r="X872" s="14">
        <v>2515.89</v>
      </c>
      <c r="Y872" s="137">
        <v>3294.66</v>
      </c>
      <c r="Z872" s="138">
        <v>1633.38</v>
      </c>
      <c r="AA872" s="14">
        <v>2194.9699999999998</v>
      </c>
      <c r="AB872" s="14">
        <v>2475.39</v>
      </c>
      <c r="AC872" s="137">
        <v>2638.5</v>
      </c>
    </row>
    <row r="873" spans="1:29" s="12" customFormat="1" x14ac:dyDescent="0.25">
      <c r="A873" s="128" t="s">
        <v>104</v>
      </c>
      <c r="B873" s="129">
        <v>23</v>
      </c>
      <c r="C873" s="128" t="s">
        <v>30</v>
      </c>
      <c r="D873" s="130">
        <v>2466.2600000000002</v>
      </c>
      <c r="E873" s="131">
        <v>3027.8499999999995</v>
      </c>
      <c r="F873" s="131">
        <v>3348.7699999999995</v>
      </c>
      <c r="G873" s="132">
        <v>4127.54</v>
      </c>
      <c r="H873" s="130">
        <v>2466.2600000000002</v>
      </c>
      <c r="I873" s="131">
        <v>3027.8499999999995</v>
      </c>
      <c r="J873" s="131">
        <v>3308.2699999999995</v>
      </c>
      <c r="K873" s="132">
        <v>3471.38</v>
      </c>
      <c r="L873" s="133">
        <v>832.88000000000011</v>
      </c>
      <c r="M873" s="170">
        <v>0</v>
      </c>
      <c r="N873" s="170">
        <v>372.89</v>
      </c>
      <c r="O873" s="134">
        <v>602.70000000000005</v>
      </c>
      <c r="P873" s="173">
        <v>0</v>
      </c>
      <c r="Q873" s="174">
        <v>270.75</v>
      </c>
      <c r="R873" s="135">
        <v>227.36</v>
      </c>
      <c r="S873" s="178">
        <v>0</v>
      </c>
      <c r="T873" s="178">
        <v>102.14</v>
      </c>
      <c r="U873" s="135">
        <v>2.8200000000000003</v>
      </c>
      <c r="V873" s="136">
        <v>1633.38</v>
      </c>
      <c r="W873" s="14">
        <v>2194.9699999999998</v>
      </c>
      <c r="X873" s="14">
        <v>2515.89</v>
      </c>
      <c r="Y873" s="137">
        <v>3294.66</v>
      </c>
      <c r="Z873" s="138">
        <v>1633.38</v>
      </c>
      <c r="AA873" s="14">
        <v>2194.9699999999998</v>
      </c>
      <c r="AB873" s="14">
        <v>2475.39</v>
      </c>
      <c r="AC873" s="137">
        <v>2638.5</v>
      </c>
    </row>
    <row r="874" spans="1:29" s="12" customFormat="1" x14ac:dyDescent="0.25">
      <c r="A874" s="128" t="s">
        <v>105</v>
      </c>
      <c r="B874" s="129">
        <v>0</v>
      </c>
      <c r="C874" s="128" t="s">
        <v>30</v>
      </c>
      <c r="D874" s="130">
        <v>2353.84</v>
      </c>
      <c r="E874" s="131">
        <v>2915.43</v>
      </c>
      <c r="F874" s="131">
        <v>3236.35</v>
      </c>
      <c r="G874" s="132">
        <v>4015.12</v>
      </c>
      <c r="H874" s="130">
        <v>2353.84</v>
      </c>
      <c r="I874" s="131">
        <v>2915.43</v>
      </c>
      <c r="J874" s="131">
        <v>3195.85</v>
      </c>
      <c r="K874" s="132">
        <v>3358.96</v>
      </c>
      <c r="L874" s="133">
        <v>720.46000000000015</v>
      </c>
      <c r="M874" s="170">
        <v>0</v>
      </c>
      <c r="N874" s="170">
        <v>406.49</v>
      </c>
      <c r="O874" s="134">
        <v>521.07000000000005</v>
      </c>
      <c r="P874" s="173">
        <v>0</v>
      </c>
      <c r="Q874" s="174">
        <v>295.14999999999998</v>
      </c>
      <c r="R874" s="135">
        <v>196.57</v>
      </c>
      <c r="S874" s="178">
        <v>0</v>
      </c>
      <c r="T874" s="178">
        <v>111.34</v>
      </c>
      <c r="U874" s="135">
        <v>2.8200000000000003</v>
      </c>
      <c r="V874" s="136">
        <v>1633.38</v>
      </c>
      <c r="W874" s="14">
        <v>2194.9699999999998</v>
      </c>
      <c r="X874" s="14">
        <v>2515.89</v>
      </c>
      <c r="Y874" s="137">
        <v>3294.66</v>
      </c>
      <c r="Z874" s="138">
        <v>1633.38</v>
      </c>
      <c r="AA874" s="14">
        <v>2194.9699999999998</v>
      </c>
      <c r="AB874" s="14">
        <v>2475.39</v>
      </c>
      <c r="AC874" s="137">
        <v>2638.5</v>
      </c>
    </row>
    <row r="875" spans="1:29" s="12" customFormat="1" x14ac:dyDescent="0.25">
      <c r="A875" s="128" t="s">
        <v>105</v>
      </c>
      <c r="B875" s="129">
        <v>1</v>
      </c>
      <c r="C875" s="128" t="s">
        <v>30</v>
      </c>
      <c r="D875" s="130">
        <v>2398.87</v>
      </c>
      <c r="E875" s="131">
        <v>2960.4599999999996</v>
      </c>
      <c r="F875" s="131">
        <v>3281.3799999999997</v>
      </c>
      <c r="G875" s="132">
        <v>4060.1499999999996</v>
      </c>
      <c r="H875" s="130">
        <v>2398.87</v>
      </c>
      <c r="I875" s="131">
        <v>2960.4599999999996</v>
      </c>
      <c r="J875" s="131">
        <v>3240.8799999999997</v>
      </c>
      <c r="K875" s="132">
        <v>3403.99</v>
      </c>
      <c r="L875" s="133">
        <v>765.49</v>
      </c>
      <c r="M875" s="170">
        <v>0</v>
      </c>
      <c r="N875" s="170">
        <v>181.12</v>
      </c>
      <c r="O875" s="134">
        <v>553.77</v>
      </c>
      <c r="P875" s="173">
        <v>0</v>
      </c>
      <c r="Q875" s="174">
        <v>131.51</v>
      </c>
      <c r="R875" s="135">
        <v>208.9</v>
      </c>
      <c r="S875" s="178">
        <v>0</v>
      </c>
      <c r="T875" s="178">
        <v>49.61</v>
      </c>
      <c r="U875" s="135">
        <v>2.8200000000000003</v>
      </c>
      <c r="V875" s="136">
        <v>1633.38</v>
      </c>
      <c r="W875" s="14">
        <v>2194.9699999999998</v>
      </c>
      <c r="X875" s="14">
        <v>2515.89</v>
      </c>
      <c r="Y875" s="137">
        <v>3294.66</v>
      </c>
      <c r="Z875" s="138">
        <v>1633.38</v>
      </c>
      <c r="AA875" s="14">
        <v>2194.9699999999998</v>
      </c>
      <c r="AB875" s="14">
        <v>2475.39</v>
      </c>
      <c r="AC875" s="137">
        <v>2638.5</v>
      </c>
    </row>
    <row r="876" spans="1:29" s="12" customFormat="1" x14ac:dyDescent="0.25">
      <c r="A876" s="128" t="s">
        <v>105</v>
      </c>
      <c r="B876" s="129">
        <v>2</v>
      </c>
      <c r="C876" s="128" t="s">
        <v>30</v>
      </c>
      <c r="D876" s="130">
        <v>2435.88</v>
      </c>
      <c r="E876" s="131">
        <v>2997.47</v>
      </c>
      <c r="F876" s="131">
        <v>3318.39</v>
      </c>
      <c r="G876" s="132">
        <v>4097.16</v>
      </c>
      <c r="H876" s="130">
        <v>2435.88</v>
      </c>
      <c r="I876" s="131">
        <v>2997.47</v>
      </c>
      <c r="J876" s="131">
        <v>3277.89</v>
      </c>
      <c r="K876" s="132">
        <v>3441</v>
      </c>
      <c r="L876" s="133">
        <v>802.5</v>
      </c>
      <c r="M876" s="170">
        <v>0</v>
      </c>
      <c r="N876" s="170">
        <v>269.64999999999998</v>
      </c>
      <c r="O876" s="134">
        <v>580.64</v>
      </c>
      <c r="P876" s="173">
        <v>0</v>
      </c>
      <c r="Q876" s="174">
        <v>195.79</v>
      </c>
      <c r="R876" s="135">
        <v>219.04</v>
      </c>
      <c r="S876" s="178">
        <v>0</v>
      </c>
      <c r="T876" s="178">
        <v>73.86</v>
      </c>
      <c r="U876" s="135">
        <v>2.8200000000000003</v>
      </c>
      <c r="V876" s="136">
        <v>1633.38</v>
      </c>
      <c r="W876" s="14">
        <v>2194.9699999999998</v>
      </c>
      <c r="X876" s="14">
        <v>2515.89</v>
      </c>
      <c r="Y876" s="137">
        <v>3294.66</v>
      </c>
      <c r="Z876" s="138">
        <v>1633.38</v>
      </c>
      <c r="AA876" s="14">
        <v>2194.9699999999998</v>
      </c>
      <c r="AB876" s="14">
        <v>2475.39</v>
      </c>
      <c r="AC876" s="137">
        <v>2638.5</v>
      </c>
    </row>
    <row r="877" spans="1:29" s="12" customFormat="1" x14ac:dyDescent="0.25">
      <c r="A877" s="128" t="s">
        <v>105</v>
      </c>
      <c r="B877" s="129">
        <v>3</v>
      </c>
      <c r="C877" s="128" t="s">
        <v>30</v>
      </c>
      <c r="D877" s="130">
        <v>2462.4900000000002</v>
      </c>
      <c r="E877" s="131">
        <v>3024.08</v>
      </c>
      <c r="F877" s="131">
        <v>3345</v>
      </c>
      <c r="G877" s="132">
        <v>4123.7700000000004</v>
      </c>
      <c r="H877" s="130">
        <v>2462.4900000000002</v>
      </c>
      <c r="I877" s="131">
        <v>3024.08</v>
      </c>
      <c r="J877" s="131">
        <v>3304.5</v>
      </c>
      <c r="K877" s="132">
        <v>3467.61</v>
      </c>
      <c r="L877" s="133">
        <v>829.11000000000013</v>
      </c>
      <c r="M877" s="170">
        <v>0</v>
      </c>
      <c r="N877" s="170">
        <v>260.86</v>
      </c>
      <c r="O877" s="134">
        <v>599.96</v>
      </c>
      <c r="P877" s="173">
        <v>0</v>
      </c>
      <c r="Q877" s="174">
        <v>189.41</v>
      </c>
      <c r="R877" s="135">
        <v>226.33</v>
      </c>
      <c r="S877" s="178">
        <v>0</v>
      </c>
      <c r="T877" s="178">
        <v>71.45</v>
      </c>
      <c r="U877" s="135">
        <v>2.8200000000000003</v>
      </c>
      <c r="V877" s="136">
        <v>1633.38</v>
      </c>
      <c r="W877" s="14">
        <v>2194.9699999999998</v>
      </c>
      <c r="X877" s="14">
        <v>2515.89</v>
      </c>
      <c r="Y877" s="137">
        <v>3294.66</v>
      </c>
      <c r="Z877" s="138">
        <v>1633.38</v>
      </c>
      <c r="AA877" s="14">
        <v>2194.9699999999998</v>
      </c>
      <c r="AB877" s="14">
        <v>2475.39</v>
      </c>
      <c r="AC877" s="137">
        <v>2638.5</v>
      </c>
    </row>
    <row r="878" spans="1:29" s="12" customFormat="1" x14ac:dyDescent="0.25">
      <c r="A878" s="128" t="s">
        <v>105</v>
      </c>
      <c r="B878" s="129">
        <v>4</v>
      </c>
      <c r="C878" s="128" t="s">
        <v>30</v>
      </c>
      <c r="D878" s="130">
        <v>2476.59</v>
      </c>
      <c r="E878" s="131">
        <v>3038.1799999999994</v>
      </c>
      <c r="F878" s="131">
        <v>3359.0999999999995</v>
      </c>
      <c r="G878" s="132">
        <v>4137.87</v>
      </c>
      <c r="H878" s="130">
        <v>2476.59</v>
      </c>
      <c r="I878" s="131">
        <v>3038.1799999999994</v>
      </c>
      <c r="J878" s="131">
        <v>3318.5999999999995</v>
      </c>
      <c r="K878" s="132">
        <v>3481.71</v>
      </c>
      <c r="L878" s="133">
        <v>843.21000000000015</v>
      </c>
      <c r="M878" s="170">
        <v>0</v>
      </c>
      <c r="N878" s="170">
        <v>186.01</v>
      </c>
      <c r="O878" s="134">
        <v>610.20000000000005</v>
      </c>
      <c r="P878" s="173">
        <v>0</v>
      </c>
      <c r="Q878" s="174">
        <v>135.06</v>
      </c>
      <c r="R878" s="135">
        <v>230.19</v>
      </c>
      <c r="S878" s="178">
        <v>0</v>
      </c>
      <c r="T878" s="178">
        <v>50.95</v>
      </c>
      <c r="U878" s="135">
        <v>2.8200000000000003</v>
      </c>
      <c r="V878" s="136">
        <v>1633.38</v>
      </c>
      <c r="W878" s="14">
        <v>2194.9699999999998</v>
      </c>
      <c r="X878" s="14">
        <v>2515.89</v>
      </c>
      <c r="Y878" s="137">
        <v>3294.66</v>
      </c>
      <c r="Z878" s="138">
        <v>1633.38</v>
      </c>
      <c r="AA878" s="14">
        <v>2194.9699999999998</v>
      </c>
      <c r="AB878" s="14">
        <v>2475.39</v>
      </c>
      <c r="AC878" s="137">
        <v>2638.5</v>
      </c>
    </row>
    <row r="879" spans="1:29" s="12" customFormat="1" x14ac:dyDescent="0.25">
      <c r="A879" s="128" t="s">
        <v>105</v>
      </c>
      <c r="B879" s="129">
        <v>5</v>
      </c>
      <c r="C879" s="128" t="s">
        <v>30</v>
      </c>
      <c r="D879" s="130">
        <v>2505.86</v>
      </c>
      <c r="E879" s="131">
        <v>3067.45</v>
      </c>
      <c r="F879" s="131">
        <v>3388.37</v>
      </c>
      <c r="G879" s="132">
        <v>4167.1400000000003</v>
      </c>
      <c r="H879" s="130">
        <v>2505.86</v>
      </c>
      <c r="I879" s="131">
        <v>3067.45</v>
      </c>
      <c r="J879" s="131">
        <v>3347.87</v>
      </c>
      <c r="K879" s="132">
        <v>3510.9800000000005</v>
      </c>
      <c r="L879" s="133">
        <v>872.48000000000013</v>
      </c>
      <c r="M879" s="170">
        <v>0</v>
      </c>
      <c r="N879" s="170">
        <v>3.66</v>
      </c>
      <c r="O879" s="134">
        <v>631.45000000000005</v>
      </c>
      <c r="P879" s="173">
        <v>0</v>
      </c>
      <c r="Q879" s="174">
        <v>2.66</v>
      </c>
      <c r="R879" s="135">
        <v>238.21</v>
      </c>
      <c r="S879" s="178">
        <v>0</v>
      </c>
      <c r="T879" s="178">
        <v>1</v>
      </c>
      <c r="U879" s="135">
        <v>2.8200000000000003</v>
      </c>
      <c r="V879" s="136">
        <v>1633.38</v>
      </c>
      <c r="W879" s="14">
        <v>2194.9699999999998</v>
      </c>
      <c r="X879" s="14">
        <v>2515.89</v>
      </c>
      <c r="Y879" s="137">
        <v>3294.66</v>
      </c>
      <c r="Z879" s="138">
        <v>1633.38</v>
      </c>
      <c r="AA879" s="14">
        <v>2194.9699999999998</v>
      </c>
      <c r="AB879" s="14">
        <v>2475.39</v>
      </c>
      <c r="AC879" s="137">
        <v>2638.5</v>
      </c>
    </row>
    <row r="880" spans="1:29" s="12" customFormat="1" x14ac:dyDescent="0.25">
      <c r="A880" s="128" t="s">
        <v>105</v>
      </c>
      <c r="B880" s="129">
        <v>6</v>
      </c>
      <c r="C880" s="128" t="s">
        <v>30</v>
      </c>
      <c r="D880" s="130">
        <v>2462.6600000000003</v>
      </c>
      <c r="E880" s="131">
        <v>3024.25</v>
      </c>
      <c r="F880" s="131">
        <v>3345.17</v>
      </c>
      <c r="G880" s="132">
        <v>4123.9399999999996</v>
      </c>
      <c r="H880" s="130">
        <v>2462.6600000000003</v>
      </c>
      <c r="I880" s="131">
        <v>3024.25</v>
      </c>
      <c r="J880" s="131">
        <v>3304.67</v>
      </c>
      <c r="K880" s="132">
        <v>3467.78</v>
      </c>
      <c r="L880" s="133">
        <v>829.28000000000009</v>
      </c>
      <c r="M880" s="170">
        <v>78.34</v>
      </c>
      <c r="N880" s="170">
        <v>0.01</v>
      </c>
      <c r="O880" s="134">
        <v>600.09</v>
      </c>
      <c r="P880" s="173">
        <v>56.88</v>
      </c>
      <c r="Q880" s="174">
        <v>0.01</v>
      </c>
      <c r="R880" s="135">
        <v>226.37</v>
      </c>
      <c r="S880" s="178">
        <v>21.46</v>
      </c>
      <c r="T880" s="178">
        <v>0</v>
      </c>
      <c r="U880" s="135">
        <v>2.8200000000000003</v>
      </c>
      <c r="V880" s="136">
        <v>1633.38</v>
      </c>
      <c r="W880" s="14">
        <v>2194.9699999999998</v>
      </c>
      <c r="X880" s="14">
        <v>2515.89</v>
      </c>
      <c r="Y880" s="137">
        <v>3294.66</v>
      </c>
      <c r="Z880" s="138">
        <v>1633.38</v>
      </c>
      <c r="AA880" s="14">
        <v>2194.9699999999998</v>
      </c>
      <c r="AB880" s="14">
        <v>2475.39</v>
      </c>
      <c r="AC880" s="137">
        <v>2638.5</v>
      </c>
    </row>
    <row r="881" spans="1:29" s="12" customFormat="1" x14ac:dyDescent="0.25">
      <c r="A881" s="128" t="s">
        <v>105</v>
      </c>
      <c r="B881" s="129">
        <v>7</v>
      </c>
      <c r="C881" s="128" t="s">
        <v>30</v>
      </c>
      <c r="D881" s="130">
        <v>2638.1400000000003</v>
      </c>
      <c r="E881" s="131">
        <v>3199.7299999999996</v>
      </c>
      <c r="F881" s="131">
        <v>3520.6499999999996</v>
      </c>
      <c r="G881" s="132">
        <v>4299.42</v>
      </c>
      <c r="H881" s="130">
        <v>2638.1400000000003</v>
      </c>
      <c r="I881" s="131">
        <v>3199.7299999999996</v>
      </c>
      <c r="J881" s="131">
        <v>3480.1499999999996</v>
      </c>
      <c r="K881" s="132">
        <v>3643.26</v>
      </c>
      <c r="L881" s="133">
        <v>1004.7600000000001</v>
      </c>
      <c r="M881" s="170">
        <v>72.099999999999994</v>
      </c>
      <c r="N881" s="170">
        <v>0</v>
      </c>
      <c r="O881" s="134">
        <v>727.5</v>
      </c>
      <c r="P881" s="173">
        <v>52.35</v>
      </c>
      <c r="Q881" s="174">
        <v>0</v>
      </c>
      <c r="R881" s="135">
        <v>274.44</v>
      </c>
      <c r="S881" s="178">
        <v>19.75</v>
      </c>
      <c r="T881" s="178">
        <v>0</v>
      </c>
      <c r="U881" s="135">
        <v>2.8200000000000003</v>
      </c>
      <c r="V881" s="136">
        <v>1633.38</v>
      </c>
      <c r="W881" s="14">
        <v>2194.9699999999998</v>
      </c>
      <c r="X881" s="14">
        <v>2515.89</v>
      </c>
      <c r="Y881" s="137">
        <v>3294.66</v>
      </c>
      <c r="Z881" s="138">
        <v>1633.38</v>
      </c>
      <c r="AA881" s="14">
        <v>2194.9699999999998</v>
      </c>
      <c r="AB881" s="14">
        <v>2475.39</v>
      </c>
      <c r="AC881" s="137">
        <v>2638.5</v>
      </c>
    </row>
    <row r="882" spans="1:29" s="12" customFormat="1" x14ac:dyDescent="0.25">
      <c r="A882" s="128" t="s">
        <v>105</v>
      </c>
      <c r="B882" s="129">
        <v>8</v>
      </c>
      <c r="C882" s="128" t="s">
        <v>30</v>
      </c>
      <c r="D882" s="130">
        <v>2541.19</v>
      </c>
      <c r="E882" s="131">
        <v>3102.7799999999997</v>
      </c>
      <c r="F882" s="131">
        <v>3423.7</v>
      </c>
      <c r="G882" s="132">
        <v>4202.4699999999993</v>
      </c>
      <c r="H882" s="130">
        <v>2541.19</v>
      </c>
      <c r="I882" s="131">
        <v>3102.7799999999997</v>
      </c>
      <c r="J882" s="131">
        <v>3383.2</v>
      </c>
      <c r="K882" s="132">
        <v>3546.31</v>
      </c>
      <c r="L882" s="133">
        <v>907.81000000000006</v>
      </c>
      <c r="M882" s="170">
        <v>0</v>
      </c>
      <c r="N882" s="170">
        <v>8.8800000000000008</v>
      </c>
      <c r="O882" s="134">
        <v>657.11</v>
      </c>
      <c r="P882" s="173">
        <v>0</v>
      </c>
      <c r="Q882" s="174">
        <v>6.45</v>
      </c>
      <c r="R882" s="135">
        <v>247.88</v>
      </c>
      <c r="S882" s="178">
        <v>0</v>
      </c>
      <c r="T882" s="178">
        <v>2.4300000000000002</v>
      </c>
      <c r="U882" s="135">
        <v>2.8200000000000003</v>
      </c>
      <c r="V882" s="136">
        <v>1633.38</v>
      </c>
      <c r="W882" s="14">
        <v>2194.9699999999998</v>
      </c>
      <c r="X882" s="14">
        <v>2515.89</v>
      </c>
      <c r="Y882" s="137">
        <v>3294.66</v>
      </c>
      <c r="Z882" s="138">
        <v>1633.38</v>
      </c>
      <c r="AA882" s="14">
        <v>2194.9699999999998</v>
      </c>
      <c r="AB882" s="14">
        <v>2475.39</v>
      </c>
      <c r="AC882" s="137">
        <v>2638.5</v>
      </c>
    </row>
    <row r="883" spans="1:29" s="12" customFormat="1" x14ac:dyDescent="0.25">
      <c r="A883" s="128" t="s">
        <v>105</v>
      </c>
      <c r="B883" s="129">
        <v>9</v>
      </c>
      <c r="C883" s="128" t="s">
        <v>30</v>
      </c>
      <c r="D883" s="130">
        <v>2439.5</v>
      </c>
      <c r="E883" s="131">
        <v>3001.0899999999997</v>
      </c>
      <c r="F883" s="131">
        <v>3322.0099999999998</v>
      </c>
      <c r="G883" s="132">
        <v>4100.78</v>
      </c>
      <c r="H883" s="130">
        <v>2439.5</v>
      </c>
      <c r="I883" s="131">
        <v>3001.0899999999997</v>
      </c>
      <c r="J883" s="131">
        <v>3281.5099999999998</v>
      </c>
      <c r="K883" s="132">
        <v>3444.62</v>
      </c>
      <c r="L883" s="133">
        <v>806.12</v>
      </c>
      <c r="M883" s="170">
        <v>0</v>
      </c>
      <c r="N883" s="170">
        <v>40.9</v>
      </c>
      <c r="O883" s="134">
        <v>583.27</v>
      </c>
      <c r="P883" s="173">
        <v>0</v>
      </c>
      <c r="Q883" s="174">
        <v>29.7</v>
      </c>
      <c r="R883" s="135">
        <v>220.03</v>
      </c>
      <c r="S883" s="178">
        <v>0</v>
      </c>
      <c r="T883" s="178">
        <v>11.2</v>
      </c>
      <c r="U883" s="135">
        <v>2.8200000000000003</v>
      </c>
      <c r="V883" s="136">
        <v>1633.38</v>
      </c>
      <c r="W883" s="14">
        <v>2194.9699999999998</v>
      </c>
      <c r="X883" s="14">
        <v>2515.89</v>
      </c>
      <c r="Y883" s="137">
        <v>3294.66</v>
      </c>
      <c r="Z883" s="138">
        <v>1633.38</v>
      </c>
      <c r="AA883" s="14">
        <v>2194.9699999999998</v>
      </c>
      <c r="AB883" s="14">
        <v>2475.39</v>
      </c>
      <c r="AC883" s="137">
        <v>2638.5</v>
      </c>
    </row>
    <row r="884" spans="1:29" s="12" customFormat="1" x14ac:dyDescent="0.25">
      <c r="A884" s="128" t="s">
        <v>105</v>
      </c>
      <c r="B884" s="129">
        <v>10</v>
      </c>
      <c r="C884" s="128" t="s">
        <v>30</v>
      </c>
      <c r="D884" s="130">
        <v>2414.13</v>
      </c>
      <c r="E884" s="131">
        <v>2975.72</v>
      </c>
      <c r="F884" s="131">
        <v>3296.64</v>
      </c>
      <c r="G884" s="132">
        <v>4075.41</v>
      </c>
      <c r="H884" s="130">
        <v>2414.13</v>
      </c>
      <c r="I884" s="131">
        <v>2975.72</v>
      </c>
      <c r="J884" s="131">
        <v>3256.14</v>
      </c>
      <c r="K884" s="132">
        <v>3419.25</v>
      </c>
      <c r="L884" s="133">
        <v>780.75000000000011</v>
      </c>
      <c r="M884" s="170">
        <v>0</v>
      </c>
      <c r="N884" s="170">
        <v>221.8</v>
      </c>
      <c r="O884" s="134">
        <v>564.85</v>
      </c>
      <c r="P884" s="173">
        <v>0</v>
      </c>
      <c r="Q884" s="174">
        <v>161.05000000000001</v>
      </c>
      <c r="R884" s="135">
        <v>213.08</v>
      </c>
      <c r="S884" s="178">
        <v>0</v>
      </c>
      <c r="T884" s="178">
        <v>60.75</v>
      </c>
      <c r="U884" s="135">
        <v>2.8200000000000003</v>
      </c>
      <c r="V884" s="136">
        <v>1633.38</v>
      </c>
      <c r="W884" s="14">
        <v>2194.9699999999998</v>
      </c>
      <c r="X884" s="14">
        <v>2515.89</v>
      </c>
      <c r="Y884" s="137">
        <v>3294.66</v>
      </c>
      <c r="Z884" s="138">
        <v>1633.38</v>
      </c>
      <c r="AA884" s="14">
        <v>2194.9699999999998</v>
      </c>
      <c r="AB884" s="14">
        <v>2475.39</v>
      </c>
      <c r="AC884" s="137">
        <v>2638.5</v>
      </c>
    </row>
    <row r="885" spans="1:29" s="12" customFormat="1" x14ac:dyDescent="0.25">
      <c r="A885" s="128" t="s">
        <v>105</v>
      </c>
      <c r="B885" s="129">
        <v>11</v>
      </c>
      <c r="C885" s="128" t="s">
        <v>30</v>
      </c>
      <c r="D885" s="130">
        <v>2402.1800000000003</v>
      </c>
      <c r="E885" s="131">
        <v>2963.77</v>
      </c>
      <c r="F885" s="131">
        <v>3284.69</v>
      </c>
      <c r="G885" s="132">
        <v>4063.46</v>
      </c>
      <c r="H885" s="130">
        <v>2402.1800000000003</v>
      </c>
      <c r="I885" s="131">
        <v>2963.77</v>
      </c>
      <c r="J885" s="131">
        <v>3244.19</v>
      </c>
      <c r="K885" s="132">
        <v>3407.3</v>
      </c>
      <c r="L885" s="133">
        <v>768.80000000000007</v>
      </c>
      <c r="M885" s="170">
        <v>0</v>
      </c>
      <c r="N885" s="170">
        <v>260.55</v>
      </c>
      <c r="O885" s="134">
        <v>556.16999999999996</v>
      </c>
      <c r="P885" s="173">
        <v>0</v>
      </c>
      <c r="Q885" s="174">
        <v>189.18</v>
      </c>
      <c r="R885" s="135">
        <v>209.81</v>
      </c>
      <c r="S885" s="178">
        <v>0</v>
      </c>
      <c r="T885" s="178">
        <v>71.37</v>
      </c>
      <c r="U885" s="135">
        <v>2.8200000000000003</v>
      </c>
      <c r="V885" s="136">
        <v>1633.38</v>
      </c>
      <c r="W885" s="14">
        <v>2194.9699999999998</v>
      </c>
      <c r="X885" s="14">
        <v>2515.89</v>
      </c>
      <c r="Y885" s="137">
        <v>3294.66</v>
      </c>
      <c r="Z885" s="138">
        <v>1633.38</v>
      </c>
      <c r="AA885" s="14">
        <v>2194.9699999999998</v>
      </c>
      <c r="AB885" s="14">
        <v>2475.39</v>
      </c>
      <c r="AC885" s="137">
        <v>2638.5</v>
      </c>
    </row>
    <row r="886" spans="1:29" s="12" customFormat="1" x14ac:dyDescent="0.25">
      <c r="A886" s="128" t="s">
        <v>105</v>
      </c>
      <c r="B886" s="129">
        <v>12</v>
      </c>
      <c r="C886" s="128" t="s">
        <v>30</v>
      </c>
      <c r="D886" s="130">
        <v>2414.1</v>
      </c>
      <c r="E886" s="131">
        <v>2975.6899999999996</v>
      </c>
      <c r="F886" s="131">
        <v>3296.6099999999997</v>
      </c>
      <c r="G886" s="132">
        <v>4075.3799999999997</v>
      </c>
      <c r="H886" s="130">
        <v>2414.1</v>
      </c>
      <c r="I886" s="131">
        <v>2975.6899999999996</v>
      </c>
      <c r="J886" s="131">
        <v>3256.1099999999997</v>
      </c>
      <c r="K886" s="132">
        <v>3419.22</v>
      </c>
      <c r="L886" s="133">
        <v>780.72000000000014</v>
      </c>
      <c r="M886" s="170">
        <v>0</v>
      </c>
      <c r="N886" s="170">
        <v>119.1</v>
      </c>
      <c r="O886" s="134">
        <v>564.83000000000004</v>
      </c>
      <c r="P886" s="173">
        <v>0</v>
      </c>
      <c r="Q886" s="174">
        <v>86.48</v>
      </c>
      <c r="R886" s="135">
        <v>213.07</v>
      </c>
      <c r="S886" s="178">
        <v>0</v>
      </c>
      <c r="T886" s="178">
        <v>32.619999999999997</v>
      </c>
      <c r="U886" s="135">
        <v>2.8200000000000003</v>
      </c>
      <c r="V886" s="136">
        <v>1633.38</v>
      </c>
      <c r="W886" s="14">
        <v>2194.9699999999998</v>
      </c>
      <c r="X886" s="14">
        <v>2515.89</v>
      </c>
      <c r="Y886" s="137">
        <v>3294.66</v>
      </c>
      <c r="Z886" s="138">
        <v>1633.38</v>
      </c>
      <c r="AA886" s="14">
        <v>2194.9699999999998</v>
      </c>
      <c r="AB886" s="14">
        <v>2475.39</v>
      </c>
      <c r="AC886" s="137">
        <v>2638.5</v>
      </c>
    </row>
    <row r="887" spans="1:29" s="12" customFormat="1" x14ac:dyDescent="0.25">
      <c r="A887" s="128" t="s">
        <v>105</v>
      </c>
      <c r="B887" s="129">
        <v>13</v>
      </c>
      <c r="C887" s="128" t="s">
        <v>30</v>
      </c>
      <c r="D887" s="130">
        <v>2426.48</v>
      </c>
      <c r="E887" s="131">
        <v>2988.07</v>
      </c>
      <c r="F887" s="131">
        <v>3308.9900000000002</v>
      </c>
      <c r="G887" s="132">
        <v>4087.76</v>
      </c>
      <c r="H887" s="130">
        <v>2426.48</v>
      </c>
      <c r="I887" s="131">
        <v>2988.07</v>
      </c>
      <c r="J887" s="131">
        <v>3268.4900000000002</v>
      </c>
      <c r="K887" s="132">
        <v>3431.6000000000004</v>
      </c>
      <c r="L887" s="133">
        <v>793.10000000000014</v>
      </c>
      <c r="M887" s="170">
        <v>0</v>
      </c>
      <c r="N887" s="170">
        <v>133.85</v>
      </c>
      <c r="O887" s="134">
        <v>573.82000000000005</v>
      </c>
      <c r="P887" s="173">
        <v>0</v>
      </c>
      <c r="Q887" s="174">
        <v>97.19</v>
      </c>
      <c r="R887" s="135">
        <v>216.46</v>
      </c>
      <c r="S887" s="178">
        <v>0</v>
      </c>
      <c r="T887" s="178">
        <v>36.659999999999997</v>
      </c>
      <c r="U887" s="135">
        <v>2.8200000000000003</v>
      </c>
      <c r="V887" s="136">
        <v>1633.38</v>
      </c>
      <c r="W887" s="14">
        <v>2194.9699999999998</v>
      </c>
      <c r="X887" s="14">
        <v>2515.89</v>
      </c>
      <c r="Y887" s="137">
        <v>3294.66</v>
      </c>
      <c r="Z887" s="138">
        <v>1633.38</v>
      </c>
      <c r="AA887" s="14">
        <v>2194.9699999999998</v>
      </c>
      <c r="AB887" s="14">
        <v>2475.39</v>
      </c>
      <c r="AC887" s="137">
        <v>2638.5</v>
      </c>
    </row>
    <row r="888" spans="1:29" s="12" customFormat="1" x14ac:dyDescent="0.25">
      <c r="A888" s="128" t="s">
        <v>105</v>
      </c>
      <c r="B888" s="129">
        <v>14</v>
      </c>
      <c r="C888" s="128" t="s">
        <v>30</v>
      </c>
      <c r="D888" s="130">
        <v>2413.94</v>
      </c>
      <c r="E888" s="131">
        <v>2975.5299999999997</v>
      </c>
      <c r="F888" s="131">
        <v>3296.45</v>
      </c>
      <c r="G888" s="132">
        <v>4075.22</v>
      </c>
      <c r="H888" s="130">
        <v>2413.94</v>
      </c>
      <c r="I888" s="131">
        <v>2975.5299999999997</v>
      </c>
      <c r="J888" s="131">
        <v>3255.95</v>
      </c>
      <c r="K888" s="132">
        <v>3419.06</v>
      </c>
      <c r="L888" s="133">
        <v>780.56000000000006</v>
      </c>
      <c r="M888" s="170">
        <v>0</v>
      </c>
      <c r="N888" s="170">
        <v>100.85000000000001</v>
      </c>
      <c r="O888" s="134">
        <v>564.71</v>
      </c>
      <c r="P888" s="173">
        <v>0</v>
      </c>
      <c r="Q888" s="174">
        <v>73.23</v>
      </c>
      <c r="R888" s="135">
        <v>213.03</v>
      </c>
      <c r="S888" s="178">
        <v>0</v>
      </c>
      <c r="T888" s="178">
        <v>27.62</v>
      </c>
      <c r="U888" s="135">
        <v>2.8200000000000003</v>
      </c>
      <c r="V888" s="136">
        <v>1633.38</v>
      </c>
      <c r="W888" s="14">
        <v>2194.9699999999998</v>
      </c>
      <c r="X888" s="14">
        <v>2515.89</v>
      </c>
      <c r="Y888" s="137">
        <v>3294.66</v>
      </c>
      <c r="Z888" s="138">
        <v>1633.38</v>
      </c>
      <c r="AA888" s="14">
        <v>2194.9699999999998</v>
      </c>
      <c r="AB888" s="14">
        <v>2475.39</v>
      </c>
      <c r="AC888" s="137">
        <v>2638.5</v>
      </c>
    </row>
    <row r="889" spans="1:29" s="12" customFormat="1" x14ac:dyDescent="0.25">
      <c r="A889" s="128" t="s">
        <v>105</v>
      </c>
      <c r="B889" s="129">
        <v>15</v>
      </c>
      <c r="C889" s="128" t="s">
        <v>30</v>
      </c>
      <c r="D889" s="130">
        <v>2414.13</v>
      </c>
      <c r="E889" s="131">
        <v>2975.72</v>
      </c>
      <c r="F889" s="131">
        <v>3296.64</v>
      </c>
      <c r="G889" s="132">
        <v>4075.41</v>
      </c>
      <c r="H889" s="130">
        <v>2414.13</v>
      </c>
      <c r="I889" s="131">
        <v>2975.72</v>
      </c>
      <c r="J889" s="131">
        <v>3256.14</v>
      </c>
      <c r="K889" s="132">
        <v>3419.25</v>
      </c>
      <c r="L889" s="133">
        <v>780.75000000000011</v>
      </c>
      <c r="M889" s="170">
        <v>0</v>
      </c>
      <c r="N889" s="170">
        <v>113.77</v>
      </c>
      <c r="O889" s="134">
        <v>564.85</v>
      </c>
      <c r="P889" s="173">
        <v>0</v>
      </c>
      <c r="Q889" s="174">
        <v>82.61</v>
      </c>
      <c r="R889" s="135">
        <v>213.08</v>
      </c>
      <c r="S889" s="178">
        <v>0</v>
      </c>
      <c r="T889" s="178">
        <v>31.16</v>
      </c>
      <c r="U889" s="135">
        <v>2.8200000000000003</v>
      </c>
      <c r="V889" s="136">
        <v>1633.38</v>
      </c>
      <c r="W889" s="14">
        <v>2194.9699999999998</v>
      </c>
      <c r="X889" s="14">
        <v>2515.89</v>
      </c>
      <c r="Y889" s="137">
        <v>3294.66</v>
      </c>
      <c r="Z889" s="138">
        <v>1633.38</v>
      </c>
      <c r="AA889" s="14">
        <v>2194.9699999999998</v>
      </c>
      <c r="AB889" s="14">
        <v>2475.39</v>
      </c>
      <c r="AC889" s="137">
        <v>2638.5</v>
      </c>
    </row>
    <row r="890" spans="1:29" s="12" customFormat="1" x14ac:dyDescent="0.25">
      <c r="A890" s="128" t="s">
        <v>105</v>
      </c>
      <c r="B890" s="129">
        <v>16</v>
      </c>
      <c r="C890" s="128" t="s">
        <v>30</v>
      </c>
      <c r="D890" s="130">
        <v>2400</v>
      </c>
      <c r="E890" s="131">
        <v>2961.59</v>
      </c>
      <c r="F890" s="131">
        <v>3282.51</v>
      </c>
      <c r="G890" s="132">
        <v>4061.28</v>
      </c>
      <c r="H890" s="130">
        <v>2400</v>
      </c>
      <c r="I890" s="131">
        <v>2961.59</v>
      </c>
      <c r="J890" s="131">
        <v>3242.01</v>
      </c>
      <c r="K890" s="132">
        <v>3405.1200000000003</v>
      </c>
      <c r="L890" s="133">
        <v>766.62000000000012</v>
      </c>
      <c r="M890" s="170">
        <v>0.01</v>
      </c>
      <c r="N890" s="170">
        <v>71.960000000000008</v>
      </c>
      <c r="O890" s="134">
        <v>554.59</v>
      </c>
      <c r="P890" s="173">
        <v>0.01</v>
      </c>
      <c r="Q890" s="174">
        <v>52.25</v>
      </c>
      <c r="R890" s="135">
        <v>209.21</v>
      </c>
      <c r="S890" s="178">
        <v>0</v>
      </c>
      <c r="T890" s="178">
        <v>19.71</v>
      </c>
      <c r="U890" s="135">
        <v>2.8200000000000003</v>
      </c>
      <c r="V890" s="136">
        <v>1633.38</v>
      </c>
      <c r="W890" s="14">
        <v>2194.9699999999998</v>
      </c>
      <c r="X890" s="14">
        <v>2515.89</v>
      </c>
      <c r="Y890" s="137">
        <v>3294.66</v>
      </c>
      <c r="Z890" s="138">
        <v>1633.38</v>
      </c>
      <c r="AA890" s="14">
        <v>2194.9699999999998</v>
      </c>
      <c r="AB890" s="14">
        <v>2475.39</v>
      </c>
      <c r="AC890" s="137">
        <v>2638.5</v>
      </c>
    </row>
    <row r="891" spans="1:29" s="12" customFormat="1" x14ac:dyDescent="0.25">
      <c r="A891" s="128" t="s">
        <v>105</v>
      </c>
      <c r="B891" s="129">
        <v>17</v>
      </c>
      <c r="C891" s="128" t="s">
        <v>30</v>
      </c>
      <c r="D891" s="130">
        <v>2400.0100000000002</v>
      </c>
      <c r="E891" s="131">
        <v>2961.6</v>
      </c>
      <c r="F891" s="131">
        <v>3282.52</v>
      </c>
      <c r="G891" s="132">
        <v>4061.29</v>
      </c>
      <c r="H891" s="130">
        <v>2400.0100000000002</v>
      </c>
      <c r="I891" s="131">
        <v>2961.6</v>
      </c>
      <c r="J891" s="131">
        <v>3242.02</v>
      </c>
      <c r="K891" s="132">
        <v>3405.13</v>
      </c>
      <c r="L891" s="133">
        <v>766.63000000000011</v>
      </c>
      <c r="M891" s="170">
        <v>0.01</v>
      </c>
      <c r="N891" s="170">
        <v>74.91</v>
      </c>
      <c r="O891" s="134">
        <v>554.6</v>
      </c>
      <c r="P891" s="173">
        <v>0.01</v>
      </c>
      <c r="Q891" s="174">
        <v>54.39</v>
      </c>
      <c r="R891" s="135">
        <v>209.21</v>
      </c>
      <c r="S891" s="178">
        <v>0</v>
      </c>
      <c r="T891" s="178">
        <v>20.52</v>
      </c>
      <c r="U891" s="135">
        <v>2.8200000000000003</v>
      </c>
      <c r="V891" s="136">
        <v>1633.38</v>
      </c>
      <c r="W891" s="14">
        <v>2194.9699999999998</v>
      </c>
      <c r="X891" s="14">
        <v>2515.89</v>
      </c>
      <c r="Y891" s="137">
        <v>3294.66</v>
      </c>
      <c r="Z891" s="138">
        <v>1633.38</v>
      </c>
      <c r="AA891" s="14">
        <v>2194.9699999999998</v>
      </c>
      <c r="AB891" s="14">
        <v>2475.39</v>
      </c>
      <c r="AC891" s="137">
        <v>2638.5</v>
      </c>
    </row>
    <row r="892" spans="1:29" s="12" customFormat="1" x14ac:dyDescent="0.25">
      <c r="A892" s="128" t="s">
        <v>105</v>
      </c>
      <c r="B892" s="129">
        <v>18</v>
      </c>
      <c r="C892" s="128" t="s">
        <v>30</v>
      </c>
      <c r="D892" s="130">
        <v>2389.4499999999998</v>
      </c>
      <c r="E892" s="131">
        <v>2951.0399999999995</v>
      </c>
      <c r="F892" s="131">
        <v>3271.9599999999996</v>
      </c>
      <c r="G892" s="132">
        <v>4050.7299999999996</v>
      </c>
      <c r="H892" s="130">
        <v>2389.4499999999998</v>
      </c>
      <c r="I892" s="131">
        <v>2951.0399999999995</v>
      </c>
      <c r="J892" s="131">
        <v>3231.4599999999996</v>
      </c>
      <c r="K892" s="132">
        <v>3394.5699999999997</v>
      </c>
      <c r="L892" s="133">
        <v>756.07</v>
      </c>
      <c r="M892" s="170">
        <v>93.31</v>
      </c>
      <c r="N892" s="170">
        <v>0</v>
      </c>
      <c r="O892" s="134">
        <v>546.92999999999995</v>
      </c>
      <c r="P892" s="173">
        <v>67.75</v>
      </c>
      <c r="Q892" s="174">
        <v>0</v>
      </c>
      <c r="R892" s="135">
        <v>206.32</v>
      </c>
      <c r="S892" s="178">
        <v>25.56</v>
      </c>
      <c r="T892" s="178">
        <v>0</v>
      </c>
      <c r="U892" s="135">
        <v>2.8200000000000003</v>
      </c>
      <c r="V892" s="136">
        <v>1633.38</v>
      </c>
      <c r="W892" s="14">
        <v>2194.9699999999998</v>
      </c>
      <c r="X892" s="14">
        <v>2515.89</v>
      </c>
      <c r="Y892" s="137">
        <v>3294.66</v>
      </c>
      <c r="Z892" s="138">
        <v>1633.38</v>
      </c>
      <c r="AA892" s="14">
        <v>2194.9699999999998</v>
      </c>
      <c r="AB892" s="14">
        <v>2475.39</v>
      </c>
      <c r="AC892" s="137">
        <v>2638.5</v>
      </c>
    </row>
    <row r="893" spans="1:29" s="12" customFormat="1" x14ac:dyDescent="0.25">
      <c r="A893" s="128" t="s">
        <v>105</v>
      </c>
      <c r="B893" s="129">
        <v>19</v>
      </c>
      <c r="C893" s="128" t="s">
        <v>30</v>
      </c>
      <c r="D893" s="130">
        <v>2369.61</v>
      </c>
      <c r="E893" s="131">
        <v>2931.2</v>
      </c>
      <c r="F893" s="131">
        <v>3252.12</v>
      </c>
      <c r="G893" s="132">
        <v>4030.89</v>
      </c>
      <c r="H893" s="130">
        <v>2369.61</v>
      </c>
      <c r="I893" s="131">
        <v>2931.2</v>
      </c>
      <c r="J893" s="131">
        <v>3211.62</v>
      </c>
      <c r="K893" s="132">
        <v>3374.73</v>
      </c>
      <c r="L893" s="133">
        <v>736.23</v>
      </c>
      <c r="M893" s="170">
        <v>143.51999999999998</v>
      </c>
      <c r="N893" s="170">
        <v>0</v>
      </c>
      <c r="O893" s="134">
        <v>532.52</v>
      </c>
      <c r="P893" s="173">
        <v>104.21</v>
      </c>
      <c r="Q893" s="174">
        <v>0</v>
      </c>
      <c r="R893" s="135">
        <v>200.89</v>
      </c>
      <c r="S893" s="178">
        <v>39.31</v>
      </c>
      <c r="T893" s="178">
        <v>0</v>
      </c>
      <c r="U893" s="135">
        <v>2.8200000000000003</v>
      </c>
      <c r="V893" s="136">
        <v>1633.38</v>
      </c>
      <c r="W893" s="14">
        <v>2194.9699999999998</v>
      </c>
      <c r="X893" s="14">
        <v>2515.89</v>
      </c>
      <c r="Y893" s="137">
        <v>3294.66</v>
      </c>
      <c r="Z893" s="138">
        <v>1633.38</v>
      </c>
      <c r="AA893" s="14">
        <v>2194.9699999999998</v>
      </c>
      <c r="AB893" s="14">
        <v>2475.39</v>
      </c>
      <c r="AC893" s="137">
        <v>2638.5</v>
      </c>
    </row>
    <row r="894" spans="1:29" s="12" customFormat="1" x14ac:dyDescent="0.25">
      <c r="A894" s="128" t="s">
        <v>105</v>
      </c>
      <c r="B894" s="129">
        <v>20</v>
      </c>
      <c r="C894" s="128" t="s">
        <v>30</v>
      </c>
      <c r="D894" s="130">
        <v>2420.54</v>
      </c>
      <c r="E894" s="131">
        <v>2982.1299999999997</v>
      </c>
      <c r="F894" s="131">
        <v>3303.0499999999997</v>
      </c>
      <c r="G894" s="132">
        <v>4081.8199999999997</v>
      </c>
      <c r="H894" s="130">
        <v>2420.54</v>
      </c>
      <c r="I894" s="131">
        <v>2982.1299999999997</v>
      </c>
      <c r="J894" s="131">
        <v>3262.5499999999997</v>
      </c>
      <c r="K894" s="132">
        <v>3425.66</v>
      </c>
      <c r="L894" s="133">
        <v>787.16000000000008</v>
      </c>
      <c r="M894" s="170">
        <v>22.7</v>
      </c>
      <c r="N894" s="170">
        <v>0.01</v>
      </c>
      <c r="O894" s="134">
        <v>569.5</v>
      </c>
      <c r="P894" s="173">
        <v>16.48</v>
      </c>
      <c r="Q894" s="174">
        <v>0.01</v>
      </c>
      <c r="R894" s="135">
        <v>214.84</v>
      </c>
      <c r="S894" s="178">
        <v>6.22</v>
      </c>
      <c r="T894" s="178">
        <v>0</v>
      </c>
      <c r="U894" s="135">
        <v>2.8200000000000003</v>
      </c>
      <c r="V894" s="136">
        <v>1633.38</v>
      </c>
      <c r="W894" s="14">
        <v>2194.9699999999998</v>
      </c>
      <c r="X894" s="14">
        <v>2515.89</v>
      </c>
      <c r="Y894" s="137">
        <v>3294.66</v>
      </c>
      <c r="Z894" s="138">
        <v>1633.38</v>
      </c>
      <c r="AA894" s="14">
        <v>2194.9699999999998</v>
      </c>
      <c r="AB894" s="14">
        <v>2475.39</v>
      </c>
      <c r="AC894" s="137">
        <v>2638.5</v>
      </c>
    </row>
    <row r="895" spans="1:29" s="12" customFormat="1" x14ac:dyDescent="0.25">
      <c r="A895" s="128" t="s">
        <v>105</v>
      </c>
      <c r="B895" s="129">
        <v>21</v>
      </c>
      <c r="C895" s="128" t="s">
        <v>30</v>
      </c>
      <c r="D895" s="130">
        <v>2421.98</v>
      </c>
      <c r="E895" s="131">
        <v>2983.5699999999997</v>
      </c>
      <c r="F895" s="131">
        <v>3304.49</v>
      </c>
      <c r="G895" s="132">
        <v>4083.26</v>
      </c>
      <c r="H895" s="130">
        <v>2421.98</v>
      </c>
      <c r="I895" s="131">
        <v>2983.5699999999997</v>
      </c>
      <c r="J895" s="131">
        <v>3263.99</v>
      </c>
      <c r="K895" s="132">
        <v>3427.1000000000004</v>
      </c>
      <c r="L895" s="133">
        <v>788.6</v>
      </c>
      <c r="M895" s="170">
        <v>0</v>
      </c>
      <c r="N895" s="170">
        <v>58.849999999999994</v>
      </c>
      <c r="O895" s="134">
        <v>570.54999999999995</v>
      </c>
      <c r="P895" s="173">
        <v>0</v>
      </c>
      <c r="Q895" s="174">
        <v>42.73</v>
      </c>
      <c r="R895" s="135">
        <v>215.23</v>
      </c>
      <c r="S895" s="178">
        <v>0</v>
      </c>
      <c r="T895" s="178">
        <v>16.12</v>
      </c>
      <c r="U895" s="135">
        <v>2.8200000000000003</v>
      </c>
      <c r="V895" s="136">
        <v>1633.38</v>
      </c>
      <c r="W895" s="14">
        <v>2194.9699999999998</v>
      </c>
      <c r="X895" s="14">
        <v>2515.89</v>
      </c>
      <c r="Y895" s="137">
        <v>3294.66</v>
      </c>
      <c r="Z895" s="138">
        <v>1633.38</v>
      </c>
      <c r="AA895" s="14">
        <v>2194.9699999999998</v>
      </c>
      <c r="AB895" s="14">
        <v>2475.39</v>
      </c>
      <c r="AC895" s="137">
        <v>2638.5</v>
      </c>
    </row>
    <row r="896" spans="1:29" s="12" customFormat="1" x14ac:dyDescent="0.25">
      <c r="A896" s="128" t="s">
        <v>105</v>
      </c>
      <c r="B896" s="129">
        <v>22</v>
      </c>
      <c r="C896" s="128" t="s">
        <v>30</v>
      </c>
      <c r="D896" s="130">
        <v>2349.92</v>
      </c>
      <c r="E896" s="131">
        <v>2911.5099999999998</v>
      </c>
      <c r="F896" s="131">
        <v>3232.43</v>
      </c>
      <c r="G896" s="132">
        <v>4011.2</v>
      </c>
      <c r="H896" s="130">
        <v>2349.92</v>
      </c>
      <c r="I896" s="131">
        <v>2911.5099999999998</v>
      </c>
      <c r="J896" s="131">
        <v>3191.93</v>
      </c>
      <c r="K896" s="132">
        <v>3355.04</v>
      </c>
      <c r="L896" s="133">
        <v>716.54000000000008</v>
      </c>
      <c r="M896" s="170">
        <v>0</v>
      </c>
      <c r="N896" s="170">
        <v>471.66</v>
      </c>
      <c r="O896" s="134">
        <v>518.23</v>
      </c>
      <c r="P896" s="173">
        <v>0</v>
      </c>
      <c r="Q896" s="174">
        <v>342.47</v>
      </c>
      <c r="R896" s="135">
        <v>195.49</v>
      </c>
      <c r="S896" s="178">
        <v>0</v>
      </c>
      <c r="T896" s="178">
        <v>129.19</v>
      </c>
      <c r="U896" s="135">
        <v>2.8200000000000003</v>
      </c>
      <c r="V896" s="136">
        <v>1633.38</v>
      </c>
      <c r="W896" s="14">
        <v>2194.9699999999998</v>
      </c>
      <c r="X896" s="14">
        <v>2515.89</v>
      </c>
      <c r="Y896" s="137">
        <v>3294.66</v>
      </c>
      <c r="Z896" s="138">
        <v>1633.38</v>
      </c>
      <c r="AA896" s="14">
        <v>2194.9699999999998</v>
      </c>
      <c r="AB896" s="14">
        <v>2475.39</v>
      </c>
      <c r="AC896" s="137">
        <v>2638.5</v>
      </c>
    </row>
    <row r="897" spans="1:29" s="12" customFormat="1" x14ac:dyDescent="0.25">
      <c r="A897" s="128" t="s">
        <v>105</v>
      </c>
      <c r="B897" s="129">
        <v>23</v>
      </c>
      <c r="C897" s="128" t="s">
        <v>30</v>
      </c>
      <c r="D897" s="130">
        <v>2420.5200000000004</v>
      </c>
      <c r="E897" s="131">
        <v>2982.1099999999997</v>
      </c>
      <c r="F897" s="131">
        <v>3303.0299999999997</v>
      </c>
      <c r="G897" s="132">
        <v>4081.8</v>
      </c>
      <c r="H897" s="130">
        <v>2420.5200000000004</v>
      </c>
      <c r="I897" s="131">
        <v>2982.1099999999997</v>
      </c>
      <c r="J897" s="131">
        <v>3262.5299999999997</v>
      </c>
      <c r="K897" s="132">
        <v>3425.6400000000003</v>
      </c>
      <c r="L897" s="133">
        <v>787.1400000000001</v>
      </c>
      <c r="M897" s="170">
        <v>0</v>
      </c>
      <c r="N897" s="170">
        <v>323.72000000000003</v>
      </c>
      <c r="O897" s="134">
        <v>569.49</v>
      </c>
      <c r="P897" s="173">
        <v>0</v>
      </c>
      <c r="Q897" s="174">
        <v>235.05</v>
      </c>
      <c r="R897" s="135">
        <v>214.83</v>
      </c>
      <c r="S897" s="178">
        <v>0</v>
      </c>
      <c r="T897" s="178">
        <v>88.67</v>
      </c>
      <c r="U897" s="135">
        <v>2.8200000000000003</v>
      </c>
      <c r="V897" s="136">
        <v>1633.38</v>
      </c>
      <c r="W897" s="14">
        <v>2194.9699999999998</v>
      </c>
      <c r="X897" s="14">
        <v>2515.89</v>
      </c>
      <c r="Y897" s="137">
        <v>3294.66</v>
      </c>
      <c r="Z897" s="138">
        <v>1633.38</v>
      </c>
      <c r="AA897" s="14">
        <v>2194.9699999999998</v>
      </c>
      <c r="AB897" s="14">
        <v>2475.39</v>
      </c>
      <c r="AC897" s="137">
        <v>2638.5</v>
      </c>
    </row>
    <row r="898" spans="1:29" s="12" customFormat="1" x14ac:dyDescent="0.25">
      <c r="A898" s="128" t="s">
        <v>106</v>
      </c>
      <c r="B898" s="129">
        <v>0</v>
      </c>
      <c r="C898" s="128" t="s">
        <v>30</v>
      </c>
      <c r="D898" s="130">
        <v>2353.5700000000002</v>
      </c>
      <c r="E898" s="131">
        <v>2915.16</v>
      </c>
      <c r="F898" s="131">
        <v>3236.08</v>
      </c>
      <c r="G898" s="132">
        <v>4014.85</v>
      </c>
      <c r="H898" s="130">
        <v>2353.5700000000002</v>
      </c>
      <c r="I898" s="131">
        <v>2915.16</v>
      </c>
      <c r="J898" s="131">
        <v>3195.58</v>
      </c>
      <c r="K898" s="132">
        <v>3358.69</v>
      </c>
      <c r="L898" s="133">
        <v>720.19</v>
      </c>
      <c r="M898" s="170">
        <v>0</v>
      </c>
      <c r="N898" s="170">
        <v>147.43</v>
      </c>
      <c r="O898" s="134">
        <v>520.88</v>
      </c>
      <c r="P898" s="173">
        <v>0</v>
      </c>
      <c r="Q898" s="174">
        <v>107.05</v>
      </c>
      <c r="R898" s="135">
        <v>196.49</v>
      </c>
      <c r="S898" s="178">
        <v>0</v>
      </c>
      <c r="T898" s="178">
        <v>40.380000000000003</v>
      </c>
      <c r="U898" s="135">
        <v>2.8200000000000003</v>
      </c>
      <c r="V898" s="136">
        <v>1633.38</v>
      </c>
      <c r="W898" s="14">
        <v>2194.9699999999998</v>
      </c>
      <c r="X898" s="14">
        <v>2515.89</v>
      </c>
      <c r="Y898" s="137">
        <v>3294.66</v>
      </c>
      <c r="Z898" s="138">
        <v>1633.38</v>
      </c>
      <c r="AA898" s="14">
        <v>2194.9699999999998</v>
      </c>
      <c r="AB898" s="14">
        <v>2475.39</v>
      </c>
      <c r="AC898" s="137">
        <v>2638.5</v>
      </c>
    </row>
    <row r="899" spans="1:29" s="12" customFormat="1" x14ac:dyDescent="0.25">
      <c r="A899" s="128" t="s">
        <v>106</v>
      </c>
      <c r="B899" s="129">
        <v>1</v>
      </c>
      <c r="C899" s="128" t="s">
        <v>30</v>
      </c>
      <c r="D899" s="130">
        <v>2423.2800000000002</v>
      </c>
      <c r="E899" s="131">
        <v>2984.87</v>
      </c>
      <c r="F899" s="131">
        <v>3305.79</v>
      </c>
      <c r="G899" s="132">
        <v>4084.5599999999995</v>
      </c>
      <c r="H899" s="130">
        <v>2423.2800000000002</v>
      </c>
      <c r="I899" s="131">
        <v>2984.87</v>
      </c>
      <c r="J899" s="131">
        <v>3265.29</v>
      </c>
      <c r="K899" s="132">
        <v>3428.3999999999996</v>
      </c>
      <c r="L899" s="133">
        <v>789.90000000000009</v>
      </c>
      <c r="M899" s="170">
        <v>0</v>
      </c>
      <c r="N899" s="170">
        <v>92.539999999999992</v>
      </c>
      <c r="O899" s="134">
        <v>571.49</v>
      </c>
      <c r="P899" s="173">
        <v>0</v>
      </c>
      <c r="Q899" s="174">
        <v>67.19</v>
      </c>
      <c r="R899" s="135">
        <v>215.59</v>
      </c>
      <c r="S899" s="178">
        <v>0</v>
      </c>
      <c r="T899" s="178">
        <v>25.35</v>
      </c>
      <c r="U899" s="135">
        <v>2.8200000000000003</v>
      </c>
      <c r="V899" s="136">
        <v>1633.38</v>
      </c>
      <c r="W899" s="14">
        <v>2194.9699999999998</v>
      </c>
      <c r="X899" s="14">
        <v>2515.89</v>
      </c>
      <c r="Y899" s="137">
        <v>3294.66</v>
      </c>
      <c r="Z899" s="138">
        <v>1633.38</v>
      </c>
      <c r="AA899" s="14">
        <v>2194.9699999999998</v>
      </c>
      <c r="AB899" s="14">
        <v>2475.39</v>
      </c>
      <c r="AC899" s="137">
        <v>2638.5</v>
      </c>
    </row>
    <row r="900" spans="1:29" s="12" customFormat="1" x14ac:dyDescent="0.25">
      <c r="A900" s="128" t="s">
        <v>106</v>
      </c>
      <c r="B900" s="129">
        <v>2</v>
      </c>
      <c r="C900" s="128" t="s">
        <v>30</v>
      </c>
      <c r="D900" s="130">
        <v>2462.7800000000002</v>
      </c>
      <c r="E900" s="131">
        <v>3024.37</v>
      </c>
      <c r="F900" s="131">
        <v>3345.29</v>
      </c>
      <c r="G900" s="132">
        <v>4124.0599999999995</v>
      </c>
      <c r="H900" s="130">
        <v>2462.7800000000002</v>
      </c>
      <c r="I900" s="131">
        <v>3024.37</v>
      </c>
      <c r="J900" s="131">
        <v>3304.79</v>
      </c>
      <c r="K900" s="132">
        <v>3467.9</v>
      </c>
      <c r="L900" s="133">
        <v>829.4</v>
      </c>
      <c r="M900" s="170">
        <v>0</v>
      </c>
      <c r="N900" s="170">
        <v>63.86</v>
      </c>
      <c r="O900" s="134">
        <v>600.16999999999996</v>
      </c>
      <c r="P900" s="173">
        <v>0</v>
      </c>
      <c r="Q900" s="174">
        <v>46.37</v>
      </c>
      <c r="R900" s="135">
        <v>226.41</v>
      </c>
      <c r="S900" s="178">
        <v>0</v>
      </c>
      <c r="T900" s="178">
        <v>17.489999999999998</v>
      </c>
      <c r="U900" s="135">
        <v>2.8200000000000003</v>
      </c>
      <c r="V900" s="136">
        <v>1633.38</v>
      </c>
      <c r="W900" s="14">
        <v>2194.9699999999998</v>
      </c>
      <c r="X900" s="14">
        <v>2515.89</v>
      </c>
      <c r="Y900" s="137">
        <v>3294.66</v>
      </c>
      <c r="Z900" s="138">
        <v>1633.38</v>
      </c>
      <c r="AA900" s="14">
        <v>2194.9699999999998</v>
      </c>
      <c r="AB900" s="14">
        <v>2475.39</v>
      </c>
      <c r="AC900" s="137">
        <v>2638.5</v>
      </c>
    </row>
    <row r="901" spans="1:29" s="12" customFormat="1" x14ac:dyDescent="0.25">
      <c r="A901" s="128" t="s">
        <v>106</v>
      </c>
      <c r="B901" s="129">
        <v>3</v>
      </c>
      <c r="C901" s="128" t="s">
        <v>30</v>
      </c>
      <c r="D901" s="130">
        <v>2476.75</v>
      </c>
      <c r="E901" s="131">
        <v>3038.34</v>
      </c>
      <c r="F901" s="131">
        <v>3359.26</v>
      </c>
      <c r="G901" s="132">
        <v>4138.03</v>
      </c>
      <c r="H901" s="130">
        <v>2476.75</v>
      </c>
      <c r="I901" s="131">
        <v>3038.34</v>
      </c>
      <c r="J901" s="131">
        <v>3318.76</v>
      </c>
      <c r="K901" s="132">
        <v>3481.8700000000003</v>
      </c>
      <c r="L901" s="133">
        <v>843.37000000000012</v>
      </c>
      <c r="M901" s="170">
        <v>0</v>
      </c>
      <c r="N901" s="170">
        <v>96.45</v>
      </c>
      <c r="O901" s="134">
        <v>610.32000000000005</v>
      </c>
      <c r="P901" s="173">
        <v>0</v>
      </c>
      <c r="Q901" s="174">
        <v>70.03</v>
      </c>
      <c r="R901" s="135">
        <v>230.23</v>
      </c>
      <c r="S901" s="178">
        <v>0</v>
      </c>
      <c r="T901" s="178">
        <v>26.42</v>
      </c>
      <c r="U901" s="135">
        <v>2.8200000000000003</v>
      </c>
      <c r="V901" s="136">
        <v>1633.38</v>
      </c>
      <c r="W901" s="14">
        <v>2194.9699999999998</v>
      </c>
      <c r="X901" s="14">
        <v>2515.89</v>
      </c>
      <c r="Y901" s="137">
        <v>3294.66</v>
      </c>
      <c r="Z901" s="138">
        <v>1633.38</v>
      </c>
      <c r="AA901" s="14">
        <v>2194.9699999999998</v>
      </c>
      <c r="AB901" s="14">
        <v>2475.39</v>
      </c>
      <c r="AC901" s="137">
        <v>2638.5</v>
      </c>
    </row>
    <row r="902" spans="1:29" s="12" customFormat="1" x14ac:dyDescent="0.25">
      <c r="A902" s="128" t="s">
        <v>106</v>
      </c>
      <c r="B902" s="129">
        <v>4</v>
      </c>
      <c r="C902" s="128" t="s">
        <v>30</v>
      </c>
      <c r="D902" s="130">
        <v>2521.2400000000002</v>
      </c>
      <c r="E902" s="131">
        <v>3082.8299999999995</v>
      </c>
      <c r="F902" s="131">
        <v>3403.7499999999995</v>
      </c>
      <c r="G902" s="132">
        <v>4182.5199999999995</v>
      </c>
      <c r="H902" s="130">
        <v>2521.2400000000002</v>
      </c>
      <c r="I902" s="131">
        <v>3082.8299999999995</v>
      </c>
      <c r="J902" s="131">
        <v>3363.2499999999995</v>
      </c>
      <c r="K902" s="132">
        <v>3526.3599999999997</v>
      </c>
      <c r="L902" s="133">
        <v>887.86</v>
      </c>
      <c r="M902" s="170">
        <v>0</v>
      </c>
      <c r="N902" s="170">
        <v>93.17</v>
      </c>
      <c r="O902" s="134">
        <v>642.62</v>
      </c>
      <c r="P902" s="173">
        <v>0</v>
      </c>
      <c r="Q902" s="174">
        <v>67.650000000000006</v>
      </c>
      <c r="R902" s="135">
        <v>242.42</v>
      </c>
      <c r="S902" s="178">
        <v>0</v>
      </c>
      <c r="T902" s="178">
        <v>25.52</v>
      </c>
      <c r="U902" s="135">
        <v>2.8200000000000003</v>
      </c>
      <c r="V902" s="136">
        <v>1633.38</v>
      </c>
      <c r="W902" s="14">
        <v>2194.9699999999998</v>
      </c>
      <c r="X902" s="14">
        <v>2515.89</v>
      </c>
      <c r="Y902" s="137">
        <v>3294.66</v>
      </c>
      <c r="Z902" s="138">
        <v>1633.38</v>
      </c>
      <c r="AA902" s="14">
        <v>2194.9699999999998</v>
      </c>
      <c r="AB902" s="14">
        <v>2475.39</v>
      </c>
      <c r="AC902" s="137">
        <v>2638.5</v>
      </c>
    </row>
    <row r="903" spans="1:29" s="12" customFormat="1" x14ac:dyDescent="0.25">
      <c r="A903" s="128" t="s">
        <v>106</v>
      </c>
      <c r="B903" s="129">
        <v>5</v>
      </c>
      <c r="C903" s="128" t="s">
        <v>30</v>
      </c>
      <c r="D903" s="130">
        <v>2553.5500000000002</v>
      </c>
      <c r="E903" s="131">
        <v>3115.14</v>
      </c>
      <c r="F903" s="131">
        <v>3436.06</v>
      </c>
      <c r="G903" s="132">
        <v>4214.83</v>
      </c>
      <c r="H903" s="130">
        <v>2553.5500000000002</v>
      </c>
      <c r="I903" s="131">
        <v>3115.14</v>
      </c>
      <c r="J903" s="131">
        <v>3395.56</v>
      </c>
      <c r="K903" s="132">
        <v>3558.67</v>
      </c>
      <c r="L903" s="133">
        <v>920.17000000000007</v>
      </c>
      <c r="M903" s="170">
        <v>0</v>
      </c>
      <c r="N903" s="170">
        <v>16.309999999999999</v>
      </c>
      <c r="O903" s="134">
        <v>666.08</v>
      </c>
      <c r="P903" s="173">
        <v>0</v>
      </c>
      <c r="Q903" s="174">
        <v>11.84</v>
      </c>
      <c r="R903" s="135">
        <v>251.27</v>
      </c>
      <c r="S903" s="178">
        <v>0</v>
      </c>
      <c r="T903" s="178">
        <v>4.47</v>
      </c>
      <c r="U903" s="135">
        <v>2.8200000000000003</v>
      </c>
      <c r="V903" s="136">
        <v>1633.38</v>
      </c>
      <c r="W903" s="14">
        <v>2194.9699999999998</v>
      </c>
      <c r="X903" s="14">
        <v>2515.89</v>
      </c>
      <c r="Y903" s="137">
        <v>3294.66</v>
      </c>
      <c r="Z903" s="138">
        <v>1633.38</v>
      </c>
      <c r="AA903" s="14">
        <v>2194.9699999999998</v>
      </c>
      <c r="AB903" s="14">
        <v>2475.39</v>
      </c>
      <c r="AC903" s="137">
        <v>2638.5</v>
      </c>
    </row>
    <row r="904" spans="1:29" s="12" customFormat="1" x14ac:dyDescent="0.25">
      <c r="A904" s="128" t="s">
        <v>106</v>
      </c>
      <c r="B904" s="129">
        <v>6</v>
      </c>
      <c r="C904" s="128" t="s">
        <v>30</v>
      </c>
      <c r="D904" s="130">
        <v>2476.56</v>
      </c>
      <c r="E904" s="131">
        <v>3038.1499999999996</v>
      </c>
      <c r="F904" s="131">
        <v>3359.0699999999997</v>
      </c>
      <c r="G904" s="132">
        <v>4137.84</v>
      </c>
      <c r="H904" s="130">
        <v>2476.56</v>
      </c>
      <c r="I904" s="131">
        <v>3038.1499999999996</v>
      </c>
      <c r="J904" s="131">
        <v>3318.5699999999997</v>
      </c>
      <c r="K904" s="132">
        <v>3481.68</v>
      </c>
      <c r="L904" s="133">
        <v>843.18</v>
      </c>
      <c r="M904" s="170">
        <v>39.44</v>
      </c>
      <c r="N904" s="170">
        <v>0</v>
      </c>
      <c r="O904" s="134">
        <v>610.17999999999995</v>
      </c>
      <c r="P904" s="173">
        <v>28.64</v>
      </c>
      <c r="Q904" s="174">
        <v>0</v>
      </c>
      <c r="R904" s="135">
        <v>230.18</v>
      </c>
      <c r="S904" s="178">
        <v>10.8</v>
      </c>
      <c r="T904" s="178">
        <v>0</v>
      </c>
      <c r="U904" s="135">
        <v>2.8200000000000003</v>
      </c>
      <c r="V904" s="136">
        <v>1633.38</v>
      </c>
      <c r="W904" s="14">
        <v>2194.9699999999998</v>
      </c>
      <c r="X904" s="14">
        <v>2515.89</v>
      </c>
      <c r="Y904" s="137">
        <v>3294.66</v>
      </c>
      <c r="Z904" s="138">
        <v>1633.38</v>
      </c>
      <c r="AA904" s="14">
        <v>2194.9699999999998</v>
      </c>
      <c r="AB904" s="14">
        <v>2475.39</v>
      </c>
      <c r="AC904" s="137">
        <v>2638.5</v>
      </c>
    </row>
    <row r="905" spans="1:29" s="12" customFormat="1" x14ac:dyDescent="0.25">
      <c r="A905" s="128" t="s">
        <v>106</v>
      </c>
      <c r="B905" s="129">
        <v>7</v>
      </c>
      <c r="C905" s="128" t="s">
        <v>30</v>
      </c>
      <c r="D905" s="130">
        <v>2637.8900000000003</v>
      </c>
      <c r="E905" s="131">
        <v>3199.48</v>
      </c>
      <c r="F905" s="131">
        <v>3520.4</v>
      </c>
      <c r="G905" s="132">
        <v>4299.17</v>
      </c>
      <c r="H905" s="130">
        <v>2637.8900000000003</v>
      </c>
      <c r="I905" s="131">
        <v>3199.48</v>
      </c>
      <c r="J905" s="131">
        <v>3479.9</v>
      </c>
      <c r="K905" s="132">
        <v>3643.01</v>
      </c>
      <c r="L905" s="133">
        <v>1004.5100000000001</v>
      </c>
      <c r="M905" s="170">
        <v>4.49</v>
      </c>
      <c r="N905" s="170">
        <v>0</v>
      </c>
      <c r="O905" s="134">
        <v>727.32</v>
      </c>
      <c r="P905" s="173">
        <v>3.26</v>
      </c>
      <c r="Q905" s="174">
        <v>0</v>
      </c>
      <c r="R905" s="135">
        <v>274.37</v>
      </c>
      <c r="S905" s="178">
        <v>1.23</v>
      </c>
      <c r="T905" s="178">
        <v>0</v>
      </c>
      <c r="U905" s="135">
        <v>2.8200000000000003</v>
      </c>
      <c r="V905" s="136">
        <v>1633.38</v>
      </c>
      <c r="W905" s="14">
        <v>2194.9699999999998</v>
      </c>
      <c r="X905" s="14">
        <v>2515.89</v>
      </c>
      <c r="Y905" s="137">
        <v>3294.66</v>
      </c>
      <c r="Z905" s="138">
        <v>1633.38</v>
      </c>
      <c r="AA905" s="14">
        <v>2194.9699999999998</v>
      </c>
      <c r="AB905" s="14">
        <v>2475.39</v>
      </c>
      <c r="AC905" s="137">
        <v>2638.5</v>
      </c>
    </row>
    <row r="906" spans="1:29" s="12" customFormat="1" x14ac:dyDescent="0.25">
      <c r="A906" s="128" t="s">
        <v>106</v>
      </c>
      <c r="B906" s="129">
        <v>8</v>
      </c>
      <c r="C906" s="128" t="s">
        <v>30</v>
      </c>
      <c r="D906" s="130">
        <v>2540.9100000000003</v>
      </c>
      <c r="E906" s="131">
        <v>3102.5</v>
      </c>
      <c r="F906" s="131">
        <v>3423.42</v>
      </c>
      <c r="G906" s="132">
        <v>4202.1899999999996</v>
      </c>
      <c r="H906" s="130">
        <v>2540.9100000000003</v>
      </c>
      <c r="I906" s="131">
        <v>3102.5</v>
      </c>
      <c r="J906" s="131">
        <v>3382.92</v>
      </c>
      <c r="K906" s="132">
        <v>3546.03</v>
      </c>
      <c r="L906" s="133">
        <v>907.53000000000009</v>
      </c>
      <c r="M906" s="170">
        <v>0</v>
      </c>
      <c r="N906" s="170">
        <v>57.94</v>
      </c>
      <c r="O906" s="134">
        <v>656.9</v>
      </c>
      <c r="P906" s="173">
        <v>0</v>
      </c>
      <c r="Q906" s="174">
        <v>42.07</v>
      </c>
      <c r="R906" s="135">
        <v>247.81</v>
      </c>
      <c r="S906" s="178">
        <v>0</v>
      </c>
      <c r="T906" s="178">
        <v>15.87</v>
      </c>
      <c r="U906" s="135">
        <v>2.8200000000000003</v>
      </c>
      <c r="V906" s="136">
        <v>1633.38</v>
      </c>
      <c r="W906" s="14">
        <v>2194.9699999999998</v>
      </c>
      <c r="X906" s="14">
        <v>2515.89</v>
      </c>
      <c r="Y906" s="137">
        <v>3294.66</v>
      </c>
      <c r="Z906" s="138">
        <v>1633.38</v>
      </c>
      <c r="AA906" s="14">
        <v>2194.9699999999998</v>
      </c>
      <c r="AB906" s="14">
        <v>2475.39</v>
      </c>
      <c r="AC906" s="137">
        <v>2638.5</v>
      </c>
    </row>
    <row r="907" spans="1:29" s="12" customFormat="1" x14ac:dyDescent="0.25">
      <c r="A907" s="128" t="s">
        <v>106</v>
      </c>
      <c r="B907" s="129">
        <v>9</v>
      </c>
      <c r="C907" s="128" t="s">
        <v>30</v>
      </c>
      <c r="D907" s="130">
        <v>2439.35</v>
      </c>
      <c r="E907" s="131">
        <v>3000.9399999999996</v>
      </c>
      <c r="F907" s="131">
        <v>3321.8599999999997</v>
      </c>
      <c r="G907" s="132">
        <v>4100.63</v>
      </c>
      <c r="H907" s="130">
        <v>2439.35</v>
      </c>
      <c r="I907" s="131">
        <v>3000.9399999999996</v>
      </c>
      <c r="J907" s="131">
        <v>3281.3599999999997</v>
      </c>
      <c r="K907" s="132">
        <v>3444.47</v>
      </c>
      <c r="L907" s="133">
        <v>805.97</v>
      </c>
      <c r="M907" s="170">
        <v>0</v>
      </c>
      <c r="N907" s="170">
        <v>19.97</v>
      </c>
      <c r="O907" s="134">
        <v>583.16</v>
      </c>
      <c r="P907" s="173">
        <v>0</v>
      </c>
      <c r="Q907" s="174">
        <v>14.5</v>
      </c>
      <c r="R907" s="135">
        <v>219.99</v>
      </c>
      <c r="S907" s="178">
        <v>0</v>
      </c>
      <c r="T907" s="178">
        <v>5.47</v>
      </c>
      <c r="U907" s="135">
        <v>2.8200000000000003</v>
      </c>
      <c r="V907" s="136">
        <v>1633.38</v>
      </c>
      <c r="W907" s="14">
        <v>2194.9699999999998</v>
      </c>
      <c r="X907" s="14">
        <v>2515.89</v>
      </c>
      <c r="Y907" s="137">
        <v>3294.66</v>
      </c>
      <c r="Z907" s="138">
        <v>1633.38</v>
      </c>
      <c r="AA907" s="14">
        <v>2194.9699999999998</v>
      </c>
      <c r="AB907" s="14">
        <v>2475.39</v>
      </c>
      <c r="AC907" s="137">
        <v>2638.5</v>
      </c>
    </row>
    <row r="908" spans="1:29" s="12" customFormat="1" x14ac:dyDescent="0.25">
      <c r="A908" s="128" t="s">
        <v>106</v>
      </c>
      <c r="B908" s="129">
        <v>10</v>
      </c>
      <c r="C908" s="128" t="s">
        <v>30</v>
      </c>
      <c r="D908" s="130">
        <v>2414.13</v>
      </c>
      <c r="E908" s="131">
        <v>2975.72</v>
      </c>
      <c r="F908" s="131">
        <v>3296.64</v>
      </c>
      <c r="G908" s="132">
        <v>4075.41</v>
      </c>
      <c r="H908" s="130">
        <v>2414.13</v>
      </c>
      <c r="I908" s="131">
        <v>2975.72</v>
      </c>
      <c r="J908" s="131">
        <v>3256.14</v>
      </c>
      <c r="K908" s="132">
        <v>3419.25</v>
      </c>
      <c r="L908" s="133">
        <v>780.75000000000011</v>
      </c>
      <c r="M908" s="170">
        <v>0</v>
      </c>
      <c r="N908" s="170">
        <v>64.61</v>
      </c>
      <c r="O908" s="134">
        <v>564.85</v>
      </c>
      <c r="P908" s="173">
        <v>0</v>
      </c>
      <c r="Q908" s="174">
        <v>46.91</v>
      </c>
      <c r="R908" s="135">
        <v>213.08</v>
      </c>
      <c r="S908" s="178">
        <v>0</v>
      </c>
      <c r="T908" s="178">
        <v>17.7</v>
      </c>
      <c r="U908" s="135">
        <v>2.8200000000000003</v>
      </c>
      <c r="V908" s="136">
        <v>1633.38</v>
      </c>
      <c r="W908" s="14">
        <v>2194.9699999999998</v>
      </c>
      <c r="X908" s="14">
        <v>2515.89</v>
      </c>
      <c r="Y908" s="137">
        <v>3294.66</v>
      </c>
      <c r="Z908" s="138">
        <v>1633.38</v>
      </c>
      <c r="AA908" s="14">
        <v>2194.9699999999998</v>
      </c>
      <c r="AB908" s="14">
        <v>2475.39</v>
      </c>
      <c r="AC908" s="137">
        <v>2638.5</v>
      </c>
    </row>
    <row r="909" spans="1:29" s="12" customFormat="1" x14ac:dyDescent="0.25">
      <c r="A909" s="128" t="s">
        <v>106</v>
      </c>
      <c r="B909" s="129">
        <v>11</v>
      </c>
      <c r="C909" s="128" t="s">
        <v>30</v>
      </c>
      <c r="D909" s="130">
        <v>2402.0100000000002</v>
      </c>
      <c r="E909" s="131">
        <v>2963.5999999999995</v>
      </c>
      <c r="F909" s="131">
        <v>3284.5199999999995</v>
      </c>
      <c r="G909" s="132">
        <v>4063.29</v>
      </c>
      <c r="H909" s="130">
        <v>2402.0100000000002</v>
      </c>
      <c r="I909" s="131">
        <v>2963.5999999999995</v>
      </c>
      <c r="J909" s="131">
        <v>3244.0199999999995</v>
      </c>
      <c r="K909" s="132">
        <v>3407.13</v>
      </c>
      <c r="L909" s="133">
        <v>768.63</v>
      </c>
      <c r="M909" s="170">
        <v>0</v>
      </c>
      <c r="N909" s="170">
        <v>184.49</v>
      </c>
      <c r="O909" s="134">
        <v>556.04999999999995</v>
      </c>
      <c r="P909" s="173">
        <v>0</v>
      </c>
      <c r="Q909" s="174">
        <v>133.96</v>
      </c>
      <c r="R909" s="135">
        <v>209.76</v>
      </c>
      <c r="S909" s="178">
        <v>0</v>
      </c>
      <c r="T909" s="178">
        <v>50.53</v>
      </c>
      <c r="U909" s="135">
        <v>2.8200000000000003</v>
      </c>
      <c r="V909" s="136">
        <v>1633.38</v>
      </c>
      <c r="W909" s="14">
        <v>2194.9699999999998</v>
      </c>
      <c r="X909" s="14">
        <v>2515.89</v>
      </c>
      <c r="Y909" s="137">
        <v>3294.66</v>
      </c>
      <c r="Z909" s="138">
        <v>1633.38</v>
      </c>
      <c r="AA909" s="14">
        <v>2194.9699999999998</v>
      </c>
      <c r="AB909" s="14">
        <v>2475.39</v>
      </c>
      <c r="AC909" s="137">
        <v>2638.5</v>
      </c>
    </row>
    <row r="910" spans="1:29" s="12" customFormat="1" x14ac:dyDescent="0.25">
      <c r="A910" s="128" t="s">
        <v>106</v>
      </c>
      <c r="B910" s="129">
        <v>12</v>
      </c>
      <c r="C910" s="128" t="s">
        <v>30</v>
      </c>
      <c r="D910" s="130">
        <v>2414.23</v>
      </c>
      <c r="E910" s="131">
        <v>2975.8199999999997</v>
      </c>
      <c r="F910" s="131">
        <v>3296.74</v>
      </c>
      <c r="G910" s="132">
        <v>4075.5099999999998</v>
      </c>
      <c r="H910" s="130">
        <v>2414.23</v>
      </c>
      <c r="I910" s="131">
        <v>2975.8199999999997</v>
      </c>
      <c r="J910" s="131">
        <v>3256.24</v>
      </c>
      <c r="K910" s="132">
        <v>3419.35</v>
      </c>
      <c r="L910" s="133">
        <v>780.85</v>
      </c>
      <c r="M910" s="170">
        <v>0</v>
      </c>
      <c r="N910" s="170">
        <v>261.11</v>
      </c>
      <c r="O910" s="134">
        <v>564.91999999999996</v>
      </c>
      <c r="P910" s="173">
        <v>0</v>
      </c>
      <c r="Q910" s="174">
        <v>189.59</v>
      </c>
      <c r="R910" s="135">
        <v>213.11</v>
      </c>
      <c r="S910" s="178">
        <v>0</v>
      </c>
      <c r="T910" s="178">
        <v>71.52</v>
      </c>
      <c r="U910" s="135">
        <v>2.8200000000000003</v>
      </c>
      <c r="V910" s="136">
        <v>1633.38</v>
      </c>
      <c r="W910" s="14">
        <v>2194.9699999999998</v>
      </c>
      <c r="X910" s="14">
        <v>2515.89</v>
      </c>
      <c r="Y910" s="137">
        <v>3294.66</v>
      </c>
      <c r="Z910" s="138">
        <v>1633.38</v>
      </c>
      <c r="AA910" s="14">
        <v>2194.9699999999998</v>
      </c>
      <c r="AB910" s="14">
        <v>2475.39</v>
      </c>
      <c r="AC910" s="137">
        <v>2638.5</v>
      </c>
    </row>
    <row r="911" spans="1:29" s="12" customFormat="1" x14ac:dyDescent="0.25">
      <c r="A911" s="128" t="s">
        <v>106</v>
      </c>
      <c r="B911" s="129">
        <v>13</v>
      </c>
      <c r="C911" s="128" t="s">
        <v>30</v>
      </c>
      <c r="D911" s="130">
        <v>2426.75</v>
      </c>
      <c r="E911" s="131">
        <v>2988.34</v>
      </c>
      <c r="F911" s="131">
        <v>3309.26</v>
      </c>
      <c r="G911" s="132">
        <v>4088.0299999999997</v>
      </c>
      <c r="H911" s="130">
        <v>2426.75</v>
      </c>
      <c r="I911" s="131">
        <v>2988.34</v>
      </c>
      <c r="J911" s="131">
        <v>3268.76</v>
      </c>
      <c r="K911" s="132">
        <v>3431.87</v>
      </c>
      <c r="L911" s="133">
        <v>793.37</v>
      </c>
      <c r="M911" s="170">
        <v>0</v>
      </c>
      <c r="N911" s="170">
        <v>269.11</v>
      </c>
      <c r="O911" s="134">
        <v>574.01</v>
      </c>
      <c r="P911" s="173">
        <v>0</v>
      </c>
      <c r="Q911" s="174">
        <v>195.4</v>
      </c>
      <c r="R911" s="135">
        <v>216.54</v>
      </c>
      <c r="S911" s="178">
        <v>0</v>
      </c>
      <c r="T911" s="178">
        <v>73.709999999999994</v>
      </c>
      <c r="U911" s="135">
        <v>2.8200000000000003</v>
      </c>
      <c r="V911" s="136">
        <v>1633.38</v>
      </c>
      <c r="W911" s="14">
        <v>2194.9699999999998</v>
      </c>
      <c r="X911" s="14">
        <v>2515.89</v>
      </c>
      <c r="Y911" s="137">
        <v>3294.66</v>
      </c>
      <c r="Z911" s="138">
        <v>1633.38</v>
      </c>
      <c r="AA911" s="14">
        <v>2194.9699999999998</v>
      </c>
      <c r="AB911" s="14">
        <v>2475.39</v>
      </c>
      <c r="AC911" s="137">
        <v>2638.5</v>
      </c>
    </row>
    <row r="912" spans="1:29" s="12" customFormat="1" x14ac:dyDescent="0.25">
      <c r="A912" s="128" t="s">
        <v>106</v>
      </c>
      <c r="B912" s="129">
        <v>14</v>
      </c>
      <c r="C912" s="128" t="s">
        <v>30</v>
      </c>
      <c r="D912" s="130">
        <v>2414.34</v>
      </c>
      <c r="E912" s="131">
        <v>2975.93</v>
      </c>
      <c r="F912" s="131">
        <v>3296.85</v>
      </c>
      <c r="G912" s="132">
        <v>4075.62</v>
      </c>
      <c r="H912" s="130">
        <v>2414.34</v>
      </c>
      <c r="I912" s="131">
        <v>2975.93</v>
      </c>
      <c r="J912" s="131">
        <v>3256.35</v>
      </c>
      <c r="K912" s="132">
        <v>3419.46</v>
      </c>
      <c r="L912" s="133">
        <v>780.96</v>
      </c>
      <c r="M912" s="170">
        <v>0</v>
      </c>
      <c r="N912" s="170">
        <v>384.22</v>
      </c>
      <c r="O912" s="134">
        <v>565</v>
      </c>
      <c r="P912" s="173">
        <v>0</v>
      </c>
      <c r="Q912" s="174">
        <v>278.98</v>
      </c>
      <c r="R912" s="135">
        <v>213.14</v>
      </c>
      <c r="S912" s="178">
        <v>0</v>
      </c>
      <c r="T912" s="178">
        <v>105.24</v>
      </c>
      <c r="U912" s="135">
        <v>2.8200000000000003</v>
      </c>
      <c r="V912" s="136">
        <v>1633.38</v>
      </c>
      <c r="W912" s="14">
        <v>2194.9699999999998</v>
      </c>
      <c r="X912" s="14">
        <v>2515.89</v>
      </c>
      <c r="Y912" s="137">
        <v>3294.66</v>
      </c>
      <c r="Z912" s="138">
        <v>1633.38</v>
      </c>
      <c r="AA912" s="14">
        <v>2194.9699999999998</v>
      </c>
      <c r="AB912" s="14">
        <v>2475.39</v>
      </c>
      <c r="AC912" s="137">
        <v>2638.5</v>
      </c>
    </row>
    <row r="913" spans="1:29" s="12" customFormat="1" x14ac:dyDescent="0.25">
      <c r="A913" s="128" t="s">
        <v>106</v>
      </c>
      <c r="B913" s="129">
        <v>15</v>
      </c>
      <c r="C913" s="128" t="s">
        <v>30</v>
      </c>
      <c r="D913" s="130">
        <v>2402.14</v>
      </c>
      <c r="E913" s="131">
        <v>2963.7299999999996</v>
      </c>
      <c r="F913" s="131">
        <v>3284.6499999999996</v>
      </c>
      <c r="G913" s="132">
        <v>4063.4199999999996</v>
      </c>
      <c r="H913" s="130">
        <v>2402.14</v>
      </c>
      <c r="I913" s="131">
        <v>2963.7299999999996</v>
      </c>
      <c r="J913" s="131">
        <v>3244.1499999999996</v>
      </c>
      <c r="K913" s="132">
        <v>3407.2599999999998</v>
      </c>
      <c r="L913" s="133">
        <v>768.7600000000001</v>
      </c>
      <c r="M913" s="170">
        <v>0</v>
      </c>
      <c r="N913" s="170">
        <v>397.29</v>
      </c>
      <c r="O913" s="134">
        <v>556.14</v>
      </c>
      <c r="P913" s="173">
        <v>0</v>
      </c>
      <c r="Q913" s="174">
        <v>288.47000000000003</v>
      </c>
      <c r="R913" s="135">
        <v>209.8</v>
      </c>
      <c r="S913" s="178">
        <v>0</v>
      </c>
      <c r="T913" s="178">
        <v>108.82</v>
      </c>
      <c r="U913" s="135">
        <v>2.8200000000000003</v>
      </c>
      <c r="V913" s="136">
        <v>1633.38</v>
      </c>
      <c r="W913" s="14">
        <v>2194.9699999999998</v>
      </c>
      <c r="X913" s="14">
        <v>2515.89</v>
      </c>
      <c r="Y913" s="137">
        <v>3294.66</v>
      </c>
      <c r="Z913" s="138">
        <v>1633.38</v>
      </c>
      <c r="AA913" s="14">
        <v>2194.9699999999998</v>
      </c>
      <c r="AB913" s="14">
        <v>2475.39</v>
      </c>
      <c r="AC913" s="137">
        <v>2638.5</v>
      </c>
    </row>
    <row r="914" spans="1:29" s="12" customFormat="1" x14ac:dyDescent="0.25">
      <c r="A914" s="128" t="s">
        <v>106</v>
      </c>
      <c r="B914" s="129">
        <v>16</v>
      </c>
      <c r="C914" s="128" t="s">
        <v>30</v>
      </c>
      <c r="D914" s="130">
        <v>2389.5200000000004</v>
      </c>
      <c r="E914" s="131">
        <v>2951.1099999999997</v>
      </c>
      <c r="F914" s="131">
        <v>3272.0299999999997</v>
      </c>
      <c r="G914" s="132">
        <v>4050.7999999999997</v>
      </c>
      <c r="H914" s="130">
        <v>2389.5200000000004</v>
      </c>
      <c r="I914" s="131">
        <v>2951.1099999999997</v>
      </c>
      <c r="J914" s="131">
        <v>3231.5299999999997</v>
      </c>
      <c r="K914" s="132">
        <v>3394.64</v>
      </c>
      <c r="L914" s="133">
        <v>756.1400000000001</v>
      </c>
      <c r="M914" s="170">
        <v>0.01</v>
      </c>
      <c r="N914" s="170">
        <v>599.03</v>
      </c>
      <c r="O914" s="134">
        <v>546.98</v>
      </c>
      <c r="P914" s="173">
        <v>0.01</v>
      </c>
      <c r="Q914" s="174">
        <v>434.95</v>
      </c>
      <c r="R914" s="135">
        <v>206.34</v>
      </c>
      <c r="S914" s="178">
        <v>0</v>
      </c>
      <c r="T914" s="178">
        <v>164.08</v>
      </c>
      <c r="U914" s="135">
        <v>2.8200000000000003</v>
      </c>
      <c r="V914" s="136">
        <v>1633.38</v>
      </c>
      <c r="W914" s="14">
        <v>2194.9699999999998</v>
      </c>
      <c r="X914" s="14">
        <v>2515.89</v>
      </c>
      <c r="Y914" s="137">
        <v>3294.66</v>
      </c>
      <c r="Z914" s="138">
        <v>1633.38</v>
      </c>
      <c r="AA914" s="14">
        <v>2194.9699999999998</v>
      </c>
      <c r="AB914" s="14">
        <v>2475.39</v>
      </c>
      <c r="AC914" s="137">
        <v>2638.5</v>
      </c>
    </row>
    <row r="915" spans="1:29" s="12" customFormat="1" x14ac:dyDescent="0.25">
      <c r="A915" s="128" t="s">
        <v>106</v>
      </c>
      <c r="B915" s="129">
        <v>17</v>
      </c>
      <c r="C915" s="128" t="s">
        <v>30</v>
      </c>
      <c r="D915" s="130">
        <v>2399.9499999999998</v>
      </c>
      <c r="E915" s="131">
        <v>2961.54</v>
      </c>
      <c r="F915" s="131">
        <v>3282.46</v>
      </c>
      <c r="G915" s="132">
        <v>4061.2299999999996</v>
      </c>
      <c r="H915" s="130">
        <v>2399.9499999999998</v>
      </c>
      <c r="I915" s="131">
        <v>2961.54</v>
      </c>
      <c r="J915" s="131">
        <v>3241.96</v>
      </c>
      <c r="K915" s="132">
        <v>3405.0699999999997</v>
      </c>
      <c r="L915" s="133">
        <v>766.57</v>
      </c>
      <c r="M915" s="170">
        <v>0</v>
      </c>
      <c r="N915" s="170">
        <v>629.38</v>
      </c>
      <c r="O915" s="134">
        <v>554.54999999999995</v>
      </c>
      <c r="P915" s="173">
        <v>0</v>
      </c>
      <c r="Q915" s="174">
        <v>456.99</v>
      </c>
      <c r="R915" s="135">
        <v>209.2</v>
      </c>
      <c r="S915" s="178">
        <v>0</v>
      </c>
      <c r="T915" s="178">
        <v>172.39</v>
      </c>
      <c r="U915" s="135">
        <v>2.8200000000000003</v>
      </c>
      <c r="V915" s="136">
        <v>1633.38</v>
      </c>
      <c r="W915" s="14">
        <v>2194.9699999999998</v>
      </c>
      <c r="X915" s="14">
        <v>2515.89</v>
      </c>
      <c r="Y915" s="137">
        <v>3294.66</v>
      </c>
      <c r="Z915" s="138">
        <v>1633.38</v>
      </c>
      <c r="AA915" s="14">
        <v>2194.9699999999998</v>
      </c>
      <c r="AB915" s="14">
        <v>2475.39</v>
      </c>
      <c r="AC915" s="137">
        <v>2638.5</v>
      </c>
    </row>
    <row r="916" spans="1:29" s="12" customFormat="1" x14ac:dyDescent="0.25">
      <c r="A916" s="128" t="s">
        <v>106</v>
      </c>
      <c r="B916" s="129">
        <v>18</v>
      </c>
      <c r="C916" s="128" t="s">
        <v>30</v>
      </c>
      <c r="D916" s="130">
        <v>2399.96</v>
      </c>
      <c r="E916" s="131">
        <v>2961.5499999999997</v>
      </c>
      <c r="F916" s="131">
        <v>3282.47</v>
      </c>
      <c r="G916" s="132">
        <v>4061.24</v>
      </c>
      <c r="H916" s="130">
        <v>2399.96</v>
      </c>
      <c r="I916" s="131">
        <v>2961.5499999999997</v>
      </c>
      <c r="J916" s="131">
        <v>3241.97</v>
      </c>
      <c r="K916" s="132">
        <v>3405.08</v>
      </c>
      <c r="L916" s="133">
        <v>766.58</v>
      </c>
      <c r="M916" s="170">
        <v>0</v>
      </c>
      <c r="N916" s="170">
        <v>788.94</v>
      </c>
      <c r="O916" s="134">
        <v>554.55999999999995</v>
      </c>
      <c r="P916" s="173">
        <v>0</v>
      </c>
      <c r="Q916" s="174">
        <v>572.84</v>
      </c>
      <c r="R916" s="135">
        <v>209.2</v>
      </c>
      <c r="S916" s="178">
        <v>0</v>
      </c>
      <c r="T916" s="178">
        <v>216.1</v>
      </c>
      <c r="U916" s="135">
        <v>2.8200000000000003</v>
      </c>
      <c r="V916" s="136">
        <v>1633.38</v>
      </c>
      <c r="W916" s="14">
        <v>2194.9699999999998</v>
      </c>
      <c r="X916" s="14">
        <v>2515.89</v>
      </c>
      <c r="Y916" s="137">
        <v>3294.66</v>
      </c>
      <c r="Z916" s="138">
        <v>1633.38</v>
      </c>
      <c r="AA916" s="14">
        <v>2194.9699999999998</v>
      </c>
      <c r="AB916" s="14">
        <v>2475.39</v>
      </c>
      <c r="AC916" s="137">
        <v>2638.5</v>
      </c>
    </row>
    <row r="917" spans="1:29" s="12" customFormat="1" x14ac:dyDescent="0.25">
      <c r="A917" s="128" t="s">
        <v>106</v>
      </c>
      <c r="B917" s="129">
        <v>19</v>
      </c>
      <c r="C917" s="128" t="s">
        <v>30</v>
      </c>
      <c r="D917" s="130">
        <v>2379.92</v>
      </c>
      <c r="E917" s="131">
        <v>2941.51</v>
      </c>
      <c r="F917" s="131">
        <v>3262.4300000000003</v>
      </c>
      <c r="G917" s="132">
        <v>4041.2</v>
      </c>
      <c r="H917" s="130">
        <v>2379.92</v>
      </c>
      <c r="I917" s="131">
        <v>2941.51</v>
      </c>
      <c r="J917" s="131">
        <v>3221.9300000000003</v>
      </c>
      <c r="K917" s="132">
        <v>3385.04</v>
      </c>
      <c r="L917" s="133">
        <v>746.54000000000008</v>
      </c>
      <c r="M917" s="170">
        <v>0</v>
      </c>
      <c r="N917" s="170">
        <v>741.01</v>
      </c>
      <c r="O917" s="134">
        <v>540.01</v>
      </c>
      <c r="P917" s="173">
        <v>0</v>
      </c>
      <c r="Q917" s="174">
        <v>538.04</v>
      </c>
      <c r="R917" s="135">
        <v>203.71</v>
      </c>
      <c r="S917" s="178">
        <v>0</v>
      </c>
      <c r="T917" s="178">
        <v>202.97</v>
      </c>
      <c r="U917" s="135">
        <v>2.8200000000000003</v>
      </c>
      <c r="V917" s="136">
        <v>1633.38</v>
      </c>
      <c r="W917" s="14">
        <v>2194.9699999999998</v>
      </c>
      <c r="X917" s="14">
        <v>2515.89</v>
      </c>
      <c r="Y917" s="137">
        <v>3294.66</v>
      </c>
      <c r="Z917" s="138">
        <v>1633.38</v>
      </c>
      <c r="AA917" s="14">
        <v>2194.9699999999998</v>
      </c>
      <c r="AB917" s="14">
        <v>2475.39</v>
      </c>
      <c r="AC917" s="137">
        <v>2638.5</v>
      </c>
    </row>
    <row r="918" spans="1:29" s="12" customFormat="1" x14ac:dyDescent="0.25">
      <c r="A918" s="128" t="s">
        <v>106</v>
      </c>
      <c r="B918" s="129">
        <v>20</v>
      </c>
      <c r="C918" s="128" t="s">
        <v>30</v>
      </c>
      <c r="D918" s="130">
        <v>2419.25</v>
      </c>
      <c r="E918" s="131">
        <v>2980.84</v>
      </c>
      <c r="F918" s="131">
        <v>3301.76</v>
      </c>
      <c r="G918" s="132">
        <v>4080.53</v>
      </c>
      <c r="H918" s="130">
        <v>2419.25</v>
      </c>
      <c r="I918" s="131">
        <v>2980.84</v>
      </c>
      <c r="J918" s="131">
        <v>3261.26</v>
      </c>
      <c r="K918" s="132">
        <v>3424.3700000000003</v>
      </c>
      <c r="L918" s="133">
        <v>785.87000000000012</v>
      </c>
      <c r="M918" s="170">
        <v>0.01</v>
      </c>
      <c r="N918" s="170">
        <v>589.24</v>
      </c>
      <c r="O918" s="134">
        <v>568.57000000000005</v>
      </c>
      <c r="P918" s="173">
        <v>0.01</v>
      </c>
      <c r="Q918" s="174">
        <v>427.84</v>
      </c>
      <c r="R918" s="135">
        <v>214.48</v>
      </c>
      <c r="S918" s="178">
        <v>0</v>
      </c>
      <c r="T918" s="178">
        <v>161.4</v>
      </c>
      <c r="U918" s="135">
        <v>2.8200000000000003</v>
      </c>
      <c r="V918" s="136">
        <v>1633.38</v>
      </c>
      <c r="W918" s="14">
        <v>2194.9699999999998</v>
      </c>
      <c r="X918" s="14">
        <v>2515.89</v>
      </c>
      <c r="Y918" s="137">
        <v>3294.66</v>
      </c>
      <c r="Z918" s="138">
        <v>1633.38</v>
      </c>
      <c r="AA918" s="14">
        <v>2194.9699999999998</v>
      </c>
      <c r="AB918" s="14">
        <v>2475.39</v>
      </c>
      <c r="AC918" s="137">
        <v>2638.5</v>
      </c>
    </row>
    <row r="919" spans="1:29" s="12" customFormat="1" x14ac:dyDescent="0.25">
      <c r="A919" s="128" t="s">
        <v>106</v>
      </c>
      <c r="B919" s="129">
        <v>21</v>
      </c>
      <c r="C919" s="128" t="s">
        <v>30</v>
      </c>
      <c r="D919" s="130">
        <v>2422.4500000000003</v>
      </c>
      <c r="E919" s="131">
        <v>2984.0399999999995</v>
      </c>
      <c r="F919" s="131">
        <v>3304.9599999999996</v>
      </c>
      <c r="G919" s="132">
        <v>4083.7299999999996</v>
      </c>
      <c r="H919" s="130">
        <v>2422.4500000000003</v>
      </c>
      <c r="I919" s="131">
        <v>2984.0399999999995</v>
      </c>
      <c r="J919" s="131">
        <v>3264.4599999999996</v>
      </c>
      <c r="K919" s="132">
        <v>3427.5699999999997</v>
      </c>
      <c r="L919" s="133">
        <v>789.07</v>
      </c>
      <c r="M919" s="170">
        <v>0</v>
      </c>
      <c r="N919" s="170">
        <v>741.82999999999993</v>
      </c>
      <c r="O919" s="134">
        <v>570.89</v>
      </c>
      <c r="P919" s="173">
        <v>0</v>
      </c>
      <c r="Q919" s="174">
        <v>538.64</v>
      </c>
      <c r="R919" s="135">
        <v>215.36</v>
      </c>
      <c r="S919" s="178">
        <v>0</v>
      </c>
      <c r="T919" s="178">
        <v>203.19</v>
      </c>
      <c r="U919" s="135">
        <v>2.8200000000000003</v>
      </c>
      <c r="V919" s="136">
        <v>1633.38</v>
      </c>
      <c r="W919" s="14">
        <v>2194.9699999999998</v>
      </c>
      <c r="X919" s="14">
        <v>2515.89</v>
      </c>
      <c r="Y919" s="137">
        <v>3294.66</v>
      </c>
      <c r="Z919" s="138">
        <v>1633.38</v>
      </c>
      <c r="AA919" s="14">
        <v>2194.9699999999998</v>
      </c>
      <c r="AB919" s="14">
        <v>2475.39</v>
      </c>
      <c r="AC919" s="137">
        <v>2638.5</v>
      </c>
    </row>
    <row r="920" spans="1:29" s="12" customFormat="1" x14ac:dyDescent="0.25">
      <c r="A920" s="128" t="s">
        <v>106</v>
      </c>
      <c r="B920" s="129">
        <v>22</v>
      </c>
      <c r="C920" s="128" t="s">
        <v>30</v>
      </c>
      <c r="D920" s="130">
        <v>2369.25</v>
      </c>
      <c r="E920" s="131">
        <v>2930.84</v>
      </c>
      <c r="F920" s="131">
        <v>3251.76</v>
      </c>
      <c r="G920" s="132">
        <v>4030.5299999999997</v>
      </c>
      <c r="H920" s="130">
        <v>2369.25</v>
      </c>
      <c r="I920" s="131">
        <v>2930.84</v>
      </c>
      <c r="J920" s="131">
        <v>3211.26</v>
      </c>
      <c r="K920" s="132">
        <v>3374.37</v>
      </c>
      <c r="L920" s="133">
        <v>735.87</v>
      </c>
      <c r="M920" s="170">
        <v>0</v>
      </c>
      <c r="N920" s="170">
        <v>322.11</v>
      </c>
      <c r="O920" s="134">
        <v>532.26</v>
      </c>
      <c r="P920" s="173">
        <v>0</v>
      </c>
      <c r="Q920" s="174">
        <v>233.88</v>
      </c>
      <c r="R920" s="135">
        <v>200.79</v>
      </c>
      <c r="S920" s="178">
        <v>0</v>
      </c>
      <c r="T920" s="178">
        <v>88.23</v>
      </c>
      <c r="U920" s="135">
        <v>2.8200000000000003</v>
      </c>
      <c r="V920" s="136">
        <v>1633.38</v>
      </c>
      <c r="W920" s="14">
        <v>2194.9699999999998</v>
      </c>
      <c r="X920" s="14">
        <v>2515.89</v>
      </c>
      <c r="Y920" s="137">
        <v>3294.66</v>
      </c>
      <c r="Z920" s="138">
        <v>1633.38</v>
      </c>
      <c r="AA920" s="14">
        <v>2194.9699999999998</v>
      </c>
      <c r="AB920" s="14">
        <v>2475.39</v>
      </c>
      <c r="AC920" s="137">
        <v>2638.5</v>
      </c>
    </row>
    <row r="921" spans="1:29" s="12" customFormat="1" x14ac:dyDescent="0.25">
      <c r="A921" s="128" t="s">
        <v>106</v>
      </c>
      <c r="B921" s="129">
        <v>23</v>
      </c>
      <c r="C921" s="128" t="s">
        <v>30</v>
      </c>
      <c r="D921" s="130">
        <v>2431.2399999999998</v>
      </c>
      <c r="E921" s="131">
        <v>2992.83</v>
      </c>
      <c r="F921" s="131">
        <v>3313.75</v>
      </c>
      <c r="G921" s="132">
        <v>4092.52</v>
      </c>
      <c r="H921" s="130">
        <v>2431.2399999999998</v>
      </c>
      <c r="I921" s="131">
        <v>2992.83</v>
      </c>
      <c r="J921" s="131">
        <v>3273.25</v>
      </c>
      <c r="K921" s="132">
        <v>3436.36</v>
      </c>
      <c r="L921" s="133">
        <v>797.86</v>
      </c>
      <c r="M921" s="170">
        <v>0</v>
      </c>
      <c r="N921" s="170">
        <v>525.46</v>
      </c>
      <c r="O921" s="134">
        <v>577.27</v>
      </c>
      <c r="P921" s="173">
        <v>0</v>
      </c>
      <c r="Q921" s="174">
        <v>381.53</v>
      </c>
      <c r="R921" s="135">
        <v>217.77</v>
      </c>
      <c r="S921" s="178">
        <v>0</v>
      </c>
      <c r="T921" s="178">
        <v>143.93</v>
      </c>
      <c r="U921" s="135">
        <v>2.8200000000000003</v>
      </c>
      <c r="V921" s="136">
        <v>1633.38</v>
      </c>
      <c r="W921" s="14">
        <v>2194.9699999999998</v>
      </c>
      <c r="X921" s="14">
        <v>2515.89</v>
      </c>
      <c r="Y921" s="137">
        <v>3294.66</v>
      </c>
      <c r="Z921" s="138">
        <v>1633.38</v>
      </c>
      <c r="AA921" s="14">
        <v>2194.9699999999998</v>
      </c>
      <c r="AB921" s="14">
        <v>2475.39</v>
      </c>
      <c r="AC921" s="137">
        <v>2638.5</v>
      </c>
    </row>
    <row r="922" spans="1:29" s="12" customFormat="1" x14ac:dyDescent="0.25">
      <c r="A922" s="128" t="s">
        <v>107</v>
      </c>
      <c r="B922" s="129">
        <v>0</v>
      </c>
      <c r="C922" s="128" t="s">
        <v>30</v>
      </c>
      <c r="D922" s="130">
        <v>2375.71</v>
      </c>
      <c r="E922" s="131">
        <v>2937.3</v>
      </c>
      <c r="F922" s="131">
        <v>3258.2200000000003</v>
      </c>
      <c r="G922" s="132">
        <v>4036.99</v>
      </c>
      <c r="H922" s="130">
        <v>2375.71</v>
      </c>
      <c r="I922" s="131">
        <v>2937.3</v>
      </c>
      <c r="J922" s="131">
        <v>3217.7200000000003</v>
      </c>
      <c r="K922" s="132">
        <v>3380.83</v>
      </c>
      <c r="L922" s="133">
        <v>742.33</v>
      </c>
      <c r="M922" s="170">
        <v>4.53</v>
      </c>
      <c r="N922" s="170">
        <v>0</v>
      </c>
      <c r="O922" s="134">
        <v>536.95000000000005</v>
      </c>
      <c r="P922" s="173">
        <v>3.29</v>
      </c>
      <c r="Q922" s="174">
        <v>0</v>
      </c>
      <c r="R922" s="135">
        <v>202.56</v>
      </c>
      <c r="S922" s="178">
        <v>1.24</v>
      </c>
      <c r="T922" s="178">
        <v>0</v>
      </c>
      <c r="U922" s="135">
        <v>2.8200000000000003</v>
      </c>
      <c r="V922" s="136">
        <v>1633.38</v>
      </c>
      <c r="W922" s="14">
        <v>2194.9699999999998</v>
      </c>
      <c r="X922" s="14">
        <v>2515.89</v>
      </c>
      <c r="Y922" s="137">
        <v>3294.66</v>
      </c>
      <c r="Z922" s="138">
        <v>1633.38</v>
      </c>
      <c r="AA922" s="14">
        <v>2194.9699999999998</v>
      </c>
      <c r="AB922" s="14">
        <v>2475.39</v>
      </c>
      <c r="AC922" s="137">
        <v>2638.5</v>
      </c>
    </row>
    <row r="923" spans="1:29" s="12" customFormat="1" x14ac:dyDescent="0.25">
      <c r="A923" s="128" t="s">
        <v>107</v>
      </c>
      <c r="B923" s="129">
        <v>1</v>
      </c>
      <c r="C923" s="128" t="s">
        <v>30</v>
      </c>
      <c r="D923" s="130">
        <v>2449.42</v>
      </c>
      <c r="E923" s="131">
        <v>3011.01</v>
      </c>
      <c r="F923" s="131">
        <v>3331.9300000000003</v>
      </c>
      <c r="G923" s="132">
        <v>4110.7</v>
      </c>
      <c r="H923" s="130">
        <v>2449.42</v>
      </c>
      <c r="I923" s="131">
        <v>3011.01</v>
      </c>
      <c r="J923" s="131">
        <v>3291.4300000000003</v>
      </c>
      <c r="K923" s="132">
        <v>3454.54</v>
      </c>
      <c r="L923" s="133">
        <v>816.04000000000008</v>
      </c>
      <c r="M923" s="170">
        <v>61.980000000000004</v>
      </c>
      <c r="N923" s="170">
        <v>0</v>
      </c>
      <c r="O923" s="134">
        <v>590.47</v>
      </c>
      <c r="P923" s="173">
        <v>45</v>
      </c>
      <c r="Q923" s="174">
        <v>0</v>
      </c>
      <c r="R923" s="135">
        <v>222.75</v>
      </c>
      <c r="S923" s="178">
        <v>16.98</v>
      </c>
      <c r="T923" s="178">
        <v>0</v>
      </c>
      <c r="U923" s="135">
        <v>2.8200000000000003</v>
      </c>
      <c r="V923" s="136">
        <v>1633.38</v>
      </c>
      <c r="W923" s="14">
        <v>2194.9699999999998</v>
      </c>
      <c r="X923" s="14">
        <v>2515.89</v>
      </c>
      <c r="Y923" s="137">
        <v>3294.66</v>
      </c>
      <c r="Z923" s="138">
        <v>1633.38</v>
      </c>
      <c r="AA923" s="14">
        <v>2194.9699999999998</v>
      </c>
      <c r="AB923" s="14">
        <v>2475.39</v>
      </c>
      <c r="AC923" s="137">
        <v>2638.5</v>
      </c>
    </row>
    <row r="924" spans="1:29" s="12" customFormat="1" x14ac:dyDescent="0.25">
      <c r="A924" s="128" t="s">
        <v>107</v>
      </c>
      <c r="B924" s="129">
        <v>2</v>
      </c>
      <c r="C924" s="128" t="s">
        <v>30</v>
      </c>
      <c r="D924" s="130">
        <v>2476.88</v>
      </c>
      <c r="E924" s="131">
        <v>3038.47</v>
      </c>
      <c r="F924" s="131">
        <v>3359.39</v>
      </c>
      <c r="G924" s="132">
        <v>4138.16</v>
      </c>
      <c r="H924" s="130">
        <v>2476.88</v>
      </c>
      <c r="I924" s="131">
        <v>3038.47</v>
      </c>
      <c r="J924" s="131">
        <v>3318.89</v>
      </c>
      <c r="K924" s="132">
        <v>3482</v>
      </c>
      <c r="L924" s="133">
        <v>843.5</v>
      </c>
      <c r="M924" s="170">
        <v>75.650000000000006</v>
      </c>
      <c r="N924" s="170">
        <v>0</v>
      </c>
      <c r="O924" s="134">
        <v>610.41</v>
      </c>
      <c r="P924" s="173">
        <v>54.93</v>
      </c>
      <c r="Q924" s="174">
        <v>0</v>
      </c>
      <c r="R924" s="135">
        <v>230.27</v>
      </c>
      <c r="S924" s="178">
        <v>20.72</v>
      </c>
      <c r="T924" s="178">
        <v>0</v>
      </c>
      <c r="U924" s="135">
        <v>2.8200000000000003</v>
      </c>
      <c r="V924" s="136">
        <v>1633.38</v>
      </c>
      <c r="W924" s="14">
        <v>2194.9699999999998</v>
      </c>
      <c r="X924" s="14">
        <v>2515.89</v>
      </c>
      <c r="Y924" s="137">
        <v>3294.66</v>
      </c>
      <c r="Z924" s="138">
        <v>1633.38</v>
      </c>
      <c r="AA924" s="14">
        <v>2194.9699999999998</v>
      </c>
      <c r="AB924" s="14">
        <v>2475.39</v>
      </c>
      <c r="AC924" s="137">
        <v>2638.5</v>
      </c>
    </row>
    <row r="925" spans="1:29" s="12" customFormat="1" x14ac:dyDescent="0.25">
      <c r="A925" s="128" t="s">
        <v>107</v>
      </c>
      <c r="B925" s="129">
        <v>3</v>
      </c>
      <c r="C925" s="128" t="s">
        <v>30</v>
      </c>
      <c r="D925" s="130">
        <v>2491.38</v>
      </c>
      <c r="E925" s="131">
        <v>3052.97</v>
      </c>
      <c r="F925" s="131">
        <v>3373.89</v>
      </c>
      <c r="G925" s="132">
        <v>4152.66</v>
      </c>
      <c r="H925" s="130">
        <v>2491.38</v>
      </c>
      <c r="I925" s="131">
        <v>3052.97</v>
      </c>
      <c r="J925" s="131">
        <v>3333.39</v>
      </c>
      <c r="K925" s="132">
        <v>3496.5</v>
      </c>
      <c r="L925" s="133">
        <v>858.00000000000011</v>
      </c>
      <c r="M925" s="170">
        <v>65.31</v>
      </c>
      <c r="N925" s="170">
        <v>0</v>
      </c>
      <c r="O925" s="134">
        <v>620.94000000000005</v>
      </c>
      <c r="P925" s="173">
        <v>47.42</v>
      </c>
      <c r="Q925" s="174">
        <v>0</v>
      </c>
      <c r="R925" s="135">
        <v>234.24</v>
      </c>
      <c r="S925" s="178">
        <v>17.89</v>
      </c>
      <c r="T925" s="178">
        <v>0</v>
      </c>
      <c r="U925" s="135">
        <v>2.8200000000000003</v>
      </c>
      <c r="V925" s="136">
        <v>1633.38</v>
      </c>
      <c r="W925" s="14">
        <v>2194.9699999999998</v>
      </c>
      <c r="X925" s="14">
        <v>2515.89</v>
      </c>
      <c r="Y925" s="137">
        <v>3294.66</v>
      </c>
      <c r="Z925" s="138">
        <v>1633.38</v>
      </c>
      <c r="AA925" s="14">
        <v>2194.9699999999998</v>
      </c>
      <c r="AB925" s="14">
        <v>2475.39</v>
      </c>
      <c r="AC925" s="137">
        <v>2638.5</v>
      </c>
    </row>
    <row r="926" spans="1:29" s="12" customFormat="1" x14ac:dyDescent="0.25">
      <c r="A926" s="128" t="s">
        <v>107</v>
      </c>
      <c r="B926" s="129">
        <v>4</v>
      </c>
      <c r="C926" s="128" t="s">
        <v>30</v>
      </c>
      <c r="D926" s="130">
        <v>2537.16</v>
      </c>
      <c r="E926" s="131">
        <v>3098.7499999999995</v>
      </c>
      <c r="F926" s="131">
        <v>3419.6699999999996</v>
      </c>
      <c r="G926" s="132">
        <v>4198.4399999999996</v>
      </c>
      <c r="H926" s="130">
        <v>2537.16</v>
      </c>
      <c r="I926" s="131">
        <v>3098.7499999999995</v>
      </c>
      <c r="J926" s="131">
        <v>3379.1699999999996</v>
      </c>
      <c r="K926" s="132">
        <v>3542.2799999999997</v>
      </c>
      <c r="L926" s="133">
        <v>903.78</v>
      </c>
      <c r="M926" s="170">
        <v>138.07</v>
      </c>
      <c r="N926" s="170">
        <v>0</v>
      </c>
      <c r="O926" s="134">
        <v>654.17999999999995</v>
      </c>
      <c r="P926" s="173">
        <v>100.25</v>
      </c>
      <c r="Q926" s="174">
        <v>0</v>
      </c>
      <c r="R926" s="135">
        <v>246.78</v>
      </c>
      <c r="S926" s="178">
        <v>37.82</v>
      </c>
      <c r="T926" s="178">
        <v>0</v>
      </c>
      <c r="U926" s="135">
        <v>2.8200000000000003</v>
      </c>
      <c r="V926" s="136">
        <v>1633.38</v>
      </c>
      <c r="W926" s="14">
        <v>2194.9699999999998</v>
      </c>
      <c r="X926" s="14">
        <v>2515.89</v>
      </c>
      <c r="Y926" s="137">
        <v>3294.66</v>
      </c>
      <c r="Z926" s="138">
        <v>1633.38</v>
      </c>
      <c r="AA926" s="14">
        <v>2194.9699999999998</v>
      </c>
      <c r="AB926" s="14">
        <v>2475.39</v>
      </c>
      <c r="AC926" s="137">
        <v>2638.5</v>
      </c>
    </row>
    <row r="927" spans="1:29" s="12" customFormat="1" x14ac:dyDescent="0.25">
      <c r="A927" s="128" t="s">
        <v>107</v>
      </c>
      <c r="B927" s="129">
        <v>5</v>
      </c>
      <c r="C927" s="128" t="s">
        <v>30</v>
      </c>
      <c r="D927" s="130">
        <v>2553.4700000000003</v>
      </c>
      <c r="E927" s="131">
        <v>3115.06</v>
      </c>
      <c r="F927" s="131">
        <v>3435.98</v>
      </c>
      <c r="G927" s="132">
        <v>4214.75</v>
      </c>
      <c r="H927" s="130">
        <v>2553.4700000000003</v>
      </c>
      <c r="I927" s="131">
        <v>3115.06</v>
      </c>
      <c r="J927" s="131">
        <v>3395.48</v>
      </c>
      <c r="K927" s="132">
        <v>3558.59</v>
      </c>
      <c r="L927" s="133">
        <v>920.09</v>
      </c>
      <c r="M927" s="170">
        <v>240.31</v>
      </c>
      <c r="N927" s="170">
        <v>0</v>
      </c>
      <c r="O927" s="134">
        <v>666.02</v>
      </c>
      <c r="P927" s="173">
        <v>174.49</v>
      </c>
      <c r="Q927" s="174">
        <v>0</v>
      </c>
      <c r="R927" s="135">
        <v>251.25</v>
      </c>
      <c r="S927" s="178">
        <v>65.819999999999993</v>
      </c>
      <c r="T927" s="178">
        <v>0</v>
      </c>
      <c r="U927" s="135">
        <v>2.8200000000000003</v>
      </c>
      <c r="V927" s="136">
        <v>1633.38</v>
      </c>
      <c r="W927" s="14">
        <v>2194.9699999999998</v>
      </c>
      <c r="X927" s="14">
        <v>2515.89</v>
      </c>
      <c r="Y927" s="137">
        <v>3294.66</v>
      </c>
      <c r="Z927" s="138">
        <v>1633.38</v>
      </c>
      <c r="AA927" s="14">
        <v>2194.9699999999998</v>
      </c>
      <c r="AB927" s="14">
        <v>2475.39</v>
      </c>
      <c r="AC927" s="137">
        <v>2638.5</v>
      </c>
    </row>
    <row r="928" spans="1:29" s="12" customFormat="1" x14ac:dyDescent="0.25">
      <c r="A928" s="128" t="s">
        <v>107</v>
      </c>
      <c r="B928" s="129">
        <v>6</v>
      </c>
      <c r="C928" s="128" t="s">
        <v>30</v>
      </c>
      <c r="D928" s="130">
        <v>2490.9700000000003</v>
      </c>
      <c r="E928" s="131">
        <v>3052.5599999999995</v>
      </c>
      <c r="F928" s="131">
        <v>3373.4799999999996</v>
      </c>
      <c r="G928" s="132">
        <v>4152.25</v>
      </c>
      <c r="H928" s="130">
        <v>2490.9700000000003</v>
      </c>
      <c r="I928" s="131">
        <v>3052.5599999999995</v>
      </c>
      <c r="J928" s="131">
        <v>3332.9799999999996</v>
      </c>
      <c r="K928" s="132">
        <v>3496.0899999999997</v>
      </c>
      <c r="L928" s="133">
        <v>857.59</v>
      </c>
      <c r="M928" s="170">
        <v>289.89</v>
      </c>
      <c r="N928" s="170">
        <v>0</v>
      </c>
      <c r="O928" s="134">
        <v>620.64</v>
      </c>
      <c r="P928" s="173">
        <v>210.49</v>
      </c>
      <c r="Q928" s="174">
        <v>0</v>
      </c>
      <c r="R928" s="135">
        <v>234.13</v>
      </c>
      <c r="S928" s="178">
        <v>79.400000000000006</v>
      </c>
      <c r="T928" s="178">
        <v>0</v>
      </c>
      <c r="U928" s="135">
        <v>2.8200000000000003</v>
      </c>
      <c r="V928" s="136">
        <v>1633.38</v>
      </c>
      <c r="W928" s="14">
        <v>2194.9699999999998</v>
      </c>
      <c r="X928" s="14">
        <v>2515.89</v>
      </c>
      <c r="Y928" s="137">
        <v>3294.66</v>
      </c>
      <c r="Z928" s="138">
        <v>1633.38</v>
      </c>
      <c r="AA928" s="14">
        <v>2194.9699999999998</v>
      </c>
      <c r="AB928" s="14">
        <v>2475.39</v>
      </c>
      <c r="AC928" s="137">
        <v>2638.5</v>
      </c>
    </row>
    <row r="929" spans="1:29" s="12" customFormat="1" x14ac:dyDescent="0.25">
      <c r="A929" s="128" t="s">
        <v>107</v>
      </c>
      <c r="B929" s="129">
        <v>7</v>
      </c>
      <c r="C929" s="128" t="s">
        <v>30</v>
      </c>
      <c r="D929" s="130">
        <v>2664.86</v>
      </c>
      <c r="E929" s="131">
        <v>3226.45</v>
      </c>
      <c r="F929" s="131">
        <v>3547.37</v>
      </c>
      <c r="G929" s="132">
        <v>4326.1399999999994</v>
      </c>
      <c r="H929" s="130">
        <v>2664.86</v>
      </c>
      <c r="I929" s="131">
        <v>3226.45</v>
      </c>
      <c r="J929" s="131">
        <v>3506.87</v>
      </c>
      <c r="K929" s="132">
        <v>3669.98</v>
      </c>
      <c r="L929" s="133">
        <v>1031.4799999999998</v>
      </c>
      <c r="M929" s="170">
        <v>463.18</v>
      </c>
      <c r="N929" s="170">
        <v>0</v>
      </c>
      <c r="O929" s="134">
        <v>746.9</v>
      </c>
      <c r="P929" s="173">
        <v>336.31</v>
      </c>
      <c r="Q929" s="174">
        <v>0</v>
      </c>
      <c r="R929" s="135">
        <v>281.76</v>
      </c>
      <c r="S929" s="178">
        <v>126.87</v>
      </c>
      <c r="T929" s="178">
        <v>0</v>
      </c>
      <c r="U929" s="135">
        <v>2.8200000000000003</v>
      </c>
      <c r="V929" s="136">
        <v>1633.38</v>
      </c>
      <c r="W929" s="14">
        <v>2194.9699999999998</v>
      </c>
      <c r="X929" s="14">
        <v>2515.89</v>
      </c>
      <c r="Y929" s="137">
        <v>3294.66</v>
      </c>
      <c r="Z929" s="138">
        <v>1633.38</v>
      </c>
      <c r="AA929" s="14">
        <v>2194.9699999999998</v>
      </c>
      <c r="AB929" s="14">
        <v>2475.39</v>
      </c>
      <c r="AC929" s="137">
        <v>2638.5</v>
      </c>
    </row>
    <row r="930" spans="1:29" s="12" customFormat="1" x14ac:dyDescent="0.25">
      <c r="A930" s="128" t="s">
        <v>107</v>
      </c>
      <c r="B930" s="129">
        <v>8</v>
      </c>
      <c r="C930" s="128" t="s">
        <v>30</v>
      </c>
      <c r="D930" s="130">
        <v>2557.5700000000002</v>
      </c>
      <c r="E930" s="131">
        <v>3119.16</v>
      </c>
      <c r="F930" s="131">
        <v>3440.08</v>
      </c>
      <c r="G930" s="132">
        <v>4218.8500000000004</v>
      </c>
      <c r="H930" s="130">
        <v>2557.5700000000002</v>
      </c>
      <c r="I930" s="131">
        <v>3119.16</v>
      </c>
      <c r="J930" s="131">
        <v>3399.58</v>
      </c>
      <c r="K930" s="132">
        <v>3562.69</v>
      </c>
      <c r="L930" s="133">
        <v>924.19</v>
      </c>
      <c r="M930" s="170">
        <v>388.75</v>
      </c>
      <c r="N930" s="170">
        <v>0</v>
      </c>
      <c r="O930" s="134">
        <v>669</v>
      </c>
      <c r="P930" s="173">
        <v>282.27</v>
      </c>
      <c r="Q930" s="174">
        <v>0</v>
      </c>
      <c r="R930" s="135">
        <v>252.37</v>
      </c>
      <c r="S930" s="178">
        <v>106.48</v>
      </c>
      <c r="T930" s="178">
        <v>0</v>
      </c>
      <c r="U930" s="135">
        <v>2.8200000000000003</v>
      </c>
      <c r="V930" s="136">
        <v>1633.38</v>
      </c>
      <c r="W930" s="14">
        <v>2194.9699999999998</v>
      </c>
      <c r="X930" s="14">
        <v>2515.89</v>
      </c>
      <c r="Y930" s="137">
        <v>3294.66</v>
      </c>
      <c r="Z930" s="138">
        <v>1633.38</v>
      </c>
      <c r="AA930" s="14">
        <v>2194.9699999999998</v>
      </c>
      <c r="AB930" s="14">
        <v>2475.39</v>
      </c>
      <c r="AC930" s="137">
        <v>2638.5</v>
      </c>
    </row>
    <row r="931" spans="1:29" s="12" customFormat="1" x14ac:dyDescent="0.25">
      <c r="A931" s="128" t="s">
        <v>107</v>
      </c>
      <c r="B931" s="129">
        <v>9</v>
      </c>
      <c r="C931" s="128" t="s">
        <v>30</v>
      </c>
      <c r="D931" s="130">
        <v>2439.64</v>
      </c>
      <c r="E931" s="131">
        <v>3001.2299999999996</v>
      </c>
      <c r="F931" s="131">
        <v>3322.1499999999996</v>
      </c>
      <c r="G931" s="132">
        <v>4100.92</v>
      </c>
      <c r="H931" s="130">
        <v>2439.64</v>
      </c>
      <c r="I931" s="131">
        <v>3001.2299999999996</v>
      </c>
      <c r="J931" s="131">
        <v>3281.6499999999996</v>
      </c>
      <c r="K931" s="132">
        <v>3444.7599999999998</v>
      </c>
      <c r="L931" s="133">
        <v>806.2600000000001</v>
      </c>
      <c r="M931" s="170">
        <v>208.07000000000002</v>
      </c>
      <c r="N931" s="170">
        <v>0</v>
      </c>
      <c r="O931" s="134">
        <v>583.37</v>
      </c>
      <c r="P931" s="173">
        <v>151.08000000000001</v>
      </c>
      <c r="Q931" s="174">
        <v>0</v>
      </c>
      <c r="R931" s="135">
        <v>220.07</v>
      </c>
      <c r="S931" s="178">
        <v>56.99</v>
      </c>
      <c r="T931" s="178">
        <v>0</v>
      </c>
      <c r="U931" s="135">
        <v>2.8200000000000003</v>
      </c>
      <c r="V931" s="136">
        <v>1633.38</v>
      </c>
      <c r="W931" s="14">
        <v>2194.9699999999998</v>
      </c>
      <c r="X931" s="14">
        <v>2515.89</v>
      </c>
      <c r="Y931" s="137">
        <v>3294.66</v>
      </c>
      <c r="Z931" s="138">
        <v>1633.38</v>
      </c>
      <c r="AA931" s="14">
        <v>2194.9699999999998</v>
      </c>
      <c r="AB931" s="14">
        <v>2475.39</v>
      </c>
      <c r="AC931" s="137">
        <v>2638.5</v>
      </c>
    </row>
    <row r="932" spans="1:29" s="12" customFormat="1" x14ac:dyDescent="0.25">
      <c r="A932" s="128" t="s">
        <v>107</v>
      </c>
      <c r="B932" s="129">
        <v>10</v>
      </c>
      <c r="C932" s="128" t="s">
        <v>30</v>
      </c>
      <c r="D932" s="130">
        <v>2390.48</v>
      </c>
      <c r="E932" s="131">
        <v>2952.0699999999997</v>
      </c>
      <c r="F932" s="131">
        <v>3272.99</v>
      </c>
      <c r="G932" s="132">
        <v>4051.7599999999998</v>
      </c>
      <c r="H932" s="130">
        <v>2390.48</v>
      </c>
      <c r="I932" s="131">
        <v>2952.0699999999997</v>
      </c>
      <c r="J932" s="131">
        <v>3232.49</v>
      </c>
      <c r="K932" s="132">
        <v>3395.6</v>
      </c>
      <c r="L932" s="133">
        <v>757.1</v>
      </c>
      <c r="M932" s="170">
        <v>74.039999999999992</v>
      </c>
      <c r="N932" s="170">
        <v>0.01</v>
      </c>
      <c r="O932" s="134">
        <v>547.67999999999995</v>
      </c>
      <c r="P932" s="173">
        <v>53.76</v>
      </c>
      <c r="Q932" s="174">
        <v>0.01</v>
      </c>
      <c r="R932" s="135">
        <v>206.6</v>
      </c>
      <c r="S932" s="178">
        <v>20.28</v>
      </c>
      <c r="T932" s="178">
        <v>0</v>
      </c>
      <c r="U932" s="135">
        <v>2.8200000000000003</v>
      </c>
      <c r="V932" s="136">
        <v>1633.38</v>
      </c>
      <c r="W932" s="14">
        <v>2194.9699999999998</v>
      </c>
      <c r="X932" s="14">
        <v>2515.89</v>
      </c>
      <c r="Y932" s="137">
        <v>3294.66</v>
      </c>
      <c r="Z932" s="138">
        <v>1633.38</v>
      </c>
      <c r="AA932" s="14">
        <v>2194.9699999999998</v>
      </c>
      <c r="AB932" s="14">
        <v>2475.39</v>
      </c>
      <c r="AC932" s="137">
        <v>2638.5</v>
      </c>
    </row>
    <row r="933" spans="1:29" s="12" customFormat="1" x14ac:dyDescent="0.25">
      <c r="A933" s="128" t="s">
        <v>107</v>
      </c>
      <c r="B933" s="129">
        <v>11</v>
      </c>
      <c r="C933" s="128" t="s">
        <v>30</v>
      </c>
      <c r="D933" s="130">
        <v>2390.46</v>
      </c>
      <c r="E933" s="131">
        <v>2952.0499999999997</v>
      </c>
      <c r="F933" s="131">
        <v>3272.97</v>
      </c>
      <c r="G933" s="132">
        <v>4051.74</v>
      </c>
      <c r="H933" s="130">
        <v>2390.46</v>
      </c>
      <c r="I933" s="131">
        <v>2952.0499999999997</v>
      </c>
      <c r="J933" s="131">
        <v>3232.47</v>
      </c>
      <c r="K933" s="132">
        <v>3395.58</v>
      </c>
      <c r="L933" s="133">
        <v>757.08</v>
      </c>
      <c r="M933" s="170">
        <v>48.12</v>
      </c>
      <c r="N933" s="170">
        <v>0</v>
      </c>
      <c r="O933" s="134">
        <v>547.66</v>
      </c>
      <c r="P933" s="173">
        <v>34.94</v>
      </c>
      <c r="Q933" s="174">
        <v>0</v>
      </c>
      <c r="R933" s="135">
        <v>206.6</v>
      </c>
      <c r="S933" s="178">
        <v>13.18</v>
      </c>
      <c r="T933" s="178">
        <v>0</v>
      </c>
      <c r="U933" s="135">
        <v>2.8200000000000003</v>
      </c>
      <c r="V933" s="136">
        <v>1633.38</v>
      </c>
      <c r="W933" s="14">
        <v>2194.9699999999998</v>
      </c>
      <c r="X933" s="14">
        <v>2515.89</v>
      </c>
      <c r="Y933" s="137">
        <v>3294.66</v>
      </c>
      <c r="Z933" s="138">
        <v>1633.38</v>
      </c>
      <c r="AA933" s="14">
        <v>2194.9699999999998</v>
      </c>
      <c r="AB933" s="14">
        <v>2475.39</v>
      </c>
      <c r="AC933" s="137">
        <v>2638.5</v>
      </c>
    </row>
    <row r="934" spans="1:29" s="12" customFormat="1" x14ac:dyDescent="0.25">
      <c r="A934" s="128" t="s">
        <v>107</v>
      </c>
      <c r="B934" s="129">
        <v>12</v>
      </c>
      <c r="C934" s="128" t="s">
        <v>30</v>
      </c>
      <c r="D934" s="130">
        <v>2402.2000000000003</v>
      </c>
      <c r="E934" s="131">
        <v>2963.79</v>
      </c>
      <c r="F934" s="131">
        <v>3284.71</v>
      </c>
      <c r="G934" s="132">
        <v>4063.48</v>
      </c>
      <c r="H934" s="130">
        <v>2402.2000000000003</v>
      </c>
      <c r="I934" s="131">
        <v>2963.79</v>
      </c>
      <c r="J934" s="131">
        <v>3244.21</v>
      </c>
      <c r="K934" s="132">
        <v>3407.32</v>
      </c>
      <c r="L934" s="133">
        <v>768.82</v>
      </c>
      <c r="M934" s="170">
        <v>90.59</v>
      </c>
      <c r="N934" s="170">
        <v>0</v>
      </c>
      <c r="O934" s="134">
        <v>556.19000000000005</v>
      </c>
      <c r="P934" s="173">
        <v>65.78</v>
      </c>
      <c r="Q934" s="174">
        <v>0</v>
      </c>
      <c r="R934" s="135">
        <v>209.81</v>
      </c>
      <c r="S934" s="178">
        <v>24.81</v>
      </c>
      <c r="T934" s="178">
        <v>0</v>
      </c>
      <c r="U934" s="135">
        <v>2.8200000000000003</v>
      </c>
      <c r="V934" s="136">
        <v>1633.38</v>
      </c>
      <c r="W934" s="14">
        <v>2194.9699999999998</v>
      </c>
      <c r="X934" s="14">
        <v>2515.89</v>
      </c>
      <c r="Y934" s="137">
        <v>3294.66</v>
      </c>
      <c r="Z934" s="138">
        <v>1633.38</v>
      </c>
      <c r="AA934" s="14">
        <v>2194.9699999999998</v>
      </c>
      <c r="AB934" s="14">
        <v>2475.39</v>
      </c>
      <c r="AC934" s="137">
        <v>2638.5</v>
      </c>
    </row>
    <row r="935" spans="1:29" s="12" customFormat="1" x14ac:dyDescent="0.25">
      <c r="A935" s="128" t="s">
        <v>107</v>
      </c>
      <c r="B935" s="129">
        <v>13</v>
      </c>
      <c r="C935" s="128" t="s">
        <v>30</v>
      </c>
      <c r="D935" s="130">
        <v>2390.42</v>
      </c>
      <c r="E935" s="131">
        <v>2952.0099999999998</v>
      </c>
      <c r="F935" s="131">
        <v>3272.93</v>
      </c>
      <c r="G935" s="132">
        <v>4051.7</v>
      </c>
      <c r="H935" s="130">
        <v>2390.42</v>
      </c>
      <c r="I935" s="131">
        <v>2952.0099999999998</v>
      </c>
      <c r="J935" s="131">
        <v>3232.43</v>
      </c>
      <c r="K935" s="132">
        <v>3395.54</v>
      </c>
      <c r="L935" s="133">
        <v>757.04000000000008</v>
      </c>
      <c r="M935" s="170">
        <v>30.86</v>
      </c>
      <c r="N935" s="170">
        <v>0</v>
      </c>
      <c r="O935" s="134">
        <v>547.63</v>
      </c>
      <c r="P935" s="173">
        <v>22.41</v>
      </c>
      <c r="Q935" s="174">
        <v>0</v>
      </c>
      <c r="R935" s="135">
        <v>206.59</v>
      </c>
      <c r="S935" s="178">
        <v>8.4499999999999993</v>
      </c>
      <c r="T935" s="178">
        <v>0</v>
      </c>
      <c r="U935" s="135">
        <v>2.8200000000000003</v>
      </c>
      <c r="V935" s="136">
        <v>1633.38</v>
      </c>
      <c r="W935" s="14">
        <v>2194.9699999999998</v>
      </c>
      <c r="X935" s="14">
        <v>2515.89</v>
      </c>
      <c r="Y935" s="137">
        <v>3294.66</v>
      </c>
      <c r="Z935" s="138">
        <v>1633.38</v>
      </c>
      <c r="AA935" s="14">
        <v>2194.9699999999998</v>
      </c>
      <c r="AB935" s="14">
        <v>2475.39</v>
      </c>
      <c r="AC935" s="137">
        <v>2638.5</v>
      </c>
    </row>
    <row r="936" spans="1:29" s="12" customFormat="1" x14ac:dyDescent="0.25">
      <c r="A936" s="128" t="s">
        <v>107</v>
      </c>
      <c r="B936" s="129">
        <v>14</v>
      </c>
      <c r="C936" s="128" t="s">
        <v>30</v>
      </c>
      <c r="D936" s="130">
        <v>2390.4300000000003</v>
      </c>
      <c r="E936" s="131">
        <v>2952.0199999999995</v>
      </c>
      <c r="F936" s="131">
        <v>3272.9399999999996</v>
      </c>
      <c r="G936" s="132">
        <v>4051.7099999999996</v>
      </c>
      <c r="H936" s="130">
        <v>2390.4300000000003</v>
      </c>
      <c r="I936" s="131">
        <v>2952.0199999999995</v>
      </c>
      <c r="J936" s="131">
        <v>3232.4399999999996</v>
      </c>
      <c r="K936" s="132">
        <v>3395.5499999999997</v>
      </c>
      <c r="L936" s="133">
        <v>757.05000000000007</v>
      </c>
      <c r="M936" s="170">
        <v>0.11</v>
      </c>
      <c r="N936" s="170">
        <v>10.14</v>
      </c>
      <c r="O936" s="134">
        <v>547.64</v>
      </c>
      <c r="P936" s="173">
        <v>0.08</v>
      </c>
      <c r="Q936" s="174">
        <v>7.36</v>
      </c>
      <c r="R936" s="135">
        <v>206.59</v>
      </c>
      <c r="S936" s="178">
        <v>0.03</v>
      </c>
      <c r="T936" s="178">
        <v>2.78</v>
      </c>
      <c r="U936" s="135">
        <v>2.8200000000000003</v>
      </c>
      <c r="V936" s="136">
        <v>1633.38</v>
      </c>
      <c r="W936" s="14">
        <v>2194.9699999999998</v>
      </c>
      <c r="X936" s="14">
        <v>2515.89</v>
      </c>
      <c r="Y936" s="137">
        <v>3294.66</v>
      </c>
      <c r="Z936" s="138">
        <v>1633.38</v>
      </c>
      <c r="AA936" s="14">
        <v>2194.9699999999998</v>
      </c>
      <c r="AB936" s="14">
        <v>2475.39</v>
      </c>
      <c r="AC936" s="137">
        <v>2638.5</v>
      </c>
    </row>
    <row r="937" spans="1:29" s="12" customFormat="1" x14ac:dyDescent="0.25">
      <c r="A937" s="128" t="s">
        <v>107</v>
      </c>
      <c r="B937" s="129">
        <v>15</v>
      </c>
      <c r="C937" s="128" t="s">
        <v>30</v>
      </c>
      <c r="D937" s="130">
        <v>2378.87</v>
      </c>
      <c r="E937" s="131">
        <v>2940.4599999999996</v>
      </c>
      <c r="F937" s="131">
        <v>3261.3799999999997</v>
      </c>
      <c r="G937" s="132">
        <v>4040.1499999999996</v>
      </c>
      <c r="H937" s="130">
        <v>2378.87</v>
      </c>
      <c r="I937" s="131">
        <v>2940.4599999999996</v>
      </c>
      <c r="J937" s="131">
        <v>3220.8799999999997</v>
      </c>
      <c r="K937" s="132">
        <v>3383.99</v>
      </c>
      <c r="L937" s="133">
        <v>745.49</v>
      </c>
      <c r="M937" s="170">
        <v>0</v>
      </c>
      <c r="N937" s="170">
        <v>23.74</v>
      </c>
      <c r="O937" s="134">
        <v>539.25</v>
      </c>
      <c r="P937" s="173">
        <v>0</v>
      </c>
      <c r="Q937" s="174">
        <v>17.239999999999998</v>
      </c>
      <c r="R937" s="135">
        <v>203.42</v>
      </c>
      <c r="S937" s="178">
        <v>0</v>
      </c>
      <c r="T937" s="178">
        <v>6.5</v>
      </c>
      <c r="U937" s="135">
        <v>2.8200000000000003</v>
      </c>
      <c r="V937" s="136">
        <v>1633.38</v>
      </c>
      <c r="W937" s="14">
        <v>2194.9699999999998</v>
      </c>
      <c r="X937" s="14">
        <v>2515.89</v>
      </c>
      <c r="Y937" s="137">
        <v>3294.66</v>
      </c>
      <c r="Z937" s="138">
        <v>1633.38</v>
      </c>
      <c r="AA937" s="14">
        <v>2194.9699999999998</v>
      </c>
      <c r="AB937" s="14">
        <v>2475.39</v>
      </c>
      <c r="AC937" s="137">
        <v>2638.5</v>
      </c>
    </row>
    <row r="938" spans="1:29" s="12" customFormat="1" x14ac:dyDescent="0.25">
      <c r="A938" s="128" t="s">
        <v>107</v>
      </c>
      <c r="B938" s="129">
        <v>16</v>
      </c>
      <c r="C938" s="128" t="s">
        <v>30</v>
      </c>
      <c r="D938" s="130">
        <v>2369.2600000000002</v>
      </c>
      <c r="E938" s="131">
        <v>2930.85</v>
      </c>
      <c r="F938" s="131">
        <v>3251.77</v>
      </c>
      <c r="G938" s="132">
        <v>4030.54</v>
      </c>
      <c r="H938" s="130">
        <v>2369.2600000000002</v>
      </c>
      <c r="I938" s="131">
        <v>2930.85</v>
      </c>
      <c r="J938" s="131">
        <v>3211.27</v>
      </c>
      <c r="K938" s="132">
        <v>3374.38</v>
      </c>
      <c r="L938" s="133">
        <v>735.88</v>
      </c>
      <c r="M938" s="170">
        <v>32.630000000000003</v>
      </c>
      <c r="N938" s="170">
        <v>0</v>
      </c>
      <c r="O938" s="134">
        <v>532.27</v>
      </c>
      <c r="P938" s="173">
        <v>23.69</v>
      </c>
      <c r="Q938" s="174">
        <v>0</v>
      </c>
      <c r="R938" s="135">
        <v>200.79</v>
      </c>
      <c r="S938" s="178">
        <v>8.94</v>
      </c>
      <c r="T938" s="178">
        <v>0</v>
      </c>
      <c r="U938" s="135">
        <v>2.8200000000000003</v>
      </c>
      <c r="V938" s="136">
        <v>1633.38</v>
      </c>
      <c r="W938" s="14">
        <v>2194.9699999999998</v>
      </c>
      <c r="X938" s="14">
        <v>2515.89</v>
      </c>
      <c r="Y938" s="137">
        <v>3294.66</v>
      </c>
      <c r="Z938" s="138">
        <v>1633.38</v>
      </c>
      <c r="AA938" s="14">
        <v>2194.9699999999998</v>
      </c>
      <c r="AB938" s="14">
        <v>2475.39</v>
      </c>
      <c r="AC938" s="137">
        <v>2638.5</v>
      </c>
    </row>
    <row r="939" spans="1:29" s="12" customFormat="1" x14ac:dyDescent="0.25">
      <c r="A939" s="128" t="s">
        <v>107</v>
      </c>
      <c r="B939" s="129">
        <v>17</v>
      </c>
      <c r="C939" s="128" t="s">
        <v>30</v>
      </c>
      <c r="D939" s="130">
        <v>2410.7600000000002</v>
      </c>
      <c r="E939" s="131">
        <v>2972.35</v>
      </c>
      <c r="F939" s="131">
        <v>3293.27</v>
      </c>
      <c r="G939" s="132">
        <v>4072.04</v>
      </c>
      <c r="H939" s="130">
        <v>2410.7600000000002</v>
      </c>
      <c r="I939" s="131">
        <v>2972.35</v>
      </c>
      <c r="J939" s="131">
        <v>3252.77</v>
      </c>
      <c r="K939" s="132">
        <v>3415.88</v>
      </c>
      <c r="L939" s="133">
        <v>777.38</v>
      </c>
      <c r="M939" s="170">
        <v>104.71000000000001</v>
      </c>
      <c r="N939" s="170">
        <v>0</v>
      </c>
      <c r="O939" s="134">
        <v>562.4</v>
      </c>
      <c r="P939" s="173">
        <v>76.03</v>
      </c>
      <c r="Q939" s="174">
        <v>0</v>
      </c>
      <c r="R939" s="135">
        <v>212.16</v>
      </c>
      <c r="S939" s="178">
        <v>28.68</v>
      </c>
      <c r="T939" s="178">
        <v>0</v>
      </c>
      <c r="U939" s="135">
        <v>2.8200000000000003</v>
      </c>
      <c r="V939" s="136">
        <v>1633.38</v>
      </c>
      <c r="W939" s="14">
        <v>2194.9699999999998</v>
      </c>
      <c r="X939" s="14">
        <v>2515.89</v>
      </c>
      <c r="Y939" s="137">
        <v>3294.66</v>
      </c>
      <c r="Z939" s="138">
        <v>1633.38</v>
      </c>
      <c r="AA939" s="14">
        <v>2194.9699999999998</v>
      </c>
      <c r="AB939" s="14">
        <v>2475.39</v>
      </c>
      <c r="AC939" s="137">
        <v>2638.5</v>
      </c>
    </row>
    <row r="940" spans="1:29" s="12" customFormat="1" x14ac:dyDescent="0.25">
      <c r="A940" s="128" t="s">
        <v>107</v>
      </c>
      <c r="B940" s="129">
        <v>18</v>
      </c>
      <c r="C940" s="128" t="s">
        <v>30</v>
      </c>
      <c r="D940" s="130">
        <v>2410.8100000000004</v>
      </c>
      <c r="E940" s="131">
        <v>2972.3999999999996</v>
      </c>
      <c r="F940" s="131">
        <v>3293.3199999999997</v>
      </c>
      <c r="G940" s="132">
        <v>4072.0899999999997</v>
      </c>
      <c r="H940" s="130">
        <v>2410.8100000000004</v>
      </c>
      <c r="I940" s="131">
        <v>2972.3999999999996</v>
      </c>
      <c r="J940" s="131">
        <v>3252.8199999999997</v>
      </c>
      <c r="K940" s="132">
        <v>3415.93</v>
      </c>
      <c r="L940" s="133">
        <v>777.43000000000006</v>
      </c>
      <c r="M940" s="170">
        <v>75.509999999999991</v>
      </c>
      <c r="N940" s="170">
        <v>0</v>
      </c>
      <c r="O940" s="134">
        <v>562.44000000000005</v>
      </c>
      <c r="P940" s="173">
        <v>54.83</v>
      </c>
      <c r="Q940" s="174">
        <v>0</v>
      </c>
      <c r="R940" s="135">
        <v>212.17</v>
      </c>
      <c r="S940" s="178">
        <v>20.68</v>
      </c>
      <c r="T940" s="178">
        <v>0</v>
      </c>
      <c r="U940" s="135">
        <v>2.8200000000000003</v>
      </c>
      <c r="V940" s="136">
        <v>1633.38</v>
      </c>
      <c r="W940" s="14">
        <v>2194.9699999999998</v>
      </c>
      <c r="X940" s="14">
        <v>2515.89</v>
      </c>
      <c r="Y940" s="137">
        <v>3294.66</v>
      </c>
      <c r="Z940" s="138">
        <v>1633.38</v>
      </c>
      <c r="AA940" s="14">
        <v>2194.9699999999998</v>
      </c>
      <c r="AB940" s="14">
        <v>2475.39</v>
      </c>
      <c r="AC940" s="137">
        <v>2638.5</v>
      </c>
    </row>
    <row r="941" spans="1:29" s="12" customFormat="1" x14ac:dyDescent="0.25">
      <c r="A941" s="128" t="s">
        <v>107</v>
      </c>
      <c r="B941" s="129">
        <v>19</v>
      </c>
      <c r="C941" s="128" t="s">
        <v>30</v>
      </c>
      <c r="D941" s="130">
        <v>2390.0300000000002</v>
      </c>
      <c r="E941" s="131">
        <v>2951.62</v>
      </c>
      <c r="F941" s="131">
        <v>3272.54</v>
      </c>
      <c r="G941" s="132">
        <v>4051.31</v>
      </c>
      <c r="H941" s="130">
        <v>2390.0300000000002</v>
      </c>
      <c r="I941" s="131">
        <v>2951.62</v>
      </c>
      <c r="J941" s="131">
        <v>3232.04</v>
      </c>
      <c r="K941" s="132">
        <v>3395.15</v>
      </c>
      <c r="L941" s="133">
        <v>756.65000000000009</v>
      </c>
      <c r="M941" s="170">
        <v>124.38</v>
      </c>
      <c r="N941" s="170">
        <v>0.01</v>
      </c>
      <c r="O941" s="134">
        <v>547.35</v>
      </c>
      <c r="P941" s="173">
        <v>90.31</v>
      </c>
      <c r="Q941" s="174">
        <v>0.01</v>
      </c>
      <c r="R941" s="135">
        <v>206.48</v>
      </c>
      <c r="S941" s="178">
        <v>34.07</v>
      </c>
      <c r="T941" s="178">
        <v>0</v>
      </c>
      <c r="U941" s="135">
        <v>2.8200000000000003</v>
      </c>
      <c r="V941" s="136">
        <v>1633.38</v>
      </c>
      <c r="W941" s="14">
        <v>2194.9699999999998</v>
      </c>
      <c r="X941" s="14">
        <v>2515.89</v>
      </c>
      <c r="Y941" s="137">
        <v>3294.66</v>
      </c>
      <c r="Z941" s="138">
        <v>1633.38</v>
      </c>
      <c r="AA941" s="14">
        <v>2194.9699999999998</v>
      </c>
      <c r="AB941" s="14">
        <v>2475.39</v>
      </c>
      <c r="AC941" s="137">
        <v>2638.5</v>
      </c>
    </row>
    <row r="942" spans="1:29" s="12" customFormat="1" x14ac:dyDescent="0.25">
      <c r="A942" s="128" t="s">
        <v>107</v>
      </c>
      <c r="B942" s="129">
        <v>20</v>
      </c>
      <c r="C942" s="128" t="s">
        <v>30</v>
      </c>
      <c r="D942" s="130">
        <v>2381.3000000000002</v>
      </c>
      <c r="E942" s="131">
        <v>2942.8899999999994</v>
      </c>
      <c r="F942" s="131">
        <v>3263.8099999999995</v>
      </c>
      <c r="G942" s="132">
        <v>4042.58</v>
      </c>
      <c r="H942" s="130">
        <v>2381.3000000000002</v>
      </c>
      <c r="I942" s="131">
        <v>2942.8899999999994</v>
      </c>
      <c r="J942" s="131">
        <v>3223.3099999999995</v>
      </c>
      <c r="K942" s="132">
        <v>3386.42</v>
      </c>
      <c r="L942" s="133">
        <v>747.92000000000007</v>
      </c>
      <c r="M942" s="170">
        <v>139.51</v>
      </c>
      <c r="N942" s="170">
        <v>0</v>
      </c>
      <c r="O942" s="134">
        <v>541.01</v>
      </c>
      <c r="P942" s="173">
        <v>101.3</v>
      </c>
      <c r="Q942" s="174">
        <v>0</v>
      </c>
      <c r="R942" s="135">
        <v>204.09</v>
      </c>
      <c r="S942" s="178">
        <v>38.21</v>
      </c>
      <c r="T942" s="178">
        <v>0</v>
      </c>
      <c r="U942" s="135">
        <v>2.8200000000000003</v>
      </c>
      <c r="V942" s="136">
        <v>1633.38</v>
      </c>
      <c r="W942" s="14">
        <v>2194.9699999999998</v>
      </c>
      <c r="X942" s="14">
        <v>2515.89</v>
      </c>
      <c r="Y942" s="137">
        <v>3294.66</v>
      </c>
      <c r="Z942" s="138">
        <v>1633.38</v>
      </c>
      <c r="AA942" s="14">
        <v>2194.9699999999998</v>
      </c>
      <c r="AB942" s="14">
        <v>2475.39</v>
      </c>
      <c r="AC942" s="137">
        <v>2638.5</v>
      </c>
    </row>
    <row r="943" spans="1:29" s="12" customFormat="1" x14ac:dyDescent="0.25">
      <c r="A943" s="128" t="s">
        <v>107</v>
      </c>
      <c r="B943" s="129">
        <v>21</v>
      </c>
      <c r="C943" s="128" t="s">
        <v>30</v>
      </c>
      <c r="D943" s="130">
        <v>2398.4</v>
      </c>
      <c r="E943" s="131">
        <v>2959.99</v>
      </c>
      <c r="F943" s="131">
        <v>3280.91</v>
      </c>
      <c r="G943" s="132">
        <v>4059.68</v>
      </c>
      <c r="H943" s="130">
        <v>2398.4</v>
      </c>
      <c r="I943" s="131">
        <v>2959.99</v>
      </c>
      <c r="J943" s="131">
        <v>3240.41</v>
      </c>
      <c r="K943" s="132">
        <v>3403.52</v>
      </c>
      <c r="L943" s="133">
        <v>765.02</v>
      </c>
      <c r="M943" s="170">
        <v>0</v>
      </c>
      <c r="N943" s="170">
        <v>13.829999999999998</v>
      </c>
      <c r="O943" s="134">
        <v>553.42999999999995</v>
      </c>
      <c r="P943" s="173">
        <v>0</v>
      </c>
      <c r="Q943" s="174">
        <v>10.039999999999999</v>
      </c>
      <c r="R943" s="135">
        <v>208.77</v>
      </c>
      <c r="S943" s="178">
        <v>0</v>
      </c>
      <c r="T943" s="178">
        <v>3.79</v>
      </c>
      <c r="U943" s="135">
        <v>2.8200000000000003</v>
      </c>
      <c r="V943" s="136">
        <v>1633.38</v>
      </c>
      <c r="W943" s="14">
        <v>2194.9699999999998</v>
      </c>
      <c r="X943" s="14">
        <v>2515.89</v>
      </c>
      <c r="Y943" s="137">
        <v>3294.66</v>
      </c>
      <c r="Z943" s="138">
        <v>1633.38</v>
      </c>
      <c r="AA943" s="14">
        <v>2194.9699999999998</v>
      </c>
      <c r="AB943" s="14">
        <v>2475.39</v>
      </c>
      <c r="AC943" s="137">
        <v>2638.5</v>
      </c>
    </row>
    <row r="944" spans="1:29" s="12" customFormat="1" x14ac:dyDescent="0.25">
      <c r="A944" s="128" t="s">
        <v>107</v>
      </c>
      <c r="B944" s="129">
        <v>22</v>
      </c>
      <c r="C944" s="128" t="s">
        <v>30</v>
      </c>
      <c r="D944" s="130">
        <v>2369.15</v>
      </c>
      <c r="E944" s="131">
        <v>2930.74</v>
      </c>
      <c r="F944" s="131">
        <v>3251.66</v>
      </c>
      <c r="G944" s="132">
        <v>4030.43</v>
      </c>
      <c r="H944" s="130">
        <v>2369.15</v>
      </c>
      <c r="I944" s="131">
        <v>2930.74</v>
      </c>
      <c r="J944" s="131">
        <v>3211.16</v>
      </c>
      <c r="K944" s="132">
        <v>3374.27</v>
      </c>
      <c r="L944" s="133">
        <v>735.7700000000001</v>
      </c>
      <c r="M944" s="170">
        <v>0</v>
      </c>
      <c r="N944" s="170">
        <v>130</v>
      </c>
      <c r="O944" s="134">
        <v>532.19000000000005</v>
      </c>
      <c r="P944" s="173">
        <v>0</v>
      </c>
      <c r="Q944" s="174">
        <v>94.39</v>
      </c>
      <c r="R944" s="135">
        <v>200.76</v>
      </c>
      <c r="S944" s="178">
        <v>0</v>
      </c>
      <c r="T944" s="178">
        <v>35.61</v>
      </c>
      <c r="U944" s="135">
        <v>2.8200000000000003</v>
      </c>
      <c r="V944" s="136">
        <v>1633.38</v>
      </c>
      <c r="W944" s="14">
        <v>2194.9699999999998</v>
      </c>
      <c r="X944" s="14">
        <v>2515.89</v>
      </c>
      <c r="Y944" s="137">
        <v>3294.66</v>
      </c>
      <c r="Z944" s="138">
        <v>1633.38</v>
      </c>
      <c r="AA944" s="14">
        <v>2194.9699999999998</v>
      </c>
      <c r="AB944" s="14">
        <v>2475.39</v>
      </c>
      <c r="AC944" s="137">
        <v>2638.5</v>
      </c>
    </row>
    <row r="945" spans="1:29" s="12" customFormat="1" x14ac:dyDescent="0.25">
      <c r="A945" s="128" t="s">
        <v>107</v>
      </c>
      <c r="B945" s="129">
        <v>23</v>
      </c>
      <c r="C945" s="128" t="s">
        <v>30</v>
      </c>
      <c r="D945" s="130">
        <v>2405.9100000000003</v>
      </c>
      <c r="E945" s="131">
        <v>2967.5</v>
      </c>
      <c r="F945" s="131">
        <v>3288.42</v>
      </c>
      <c r="G945" s="132">
        <v>4067.19</v>
      </c>
      <c r="H945" s="130">
        <v>2405.9100000000003</v>
      </c>
      <c r="I945" s="131">
        <v>2967.5</v>
      </c>
      <c r="J945" s="131">
        <v>3247.92</v>
      </c>
      <c r="K945" s="132">
        <v>3411.03</v>
      </c>
      <c r="L945" s="133">
        <v>772.53000000000009</v>
      </c>
      <c r="M945" s="170">
        <v>0</v>
      </c>
      <c r="N945" s="170">
        <v>379.57000000000005</v>
      </c>
      <c r="O945" s="134">
        <v>558.88</v>
      </c>
      <c r="P945" s="173">
        <v>0</v>
      </c>
      <c r="Q945" s="174">
        <v>275.60000000000002</v>
      </c>
      <c r="R945" s="135">
        <v>210.83</v>
      </c>
      <c r="S945" s="178">
        <v>0</v>
      </c>
      <c r="T945" s="178">
        <v>103.97</v>
      </c>
      <c r="U945" s="135">
        <v>2.8200000000000003</v>
      </c>
      <c r="V945" s="136">
        <v>1633.38</v>
      </c>
      <c r="W945" s="14">
        <v>2194.9699999999998</v>
      </c>
      <c r="X945" s="14">
        <v>2515.89</v>
      </c>
      <c r="Y945" s="137">
        <v>3294.66</v>
      </c>
      <c r="Z945" s="138">
        <v>1633.38</v>
      </c>
      <c r="AA945" s="14">
        <v>2194.9699999999998</v>
      </c>
      <c r="AB945" s="14">
        <v>2475.39</v>
      </c>
      <c r="AC945" s="137">
        <v>2638.5</v>
      </c>
    </row>
    <row r="946" spans="1:29" s="12" customFormat="1" x14ac:dyDescent="0.25">
      <c r="A946" s="128" t="s">
        <v>108</v>
      </c>
      <c r="B946" s="129">
        <v>0</v>
      </c>
      <c r="C946" s="128" t="s">
        <v>30</v>
      </c>
      <c r="D946" s="130">
        <v>2343.15</v>
      </c>
      <c r="E946" s="131">
        <v>2904.74</v>
      </c>
      <c r="F946" s="131">
        <v>3225.66</v>
      </c>
      <c r="G946" s="132">
        <v>4004.43</v>
      </c>
      <c r="H946" s="130">
        <v>2343.15</v>
      </c>
      <c r="I946" s="131">
        <v>2904.74</v>
      </c>
      <c r="J946" s="131">
        <v>3185.16</v>
      </c>
      <c r="K946" s="132">
        <v>3348.27</v>
      </c>
      <c r="L946" s="133">
        <v>709.77</v>
      </c>
      <c r="M946" s="170">
        <v>0</v>
      </c>
      <c r="N946" s="170">
        <v>161.73000000000002</v>
      </c>
      <c r="O946" s="134">
        <v>513.30999999999995</v>
      </c>
      <c r="P946" s="173">
        <v>0</v>
      </c>
      <c r="Q946" s="174">
        <v>117.43</v>
      </c>
      <c r="R946" s="135">
        <v>193.64</v>
      </c>
      <c r="S946" s="178">
        <v>0</v>
      </c>
      <c r="T946" s="178">
        <v>44.3</v>
      </c>
      <c r="U946" s="135">
        <v>2.8200000000000003</v>
      </c>
      <c r="V946" s="136">
        <v>1633.38</v>
      </c>
      <c r="W946" s="14">
        <v>2194.9699999999998</v>
      </c>
      <c r="X946" s="14">
        <v>2515.89</v>
      </c>
      <c r="Y946" s="137">
        <v>3294.66</v>
      </c>
      <c r="Z946" s="138">
        <v>1633.38</v>
      </c>
      <c r="AA946" s="14">
        <v>2194.9699999999998</v>
      </c>
      <c r="AB946" s="14">
        <v>2475.39</v>
      </c>
      <c r="AC946" s="137">
        <v>2638.5</v>
      </c>
    </row>
    <row r="947" spans="1:29" s="12" customFormat="1" x14ac:dyDescent="0.25">
      <c r="A947" s="128" t="s">
        <v>108</v>
      </c>
      <c r="B947" s="129">
        <v>1</v>
      </c>
      <c r="C947" s="128" t="s">
        <v>30</v>
      </c>
      <c r="D947" s="130">
        <v>2410.8900000000003</v>
      </c>
      <c r="E947" s="131">
        <v>2972.4799999999996</v>
      </c>
      <c r="F947" s="131">
        <v>3293.3999999999996</v>
      </c>
      <c r="G947" s="132">
        <v>4072.17</v>
      </c>
      <c r="H947" s="130">
        <v>2410.8900000000003</v>
      </c>
      <c r="I947" s="131">
        <v>2972.4799999999996</v>
      </c>
      <c r="J947" s="131">
        <v>3252.8999999999996</v>
      </c>
      <c r="K947" s="132">
        <v>3416.01</v>
      </c>
      <c r="L947" s="133">
        <v>777.5100000000001</v>
      </c>
      <c r="M947" s="170">
        <v>0</v>
      </c>
      <c r="N947" s="170">
        <v>101.97</v>
      </c>
      <c r="O947" s="134">
        <v>562.5</v>
      </c>
      <c r="P947" s="173">
        <v>0</v>
      </c>
      <c r="Q947" s="174">
        <v>74.040000000000006</v>
      </c>
      <c r="R947" s="135">
        <v>212.19</v>
      </c>
      <c r="S947" s="178">
        <v>0</v>
      </c>
      <c r="T947" s="178">
        <v>27.93</v>
      </c>
      <c r="U947" s="135">
        <v>2.8200000000000003</v>
      </c>
      <c r="V947" s="136">
        <v>1633.38</v>
      </c>
      <c r="W947" s="14">
        <v>2194.9699999999998</v>
      </c>
      <c r="X947" s="14">
        <v>2515.89</v>
      </c>
      <c r="Y947" s="137">
        <v>3294.66</v>
      </c>
      <c r="Z947" s="138">
        <v>1633.38</v>
      </c>
      <c r="AA947" s="14">
        <v>2194.9699999999998</v>
      </c>
      <c r="AB947" s="14">
        <v>2475.39</v>
      </c>
      <c r="AC947" s="137">
        <v>2638.5</v>
      </c>
    </row>
    <row r="948" spans="1:29" s="12" customFormat="1" x14ac:dyDescent="0.25">
      <c r="A948" s="128" t="s">
        <v>108</v>
      </c>
      <c r="B948" s="129">
        <v>2</v>
      </c>
      <c r="C948" s="128" t="s">
        <v>30</v>
      </c>
      <c r="D948" s="130">
        <v>2462.94</v>
      </c>
      <c r="E948" s="131">
        <v>3024.5299999999997</v>
      </c>
      <c r="F948" s="131">
        <v>3345.45</v>
      </c>
      <c r="G948" s="132">
        <v>4124.2199999999993</v>
      </c>
      <c r="H948" s="130">
        <v>2462.94</v>
      </c>
      <c r="I948" s="131">
        <v>3024.5299999999997</v>
      </c>
      <c r="J948" s="131">
        <v>3304.95</v>
      </c>
      <c r="K948" s="132">
        <v>3468.06</v>
      </c>
      <c r="L948" s="133">
        <v>829.56000000000006</v>
      </c>
      <c r="M948" s="170">
        <v>0</v>
      </c>
      <c r="N948" s="170">
        <v>134.72999999999999</v>
      </c>
      <c r="O948" s="134">
        <v>600.29</v>
      </c>
      <c r="P948" s="173">
        <v>0</v>
      </c>
      <c r="Q948" s="174">
        <v>97.83</v>
      </c>
      <c r="R948" s="135">
        <v>226.45</v>
      </c>
      <c r="S948" s="178">
        <v>0</v>
      </c>
      <c r="T948" s="178">
        <v>36.9</v>
      </c>
      <c r="U948" s="135">
        <v>2.8200000000000003</v>
      </c>
      <c r="V948" s="136">
        <v>1633.38</v>
      </c>
      <c r="W948" s="14">
        <v>2194.9699999999998</v>
      </c>
      <c r="X948" s="14">
        <v>2515.89</v>
      </c>
      <c r="Y948" s="137">
        <v>3294.66</v>
      </c>
      <c r="Z948" s="138">
        <v>1633.38</v>
      </c>
      <c r="AA948" s="14">
        <v>2194.9699999999998</v>
      </c>
      <c r="AB948" s="14">
        <v>2475.39</v>
      </c>
      <c r="AC948" s="137">
        <v>2638.5</v>
      </c>
    </row>
    <row r="949" spans="1:29" s="12" customFormat="1" x14ac:dyDescent="0.25">
      <c r="A949" s="128" t="s">
        <v>108</v>
      </c>
      <c r="B949" s="129">
        <v>3</v>
      </c>
      <c r="C949" s="128" t="s">
        <v>30</v>
      </c>
      <c r="D949" s="130">
        <v>2477.11</v>
      </c>
      <c r="E949" s="131">
        <v>3038.7</v>
      </c>
      <c r="F949" s="131">
        <v>3359.62</v>
      </c>
      <c r="G949" s="132">
        <v>4138.3900000000003</v>
      </c>
      <c r="H949" s="130">
        <v>2477.11</v>
      </c>
      <c r="I949" s="131">
        <v>3038.7</v>
      </c>
      <c r="J949" s="131">
        <v>3319.12</v>
      </c>
      <c r="K949" s="132">
        <v>3482.23</v>
      </c>
      <c r="L949" s="133">
        <v>843.73000000000013</v>
      </c>
      <c r="M949" s="170">
        <v>0</v>
      </c>
      <c r="N949" s="170">
        <v>106.85</v>
      </c>
      <c r="O949" s="134">
        <v>610.58000000000004</v>
      </c>
      <c r="P949" s="173">
        <v>0</v>
      </c>
      <c r="Q949" s="174">
        <v>77.58</v>
      </c>
      <c r="R949" s="135">
        <v>230.33</v>
      </c>
      <c r="S949" s="178">
        <v>0</v>
      </c>
      <c r="T949" s="178">
        <v>29.27</v>
      </c>
      <c r="U949" s="135">
        <v>2.8200000000000003</v>
      </c>
      <c r="V949" s="136">
        <v>1633.38</v>
      </c>
      <c r="W949" s="14">
        <v>2194.9699999999998</v>
      </c>
      <c r="X949" s="14">
        <v>2515.89</v>
      </c>
      <c r="Y949" s="137">
        <v>3294.66</v>
      </c>
      <c r="Z949" s="138">
        <v>1633.38</v>
      </c>
      <c r="AA949" s="14">
        <v>2194.9699999999998</v>
      </c>
      <c r="AB949" s="14">
        <v>2475.39</v>
      </c>
      <c r="AC949" s="137">
        <v>2638.5</v>
      </c>
    </row>
    <row r="950" spans="1:29" s="12" customFormat="1" x14ac:dyDescent="0.25">
      <c r="A950" s="128" t="s">
        <v>108</v>
      </c>
      <c r="B950" s="129">
        <v>4</v>
      </c>
      <c r="C950" s="128" t="s">
        <v>30</v>
      </c>
      <c r="D950" s="130">
        <v>2491.23</v>
      </c>
      <c r="E950" s="131">
        <v>3052.8199999999997</v>
      </c>
      <c r="F950" s="131">
        <v>3373.74</v>
      </c>
      <c r="G950" s="132">
        <v>4152.51</v>
      </c>
      <c r="H950" s="130">
        <v>2491.23</v>
      </c>
      <c r="I950" s="131">
        <v>3052.8199999999997</v>
      </c>
      <c r="J950" s="131">
        <v>3333.24</v>
      </c>
      <c r="K950" s="132">
        <v>3496.35</v>
      </c>
      <c r="L950" s="133">
        <v>857.85</v>
      </c>
      <c r="M950" s="170">
        <v>0</v>
      </c>
      <c r="N950" s="170">
        <v>69.509999999999991</v>
      </c>
      <c r="O950" s="134">
        <v>620.83000000000004</v>
      </c>
      <c r="P950" s="173">
        <v>0</v>
      </c>
      <c r="Q950" s="174">
        <v>50.47</v>
      </c>
      <c r="R950" s="135">
        <v>234.2</v>
      </c>
      <c r="S950" s="178">
        <v>0</v>
      </c>
      <c r="T950" s="178">
        <v>19.04</v>
      </c>
      <c r="U950" s="135">
        <v>2.8200000000000003</v>
      </c>
      <c r="V950" s="136">
        <v>1633.38</v>
      </c>
      <c r="W950" s="14">
        <v>2194.9699999999998</v>
      </c>
      <c r="X950" s="14">
        <v>2515.89</v>
      </c>
      <c r="Y950" s="137">
        <v>3294.66</v>
      </c>
      <c r="Z950" s="138">
        <v>1633.38</v>
      </c>
      <c r="AA950" s="14">
        <v>2194.9699999999998</v>
      </c>
      <c r="AB950" s="14">
        <v>2475.39</v>
      </c>
      <c r="AC950" s="137">
        <v>2638.5</v>
      </c>
    </row>
    <row r="951" spans="1:29" s="12" customFormat="1" x14ac:dyDescent="0.25">
      <c r="A951" s="128" t="s">
        <v>108</v>
      </c>
      <c r="B951" s="129">
        <v>5</v>
      </c>
      <c r="C951" s="128" t="s">
        <v>30</v>
      </c>
      <c r="D951" s="130">
        <v>2521.2200000000003</v>
      </c>
      <c r="E951" s="131">
        <v>3082.81</v>
      </c>
      <c r="F951" s="131">
        <v>3403.73</v>
      </c>
      <c r="G951" s="132">
        <v>4182.5</v>
      </c>
      <c r="H951" s="130">
        <v>2521.2200000000003</v>
      </c>
      <c r="I951" s="131">
        <v>3082.81</v>
      </c>
      <c r="J951" s="131">
        <v>3363.23</v>
      </c>
      <c r="K951" s="132">
        <v>3526.34</v>
      </c>
      <c r="L951" s="133">
        <v>887.84</v>
      </c>
      <c r="M951" s="170">
        <v>115.77000000000001</v>
      </c>
      <c r="N951" s="170">
        <v>0</v>
      </c>
      <c r="O951" s="134">
        <v>642.61</v>
      </c>
      <c r="P951" s="173">
        <v>84.06</v>
      </c>
      <c r="Q951" s="174">
        <v>0</v>
      </c>
      <c r="R951" s="135">
        <v>242.41</v>
      </c>
      <c r="S951" s="178">
        <v>31.71</v>
      </c>
      <c r="T951" s="178">
        <v>0</v>
      </c>
      <c r="U951" s="135">
        <v>2.8200000000000003</v>
      </c>
      <c r="V951" s="136">
        <v>1633.38</v>
      </c>
      <c r="W951" s="14">
        <v>2194.9699999999998</v>
      </c>
      <c r="X951" s="14">
        <v>2515.89</v>
      </c>
      <c r="Y951" s="137">
        <v>3294.66</v>
      </c>
      <c r="Z951" s="138">
        <v>1633.38</v>
      </c>
      <c r="AA951" s="14">
        <v>2194.9699999999998</v>
      </c>
      <c r="AB951" s="14">
        <v>2475.39</v>
      </c>
      <c r="AC951" s="137">
        <v>2638.5</v>
      </c>
    </row>
    <row r="952" spans="1:29" s="12" customFormat="1" x14ac:dyDescent="0.25">
      <c r="A952" s="128" t="s">
        <v>108</v>
      </c>
      <c r="B952" s="129">
        <v>6</v>
      </c>
      <c r="C952" s="128" t="s">
        <v>30</v>
      </c>
      <c r="D952" s="130">
        <v>2462.4900000000002</v>
      </c>
      <c r="E952" s="131">
        <v>3024.08</v>
      </c>
      <c r="F952" s="131">
        <v>3345</v>
      </c>
      <c r="G952" s="132">
        <v>4123.7700000000004</v>
      </c>
      <c r="H952" s="130">
        <v>2462.4900000000002</v>
      </c>
      <c r="I952" s="131">
        <v>3024.08</v>
      </c>
      <c r="J952" s="131">
        <v>3304.5</v>
      </c>
      <c r="K952" s="132">
        <v>3467.61</v>
      </c>
      <c r="L952" s="133">
        <v>829.11000000000013</v>
      </c>
      <c r="M952" s="170">
        <v>166.19</v>
      </c>
      <c r="N952" s="170">
        <v>0</v>
      </c>
      <c r="O952" s="134">
        <v>599.96</v>
      </c>
      <c r="P952" s="173">
        <v>120.67</v>
      </c>
      <c r="Q952" s="174">
        <v>0</v>
      </c>
      <c r="R952" s="135">
        <v>226.33</v>
      </c>
      <c r="S952" s="178">
        <v>45.52</v>
      </c>
      <c r="T952" s="178">
        <v>0</v>
      </c>
      <c r="U952" s="135">
        <v>2.8200000000000003</v>
      </c>
      <c r="V952" s="136">
        <v>1633.38</v>
      </c>
      <c r="W952" s="14">
        <v>2194.9699999999998</v>
      </c>
      <c r="X952" s="14">
        <v>2515.89</v>
      </c>
      <c r="Y952" s="137">
        <v>3294.66</v>
      </c>
      <c r="Z952" s="138">
        <v>1633.38</v>
      </c>
      <c r="AA952" s="14">
        <v>2194.9699999999998</v>
      </c>
      <c r="AB952" s="14">
        <v>2475.39</v>
      </c>
      <c r="AC952" s="137">
        <v>2638.5</v>
      </c>
    </row>
    <row r="953" spans="1:29" s="12" customFormat="1" x14ac:dyDescent="0.25">
      <c r="A953" s="128" t="s">
        <v>108</v>
      </c>
      <c r="B953" s="129">
        <v>7</v>
      </c>
      <c r="C953" s="128" t="s">
        <v>30</v>
      </c>
      <c r="D953" s="130">
        <v>2595.87</v>
      </c>
      <c r="E953" s="131">
        <v>3157.4599999999996</v>
      </c>
      <c r="F953" s="131">
        <v>3478.3799999999997</v>
      </c>
      <c r="G953" s="132">
        <v>4257.1499999999996</v>
      </c>
      <c r="H953" s="130">
        <v>2595.87</v>
      </c>
      <c r="I953" s="131">
        <v>3157.4599999999996</v>
      </c>
      <c r="J953" s="131">
        <v>3437.8799999999997</v>
      </c>
      <c r="K953" s="132">
        <v>3600.99</v>
      </c>
      <c r="L953" s="133">
        <v>962.49</v>
      </c>
      <c r="M953" s="170">
        <v>247.25</v>
      </c>
      <c r="N953" s="170">
        <v>0</v>
      </c>
      <c r="O953" s="134">
        <v>696.81</v>
      </c>
      <c r="P953" s="173">
        <v>179.53</v>
      </c>
      <c r="Q953" s="174">
        <v>0</v>
      </c>
      <c r="R953" s="135">
        <v>262.86</v>
      </c>
      <c r="S953" s="178">
        <v>67.72</v>
      </c>
      <c r="T953" s="178">
        <v>0</v>
      </c>
      <c r="U953" s="135">
        <v>2.8200000000000003</v>
      </c>
      <c r="V953" s="136">
        <v>1633.38</v>
      </c>
      <c r="W953" s="14">
        <v>2194.9699999999998</v>
      </c>
      <c r="X953" s="14">
        <v>2515.89</v>
      </c>
      <c r="Y953" s="137">
        <v>3294.66</v>
      </c>
      <c r="Z953" s="138">
        <v>1633.38</v>
      </c>
      <c r="AA953" s="14">
        <v>2194.9699999999998</v>
      </c>
      <c r="AB953" s="14">
        <v>2475.39</v>
      </c>
      <c r="AC953" s="137">
        <v>2638.5</v>
      </c>
    </row>
    <row r="954" spans="1:29" s="12" customFormat="1" x14ac:dyDescent="0.25">
      <c r="A954" s="128" t="s">
        <v>108</v>
      </c>
      <c r="B954" s="129">
        <v>8</v>
      </c>
      <c r="C954" s="128" t="s">
        <v>30</v>
      </c>
      <c r="D954" s="130">
        <v>2541.1000000000004</v>
      </c>
      <c r="E954" s="131">
        <v>3102.6899999999996</v>
      </c>
      <c r="F954" s="131">
        <v>3423.6099999999997</v>
      </c>
      <c r="G954" s="132">
        <v>4202.3799999999992</v>
      </c>
      <c r="H954" s="130">
        <v>2541.1000000000004</v>
      </c>
      <c r="I954" s="131">
        <v>3102.6899999999996</v>
      </c>
      <c r="J954" s="131">
        <v>3383.1099999999997</v>
      </c>
      <c r="K954" s="132">
        <v>3546.22</v>
      </c>
      <c r="L954" s="133">
        <v>907.72</v>
      </c>
      <c r="M954" s="170">
        <v>244.45999999999998</v>
      </c>
      <c r="N954" s="170">
        <v>0</v>
      </c>
      <c r="O954" s="134">
        <v>657.04</v>
      </c>
      <c r="P954" s="173">
        <v>177.5</v>
      </c>
      <c r="Q954" s="174">
        <v>0</v>
      </c>
      <c r="R954" s="135">
        <v>247.86</v>
      </c>
      <c r="S954" s="178">
        <v>66.959999999999994</v>
      </c>
      <c r="T954" s="178">
        <v>0</v>
      </c>
      <c r="U954" s="135">
        <v>2.8200000000000003</v>
      </c>
      <c r="V954" s="136">
        <v>1633.38</v>
      </c>
      <c r="W954" s="14">
        <v>2194.9699999999998</v>
      </c>
      <c r="X954" s="14">
        <v>2515.89</v>
      </c>
      <c r="Y954" s="137">
        <v>3294.66</v>
      </c>
      <c r="Z954" s="138">
        <v>1633.38</v>
      </c>
      <c r="AA954" s="14">
        <v>2194.9699999999998</v>
      </c>
      <c r="AB954" s="14">
        <v>2475.39</v>
      </c>
      <c r="AC954" s="137">
        <v>2638.5</v>
      </c>
    </row>
    <row r="955" spans="1:29" s="12" customFormat="1" x14ac:dyDescent="0.25">
      <c r="A955" s="128" t="s">
        <v>108</v>
      </c>
      <c r="B955" s="129">
        <v>9</v>
      </c>
      <c r="C955" s="128" t="s">
        <v>30</v>
      </c>
      <c r="D955" s="130">
        <v>2414.46</v>
      </c>
      <c r="E955" s="131">
        <v>2976.0499999999997</v>
      </c>
      <c r="F955" s="131">
        <v>3296.97</v>
      </c>
      <c r="G955" s="132">
        <v>4075.74</v>
      </c>
      <c r="H955" s="130">
        <v>2414.46</v>
      </c>
      <c r="I955" s="131">
        <v>2976.0499999999997</v>
      </c>
      <c r="J955" s="131">
        <v>3256.47</v>
      </c>
      <c r="K955" s="132">
        <v>3419.58</v>
      </c>
      <c r="L955" s="133">
        <v>781.08</v>
      </c>
      <c r="M955" s="170">
        <v>20.369999999999997</v>
      </c>
      <c r="N955" s="170">
        <v>0</v>
      </c>
      <c r="O955" s="134">
        <v>565.09</v>
      </c>
      <c r="P955" s="173">
        <v>14.79</v>
      </c>
      <c r="Q955" s="174">
        <v>0</v>
      </c>
      <c r="R955" s="135">
        <v>213.17</v>
      </c>
      <c r="S955" s="178">
        <v>5.58</v>
      </c>
      <c r="T955" s="178">
        <v>0</v>
      </c>
      <c r="U955" s="135">
        <v>2.8200000000000003</v>
      </c>
      <c r="V955" s="136">
        <v>1633.38</v>
      </c>
      <c r="W955" s="14">
        <v>2194.9699999999998</v>
      </c>
      <c r="X955" s="14">
        <v>2515.89</v>
      </c>
      <c r="Y955" s="137">
        <v>3294.66</v>
      </c>
      <c r="Z955" s="138">
        <v>1633.38</v>
      </c>
      <c r="AA955" s="14">
        <v>2194.9699999999998</v>
      </c>
      <c r="AB955" s="14">
        <v>2475.39</v>
      </c>
      <c r="AC955" s="137">
        <v>2638.5</v>
      </c>
    </row>
    <row r="956" spans="1:29" s="12" customFormat="1" x14ac:dyDescent="0.25">
      <c r="A956" s="128" t="s">
        <v>108</v>
      </c>
      <c r="B956" s="129">
        <v>10</v>
      </c>
      <c r="C956" s="128" t="s">
        <v>30</v>
      </c>
      <c r="D956" s="130">
        <v>2367.98</v>
      </c>
      <c r="E956" s="131">
        <v>2929.5699999999997</v>
      </c>
      <c r="F956" s="131">
        <v>3250.49</v>
      </c>
      <c r="G956" s="132">
        <v>4029.26</v>
      </c>
      <c r="H956" s="130">
        <v>2367.98</v>
      </c>
      <c r="I956" s="131">
        <v>2929.5699999999997</v>
      </c>
      <c r="J956" s="131">
        <v>3209.99</v>
      </c>
      <c r="K956" s="132">
        <v>3373.1000000000004</v>
      </c>
      <c r="L956" s="133">
        <v>734.6</v>
      </c>
      <c r="M956" s="170">
        <v>17.3</v>
      </c>
      <c r="N956" s="170">
        <v>0.01</v>
      </c>
      <c r="O956" s="134">
        <v>531.34</v>
      </c>
      <c r="P956" s="173">
        <v>12.56</v>
      </c>
      <c r="Q956" s="174">
        <v>0.01</v>
      </c>
      <c r="R956" s="135">
        <v>200.44</v>
      </c>
      <c r="S956" s="178">
        <v>4.74</v>
      </c>
      <c r="T956" s="178">
        <v>0</v>
      </c>
      <c r="U956" s="135">
        <v>2.8200000000000003</v>
      </c>
      <c r="V956" s="136">
        <v>1633.38</v>
      </c>
      <c r="W956" s="14">
        <v>2194.9699999999998</v>
      </c>
      <c r="X956" s="14">
        <v>2515.89</v>
      </c>
      <c r="Y956" s="137">
        <v>3294.66</v>
      </c>
      <c r="Z956" s="138">
        <v>1633.38</v>
      </c>
      <c r="AA956" s="14">
        <v>2194.9699999999998</v>
      </c>
      <c r="AB956" s="14">
        <v>2475.39</v>
      </c>
      <c r="AC956" s="137">
        <v>2638.5</v>
      </c>
    </row>
    <row r="957" spans="1:29" s="12" customFormat="1" x14ac:dyDescent="0.25">
      <c r="A957" s="128" t="s">
        <v>108</v>
      </c>
      <c r="B957" s="129">
        <v>11</v>
      </c>
      <c r="C957" s="128" t="s">
        <v>30</v>
      </c>
      <c r="D957" s="130">
        <v>2368.02</v>
      </c>
      <c r="E957" s="131">
        <v>2929.6099999999997</v>
      </c>
      <c r="F957" s="131">
        <v>3250.5299999999997</v>
      </c>
      <c r="G957" s="132">
        <v>4029.2999999999997</v>
      </c>
      <c r="H957" s="130">
        <v>2368.02</v>
      </c>
      <c r="I957" s="131">
        <v>2929.6099999999997</v>
      </c>
      <c r="J957" s="131">
        <v>3210.0299999999997</v>
      </c>
      <c r="K957" s="132">
        <v>3373.14</v>
      </c>
      <c r="L957" s="133">
        <v>734.64</v>
      </c>
      <c r="M957" s="170">
        <v>0</v>
      </c>
      <c r="N957" s="170">
        <v>27.86</v>
      </c>
      <c r="O957" s="134">
        <v>531.37</v>
      </c>
      <c r="P957" s="173">
        <v>0</v>
      </c>
      <c r="Q957" s="174">
        <v>20.23</v>
      </c>
      <c r="R957" s="135">
        <v>200.45</v>
      </c>
      <c r="S957" s="178">
        <v>0</v>
      </c>
      <c r="T957" s="178">
        <v>7.63</v>
      </c>
      <c r="U957" s="135">
        <v>2.8200000000000003</v>
      </c>
      <c r="V957" s="136">
        <v>1633.38</v>
      </c>
      <c r="W957" s="14">
        <v>2194.9699999999998</v>
      </c>
      <c r="X957" s="14">
        <v>2515.89</v>
      </c>
      <c r="Y957" s="137">
        <v>3294.66</v>
      </c>
      <c r="Z957" s="138">
        <v>1633.38</v>
      </c>
      <c r="AA957" s="14">
        <v>2194.9699999999998</v>
      </c>
      <c r="AB957" s="14">
        <v>2475.39</v>
      </c>
      <c r="AC957" s="137">
        <v>2638.5</v>
      </c>
    </row>
    <row r="958" spans="1:29" s="12" customFormat="1" x14ac:dyDescent="0.25">
      <c r="A958" s="128" t="s">
        <v>108</v>
      </c>
      <c r="B958" s="129">
        <v>12</v>
      </c>
      <c r="C958" s="128" t="s">
        <v>30</v>
      </c>
      <c r="D958" s="130">
        <v>2390.5500000000002</v>
      </c>
      <c r="E958" s="131">
        <v>2952.14</v>
      </c>
      <c r="F958" s="131">
        <v>3273.06</v>
      </c>
      <c r="G958" s="132">
        <v>4051.83</v>
      </c>
      <c r="H958" s="130">
        <v>2390.5500000000002</v>
      </c>
      <c r="I958" s="131">
        <v>2952.14</v>
      </c>
      <c r="J958" s="131">
        <v>3232.56</v>
      </c>
      <c r="K958" s="132">
        <v>3395.67</v>
      </c>
      <c r="L958" s="133">
        <v>757.17000000000007</v>
      </c>
      <c r="M958" s="170">
        <v>95.62</v>
      </c>
      <c r="N958" s="170">
        <v>0.01</v>
      </c>
      <c r="O958" s="134">
        <v>547.73</v>
      </c>
      <c r="P958" s="173">
        <v>69.430000000000007</v>
      </c>
      <c r="Q958" s="174">
        <v>0.01</v>
      </c>
      <c r="R958" s="135">
        <v>206.62</v>
      </c>
      <c r="S958" s="178">
        <v>26.19</v>
      </c>
      <c r="T958" s="178">
        <v>0</v>
      </c>
      <c r="U958" s="135">
        <v>2.8200000000000003</v>
      </c>
      <c r="V958" s="136">
        <v>1633.38</v>
      </c>
      <c r="W958" s="14">
        <v>2194.9699999999998</v>
      </c>
      <c r="X958" s="14">
        <v>2515.89</v>
      </c>
      <c r="Y958" s="137">
        <v>3294.66</v>
      </c>
      <c r="Z958" s="138">
        <v>1633.38</v>
      </c>
      <c r="AA958" s="14">
        <v>2194.9699999999998</v>
      </c>
      <c r="AB958" s="14">
        <v>2475.39</v>
      </c>
      <c r="AC958" s="137">
        <v>2638.5</v>
      </c>
    </row>
    <row r="959" spans="1:29" s="12" customFormat="1" x14ac:dyDescent="0.25">
      <c r="A959" s="128" t="s">
        <v>108</v>
      </c>
      <c r="B959" s="129">
        <v>13</v>
      </c>
      <c r="C959" s="128" t="s">
        <v>30</v>
      </c>
      <c r="D959" s="130">
        <v>2379.0300000000002</v>
      </c>
      <c r="E959" s="131">
        <v>2940.62</v>
      </c>
      <c r="F959" s="131">
        <v>3261.54</v>
      </c>
      <c r="G959" s="132">
        <v>4040.31</v>
      </c>
      <c r="H959" s="130">
        <v>2379.0300000000002</v>
      </c>
      <c r="I959" s="131">
        <v>2940.62</v>
      </c>
      <c r="J959" s="131">
        <v>3221.04</v>
      </c>
      <c r="K959" s="132">
        <v>3384.15</v>
      </c>
      <c r="L959" s="133">
        <v>745.65000000000009</v>
      </c>
      <c r="M959" s="170">
        <v>44.48</v>
      </c>
      <c r="N959" s="170">
        <v>0</v>
      </c>
      <c r="O959" s="134">
        <v>539.36</v>
      </c>
      <c r="P959" s="173">
        <v>32.299999999999997</v>
      </c>
      <c r="Q959" s="174">
        <v>0</v>
      </c>
      <c r="R959" s="135">
        <v>203.47</v>
      </c>
      <c r="S959" s="178">
        <v>12.18</v>
      </c>
      <c r="T959" s="178">
        <v>0</v>
      </c>
      <c r="U959" s="135">
        <v>2.8200000000000003</v>
      </c>
      <c r="V959" s="136">
        <v>1633.38</v>
      </c>
      <c r="W959" s="14">
        <v>2194.9699999999998</v>
      </c>
      <c r="X959" s="14">
        <v>2515.89</v>
      </c>
      <c r="Y959" s="137">
        <v>3294.66</v>
      </c>
      <c r="Z959" s="138">
        <v>1633.38</v>
      </c>
      <c r="AA959" s="14">
        <v>2194.9699999999998</v>
      </c>
      <c r="AB959" s="14">
        <v>2475.39</v>
      </c>
      <c r="AC959" s="137">
        <v>2638.5</v>
      </c>
    </row>
    <row r="960" spans="1:29" s="12" customFormat="1" x14ac:dyDescent="0.25">
      <c r="A960" s="128" t="s">
        <v>108</v>
      </c>
      <c r="B960" s="129">
        <v>14</v>
      </c>
      <c r="C960" s="128" t="s">
        <v>30</v>
      </c>
      <c r="D960" s="130">
        <v>2379.0300000000002</v>
      </c>
      <c r="E960" s="131">
        <v>2940.62</v>
      </c>
      <c r="F960" s="131">
        <v>3261.54</v>
      </c>
      <c r="G960" s="132">
        <v>4040.31</v>
      </c>
      <c r="H960" s="130">
        <v>2379.0300000000002</v>
      </c>
      <c r="I960" s="131">
        <v>2940.62</v>
      </c>
      <c r="J960" s="131">
        <v>3221.04</v>
      </c>
      <c r="K960" s="132">
        <v>3384.15</v>
      </c>
      <c r="L960" s="133">
        <v>745.65000000000009</v>
      </c>
      <c r="M960" s="170">
        <v>0</v>
      </c>
      <c r="N960" s="170">
        <v>131.55000000000001</v>
      </c>
      <c r="O960" s="134">
        <v>539.36</v>
      </c>
      <c r="P960" s="173">
        <v>0</v>
      </c>
      <c r="Q960" s="174">
        <v>95.52</v>
      </c>
      <c r="R960" s="135">
        <v>203.47</v>
      </c>
      <c r="S960" s="178">
        <v>0</v>
      </c>
      <c r="T960" s="178">
        <v>36.03</v>
      </c>
      <c r="U960" s="135">
        <v>2.8200000000000003</v>
      </c>
      <c r="V960" s="136">
        <v>1633.38</v>
      </c>
      <c r="W960" s="14">
        <v>2194.9699999999998</v>
      </c>
      <c r="X960" s="14">
        <v>2515.89</v>
      </c>
      <c r="Y960" s="137">
        <v>3294.66</v>
      </c>
      <c r="Z960" s="138">
        <v>1633.38</v>
      </c>
      <c r="AA960" s="14">
        <v>2194.9699999999998</v>
      </c>
      <c r="AB960" s="14">
        <v>2475.39</v>
      </c>
      <c r="AC960" s="137">
        <v>2638.5</v>
      </c>
    </row>
    <row r="961" spans="1:29" s="12" customFormat="1" x14ac:dyDescent="0.25">
      <c r="A961" s="128" t="s">
        <v>108</v>
      </c>
      <c r="B961" s="129">
        <v>15</v>
      </c>
      <c r="C961" s="128" t="s">
        <v>30</v>
      </c>
      <c r="D961" s="130">
        <v>2402.2600000000002</v>
      </c>
      <c r="E961" s="131">
        <v>2963.85</v>
      </c>
      <c r="F961" s="131">
        <v>3284.77</v>
      </c>
      <c r="G961" s="132">
        <v>4063.54</v>
      </c>
      <c r="H961" s="130">
        <v>2402.2600000000002</v>
      </c>
      <c r="I961" s="131">
        <v>2963.85</v>
      </c>
      <c r="J961" s="131">
        <v>3244.27</v>
      </c>
      <c r="K961" s="132">
        <v>3407.38</v>
      </c>
      <c r="L961" s="133">
        <v>768.88000000000011</v>
      </c>
      <c r="M961" s="170">
        <v>0</v>
      </c>
      <c r="N961" s="170">
        <v>187.22</v>
      </c>
      <c r="O961" s="134">
        <v>556.23</v>
      </c>
      <c r="P961" s="173">
        <v>0</v>
      </c>
      <c r="Q961" s="174">
        <v>135.94</v>
      </c>
      <c r="R961" s="135">
        <v>209.83</v>
      </c>
      <c r="S961" s="178">
        <v>0</v>
      </c>
      <c r="T961" s="178">
        <v>51.28</v>
      </c>
      <c r="U961" s="135">
        <v>2.8200000000000003</v>
      </c>
      <c r="V961" s="136">
        <v>1633.38</v>
      </c>
      <c r="W961" s="14">
        <v>2194.9699999999998</v>
      </c>
      <c r="X961" s="14">
        <v>2515.89</v>
      </c>
      <c r="Y961" s="137">
        <v>3294.66</v>
      </c>
      <c r="Z961" s="138">
        <v>1633.38</v>
      </c>
      <c r="AA961" s="14">
        <v>2194.9699999999998</v>
      </c>
      <c r="AB961" s="14">
        <v>2475.39</v>
      </c>
      <c r="AC961" s="137">
        <v>2638.5</v>
      </c>
    </row>
    <row r="962" spans="1:29" s="12" customFormat="1" x14ac:dyDescent="0.25">
      <c r="A962" s="128" t="s">
        <v>108</v>
      </c>
      <c r="B962" s="129">
        <v>16</v>
      </c>
      <c r="C962" s="128" t="s">
        <v>30</v>
      </c>
      <c r="D962" s="130">
        <v>2389.5200000000004</v>
      </c>
      <c r="E962" s="131">
        <v>2951.1099999999997</v>
      </c>
      <c r="F962" s="131">
        <v>3272.0299999999997</v>
      </c>
      <c r="G962" s="132">
        <v>4050.7999999999997</v>
      </c>
      <c r="H962" s="130">
        <v>2389.5200000000004</v>
      </c>
      <c r="I962" s="131">
        <v>2951.1099999999997</v>
      </c>
      <c r="J962" s="131">
        <v>3231.5299999999997</v>
      </c>
      <c r="K962" s="132">
        <v>3394.64</v>
      </c>
      <c r="L962" s="133">
        <v>756.1400000000001</v>
      </c>
      <c r="M962" s="170">
        <v>0</v>
      </c>
      <c r="N962" s="170">
        <v>96.35</v>
      </c>
      <c r="O962" s="134">
        <v>546.98</v>
      </c>
      <c r="P962" s="173">
        <v>0</v>
      </c>
      <c r="Q962" s="174">
        <v>69.959999999999994</v>
      </c>
      <c r="R962" s="135">
        <v>206.34</v>
      </c>
      <c r="S962" s="178">
        <v>0</v>
      </c>
      <c r="T962" s="178">
        <v>26.39</v>
      </c>
      <c r="U962" s="135">
        <v>2.8200000000000003</v>
      </c>
      <c r="V962" s="136">
        <v>1633.38</v>
      </c>
      <c r="W962" s="14">
        <v>2194.9699999999998</v>
      </c>
      <c r="X962" s="14">
        <v>2515.89</v>
      </c>
      <c r="Y962" s="137">
        <v>3294.66</v>
      </c>
      <c r="Z962" s="138">
        <v>1633.38</v>
      </c>
      <c r="AA962" s="14">
        <v>2194.9699999999998</v>
      </c>
      <c r="AB962" s="14">
        <v>2475.39</v>
      </c>
      <c r="AC962" s="137">
        <v>2638.5</v>
      </c>
    </row>
    <row r="963" spans="1:29" s="12" customFormat="1" x14ac:dyDescent="0.25">
      <c r="A963" s="128" t="s">
        <v>108</v>
      </c>
      <c r="B963" s="129">
        <v>17</v>
      </c>
      <c r="C963" s="128" t="s">
        <v>30</v>
      </c>
      <c r="D963" s="130">
        <v>2400.0100000000002</v>
      </c>
      <c r="E963" s="131">
        <v>2961.6</v>
      </c>
      <c r="F963" s="131">
        <v>3282.52</v>
      </c>
      <c r="G963" s="132">
        <v>4061.29</v>
      </c>
      <c r="H963" s="130">
        <v>2400.0100000000002</v>
      </c>
      <c r="I963" s="131">
        <v>2961.6</v>
      </c>
      <c r="J963" s="131">
        <v>3242.02</v>
      </c>
      <c r="K963" s="132">
        <v>3405.13</v>
      </c>
      <c r="L963" s="133">
        <v>766.63000000000011</v>
      </c>
      <c r="M963" s="170">
        <v>0</v>
      </c>
      <c r="N963" s="170">
        <v>156.07999999999998</v>
      </c>
      <c r="O963" s="134">
        <v>554.6</v>
      </c>
      <c r="P963" s="173">
        <v>0</v>
      </c>
      <c r="Q963" s="174">
        <v>113.33</v>
      </c>
      <c r="R963" s="135">
        <v>209.21</v>
      </c>
      <c r="S963" s="178">
        <v>0</v>
      </c>
      <c r="T963" s="178">
        <v>42.75</v>
      </c>
      <c r="U963" s="135">
        <v>2.8200000000000003</v>
      </c>
      <c r="V963" s="136">
        <v>1633.38</v>
      </c>
      <c r="W963" s="14">
        <v>2194.9699999999998</v>
      </c>
      <c r="X963" s="14">
        <v>2515.89</v>
      </c>
      <c r="Y963" s="137">
        <v>3294.66</v>
      </c>
      <c r="Z963" s="138">
        <v>1633.38</v>
      </c>
      <c r="AA963" s="14">
        <v>2194.9699999999998</v>
      </c>
      <c r="AB963" s="14">
        <v>2475.39</v>
      </c>
      <c r="AC963" s="137">
        <v>2638.5</v>
      </c>
    </row>
    <row r="964" spans="1:29" s="12" customFormat="1" x14ac:dyDescent="0.25">
      <c r="A964" s="128" t="s">
        <v>108</v>
      </c>
      <c r="B964" s="129">
        <v>18</v>
      </c>
      <c r="C964" s="128" t="s">
        <v>30</v>
      </c>
      <c r="D964" s="130">
        <v>2400.12</v>
      </c>
      <c r="E964" s="131">
        <v>2961.7099999999996</v>
      </c>
      <c r="F964" s="131">
        <v>3282.6299999999997</v>
      </c>
      <c r="G964" s="132">
        <v>4061.3999999999996</v>
      </c>
      <c r="H964" s="130">
        <v>2400.12</v>
      </c>
      <c r="I964" s="131">
        <v>2961.7099999999996</v>
      </c>
      <c r="J964" s="131">
        <v>3242.1299999999997</v>
      </c>
      <c r="K964" s="132">
        <v>3405.24</v>
      </c>
      <c r="L964" s="133">
        <v>766.74</v>
      </c>
      <c r="M964" s="170">
        <v>0</v>
      </c>
      <c r="N964" s="170">
        <v>107.23</v>
      </c>
      <c r="O964" s="134">
        <v>554.67999999999995</v>
      </c>
      <c r="P964" s="173">
        <v>0</v>
      </c>
      <c r="Q964" s="174">
        <v>77.86</v>
      </c>
      <c r="R964" s="135">
        <v>209.24</v>
      </c>
      <c r="S964" s="178">
        <v>0</v>
      </c>
      <c r="T964" s="178">
        <v>29.37</v>
      </c>
      <c r="U964" s="135">
        <v>2.8200000000000003</v>
      </c>
      <c r="V964" s="136">
        <v>1633.38</v>
      </c>
      <c r="W964" s="14">
        <v>2194.9699999999998</v>
      </c>
      <c r="X964" s="14">
        <v>2515.89</v>
      </c>
      <c r="Y964" s="137">
        <v>3294.66</v>
      </c>
      <c r="Z964" s="138">
        <v>1633.38</v>
      </c>
      <c r="AA964" s="14">
        <v>2194.9699999999998</v>
      </c>
      <c r="AB964" s="14">
        <v>2475.39</v>
      </c>
      <c r="AC964" s="137">
        <v>2638.5</v>
      </c>
    </row>
    <row r="965" spans="1:29" s="12" customFormat="1" x14ac:dyDescent="0.25">
      <c r="A965" s="128" t="s">
        <v>108</v>
      </c>
      <c r="B965" s="129">
        <v>19</v>
      </c>
      <c r="C965" s="128" t="s">
        <v>30</v>
      </c>
      <c r="D965" s="130">
        <v>2350.63</v>
      </c>
      <c r="E965" s="131">
        <v>2912.2199999999993</v>
      </c>
      <c r="F965" s="131">
        <v>3233.1399999999994</v>
      </c>
      <c r="G965" s="132">
        <v>4011.91</v>
      </c>
      <c r="H965" s="130">
        <v>2350.63</v>
      </c>
      <c r="I965" s="131">
        <v>2912.2199999999993</v>
      </c>
      <c r="J965" s="131">
        <v>3192.6399999999994</v>
      </c>
      <c r="K965" s="132">
        <v>3355.75</v>
      </c>
      <c r="L965" s="133">
        <v>717.25000000000011</v>
      </c>
      <c r="M965" s="170">
        <v>0.32</v>
      </c>
      <c r="N965" s="170">
        <v>29.62</v>
      </c>
      <c r="O965" s="134">
        <v>518.74</v>
      </c>
      <c r="P965" s="173">
        <v>0.23</v>
      </c>
      <c r="Q965" s="174">
        <v>21.51</v>
      </c>
      <c r="R965" s="135">
        <v>195.69</v>
      </c>
      <c r="S965" s="178">
        <v>0.09</v>
      </c>
      <c r="T965" s="178">
        <v>8.11</v>
      </c>
      <c r="U965" s="135">
        <v>2.8200000000000003</v>
      </c>
      <c r="V965" s="136">
        <v>1633.38</v>
      </c>
      <c r="W965" s="14">
        <v>2194.9699999999998</v>
      </c>
      <c r="X965" s="14">
        <v>2515.89</v>
      </c>
      <c r="Y965" s="137">
        <v>3294.66</v>
      </c>
      <c r="Z965" s="138">
        <v>1633.38</v>
      </c>
      <c r="AA965" s="14">
        <v>2194.9699999999998</v>
      </c>
      <c r="AB965" s="14">
        <v>2475.39</v>
      </c>
      <c r="AC965" s="137">
        <v>2638.5</v>
      </c>
    </row>
    <row r="966" spans="1:29" s="12" customFormat="1" x14ac:dyDescent="0.25">
      <c r="A966" s="128" t="s">
        <v>108</v>
      </c>
      <c r="B966" s="129">
        <v>20</v>
      </c>
      <c r="C966" s="128" t="s">
        <v>30</v>
      </c>
      <c r="D966" s="130">
        <v>2423.81</v>
      </c>
      <c r="E966" s="131">
        <v>2985.4</v>
      </c>
      <c r="F966" s="131">
        <v>3306.32</v>
      </c>
      <c r="G966" s="132">
        <v>4085.09</v>
      </c>
      <c r="H966" s="130">
        <v>2423.81</v>
      </c>
      <c r="I966" s="131">
        <v>2985.4</v>
      </c>
      <c r="J966" s="131">
        <v>3265.82</v>
      </c>
      <c r="K966" s="132">
        <v>3428.9300000000003</v>
      </c>
      <c r="L966" s="133">
        <v>790.43000000000006</v>
      </c>
      <c r="M966" s="170">
        <v>0</v>
      </c>
      <c r="N966" s="170">
        <v>17.39</v>
      </c>
      <c r="O966" s="134">
        <v>571.88</v>
      </c>
      <c r="P966" s="173">
        <v>0</v>
      </c>
      <c r="Q966" s="174">
        <v>12.63</v>
      </c>
      <c r="R966" s="135">
        <v>215.73</v>
      </c>
      <c r="S966" s="178">
        <v>0</v>
      </c>
      <c r="T966" s="178">
        <v>4.76</v>
      </c>
      <c r="U966" s="135">
        <v>2.8200000000000003</v>
      </c>
      <c r="V966" s="136">
        <v>1633.38</v>
      </c>
      <c r="W966" s="14">
        <v>2194.9699999999998</v>
      </c>
      <c r="X966" s="14">
        <v>2515.89</v>
      </c>
      <c r="Y966" s="137">
        <v>3294.66</v>
      </c>
      <c r="Z966" s="138">
        <v>1633.38</v>
      </c>
      <c r="AA966" s="14">
        <v>2194.9699999999998</v>
      </c>
      <c r="AB966" s="14">
        <v>2475.39</v>
      </c>
      <c r="AC966" s="137">
        <v>2638.5</v>
      </c>
    </row>
    <row r="967" spans="1:29" s="12" customFormat="1" x14ac:dyDescent="0.25">
      <c r="A967" s="128" t="s">
        <v>108</v>
      </c>
      <c r="B967" s="129">
        <v>21</v>
      </c>
      <c r="C967" s="128" t="s">
        <v>30</v>
      </c>
      <c r="D967" s="130">
        <v>2395.58</v>
      </c>
      <c r="E967" s="131">
        <v>2957.17</v>
      </c>
      <c r="F967" s="131">
        <v>3278.09</v>
      </c>
      <c r="G967" s="132">
        <v>4056.86</v>
      </c>
      <c r="H967" s="130">
        <v>2395.58</v>
      </c>
      <c r="I967" s="131">
        <v>2957.17</v>
      </c>
      <c r="J967" s="131">
        <v>3237.59</v>
      </c>
      <c r="K967" s="132">
        <v>3400.7000000000003</v>
      </c>
      <c r="L967" s="133">
        <v>762.2</v>
      </c>
      <c r="M967" s="170">
        <v>0</v>
      </c>
      <c r="N967" s="170">
        <v>342.84000000000003</v>
      </c>
      <c r="O967" s="134">
        <v>551.38</v>
      </c>
      <c r="P967" s="173">
        <v>0</v>
      </c>
      <c r="Q967" s="174">
        <v>248.93</v>
      </c>
      <c r="R967" s="135">
        <v>208</v>
      </c>
      <c r="S967" s="178">
        <v>0</v>
      </c>
      <c r="T967" s="178">
        <v>93.91</v>
      </c>
      <c r="U967" s="135">
        <v>2.8200000000000003</v>
      </c>
      <c r="V967" s="136">
        <v>1633.38</v>
      </c>
      <c r="W967" s="14">
        <v>2194.9699999999998</v>
      </c>
      <c r="X967" s="14">
        <v>2515.89</v>
      </c>
      <c r="Y967" s="137">
        <v>3294.66</v>
      </c>
      <c r="Z967" s="138">
        <v>1633.38</v>
      </c>
      <c r="AA967" s="14">
        <v>2194.9699999999998</v>
      </c>
      <c r="AB967" s="14">
        <v>2475.39</v>
      </c>
      <c r="AC967" s="137">
        <v>2638.5</v>
      </c>
    </row>
    <row r="968" spans="1:29" s="12" customFormat="1" x14ac:dyDescent="0.25">
      <c r="A968" s="128" t="s">
        <v>108</v>
      </c>
      <c r="B968" s="129">
        <v>22</v>
      </c>
      <c r="C968" s="128" t="s">
        <v>30</v>
      </c>
      <c r="D968" s="130">
        <v>2359.23</v>
      </c>
      <c r="E968" s="131">
        <v>2920.8199999999997</v>
      </c>
      <c r="F968" s="131">
        <v>3241.74</v>
      </c>
      <c r="G968" s="132">
        <v>4020.51</v>
      </c>
      <c r="H968" s="130">
        <v>2359.23</v>
      </c>
      <c r="I968" s="131">
        <v>2920.8199999999997</v>
      </c>
      <c r="J968" s="131">
        <v>3201.24</v>
      </c>
      <c r="K968" s="132">
        <v>3364.3500000000004</v>
      </c>
      <c r="L968" s="133">
        <v>725.85</v>
      </c>
      <c r="M968" s="170">
        <v>0</v>
      </c>
      <c r="N968" s="170">
        <v>752.99</v>
      </c>
      <c r="O968" s="134">
        <v>524.99</v>
      </c>
      <c r="P968" s="173">
        <v>0</v>
      </c>
      <c r="Q968" s="174">
        <v>546.74</v>
      </c>
      <c r="R968" s="135">
        <v>198.04</v>
      </c>
      <c r="S968" s="178">
        <v>0</v>
      </c>
      <c r="T968" s="178">
        <v>206.25</v>
      </c>
      <c r="U968" s="135">
        <v>2.8200000000000003</v>
      </c>
      <c r="V968" s="136">
        <v>1633.38</v>
      </c>
      <c r="W968" s="14">
        <v>2194.9699999999998</v>
      </c>
      <c r="X968" s="14">
        <v>2515.89</v>
      </c>
      <c r="Y968" s="137">
        <v>3294.66</v>
      </c>
      <c r="Z968" s="138">
        <v>1633.38</v>
      </c>
      <c r="AA968" s="14">
        <v>2194.9699999999998</v>
      </c>
      <c r="AB968" s="14">
        <v>2475.39</v>
      </c>
      <c r="AC968" s="137">
        <v>2638.5</v>
      </c>
    </row>
    <row r="969" spans="1:29" s="12" customFormat="1" x14ac:dyDescent="0.25">
      <c r="A969" s="128" t="s">
        <v>108</v>
      </c>
      <c r="B969" s="129">
        <v>23</v>
      </c>
      <c r="C969" s="128" t="s">
        <v>30</v>
      </c>
      <c r="D969" s="130">
        <v>2417.34</v>
      </c>
      <c r="E969" s="131">
        <v>2978.93</v>
      </c>
      <c r="F969" s="131">
        <v>3299.85</v>
      </c>
      <c r="G969" s="132">
        <v>4078.62</v>
      </c>
      <c r="H969" s="130">
        <v>2417.34</v>
      </c>
      <c r="I969" s="131">
        <v>2978.93</v>
      </c>
      <c r="J969" s="131">
        <v>3259.35</v>
      </c>
      <c r="K969" s="132">
        <v>3422.46</v>
      </c>
      <c r="L969" s="133">
        <v>783.96</v>
      </c>
      <c r="M969" s="170">
        <v>0</v>
      </c>
      <c r="N969" s="170">
        <v>538.90000000000009</v>
      </c>
      <c r="O969" s="134">
        <v>567.17999999999995</v>
      </c>
      <c r="P969" s="173">
        <v>0</v>
      </c>
      <c r="Q969" s="174">
        <v>391.29</v>
      </c>
      <c r="R969" s="135">
        <v>213.96</v>
      </c>
      <c r="S969" s="178">
        <v>0</v>
      </c>
      <c r="T969" s="178">
        <v>147.61000000000001</v>
      </c>
      <c r="U969" s="135">
        <v>2.8200000000000003</v>
      </c>
      <c r="V969" s="136">
        <v>1633.38</v>
      </c>
      <c r="W969" s="14">
        <v>2194.9699999999998</v>
      </c>
      <c r="X969" s="14">
        <v>2515.89</v>
      </c>
      <c r="Y969" s="137">
        <v>3294.66</v>
      </c>
      <c r="Z969" s="138">
        <v>1633.38</v>
      </c>
      <c r="AA969" s="14">
        <v>2194.9699999999998</v>
      </c>
      <c r="AB969" s="14">
        <v>2475.39</v>
      </c>
      <c r="AC969" s="137">
        <v>2638.5</v>
      </c>
    </row>
    <row r="970" spans="1:29" s="12" customFormat="1" x14ac:dyDescent="0.25">
      <c r="A970" s="128" t="s">
        <v>109</v>
      </c>
      <c r="B970" s="129">
        <v>0</v>
      </c>
      <c r="C970" s="128" t="s">
        <v>30</v>
      </c>
      <c r="D970" s="130">
        <v>2343.1800000000003</v>
      </c>
      <c r="E970" s="131">
        <v>2904.7699999999995</v>
      </c>
      <c r="F970" s="131">
        <v>3225.6899999999996</v>
      </c>
      <c r="G970" s="132">
        <v>4004.4599999999996</v>
      </c>
      <c r="H970" s="130">
        <v>2343.1800000000003</v>
      </c>
      <c r="I970" s="131">
        <v>2904.7699999999995</v>
      </c>
      <c r="J970" s="131">
        <v>3185.1899999999996</v>
      </c>
      <c r="K970" s="132">
        <v>3348.2999999999997</v>
      </c>
      <c r="L970" s="133">
        <v>709.80000000000007</v>
      </c>
      <c r="M970" s="170">
        <v>0</v>
      </c>
      <c r="N970" s="170">
        <v>123.44</v>
      </c>
      <c r="O970" s="134">
        <v>513.33000000000004</v>
      </c>
      <c r="P970" s="173">
        <v>0</v>
      </c>
      <c r="Q970" s="174">
        <v>89.63</v>
      </c>
      <c r="R970" s="135">
        <v>193.65</v>
      </c>
      <c r="S970" s="178">
        <v>0</v>
      </c>
      <c r="T970" s="178">
        <v>33.81</v>
      </c>
      <c r="U970" s="135">
        <v>2.8200000000000003</v>
      </c>
      <c r="V970" s="136">
        <v>1633.38</v>
      </c>
      <c r="W970" s="14">
        <v>2194.9699999999998</v>
      </c>
      <c r="X970" s="14">
        <v>2515.89</v>
      </c>
      <c r="Y970" s="137">
        <v>3294.66</v>
      </c>
      <c r="Z970" s="138">
        <v>1633.38</v>
      </c>
      <c r="AA970" s="14">
        <v>2194.9699999999998</v>
      </c>
      <c r="AB970" s="14">
        <v>2475.39</v>
      </c>
      <c r="AC970" s="137">
        <v>2638.5</v>
      </c>
    </row>
    <row r="971" spans="1:29" s="12" customFormat="1" x14ac:dyDescent="0.25">
      <c r="A971" s="128" t="s">
        <v>109</v>
      </c>
      <c r="B971" s="129">
        <v>1</v>
      </c>
      <c r="C971" s="128" t="s">
        <v>30</v>
      </c>
      <c r="D971" s="130">
        <v>2410.98</v>
      </c>
      <c r="E971" s="131">
        <v>2972.5699999999997</v>
      </c>
      <c r="F971" s="131">
        <v>3293.49</v>
      </c>
      <c r="G971" s="132">
        <v>4072.2599999999998</v>
      </c>
      <c r="H971" s="130">
        <v>2410.98</v>
      </c>
      <c r="I971" s="131">
        <v>2972.5699999999997</v>
      </c>
      <c r="J971" s="131">
        <v>3252.99</v>
      </c>
      <c r="K971" s="132">
        <v>3416.1</v>
      </c>
      <c r="L971" s="133">
        <v>777.6</v>
      </c>
      <c r="M971" s="170">
        <v>0</v>
      </c>
      <c r="N971" s="170">
        <v>154.13999999999999</v>
      </c>
      <c r="O971" s="134">
        <v>562.55999999999995</v>
      </c>
      <c r="P971" s="173">
        <v>0</v>
      </c>
      <c r="Q971" s="174">
        <v>111.92</v>
      </c>
      <c r="R971" s="135">
        <v>212.22</v>
      </c>
      <c r="S971" s="178">
        <v>0</v>
      </c>
      <c r="T971" s="178">
        <v>42.22</v>
      </c>
      <c r="U971" s="135">
        <v>2.8200000000000003</v>
      </c>
      <c r="V971" s="136">
        <v>1633.38</v>
      </c>
      <c r="W971" s="14">
        <v>2194.9699999999998</v>
      </c>
      <c r="X971" s="14">
        <v>2515.89</v>
      </c>
      <c r="Y971" s="137">
        <v>3294.66</v>
      </c>
      <c r="Z971" s="138">
        <v>1633.38</v>
      </c>
      <c r="AA971" s="14">
        <v>2194.9699999999998</v>
      </c>
      <c r="AB971" s="14">
        <v>2475.39</v>
      </c>
      <c r="AC971" s="137">
        <v>2638.5</v>
      </c>
    </row>
    <row r="972" spans="1:29" s="12" customFormat="1" x14ac:dyDescent="0.25">
      <c r="A972" s="128" t="s">
        <v>109</v>
      </c>
      <c r="B972" s="129">
        <v>2</v>
      </c>
      <c r="C972" s="128" t="s">
        <v>30</v>
      </c>
      <c r="D972" s="130">
        <v>2462.91</v>
      </c>
      <c r="E972" s="131">
        <v>3024.4999999999995</v>
      </c>
      <c r="F972" s="131">
        <v>3345.4199999999996</v>
      </c>
      <c r="G972" s="132">
        <v>4124.1900000000005</v>
      </c>
      <c r="H972" s="130">
        <v>2462.91</v>
      </c>
      <c r="I972" s="131">
        <v>3024.4999999999995</v>
      </c>
      <c r="J972" s="131">
        <v>3304.9199999999996</v>
      </c>
      <c r="K972" s="132">
        <v>3468.03</v>
      </c>
      <c r="L972" s="133">
        <v>829.53000000000009</v>
      </c>
      <c r="M972" s="170">
        <v>0</v>
      </c>
      <c r="N972" s="170">
        <v>67.240000000000009</v>
      </c>
      <c r="O972" s="134">
        <v>600.27</v>
      </c>
      <c r="P972" s="173">
        <v>0</v>
      </c>
      <c r="Q972" s="174">
        <v>48.82</v>
      </c>
      <c r="R972" s="135">
        <v>226.44</v>
      </c>
      <c r="S972" s="178">
        <v>0</v>
      </c>
      <c r="T972" s="178">
        <v>18.420000000000002</v>
      </c>
      <c r="U972" s="135">
        <v>2.8200000000000003</v>
      </c>
      <c r="V972" s="136">
        <v>1633.38</v>
      </c>
      <c r="W972" s="14">
        <v>2194.9699999999998</v>
      </c>
      <c r="X972" s="14">
        <v>2515.89</v>
      </c>
      <c r="Y972" s="137">
        <v>3294.66</v>
      </c>
      <c r="Z972" s="138">
        <v>1633.38</v>
      </c>
      <c r="AA972" s="14">
        <v>2194.9699999999998</v>
      </c>
      <c r="AB972" s="14">
        <v>2475.39</v>
      </c>
      <c r="AC972" s="137">
        <v>2638.5</v>
      </c>
    </row>
    <row r="973" spans="1:29" s="12" customFormat="1" x14ac:dyDescent="0.25">
      <c r="A973" s="128" t="s">
        <v>109</v>
      </c>
      <c r="B973" s="129">
        <v>3</v>
      </c>
      <c r="C973" s="128" t="s">
        <v>30</v>
      </c>
      <c r="D973" s="130">
        <v>2476.88</v>
      </c>
      <c r="E973" s="131">
        <v>3038.47</v>
      </c>
      <c r="F973" s="131">
        <v>3359.39</v>
      </c>
      <c r="G973" s="132">
        <v>4138.16</v>
      </c>
      <c r="H973" s="130">
        <v>2476.88</v>
      </c>
      <c r="I973" s="131">
        <v>3038.47</v>
      </c>
      <c r="J973" s="131">
        <v>3318.89</v>
      </c>
      <c r="K973" s="132">
        <v>3482</v>
      </c>
      <c r="L973" s="133">
        <v>843.5</v>
      </c>
      <c r="M973" s="170">
        <v>0</v>
      </c>
      <c r="N973" s="170">
        <v>81.11</v>
      </c>
      <c r="O973" s="134">
        <v>610.41</v>
      </c>
      <c r="P973" s="173">
        <v>0</v>
      </c>
      <c r="Q973" s="174">
        <v>58.89</v>
      </c>
      <c r="R973" s="135">
        <v>230.27</v>
      </c>
      <c r="S973" s="178">
        <v>0</v>
      </c>
      <c r="T973" s="178">
        <v>22.22</v>
      </c>
      <c r="U973" s="135">
        <v>2.8200000000000003</v>
      </c>
      <c r="V973" s="136">
        <v>1633.38</v>
      </c>
      <c r="W973" s="14">
        <v>2194.9699999999998</v>
      </c>
      <c r="X973" s="14">
        <v>2515.89</v>
      </c>
      <c r="Y973" s="137">
        <v>3294.66</v>
      </c>
      <c r="Z973" s="138">
        <v>1633.38</v>
      </c>
      <c r="AA973" s="14">
        <v>2194.9699999999998</v>
      </c>
      <c r="AB973" s="14">
        <v>2475.39</v>
      </c>
      <c r="AC973" s="137">
        <v>2638.5</v>
      </c>
    </row>
    <row r="974" spans="1:29" s="12" customFormat="1" x14ac:dyDescent="0.25">
      <c r="A974" s="128" t="s">
        <v>109</v>
      </c>
      <c r="B974" s="129">
        <v>4</v>
      </c>
      <c r="C974" s="128" t="s">
        <v>30</v>
      </c>
      <c r="D974" s="130">
        <v>2491.12</v>
      </c>
      <c r="E974" s="131">
        <v>3052.7099999999996</v>
      </c>
      <c r="F974" s="131">
        <v>3373.6299999999997</v>
      </c>
      <c r="G974" s="132">
        <v>4152.3999999999996</v>
      </c>
      <c r="H974" s="130">
        <v>2491.12</v>
      </c>
      <c r="I974" s="131">
        <v>3052.7099999999996</v>
      </c>
      <c r="J974" s="131">
        <v>3333.1299999999997</v>
      </c>
      <c r="K974" s="132">
        <v>3496.24</v>
      </c>
      <c r="L974" s="133">
        <v>857.74</v>
      </c>
      <c r="M974" s="170">
        <v>0</v>
      </c>
      <c r="N974" s="170">
        <v>15.81</v>
      </c>
      <c r="O974" s="134">
        <v>620.75</v>
      </c>
      <c r="P974" s="173">
        <v>0</v>
      </c>
      <c r="Q974" s="174">
        <v>11.48</v>
      </c>
      <c r="R974" s="135">
        <v>234.17</v>
      </c>
      <c r="S974" s="178">
        <v>0</v>
      </c>
      <c r="T974" s="178">
        <v>4.33</v>
      </c>
      <c r="U974" s="135">
        <v>2.8200000000000003</v>
      </c>
      <c r="V974" s="136">
        <v>1633.38</v>
      </c>
      <c r="W974" s="14">
        <v>2194.9699999999998</v>
      </c>
      <c r="X974" s="14">
        <v>2515.89</v>
      </c>
      <c r="Y974" s="137">
        <v>3294.66</v>
      </c>
      <c r="Z974" s="138">
        <v>1633.38</v>
      </c>
      <c r="AA974" s="14">
        <v>2194.9699999999998</v>
      </c>
      <c r="AB974" s="14">
        <v>2475.39</v>
      </c>
      <c r="AC974" s="137">
        <v>2638.5</v>
      </c>
    </row>
    <row r="975" spans="1:29" s="12" customFormat="1" x14ac:dyDescent="0.25">
      <c r="A975" s="128" t="s">
        <v>109</v>
      </c>
      <c r="B975" s="129">
        <v>5</v>
      </c>
      <c r="C975" s="128" t="s">
        <v>30</v>
      </c>
      <c r="D975" s="130">
        <v>2521.2400000000002</v>
      </c>
      <c r="E975" s="131">
        <v>3082.8299999999995</v>
      </c>
      <c r="F975" s="131">
        <v>3403.7499999999995</v>
      </c>
      <c r="G975" s="132">
        <v>4182.5199999999995</v>
      </c>
      <c r="H975" s="130">
        <v>2521.2400000000002</v>
      </c>
      <c r="I975" s="131">
        <v>3082.8299999999995</v>
      </c>
      <c r="J975" s="131">
        <v>3363.2499999999995</v>
      </c>
      <c r="K975" s="132">
        <v>3526.3599999999997</v>
      </c>
      <c r="L975" s="133">
        <v>887.86</v>
      </c>
      <c r="M975" s="170">
        <v>211.1</v>
      </c>
      <c r="N975" s="170">
        <v>0</v>
      </c>
      <c r="O975" s="134">
        <v>642.62</v>
      </c>
      <c r="P975" s="173">
        <v>153.28</v>
      </c>
      <c r="Q975" s="174">
        <v>0</v>
      </c>
      <c r="R975" s="135">
        <v>242.42</v>
      </c>
      <c r="S975" s="178">
        <v>57.82</v>
      </c>
      <c r="T975" s="178">
        <v>0</v>
      </c>
      <c r="U975" s="135">
        <v>2.8200000000000003</v>
      </c>
      <c r="V975" s="136">
        <v>1633.38</v>
      </c>
      <c r="W975" s="14">
        <v>2194.9699999999998</v>
      </c>
      <c r="X975" s="14">
        <v>2515.89</v>
      </c>
      <c r="Y975" s="137">
        <v>3294.66</v>
      </c>
      <c r="Z975" s="138">
        <v>1633.38</v>
      </c>
      <c r="AA975" s="14">
        <v>2194.9699999999998</v>
      </c>
      <c r="AB975" s="14">
        <v>2475.39</v>
      </c>
      <c r="AC975" s="137">
        <v>2638.5</v>
      </c>
    </row>
    <row r="976" spans="1:29" s="12" customFormat="1" x14ac:dyDescent="0.25">
      <c r="A976" s="128" t="s">
        <v>109</v>
      </c>
      <c r="B976" s="129">
        <v>6</v>
      </c>
      <c r="C976" s="128" t="s">
        <v>30</v>
      </c>
      <c r="D976" s="130">
        <v>2462.73</v>
      </c>
      <c r="E976" s="131">
        <v>3024.3199999999997</v>
      </c>
      <c r="F976" s="131">
        <v>3345.24</v>
      </c>
      <c r="G976" s="132">
        <v>4124.01</v>
      </c>
      <c r="H976" s="130">
        <v>2462.73</v>
      </c>
      <c r="I976" s="131">
        <v>3024.3199999999997</v>
      </c>
      <c r="J976" s="131">
        <v>3304.74</v>
      </c>
      <c r="K976" s="132">
        <v>3467.85</v>
      </c>
      <c r="L976" s="133">
        <v>829.35</v>
      </c>
      <c r="M976" s="170">
        <v>285.42</v>
      </c>
      <c r="N976" s="170">
        <v>0</v>
      </c>
      <c r="O976" s="134">
        <v>600.14</v>
      </c>
      <c r="P976" s="173">
        <v>207.24</v>
      </c>
      <c r="Q976" s="174">
        <v>0</v>
      </c>
      <c r="R976" s="135">
        <v>226.39</v>
      </c>
      <c r="S976" s="178">
        <v>78.180000000000007</v>
      </c>
      <c r="T976" s="178">
        <v>0</v>
      </c>
      <c r="U976" s="135">
        <v>2.8200000000000003</v>
      </c>
      <c r="V976" s="136">
        <v>1633.38</v>
      </c>
      <c r="W976" s="14">
        <v>2194.9699999999998</v>
      </c>
      <c r="X976" s="14">
        <v>2515.89</v>
      </c>
      <c r="Y976" s="137">
        <v>3294.66</v>
      </c>
      <c r="Z976" s="138">
        <v>1633.38</v>
      </c>
      <c r="AA976" s="14">
        <v>2194.9699999999998</v>
      </c>
      <c r="AB976" s="14">
        <v>2475.39</v>
      </c>
      <c r="AC976" s="137">
        <v>2638.5</v>
      </c>
    </row>
    <row r="977" spans="1:29" s="12" customFormat="1" x14ac:dyDescent="0.25">
      <c r="A977" s="128" t="s">
        <v>109</v>
      </c>
      <c r="B977" s="129">
        <v>7</v>
      </c>
      <c r="C977" s="128" t="s">
        <v>30</v>
      </c>
      <c r="D977" s="130">
        <v>2637.92</v>
      </c>
      <c r="E977" s="131">
        <v>3199.5099999999998</v>
      </c>
      <c r="F977" s="131">
        <v>3520.43</v>
      </c>
      <c r="G977" s="132">
        <v>4299.2</v>
      </c>
      <c r="H977" s="130">
        <v>2637.92</v>
      </c>
      <c r="I977" s="131">
        <v>3199.5099999999998</v>
      </c>
      <c r="J977" s="131">
        <v>3479.93</v>
      </c>
      <c r="K977" s="132">
        <v>3643.04</v>
      </c>
      <c r="L977" s="133">
        <v>1004.5400000000001</v>
      </c>
      <c r="M977" s="170">
        <v>211.49</v>
      </c>
      <c r="N977" s="170">
        <v>0</v>
      </c>
      <c r="O977" s="134">
        <v>727.34</v>
      </c>
      <c r="P977" s="173">
        <v>153.56</v>
      </c>
      <c r="Q977" s="174">
        <v>0</v>
      </c>
      <c r="R977" s="135">
        <v>274.38</v>
      </c>
      <c r="S977" s="178">
        <v>57.93</v>
      </c>
      <c r="T977" s="178">
        <v>0</v>
      </c>
      <c r="U977" s="135">
        <v>2.8200000000000003</v>
      </c>
      <c r="V977" s="136">
        <v>1633.38</v>
      </c>
      <c r="W977" s="14">
        <v>2194.9699999999998</v>
      </c>
      <c r="X977" s="14">
        <v>2515.89</v>
      </c>
      <c r="Y977" s="137">
        <v>3294.66</v>
      </c>
      <c r="Z977" s="138">
        <v>1633.38</v>
      </c>
      <c r="AA977" s="14">
        <v>2194.9699999999998</v>
      </c>
      <c r="AB977" s="14">
        <v>2475.39</v>
      </c>
      <c r="AC977" s="137">
        <v>2638.5</v>
      </c>
    </row>
    <row r="978" spans="1:29" s="12" customFormat="1" x14ac:dyDescent="0.25">
      <c r="A978" s="128" t="s">
        <v>109</v>
      </c>
      <c r="B978" s="129">
        <v>8</v>
      </c>
      <c r="C978" s="128" t="s">
        <v>30</v>
      </c>
      <c r="D978" s="130">
        <v>2541.1800000000003</v>
      </c>
      <c r="E978" s="131">
        <v>3102.7699999999995</v>
      </c>
      <c r="F978" s="131">
        <v>3423.6899999999996</v>
      </c>
      <c r="G978" s="132">
        <v>4202.46</v>
      </c>
      <c r="H978" s="130">
        <v>2541.1800000000003</v>
      </c>
      <c r="I978" s="131">
        <v>3102.7699999999995</v>
      </c>
      <c r="J978" s="131">
        <v>3383.1899999999996</v>
      </c>
      <c r="K978" s="132">
        <v>3546.2999999999997</v>
      </c>
      <c r="L978" s="133">
        <v>907.80000000000007</v>
      </c>
      <c r="M978" s="170">
        <v>110.91</v>
      </c>
      <c r="N978" s="170">
        <v>0</v>
      </c>
      <c r="O978" s="134">
        <v>657.1</v>
      </c>
      <c r="P978" s="173">
        <v>80.53</v>
      </c>
      <c r="Q978" s="174">
        <v>0</v>
      </c>
      <c r="R978" s="135">
        <v>247.88</v>
      </c>
      <c r="S978" s="178">
        <v>30.38</v>
      </c>
      <c r="T978" s="178">
        <v>0</v>
      </c>
      <c r="U978" s="135">
        <v>2.8200000000000003</v>
      </c>
      <c r="V978" s="136">
        <v>1633.38</v>
      </c>
      <c r="W978" s="14">
        <v>2194.9699999999998</v>
      </c>
      <c r="X978" s="14">
        <v>2515.89</v>
      </c>
      <c r="Y978" s="137">
        <v>3294.66</v>
      </c>
      <c r="Z978" s="138">
        <v>1633.38</v>
      </c>
      <c r="AA978" s="14">
        <v>2194.9699999999998</v>
      </c>
      <c r="AB978" s="14">
        <v>2475.39</v>
      </c>
      <c r="AC978" s="137">
        <v>2638.5</v>
      </c>
    </row>
    <row r="979" spans="1:29" s="12" customFormat="1" x14ac:dyDescent="0.25">
      <c r="A979" s="128" t="s">
        <v>109</v>
      </c>
      <c r="B979" s="129">
        <v>9</v>
      </c>
      <c r="C979" s="128" t="s">
        <v>30</v>
      </c>
      <c r="D979" s="130">
        <v>2414.08</v>
      </c>
      <c r="E979" s="131">
        <v>2975.6699999999996</v>
      </c>
      <c r="F979" s="131">
        <v>3296.5899999999997</v>
      </c>
      <c r="G979" s="132">
        <v>4075.3599999999997</v>
      </c>
      <c r="H979" s="130">
        <v>2414.08</v>
      </c>
      <c r="I979" s="131">
        <v>2975.6699999999996</v>
      </c>
      <c r="J979" s="131">
        <v>3256.0899999999997</v>
      </c>
      <c r="K979" s="132">
        <v>3419.2</v>
      </c>
      <c r="L979" s="133">
        <v>780.69999999999993</v>
      </c>
      <c r="M979" s="170">
        <v>0</v>
      </c>
      <c r="N979" s="170">
        <v>146.85</v>
      </c>
      <c r="O979" s="134">
        <v>564.80999999999995</v>
      </c>
      <c r="P979" s="173">
        <v>0</v>
      </c>
      <c r="Q979" s="174">
        <v>106.63</v>
      </c>
      <c r="R979" s="135">
        <v>213.07</v>
      </c>
      <c r="S979" s="178">
        <v>0</v>
      </c>
      <c r="T979" s="178">
        <v>40.22</v>
      </c>
      <c r="U979" s="135">
        <v>2.8200000000000003</v>
      </c>
      <c r="V979" s="136">
        <v>1633.38</v>
      </c>
      <c r="W979" s="14">
        <v>2194.9699999999998</v>
      </c>
      <c r="X979" s="14">
        <v>2515.89</v>
      </c>
      <c r="Y979" s="137">
        <v>3294.66</v>
      </c>
      <c r="Z979" s="138">
        <v>1633.38</v>
      </c>
      <c r="AA979" s="14">
        <v>2194.9699999999998</v>
      </c>
      <c r="AB979" s="14">
        <v>2475.39</v>
      </c>
      <c r="AC979" s="137">
        <v>2638.5</v>
      </c>
    </row>
    <row r="980" spans="1:29" s="12" customFormat="1" x14ac:dyDescent="0.25">
      <c r="A980" s="128" t="s">
        <v>109</v>
      </c>
      <c r="B980" s="129">
        <v>10</v>
      </c>
      <c r="C980" s="128" t="s">
        <v>30</v>
      </c>
      <c r="D980" s="130">
        <v>2367.69</v>
      </c>
      <c r="E980" s="131">
        <v>2929.2799999999997</v>
      </c>
      <c r="F980" s="131">
        <v>3250.2</v>
      </c>
      <c r="G980" s="132">
        <v>4028.97</v>
      </c>
      <c r="H980" s="130">
        <v>2367.69</v>
      </c>
      <c r="I980" s="131">
        <v>2929.2799999999997</v>
      </c>
      <c r="J980" s="131">
        <v>3209.7</v>
      </c>
      <c r="K980" s="132">
        <v>3372.81</v>
      </c>
      <c r="L980" s="133">
        <v>734.31000000000006</v>
      </c>
      <c r="M980" s="170">
        <v>0</v>
      </c>
      <c r="N980" s="170">
        <v>391.77</v>
      </c>
      <c r="O980" s="134">
        <v>531.13</v>
      </c>
      <c r="P980" s="173">
        <v>0</v>
      </c>
      <c r="Q980" s="174">
        <v>284.45999999999998</v>
      </c>
      <c r="R980" s="135">
        <v>200.36</v>
      </c>
      <c r="S980" s="178">
        <v>0</v>
      </c>
      <c r="T980" s="178">
        <v>107.31</v>
      </c>
      <c r="U980" s="135">
        <v>2.8200000000000003</v>
      </c>
      <c r="V980" s="136">
        <v>1633.38</v>
      </c>
      <c r="W980" s="14">
        <v>2194.9699999999998</v>
      </c>
      <c r="X980" s="14">
        <v>2515.89</v>
      </c>
      <c r="Y980" s="137">
        <v>3294.66</v>
      </c>
      <c r="Z980" s="138">
        <v>1633.38</v>
      </c>
      <c r="AA980" s="14">
        <v>2194.9699999999998</v>
      </c>
      <c r="AB980" s="14">
        <v>2475.39</v>
      </c>
      <c r="AC980" s="137">
        <v>2638.5</v>
      </c>
    </row>
    <row r="981" spans="1:29" s="12" customFormat="1" x14ac:dyDescent="0.25">
      <c r="A981" s="128" t="s">
        <v>109</v>
      </c>
      <c r="B981" s="129">
        <v>11</v>
      </c>
      <c r="C981" s="128" t="s">
        <v>30</v>
      </c>
      <c r="D981" s="130">
        <v>2367.8100000000004</v>
      </c>
      <c r="E981" s="131">
        <v>2929.3999999999996</v>
      </c>
      <c r="F981" s="131">
        <v>3250.3199999999997</v>
      </c>
      <c r="G981" s="132">
        <v>4029.09</v>
      </c>
      <c r="H981" s="130">
        <v>2367.8100000000004</v>
      </c>
      <c r="I981" s="131">
        <v>2929.3999999999996</v>
      </c>
      <c r="J981" s="131">
        <v>3209.8199999999997</v>
      </c>
      <c r="K981" s="132">
        <v>3372.9300000000003</v>
      </c>
      <c r="L981" s="133">
        <v>734.43000000000006</v>
      </c>
      <c r="M981" s="170">
        <v>0</v>
      </c>
      <c r="N981" s="170">
        <v>713.52</v>
      </c>
      <c r="O981" s="134">
        <v>531.22</v>
      </c>
      <c r="P981" s="173">
        <v>0</v>
      </c>
      <c r="Q981" s="174">
        <v>518.08000000000004</v>
      </c>
      <c r="R981" s="135">
        <v>200.39</v>
      </c>
      <c r="S981" s="178">
        <v>0</v>
      </c>
      <c r="T981" s="178">
        <v>195.44</v>
      </c>
      <c r="U981" s="135">
        <v>2.8200000000000003</v>
      </c>
      <c r="V981" s="136">
        <v>1633.38</v>
      </c>
      <c r="W981" s="14">
        <v>2194.9699999999998</v>
      </c>
      <c r="X981" s="14">
        <v>2515.89</v>
      </c>
      <c r="Y981" s="137">
        <v>3294.66</v>
      </c>
      <c r="Z981" s="138">
        <v>1633.38</v>
      </c>
      <c r="AA981" s="14">
        <v>2194.9699999999998</v>
      </c>
      <c r="AB981" s="14">
        <v>2475.39</v>
      </c>
      <c r="AC981" s="137">
        <v>2638.5</v>
      </c>
    </row>
    <row r="982" spans="1:29" s="12" customFormat="1" x14ac:dyDescent="0.25">
      <c r="A982" s="128" t="s">
        <v>109</v>
      </c>
      <c r="B982" s="129">
        <v>12</v>
      </c>
      <c r="C982" s="128" t="s">
        <v>30</v>
      </c>
      <c r="D982" s="130">
        <v>2390.2600000000002</v>
      </c>
      <c r="E982" s="131">
        <v>2951.85</v>
      </c>
      <c r="F982" s="131">
        <v>3272.77</v>
      </c>
      <c r="G982" s="132">
        <v>4051.54</v>
      </c>
      <c r="H982" s="130">
        <v>2390.2600000000002</v>
      </c>
      <c r="I982" s="131">
        <v>2951.85</v>
      </c>
      <c r="J982" s="131">
        <v>3232.27</v>
      </c>
      <c r="K982" s="132">
        <v>3395.38</v>
      </c>
      <c r="L982" s="133">
        <v>756.88</v>
      </c>
      <c r="M982" s="170">
        <v>0</v>
      </c>
      <c r="N982" s="170">
        <v>200.39999999999998</v>
      </c>
      <c r="O982" s="134">
        <v>547.52</v>
      </c>
      <c r="P982" s="173">
        <v>0</v>
      </c>
      <c r="Q982" s="174">
        <v>145.51</v>
      </c>
      <c r="R982" s="135">
        <v>206.54</v>
      </c>
      <c r="S982" s="178">
        <v>0</v>
      </c>
      <c r="T982" s="178">
        <v>54.89</v>
      </c>
      <c r="U982" s="135">
        <v>2.8200000000000003</v>
      </c>
      <c r="V982" s="136">
        <v>1633.38</v>
      </c>
      <c r="W982" s="14">
        <v>2194.9699999999998</v>
      </c>
      <c r="X982" s="14">
        <v>2515.89</v>
      </c>
      <c r="Y982" s="137">
        <v>3294.66</v>
      </c>
      <c r="Z982" s="138">
        <v>1633.38</v>
      </c>
      <c r="AA982" s="14">
        <v>2194.9699999999998</v>
      </c>
      <c r="AB982" s="14">
        <v>2475.39</v>
      </c>
      <c r="AC982" s="137">
        <v>2638.5</v>
      </c>
    </row>
    <row r="983" spans="1:29" s="12" customFormat="1" x14ac:dyDescent="0.25">
      <c r="A983" s="128" t="s">
        <v>109</v>
      </c>
      <c r="B983" s="129">
        <v>13</v>
      </c>
      <c r="C983" s="128" t="s">
        <v>30</v>
      </c>
      <c r="D983" s="130">
        <v>2378.87</v>
      </c>
      <c r="E983" s="131">
        <v>2940.4599999999996</v>
      </c>
      <c r="F983" s="131">
        <v>3261.3799999999997</v>
      </c>
      <c r="G983" s="132">
        <v>4040.1499999999996</v>
      </c>
      <c r="H983" s="130">
        <v>2378.87</v>
      </c>
      <c r="I983" s="131">
        <v>2940.4599999999996</v>
      </c>
      <c r="J983" s="131">
        <v>3220.8799999999997</v>
      </c>
      <c r="K983" s="132">
        <v>3383.99</v>
      </c>
      <c r="L983" s="133">
        <v>745.49</v>
      </c>
      <c r="M983" s="170">
        <v>0</v>
      </c>
      <c r="N983" s="170">
        <v>219.13000000000002</v>
      </c>
      <c r="O983" s="134">
        <v>539.25</v>
      </c>
      <c r="P983" s="173">
        <v>0</v>
      </c>
      <c r="Q983" s="174">
        <v>159.11000000000001</v>
      </c>
      <c r="R983" s="135">
        <v>203.42</v>
      </c>
      <c r="S983" s="178">
        <v>0</v>
      </c>
      <c r="T983" s="178">
        <v>60.02</v>
      </c>
      <c r="U983" s="135">
        <v>2.8200000000000003</v>
      </c>
      <c r="V983" s="136">
        <v>1633.38</v>
      </c>
      <c r="W983" s="14">
        <v>2194.9699999999998</v>
      </c>
      <c r="X983" s="14">
        <v>2515.89</v>
      </c>
      <c r="Y983" s="137">
        <v>3294.66</v>
      </c>
      <c r="Z983" s="138">
        <v>1633.38</v>
      </c>
      <c r="AA983" s="14">
        <v>2194.9699999999998</v>
      </c>
      <c r="AB983" s="14">
        <v>2475.39</v>
      </c>
      <c r="AC983" s="137">
        <v>2638.5</v>
      </c>
    </row>
    <row r="984" spans="1:29" s="12" customFormat="1" x14ac:dyDescent="0.25">
      <c r="A984" s="128" t="s">
        <v>109</v>
      </c>
      <c r="B984" s="129">
        <v>14</v>
      </c>
      <c r="C984" s="128" t="s">
        <v>30</v>
      </c>
      <c r="D984" s="130">
        <v>2378.86</v>
      </c>
      <c r="E984" s="131">
        <v>2940.45</v>
      </c>
      <c r="F984" s="131">
        <v>3261.37</v>
      </c>
      <c r="G984" s="132">
        <v>4040.1399999999994</v>
      </c>
      <c r="H984" s="130">
        <v>2378.86</v>
      </c>
      <c r="I984" s="131">
        <v>2940.45</v>
      </c>
      <c r="J984" s="131">
        <v>3220.87</v>
      </c>
      <c r="K984" s="132">
        <v>3383.9799999999996</v>
      </c>
      <c r="L984" s="133">
        <v>745.48</v>
      </c>
      <c r="M984" s="170">
        <v>0</v>
      </c>
      <c r="N984" s="170">
        <v>206.83</v>
      </c>
      <c r="O984" s="134">
        <v>539.24</v>
      </c>
      <c r="P984" s="173">
        <v>0</v>
      </c>
      <c r="Q984" s="174">
        <v>150.18</v>
      </c>
      <c r="R984" s="135">
        <v>203.42</v>
      </c>
      <c r="S984" s="178">
        <v>0</v>
      </c>
      <c r="T984" s="178">
        <v>56.65</v>
      </c>
      <c r="U984" s="135">
        <v>2.8200000000000003</v>
      </c>
      <c r="V984" s="136">
        <v>1633.38</v>
      </c>
      <c r="W984" s="14">
        <v>2194.9699999999998</v>
      </c>
      <c r="X984" s="14">
        <v>2515.89</v>
      </c>
      <c r="Y984" s="137">
        <v>3294.66</v>
      </c>
      <c r="Z984" s="138">
        <v>1633.38</v>
      </c>
      <c r="AA984" s="14">
        <v>2194.9699999999998</v>
      </c>
      <c r="AB984" s="14">
        <v>2475.39</v>
      </c>
      <c r="AC984" s="137">
        <v>2638.5</v>
      </c>
    </row>
    <row r="985" spans="1:29" s="12" customFormat="1" x14ac:dyDescent="0.25">
      <c r="A985" s="128" t="s">
        <v>109</v>
      </c>
      <c r="B985" s="129">
        <v>15</v>
      </c>
      <c r="C985" s="128" t="s">
        <v>30</v>
      </c>
      <c r="D985" s="130">
        <v>2402.2600000000002</v>
      </c>
      <c r="E985" s="131">
        <v>2963.85</v>
      </c>
      <c r="F985" s="131">
        <v>3284.77</v>
      </c>
      <c r="G985" s="132">
        <v>4063.54</v>
      </c>
      <c r="H985" s="130">
        <v>2402.2600000000002</v>
      </c>
      <c r="I985" s="131">
        <v>2963.85</v>
      </c>
      <c r="J985" s="131">
        <v>3244.27</v>
      </c>
      <c r="K985" s="132">
        <v>3407.38</v>
      </c>
      <c r="L985" s="133">
        <v>768.88000000000011</v>
      </c>
      <c r="M985" s="170">
        <v>0</v>
      </c>
      <c r="N985" s="170">
        <v>420.37</v>
      </c>
      <c r="O985" s="134">
        <v>556.23</v>
      </c>
      <c r="P985" s="173">
        <v>0</v>
      </c>
      <c r="Q985" s="174">
        <v>305.23</v>
      </c>
      <c r="R985" s="135">
        <v>209.83</v>
      </c>
      <c r="S985" s="178">
        <v>0</v>
      </c>
      <c r="T985" s="178">
        <v>115.14</v>
      </c>
      <c r="U985" s="135">
        <v>2.8200000000000003</v>
      </c>
      <c r="V985" s="136">
        <v>1633.38</v>
      </c>
      <c r="W985" s="14">
        <v>2194.9699999999998</v>
      </c>
      <c r="X985" s="14">
        <v>2515.89</v>
      </c>
      <c r="Y985" s="137">
        <v>3294.66</v>
      </c>
      <c r="Z985" s="138">
        <v>1633.38</v>
      </c>
      <c r="AA985" s="14">
        <v>2194.9699999999998</v>
      </c>
      <c r="AB985" s="14">
        <v>2475.39</v>
      </c>
      <c r="AC985" s="137">
        <v>2638.5</v>
      </c>
    </row>
    <row r="986" spans="1:29" s="12" customFormat="1" x14ac:dyDescent="0.25">
      <c r="A986" s="128" t="s">
        <v>109</v>
      </c>
      <c r="B986" s="129">
        <v>16</v>
      </c>
      <c r="C986" s="128" t="s">
        <v>30</v>
      </c>
      <c r="D986" s="130">
        <v>2389.4100000000003</v>
      </c>
      <c r="E986" s="131">
        <v>2951</v>
      </c>
      <c r="F986" s="131">
        <v>3271.92</v>
      </c>
      <c r="G986" s="132">
        <v>4050.69</v>
      </c>
      <c r="H986" s="130">
        <v>2389.4100000000003</v>
      </c>
      <c r="I986" s="131">
        <v>2951</v>
      </c>
      <c r="J986" s="131">
        <v>3231.42</v>
      </c>
      <c r="K986" s="132">
        <v>3394.53</v>
      </c>
      <c r="L986" s="133">
        <v>756.03000000000009</v>
      </c>
      <c r="M986" s="170">
        <v>0.01</v>
      </c>
      <c r="N986" s="170">
        <v>164.79000000000002</v>
      </c>
      <c r="O986" s="134">
        <v>546.9</v>
      </c>
      <c r="P986" s="173">
        <v>0.01</v>
      </c>
      <c r="Q986" s="174">
        <v>119.65</v>
      </c>
      <c r="R986" s="135">
        <v>206.31</v>
      </c>
      <c r="S986" s="178">
        <v>0</v>
      </c>
      <c r="T986" s="178">
        <v>45.14</v>
      </c>
      <c r="U986" s="135">
        <v>2.8200000000000003</v>
      </c>
      <c r="V986" s="136">
        <v>1633.38</v>
      </c>
      <c r="W986" s="14">
        <v>2194.9699999999998</v>
      </c>
      <c r="X986" s="14">
        <v>2515.89</v>
      </c>
      <c r="Y986" s="137">
        <v>3294.66</v>
      </c>
      <c r="Z986" s="138">
        <v>1633.38</v>
      </c>
      <c r="AA986" s="14">
        <v>2194.9699999999998</v>
      </c>
      <c r="AB986" s="14">
        <v>2475.39</v>
      </c>
      <c r="AC986" s="137">
        <v>2638.5</v>
      </c>
    </row>
    <row r="987" spans="1:29" s="12" customFormat="1" x14ac:dyDescent="0.25">
      <c r="A987" s="128" t="s">
        <v>109</v>
      </c>
      <c r="B987" s="129">
        <v>17</v>
      </c>
      <c r="C987" s="128" t="s">
        <v>30</v>
      </c>
      <c r="D987" s="130">
        <v>2399.9700000000003</v>
      </c>
      <c r="E987" s="131">
        <v>2961.56</v>
      </c>
      <c r="F987" s="131">
        <v>3282.48</v>
      </c>
      <c r="G987" s="132">
        <v>4061.25</v>
      </c>
      <c r="H987" s="130">
        <v>2399.9700000000003</v>
      </c>
      <c r="I987" s="131">
        <v>2961.56</v>
      </c>
      <c r="J987" s="131">
        <v>3241.98</v>
      </c>
      <c r="K987" s="132">
        <v>3405.09</v>
      </c>
      <c r="L987" s="133">
        <v>766.59</v>
      </c>
      <c r="M987" s="170">
        <v>0</v>
      </c>
      <c r="N987" s="170">
        <v>358.67</v>
      </c>
      <c r="O987" s="134">
        <v>554.57000000000005</v>
      </c>
      <c r="P987" s="173">
        <v>0</v>
      </c>
      <c r="Q987" s="174">
        <v>260.43</v>
      </c>
      <c r="R987" s="135">
        <v>209.2</v>
      </c>
      <c r="S987" s="178">
        <v>0</v>
      </c>
      <c r="T987" s="178">
        <v>98.24</v>
      </c>
      <c r="U987" s="135">
        <v>2.8200000000000003</v>
      </c>
      <c r="V987" s="136">
        <v>1633.38</v>
      </c>
      <c r="W987" s="14">
        <v>2194.9699999999998</v>
      </c>
      <c r="X987" s="14">
        <v>2515.89</v>
      </c>
      <c r="Y987" s="137">
        <v>3294.66</v>
      </c>
      <c r="Z987" s="138">
        <v>1633.38</v>
      </c>
      <c r="AA987" s="14">
        <v>2194.9699999999998</v>
      </c>
      <c r="AB987" s="14">
        <v>2475.39</v>
      </c>
      <c r="AC987" s="137">
        <v>2638.5</v>
      </c>
    </row>
    <row r="988" spans="1:29" s="12" customFormat="1" x14ac:dyDescent="0.25">
      <c r="A988" s="128" t="s">
        <v>109</v>
      </c>
      <c r="B988" s="129">
        <v>18</v>
      </c>
      <c r="C988" s="128" t="s">
        <v>30</v>
      </c>
      <c r="D988" s="130">
        <v>2410.94</v>
      </c>
      <c r="E988" s="131">
        <v>2972.5299999999997</v>
      </c>
      <c r="F988" s="131">
        <v>3293.45</v>
      </c>
      <c r="G988" s="132">
        <v>4072.2200000000003</v>
      </c>
      <c r="H988" s="130">
        <v>2410.94</v>
      </c>
      <c r="I988" s="131">
        <v>2972.5299999999997</v>
      </c>
      <c r="J988" s="131">
        <v>3252.95</v>
      </c>
      <c r="K988" s="132">
        <v>3416.0600000000004</v>
      </c>
      <c r="L988" s="133">
        <v>777.56000000000006</v>
      </c>
      <c r="M988" s="170">
        <v>0</v>
      </c>
      <c r="N988" s="170">
        <v>533.89</v>
      </c>
      <c r="O988" s="134">
        <v>562.53</v>
      </c>
      <c r="P988" s="173">
        <v>0</v>
      </c>
      <c r="Q988" s="174">
        <v>387.65</v>
      </c>
      <c r="R988" s="135">
        <v>212.21</v>
      </c>
      <c r="S988" s="178">
        <v>0</v>
      </c>
      <c r="T988" s="178">
        <v>146.24</v>
      </c>
      <c r="U988" s="135">
        <v>2.8200000000000003</v>
      </c>
      <c r="V988" s="136">
        <v>1633.38</v>
      </c>
      <c r="W988" s="14">
        <v>2194.9699999999998</v>
      </c>
      <c r="X988" s="14">
        <v>2515.89</v>
      </c>
      <c r="Y988" s="137">
        <v>3294.66</v>
      </c>
      <c r="Z988" s="138">
        <v>1633.38</v>
      </c>
      <c r="AA988" s="14">
        <v>2194.9699999999998</v>
      </c>
      <c r="AB988" s="14">
        <v>2475.39</v>
      </c>
      <c r="AC988" s="137">
        <v>2638.5</v>
      </c>
    </row>
    <row r="989" spans="1:29" s="12" customFormat="1" x14ac:dyDescent="0.25">
      <c r="A989" s="128" t="s">
        <v>109</v>
      </c>
      <c r="B989" s="129">
        <v>19</v>
      </c>
      <c r="C989" s="128" t="s">
        <v>30</v>
      </c>
      <c r="D989" s="130">
        <v>2380.44</v>
      </c>
      <c r="E989" s="131">
        <v>2942.0299999999997</v>
      </c>
      <c r="F989" s="131">
        <v>3262.95</v>
      </c>
      <c r="G989" s="132">
        <v>4041.72</v>
      </c>
      <c r="H989" s="130">
        <v>2380.44</v>
      </c>
      <c r="I989" s="131">
        <v>2942.0299999999997</v>
      </c>
      <c r="J989" s="131">
        <v>3222.45</v>
      </c>
      <c r="K989" s="132">
        <v>3385.56</v>
      </c>
      <c r="L989" s="133">
        <v>747.06000000000006</v>
      </c>
      <c r="M989" s="170">
        <v>0</v>
      </c>
      <c r="N989" s="170">
        <v>351.88</v>
      </c>
      <c r="O989" s="134">
        <v>540.39</v>
      </c>
      <c r="P989" s="173">
        <v>0</v>
      </c>
      <c r="Q989" s="174">
        <v>255.5</v>
      </c>
      <c r="R989" s="135">
        <v>203.85</v>
      </c>
      <c r="S989" s="178">
        <v>0</v>
      </c>
      <c r="T989" s="178">
        <v>96.38</v>
      </c>
      <c r="U989" s="135">
        <v>2.8200000000000003</v>
      </c>
      <c r="V989" s="136">
        <v>1633.38</v>
      </c>
      <c r="W989" s="14">
        <v>2194.9699999999998</v>
      </c>
      <c r="X989" s="14">
        <v>2515.89</v>
      </c>
      <c r="Y989" s="137">
        <v>3294.66</v>
      </c>
      <c r="Z989" s="138">
        <v>1633.38</v>
      </c>
      <c r="AA989" s="14">
        <v>2194.9699999999998</v>
      </c>
      <c r="AB989" s="14">
        <v>2475.39</v>
      </c>
      <c r="AC989" s="137">
        <v>2638.5</v>
      </c>
    </row>
    <row r="990" spans="1:29" s="12" customFormat="1" x14ac:dyDescent="0.25">
      <c r="A990" s="128" t="s">
        <v>109</v>
      </c>
      <c r="B990" s="129">
        <v>20</v>
      </c>
      <c r="C990" s="128" t="s">
        <v>30</v>
      </c>
      <c r="D990" s="130">
        <v>2429.61</v>
      </c>
      <c r="E990" s="131">
        <v>2991.2</v>
      </c>
      <c r="F990" s="131">
        <v>3312.12</v>
      </c>
      <c r="G990" s="132">
        <v>4090.89</v>
      </c>
      <c r="H990" s="130">
        <v>2429.61</v>
      </c>
      <c r="I990" s="131">
        <v>2991.2</v>
      </c>
      <c r="J990" s="131">
        <v>3271.62</v>
      </c>
      <c r="K990" s="132">
        <v>3434.73</v>
      </c>
      <c r="L990" s="133">
        <v>796.23000000000013</v>
      </c>
      <c r="M990" s="170">
        <v>0</v>
      </c>
      <c r="N990" s="170">
        <v>267.89999999999998</v>
      </c>
      <c r="O990" s="134">
        <v>576.09</v>
      </c>
      <c r="P990" s="173">
        <v>0</v>
      </c>
      <c r="Q990" s="174">
        <v>194.52</v>
      </c>
      <c r="R990" s="135">
        <v>217.32</v>
      </c>
      <c r="S990" s="178">
        <v>0</v>
      </c>
      <c r="T990" s="178">
        <v>73.38</v>
      </c>
      <c r="U990" s="135">
        <v>2.8200000000000003</v>
      </c>
      <c r="V990" s="136">
        <v>1633.38</v>
      </c>
      <c r="W990" s="14">
        <v>2194.9699999999998</v>
      </c>
      <c r="X990" s="14">
        <v>2515.89</v>
      </c>
      <c r="Y990" s="137">
        <v>3294.66</v>
      </c>
      <c r="Z990" s="138">
        <v>1633.38</v>
      </c>
      <c r="AA990" s="14">
        <v>2194.9699999999998</v>
      </c>
      <c r="AB990" s="14">
        <v>2475.39</v>
      </c>
      <c r="AC990" s="137">
        <v>2638.5</v>
      </c>
    </row>
    <row r="991" spans="1:29" s="12" customFormat="1" x14ac:dyDescent="0.25">
      <c r="A991" s="128" t="s">
        <v>109</v>
      </c>
      <c r="B991" s="129">
        <v>21</v>
      </c>
      <c r="C991" s="128" t="s">
        <v>30</v>
      </c>
      <c r="D991" s="130">
        <v>2399.77</v>
      </c>
      <c r="E991" s="131">
        <v>2961.3599999999997</v>
      </c>
      <c r="F991" s="131">
        <v>3282.2799999999997</v>
      </c>
      <c r="G991" s="132">
        <v>4061.0499999999997</v>
      </c>
      <c r="H991" s="130">
        <v>2399.77</v>
      </c>
      <c r="I991" s="131">
        <v>2961.3599999999997</v>
      </c>
      <c r="J991" s="131">
        <v>3241.7799999999997</v>
      </c>
      <c r="K991" s="132">
        <v>3404.89</v>
      </c>
      <c r="L991" s="133">
        <v>766.39</v>
      </c>
      <c r="M991" s="170">
        <v>0</v>
      </c>
      <c r="N991" s="170">
        <v>509.04</v>
      </c>
      <c r="O991" s="134">
        <v>554.41999999999996</v>
      </c>
      <c r="P991" s="173">
        <v>0</v>
      </c>
      <c r="Q991" s="174">
        <v>369.61</v>
      </c>
      <c r="R991" s="135">
        <v>209.15</v>
      </c>
      <c r="S991" s="178">
        <v>0</v>
      </c>
      <c r="T991" s="178">
        <v>139.43</v>
      </c>
      <c r="U991" s="135">
        <v>2.8200000000000003</v>
      </c>
      <c r="V991" s="136">
        <v>1633.38</v>
      </c>
      <c r="W991" s="14">
        <v>2194.9699999999998</v>
      </c>
      <c r="X991" s="14">
        <v>2515.89</v>
      </c>
      <c r="Y991" s="137">
        <v>3294.66</v>
      </c>
      <c r="Z991" s="138">
        <v>1633.38</v>
      </c>
      <c r="AA991" s="14">
        <v>2194.9699999999998</v>
      </c>
      <c r="AB991" s="14">
        <v>2475.39</v>
      </c>
      <c r="AC991" s="137">
        <v>2638.5</v>
      </c>
    </row>
    <row r="992" spans="1:29" s="12" customFormat="1" x14ac:dyDescent="0.25">
      <c r="A992" s="128" t="s">
        <v>109</v>
      </c>
      <c r="B992" s="129">
        <v>22</v>
      </c>
      <c r="C992" s="128" t="s">
        <v>30</v>
      </c>
      <c r="D992" s="130">
        <v>2358.9300000000003</v>
      </c>
      <c r="E992" s="131">
        <v>2920.52</v>
      </c>
      <c r="F992" s="131">
        <v>3241.44</v>
      </c>
      <c r="G992" s="132">
        <v>4020.21</v>
      </c>
      <c r="H992" s="130">
        <v>2358.9300000000003</v>
      </c>
      <c r="I992" s="131">
        <v>2920.52</v>
      </c>
      <c r="J992" s="131">
        <v>3200.94</v>
      </c>
      <c r="K992" s="132">
        <v>3364.05</v>
      </c>
      <c r="L992" s="133">
        <v>725.55000000000007</v>
      </c>
      <c r="M992" s="170">
        <v>0</v>
      </c>
      <c r="N992" s="170">
        <v>745.98</v>
      </c>
      <c r="O992" s="134">
        <v>524.77</v>
      </c>
      <c r="P992" s="173">
        <v>0</v>
      </c>
      <c r="Q992" s="174">
        <v>541.65</v>
      </c>
      <c r="R992" s="135">
        <v>197.96</v>
      </c>
      <c r="S992" s="178">
        <v>0</v>
      </c>
      <c r="T992" s="178">
        <v>204.33</v>
      </c>
      <c r="U992" s="135">
        <v>2.8200000000000003</v>
      </c>
      <c r="V992" s="136">
        <v>1633.38</v>
      </c>
      <c r="W992" s="14">
        <v>2194.9699999999998</v>
      </c>
      <c r="X992" s="14">
        <v>2515.89</v>
      </c>
      <c r="Y992" s="137">
        <v>3294.66</v>
      </c>
      <c r="Z992" s="138">
        <v>1633.38</v>
      </c>
      <c r="AA992" s="14">
        <v>2194.9699999999998</v>
      </c>
      <c r="AB992" s="14">
        <v>2475.39</v>
      </c>
      <c r="AC992" s="137">
        <v>2638.5</v>
      </c>
    </row>
    <row r="993" spans="1:29" s="12" customFormat="1" x14ac:dyDescent="0.25">
      <c r="A993" s="128" t="s">
        <v>109</v>
      </c>
      <c r="B993" s="129">
        <v>23</v>
      </c>
      <c r="C993" s="128" t="s">
        <v>30</v>
      </c>
      <c r="D993" s="130">
        <v>2421.84</v>
      </c>
      <c r="E993" s="131">
        <v>2983.4299999999994</v>
      </c>
      <c r="F993" s="131">
        <v>3304.3499999999995</v>
      </c>
      <c r="G993" s="132">
        <v>4083.12</v>
      </c>
      <c r="H993" s="130">
        <v>2421.84</v>
      </c>
      <c r="I993" s="131">
        <v>2983.4299999999994</v>
      </c>
      <c r="J993" s="131">
        <v>3263.8499999999995</v>
      </c>
      <c r="K993" s="132">
        <v>3426.96</v>
      </c>
      <c r="L993" s="133">
        <v>788.46000000000015</v>
      </c>
      <c r="M993" s="170">
        <v>0</v>
      </c>
      <c r="N993" s="170">
        <v>387.14000000000004</v>
      </c>
      <c r="O993" s="134">
        <v>570.45000000000005</v>
      </c>
      <c r="P993" s="173">
        <v>0</v>
      </c>
      <c r="Q993" s="174">
        <v>281.10000000000002</v>
      </c>
      <c r="R993" s="135">
        <v>215.19</v>
      </c>
      <c r="S993" s="178">
        <v>0</v>
      </c>
      <c r="T993" s="178">
        <v>106.04</v>
      </c>
      <c r="U993" s="135">
        <v>2.8200000000000003</v>
      </c>
      <c r="V993" s="136">
        <v>1633.38</v>
      </c>
      <c r="W993" s="14">
        <v>2194.9699999999998</v>
      </c>
      <c r="X993" s="14">
        <v>2515.89</v>
      </c>
      <c r="Y993" s="137">
        <v>3294.66</v>
      </c>
      <c r="Z993" s="138">
        <v>1633.38</v>
      </c>
      <c r="AA993" s="14">
        <v>2194.9699999999998</v>
      </c>
      <c r="AB993" s="14">
        <v>2475.39</v>
      </c>
      <c r="AC993" s="137">
        <v>2638.5</v>
      </c>
    </row>
    <row r="994" spans="1:29" s="12" customFormat="1" x14ac:dyDescent="0.25">
      <c r="A994" s="128" t="s">
        <v>110</v>
      </c>
      <c r="B994" s="129">
        <v>0</v>
      </c>
      <c r="C994" s="128" t="s">
        <v>30</v>
      </c>
      <c r="D994" s="130">
        <v>2353.9500000000003</v>
      </c>
      <c r="E994" s="131">
        <v>2915.54</v>
      </c>
      <c r="F994" s="131">
        <v>3236.46</v>
      </c>
      <c r="G994" s="132">
        <v>4015.23</v>
      </c>
      <c r="H994" s="130">
        <v>2353.9500000000003</v>
      </c>
      <c r="I994" s="131">
        <v>2915.54</v>
      </c>
      <c r="J994" s="131">
        <v>3195.96</v>
      </c>
      <c r="K994" s="132">
        <v>3359.07</v>
      </c>
      <c r="L994" s="133">
        <v>720.57</v>
      </c>
      <c r="M994" s="170">
        <v>0</v>
      </c>
      <c r="N994" s="170">
        <v>316.34000000000003</v>
      </c>
      <c r="O994" s="134">
        <v>521.15</v>
      </c>
      <c r="P994" s="173">
        <v>0</v>
      </c>
      <c r="Q994" s="174">
        <v>229.69</v>
      </c>
      <c r="R994" s="135">
        <v>196.6</v>
      </c>
      <c r="S994" s="178">
        <v>0</v>
      </c>
      <c r="T994" s="178">
        <v>86.65</v>
      </c>
      <c r="U994" s="135">
        <v>2.8200000000000003</v>
      </c>
      <c r="V994" s="136">
        <v>1633.38</v>
      </c>
      <c r="W994" s="14">
        <v>2194.9699999999998</v>
      </c>
      <c r="X994" s="14">
        <v>2515.89</v>
      </c>
      <c r="Y994" s="137">
        <v>3294.66</v>
      </c>
      <c r="Z994" s="138">
        <v>1633.38</v>
      </c>
      <c r="AA994" s="14">
        <v>2194.9699999999998</v>
      </c>
      <c r="AB994" s="14">
        <v>2475.39</v>
      </c>
      <c r="AC994" s="137">
        <v>2638.5</v>
      </c>
    </row>
    <row r="995" spans="1:29" s="12" customFormat="1" x14ac:dyDescent="0.25">
      <c r="A995" s="128" t="s">
        <v>110</v>
      </c>
      <c r="B995" s="129">
        <v>1</v>
      </c>
      <c r="C995" s="128" t="s">
        <v>30</v>
      </c>
      <c r="D995" s="130">
        <v>2401.9</v>
      </c>
      <c r="E995" s="131">
        <v>2963.49</v>
      </c>
      <c r="F995" s="131">
        <v>3284.41</v>
      </c>
      <c r="G995" s="132">
        <v>4063.1800000000003</v>
      </c>
      <c r="H995" s="130">
        <v>2401.9</v>
      </c>
      <c r="I995" s="131">
        <v>2963.49</v>
      </c>
      <c r="J995" s="131">
        <v>3243.91</v>
      </c>
      <c r="K995" s="132">
        <v>3407.0200000000004</v>
      </c>
      <c r="L995" s="133">
        <v>768.5200000000001</v>
      </c>
      <c r="M995" s="170">
        <v>0</v>
      </c>
      <c r="N995" s="170">
        <v>164.5</v>
      </c>
      <c r="O995" s="134">
        <v>555.97</v>
      </c>
      <c r="P995" s="173">
        <v>0</v>
      </c>
      <c r="Q995" s="174">
        <v>119.44</v>
      </c>
      <c r="R995" s="135">
        <v>209.73</v>
      </c>
      <c r="S995" s="178">
        <v>0</v>
      </c>
      <c r="T995" s="178">
        <v>45.06</v>
      </c>
      <c r="U995" s="135">
        <v>2.8200000000000003</v>
      </c>
      <c r="V995" s="136">
        <v>1633.38</v>
      </c>
      <c r="W995" s="14">
        <v>2194.9699999999998</v>
      </c>
      <c r="X995" s="14">
        <v>2515.89</v>
      </c>
      <c r="Y995" s="137">
        <v>3294.66</v>
      </c>
      <c r="Z995" s="138">
        <v>1633.38</v>
      </c>
      <c r="AA995" s="14">
        <v>2194.9699999999998</v>
      </c>
      <c r="AB995" s="14">
        <v>2475.39</v>
      </c>
      <c r="AC995" s="137">
        <v>2638.5</v>
      </c>
    </row>
    <row r="996" spans="1:29" s="12" customFormat="1" x14ac:dyDescent="0.25">
      <c r="A996" s="128" t="s">
        <v>110</v>
      </c>
      <c r="B996" s="129">
        <v>2</v>
      </c>
      <c r="C996" s="128" t="s">
        <v>30</v>
      </c>
      <c r="D996" s="130">
        <v>2442.9300000000003</v>
      </c>
      <c r="E996" s="131">
        <v>3004.5199999999995</v>
      </c>
      <c r="F996" s="131">
        <v>3325.4399999999996</v>
      </c>
      <c r="G996" s="132">
        <v>4104.21</v>
      </c>
      <c r="H996" s="130">
        <v>2442.9300000000003</v>
      </c>
      <c r="I996" s="131">
        <v>3004.5199999999995</v>
      </c>
      <c r="J996" s="131">
        <v>3284.9399999999996</v>
      </c>
      <c r="K996" s="132">
        <v>3448.05</v>
      </c>
      <c r="L996" s="133">
        <v>809.55000000000007</v>
      </c>
      <c r="M996" s="170">
        <v>0</v>
      </c>
      <c r="N996" s="170">
        <v>129.63</v>
      </c>
      <c r="O996" s="134">
        <v>585.76</v>
      </c>
      <c r="P996" s="173">
        <v>0</v>
      </c>
      <c r="Q996" s="174">
        <v>94.12</v>
      </c>
      <c r="R996" s="135">
        <v>220.97</v>
      </c>
      <c r="S996" s="178">
        <v>0</v>
      </c>
      <c r="T996" s="178">
        <v>35.51</v>
      </c>
      <c r="U996" s="135">
        <v>2.8200000000000003</v>
      </c>
      <c r="V996" s="136">
        <v>1633.38</v>
      </c>
      <c r="W996" s="14">
        <v>2194.9699999999998</v>
      </c>
      <c r="X996" s="14">
        <v>2515.89</v>
      </c>
      <c r="Y996" s="137">
        <v>3294.66</v>
      </c>
      <c r="Z996" s="138">
        <v>1633.38</v>
      </c>
      <c r="AA996" s="14">
        <v>2194.9699999999998</v>
      </c>
      <c r="AB996" s="14">
        <v>2475.39</v>
      </c>
      <c r="AC996" s="137">
        <v>2638.5</v>
      </c>
    </row>
    <row r="997" spans="1:29" s="12" customFormat="1" x14ac:dyDescent="0.25">
      <c r="A997" s="128" t="s">
        <v>110</v>
      </c>
      <c r="B997" s="129">
        <v>3</v>
      </c>
      <c r="C997" s="128" t="s">
        <v>30</v>
      </c>
      <c r="D997" s="130">
        <v>2472.46</v>
      </c>
      <c r="E997" s="131">
        <v>3034.05</v>
      </c>
      <c r="F997" s="131">
        <v>3354.9700000000003</v>
      </c>
      <c r="G997" s="132">
        <v>4133.74</v>
      </c>
      <c r="H997" s="130">
        <v>2472.46</v>
      </c>
      <c r="I997" s="131">
        <v>3034.05</v>
      </c>
      <c r="J997" s="131">
        <v>3314.4700000000003</v>
      </c>
      <c r="K997" s="132">
        <v>3477.58</v>
      </c>
      <c r="L997" s="133">
        <v>839.08</v>
      </c>
      <c r="M997" s="170">
        <v>0</v>
      </c>
      <c r="N997" s="170">
        <v>1238.1300000000001</v>
      </c>
      <c r="O997" s="134">
        <v>607.20000000000005</v>
      </c>
      <c r="P997" s="173">
        <v>0</v>
      </c>
      <c r="Q997" s="174">
        <v>899</v>
      </c>
      <c r="R997" s="135">
        <v>229.06</v>
      </c>
      <c r="S997" s="178">
        <v>0</v>
      </c>
      <c r="T997" s="178">
        <v>339.13</v>
      </c>
      <c r="U997" s="135">
        <v>2.8200000000000003</v>
      </c>
      <c r="V997" s="136">
        <v>1633.38</v>
      </c>
      <c r="W997" s="14">
        <v>2194.9699999999998</v>
      </c>
      <c r="X997" s="14">
        <v>2515.89</v>
      </c>
      <c r="Y997" s="137">
        <v>3294.66</v>
      </c>
      <c r="Z997" s="138">
        <v>1633.38</v>
      </c>
      <c r="AA997" s="14">
        <v>2194.9699999999998</v>
      </c>
      <c r="AB997" s="14">
        <v>2475.39</v>
      </c>
      <c r="AC997" s="137">
        <v>2638.5</v>
      </c>
    </row>
    <row r="998" spans="1:29" s="12" customFormat="1" x14ac:dyDescent="0.25">
      <c r="A998" s="128" t="s">
        <v>110</v>
      </c>
      <c r="B998" s="129">
        <v>4</v>
      </c>
      <c r="C998" s="128" t="s">
        <v>30</v>
      </c>
      <c r="D998" s="130">
        <v>2503.8200000000002</v>
      </c>
      <c r="E998" s="131">
        <v>3065.41</v>
      </c>
      <c r="F998" s="131">
        <v>3386.33</v>
      </c>
      <c r="G998" s="132">
        <v>4165.0999999999995</v>
      </c>
      <c r="H998" s="130">
        <v>2503.8200000000002</v>
      </c>
      <c r="I998" s="131">
        <v>3065.41</v>
      </c>
      <c r="J998" s="131">
        <v>3345.83</v>
      </c>
      <c r="K998" s="132">
        <v>3508.9399999999996</v>
      </c>
      <c r="L998" s="133">
        <v>870.44</v>
      </c>
      <c r="M998" s="170">
        <v>5.36</v>
      </c>
      <c r="N998" s="170">
        <v>0.14000000000000001</v>
      </c>
      <c r="O998" s="134">
        <v>629.97</v>
      </c>
      <c r="P998" s="173">
        <v>3.89</v>
      </c>
      <c r="Q998" s="174">
        <v>0.1</v>
      </c>
      <c r="R998" s="135">
        <v>237.65</v>
      </c>
      <c r="S998" s="178">
        <v>1.47</v>
      </c>
      <c r="T998" s="178">
        <v>0.04</v>
      </c>
      <c r="U998" s="135">
        <v>2.8200000000000003</v>
      </c>
      <c r="V998" s="136">
        <v>1633.38</v>
      </c>
      <c r="W998" s="14">
        <v>2194.9699999999998</v>
      </c>
      <c r="X998" s="14">
        <v>2515.89</v>
      </c>
      <c r="Y998" s="137">
        <v>3294.66</v>
      </c>
      <c r="Z998" s="138">
        <v>1633.38</v>
      </c>
      <c r="AA998" s="14">
        <v>2194.9699999999998</v>
      </c>
      <c r="AB998" s="14">
        <v>2475.39</v>
      </c>
      <c r="AC998" s="137">
        <v>2638.5</v>
      </c>
    </row>
    <row r="999" spans="1:29" s="12" customFormat="1" x14ac:dyDescent="0.25">
      <c r="A999" s="128" t="s">
        <v>110</v>
      </c>
      <c r="B999" s="129">
        <v>5</v>
      </c>
      <c r="C999" s="128" t="s">
        <v>30</v>
      </c>
      <c r="D999" s="130">
        <v>2537.7400000000002</v>
      </c>
      <c r="E999" s="131">
        <v>3099.3299999999995</v>
      </c>
      <c r="F999" s="131">
        <v>3420.2499999999995</v>
      </c>
      <c r="G999" s="132">
        <v>4199.0200000000004</v>
      </c>
      <c r="H999" s="130">
        <v>2537.7400000000002</v>
      </c>
      <c r="I999" s="131">
        <v>3099.3299999999995</v>
      </c>
      <c r="J999" s="131">
        <v>3379.7499999999995</v>
      </c>
      <c r="K999" s="132">
        <v>3542.86</v>
      </c>
      <c r="L999" s="133">
        <v>904.36</v>
      </c>
      <c r="M999" s="170">
        <v>99.039999999999992</v>
      </c>
      <c r="N999" s="170">
        <v>0</v>
      </c>
      <c r="O999" s="134">
        <v>654.6</v>
      </c>
      <c r="P999" s="173">
        <v>71.91</v>
      </c>
      <c r="Q999" s="174">
        <v>0</v>
      </c>
      <c r="R999" s="135">
        <v>246.94</v>
      </c>
      <c r="S999" s="178">
        <v>27.13</v>
      </c>
      <c r="T999" s="178">
        <v>0</v>
      </c>
      <c r="U999" s="135">
        <v>2.8200000000000003</v>
      </c>
      <c r="V999" s="136">
        <v>1633.38</v>
      </c>
      <c r="W999" s="14">
        <v>2194.9699999999998</v>
      </c>
      <c r="X999" s="14">
        <v>2515.89</v>
      </c>
      <c r="Y999" s="137">
        <v>3294.66</v>
      </c>
      <c r="Z999" s="138">
        <v>1633.38</v>
      </c>
      <c r="AA999" s="14">
        <v>2194.9699999999998</v>
      </c>
      <c r="AB999" s="14">
        <v>2475.39</v>
      </c>
      <c r="AC999" s="137">
        <v>2638.5</v>
      </c>
    </row>
    <row r="1000" spans="1:29" s="12" customFormat="1" x14ac:dyDescent="0.25">
      <c r="A1000" s="128" t="s">
        <v>110</v>
      </c>
      <c r="B1000" s="129">
        <v>6</v>
      </c>
      <c r="C1000" s="128" t="s">
        <v>30</v>
      </c>
      <c r="D1000" s="130">
        <v>2496.09</v>
      </c>
      <c r="E1000" s="131">
        <v>3057.68</v>
      </c>
      <c r="F1000" s="131">
        <v>3378.6</v>
      </c>
      <c r="G1000" s="132">
        <v>4157.37</v>
      </c>
      <c r="H1000" s="130">
        <v>2496.09</v>
      </c>
      <c r="I1000" s="131">
        <v>3057.68</v>
      </c>
      <c r="J1000" s="131">
        <v>3338.1</v>
      </c>
      <c r="K1000" s="132">
        <v>3501.21</v>
      </c>
      <c r="L1000" s="133">
        <v>862.71</v>
      </c>
      <c r="M1000" s="170">
        <v>115.16</v>
      </c>
      <c r="N1000" s="170">
        <v>0</v>
      </c>
      <c r="O1000" s="134">
        <v>624.36</v>
      </c>
      <c r="P1000" s="173">
        <v>83.62</v>
      </c>
      <c r="Q1000" s="174">
        <v>0</v>
      </c>
      <c r="R1000" s="135">
        <v>235.53</v>
      </c>
      <c r="S1000" s="178">
        <v>31.54</v>
      </c>
      <c r="T1000" s="178">
        <v>0</v>
      </c>
      <c r="U1000" s="135">
        <v>2.8200000000000003</v>
      </c>
      <c r="V1000" s="136">
        <v>1633.38</v>
      </c>
      <c r="W1000" s="14">
        <v>2194.9699999999998</v>
      </c>
      <c r="X1000" s="14">
        <v>2515.89</v>
      </c>
      <c r="Y1000" s="137">
        <v>3294.66</v>
      </c>
      <c r="Z1000" s="138">
        <v>1633.38</v>
      </c>
      <c r="AA1000" s="14">
        <v>2194.9699999999998</v>
      </c>
      <c r="AB1000" s="14">
        <v>2475.39</v>
      </c>
      <c r="AC1000" s="137">
        <v>2638.5</v>
      </c>
    </row>
    <row r="1001" spans="1:29" s="12" customFormat="1" x14ac:dyDescent="0.25">
      <c r="A1001" s="128" t="s">
        <v>110</v>
      </c>
      <c r="B1001" s="129">
        <v>7</v>
      </c>
      <c r="C1001" s="128" t="s">
        <v>30</v>
      </c>
      <c r="D1001" s="130">
        <v>2402.37</v>
      </c>
      <c r="E1001" s="131">
        <v>2963.9599999999996</v>
      </c>
      <c r="F1001" s="131">
        <v>3284.8799999999997</v>
      </c>
      <c r="G1001" s="132">
        <v>4063.6499999999996</v>
      </c>
      <c r="H1001" s="130">
        <v>2402.37</v>
      </c>
      <c r="I1001" s="131">
        <v>2963.9599999999996</v>
      </c>
      <c r="J1001" s="131">
        <v>3244.3799999999997</v>
      </c>
      <c r="K1001" s="132">
        <v>3407.49</v>
      </c>
      <c r="L1001" s="133">
        <v>768.99</v>
      </c>
      <c r="M1001" s="170">
        <v>191.93</v>
      </c>
      <c r="N1001" s="170">
        <v>0</v>
      </c>
      <c r="O1001" s="134">
        <v>556.30999999999995</v>
      </c>
      <c r="P1001" s="173">
        <v>139.36000000000001</v>
      </c>
      <c r="Q1001" s="174">
        <v>0</v>
      </c>
      <c r="R1001" s="135">
        <v>209.86</v>
      </c>
      <c r="S1001" s="178">
        <v>52.57</v>
      </c>
      <c r="T1001" s="178">
        <v>0</v>
      </c>
      <c r="U1001" s="135">
        <v>2.8200000000000003</v>
      </c>
      <c r="V1001" s="136">
        <v>1633.38</v>
      </c>
      <c r="W1001" s="14">
        <v>2194.9699999999998</v>
      </c>
      <c r="X1001" s="14">
        <v>2515.89</v>
      </c>
      <c r="Y1001" s="137">
        <v>3294.66</v>
      </c>
      <c r="Z1001" s="138">
        <v>1633.38</v>
      </c>
      <c r="AA1001" s="14">
        <v>2194.9699999999998</v>
      </c>
      <c r="AB1001" s="14">
        <v>2475.39</v>
      </c>
      <c r="AC1001" s="137">
        <v>2638.5</v>
      </c>
    </row>
    <row r="1002" spans="1:29" s="12" customFormat="1" x14ac:dyDescent="0.25">
      <c r="A1002" s="128" t="s">
        <v>110</v>
      </c>
      <c r="B1002" s="129">
        <v>8</v>
      </c>
      <c r="C1002" s="128" t="s">
        <v>30</v>
      </c>
      <c r="D1002" s="130">
        <v>2583.94</v>
      </c>
      <c r="E1002" s="131">
        <v>3145.5299999999997</v>
      </c>
      <c r="F1002" s="131">
        <v>3466.45</v>
      </c>
      <c r="G1002" s="132">
        <v>4245.2199999999993</v>
      </c>
      <c r="H1002" s="130">
        <v>2583.94</v>
      </c>
      <c r="I1002" s="131">
        <v>3145.5299999999997</v>
      </c>
      <c r="J1002" s="131">
        <v>3425.95</v>
      </c>
      <c r="K1002" s="132">
        <v>3589.06</v>
      </c>
      <c r="L1002" s="133">
        <v>950.56000000000006</v>
      </c>
      <c r="M1002" s="170">
        <v>55.72</v>
      </c>
      <c r="N1002" s="170">
        <v>0</v>
      </c>
      <c r="O1002" s="134">
        <v>688.15</v>
      </c>
      <c r="P1002" s="173">
        <v>40.46</v>
      </c>
      <c r="Q1002" s="174">
        <v>0</v>
      </c>
      <c r="R1002" s="135">
        <v>259.58999999999997</v>
      </c>
      <c r="S1002" s="178">
        <v>15.26</v>
      </c>
      <c r="T1002" s="178">
        <v>0</v>
      </c>
      <c r="U1002" s="135">
        <v>2.8200000000000003</v>
      </c>
      <c r="V1002" s="136">
        <v>1633.38</v>
      </c>
      <c r="W1002" s="14">
        <v>2194.9699999999998</v>
      </c>
      <c r="X1002" s="14">
        <v>2515.89</v>
      </c>
      <c r="Y1002" s="137">
        <v>3294.66</v>
      </c>
      <c r="Z1002" s="138">
        <v>1633.38</v>
      </c>
      <c r="AA1002" s="14">
        <v>2194.9699999999998</v>
      </c>
      <c r="AB1002" s="14">
        <v>2475.39</v>
      </c>
      <c r="AC1002" s="137">
        <v>2638.5</v>
      </c>
    </row>
    <row r="1003" spans="1:29" s="12" customFormat="1" x14ac:dyDescent="0.25">
      <c r="A1003" s="128" t="s">
        <v>110</v>
      </c>
      <c r="B1003" s="129">
        <v>9</v>
      </c>
      <c r="C1003" s="128" t="s">
        <v>30</v>
      </c>
      <c r="D1003" s="130">
        <v>2459.4300000000003</v>
      </c>
      <c r="E1003" s="131">
        <v>3021.0199999999995</v>
      </c>
      <c r="F1003" s="131">
        <v>3341.9399999999996</v>
      </c>
      <c r="G1003" s="132">
        <v>4120.71</v>
      </c>
      <c r="H1003" s="130">
        <v>2459.4300000000003</v>
      </c>
      <c r="I1003" s="131">
        <v>3021.0199999999995</v>
      </c>
      <c r="J1003" s="131">
        <v>3301.4399999999996</v>
      </c>
      <c r="K1003" s="132">
        <v>3464.55</v>
      </c>
      <c r="L1003" s="133">
        <v>826.05000000000007</v>
      </c>
      <c r="M1003" s="170">
        <v>0</v>
      </c>
      <c r="N1003" s="170">
        <v>176.01</v>
      </c>
      <c r="O1003" s="134">
        <v>597.74</v>
      </c>
      <c r="P1003" s="173">
        <v>0</v>
      </c>
      <c r="Q1003" s="174">
        <v>127.8</v>
      </c>
      <c r="R1003" s="135">
        <v>225.49</v>
      </c>
      <c r="S1003" s="178">
        <v>0</v>
      </c>
      <c r="T1003" s="178">
        <v>48.21</v>
      </c>
      <c r="U1003" s="135">
        <v>2.8200000000000003</v>
      </c>
      <c r="V1003" s="136">
        <v>1633.38</v>
      </c>
      <c r="W1003" s="14">
        <v>2194.9699999999998</v>
      </c>
      <c r="X1003" s="14">
        <v>2515.89</v>
      </c>
      <c r="Y1003" s="137">
        <v>3294.66</v>
      </c>
      <c r="Z1003" s="138">
        <v>1633.38</v>
      </c>
      <c r="AA1003" s="14">
        <v>2194.9699999999998</v>
      </c>
      <c r="AB1003" s="14">
        <v>2475.39</v>
      </c>
      <c r="AC1003" s="137">
        <v>2638.5</v>
      </c>
    </row>
    <row r="1004" spans="1:29" s="12" customFormat="1" x14ac:dyDescent="0.25">
      <c r="A1004" s="128" t="s">
        <v>110</v>
      </c>
      <c r="B1004" s="129">
        <v>10</v>
      </c>
      <c r="C1004" s="128" t="s">
        <v>30</v>
      </c>
      <c r="D1004" s="130">
        <v>2407.8000000000002</v>
      </c>
      <c r="E1004" s="131">
        <v>2969.39</v>
      </c>
      <c r="F1004" s="131">
        <v>3290.31</v>
      </c>
      <c r="G1004" s="132">
        <v>4069.08</v>
      </c>
      <c r="H1004" s="130">
        <v>2407.8000000000002</v>
      </c>
      <c r="I1004" s="131">
        <v>2969.39</v>
      </c>
      <c r="J1004" s="131">
        <v>3249.81</v>
      </c>
      <c r="K1004" s="132">
        <v>3412.92</v>
      </c>
      <c r="L1004" s="133">
        <v>774.42000000000007</v>
      </c>
      <c r="M1004" s="170">
        <v>0</v>
      </c>
      <c r="N1004" s="170">
        <v>22.439999999999998</v>
      </c>
      <c r="O1004" s="134">
        <v>560.25</v>
      </c>
      <c r="P1004" s="173">
        <v>0</v>
      </c>
      <c r="Q1004" s="174">
        <v>16.29</v>
      </c>
      <c r="R1004" s="135">
        <v>211.35</v>
      </c>
      <c r="S1004" s="178">
        <v>0</v>
      </c>
      <c r="T1004" s="178">
        <v>6.15</v>
      </c>
      <c r="U1004" s="135">
        <v>2.8200000000000003</v>
      </c>
      <c r="V1004" s="136">
        <v>1633.38</v>
      </c>
      <c r="W1004" s="14">
        <v>2194.9699999999998</v>
      </c>
      <c r="X1004" s="14">
        <v>2515.89</v>
      </c>
      <c r="Y1004" s="137">
        <v>3294.66</v>
      </c>
      <c r="Z1004" s="138">
        <v>1633.38</v>
      </c>
      <c r="AA1004" s="14">
        <v>2194.9699999999998</v>
      </c>
      <c r="AB1004" s="14">
        <v>2475.39</v>
      </c>
      <c r="AC1004" s="137">
        <v>2638.5</v>
      </c>
    </row>
    <row r="1005" spans="1:29" s="12" customFormat="1" x14ac:dyDescent="0.25">
      <c r="A1005" s="128" t="s">
        <v>110</v>
      </c>
      <c r="B1005" s="129">
        <v>11</v>
      </c>
      <c r="C1005" s="128" t="s">
        <v>30</v>
      </c>
      <c r="D1005" s="130">
        <v>2407.9100000000003</v>
      </c>
      <c r="E1005" s="131">
        <v>2969.4999999999995</v>
      </c>
      <c r="F1005" s="131">
        <v>3290.4199999999996</v>
      </c>
      <c r="G1005" s="132">
        <v>4069.1899999999996</v>
      </c>
      <c r="H1005" s="130">
        <v>2407.9100000000003</v>
      </c>
      <c r="I1005" s="131">
        <v>2969.4999999999995</v>
      </c>
      <c r="J1005" s="131">
        <v>3249.9199999999996</v>
      </c>
      <c r="K1005" s="132">
        <v>3413.0299999999997</v>
      </c>
      <c r="L1005" s="133">
        <v>774.53000000000009</v>
      </c>
      <c r="M1005" s="170">
        <v>0</v>
      </c>
      <c r="N1005" s="170">
        <v>10.32</v>
      </c>
      <c r="O1005" s="134">
        <v>560.33000000000004</v>
      </c>
      <c r="P1005" s="173">
        <v>0</v>
      </c>
      <c r="Q1005" s="174">
        <v>7.49</v>
      </c>
      <c r="R1005" s="135">
        <v>211.38</v>
      </c>
      <c r="S1005" s="178">
        <v>0</v>
      </c>
      <c r="T1005" s="178">
        <v>2.83</v>
      </c>
      <c r="U1005" s="135">
        <v>2.8200000000000003</v>
      </c>
      <c r="V1005" s="136">
        <v>1633.38</v>
      </c>
      <c r="W1005" s="14">
        <v>2194.9699999999998</v>
      </c>
      <c r="X1005" s="14">
        <v>2515.89</v>
      </c>
      <c r="Y1005" s="137">
        <v>3294.66</v>
      </c>
      <c r="Z1005" s="138">
        <v>1633.38</v>
      </c>
      <c r="AA1005" s="14">
        <v>2194.9699999999998</v>
      </c>
      <c r="AB1005" s="14">
        <v>2475.39</v>
      </c>
      <c r="AC1005" s="137">
        <v>2638.5</v>
      </c>
    </row>
    <row r="1006" spans="1:29" s="12" customFormat="1" x14ac:dyDescent="0.25">
      <c r="A1006" s="128" t="s">
        <v>110</v>
      </c>
      <c r="B1006" s="129">
        <v>12</v>
      </c>
      <c r="C1006" s="128" t="s">
        <v>30</v>
      </c>
      <c r="D1006" s="130">
        <v>2420.12</v>
      </c>
      <c r="E1006" s="131">
        <v>2981.71</v>
      </c>
      <c r="F1006" s="131">
        <v>3302.63</v>
      </c>
      <c r="G1006" s="132">
        <v>4081.3999999999996</v>
      </c>
      <c r="H1006" s="130">
        <v>2420.12</v>
      </c>
      <c r="I1006" s="131">
        <v>2981.71</v>
      </c>
      <c r="J1006" s="131">
        <v>3262.13</v>
      </c>
      <c r="K1006" s="132">
        <v>3425.24</v>
      </c>
      <c r="L1006" s="133">
        <v>786.74000000000012</v>
      </c>
      <c r="M1006" s="170">
        <v>0</v>
      </c>
      <c r="N1006" s="170">
        <v>92.84</v>
      </c>
      <c r="O1006" s="134">
        <v>569.20000000000005</v>
      </c>
      <c r="P1006" s="173">
        <v>0</v>
      </c>
      <c r="Q1006" s="174">
        <v>67.41</v>
      </c>
      <c r="R1006" s="135">
        <v>214.72</v>
      </c>
      <c r="S1006" s="178">
        <v>0</v>
      </c>
      <c r="T1006" s="178">
        <v>25.43</v>
      </c>
      <c r="U1006" s="135">
        <v>2.8200000000000003</v>
      </c>
      <c r="V1006" s="136">
        <v>1633.38</v>
      </c>
      <c r="W1006" s="14">
        <v>2194.9699999999998</v>
      </c>
      <c r="X1006" s="14">
        <v>2515.89</v>
      </c>
      <c r="Y1006" s="137">
        <v>3294.66</v>
      </c>
      <c r="Z1006" s="138">
        <v>1633.38</v>
      </c>
      <c r="AA1006" s="14">
        <v>2194.9699999999998</v>
      </c>
      <c r="AB1006" s="14">
        <v>2475.39</v>
      </c>
      <c r="AC1006" s="137">
        <v>2638.5</v>
      </c>
    </row>
    <row r="1007" spans="1:29" s="12" customFormat="1" x14ac:dyDescent="0.25">
      <c r="A1007" s="128" t="s">
        <v>110</v>
      </c>
      <c r="B1007" s="129">
        <v>13</v>
      </c>
      <c r="C1007" s="128" t="s">
        <v>30</v>
      </c>
      <c r="D1007" s="130">
        <v>2432.9300000000003</v>
      </c>
      <c r="E1007" s="131">
        <v>2994.52</v>
      </c>
      <c r="F1007" s="131">
        <v>3315.44</v>
      </c>
      <c r="G1007" s="132">
        <v>4094.21</v>
      </c>
      <c r="H1007" s="130">
        <v>2432.9300000000003</v>
      </c>
      <c r="I1007" s="131">
        <v>2994.52</v>
      </c>
      <c r="J1007" s="131">
        <v>3274.94</v>
      </c>
      <c r="K1007" s="132">
        <v>3438.05</v>
      </c>
      <c r="L1007" s="133">
        <v>799.55000000000007</v>
      </c>
      <c r="M1007" s="170">
        <v>0</v>
      </c>
      <c r="N1007" s="170">
        <v>114.46000000000001</v>
      </c>
      <c r="O1007" s="134">
        <v>578.5</v>
      </c>
      <c r="P1007" s="173">
        <v>0</v>
      </c>
      <c r="Q1007" s="174">
        <v>83.11</v>
      </c>
      <c r="R1007" s="135">
        <v>218.23</v>
      </c>
      <c r="S1007" s="178">
        <v>0</v>
      </c>
      <c r="T1007" s="178">
        <v>31.35</v>
      </c>
      <c r="U1007" s="135">
        <v>2.8200000000000003</v>
      </c>
      <c r="V1007" s="136">
        <v>1633.38</v>
      </c>
      <c r="W1007" s="14">
        <v>2194.9699999999998</v>
      </c>
      <c r="X1007" s="14">
        <v>2515.89</v>
      </c>
      <c r="Y1007" s="137">
        <v>3294.66</v>
      </c>
      <c r="Z1007" s="138">
        <v>1633.38</v>
      </c>
      <c r="AA1007" s="14">
        <v>2194.9699999999998</v>
      </c>
      <c r="AB1007" s="14">
        <v>2475.39</v>
      </c>
      <c r="AC1007" s="137">
        <v>2638.5</v>
      </c>
    </row>
    <row r="1008" spans="1:29" s="12" customFormat="1" x14ac:dyDescent="0.25">
      <c r="A1008" s="128" t="s">
        <v>110</v>
      </c>
      <c r="B1008" s="129">
        <v>14</v>
      </c>
      <c r="C1008" s="128" t="s">
        <v>30</v>
      </c>
      <c r="D1008" s="130">
        <v>2445.88</v>
      </c>
      <c r="E1008" s="131">
        <v>3007.47</v>
      </c>
      <c r="F1008" s="131">
        <v>3328.39</v>
      </c>
      <c r="G1008" s="132">
        <v>4107.16</v>
      </c>
      <c r="H1008" s="130">
        <v>2445.88</v>
      </c>
      <c r="I1008" s="131">
        <v>3007.47</v>
      </c>
      <c r="J1008" s="131">
        <v>3287.89</v>
      </c>
      <c r="K1008" s="132">
        <v>3451</v>
      </c>
      <c r="L1008" s="133">
        <v>812.5</v>
      </c>
      <c r="M1008" s="170">
        <v>0</v>
      </c>
      <c r="N1008" s="170">
        <v>270.81</v>
      </c>
      <c r="O1008" s="134">
        <v>587.9</v>
      </c>
      <c r="P1008" s="173">
        <v>0</v>
      </c>
      <c r="Q1008" s="174">
        <v>196.63</v>
      </c>
      <c r="R1008" s="135">
        <v>221.78</v>
      </c>
      <c r="S1008" s="178">
        <v>0</v>
      </c>
      <c r="T1008" s="178">
        <v>74.180000000000007</v>
      </c>
      <c r="U1008" s="135">
        <v>2.8200000000000003</v>
      </c>
      <c r="V1008" s="136">
        <v>1633.38</v>
      </c>
      <c r="W1008" s="14">
        <v>2194.9699999999998</v>
      </c>
      <c r="X1008" s="14">
        <v>2515.89</v>
      </c>
      <c r="Y1008" s="137">
        <v>3294.66</v>
      </c>
      <c r="Z1008" s="138">
        <v>1633.38</v>
      </c>
      <c r="AA1008" s="14">
        <v>2194.9699999999998</v>
      </c>
      <c r="AB1008" s="14">
        <v>2475.39</v>
      </c>
      <c r="AC1008" s="137">
        <v>2638.5</v>
      </c>
    </row>
    <row r="1009" spans="1:29" s="12" customFormat="1" x14ac:dyDescent="0.25">
      <c r="A1009" s="128" t="s">
        <v>110</v>
      </c>
      <c r="B1009" s="129">
        <v>15</v>
      </c>
      <c r="C1009" s="128" t="s">
        <v>30</v>
      </c>
      <c r="D1009" s="130">
        <v>2445.81</v>
      </c>
      <c r="E1009" s="131">
        <v>3007.3999999999996</v>
      </c>
      <c r="F1009" s="131">
        <v>3328.3199999999997</v>
      </c>
      <c r="G1009" s="132">
        <v>4107.09</v>
      </c>
      <c r="H1009" s="130">
        <v>2445.81</v>
      </c>
      <c r="I1009" s="131">
        <v>3007.3999999999996</v>
      </c>
      <c r="J1009" s="131">
        <v>3287.8199999999997</v>
      </c>
      <c r="K1009" s="132">
        <v>3450.93</v>
      </c>
      <c r="L1009" s="133">
        <v>812.43000000000006</v>
      </c>
      <c r="M1009" s="170">
        <v>0</v>
      </c>
      <c r="N1009" s="170">
        <v>259.04000000000002</v>
      </c>
      <c r="O1009" s="134">
        <v>587.85</v>
      </c>
      <c r="P1009" s="173">
        <v>0</v>
      </c>
      <c r="Q1009" s="174">
        <v>188.09</v>
      </c>
      <c r="R1009" s="135">
        <v>221.76</v>
      </c>
      <c r="S1009" s="178">
        <v>0</v>
      </c>
      <c r="T1009" s="178">
        <v>70.95</v>
      </c>
      <c r="U1009" s="135">
        <v>2.8200000000000003</v>
      </c>
      <c r="V1009" s="136">
        <v>1633.38</v>
      </c>
      <c r="W1009" s="14">
        <v>2194.9699999999998</v>
      </c>
      <c r="X1009" s="14">
        <v>2515.89</v>
      </c>
      <c r="Y1009" s="137">
        <v>3294.66</v>
      </c>
      <c r="Z1009" s="138">
        <v>1633.38</v>
      </c>
      <c r="AA1009" s="14">
        <v>2194.9699999999998</v>
      </c>
      <c r="AB1009" s="14">
        <v>2475.39</v>
      </c>
      <c r="AC1009" s="137">
        <v>2638.5</v>
      </c>
    </row>
    <row r="1010" spans="1:29" s="12" customFormat="1" x14ac:dyDescent="0.25">
      <c r="A1010" s="128" t="s">
        <v>110</v>
      </c>
      <c r="B1010" s="129">
        <v>16</v>
      </c>
      <c r="C1010" s="128" t="s">
        <v>30</v>
      </c>
      <c r="D1010" s="130">
        <v>2446</v>
      </c>
      <c r="E1010" s="131">
        <v>3007.59</v>
      </c>
      <c r="F1010" s="131">
        <v>3328.51</v>
      </c>
      <c r="G1010" s="132">
        <v>4107.28</v>
      </c>
      <c r="H1010" s="130">
        <v>2446</v>
      </c>
      <c r="I1010" s="131">
        <v>3007.59</v>
      </c>
      <c r="J1010" s="131">
        <v>3288.01</v>
      </c>
      <c r="K1010" s="132">
        <v>3451.12</v>
      </c>
      <c r="L1010" s="133">
        <v>812.62</v>
      </c>
      <c r="M1010" s="170">
        <v>0</v>
      </c>
      <c r="N1010" s="170">
        <v>189.09</v>
      </c>
      <c r="O1010" s="134">
        <v>587.99</v>
      </c>
      <c r="P1010" s="173">
        <v>0</v>
      </c>
      <c r="Q1010" s="174">
        <v>137.30000000000001</v>
      </c>
      <c r="R1010" s="135">
        <v>221.81</v>
      </c>
      <c r="S1010" s="178">
        <v>0</v>
      </c>
      <c r="T1010" s="178">
        <v>51.79</v>
      </c>
      <c r="U1010" s="135">
        <v>2.8200000000000003</v>
      </c>
      <c r="V1010" s="136">
        <v>1633.38</v>
      </c>
      <c r="W1010" s="14">
        <v>2194.9699999999998</v>
      </c>
      <c r="X1010" s="14">
        <v>2515.89</v>
      </c>
      <c r="Y1010" s="137">
        <v>3294.66</v>
      </c>
      <c r="Z1010" s="138">
        <v>1633.38</v>
      </c>
      <c r="AA1010" s="14">
        <v>2194.9699999999998</v>
      </c>
      <c r="AB1010" s="14">
        <v>2475.39</v>
      </c>
      <c r="AC1010" s="137">
        <v>2638.5</v>
      </c>
    </row>
    <row r="1011" spans="1:29" s="12" customFormat="1" x14ac:dyDescent="0.25">
      <c r="A1011" s="128" t="s">
        <v>110</v>
      </c>
      <c r="B1011" s="129">
        <v>17</v>
      </c>
      <c r="C1011" s="128" t="s">
        <v>30</v>
      </c>
      <c r="D1011" s="130">
        <v>2459.52</v>
      </c>
      <c r="E1011" s="131">
        <v>3021.1099999999997</v>
      </c>
      <c r="F1011" s="131">
        <v>3342.0299999999997</v>
      </c>
      <c r="G1011" s="132">
        <v>4120.7999999999993</v>
      </c>
      <c r="H1011" s="130">
        <v>2459.52</v>
      </c>
      <c r="I1011" s="131">
        <v>3021.1099999999997</v>
      </c>
      <c r="J1011" s="131">
        <v>3301.5299999999997</v>
      </c>
      <c r="K1011" s="132">
        <v>3464.64</v>
      </c>
      <c r="L1011" s="133">
        <v>826.14</v>
      </c>
      <c r="M1011" s="170">
        <v>0</v>
      </c>
      <c r="N1011" s="170">
        <v>182.71999999999997</v>
      </c>
      <c r="O1011" s="134">
        <v>597.80999999999995</v>
      </c>
      <c r="P1011" s="173">
        <v>0</v>
      </c>
      <c r="Q1011" s="174">
        <v>132.66999999999999</v>
      </c>
      <c r="R1011" s="135">
        <v>225.51</v>
      </c>
      <c r="S1011" s="178">
        <v>0</v>
      </c>
      <c r="T1011" s="178">
        <v>50.05</v>
      </c>
      <c r="U1011" s="135">
        <v>2.8200000000000003</v>
      </c>
      <c r="V1011" s="136">
        <v>1633.38</v>
      </c>
      <c r="W1011" s="14">
        <v>2194.9699999999998</v>
      </c>
      <c r="X1011" s="14">
        <v>2515.89</v>
      </c>
      <c r="Y1011" s="137">
        <v>3294.66</v>
      </c>
      <c r="Z1011" s="138">
        <v>1633.38</v>
      </c>
      <c r="AA1011" s="14">
        <v>2194.9699999999998</v>
      </c>
      <c r="AB1011" s="14">
        <v>2475.39</v>
      </c>
      <c r="AC1011" s="137">
        <v>2638.5</v>
      </c>
    </row>
    <row r="1012" spans="1:29" s="12" customFormat="1" x14ac:dyDescent="0.25">
      <c r="A1012" s="128" t="s">
        <v>110</v>
      </c>
      <c r="B1012" s="129">
        <v>18</v>
      </c>
      <c r="C1012" s="128" t="s">
        <v>30</v>
      </c>
      <c r="D1012" s="130">
        <v>2395.9500000000003</v>
      </c>
      <c r="E1012" s="131">
        <v>2957.54</v>
      </c>
      <c r="F1012" s="131">
        <v>3278.46</v>
      </c>
      <c r="G1012" s="132">
        <v>4057.23</v>
      </c>
      <c r="H1012" s="130">
        <v>2395.9500000000003</v>
      </c>
      <c r="I1012" s="131">
        <v>2957.54</v>
      </c>
      <c r="J1012" s="131">
        <v>3237.96</v>
      </c>
      <c r="K1012" s="132">
        <v>3401.07</v>
      </c>
      <c r="L1012" s="133">
        <v>762.57</v>
      </c>
      <c r="M1012" s="170">
        <v>0</v>
      </c>
      <c r="N1012" s="170">
        <v>152.19999999999999</v>
      </c>
      <c r="O1012" s="134">
        <v>551.65</v>
      </c>
      <c r="P1012" s="173">
        <v>0</v>
      </c>
      <c r="Q1012" s="174">
        <v>110.51</v>
      </c>
      <c r="R1012" s="135">
        <v>208.1</v>
      </c>
      <c r="S1012" s="178">
        <v>0</v>
      </c>
      <c r="T1012" s="178">
        <v>41.69</v>
      </c>
      <c r="U1012" s="135">
        <v>2.8200000000000003</v>
      </c>
      <c r="V1012" s="136">
        <v>1633.38</v>
      </c>
      <c r="W1012" s="14">
        <v>2194.9699999999998</v>
      </c>
      <c r="X1012" s="14">
        <v>2515.89</v>
      </c>
      <c r="Y1012" s="137">
        <v>3294.66</v>
      </c>
      <c r="Z1012" s="138">
        <v>1633.38</v>
      </c>
      <c r="AA1012" s="14">
        <v>2194.9699999999998</v>
      </c>
      <c r="AB1012" s="14">
        <v>2475.39</v>
      </c>
      <c r="AC1012" s="137">
        <v>2638.5</v>
      </c>
    </row>
    <row r="1013" spans="1:29" s="12" customFormat="1" x14ac:dyDescent="0.25">
      <c r="A1013" s="128" t="s">
        <v>110</v>
      </c>
      <c r="B1013" s="129">
        <v>19</v>
      </c>
      <c r="C1013" s="128" t="s">
        <v>30</v>
      </c>
      <c r="D1013" s="130">
        <v>2373.86</v>
      </c>
      <c r="E1013" s="131">
        <v>2935.45</v>
      </c>
      <c r="F1013" s="131">
        <v>3256.37</v>
      </c>
      <c r="G1013" s="132">
        <v>4035.14</v>
      </c>
      <c r="H1013" s="130">
        <v>2373.86</v>
      </c>
      <c r="I1013" s="131">
        <v>2935.45</v>
      </c>
      <c r="J1013" s="131">
        <v>3215.87</v>
      </c>
      <c r="K1013" s="132">
        <v>3378.98</v>
      </c>
      <c r="L1013" s="133">
        <v>740.48000000000013</v>
      </c>
      <c r="M1013" s="170">
        <v>0</v>
      </c>
      <c r="N1013" s="170">
        <v>104.92</v>
      </c>
      <c r="O1013" s="134">
        <v>535.61</v>
      </c>
      <c r="P1013" s="173">
        <v>0</v>
      </c>
      <c r="Q1013" s="174">
        <v>76.180000000000007</v>
      </c>
      <c r="R1013" s="135">
        <v>202.05</v>
      </c>
      <c r="S1013" s="178">
        <v>0</v>
      </c>
      <c r="T1013" s="178">
        <v>28.74</v>
      </c>
      <c r="U1013" s="135">
        <v>2.8200000000000003</v>
      </c>
      <c r="V1013" s="136">
        <v>1633.38</v>
      </c>
      <c r="W1013" s="14">
        <v>2194.9699999999998</v>
      </c>
      <c r="X1013" s="14">
        <v>2515.89</v>
      </c>
      <c r="Y1013" s="137">
        <v>3294.66</v>
      </c>
      <c r="Z1013" s="138">
        <v>1633.38</v>
      </c>
      <c r="AA1013" s="14">
        <v>2194.9699999999998</v>
      </c>
      <c r="AB1013" s="14">
        <v>2475.39</v>
      </c>
      <c r="AC1013" s="137">
        <v>2638.5</v>
      </c>
    </row>
    <row r="1014" spans="1:29" s="12" customFormat="1" x14ac:dyDescent="0.25">
      <c r="A1014" s="128" t="s">
        <v>110</v>
      </c>
      <c r="B1014" s="129">
        <v>20</v>
      </c>
      <c r="C1014" s="128" t="s">
        <v>30</v>
      </c>
      <c r="D1014" s="130">
        <v>2408.65</v>
      </c>
      <c r="E1014" s="131">
        <v>2970.24</v>
      </c>
      <c r="F1014" s="131">
        <v>3291.16</v>
      </c>
      <c r="G1014" s="132">
        <v>4069.93</v>
      </c>
      <c r="H1014" s="130">
        <v>2408.65</v>
      </c>
      <c r="I1014" s="131">
        <v>2970.24</v>
      </c>
      <c r="J1014" s="131">
        <v>3250.66</v>
      </c>
      <c r="K1014" s="132">
        <v>3413.77</v>
      </c>
      <c r="L1014" s="133">
        <v>775.2700000000001</v>
      </c>
      <c r="M1014" s="170">
        <v>0</v>
      </c>
      <c r="N1014" s="170">
        <v>159.58000000000001</v>
      </c>
      <c r="O1014" s="134">
        <v>560.87</v>
      </c>
      <c r="P1014" s="173">
        <v>0</v>
      </c>
      <c r="Q1014" s="174">
        <v>115.87</v>
      </c>
      <c r="R1014" s="135">
        <v>211.58</v>
      </c>
      <c r="S1014" s="178">
        <v>0</v>
      </c>
      <c r="T1014" s="178">
        <v>43.71</v>
      </c>
      <c r="U1014" s="135">
        <v>2.8200000000000003</v>
      </c>
      <c r="V1014" s="136">
        <v>1633.38</v>
      </c>
      <c r="W1014" s="14">
        <v>2194.9699999999998</v>
      </c>
      <c r="X1014" s="14">
        <v>2515.89</v>
      </c>
      <c r="Y1014" s="137">
        <v>3294.66</v>
      </c>
      <c r="Z1014" s="138">
        <v>1633.38</v>
      </c>
      <c r="AA1014" s="14">
        <v>2194.9699999999998</v>
      </c>
      <c r="AB1014" s="14">
        <v>2475.39</v>
      </c>
      <c r="AC1014" s="137">
        <v>2638.5</v>
      </c>
    </row>
    <row r="1015" spans="1:29" s="12" customFormat="1" x14ac:dyDescent="0.25">
      <c r="A1015" s="128" t="s">
        <v>110</v>
      </c>
      <c r="B1015" s="129">
        <v>21</v>
      </c>
      <c r="C1015" s="128" t="s">
        <v>30</v>
      </c>
      <c r="D1015" s="130">
        <v>2434.4700000000003</v>
      </c>
      <c r="E1015" s="131">
        <v>2996.0599999999995</v>
      </c>
      <c r="F1015" s="131">
        <v>3316.9799999999996</v>
      </c>
      <c r="G1015" s="132">
        <v>4095.7499999999995</v>
      </c>
      <c r="H1015" s="130">
        <v>2434.4700000000003</v>
      </c>
      <c r="I1015" s="131">
        <v>2996.0599999999995</v>
      </c>
      <c r="J1015" s="131">
        <v>3276.4799999999996</v>
      </c>
      <c r="K1015" s="132">
        <v>3439.5899999999997</v>
      </c>
      <c r="L1015" s="133">
        <v>801.09</v>
      </c>
      <c r="M1015" s="170">
        <v>0</v>
      </c>
      <c r="N1015" s="170">
        <v>254.14</v>
      </c>
      <c r="O1015" s="134">
        <v>579.62</v>
      </c>
      <c r="P1015" s="173">
        <v>0</v>
      </c>
      <c r="Q1015" s="174">
        <v>184.53</v>
      </c>
      <c r="R1015" s="135">
        <v>218.65</v>
      </c>
      <c r="S1015" s="178">
        <v>0</v>
      </c>
      <c r="T1015" s="178">
        <v>69.61</v>
      </c>
      <c r="U1015" s="135">
        <v>2.8200000000000003</v>
      </c>
      <c r="V1015" s="136">
        <v>1633.38</v>
      </c>
      <c r="W1015" s="14">
        <v>2194.9699999999998</v>
      </c>
      <c r="X1015" s="14">
        <v>2515.89</v>
      </c>
      <c r="Y1015" s="137">
        <v>3294.66</v>
      </c>
      <c r="Z1015" s="138">
        <v>1633.38</v>
      </c>
      <c r="AA1015" s="14">
        <v>2194.9699999999998</v>
      </c>
      <c r="AB1015" s="14">
        <v>2475.39</v>
      </c>
      <c r="AC1015" s="137">
        <v>2638.5</v>
      </c>
    </row>
    <row r="1016" spans="1:29" s="12" customFormat="1" x14ac:dyDescent="0.25">
      <c r="A1016" s="128" t="s">
        <v>110</v>
      </c>
      <c r="B1016" s="129">
        <v>22</v>
      </c>
      <c r="C1016" s="128" t="s">
        <v>30</v>
      </c>
      <c r="D1016" s="130">
        <v>2358.7400000000002</v>
      </c>
      <c r="E1016" s="131">
        <v>2920.33</v>
      </c>
      <c r="F1016" s="131">
        <v>3241.25</v>
      </c>
      <c r="G1016" s="132">
        <v>4020.02</v>
      </c>
      <c r="H1016" s="130">
        <v>2358.7400000000002</v>
      </c>
      <c r="I1016" s="131">
        <v>2920.33</v>
      </c>
      <c r="J1016" s="131">
        <v>3200.75</v>
      </c>
      <c r="K1016" s="132">
        <v>3363.86</v>
      </c>
      <c r="L1016" s="133">
        <v>725.36</v>
      </c>
      <c r="M1016" s="170">
        <v>0</v>
      </c>
      <c r="N1016" s="170">
        <v>456.26</v>
      </c>
      <c r="O1016" s="134">
        <v>524.63</v>
      </c>
      <c r="P1016" s="173">
        <v>0</v>
      </c>
      <c r="Q1016" s="174">
        <v>331.29</v>
      </c>
      <c r="R1016" s="135">
        <v>197.91</v>
      </c>
      <c r="S1016" s="178">
        <v>0</v>
      </c>
      <c r="T1016" s="178">
        <v>124.97</v>
      </c>
      <c r="U1016" s="135">
        <v>2.8200000000000003</v>
      </c>
      <c r="V1016" s="136">
        <v>1633.38</v>
      </c>
      <c r="W1016" s="14">
        <v>2194.9699999999998</v>
      </c>
      <c r="X1016" s="14">
        <v>2515.89</v>
      </c>
      <c r="Y1016" s="137">
        <v>3294.66</v>
      </c>
      <c r="Z1016" s="138">
        <v>1633.38</v>
      </c>
      <c r="AA1016" s="14">
        <v>2194.9699999999998</v>
      </c>
      <c r="AB1016" s="14">
        <v>2475.39</v>
      </c>
      <c r="AC1016" s="137">
        <v>2638.5</v>
      </c>
    </row>
    <row r="1017" spans="1:29" s="12" customFormat="1" x14ac:dyDescent="0.25">
      <c r="A1017" s="128" t="s">
        <v>110</v>
      </c>
      <c r="B1017" s="129">
        <v>23</v>
      </c>
      <c r="C1017" s="128" t="s">
        <v>30</v>
      </c>
      <c r="D1017" s="130">
        <v>2458.64</v>
      </c>
      <c r="E1017" s="131">
        <v>3020.23</v>
      </c>
      <c r="F1017" s="131">
        <v>3341.15</v>
      </c>
      <c r="G1017" s="132">
        <v>4119.92</v>
      </c>
      <c r="H1017" s="130">
        <v>2458.64</v>
      </c>
      <c r="I1017" s="131">
        <v>3020.23</v>
      </c>
      <c r="J1017" s="131">
        <v>3300.65</v>
      </c>
      <c r="K1017" s="132">
        <v>3463.76</v>
      </c>
      <c r="L1017" s="133">
        <v>825.26</v>
      </c>
      <c r="M1017" s="170">
        <v>0</v>
      </c>
      <c r="N1017" s="170">
        <v>500.45000000000005</v>
      </c>
      <c r="O1017" s="134">
        <v>597.16999999999996</v>
      </c>
      <c r="P1017" s="173">
        <v>0</v>
      </c>
      <c r="Q1017" s="174">
        <v>363.37</v>
      </c>
      <c r="R1017" s="135">
        <v>225.27</v>
      </c>
      <c r="S1017" s="178">
        <v>0</v>
      </c>
      <c r="T1017" s="178">
        <v>137.08000000000001</v>
      </c>
      <c r="U1017" s="135">
        <v>2.8200000000000003</v>
      </c>
      <c r="V1017" s="136">
        <v>1633.38</v>
      </c>
      <c r="W1017" s="14">
        <v>2194.9699999999998</v>
      </c>
      <c r="X1017" s="14">
        <v>2515.89</v>
      </c>
      <c r="Y1017" s="137">
        <v>3294.66</v>
      </c>
      <c r="Z1017" s="138">
        <v>1633.38</v>
      </c>
      <c r="AA1017" s="14">
        <v>2194.9699999999998</v>
      </c>
      <c r="AB1017" s="14">
        <v>2475.39</v>
      </c>
      <c r="AC1017" s="137">
        <v>2638.5</v>
      </c>
    </row>
    <row r="1018" spans="1:29" s="12" customFormat="1" x14ac:dyDescent="0.25">
      <c r="A1018" s="128" t="s">
        <v>111</v>
      </c>
      <c r="B1018" s="129">
        <v>0</v>
      </c>
      <c r="C1018" s="128" t="s">
        <v>30</v>
      </c>
      <c r="D1018" s="130">
        <v>2354.5100000000002</v>
      </c>
      <c r="E1018" s="131">
        <v>2916.1</v>
      </c>
      <c r="F1018" s="131">
        <v>3237.02</v>
      </c>
      <c r="G1018" s="132">
        <v>4015.79</v>
      </c>
      <c r="H1018" s="130">
        <v>2354.5100000000002</v>
      </c>
      <c r="I1018" s="131">
        <v>2916.1</v>
      </c>
      <c r="J1018" s="131">
        <v>3196.52</v>
      </c>
      <c r="K1018" s="132">
        <v>3359.63</v>
      </c>
      <c r="L1018" s="133">
        <v>721.13</v>
      </c>
      <c r="M1018" s="170">
        <v>0</v>
      </c>
      <c r="N1018" s="170">
        <v>352.63</v>
      </c>
      <c r="O1018" s="134">
        <v>521.55999999999995</v>
      </c>
      <c r="P1018" s="173">
        <v>0</v>
      </c>
      <c r="Q1018" s="174">
        <v>256.04000000000002</v>
      </c>
      <c r="R1018" s="135">
        <v>196.75</v>
      </c>
      <c r="S1018" s="178">
        <v>0</v>
      </c>
      <c r="T1018" s="178">
        <v>96.59</v>
      </c>
      <c r="U1018" s="135">
        <v>2.8200000000000003</v>
      </c>
      <c r="V1018" s="136">
        <v>1633.38</v>
      </c>
      <c r="W1018" s="14">
        <v>2194.9699999999998</v>
      </c>
      <c r="X1018" s="14">
        <v>2515.89</v>
      </c>
      <c r="Y1018" s="137">
        <v>3294.66</v>
      </c>
      <c r="Z1018" s="138">
        <v>1633.38</v>
      </c>
      <c r="AA1018" s="14">
        <v>2194.9699999999998</v>
      </c>
      <c r="AB1018" s="14">
        <v>2475.39</v>
      </c>
      <c r="AC1018" s="137">
        <v>2638.5</v>
      </c>
    </row>
    <row r="1019" spans="1:29" s="12" customFormat="1" x14ac:dyDescent="0.25">
      <c r="A1019" s="128" t="s">
        <v>111</v>
      </c>
      <c r="B1019" s="129">
        <v>1</v>
      </c>
      <c r="C1019" s="128" t="s">
        <v>30</v>
      </c>
      <c r="D1019" s="130">
        <v>2402.4700000000003</v>
      </c>
      <c r="E1019" s="131">
        <v>2964.06</v>
      </c>
      <c r="F1019" s="131">
        <v>3284.98</v>
      </c>
      <c r="G1019" s="132">
        <v>4063.75</v>
      </c>
      <c r="H1019" s="130">
        <v>2402.4700000000003</v>
      </c>
      <c r="I1019" s="131">
        <v>2964.06</v>
      </c>
      <c r="J1019" s="131">
        <v>3244.48</v>
      </c>
      <c r="K1019" s="132">
        <v>3407.59</v>
      </c>
      <c r="L1019" s="133">
        <v>769.09</v>
      </c>
      <c r="M1019" s="170">
        <v>0</v>
      </c>
      <c r="N1019" s="170">
        <v>236.98</v>
      </c>
      <c r="O1019" s="134">
        <v>556.38</v>
      </c>
      <c r="P1019" s="173">
        <v>0</v>
      </c>
      <c r="Q1019" s="174">
        <v>172.07</v>
      </c>
      <c r="R1019" s="135">
        <v>209.89</v>
      </c>
      <c r="S1019" s="178">
        <v>0</v>
      </c>
      <c r="T1019" s="178">
        <v>64.91</v>
      </c>
      <c r="U1019" s="135">
        <v>2.8200000000000003</v>
      </c>
      <c r="V1019" s="136">
        <v>1633.38</v>
      </c>
      <c r="W1019" s="14">
        <v>2194.9699999999998</v>
      </c>
      <c r="X1019" s="14">
        <v>2515.89</v>
      </c>
      <c r="Y1019" s="137">
        <v>3294.66</v>
      </c>
      <c r="Z1019" s="138">
        <v>1633.38</v>
      </c>
      <c r="AA1019" s="14">
        <v>2194.9699999999998</v>
      </c>
      <c r="AB1019" s="14">
        <v>2475.39</v>
      </c>
      <c r="AC1019" s="137">
        <v>2638.5</v>
      </c>
    </row>
    <row r="1020" spans="1:29" s="12" customFormat="1" x14ac:dyDescent="0.25">
      <c r="A1020" s="128" t="s">
        <v>111</v>
      </c>
      <c r="B1020" s="129">
        <v>2</v>
      </c>
      <c r="C1020" s="128" t="s">
        <v>30</v>
      </c>
      <c r="D1020" s="130">
        <v>2443.36</v>
      </c>
      <c r="E1020" s="131">
        <v>3004.95</v>
      </c>
      <c r="F1020" s="131">
        <v>3325.87</v>
      </c>
      <c r="G1020" s="132">
        <v>4104.6399999999994</v>
      </c>
      <c r="H1020" s="130">
        <v>2443.36</v>
      </c>
      <c r="I1020" s="131">
        <v>3004.95</v>
      </c>
      <c r="J1020" s="131">
        <v>3285.37</v>
      </c>
      <c r="K1020" s="132">
        <v>3448.48</v>
      </c>
      <c r="L1020" s="133">
        <v>809.98000000000013</v>
      </c>
      <c r="M1020" s="170">
        <v>0</v>
      </c>
      <c r="N1020" s="170">
        <v>371.11</v>
      </c>
      <c r="O1020" s="134">
        <v>586.07000000000005</v>
      </c>
      <c r="P1020" s="173">
        <v>0</v>
      </c>
      <c r="Q1020" s="174">
        <v>269.45999999999998</v>
      </c>
      <c r="R1020" s="135">
        <v>221.09</v>
      </c>
      <c r="S1020" s="178">
        <v>0</v>
      </c>
      <c r="T1020" s="178">
        <v>101.65</v>
      </c>
      <c r="U1020" s="135">
        <v>2.8200000000000003</v>
      </c>
      <c r="V1020" s="136">
        <v>1633.38</v>
      </c>
      <c r="W1020" s="14">
        <v>2194.9699999999998</v>
      </c>
      <c r="X1020" s="14">
        <v>2515.89</v>
      </c>
      <c r="Y1020" s="137">
        <v>3294.66</v>
      </c>
      <c r="Z1020" s="138">
        <v>1633.38</v>
      </c>
      <c r="AA1020" s="14">
        <v>2194.9699999999998</v>
      </c>
      <c r="AB1020" s="14">
        <v>2475.39</v>
      </c>
      <c r="AC1020" s="137">
        <v>2638.5</v>
      </c>
    </row>
    <row r="1021" spans="1:29" s="12" customFormat="1" x14ac:dyDescent="0.25">
      <c r="A1021" s="128" t="s">
        <v>111</v>
      </c>
      <c r="B1021" s="129">
        <v>3</v>
      </c>
      <c r="C1021" s="128" t="s">
        <v>30</v>
      </c>
      <c r="D1021" s="130">
        <v>2442.8200000000002</v>
      </c>
      <c r="E1021" s="131">
        <v>3004.4099999999994</v>
      </c>
      <c r="F1021" s="131">
        <v>3325.3299999999995</v>
      </c>
      <c r="G1021" s="132">
        <v>4104.1000000000004</v>
      </c>
      <c r="H1021" s="130">
        <v>2442.8200000000002</v>
      </c>
      <c r="I1021" s="131">
        <v>3004.4099999999994</v>
      </c>
      <c r="J1021" s="131">
        <v>3284.8299999999995</v>
      </c>
      <c r="K1021" s="132">
        <v>3447.94</v>
      </c>
      <c r="L1021" s="133">
        <v>809.43999999999994</v>
      </c>
      <c r="M1021" s="170">
        <v>0.01</v>
      </c>
      <c r="N1021" s="170">
        <v>282.66000000000003</v>
      </c>
      <c r="O1021" s="134">
        <v>585.67999999999995</v>
      </c>
      <c r="P1021" s="173">
        <v>0.01</v>
      </c>
      <c r="Q1021" s="174">
        <v>205.24</v>
      </c>
      <c r="R1021" s="135">
        <v>220.94</v>
      </c>
      <c r="S1021" s="178">
        <v>0</v>
      </c>
      <c r="T1021" s="178">
        <v>77.42</v>
      </c>
      <c r="U1021" s="135">
        <v>2.8200000000000003</v>
      </c>
      <c r="V1021" s="136">
        <v>1633.38</v>
      </c>
      <c r="W1021" s="14">
        <v>2194.9699999999998</v>
      </c>
      <c r="X1021" s="14">
        <v>2515.89</v>
      </c>
      <c r="Y1021" s="137">
        <v>3294.66</v>
      </c>
      <c r="Z1021" s="138">
        <v>1633.38</v>
      </c>
      <c r="AA1021" s="14">
        <v>2194.9699999999998</v>
      </c>
      <c r="AB1021" s="14">
        <v>2475.39</v>
      </c>
      <c r="AC1021" s="137">
        <v>2638.5</v>
      </c>
    </row>
    <row r="1022" spans="1:29" s="12" customFormat="1" x14ac:dyDescent="0.25">
      <c r="A1022" s="128" t="s">
        <v>111</v>
      </c>
      <c r="B1022" s="129">
        <v>4</v>
      </c>
      <c r="C1022" s="128" t="s">
        <v>30</v>
      </c>
      <c r="D1022" s="130">
        <v>2520.37</v>
      </c>
      <c r="E1022" s="131">
        <v>3081.96</v>
      </c>
      <c r="F1022" s="131">
        <v>3402.88</v>
      </c>
      <c r="G1022" s="132">
        <v>4181.6499999999996</v>
      </c>
      <c r="H1022" s="130">
        <v>2520.37</v>
      </c>
      <c r="I1022" s="131">
        <v>3081.96</v>
      </c>
      <c r="J1022" s="131">
        <v>3362.38</v>
      </c>
      <c r="K1022" s="132">
        <v>3525.49</v>
      </c>
      <c r="L1022" s="133">
        <v>886.99000000000012</v>
      </c>
      <c r="M1022" s="170">
        <v>0</v>
      </c>
      <c r="N1022" s="170">
        <v>327.31</v>
      </c>
      <c r="O1022" s="134">
        <v>641.99</v>
      </c>
      <c r="P1022" s="173">
        <v>0</v>
      </c>
      <c r="Q1022" s="174">
        <v>237.66</v>
      </c>
      <c r="R1022" s="135">
        <v>242.18</v>
      </c>
      <c r="S1022" s="178">
        <v>0</v>
      </c>
      <c r="T1022" s="178">
        <v>89.65</v>
      </c>
      <c r="U1022" s="135">
        <v>2.8200000000000003</v>
      </c>
      <c r="V1022" s="136">
        <v>1633.38</v>
      </c>
      <c r="W1022" s="14">
        <v>2194.9699999999998</v>
      </c>
      <c r="X1022" s="14">
        <v>2515.89</v>
      </c>
      <c r="Y1022" s="137">
        <v>3294.66</v>
      </c>
      <c r="Z1022" s="138">
        <v>1633.38</v>
      </c>
      <c r="AA1022" s="14">
        <v>2194.9699999999998</v>
      </c>
      <c r="AB1022" s="14">
        <v>2475.39</v>
      </c>
      <c r="AC1022" s="137">
        <v>2638.5</v>
      </c>
    </row>
    <row r="1023" spans="1:29" s="12" customFormat="1" x14ac:dyDescent="0.25">
      <c r="A1023" s="128" t="s">
        <v>111</v>
      </c>
      <c r="B1023" s="129">
        <v>5</v>
      </c>
      <c r="C1023" s="128" t="s">
        <v>30</v>
      </c>
      <c r="D1023" s="130">
        <v>2537.88</v>
      </c>
      <c r="E1023" s="131">
        <v>3099.4700000000003</v>
      </c>
      <c r="F1023" s="131">
        <v>3420.3900000000003</v>
      </c>
      <c r="G1023" s="132">
        <v>4199.16</v>
      </c>
      <c r="H1023" s="130">
        <v>2537.88</v>
      </c>
      <c r="I1023" s="131">
        <v>3099.4700000000003</v>
      </c>
      <c r="J1023" s="131">
        <v>3379.8900000000003</v>
      </c>
      <c r="K1023" s="132">
        <v>3543</v>
      </c>
      <c r="L1023" s="133">
        <v>904.50000000000011</v>
      </c>
      <c r="M1023" s="170">
        <v>0</v>
      </c>
      <c r="N1023" s="170">
        <v>227.33</v>
      </c>
      <c r="O1023" s="134">
        <v>654.70000000000005</v>
      </c>
      <c r="P1023" s="173">
        <v>0</v>
      </c>
      <c r="Q1023" s="174">
        <v>165.06</v>
      </c>
      <c r="R1023" s="135">
        <v>246.98</v>
      </c>
      <c r="S1023" s="178">
        <v>0</v>
      </c>
      <c r="T1023" s="178">
        <v>62.27</v>
      </c>
      <c r="U1023" s="135">
        <v>2.8200000000000003</v>
      </c>
      <c r="V1023" s="136">
        <v>1633.38</v>
      </c>
      <c r="W1023" s="14">
        <v>2194.9699999999998</v>
      </c>
      <c r="X1023" s="14">
        <v>2515.89</v>
      </c>
      <c r="Y1023" s="137">
        <v>3294.66</v>
      </c>
      <c r="Z1023" s="138">
        <v>1633.38</v>
      </c>
      <c r="AA1023" s="14">
        <v>2194.9699999999998</v>
      </c>
      <c r="AB1023" s="14">
        <v>2475.39</v>
      </c>
      <c r="AC1023" s="137">
        <v>2638.5</v>
      </c>
    </row>
    <row r="1024" spans="1:29" s="12" customFormat="1" x14ac:dyDescent="0.25">
      <c r="A1024" s="128" t="s">
        <v>111</v>
      </c>
      <c r="B1024" s="129">
        <v>6</v>
      </c>
      <c r="C1024" s="128" t="s">
        <v>30</v>
      </c>
      <c r="D1024" s="130">
        <v>2520.66</v>
      </c>
      <c r="E1024" s="131">
        <v>3082.25</v>
      </c>
      <c r="F1024" s="131">
        <v>3403.17</v>
      </c>
      <c r="G1024" s="132">
        <v>4181.9399999999996</v>
      </c>
      <c r="H1024" s="130">
        <v>2520.66</v>
      </c>
      <c r="I1024" s="131">
        <v>3082.25</v>
      </c>
      <c r="J1024" s="131">
        <v>3362.67</v>
      </c>
      <c r="K1024" s="132">
        <v>3525.7799999999997</v>
      </c>
      <c r="L1024" s="133">
        <v>887.28000000000009</v>
      </c>
      <c r="M1024" s="170">
        <v>0</v>
      </c>
      <c r="N1024" s="170">
        <v>58.02</v>
      </c>
      <c r="O1024" s="134">
        <v>642.20000000000005</v>
      </c>
      <c r="P1024" s="173">
        <v>0</v>
      </c>
      <c r="Q1024" s="174">
        <v>42.13</v>
      </c>
      <c r="R1024" s="135">
        <v>242.26</v>
      </c>
      <c r="S1024" s="178">
        <v>0</v>
      </c>
      <c r="T1024" s="178">
        <v>15.89</v>
      </c>
      <c r="U1024" s="135">
        <v>2.8200000000000003</v>
      </c>
      <c r="V1024" s="136">
        <v>1633.38</v>
      </c>
      <c r="W1024" s="14">
        <v>2194.9699999999998</v>
      </c>
      <c r="X1024" s="14">
        <v>2515.89</v>
      </c>
      <c r="Y1024" s="137">
        <v>3294.66</v>
      </c>
      <c r="Z1024" s="138">
        <v>1633.38</v>
      </c>
      <c r="AA1024" s="14">
        <v>2194.9699999999998</v>
      </c>
      <c r="AB1024" s="14">
        <v>2475.39</v>
      </c>
      <c r="AC1024" s="137">
        <v>2638.5</v>
      </c>
    </row>
    <row r="1025" spans="1:29" s="12" customFormat="1" x14ac:dyDescent="0.25">
      <c r="A1025" s="128" t="s">
        <v>111</v>
      </c>
      <c r="B1025" s="129">
        <v>7</v>
      </c>
      <c r="C1025" s="128" t="s">
        <v>30</v>
      </c>
      <c r="D1025" s="130">
        <v>2443.29</v>
      </c>
      <c r="E1025" s="131">
        <v>3004.8799999999997</v>
      </c>
      <c r="F1025" s="131">
        <v>3325.7999999999997</v>
      </c>
      <c r="G1025" s="132">
        <v>4104.57</v>
      </c>
      <c r="H1025" s="130">
        <v>2443.29</v>
      </c>
      <c r="I1025" s="131">
        <v>3004.8799999999997</v>
      </c>
      <c r="J1025" s="131">
        <v>3285.2999999999997</v>
      </c>
      <c r="K1025" s="132">
        <v>3448.41</v>
      </c>
      <c r="L1025" s="133">
        <v>809.91</v>
      </c>
      <c r="M1025" s="170">
        <v>0</v>
      </c>
      <c r="N1025" s="170">
        <v>4.59</v>
      </c>
      <c r="O1025" s="134">
        <v>586.02</v>
      </c>
      <c r="P1025" s="173">
        <v>0</v>
      </c>
      <c r="Q1025" s="174">
        <v>3.33</v>
      </c>
      <c r="R1025" s="135">
        <v>221.07</v>
      </c>
      <c r="S1025" s="178">
        <v>0</v>
      </c>
      <c r="T1025" s="178">
        <v>1.26</v>
      </c>
      <c r="U1025" s="135">
        <v>2.8200000000000003</v>
      </c>
      <c r="V1025" s="136">
        <v>1633.38</v>
      </c>
      <c r="W1025" s="14">
        <v>2194.9699999999998</v>
      </c>
      <c r="X1025" s="14">
        <v>2515.89</v>
      </c>
      <c r="Y1025" s="137">
        <v>3294.66</v>
      </c>
      <c r="Z1025" s="138">
        <v>1633.38</v>
      </c>
      <c r="AA1025" s="14">
        <v>2194.9699999999998</v>
      </c>
      <c r="AB1025" s="14">
        <v>2475.39</v>
      </c>
      <c r="AC1025" s="137">
        <v>2638.5</v>
      </c>
    </row>
    <row r="1026" spans="1:29" s="12" customFormat="1" x14ac:dyDescent="0.25">
      <c r="A1026" s="128" t="s">
        <v>111</v>
      </c>
      <c r="B1026" s="129">
        <v>8</v>
      </c>
      <c r="C1026" s="128" t="s">
        <v>30</v>
      </c>
      <c r="D1026" s="130">
        <v>2680.52</v>
      </c>
      <c r="E1026" s="131">
        <v>3242.1099999999997</v>
      </c>
      <c r="F1026" s="131">
        <v>3563.0299999999997</v>
      </c>
      <c r="G1026" s="132">
        <v>4341.7999999999993</v>
      </c>
      <c r="H1026" s="130">
        <v>2680.52</v>
      </c>
      <c r="I1026" s="131">
        <v>3242.1099999999997</v>
      </c>
      <c r="J1026" s="131">
        <v>3522.5299999999997</v>
      </c>
      <c r="K1026" s="132">
        <v>3685.64</v>
      </c>
      <c r="L1026" s="133">
        <v>1047.1399999999999</v>
      </c>
      <c r="M1026" s="170">
        <v>0</v>
      </c>
      <c r="N1026" s="170">
        <v>1444.09</v>
      </c>
      <c r="O1026" s="134">
        <v>758.27</v>
      </c>
      <c r="P1026" s="173">
        <v>0</v>
      </c>
      <c r="Q1026" s="174">
        <v>1048.54</v>
      </c>
      <c r="R1026" s="135">
        <v>286.05</v>
      </c>
      <c r="S1026" s="178">
        <v>0</v>
      </c>
      <c r="T1026" s="178">
        <v>395.55</v>
      </c>
      <c r="U1026" s="135">
        <v>2.8200000000000003</v>
      </c>
      <c r="V1026" s="136">
        <v>1633.38</v>
      </c>
      <c r="W1026" s="14">
        <v>2194.9699999999998</v>
      </c>
      <c r="X1026" s="14">
        <v>2515.89</v>
      </c>
      <c r="Y1026" s="137">
        <v>3294.66</v>
      </c>
      <c r="Z1026" s="138">
        <v>1633.38</v>
      </c>
      <c r="AA1026" s="14">
        <v>2194.9699999999998</v>
      </c>
      <c r="AB1026" s="14">
        <v>2475.39</v>
      </c>
      <c r="AC1026" s="137">
        <v>2638.5</v>
      </c>
    </row>
    <row r="1027" spans="1:29" s="12" customFormat="1" x14ac:dyDescent="0.25">
      <c r="A1027" s="128" t="s">
        <v>111</v>
      </c>
      <c r="B1027" s="129">
        <v>9</v>
      </c>
      <c r="C1027" s="128" t="s">
        <v>30</v>
      </c>
      <c r="D1027" s="130">
        <v>2533.1800000000003</v>
      </c>
      <c r="E1027" s="131">
        <v>3094.7699999999995</v>
      </c>
      <c r="F1027" s="131">
        <v>3415.6899999999996</v>
      </c>
      <c r="G1027" s="132">
        <v>4194.46</v>
      </c>
      <c r="H1027" s="130">
        <v>2533.1800000000003</v>
      </c>
      <c r="I1027" s="131">
        <v>3094.7699999999995</v>
      </c>
      <c r="J1027" s="131">
        <v>3375.1899999999996</v>
      </c>
      <c r="K1027" s="132">
        <v>3538.3</v>
      </c>
      <c r="L1027" s="133">
        <v>899.80000000000007</v>
      </c>
      <c r="M1027" s="170">
        <v>0</v>
      </c>
      <c r="N1027" s="170">
        <v>610.6</v>
      </c>
      <c r="O1027" s="134">
        <v>651.29</v>
      </c>
      <c r="P1027" s="173">
        <v>0</v>
      </c>
      <c r="Q1027" s="174">
        <v>443.35</v>
      </c>
      <c r="R1027" s="135">
        <v>245.69</v>
      </c>
      <c r="S1027" s="178">
        <v>0</v>
      </c>
      <c r="T1027" s="178">
        <v>167.25</v>
      </c>
      <c r="U1027" s="135">
        <v>2.8200000000000003</v>
      </c>
      <c r="V1027" s="136">
        <v>1633.38</v>
      </c>
      <c r="W1027" s="14">
        <v>2194.9699999999998</v>
      </c>
      <c r="X1027" s="14">
        <v>2515.89</v>
      </c>
      <c r="Y1027" s="137">
        <v>3294.66</v>
      </c>
      <c r="Z1027" s="138">
        <v>1633.38</v>
      </c>
      <c r="AA1027" s="14">
        <v>2194.9699999999998</v>
      </c>
      <c r="AB1027" s="14">
        <v>2475.39</v>
      </c>
      <c r="AC1027" s="137">
        <v>2638.5</v>
      </c>
    </row>
    <row r="1028" spans="1:29" s="12" customFormat="1" x14ac:dyDescent="0.25">
      <c r="A1028" s="128" t="s">
        <v>111</v>
      </c>
      <c r="B1028" s="129">
        <v>10</v>
      </c>
      <c r="C1028" s="128" t="s">
        <v>30</v>
      </c>
      <c r="D1028" s="130">
        <v>2459.19</v>
      </c>
      <c r="E1028" s="131">
        <v>3020.7799999999997</v>
      </c>
      <c r="F1028" s="131">
        <v>3341.7</v>
      </c>
      <c r="G1028" s="132">
        <v>4120.4699999999993</v>
      </c>
      <c r="H1028" s="130">
        <v>2459.19</v>
      </c>
      <c r="I1028" s="131">
        <v>3020.7799999999997</v>
      </c>
      <c r="J1028" s="131">
        <v>3301.2</v>
      </c>
      <c r="K1028" s="132">
        <v>3464.31</v>
      </c>
      <c r="L1028" s="133">
        <v>825.81000000000006</v>
      </c>
      <c r="M1028" s="170">
        <v>0</v>
      </c>
      <c r="N1028" s="170">
        <v>396.05</v>
      </c>
      <c r="O1028" s="134">
        <v>597.57000000000005</v>
      </c>
      <c r="P1028" s="173">
        <v>0</v>
      </c>
      <c r="Q1028" s="174">
        <v>287.57</v>
      </c>
      <c r="R1028" s="135">
        <v>225.42</v>
      </c>
      <c r="S1028" s="178">
        <v>0</v>
      </c>
      <c r="T1028" s="178">
        <v>108.48</v>
      </c>
      <c r="U1028" s="135">
        <v>2.8200000000000003</v>
      </c>
      <c r="V1028" s="136">
        <v>1633.38</v>
      </c>
      <c r="W1028" s="14">
        <v>2194.9699999999998</v>
      </c>
      <c r="X1028" s="14">
        <v>2515.89</v>
      </c>
      <c r="Y1028" s="137">
        <v>3294.66</v>
      </c>
      <c r="Z1028" s="138">
        <v>1633.38</v>
      </c>
      <c r="AA1028" s="14">
        <v>2194.9699999999998</v>
      </c>
      <c r="AB1028" s="14">
        <v>2475.39</v>
      </c>
      <c r="AC1028" s="137">
        <v>2638.5</v>
      </c>
    </row>
    <row r="1029" spans="1:29" s="12" customFormat="1" x14ac:dyDescent="0.25">
      <c r="A1029" s="128" t="s">
        <v>111</v>
      </c>
      <c r="B1029" s="129">
        <v>11</v>
      </c>
      <c r="C1029" s="128" t="s">
        <v>30</v>
      </c>
      <c r="D1029" s="130">
        <v>2445.7800000000002</v>
      </c>
      <c r="E1029" s="131">
        <v>3007.37</v>
      </c>
      <c r="F1029" s="131">
        <v>3328.29</v>
      </c>
      <c r="G1029" s="132">
        <v>4107.0600000000004</v>
      </c>
      <c r="H1029" s="130">
        <v>2445.7800000000002</v>
      </c>
      <c r="I1029" s="131">
        <v>3007.37</v>
      </c>
      <c r="J1029" s="131">
        <v>3287.79</v>
      </c>
      <c r="K1029" s="132">
        <v>3450.9</v>
      </c>
      <c r="L1029" s="133">
        <v>812.40000000000009</v>
      </c>
      <c r="M1029" s="170">
        <v>0</v>
      </c>
      <c r="N1029" s="170">
        <v>460.51</v>
      </c>
      <c r="O1029" s="134">
        <v>587.83000000000004</v>
      </c>
      <c r="P1029" s="173">
        <v>0</v>
      </c>
      <c r="Q1029" s="174">
        <v>334.37</v>
      </c>
      <c r="R1029" s="135">
        <v>221.75</v>
      </c>
      <c r="S1029" s="178">
        <v>0</v>
      </c>
      <c r="T1029" s="178">
        <v>126.14</v>
      </c>
      <c r="U1029" s="135">
        <v>2.8200000000000003</v>
      </c>
      <c r="V1029" s="136">
        <v>1633.38</v>
      </c>
      <c r="W1029" s="14">
        <v>2194.9699999999998</v>
      </c>
      <c r="X1029" s="14">
        <v>2515.89</v>
      </c>
      <c r="Y1029" s="137">
        <v>3294.66</v>
      </c>
      <c r="Z1029" s="138">
        <v>1633.38</v>
      </c>
      <c r="AA1029" s="14">
        <v>2194.9699999999998</v>
      </c>
      <c r="AB1029" s="14">
        <v>2475.39</v>
      </c>
      <c r="AC1029" s="137">
        <v>2638.5</v>
      </c>
    </row>
    <row r="1030" spans="1:29" s="12" customFormat="1" x14ac:dyDescent="0.25">
      <c r="A1030" s="128" t="s">
        <v>111</v>
      </c>
      <c r="B1030" s="129">
        <v>12</v>
      </c>
      <c r="C1030" s="128" t="s">
        <v>30</v>
      </c>
      <c r="D1030" s="130">
        <v>2445.6800000000003</v>
      </c>
      <c r="E1030" s="131">
        <v>3007.2699999999995</v>
      </c>
      <c r="F1030" s="131">
        <v>3328.1899999999996</v>
      </c>
      <c r="G1030" s="132">
        <v>4106.96</v>
      </c>
      <c r="H1030" s="130">
        <v>2445.6800000000003</v>
      </c>
      <c r="I1030" s="131">
        <v>3007.2699999999995</v>
      </c>
      <c r="J1030" s="131">
        <v>3287.6899999999996</v>
      </c>
      <c r="K1030" s="132">
        <v>3450.8</v>
      </c>
      <c r="L1030" s="133">
        <v>812.30000000000007</v>
      </c>
      <c r="M1030" s="170">
        <v>0</v>
      </c>
      <c r="N1030" s="170">
        <v>427.69000000000005</v>
      </c>
      <c r="O1030" s="134">
        <v>587.76</v>
      </c>
      <c r="P1030" s="173">
        <v>0</v>
      </c>
      <c r="Q1030" s="174">
        <v>310.54000000000002</v>
      </c>
      <c r="R1030" s="135">
        <v>221.72</v>
      </c>
      <c r="S1030" s="178">
        <v>0</v>
      </c>
      <c r="T1030" s="178">
        <v>117.15</v>
      </c>
      <c r="U1030" s="135">
        <v>2.8200000000000003</v>
      </c>
      <c r="V1030" s="136">
        <v>1633.38</v>
      </c>
      <c r="W1030" s="14">
        <v>2194.9699999999998</v>
      </c>
      <c r="X1030" s="14">
        <v>2515.89</v>
      </c>
      <c r="Y1030" s="137">
        <v>3294.66</v>
      </c>
      <c r="Z1030" s="138">
        <v>1633.38</v>
      </c>
      <c r="AA1030" s="14">
        <v>2194.9699999999998</v>
      </c>
      <c r="AB1030" s="14">
        <v>2475.39</v>
      </c>
      <c r="AC1030" s="137">
        <v>2638.5</v>
      </c>
    </row>
    <row r="1031" spans="1:29" s="12" customFormat="1" x14ac:dyDescent="0.25">
      <c r="A1031" s="128" t="s">
        <v>111</v>
      </c>
      <c r="B1031" s="129">
        <v>13</v>
      </c>
      <c r="C1031" s="128" t="s">
        <v>30</v>
      </c>
      <c r="D1031" s="130">
        <v>2459.08</v>
      </c>
      <c r="E1031" s="131">
        <v>3020.67</v>
      </c>
      <c r="F1031" s="131">
        <v>3341.59</v>
      </c>
      <c r="G1031" s="132">
        <v>4120.3599999999997</v>
      </c>
      <c r="H1031" s="130">
        <v>2459.08</v>
      </c>
      <c r="I1031" s="131">
        <v>3020.67</v>
      </c>
      <c r="J1031" s="131">
        <v>3301.09</v>
      </c>
      <c r="K1031" s="132">
        <v>3464.2</v>
      </c>
      <c r="L1031" s="133">
        <v>825.7</v>
      </c>
      <c r="M1031" s="170">
        <v>0</v>
      </c>
      <c r="N1031" s="170">
        <v>416.57000000000005</v>
      </c>
      <c r="O1031" s="134">
        <v>597.49</v>
      </c>
      <c r="P1031" s="173">
        <v>0</v>
      </c>
      <c r="Q1031" s="174">
        <v>302.47000000000003</v>
      </c>
      <c r="R1031" s="135">
        <v>225.39</v>
      </c>
      <c r="S1031" s="178">
        <v>0</v>
      </c>
      <c r="T1031" s="178">
        <v>114.1</v>
      </c>
      <c r="U1031" s="135">
        <v>2.8200000000000003</v>
      </c>
      <c r="V1031" s="136">
        <v>1633.38</v>
      </c>
      <c r="W1031" s="14">
        <v>2194.9699999999998</v>
      </c>
      <c r="X1031" s="14">
        <v>2515.89</v>
      </c>
      <c r="Y1031" s="137">
        <v>3294.66</v>
      </c>
      <c r="Z1031" s="138">
        <v>1633.38</v>
      </c>
      <c r="AA1031" s="14">
        <v>2194.9699999999998</v>
      </c>
      <c r="AB1031" s="14">
        <v>2475.39</v>
      </c>
      <c r="AC1031" s="137">
        <v>2638.5</v>
      </c>
    </row>
    <row r="1032" spans="1:29" s="12" customFormat="1" x14ac:dyDescent="0.25">
      <c r="A1032" s="128" t="s">
        <v>111</v>
      </c>
      <c r="B1032" s="129">
        <v>14</v>
      </c>
      <c r="C1032" s="128" t="s">
        <v>30</v>
      </c>
      <c r="D1032" s="130">
        <v>2459.4</v>
      </c>
      <c r="E1032" s="131">
        <v>3020.99</v>
      </c>
      <c r="F1032" s="131">
        <v>3341.91</v>
      </c>
      <c r="G1032" s="132">
        <v>4120.68</v>
      </c>
      <c r="H1032" s="130">
        <v>2459.4</v>
      </c>
      <c r="I1032" s="131">
        <v>3020.99</v>
      </c>
      <c r="J1032" s="131">
        <v>3301.41</v>
      </c>
      <c r="K1032" s="132">
        <v>3464.5200000000004</v>
      </c>
      <c r="L1032" s="133">
        <v>826.0200000000001</v>
      </c>
      <c r="M1032" s="170">
        <v>0</v>
      </c>
      <c r="N1032" s="170">
        <v>613.17000000000007</v>
      </c>
      <c r="O1032" s="134">
        <v>597.72</v>
      </c>
      <c r="P1032" s="173">
        <v>0</v>
      </c>
      <c r="Q1032" s="174">
        <v>445.22</v>
      </c>
      <c r="R1032" s="135">
        <v>225.48</v>
      </c>
      <c r="S1032" s="178">
        <v>0</v>
      </c>
      <c r="T1032" s="178">
        <v>167.95</v>
      </c>
      <c r="U1032" s="135">
        <v>2.8200000000000003</v>
      </c>
      <c r="V1032" s="136">
        <v>1633.38</v>
      </c>
      <c r="W1032" s="14">
        <v>2194.9699999999998</v>
      </c>
      <c r="X1032" s="14">
        <v>2515.89</v>
      </c>
      <c r="Y1032" s="137">
        <v>3294.66</v>
      </c>
      <c r="Z1032" s="138">
        <v>1633.38</v>
      </c>
      <c r="AA1032" s="14">
        <v>2194.9699999999998</v>
      </c>
      <c r="AB1032" s="14">
        <v>2475.39</v>
      </c>
      <c r="AC1032" s="137">
        <v>2638.5</v>
      </c>
    </row>
    <row r="1033" spans="1:29" s="12" customFormat="1" x14ac:dyDescent="0.25">
      <c r="A1033" s="128" t="s">
        <v>111</v>
      </c>
      <c r="B1033" s="129">
        <v>15</v>
      </c>
      <c r="C1033" s="128" t="s">
        <v>30</v>
      </c>
      <c r="D1033" s="130">
        <v>2466.2700000000004</v>
      </c>
      <c r="E1033" s="131">
        <v>3027.8599999999997</v>
      </c>
      <c r="F1033" s="131">
        <v>3348.7799999999997</v>
      </c>
      <c r="G1033" s="132">
        <v>4127.5499999999993</v>
      </c>
      <c r="H1033" s="130">
        <v>2466.2700000000004</v>
      </c>
      <c r="I1033" s="131">
        <v>3027.8599999999997</v>
      </c>
      <c r="J1033" s="131">
        <v>3308.2799999999997</v>
      </c>
      <c r="K1033" s="132">
        <v>3471.39</v>
      </c>
      <c r="L1033" s="133">
        <v>832.8900000000001</v>
      </c>
      <c r="M1033" s="170">
        <v>0</v>
      </c>
      <c r="N1033" s="170">
        <v>551.53</v>
      </c>
      <c r="O1033" s="134">
        <v>602.71</v>
      </c>
      <c r="P1033" s="173">
        <v>0</v>
      </c>
      <c r="Q1033" s="174">
        <v>400.46</v>
      </c>
      <c r="R1033" s="135">
        <v>227.36</v>
      </c>
      <c r="S1033" s="178">
        <v>0</v>
      </c>
      <c r="T1033" s="178">
        <v>151.07</v>
      </c>
      <c r="U1033" s="135">
        <v>2.8200000000000003</v>
      </c>
      <c r="V1033" s="136">
        <v>1633.38</v>
      </c>
      <c r="W1033" s="14">
        <v>2194.9699999999998</v>
      </c>
      <c r="X1033" s="14">
        <v>2515.89</v>
      </c>
      <c r="Y1033" s="137">
        <v>3294.66</v>
      </c>
      <c r="Z1033" s="138">
        <v>1633.38</v>
      </c>
      <c r="AA1033" s="14">
        <v>2194.9699999999998</v>
      </c>
      <c r="AB1033" s="14">
        <v>2475.39</v>
      </c>
      <c r="AC1033" s="137">
        <v>2638.5</v>
      </c>
    </row>
    <row r="1034" spans="1:29" s="12" customFormat="1" x14ac:dyDescent="0.25">
      <c r="A1034" s="128" t="s">
        <v>111</v>
      </c>
      <c r="B1034" s="129">
        <v>16</v>
      </c>
      <c r="C1034" s="128" t="s">
        <v>30</v>
      </c>
      <c r="D1034" s="130">
        <v>2487.4300000000003</v>
      </c>
      <c r="E1034" s="131">
        <v>3049.02</v>
      </c>
      <c r="F1034" s="131">
        <v>3369.94</v>
      </c>
      <c r="G1034" s="132">
        <v>4148.71</v>
      </c>
      <c r="H1034" s="130">
        <v>2487.4300000000003</v>
      </c>
      <c r="I1034" s="131">
        <v>3049.02</v>
      </c>
      <c r="J1034" s="131">
        <v>3329.44</v>
      </c>
      <c r="K1034" s="132">
        <v>3492.55</v>
      </c>
      <c r="L1034" s="133">
        <v>854.05000000000007</v>
      </c>
      <c r="M1034" s="170">
        <v>0</v>
      </c>
      <c r="N1034" s="170">
        <v>689.54</v>
      </c>
      <c r="O1034" s="134">
        <v>618.07000000000005</v>
      </c>
      <c r="P1034" s="173">
        <v>0</v>
      </c>
      <c r="Q1034" s="174">
        <v>500.67</v>
      </c>
      <c r="R1034" s="135">
        <v>233.16</v>
      </c>
      <c r="S1034" s="178">
        <v>0</v>
      </c>
      <c r="T1034" s="178">
        <v>188.87</v>
      </c>
      <c r="U1034" s="135">
        <v>2.8200000000000003</v>
      </c>
      <c r="V1034" s="136">
        <v>1633.38</v>
      </c>
      <c r="W1034" s="14">
        <v>2194.9699999999998</v>
      </c>
      <c r="X1034" s="14">
        <v>2515.89</v>
      </c>
      <c r="Y1034" s="137">
        <v>3294.66</v>
      </c>
      <c r="Z1034" s="138">
        <v>1633.38</v>
      </c>
      <c r="AA1034" s="14">
        <v>2194.9699999999998</v>
      </c>
      <c r="AB1034" s="14">
        <v>2475.39</v>
      </c>
      <c r="AC1034" s="137">
        <v>2638.5</v>
      </c>
    </row>
    <row r="1035" spans="1:29" s="12" customFormat="1" x14ac:dyDescent="0.25">
      <c r="A1035" s="128" t="s">
        <v>111</v>
      </c>
      <c r="B1035" s="129">
        <v>17</v>
      </c>
      <c r="C1035" s="128" t="s">
        <v>30</v>
      </c>
      <c r="D1035" s="130">
        <v>2473.1</v>
      </c>
      <c r="E1035" s="131">
        <v>3034.69</v>
      </c>
      <c r="F1035" s="131">
        <v>3355.61</v>
      </c>
      <c r="G1035" s="132">
        <v>4134.38</v>
      </c>
      <c r="H1035" s="130">
        <v>2473.1</v>
      </c>
      <c r="I1035" s="131">
        <v>3034.69</v>
      </c>
      <c r="J1035" s="131">
        <v>3315.11</v>
      </c>
      <c r="K1035" s="132">
        <v>3478.2200000000003</v>
      </c>
      <c r="L1035" s="133">
        <v>839.72</v>
      </c>
      <c r="M1035" s="170">
        <v>0</v>
      </c>
      <c r="N1035" s="170">
        <v>1277.3600000000001</v>
      </c>
      <c r="O1035" s="134">
        <v>607.66999999999996</v>
      </c>
      <c r="P1035" s="173">
        <v>0</v>
      </c>
      <c r="Q1035" s="174">
        <v>927.48</v>
      </c>
      <c r="R1035" s="135">
        <v>229.23</v>
      </c>
      <c r="S1035" s="178">
        <v>0</v>
      </c>
      <c r="T1035" s="178">
        <v>349.88</v>
      </c>
      <c r="U1035" s="135">
        <v>2.8200000000000003</v>
      </c>
      <c r="V1035" s="136">
        <v>1633.38</v>
      </c>
      <c r="W1035" s="14">
        <v>2194.9699999999998</v>
      </c>
      <c r="X1035" s="14">
        <v>2515.89</v>
      </c>
      <c r="Y1035" s="137">
        <v>3294.66</v>
      </c>
      <c r="Z1035" s="138">
        <v>1633.38</v>
      </c>
      <c r="AA1035" s="14">
        <v>2194.9699999999998</v>
      </c>
      <c r="AB1035" s="14">
        <v>2475.39</v>
      </c>
      <c r="AC1035" s="137">
        <v>2638.5</v>
      </c>
    </row>
    <row r="1036" spans="1:29" s="12" customFormat="1" x14ac:dyDescent="0.25">
      <c r="A1036" s="128" t="s">
        <v>111</v>
      </c>
      <c r="B1036" s="129">
        <v>18</v>
      </c>
      <c r="C1036" s="128" t="s">
        <v>30</v>
      </c>
      <c r="D1036" s="130">
        <v>2445.85</v>
      </c>
      <c r="E1036" s="131">
        <v>3007.44</v>
      </c>
      <c r="F1036" s="131">
        <v>3328.36</v>
      </c>
      <c r="G1036" s="132">
        <v>4107.13</v>
      </c>
      <c r="H1036" s="130">
        <v>2445.85</v>
      </c>
      <c r="I1036" s="131">
        <v>3007.44</v>
      </c>
      <c r="J1036" s="131">
        <v>3287.86</v>
      </c>
      <c r="K1036" s="132">
        <v>3450.9700000000003</v>
      </c>
      <c r="L1036" s="133">
        <v>812.47</v>
      </c>
      <c r="M1036" s="170">
        <v>0</v>
      </c>
      <c r="N1036" s="170">
        <v>1274.04</v>
      </c>
      <c r="O1036" s="134">
        <v>587.88</v>
      </c>
      <c r="P1036" s="173">
        <v>0</v>
      </c>
      <c r="Q1036" s="174">
        <v>925.07</v>
      </c>
      <c r="R1036" s="135">
        <v>221.77</v>
      </c>
      <c r="S1036" s="178">
        <v>0</v>
      </c>
      <c r="T1036" s="178">
        <v>348.97</v>
      </c>
      <c r="U1036" s="135">
        <v>2.8200000000000003</v>
      </c>
      <c r="V1036" s="136">
        <v>1633.38</v>
      </c>
      <c r="W1036" s="14">
        <v>2194.9699999999998</v>
      </c>
      <c r="X1036" s="14">
        <v>2515.89</v>
      </c>
      <c r="Y1036" s="137">
        <v>3294.66</v>
      </c>
      <c r="Z1036" s="138">
        <v>1633.38</v>
      </c>
      <c r="AA1036" s="14">
        <v>2194.9699999999998</v>
      </c>
      <c r="AB1036" s="14">
        <v>2475.39</v>
      </c>
      <c r="AC1036" s="137">
        <v>2638.5</v>
      </c>
    </row>
    <row r="1037" spans="1:29" s="12" customFormat="1" x14ac:dyDescent="0.25">
      <c r="A1037" s="128" t="s">
        <v>111</v>
      </c>
      <c r="B1037" s="129">
        <v>19</v>
      </c>
      <c r="C1037" s="128" t="s">
        <v>30</v>
      </c>
      <c r="D1037" s="130">
        <v>2402.88</v>
      </c>
      <c r="E1037" s="131">
        <v>2964.47</v>
      </c>
      <c r="F1037" s="131">
        <v>3285.39</v>
      </c>
      <c r="G1037" s="132">
        <v>4064.16</v>
      </c>
      <c r="H1037" s="130">
        <v>2402.88</v>
      </c>
      <c r="I1037" s="131">
        <v>2964.47</v>
      </c>
      <c r="J1037" s="131">
        <v>3244.89</v>
      </c>
      <c r="K1037" s="132">
        <v>3408</v>
      </c>
      <c r="L1037" s="133">
        <v>769.5</v>
      </c>
      <c r="M1037" s="170">
        <v>0</v>
      </c>
      <c r="N1037" s="170">
        <v>439.03</v>
      </c>
      <c r="O1037" s="134">
        <v>556.67999999999995</v>
      </c>
      <c r="P1037" s="173">
        <v>0</v>
      </c>
      <c r="Q1037" s="174">
        <v>318.77999999999997</v>
      </c>
      <c r="R1037" s="135">
        <v>210</v>
      </c>
      <c r="S1037" s="178">
        <v>0</v>
      </c>
      <c r="T1037" s="178">
        <v>120.25</v>
      </c>
      <c r="U1037" s="135">
        <v>2.8200000000000003</v>
      </c>
      <c r="V1037" s="136">
        <v>1633.38</v>
      </c>
      <c r="W1037" s="14">
        <v>2194.9699999999998</v>
      </c>
      <c r="X1037" s="14">
        <v>2515.89</v>
      </c>
      <c r="Y1037" s="137">
        <v>3294.66</v>
      </c>
      <c r="Z1037" s="138">
        <v>1633.38</v>
      </c>
      <c r="AA1037" s="14">
        <v>2194.9699999999998</v>
      </c>
      <c r="AB1037" s="14">
        <v>2475.39</v>
      </c>
      <c r="AC1037" s="137">
        <v>2638.5</v>
      </c>
    </row>
    <row r="1038" spans="1:29" s="12" customFormat="1" x14ac:dyDescent="0.25">
      <c r="A1038" s="128" t="s">
        <v>111</v>
      </c>
      <c r="B1038" s="129">
        <v>20</v>
      </c>
      <c r="C1038" s="128" t="s">
        <v>30</v>
      </c>
      <c r="D1038" s="130">
        <v>2356.41</v>
      </c>
      <c r="E1038" s="131">
        <v>2918</v>
      </c>
      <c r="F1038" s="131">
        <v>3238.92</v>
      </c>
      <c r="G1038" s="132">
        <v>4017.69</v>
      </c>
      <c r="H1038" s="130">
        <v>2356.41</v>
      </c>
      <c r="I1038" s="131">
        <v>2918</v>
      </c>
      <c r="J1038" s="131">
        <v>3198.42</v>
      </c>
      <c r="K1038" s="132">
        <v>3361.53</v>
      </c>
      <c r="L1038" s="133">
        <v>723.03000000000009</v>
      </c>
      <c r="M1038" s="170">
        <v>0</v>
      </c>
      <c r="N1038" s="170">
        <v>298.14</v>
      </c>
      <c r="O1038" s="134">
        <v>522.94000000000005</v>
      </c>
      <c r="P1038" s="173">
        <v>0</v>
      </c>
      <c r="Q1038" s="174">
        <v>216.48</v>
      </c>
      <c r="R1038" s="135">
        <v>197.27</v>
      </c>
      <c r="S1038" s="178">
        <v>0</v>
      </c>
      <c r="T1038" s="178">
        <v>81.66</v>
      </c>
      <c r="U1038" s="135">
        <v>2.8200000000000003</v>
      </c>
      <c r="V1038" s="136">
        <v>1633.38</v>
      </c>
      <c r="W1038" s="14">
        <v>2194.9699999999998</v>
      </c>
      <c r="X1038" s="14">
        <v>2515.89</v>
      </c>
      <c r="Y1038" s="137">
        <v>3294.66</v>
      </c>
      <c r="Z1038" s="138">
        <v>1633.38</v>
      </c>
      <c r="AA1038" s="14">
        <v>2194.9699999999998</v>
      </c>
      <c r="AB1038" s="14">
        <v>2475.39</v>
      </c>
      <c r="AC1038" s="137">
        <v>2638.5</v>
      </c>
    </row>
    <row r="1039" spans="1:29" s="12" customFormat="1" x14ac:dyDescent="0.25">
      <c r="A1039" s="128" t="s">
        <v>111</v>
      </c>
      <c r="B1039" s="129">
        <v>21</v>
      </c>
      <c r="C1039" s="128" t="s">
        <v>30</v>
      </c>
      <c r="D1039" s="130">
        <v>2397.25</v>
      </c>
      <c r="E1039" s="131">
        <v>2958.84</v>
      </c>
      <c r="F1039" s="131">
        <v>3279.76</v>
      </c>
      <c r="G1039" s="132">
        <v>4058.53</v>
      </c>
      <c r="H1039" s="130">
        <v>2397.25</v>
      </c>
      <c r="I1039" s="131">
        <v>2958.84</v>
      </c>
      <c r="J1039" s="131">
        <v>3239.26</v>
      </c>
      <c r="K1039" s="132">
        <v>3402.3700000000003</v>
      </c>
      <c r="L1039" s="133">
        <v>763.87000000000012</v>
      </c>
      <c r="M1039" s="170">
        <v>0</v>
      </c>
      <c r="N1039" s="170">
        <v>522.03</v>
      </c>
      <c r="O1039" s="134">
        <v>552.59</v>
      </c>
      <c r="P1039" s="173">
        <v>0</v>
      </c>
      <c r="Q1039" s="174">
        <v>379.04</v>
      </c>
      <c r="R1039" s="135">
        <v>208.46</v>
      </c>
      <c r="S1039" s="178">
        <v>0</v>
      </c>
      <c r="T1039" s="178">
        <v>142.99</v>
      </c>
      <c r="U1039" s="135">
        <v>2.8200000000000003</v>
      </c>
      <c r="V1039" s="136">
        <v>1633.38</v>
      </c>
      <c r="W1039" s="14">
        <v>2194.9699999999998</v>
      </c>
      <c r="X1039" s="14">
        <v>2515.89</v>
      </c>
      <c r="Y1039" s="137">
        <v>3294.66</v>
      </c>
      <c r="Z1039" s="138">
        <v>1633.38</v>
      </c>
      <c r="AA1039" s="14">
        <v>2194.9699999999998</v>
      </c>
      <c r="AB1039" s="14">
        <v>2475.39</v>
      </c>
      <c r="AC1039" s="137">
        <v>2638.5</v>
      </c>
    </row>
    <row r="1040" spans="1:29" s="12" customFormat="1" x14ac:dyDescent="0.25">
      <c r="A1040" s="128" t="s">
        <v>111</v>
      </c>
      <c r="B1040" s="129">
        <v>22</v>
      </c>
      <c r="C1040" s="128" t="s">
        <v>30</v>
      </c>
      <c r="D1040" s="130">
        <v>2351.21</v>
      </c>
      <c r="E1040" s="131">
        <v>2912.7999999999997</v>
      </c>
      <c r="F1040" s="131">
        <v>3233.72</v>
      </c>
      <c r="G1040" s="132">
        <v>4012.49</v>
      </c>
      <c r="H1040" s="130">
        <v>2351.21</v>
      </c>
      <c r="I1040" s="131">
        <v>2912.7999999999997</v>
      </c>
      <c r="J1040" s="131">
        <v>3193.22</v>
      </c>
      <c r="K1040" s="132">
        <v>3356.33</v>
      </c>
      <c r="L1040" s="133">
        <v>717.83</v>
      </c>
      <c r="M1040" s="170">
        <v>0</v>
      </c>
      <c r="N1040" s="170">
        <v>542.29999999999995</v>
      </c>
      <c r="O1040" s="134">
        <v>519.16</v>
      </c>
      <c r="P1040" s="173">
        <v>0</v>
      </c>
      <c r="Q1040" s="174">
        <v>393.76</v>
      </c>
      <c r="R1040" s="135">
        <v>195.85</v>
      </c>
      <c r="S1040" s="178">
        <v>0</v>
      </c>
      <c r="T1040" s="178">
        <v>148.54</v>
      </c>
      <c r="U1040" s="135">
        <v>2.8200000000000003</v>
      </c>
      <c r="V1040" s="136">
        <v>1633.38</v>
      </c>
      <c r="W1040" s="14">
        <v>2194.9699999999998</v>
      </c>
      <c r="X1040" s="14">
        <v>2515.89</v>
      </c>
      <c r="Y1040" s="137">
        <v>3294.66</v>
      </c>
      <c r="Z1040" s="138">
        <v>1633.38</v>
      </c>
      <c r="AA1040" s="14">
        <v>2194.9699999999998</v>
      </c>
      <c r="AB1040" s="14">
        <v>2475.39</v>
      </c>
      <c r="AC1040" s="137">
        <v>2638.5</v>
      </c>
    </row>
    <row r="1041" spans="1:29" s="12" customFormat="1" x14ac:dyDescent="0.25">
      <c r="A1041" s="128" t="s">
        <v>111</v>
      </c>
      <c r="B1041" s="129">
        <v>23</v>
      </c>
      <c r="C1041" s="128" t="s">
        <v>30</v>
      </c>
      <c r="D1041" s="130">
        <v>2472.6600000000003</v>
      </c>
      <c r="E1041" s="131">
        <v>3034.2499999999995</v>
      </c>
      <c r="F1041" s="131">
        <v>3355.1699999999996</v>
      </c>
      <c r="G1041" s="132">
        <v>4133.9399999999996</v>
      </c>
      <c r="H1041" s="130">
        <v>2472.6600000000003</v>
      </c>
      <c r="I1041" s="131">
        <v>3034.2499999999995</v>
      </c>
      <c r="J1041" s="131">
        <v>3314.6699999999996</v>
      </c>
      <c r="K1041" s="132">
        <v>3477.7799999999997</v>
      </c>
      <c r="L1041" s="133">
        <v>839.28000000000009</v>
      </c>
      <c r="M1041" s="170">
        <v>0</v>
      </c>
      <c r="N1041" s="170">
        <v>720.97</v>
      </c>
      <c r="O1041" s="134">
        <v>607.35</v>
      </c>
      <c r="P1041" s="173">
        <v>0</v>
      </c>
      <c r="Q1041" s="174">
        <v>523.49</v>
      </c>
      <c r="R1041" s="135">
        <v>229.11</v>
      </c>
      <c r="S1041" s="178">
        <v>0</v>
      </c>
      <c r="T1041" s="178">
        <v>197.48</v>
      </c>
      <c r="U1041" s="135">
        <v>2.8200000000000003</v>
      </c>
      <c r="V1041" s="136">
        <v>1633.38</v>
      </c>
      <c r="W1041" s="14">
        <v>2194.9699999999998</v>
      </c>
      <c r="X1041" s="14">
        <v>2515.89</v>
      </c>
      <c r="Y1041" s="137">
        <v>3294.66</v>
      </c>
      <c r="Z1041" s="138">
        <v>1633.38</v>
      </c>
      <c r="AA1041" s="14">
        <v>2194.9699999999998</v>
      </c>
      <c r="AB1041" s="14">
        <v>2475.39</v>
      </c>
      <c r="AC1041" s="137">
        <v>2638.5</v>
      </c>
    </row>
    <row r="1042" spans="1:29" s="12" customFormat="1" x14ac:dyDescent="0.25">
      <c r="A1042" s="128" t="s">
        <v>112</v>
      </c>
      <c r="B1042" s="129">
        <v>0</v>
      </c>
      <c r="C1042" s="128" t="s">
        <v>30</v>
      </c>
      <c r="D1042" s="130">
        <v>2353.2200000000003</v>
      </c>
      <c r="E1042" s="131">
        <v>2914.8099999999995</v>
      </c>
      <c r="F1042" s="131">
        <v>3235.7299999999996</v>
      </c>
      <c r="G1042" s="132">
        <v>4014.4999999999995</v>
      </c>
      <c r="H1042" s="130">
        <v>2353.2200000000003</v>
      </c>
      <c r="I1042" s="131">
        <v>2914.8099999999995</v>
      </c>
      <c r="J1042" s="131">
        <v>3195.2299999999996</v>
      </c>
      <c r="K1042" s="132">
        <v>3358.3399999999997</v>
      </c>
      <c r="L1042" s="133">
        <v>719.84</v>
      </c>
      <c r="M1042" s="170">
        <v>0</v>
      </c>
      <c r="N1042" s="170">
        <v>422.96000000000004</v>
      </c>
      <c r="O1042" s="134">
        <v>520.62</v>
      </c>
      <c r="P1042" s="173">
        <v>0</v>
      </c>
      <c r="Q1042" s="174">
        <v>307.11</v>
      </c>
      <c r="R1042" s="135">
        <v>196.4</v>
      </c>
      <c r="S1042" s="178">
        <v>0</v>
      </c>
      <c r="T1042" s="178">
        <v>115.85</v>
      </c>
      <c r="U1042" s="135">
        <v>2.8200000000000003</v>
      </c>
      <c r="V1042" s="136">
        <v>1633.38</v>
      </c>
      <c r="W1042" s="14">
        <v>2194.9699999999998</v>
      </c>
      <c r="X1042" s="14">
        <v>2515.89</v>
      </c>
      <c r="Y1042" s="137">
        <v>3294.66</v>
      </c>
      <c r="Z1042" s="138">
        <v>1633.38</v>
      </c>
      <c r="AA1042" s="14">
        <v>2194.9699999999998</v>
      </c>
      <c r="AB1042" s="14">
        <v>2475.39</v>
      </c>
      <c r="AC1042" s="137">
        <v>2638.5</v>
      </c>
    </row>
    <row r="1043" spans="1:29" s="12" customFormat="1" x14ac:dyDescent="0.25">
      <c r="A1043" s="128" t="s">
        <v>112</v>
      </c>
      <c r="B1043" s="129">
        <v>1</v>
      </c>
      <c r="C1043" s="128" t="s">
        <v>30</v>
      </c>
      <c r="D1043" s="130">
        <v>2435.85</v>
      </c>
      <c r="E1043" s="131">
        <v>2997.4399999999996</v>
      </c>
      <c r="F1043" s="131">
        <v>3318.3599999999997</v>
      </c>
      <c r="G1043" s="132">
        <v>4097.13</v>
      </c>
      <c r="H1043" s="130">
        <v>2435.85</v>
      </c>
      <c r="I1043" s="131">
        <v>2997.4399999999996</v>
      </c>
      <c r="J1043" s="131">
        <v>3277.8599999999997</v>
      </c>
      <c r="K1043" s="132">
        <v>3440.97</v>
      </c>
      <c r="L1043" s="133">
        <v>802.47</v>
      </c>
      <c r="M1043" s="170">
        <v>0</v>
      </c>
      <c r="N1043" s="170">
        <v>492.56999999999994</v>
      </c>
      <c r="O1043" s="134">
        <v>580.62</v>
      </c>
      <c r="P1043" s="173">
        <v>0</v>
      </c>
      <c r="Q1043" s="174">
        <v>357.65</v>
      </c>
      <c r="R1043" s="135">
        <v>219.03</v>
      </c>
      <c r="S1043" s="178">
        <v>0</v>
      </c>
      <c r="T1043" s="178">
        <v>134.91999999999999</v>
      </c>
      <c r="U1043" s="135">
        <v>2.8200000000000003</v>
      </c>
      <c r="V1043" s="136">
        <v>1633.38</v>
      </c>
      <c r="W1043" s="14">
        <v>2194.9699999999998</v>
      </c>
      <c r="X1043" s="14">
        <v>2515.89</v>
      </c>
      <c r="Y1043" s="137">
        <v>3294.66</v>
      </c>
      <c r="Z1043" s="138">
        <v>1633.38</v>
      </c>
      <c r="AA1043" s="14">
        <v>2194.9699999999998</v>
      </c>
      <c r="AB1043" s="14">
        <v>2475.39</v>
      </c>
      <c r="AC1043" s="137">
        <v>2638.5</v>
      </c>
    </row>
    <row r="1044" spans="1:29" s="12" customFormat="1" x14ac:dyDescent="0.25">
      <c r="A1044" s="128" t="s">
        <v>112</v>
      </c>
      <c r="B1044" s="129">
        <v>2</v>
      </c>
      <c r="C1044" s="128" t="s">
        <v>30</v>
      </c>
      <c r="D1044" s="130">
        <v>2476.62</v>
      </c>
      <c r="E1044" s="131">
        <v>3038.21</v>
      </c>
      <c r="F1044" s="131">
        <v>3359.13</v>
      </c>
      <c r="G1044" s="132">
        <v>4137.8999999999996</v>
      </c>
      <c r="H1044" s="130">
        <v>2476.62</v>
      </c>
      <c r="I1044" s="131">
        <v>3038.21</v>
      </c>
      <c r="J1044" s="131">
        <v>3318.63</v>
      </c>
      <c r="K1044" s="132">
        <v>3481.74</v>
      </c>
      <c r="L1044" s="133">
        <v>843.24000000000012</v>
      </c>
      <c r="M1044" s="170">
        <v>0</v>
      </c>
      <c r="N1044" s="170">
        <v>1414.52</v>
      </c>
      <c r="O1044" s="134">
        <v>610.22</v>
      </c>
      <c r="P1044" s="173">
        <v>0</v>
      </c>
      <c r="Q1044" s="174">
        <v>1027.07</v>
      </c>
      <c r="R1044" s="135">
        <v>230.2</v>
      </c>
      <c r="S1044" s="178">
        <v>0</v>
      </c>
      <c r="T1044" s="178">
        <v>387.45</v>
      </c>
      <c r="U1044" s="135">
        <v>2.8200000000000003</v>
      </c>
      <c r="V1044" s="136">
        <v>1633.38</v>
      </c>
      <c r="W1044" s="14">
        <v>2194.9699999999998</v>
      </c>
      <c r="X1044" s="14">
        <v>2515.89</v>
      </c>
      <c r="Y1044" s="137">
        <v>3294.66</v>
      </c>
      <c r="Z1044" s="138">
        <v>1633.38</v>
      </c>
      <c r="AA1044" s="14">
        <v>2194.9699999999998</v>
      </c>
      <c r="AB1044" s="14">
        <v>2475.39</v>
      </c>
      <c r="AC1044" s="137">
        <v>2638.5</v>
      </c>
    </row>
    <row r="1045" spans="1:29" s="12" customFormat="1" x14ac:dyDescent="0.25">
      <c r="A1045" s="128" t="s">
        <v>112</v>
      </c>
      <c r="B1045" s="129">
        <v>3</v>
      </c>
      <c r="C1045" s="128" t="s">
        <v>30</v>
      </c>
      <c r="D1045" s="130">
        <v>2491.2400000000002</v>
      </c>
      <c r="E1045" s="131">
        <v>3052.83</v>
      </c>
      <c r="F1045" s="131">
        <v>3373.75</v>
      </c>
      <c r="G1045" s="132">
        <v>4152.5199999999995</v>
      </c>
      <c r="H1045" s="130">
        <v>2491.2400000000002</v>
      </c>
      <c r="I1045" s="131">
        <v>3052.83</v>
      </c>
      <c r="J1045" s="131">
        <v>3333.25</v>
      </c>
      <c r="K1045" s="132">
        <v>3496.36</v>
      </c>
      <c r="L1045" s="133">
        <v>857.86</v>
      </c>
      <c r="M1045" s="170">
        <v>0</v>
      </c>
      <c r="N1045" s="170">
        <v>1341.15</v>
      </c>
      <c r="O1045" s="134">
        <v>620.84</v>
      </c>
      <c r="P1045" s="173">
        <v>0</v>
      </c>
      <c r="Q1045" s="174">
        <v>973.8</v>
      </c>
      <c r="R1045" s="135">
        <v>234.2</v>
      </c>
      <c r="S1045" s="178">
        <v>0</v>
      </c>
      <c r="T1045" s="178">
        <v>367.35</v>
      </c>
      <c r="U1045" s="135">
        <v>2.8200000000000003</v>
      </c>
      <c r="V1045" s="136">
        <v>1633.38</v>
      </c>
      <c r="W1045" s="14">
        <v>2194.9699999999998</v>
      </c>
      <c r="X1045" s="14">
        <v>2515.89</v>
      </c>
      <c r="Y1045" s="137">
        <v>3294.66</v>
      </c>
      <c r="Z1045" s="138">
        <v>1633.38</v>
      </c>
      <c r="AA1045" s="14">
        <v>2194.9699999999998</v>
      </c>
      <c r="AB1045" s="14">
        <v>2475.39</v>
      </c>
      <c r="AC1045" s="137">
        <v>2638.5</v>
      </c>
    </row>
    <row r="1046" spans="1:29" s="12" customFormat="1" x14ac:dyDescent="0.25">
      <c r="A1046" s="128" t="s">
        <v>112</v>
      </c>
      <c r="B1046" s="129">
        <v>4</v>
      </c>
      <c r="C1046" s="128" t="s">
        <v>30</v>
      </c>
      <c r="D1046" s="130">
        <v>2537.0100000000002</v>
      </c>
      <c r="E1046" s="131">
        <v>3098.6</v>
      </c>
      <c r="F1046" s="131">
        <v>3419.52</v>
      </c>
      <c r="G1046" s="132">
        <v>4198.29</v>
      </c>
      <c r="H1046" s="130">
        <v>2537.0100000000002</v>
      </c>
      <c r="I1046" s="131">
        <v>3098.6</v>
      </c>
      <c r="J1046" s="131">
        <v>3379.02</v>
      </c>
      <c r="K1046" s="132">
        <v>3542.13</v>
      </c>
      <c r="L1046" s="133">
        <v>903.63000000000011</v>
      </c>
      <c r="M1046" s="170">
        <v>0</v>
      </c>
      <c r="N1046" s="170">
        <v>1192.6200000000001</v>
      </c>
      <c r="O1046" s="134">
        <v>654.07000000000005</v>
      </c>
      <c r="P1046" s="173">
        <v>0</v>
      </c>
      <c r="Q1046" s="174">
        <v>865.95</v>
      </c>
      <c r="R1046" s="135">
        <v>246.74</v>
      </c>
      <c r="S1046" s="178">
        <v>0</v>
      </c>
      <c r="T1046" s="178">
        <v>326.67</v>
      </c>
      <c r="U1046" s="135">
        <v>2.8200000000000003</v>
      </c>
      <c r="V1046" s="136">
        <v>1633.38</v>
      </c>
      <c r="W1046" s="14">
        <v>2194.9699999999998</v>
      </c>
      <c r="X1046" s="14">
        <v>2515.89</v>
      </c>
      <c r="Y1046" s="137">
        <v>3294.66</v>
      </c>
      <c r="Z1046" s="138">
        <v>1633.38</v>
      </c>
      <c r="AA1046" s="14">
        <v>2194.9699999999998</v>
      </c>
      <c r="AB1046" s="14">
        <v>2475.39</v>
      </c>
      <c r="AC1046" s="137">
        <v>2638.5</v>
      </c>
    </row>
    <row r="1047" spans="1:29" s="12" customFormat="1" x14ac:dyDescent="0.25">
      <c r="A1047" s="128" t="s">
        <v>112</v>
      </c>
      <c r="B1047" s="129">
        <v>5</v>
      </c>
      <c r="C1047" s="128" t="s">
        <v>30</v>
      </c>
      <c r="D1047" s="130">
        <v>2553.41</v>
      </c>
      <c r="E1047" s="131">
        <v>3115</v>
      </c>
      <c r="F1047" s="131">
        <v>3435.92</v>
      </c>
      <c r="G1047" s="132">
        <v>4214.6900000000005</v>
      </c>
      <c r="H1047" s="130">
        <v>2553.41</v>
      </c>
      <c r="I1047" s="131">
        <v>3115</v>
      </c>
      <c r="J1047" s="131">
        <v>3395.42</v>
      </c>
      <c r="K1047" s="132">
        <v>3558.53</v>
      </c>
      <c r="L1047" s="133">
        <v>920.03000000000009</v>
      </c>
      <c r="M1047" s="170">
        <v>0</v>
      </c>
      <c r="N1047" s="170">
        <v>108.51</v>
      </c>
      <c r="O1047" s="134">
        <v>665.98</v>
      </c>
      <c r="P1047" s="173">
        <v>0</v>
      </c>
      <c r="Q1047" s="174">
        <v>78.790000000000006</v>
      </c>
      <c r="R1047" s="135">
        <v>251.23</v>
      </c>
      <c r="S1047" s="178">
        <v>0</v>
      </c>
      <c r="T1047" s="178">
        <v>29.72</v>
      </c>
      <c r="U1047" s="135">
        <v>2.8200000000000003</v>
      </c>
      <c r="V1047" s="136">
        <v>1633.38</v>
      </c>
      <c r="W1047" s="14">
        <v>2194.9699999999998</v>
      </c>
      <c r="X1047" s="14">
        <v>2515.89</v>
      </c>
      <c r="Y1047" s="137">
        <v>3294.66</v>
      </c>
      <c r="Z1047" s="138">
        <v>1633.38</v>
      </c>
      <c r="AA1047" s="14">
        <v>2194.9699999999998</v>
      </c>
      <c r="AB1047" s="14">
        <v>2475.39</v>
      </c>
      <c r="AC1047" s="137">
        <v>2638.5</v>
      </c>
    </row>
    <row r="1048" spans="1:29" s="12" customFormat="1" x14ac:dyDescent="0.25">
      <c r="A1048" s="128" t="s">
        <v>112</v>
      </c>
      <c r="B1048" s="129">
        <v>6</v>
      </c>
      <c r="C1048" s="128" t="s">
        <v>30</v>
      </c>
      <c r="D1048" s="130">
        <v>2491.1000000000004</v>
      </c>
      <c r="E1048" s="131">
        <v>3052.6899999999996</v>
      </c>
      <c r="F1048" s="131">
        <v>3373.6099999999997</v>
      </c>
      <c r="G1048" s="132">
        <v>4152.38</v>
      </c>
      <c r="H1048" s="130">
        <v>2491.1000000000004</v>
      </c>
      <c r="I1048" s="131">
        <v>3052.6899999999996</v>
      </c>
      <c r="J1048" s="131">
        <v>3333.1099999999997</v>
      </c>
      <c r="K1048" s="132">
        <v>3496.2200000000003</v>
      </c>
      <c r="L1048" s="133">
        <v>857.72</v>
      </c>
      <c r="M1048" s="170">
        <v>0</v>
      </c>
      <c r="N1048" s="170">
        <v>5.01</v>
      </c>
      <c r="O1048" s="134">
        <v>620.74</v>
      </c>
      <c r="P1048" s="173">
        <v>0</v>
      </c>
      <c r="Q1048" s="174">
        <v>3.64</v>
      </c>
      <c r="R1048" s="135">
        <v>234.16</v>
      </c>
      <c r="S1048" s="178">
        <v>0</v>
      </c>
      <c r="T1048" s="178">
        <v>1.37</v>
      </c>
      <c r="U1048" s="135">
        <v>2.8200000000000003</v>
      </c>
      <c r="V1048" s="136">
        <v>1633.38</v>
      </c>
      <c r="W1048" s="14">
        <v>2194.9699999999998</v>
      </c>
      <c r="X1048" s="14">
        <v>2515.89</v>
      </c>
      <c r="Y1048" s="137">
        <v>3294.66</v>
      </c>
      <c r="Z1048" s="138">
        <v>1633.38</v>
      </c>
      <c r="AA1048" s="14">
        <v>2194.9699999999998</v>
      </c>
      <c r="AB1048" s="14">
        <v>2475.39</v>
      </c>
      <c r="AC1048" s="137">
        <v>2638.5</v>
      </c>
    </row>
    <row r="1049" spans="1:29" s="12" customFormat="1" x14ac:dyDescent="0.25">
      <c r="A1049" s="128" t="s">
        <v>112</v>
      </c>
      <c r="B1049" s="129">
        <v>7</v>
      </c>
      <c r="C1049" s="128" t="s">
        <v>30</v>
      </c>
      <c r="D1049" s="130">
        <v>2656.0600000000004</v>
      </c>
      <c r="E1049" s="131">
        <v>3217.6499999999996</v>
      </c>
      <c r="F1049" s="131">
        <v>3538.5699999999997</v>
      </c>
      <c r="G1049" s="132">
        <v>4317.34</v>
      </c>
      <c r="H1049" s="130">
        <v>2656.0600000000004</v>
      </c>
      <c r="I1049" s="131">
        <v>3217.6499999999996</v>
      </c>
      <c r="J1049" s="131">
        <v>3498.0699999999997</v>
      </c>
      <c r="K1049" s="132">
        <v>3661.1800000000003</v>
      </c>
      <c r="L1049" s="133">
        <v>1022.6800000000001</v>
      </c>
      <c r="M1049" s="170">
        <v>70.53</v>
      </c>
      <c r="N1049" s="170">
        <v>0</v>
      </c>
      <c r="O1049" s="134">
        <v>740.51</v>
      </c>
      <c r="P1049" s="173">
        <v>51.21</v>
      </c>
      <c r="Q1049" s="174">
        <v>0</v>
      </c>
      <c r="R1049" s="135">
        <v>279.35000000000002</v>
      </c>
      <c r="S1049" s="178">
        <v>19.32</v>
      </c>
      <c r="T1049" s="178">
        <v>0</v>
      </c>
      <c r="U1049" s="135">
        <v>2.8200000000000003</v>
      </c>
      <c r="V1049" s="136">
        <v>1633.38</v>
      </c>
      <c r="W1049" s="14">
        <v>2194.9699999999998</v>
      </c>
      <c r="X1049" s="14">
        <v>2515.89</v>
      </c>
      <c r="Y1049" s="137">
        <v>3294.66</v>
      </c>
      <c r="Z1049" s="138">
        <v>1633.38</v>
      </c>
      <c r="AA1049" s="14">
        <v>2194.9699999999998</v>
      </c>
      <c r="AB1049" s="14">
        <v>2475.39</v>
      </c>
      <c r="AC1049" s="137">
        <v>2638.5</v>
      </c>
    </row>
    <row r="1050" spans="1:29" s="12" customFormat="1" x14ac:dyDescent="0.25">
      <c r="A1050" s="128" t="s">
        <v>112</v>
      </c>
      <c r="B1050" s="129">
        <v>8</v>
      </c>
      <c r="C1050" s="128" t="s">
        <v>30</v>
      </c>
      <c r="D1050" s="130">
        <v>2574.7600000000002</v>
      </c>
      <c r="E1050" s="131">
        <v>3136.35</v>
      </c>
      <c r="F1050" s="131">
        <v>3457.27</v>
      </c>
      <c r="G1050" s="132">
        <v>4236.04</v>
      </c>
      <c r="H1050" s="130">
        <v>2574.7600000000002</v>
      </c>
      <c r="I1050" s="131">
        <v>3136.35</v>
      </c>
      <c r="J1050" s="131">
        <v>3416.77</v>
      </c>
      <c r="K1050" s="132">
        <v>3579.88</v>
      </c>
      <c r="L1050" s="133">
        <v>941.38</v>
      </c>
      <c r="M1050" s="170">
        <v>0</v>
      </c>
      <c r="N1050" s="170">
        <v>54.77</v>
      </c>
      <c r="O1050" s="134">
        <v>681.48</v>
      </c>
      <c r="P1050" s="173">
        <v>0</v>
      </c>
      <c r="Q1050" s="174">
        <v>39.770000000000003</v>
      </c>
      <c r="R1050" s="135">
        <v>257.08</v>
      </c>
      <c r="S1050" s="178">
        <v>0</v>
      </c>
      <c r="T1050" s="178">
        <v>15</v>
      </c>
      <c r="U1050" s="135">
        <v>2.8200000000000003</v>
      </c>
      <c r="V1050" s="136">
        <v>1633.38</v>
      </c>
      <c r="W1050" s="14">
        <v>2194.9699999999998</v>
      </c>
      <c r="X1050" s="14">
        <v>2515.89</v>
      </c>
      <c r="Y1050" s="137">
        <v>3294.66</v>
      </c>
      <c r="Z1050" s="138">
        <v>1633.38</v>
      </c>
      <c r="AA1050" s="14">
        <v>2194.9699999999998</v>
      </c>
      <c r="AB1050" s="14">
        <v>2475.39</v>
      </c>
      <c r="AC1050" s="137">
        <v>2638.5</v>
      </c>
    </row>
    <row r="1051" spans="1:29" s="12" customFormat="1" x14ac:dyDescent="0.25">
      <c r="A1051" s="128" t="s">
        <v>112</v>
      </c>
      <c r="B1051" s="129">
        <v>9</v>
      </c>
      <c r="C1051" s="128" t="s">
        <v>30</v>
      </c>
      <c r="D1051" s="130">
        <v>2426.2800000000002</v>
      </c>
      <c r="E1051" s="131">
        <v>2987.87</v>
      </c>
      <c r="F1051" s="131">
        <v>3308.79</v>
      </c>
      <c r="G1051" s="132">
        <v>4087.56</v>
      </c>
      <c r="H1051" s="130">
        <v>2426.2800000000002</v>
      </c>
      <c r="I1051" s="131">
        <v>2987.87</v>
      </c>
      <c r="J1051" s="131">
        <v>3268.29</v>
      </c>
      <c r="K1051" s="132">
        <v>3431.4</v>
      </c>
      <c r="L1051" s="133">
        <v>792.9</v>
      </c>
      <c r="M1051" s="170">
        <v>0</v>
      </c>
      <c r="N1051" s="170">
        <v>272.58</v>
      </c>
      <c r="O1051" s="134">
        <v>573.66999999999996</v>
      </c>
      <c r="P1051" s="173">
        <v>0</v>
      </c>
      <c r="Q1051" s="174">
        <v>197.92</v>
      </c>
      <c r="R1051" s="135">
        <v>216.41</v>
      </c>
      <c r="S1051" s="178">
        <v>0</v>
      </c>
      <c r="T1051" s="178">
        <v>74.66</v>
      </c>
      <c r="U1051" s="135">
        <v>2.8200000000000003</v>
      </c>
      <c r="V1051" s="136">
        <v>1633.38</v>
      </c>
      <c r="W1051" s="14">
        <v>2194.9699999999998</v>
      </c>
      <c r="X1051" s="14">
        <v>2515.89</v>
      </c>
      <c r="Y1051" s="137">
        <v>3294.66</v>
      </c>
      <c r="Z1051" s="138">
        <v>1633.38</v>
      </c>
      <c r="AA1051" s="14">
        <v>2194.9699999999998</v>
      </c>
      <c r="AB1051" s="14">
        <v>2475.39</v>
      </c>
      <c r="AC1051" s="137">
        <v>2638.5</v>
      </c>
    </row>
    <row r="1052" spans="1:29" s="12" customFormat="1" x14ac:dyDescent="0.25">
      <c r="A1052" s="128" t="s">
        <v>112</v>
      </c>
      <c r="B1052" s="129">
        <v>10</v>
      </c>
      <c r="C1052" s="128" t="s">
        <v>30</v>
      </c>
      <c r="D1052" s="130">
        <v>2378.31</v>
      </c>
      <c r="E1052" s="131">
        <v>2939.9</v>
      </c>
      <c r="F1052" s="131">
        <v>3260.82</v>
      </c>
      <c r="G1052" s="132">
        <v>4039.59</v>
      </c>
      <c r="H1052" s="130">
        <v>2378.31</v>
      </c>
      <c r="I1052" s="131">
        <v>2939.9</v>
      </c>
      <c r="J1052" s="131">
        <v>3220.32</v>
      </c>
      <c r="K1052" s="132">
        <v>3383.4300000000003</v>
      </c>
      <c r="L1052" s="133">
        <v>744.93000000000006</v>
      </c>
      <c r="M1052" s="170">
        <v>0</v>
      </c>
      <c r="N1052" s="170">
        <v>327.55</v>
      </c>
      <c r="O1052" s="134">
        <v>538.84</v>
      </c>
      <c r="P1052" s="173">
        <v>0</v>
      </c>
      <c r="Q1052" s="174">
        <v>237.83</v>
      </c>
      <c r="R1052" s="135">
        <v>203.27</v>
      </c>
      <c r="S1052" s="178">
        <v>0</v>
      </c>
      <c r="T1052" s="178">
        <v>89.72</v>
      </c>
      <c r="U1052" s="135">
        <v>2.8200000000000003</v>
      </c>
      <c r="V1052" s="136">
        <v>1633.38</v>
      </c>
      <c r="W1052" s="14">
        <v>2194.9699999999998</v>
      </c>
      <c r="X1052" s="14">
        <v>2515.89</v>
      </c>
      <c r="Y1052" s="137">
        <v>3294.66</v>
      </c>
      <c r="Z1052" s="138">
        <v>1633.38</v>
      </c>
      <c r="AA1052" s="14">
        <v>2194.9699999999998</v>
      </c>
      <c r="AB1052" s="14">
        <v>2475.39</v>
      </c>
      <c r="AC1052" s="137">
        <v>2638.5</v>
      </c>
    </row>
    <row r="1053" spans="1:29" s="12" customFormat="1" x14ac:dyDescent="0.25">
      <c r="A1053" s="128" t="s">
        <v>112</v>
      </c>
      <c r="B1053" s="129">
        <v>11</v>
      </c>
      <c r="C1053" s="128" t="s">
        <v>30</v>
      </c>
      <c r="D1053" s="130">
        <v>2367.4700000000003</v>
      </c>
      <c r="E1053" s="131">
        <v>2929.0599999999995</v>
      </c>
      <c r="F1053" s="131">
        <v>3249.9799999999996</v>
      </c>
      <c r="G1053" s="132">
        <v>4028.75</v>
      </c>
      <c r="H1053" s="130">
        <v>2367.4700000000003</v>
      </c>
      <c r="I1053" s="131">
        <v>2929.0599999999995</v>
      </c>
      <c r="J1053" s="131">
        <v>3209.4799999999996</v>
      </c>
      <c r="K1053" s="132">
        <v>3372.59</v>
      </c>
      <c r="L1053" s="133">
        <v>734.09</v>
      </c>
      <c r="M1053" s="170">
        <v>0</v>
      </c>
      <c r="N1053" s="170">
        <v>381</v>
      </c>
      <c r="O1053" s="134">
        <v>530.97</v>
      </c>
      <c r="P1053" s="173">
        <v>0</v>
      </c>
      <c r="Q1053" s="174">
        <v>276.64</v>
      </c>
      <c r="R1053" s="135">
        <v>200.3</v>
      </c>
      <c r="S1053" s="178">
        <v>0</v>
      </c>
      <c r="T1053" s="178">
        <v>104.36</v>
      </c>
      <c r="U1053" s="135">
        <v>2.8200000000000003</v>
      </c>
      <c r="V1053" s="136">
        <v>1633.38</v>
      </c>
      <c r="W1053" s="14">
        <v>2194.9699999999998</v>
      </c>
      <c r="X1053" s="14">
        <v>2515.89</v>
      </c>
      <c r="Y1053" s="137">
        <v>3294.66</v>
      </c>
      <c r="Z1053" s="138">
        <v>1633.38</v>
      </c>
      <c r="AA1053" s="14">
        <v>2194.9699999999998</v>
      </c>
      <c r="AB1053" s="14">
        <v>2475.39</v>
      </c>
      <c r="AC1053" s="137">
        <v>2638.5</v>
      </c>
    </row>
    <row r="1054" spans="1:29" s="12" customFormat="1" x14ac:dyDescent="0.25">
      <c r="A1054" s="128" t="s">
        <v>112</v>
      </c>
      <c r="B1054" s="129">
        <v>12</v>
      </c>
      <c r="C1054" s="128" t="s">
        <v>30</v>
      </c>
      <c r="D1054" s="130">
        <v>2389.69</v>
      </c>
      <c r="E1054" s="131">
        <v>2951.2799999999997</v>
      </c>
      <c r="F1054" s="131">
        <v>3272.2</v>
      </c>
      <c r="G1054" s="132">
        <v>4050.97</v>
      </c>
      <c r="H1054" s="130">
        <v>2389.69</v>
      </c>
      <c r="I1054" s="131">
        <v>2951.2799999999997</v>
      </c>
      <c r="J1054" s="131">
        <v>3231.7</v>
      </c>
      <c r="K1054" s="132">
        <v>3394.81</v>
      </c>
      <c r="L1054" s="133">
        <v>756.31000000000006</v>
      </c>
      <c r="M1054" s="170">
        <v>0</v>
      </c>
      <c r="N1054" s="170">
        <v>482.15999999999997</v>
      </c>
      <c r="O1054" s="134">
        <v>547.1</v>
      </c>
      <c r="P1054" s="173">
        <v>0</v>
      </c>
      <c r="Q1054" s="174">
        <v>350.09</v>
      </c>
      <c r="R1054" s="135">
        <v>206.39</v>
      </c>
      <c r="S1054" s="178">
        <v>0</v>
      </c>
      <c r="T1054" s="178">
        <v>132.07</v>
      </c>
      <c r="U1054" s="135">
        <v>2.8200000000000003</v>
      </c>
      <c r="V1054" s="136">
        <v>1633.38</v>
      </c>
      <c r="W1054" s="14">
        <v>2194.9699999999998</v>
      </c>
      <c r="X1054" s="14">
        <v>2515.89</v>
      </c>
      <c r="Y1054" s="137">
        <v>3294.66</v>
      </c>
      <c r="Z1054" s="138">
        <v>1633.38</v>
      </c>
      <c r="AA1054" s="14">
        <v>2194.9699999999998</v>
      </c>
      <c r="AB1054" s="14">
        <v>2475.39</v>
      </c>
      <c r="AC1054" s="137">
        <v>2638.5</v>
      </c>
    </row>
    <row r="1055" spans="1:29" s="12" customFormat="1" x14ac:dyDescent="0.25">
      <c r="A1055" s="128" t="s">
        <v>112</v>
      </c>
      <c r="B1055" s="129">
        <v>13</v>
      </c>
      <c r="C1055" s="128" t="s">
        <v>30</v>
      </c>
      <c r="D1055" s="130">
        <v>2378.41</v>
      </c>
      <c r="E1055" s="131">
        <v>2939.9999999999995</v>
      </c>
      <c r="F1055" s="131">
        <v>3260.9199999999996</v>
      </c>
      <c r="G1055" s="132">
        <v>4039.6899999999996</v>
      </c>
      <c r="H1055" s="130">
        <v>2378.41</v>
      </c>
      <c r="I1055" s="131">
        <v>2939.9999999999995</v>
      </c>
      <c r="J1055" s="131">
        <v>3220.4199999999996</v>
      </c>
      <c r="K1055" s="132">
        <v>3383.5299999999997</v>
      </c>
      <c r="L1055" s="133">
        <v>745.03000000000009</v>
      </c>
      <c r="M1055" s="170">
        <v>0</v>
      </c>
      <c r="N1055" s="170">
        <v>510.04999999999995</v>
      </c>
      <c r="O1055" s="134">
        <v>538.91</v>
      </c>
      <c r="P1055" s="173">
        <v>0</v>
      </c>
      <c r="Q1055" s="174">
        <v>370.34</v>
      </c>
      <c r="R1055" s="135">
        <v>203.3</v>
      </c>
      <c r="S1055" s="178">
        <v>0</v>
      </c>
      <c r="T1055" s="178">
        <v>139.71</v>
      </c>
      <c r="U1055" s="135">
        <v>2.8200000000000003</v>
      </c>
      <c r="V1055" s="136">
        <v>1633.38</v>
      </c>
      <c r="W1055" s="14">
        <v>2194.9699999999998</v>
      </c>
      <c r="X1055" s="14">
        <v>2515.89</v>
      </c>
      <c r="Y1055" s="137">
        <v>3294.66</v>
      </c>
      <c r="Z1055" s="138">
        <v>1633.38</v>
      </c>
      <c r="AA1055" s="14">
        <v>2194.9699999999998</v>
      </c>
      <c r="AB1055" s="14">
        <v>2475.39</v>
      </c>
      <c r="AC1055" s="137">
        <v>2638.5</v>
      </c>
    </row>
    <row r="1056" spans="1:29" s="12" customFormat="1" x14ac:dyDescent="0.25">
      <c r="A1056" s="128" t="s">
        <v>112</v>
      </c>
      <c r="B1056" s="129">
        <v>14</v>
      </c>
      <c r="C1056" s="128" t="s">
        <v>30</v>
      </c>
      <c r="D1056" s="130">
        <v>2356.4300000000003</v>
      </c>
      <c r="E1056" s="131">
        <v>2918.0199999999995</v>
      </c>
      <c r="F1056" s="131">
        <v>3238.9399999999996</v>
      </c>
      <c r="G1056" s="132">
        <v>4017.71</v>
      </c>
      <c r="H1056" s="130">
        <v>2356.4300000000003</v>
      </c>
      <c r="I1056" s="131">
        <v>2918.0199999999995</v>
      </c>
      <c r="J1056" s="131">
        <v>3198.4399999999996</v>
      </c>
      <c r="K1056" s="132">
        <v>3361.55</v>
      </c>
      <c r="L1056" s="133">
        <v>723.05000000000007</v>
      </c>
      <c r="M1056" s="170">
        <v>0</v>
      </c>
      <c r="N1056" s="170">
        <v>1019.8399999999999</v>
      </c>
      <c r="O1056" s="134">
        <v>522.95000000000005</v>
      </c>
      <c r="P1056" s="173">
        <v>0</v>
      </c>
      <c r="Q1056" s="174">
        <v>740.5</v>
      </c>
      <c r="R1056" s="135">
        <v>197.28</v>
      </c>
      <c r="S1056" s="178">
        <v>0</v>
      </c>
      <c r="T1056" s="178">
        <v>279.33999999999997</v>
      </c>
      <c r="U1056" s="135">
        <v>2.8200000000000003</v>
      </c>
      <c r="V1056" s="136">
        <v>1633.38</v>
      </c>
      <c r="W1056" s="14">
        <v>2194.9699999999998</v>
      </c>
      <c r="X1056" s="14">
        <v>2515.89</v>
      </c>
      <c r="Y1056" s="137">
        <v>3294.66</v>
      </c>
      <c r="Z1056" s="138">
        <v>1633.38</v>
      </c>
      <c r="AA1056" s="14">
        <v>2194.9699999999998</v>
      </c>
      <c r="AB1056" s="14">
        <v>2475.39</v>
      </c>
      <c r="AC1056" s="137">
        <v>2638.5</v>
      </c>
    </row>
    <row r="1057" spans="1:29" s="12" customFormat="1" x14ac:dyDescent="0.25">
      <c r="A1057" s="128" t="s">
        <v>112</v>
      </c>
      <c r="B1057" s="129">
        <v>15</v>
      </c>
      <c r="C1057" s="128" t="s">
        <v>30</v>
      </c>
      <c r="D1057" s="130">
        <v>2367.1800000000003</v>
      </c>
      <c r="E1057" s="131">
        <v>2928.7699999999995</v>
      </c>
      <c r="F1057" s="131">
        <v>3249.6899999999996</v>
      </c>
      <c r="G1057" s="132">
        <v>4028.46</v>
      </c>
      <c r="H1057" s="130">
        <v>2367.1800000000003</v>
      </c>
      <c r="I1057" s="131">
        <v>2928.7699999999995</v>
      </c>
      <c r="J1057" s="131">
        <v>3209.1899999999996</v>
      </c>
      <c r="K1057" s="132">
        <v>3372.3</v>
      </c>
      <c r="L1057" s="133">
        <v>733.80000000000007</v>
      </c>
      <c r="M1057" s="170">
        <v>0</v>
      </c>
      <c r="N1057" s="170">
        <v>819.07</v>
      </c>
      <c r="O1057" s="134">
        <v>530.76</v>
      </c>
      <c r="P1057" s="173">
        <v>0</v>
      </c>
      <c r="Q1057" s="174">
        <v>594.72</v>
      </c>
      <c r="R1057" s="135">
        <v>200.22</v>
      </c>
      <c r="S1057" s="178">
        <v>0</v>
      </c>
      <c r="T1057" s="178">
        <v>224.35</v>
      </c>
      <c r="U1057" s="135">
        <v>2.8200000000000003</v>
      </c>
      <c r="V1057" s="136">
        <v>1633.38</v>
      </c>
      <c r="W1057" s="14">
        <v>2194.9699999999998</v>
      </c>
      <c r="X1057" s="14">
        <v>2515.89</v>
      </c>
      <c r="Y1057" s="137">
        <v>3294.66</v>
      </c>
      <c r="Z1057" s="138">
        <v>1633.38</v>
      </c>
      <c r="AA1057" s="14">
        <v>2194.9699999999998</v>
      </c>
      <c r="AB1057" s="14">
        <v>2475.39</v>
      </c>
      <c r="AC1057" s="137">
        <v>2638.5</v>
      </c>
    </row>
    <row r="1058" spans="1:29" s="12" customFormat="1" x14ac:dyDescent="0.25">
      <c r="A1058" s="128" t="s">
        <v>112</v>
      </c>
      <c r="B1058" s="129">
        <v>16</v>
      </c>
      <c r="C1058" s="128" t="s">
        <v>30</v>
      </c>
      <c r="D1058" s="130">
        <v>2349.2600000000002</v>
      </c>
      <c r="E1058" s="131">
        <v>2910.85</v>
      </c>
      <c r="F1058" s="131">
        <v>3231.77</v>
      </c>
      <c r="G1058" s="132">
        <v>4010.54</v>
      </c>
      <c r="H1058" s="130">
        <v>2349.2600000000002</v>
      </c>
      <c r="I1058" s="131">
        <v>2910.85</v>
      </c>
      <c r="J1058" s="131">
        <v>3191.27</v>
      </c>
      <c r="K1058" s="132">
        <v>3354.38</v>
      </c>
      <c r="L1058" s="133">
        <v>715.88</v>
      </c>
      <c r="M1058" s="170">
        <v>0.01</v>
      </c>
      <c r="N1058" s="170">
        <v>987.81</v>
      </c>
      <c r="O1058" s="134">
        <v>517.75</v>
      </c>
      <c r="P1058" s="173">
        <v>0.01</v>
      </c>
      <c r="Q1058" s="174">
        <v>717.24</v>
      </c>
      <c r="R1058" s="135">
        <v>195.31</v>
      </c>
      <c r="S1058" s="178">
        <v>0</v>
      </c>
      <c r="T1058" s="178">
        <v>270.57</v>
      </c>
      <c r="U1058" s="135">
        <v>2.8200000000000003</v>
      </c>
      <c r="V1058" s="136">
        <v>1633.38</v>
      </c>
      <c r="W1058" s="14">
        <v>2194.9699999999998</v>
      </c>
      <c r="X1058" s="14">
        <v>2515.89</v>
      </c>
      <c r="Y1058" s="137">
        <v>3294.66</v>
      </c>
      <c r="Z1058" s="138">
        <v>1633.38</v>
      </c>
      <c r="AA1058" s="14">
        <v>2194.9699999999998</v>
      </c>
      <c r="AB1058" s="14">
        <v>2475.39</v>
      </c>
      <c r="AC1058" s="137">
        <v>2638.5</v>
      </c>
    </row>
    <row r="1059" spans="1:29" s="12" customFormat="1" x14ac:dyDescent="0.25">
      <c r="A1059" s="128" t="s">
        <v>112</v>
      </c>
      <c r="B1059" s="129">
        <v>17</v>
      </c>
      <c r="C1059" s="128" t="s">
        <v>30</v>
      </c>
      <c r="D1059" s="130">
        <v>2378.8500000000004</v>
      </c>
      <c r="E1059" s="131">
        <v>2940.4399999999996</v>
      </c>
      <c r="F1059" s="131">
        <v>3261.3599999999997</v>
      </c>
      <c r="G1059" s="132">
        <v>4040.1299999999997</v>
      </c>
      <c r="H1059" s="130">
        <v>2378.8500000000004</v>
      </c>
      <c r="I1059" s="131">
        <v>2940.4399999999996</v>
      </c>
      <c r="J1059" s="131">
        <v>3220.8599999999997</v>
      </c>
      <c r="K1059" s="132">
        <v>3383.97</v>
      </c>
      <c r="L1059" s="133">
        <v>745.47</v>
      </c>
      <c r="M1059" s="170">
        <v>0</v>
      </c>
      <c r="N1059" s="170">
        <v>930.18</v>
      </c>
      <c r="O1059" s="134">
        <v>539.23</v>
      </c>
      <c r="P1059" s="173">
        <v>0</v>
      </c>
      <c r="Q1059" s="174">
        <v>675.4</v>
      </c>
      <c r="R1059" s="135">
        <v>203.42</v>
      </c>
      <c r="S1059" s="178">
        <v>0</v>
      </c>
      <c r="T1059" s="178">
        <v>254.78</v>
      </c>
      <c r="U1059" s="135">
        <v>2.8200000000000003</v>
      </c>
      <c r="V1059" s="136">
        <v>1633.38</v>
      </c>
      <c r="W1059" s="14">
        <v>2194.9699999999998</v>
      </c>
      <c r="X1059" s="14">
        <v>2515.89</v>
      </c>
      <c r="Y1059" s="137">
        <v>3294.66</v>
      </c>
      <c r="Z1059" s="138">
        <v>1633.38</v>
      </c>
      <c r="AA1059" s="14">
        <v>2194.9699999999998</v>
      </c>
      <c r="AB1059" s="14">
        <v>2475.39</v>
      </c>
      <c r="AC1059" s="137">
        <v>2638.5</v>
      </c>
    </row>
    <row r="1060" spans="1:29" s="12" customFormat="1" x14ac:dyDescent="0.25">
      <c r="A1060" s="128" t="s">
        <v>112</v>
      </c>
      <c r="B1060" s="129">
        <v>18</v>
      </c>
      <c r="C1060" s="128" t="s">
        <v>30</v>
      </c>
      <c r="D1060" s="130">
        <v>2399.5300000000002</v>
      </c>
      <c r="E1060" s="131">
        <v>2961.12</v>
      </c>
      <c r="F1060" s="131">
        <v>3282.04</v>
      </c>
      <c r="G1060" s="132">
        <v>4060.81</v>
      </c>
      <c r="H1060" s="130">
        <v>2399.5300000000002</v>
      </c>
      <c r="I1060" s="131">
        <v>2961.12</v>
      </c>
      <c r="J1060" s="131">
        <v>3241.54</v>
      </c>
      <c r="K1060" s="132">
        <v>3404.65</v>
      </c>
      <c r="L1060" s="133">
        <v>766.15000000000009</v>
      </c>
      <c r="M1060" s="170">
        <v>0</v>
      </c>
      <c r="N1060" s="170">
        <v>888.31999999999994</v>
      </c>
      <c r="O1060" s="134">
        <v>554.25</v>
      </c>
      <c r="P1060" s="173">
        <v>0</v>
      </c>
      <c r="Q1060" s="174">
        <v>645</v>
      </c>
      <c r="R1060" s="135">
        <v>209.08</v>
      </c>
      <c r="S1060" s="178">
        <v>0</v>
      </c>
      <c r="T1060" s="178">
        <v>243.32</v>
      </c>
      <c r="U1060" s="135">
        <v>2.8200000000000003</v>
      </c>
      <c r="V1060" s="136">
        <v>1633.38</v>
      </c>
      <c r="W1060" s="14">
        <v>2194.9699999999998</v>
      </c>
      <c r="X1060" s="14">
        <v>2515.89</v>
      </c>
      <c r="Y1060" s="137">
        <v>3294.66</v>
      </c>
      <c r="Z1060" s="138">
        <v>1633.38</v>
      </c>
      <c r="AA1060" s="14">
        <v>2194.9699999999998</v>
      </c>
      <c r="AB1060" s="14">
        <v>2475.39</v>
      </c>
      <c r="AC1060" s="137">
        <v>2638.5</v>
      </c>
    </row>
    <row r="1061" spans="1:29" s="12" customFormat="1" x14ac:dyDescent="0.25">
      <c r="A1061" s="128" t="s">
        <v>112</v>
      </c>
      <c r="B1061" s="129">
        <v>19</v>
      </c>
      <c r="C1061" s="128" t="s">
        <v>30</v>
      </c>
      <c r="D1061" s="130">
        <v>2401.23</v>
      </c>
      <c r="E1061" s="131">
        <v>2962.8199999999997</v>
      </c>
      <c r="F1061" s="131">
        <v>3283.74</v>
      </c>
      <c r="G1061" s="132">
        <v>4062.5099999999998</v>
      </c>
      <c r="H1061" s="130">
        <v>2401.23</v>
      </c>
      <c r="I1061" s="131">
        <v>2962.8199999999997</v>
      </c>
      <c r="J1061" s="131">
        <v>3243.24</v>
      </c>
      <c r="K1061" s="132">
        <v>3406.35</v>
      </c>
      <c r="L1061" s="133">
        <v>767.85</v>
      </c>
      <c r="M1061" s="170">
        <v>0</v>
      </c>
      <c r="N1061" s="170">
        <v>763.75</v>
      </c>
      <c r="O1061" s="134">
        <v>555.48</v>
      </c>
      <c r="P1061" s="173">
        <v>0</v>
      </c>
      <c r="Q1061" s="174">
        <v>554.54999999999995</v>
      </c>
      <c r="R1061" s="135">
        <v>209.55</v>
      </c>
      <c r="S1061" s="178">
        <v>0</v>
      </c>
      <c r="T1061" s="178">
        <v>209.2</v>
      </c>
      <c r="U1061" s="135">
        <v>2.8200000000000003</v>
      </c>
      <c r="V1061" s="136">
        <v>1633.38</v>
      </c>
      <c r="W1061" s="14">
        <v>2194.9699999999998</v>
      </c>
      <c r="X1061" s="14">
        <v>2515.89</v>
      </c>
      <c r="Y1061" s="137">
        <v>3294.66</v>
      </c>
      <c r="Z1061" s="138">
        <v>1633.38</v>
      </c>
      <c r="AA1061" s="14">
        <v>2194.9699999999998</v>
      </c>
      <c r="AB1061" s="14">
        <v>2475.39</v>
      </c>
      <c r="AC1061" s="137">
        <v>2638.5</v>
      </c>
    </row>
    <row r="1062" spans="1:29" s="12" customFormat="1" x14ac:dyDescent="0.25">
      <c r="A1062" s="128" t="s">
        <v>112</v>
      </c>
      <c r="B1062" s="129">
        <v>20</v>
      </c>
      <c r="C1062" s="128" t="s">
        <v>30</v>
      </c>
      <c r="D1062" s="130">
        <v>2407.08</v>
      </c>
      <c r="E1062" s="131">
        <v>2968.6699999999996</v>
      </c>
      <c r="F1062" s="131">
        <v>3289.5899999999997</v>
      </c>
      <c r="G1062" s="132">
        <v>4068.3599999999997</v>
      </c>
      <c r="H1062" s="130">
        <v>2407.08</v>
      </c>
      <c r="I1062" s="131">
        <v>2968.6699999999996</v>
      </c>
      <c r="J1062" s="131">
        <v>3249.0899999999997</v>
      </c>
      <c r="K1062" s="132">
        <v>3412.2</v>
      </c>
      <c r="L1062" s="133">
        <v>773.7</v>
      </c>
      <c r="M1062" s="170">
        <v>0</v>
      </c>
      <c r="N1062" s="170">
        <v>757.86</v>
      </c>
      <c r="O1062" s="134">
        <v>559.73</v>
      </c>
      <c r="P1062" s="173">
        <v>0</v>
      </c>
      <c r="Q1062" s="174">
        <v>550.28</v>
      </c>
      <c r="R1062" s="135">
        <v>211.15</v>
      </c>
      <c r="S1062" s="178">
        <v>0</v>
      </c>
      <c r="T1062" s="178">
        <v>207.58</v>
      </c>
      <c r="U1062" s="135">
        <v>2.8200000000000003</v>
      </c>
      <c r="V1062" s="136">
        <v>1633.38</v>
      </c>
      <c r="W1062" s="14">
        <v>2194.9699999999998</v>
      </c>
      <c r="X1062" s="14">
        <v>2515.89</v>
      </c>
      <c r="Y1062" s="137">
        <v>3294.66</v>
      </c>
      <c r="Z1062" s="138">
        <v>1633.38</v>
      </c>
      <c r="AA1062" s="14">
        <v>2194.9699999999998</v>
      </c>
      <c r="AB1062" s="14">
        <v>2475.39</v>
      </c>
      <c r="AC1062" s="137">
        <v>2638.5</v>
      </c>
    </row>
    <row r="1063" spans="1:29" s="12" customFormat="1" x14ac:dyDescent="0.25">
      <c r="A1063" s="128" t="s">
        <v>112</v>
      </c>
      <c r="B1063" s="129">
        <v>21</v>
      </c>
      <c r="C1063" s="128" t="s">
        <v>30</v>
      </c>
      <c r="D1063" s="130">
        <v>2411.98</v>
      </c>
      <c r="E1063" s="131">
        <v>2973.5699999999997</v>
      </c>
      <c r="F1063" s="131">
        <v>3294.49</v>
      </c>
      <c r="G1063" s="132">
        <v>4073.2599999999998</v>
      </c>
      <c r="H1063" s="130">
        <v>2411.98</v>
      </c>
      <c r="I1063" s="131">
        <v>2973.5699999999997</v>
      </c>
      <c r="J1063" s="131">
        <v>3253.99</v>
      </c>
      <c r="K1063" s="132">
        <v>3417.1</v>
      </c>
      <c r="L1063" s="133">
        <v>778.6</v>
      </c>
      <c r="M1063" s="170">
        <v>0</v>
      </c>
      <c r="N1063" s="170">
        <v>911.32</v>
      </c>
      <c r="O1063" s="134">
        <v>563.29</v>
      </c>
      <c r="P1063" s="173">
        <v>0</v>
      </c>
      <c r="Q1063" s="174">
        <v>661.7</v>
      </c>
      <c r="R1063" s="135">
        <v>212.49</v>
      </c>
      <c r="S1063" s="178">
        <v>0</v>
      </c>
      <c r="T1063" s="178">
        <v>249.62</v>
      </c>
      <c r="U1063" s="135">
        <v>2.8200000000000003</v>
      </c>
      <c r="V1063" s="136">
        <v>1633.38</v>
      </c>
      <c r="W1063" s="14">
        <v>2194.9699999999998</v>
      </c>
      <c r="X1063" s="14">
        <v>2515.89</v>
      </c>
      <c r="Y1063" s="137">
        <v>3294.66</v>
      </c>
      <c r="Z1063" s="138">
        <v>1633.38</v>
      </c>
      <c r="AA1063" s="14">
        <v>2194.9699999999998</v>
      </c>
      <c r="AB1063" s="14">
        <v>2475.39</v>
      </c>
      <c r="AC1063" s="137">
        <v>2638.5</v>
      </c>
    </row>
    <row r="1064" spans="1:29" s="12" customFormat="1" x14ac:dyDescent="0.25">
      <c r="A1064" s="128" t="s">
        <v>112</v>
      </c>
      <c r="B1064" s="129">
        <v>22</v>
      </c>
      <c r="C1064" s="128" t="s">
        <v>30</v>
      </c>
      <c r="D1064" s="130">
        <v>2349.6800000000003</v>
      </c>
      <c r="E1064" s="131">
        <v>2911.2699999999995</v>
      </c>
      <c r="F1064" s="131">
        <v>3232.1899999999996</v>
      </c>
      <c r="G1064" s="132">
        <v>4010.96</v>
      </c>
      <c r="H1064" s="130">
        <v>2349.6800000000003</v>
      </c>
      <c r="I1064" s="131">
        <v>2911.2699999999995</v>
      </c>
      <c r="J1064" s="131">
        <v>3191.6899999999996</v>
      </c>
      <c r="K1064" s="132">
        <v>3354.8</v>
      </c>
      <c r="L1064" s="133">
        <v>716.30000000000007</v>
      </c>
      <c r="M1064" s="170">
        <v>0</v>
      </c>
      <c r="N1064" s="170">
        <v>435.61</v>
      </c>
      <c r="O1064" s="134">
        <v>518.04999999999995</v>
      </c>
      <c r="P1064" s="173">
        <v>0</v>
      </c>
      <c r="Q1064" s="174">
        <v>316.29000000000002</v>
      </c>
      <c r="R1064" s="135">
        <v>195.43</v>
      </c>
      <c r="S1064" s="178">
        <v>0</v>
      </c>
      <c r="T1064" s="178">
        <v>119.32</v>
      </c>
      <c r="U1064" s="135">
        <v>2.8200000000000003</v>
      </c>
      <c r="V1064" s="136">
        <v>1633.38</v>
      </c>
      <c r="W1064" s="14">
        <v>2194.9699999999998</v>
      </c>
      <c r="X1064" s="14">
        <v>2515.89</v>
      </c>
      <c r="Y1064" s="137">
        <v>3294.66</v>
      </c>
      <c r="Z1064" s="138">
        <v>1633.38</v>
      </c>
      <c r="AA1064" s="14">
        <v>2194.9699999999998</v>
      </c>
      <c r="AB1064" s="14">
        <v>2475.39</v>
      </c>
      <c r="AC1064" s="137">
        <v>2638.5</v>
      </c>
    </row>
    <row r="1065" spans="1:29" s="12" customFormat="1" x14ac:dyDescent="0.25">
      <c r="A1065" s="128" t="s">
        <v>112</v>
      </c>
      <c r="B1065" s="129">
        <v>23</v>
      </c>
      <c r="C1065" s="128" t="s">
        <v>30</v>
      </c>
      <c r="D1065" s="130">
        <v>2455.4300000000003</v>
      </c>
      <c r="E1065" s="131">
        <v>3017.02</v>
      </c>
      <c r="F1065" s="131">
        <v>3337.94</v>
      </c>
      <c r="G1065" s="132">
        <v>4116.71</v>
      </c>
      <c r="H1065" s="130">
        <v>2455.4300000000003</v>
      </c>
      <c r="I1065" s="131">
        <v>3017.02</v>
      </c>
      <c r="J1065" s="131">
        <v>3297.44</v>
      </c>
      <c r="K1065" s="132">
        <v>3460.55</v>
      </c>
      <c r="L1065" s="133">
        <v>822.05000000000007</v>
      </c>
      <c r="M1065" s="170">
        <v>0</v>
      </c>
      <c r="N1065" s="170">
        <v>587.92999999999995</v>
      </c>
      <c r="O1065" s="134">
        <v>594.84</v>
      </c>
      <c r="P1065" s="173">
        <v>0</v>
      </c>
      <c r="Q1065" s="174">
        <v>426.89</v>
      </c>
      <c r="R1065" s="135">
        <v>224.39</v>
      </c>
      <c r="S1065" s="178">
        <v>0</v>
      </c>
      <c r="T1065" s="178">
        <v>161.04</v>
      </c>
      <c r="U1065" s="135">
        <v>2.8200000000000003</v>
      </c>
      <c r="V1065" s="136">
        <v>1633.38</v>
      </c>
      <c r="W1065" s="14">
        <v>2194.9699999999998</v>
      </c>
      <c r="X1065" s="14">
        <v>2515.89</v>
      </c>
      <c r="Y1065" s="137">
        <v>3294.66</v>
      </c>
      <c r="Z1065" s="138">
        <v>1633.38</v>
      </c>
      <c r="AA1065" s="14">
        <v>2194.9699999999998</v>
      </c>
      <c r="AB1065" s="14">
        <v>2475.39</v>
      </c>
      <c r="AC1065" s="137">
        <v>2638.5</v>
      </c>
    </row>
    <row r="1066" spans="1:29" s="12" customFormat="1" x14ac:dyDescent="0.25">
      <c r="A1066" s="128" t="s">
        <v>113</v>
      </c>
      <c r="B1066" s="129">
        <v>0</v>
      </c>
      <c r="C1066" s="128" t="s">
        <v>30</v>
      </c>
      <c r="D1066" s="130">
        <v>2341.69</v>
      </c>
      <c r="E1066" s="131">
        <v>2903.2799999999997</v>
      </c>
      <c r="F1066" s="131">
        <v>3224.2</v>
      </c>
      <c r="G1066" s="132">
        <v>4002.97</v>
      </c>
      <c r="H1066" s="130">
        <v>2341.69</v>
      </c>
      <c r="I1066" s="131">
        <v>2903.2799999999997</v>
      </c>
      <c r="J1066" s="131">
        <v>3183.7</v>
      </c>
      <c r="K1066" s="132">
        <v>3346.81</v>
      </c>
      <c r="L1066" s="133">
        <v>708.31000000000006</v>
      </c>
      <c r="M1066" s="170">
        <v>0</v>
      </c>
      <c r="N1066" s="170">
        <v>434.27</v>
      </c>
      <c r="O1066" s="134">
        <v>512.25</v>
      </c>
      <c r="P1066" s="173">
        <v>0</v>
      </c>
      <c r="Q1066" s="174">
        <v>315.32</v>
      </c>
      <c r="R1066" s="135">
        <v>193.24</v>
      </c>
      <c r="S1066" s="178">
        <v>0</v>
      </c>
      <c r="T1066" s="178">
        <v>118.95</v>
      </c>
      <c r="U1066" s="135">
        <v>2.8200000000000003</v>
      </c>
      <c r="V1066" s="136">
        <v>1633.38</v>
      </c>
      <c r="W1066" s="14">
        <v>2194.9699999999998</v>
      </c>
      <c r="X1066" s="14">
        <v>2515.89</v>
      </c>
      <c r="Y1066" s="137">
        <v>3294.66</v>
      </c>
      <c r="Z1066" s="138">
        <v>1633.38</v>
      </c>
      <c r="AA1066" s="14">
        <v>2194.9699999999998</v>
      </c>
      <c r="AB1066" s="14">
        <v>2475.39</v>
      </c>
      <c r="AC1066" s="137">
        <v>2638.5</v>
      </c>
    </row>
    <row r="1067" spans="1:29" s="12" customFormat="1" x14ac:dyDescent="0.25">
      <c r="A1067" s="128" t="s">
        <v>113</v>
      </c>
      <c r="B1067" s="129">
        <v>1</v>
      </c>
      <c r="C1067" s="128" t="s">
        <v>30</v>
      </c>
      <c r="D1067" s="130">
        <v>2410.16</v>
      </c>
      <c r="E1067" s="131">
        <v>2971.75</v>
      </c>
      <c r="F1067" s="131">
        <v>3292.67</v>
      </c>
      <c r="G1067" s="132">
        <v>4071.4399999999996</v>
      </c>
      <c r="H1067" s="130">
        <v>2410.16</v>
      </c>
      <c r="I1067" s="131">
        <v>2971.75</v>
      </c>
      <c r="J1067" s="131">
        <v>3252.17</v>
      </c>
      <c r="K1067" s="132">
        <v>3415.2799999999997</v>
      </c>
      <c r="L1067" s="133">
        <v>776.78000000000009</v>
      </c>
      <c r="M1067" s="170">
        <v>0</v>
      </c>
      <c r="N1067" s="170">
        <v>322.22000000000003</v>
      </c>
      <c r="O1067" s="134">
        <v>561.97</v>
      </c>
      <c r="P1067" s="173">
        <v>0</v>
      </c>
      <c r="Q1067" s="174">
        <v>233.96</v>
      </c>
      <c r="R1067" s="135">
        <v>211.99</v>
      </c>
      <c r="S1067" s="178">
        <v>0</v>
      </c>
      <c r="T1067" s="178">
        <v>88.26</v>
      </c>
      <c r="U1067" s="135">
        <v>2.8200000000000003</v>
      </c>
      <c r="V1067" s="136">
        <v>1633.38</v>
      </c>
      <c r="W1067" s="14">
        <v>2194.9699999999998</v>
      </c>
      <c r="X1067" s="14">
        <v>2515.89</v>
      </c>
      <c r="Y1067" s="137">
        <v>3294.66</v>
      </c>
      <c r="Z1067" s="138">
        <v>1633.38</v>
      </c>
      <c r="AA1067" s="14">
        <v>2194.9699999999998</v>
      </c>
      <c r="AB1067" s="14">
        <v>2475.39</v>
      </c>
      <c r="AC1067" s="137">
        <v>2638.5</v>
      </c>
    </row>
    <row r="1068" spans="1:29" s="12" customFormat="1" x14ac:dyDescent="0.25">
      <c r="A1068" s="128" t="s">
        <v>113</v>
      </c>
      <c r="B1068" s="129">
        <v>2</v>
      </c>
      <c r="C1068" s="128" t="s">
        <v>30</v>
      </c>
      <c r="D1068" s="130">
        <v>2442.09</v>
      </c>
      <c r="E1068" s="131">
        <v>3003.68</v>
      </c>
      <c r="F1068" s="131">
        <v>3324.6</v>
      </c>
      <c r="G1068" s="132">
        <v>4103.37</v>
      </c>
      <c r="H1068" s="130">
        <v>2442.09</v>
      </c>
      <c r="I1068" s="131">
        <v>3003.68</v>
      </c>
      <c r="J1068" s="131">
        <v>3284.1</v>
      </c>
      <c r="K1068" s="132">
        <v>3447.21</v>
      </c>
      <c r="L1068" s="133">
        <v>808.71</v>
      </c>
      <c r="M1068" s="170">
        <v>0</v>
      </c>
      <c r="N1068" s="170">
        <v>315.29000000000002</v>
      </c>
      <c r="O1068" s="134">
        <v>585.15</v>
      </c>
      <c r="P1068" s="173">
        <v>0</v>
      </c>
      <c r="Q1068" s="174">
        <v>228.93</v>
      </c>
      <c r="R1068" s="135">
        <v>220.74</v>
      </c>
      <c r="S1068" s="178">
        <v>0</v>
      </c>
      <c r="T1068" s="178">
        <v>86.36</v>
      </c>
      <c r="U1068" s="135">
        <v>2.8200000000000003</v>
      </c>
      <c r="V1068" s="136">
        <v>1633.38</v>
      </c>
      <c r="W1068" s="14">
        <v>2194.9699999999998</v>
      </c>
      <c r="X1068" s="14">
        <v>2515.89</v>
      </c>
      <c r="Y1068" s="137">
        <v>3294.66</v>
      </c>
      <c r="Z1068" s="138">
        <v>1633.38</v>
      </c>
      <c r="AA1068" s="14">
        <v>2194.9699999999998</v>
      </c>
      <c r="AB1068" s="14">
        <v>2475.39</v>
      </c>
      <c r="AC1068" s="137">
        <v>2638.5</v>
      </c>
    </row>
    <row r="1069" spans="1:29" s="12" customFormat="1" x14ac:dyDescent="0.25">
      <c r="A1069" s="128" t="s">
        <v>113</v>
      </c>
      <c r="B1069" s="129">
        <v>3</v>
      </c>
      <c r="C1069" s="128" t="s">
        <v>30</v>
      </c>
      <c r="D1069" s="130">
        <v>2476.2300000000005</v>
      </c>
      <c r="E1069" s="131">
        <v>3037.8199999999997</v>
      </c>
      <c r="F1069" s="131">
        <v>3358.74</v>
      </c>
      <c r="G1069" s="132">
        <v>4137.51</v>
      </c>
      <c r="H1069" s="130">
        <v>2476.2300000000005</v>
      </c>
      <c r="I1069" s="131">
        <v>3037.8199999999997</v>
      </c>
      <c r="J1069" s="131">
        <v>3318.24</v>
      </c>
      <c r="K1069" s="132">
        <v>3481.35</v>
      </c>
      <c r="L1069" s="133">
        <v>842.85000000000014</v>
      </c>
      <c r="M1069" s="170">
        <v>0</v>
      </c>
      <c r="N1069" s="170">
        <v>420.88</v>
      </c>
      <c r="O1069" s="134">
        <v>609.94000000000005</v>
      </c>
      <c r="P1069" s="173">
        <v>0</v>
      </c>
      <c r="Q1069" s="174">
        <v>305.60000000000002</v>
      </c>
      <c r="R1069" s="135">
        <v>230.09</v>
      </c>
      <c r="S1069" s="178">
        <v>0</v>
      </c>
      <c r="T1069" s="178">
        <v>115.28</v>
      </c>
      <c r="U1069" s="135">
        <v>2.8200000000000003</v>
      </c>
      <c r="V1069" s="136">
        <v>1633.38</v>
      </c>
      <c r="W1069" s="14">
        <v>2194.9699999999998</v>
      </c>
      <c r="X1069" s="14">
        <v>2515.89</v>
      </c>
      <c r="Y1069" s="137">
        <v>3294.66</v>
      </c>
      <c r="Z1069" s="138">
        <v>1633.38</v>
      </c>
      <c r="AA1069" s="14">
        <v>2194.9699999999998</v>
      </c>
      <c r="AB1069" s="14">
        <v>2475.39</v>
      </c>
      <c r="AC1069" s="137">
        <v>2638.5</v>
      </c>
    </row>
    <row r="1070" spans="1:29" s="12" customFormat="1" x14ac:dyDescent="0.25">
      <c r="A1070" s="128" t="s">
        <v>113</v>
      </c>
      <c r="B1070" s="129">
        <v>4</v>
      </c>
      <c r="C1070" s="128" t="s">
        <v>30</v>
      </c>
      <c r="D1070" s="130">
        <v>2537.1</v>
      </c>
      <c r="E1070" s="131">
        <v>3098.6899999999996</v>
      </c>
      <c r="F1070" s="131">
        <v>3419.6099999999997</v>
      </c>
      <c r="G1070" s="132">
        <v>4198.38</v>
      </c>
      <c r="H1070" s="130">
        <v>2537.1</v>
      </c>
      <c r="I1070" s="131">
        <v>3098.6899999999996</v>
      </c>
      <c r="J1070" s="131">
        <v>3379.1099999999997</v>
      </c>
      <c r="K1070" s="132">
        <v>3542.22</v>
      </c>
      <c r="L1070" s="133">
        <v>903.72</v>
      </c>
      <c r="M1070" s="170">
        <v>0</v>
      </c>
      <c r="N1070" s="170">
        <v>216.27</v>
      </c>
      <c r="O1070" s="134">
        <v>654.14</v>
      </c>
      <c r="P1070" s="173">
        <v>0</v>
      </c>
      <c r="Q1070" s="174">
        <v>157.03</v>
      </c>
      <c r="R1070" s="135">
        <v>246.76</v>
      </c>
      <c r="S1070" s="178">
        <v>0</v>
      </c>
      <c r="T1070" s="178">
        <v>59.24</v>
      </c>
      <c r="U1070" s="135">
        <v>2.8200000000000003</v>
      </c>
      <c r="V1070" s="136">
        <v>1633.38</v>
      </c>
      <c r="W1070" s="14">
        <v>2194.9699999999998</v>
      </c>
      <c r="X1070" s="14">
        <v>2515.89</v>
      </c>
      <c r="Y1070" s="137">
        <v>3294.66</v>
      </c>
      <c r="Z1070" s="138">
        <v>1633.38</v>
      </c>
      <c r="AA1070" s="14">
        <v>2194.9699999999998</v>
      </c>
      <c r="AB1070" s="14">
        <v>2475.39</v>
      </c>
      <c r="AC1070" s="137">
        <v>2638.5</v>
      </c>
    </row>
    <row r="1071" spans="1:29" s="12" customFormat="1" x14ac:dyDescent="0.25">
      <c r="A1071" s="128" t="s">
        <v>113</v>
      </c>
      <c r="B1071" s="129">
        <v>5</v>
      </c>
      <c r="C1071" s="128" t="s">
        <v>30</v>
      </c>
      <c r="D1071" s="130">
        <v>2545.33</v>
      </c>
      <c r="E1071" s="131">
        <v>3106.92</v>
      </c>
      <c r="F1071" s="131">
        <v>3427.84</v>
      </c>
      <c r="G1071" s="132">
        <v>4206.6099999999997</v>
      </c>
      <c r="H1071" s="130">
        <v>2545.33</v>
      </c>
      <c r="I1071" s="131">
        <v>3106.92</v>
      </c>
      <c r="J1071" s="131">
        <v>3387.34</v>
      </c>
      <c r="K1071" s="132">
        <v>3550.4500000000003</v>
      </c>
      <c r="L1071" s="133">
        <v>911.95</v>
      </c>
      <c r="M1071" s="170">
        <v>0</v>
      </c>
      <c r="N1071" s="170">
        <v>1170.1399999999999</v>
      </c>
      <c r="O1071" s="134">
        <v>660.11</v>
      </c>
      <c r="P1071" s="173">
        <v>0</v>
      </c>
      <c r="Q1071" s="174">
        <v>849.63</v>
      </c>
      <c r="R1071" s="135">
        <v>249.02</v>
      </c>
      <c r="S1071" s="178">
        <v>0</v>
      </c>
      <c r="T1071" s="178">
        <v>320.51</v>
      </c>
      <c r="U1071" s="135">
        <v>2.8200000000000003</v>
      </c>
      <c r="V1071" s="136">
        <v>1633.38</v>
      </c>
      <c r="W1071" s="14">
        <v>2194.9699999999998</v>
      </c>
      <c r="X1071" s="14">
        <v>2515.89</v>
      </c>
      <c r="Y1071" s="137">
        <v>3294.66</v>
      </c>
      <c r="Z1071" s="138">
        <v>1633.38</v>
      </c>
      <c r="AA1071" s="14">
        <v>2194.9699999999998</v>
      </c>
      <c r="AB1071" s="14">
        <v>2475.39</v>
      </c>
      <c r="AC1071" s="137">
        <v>2638.5</v>
      </c>
    </row>
    <row r="1072" spans="1:29" s="12" customFormat="1" x14ac:dyDescent="0.25">
      <c r="A1072" s="128" t="s">
        <v>113</v>
      </c>
      <c r="B1072" s="129">
        <v>6</v>
      </c>
      <c r="C1072" s="128" t="s">
        <v>30</v>
      </c>
      <c r="D1072" s="130">
        <v>2476.56</v>
      </c>
      <c r="E1072" s="131">
        <v>3038.1499999999996</v>
      </c>
      <c r="F1072" s="131">
        <v>3359.0699999999997</v>
      </c>
      <c r="G1072" s="132">
        <v>4137.84</v>
      </c>
      <c r="H1072" s="130">
        <v>2476.56</v>
      </c>
      <c r="I1072" s="131">
        <v>3038.1499999999996</v>
      </c>
      <c r="J1072" s="131">
        <v>3318.5699999999997</v>
      </c>
      <c r="K1072" s="132">
        <v>3481.68</v>
      </c>
      <c r="L1072" s="133">
        <v>843.18</v>
      </c>
      <c r="M1072" s="170">
        <v>37.56</v>
      </c>
      <c r="N1072" s="170">
        <v>0</v>
      </c>
      <c r="O1072" s="134">
        <v>610.17999999999995</v>
      </c>
      <c r="P1072" s="173">
        <v>27.27</v>
      </c>
      <c r="Q1072" s="174">
        <v>0</v>
      </c>
      <c r="R1072" s="135">
        <v>230.18</v>
      </c>
      <c r="S1072" s="178">
        <v>10.29</v>
      </c>
      <c r="T1072" s="178">
        <v>0</v>
      </c>
      <c r="U1072" s="135">
        <v>2.8200000000000003</v>
      </c>
      <c r="V1072" s="136">
        <v>1633.38</v>
      </c>
      <c r="W1072" s="14">
        <v>2194.9699999999998</v>
      </c>
      <c r="X1072" s="14">
        <v>2515.89</v>
      </c>
      <c r="Y1072" s="137">
        <v>3294.66</v>
      </c>
      <c r="Z1072" s="138">
        <v>1633.38</v>
      </c>
      <c r="AA1072" s="14">
        <v>2194.9699999999998</v>
      </c>
      <c r="AB1072" s="14">
        <v>2475.39</v>
      </c>
      <c r="AC1072" s="137">
        <v>2638.5</v>
      </c>
    </row>
    <row r="1073" spans="1:29" s="12" customFormat="1" x14ac:dyDescent="0.25">
      <c r="A1073" s="128" t="s">
        <v>113</v>
      </c>
      <c r="B1073" s="129">
        <v>7</v>
      </c>
      <c r="C1073" s="128" t="s">
        <v>30</v>
      </c>
      <c r="D1073" s="130">
        <v>2629.09</v>
      </c>
      <c r="E1073" s="131">
        <v>3190.68</v>
      </c>
      <c r="F1073" s="131">
        <v>3511.6</v>
      </c>
      <c r="G1073" s="132">
        <v>4290.37</v>
      </c>
      <c r="H1073" s="130">
        <v>2629.09</v>
      </c>
      <c r="I1073" s="131">
        <v>3190.68</v>
      </c>
      <c r="J1073" s="131">
        <v>3471.1</v>
      </c>
      <c r="K1073" s="132">
        <v>3634.2099999999996</v>
      </c>
      <c r="L1073" s="133">
        <v>995.70999999999992</v>
      </c>
      <c r="M1073" s="170">
        <v>522.54999999999995</v>
      </c>
      <c r="N1073" s="170">
        <v>0</v>
      </c>
      <c r="O1073" s="134">
        <v>720.93</v>
      </c>
      <c r="P1073" s="173">
        <v>379.42</v>
      </c>
      <c r="Q1073" s="174">
        <v>0</v>
      </c>
      <c r="R1073" s="135">
        <v>271.95999999999998</v>
      </c>
      <c r="S1073" s="178">
        <v>143.13</v>
      </c>
      <c r="T1073" s="178">
        <v>0</v>
      </c>
      <c r="U1073" s="135">
        <v>2.8200000000000003</v>
      </c>
      <c r="V1073" s="136">
        <v>1633.38</v>
      </c>
      <c r="W1073" s="14">
        <v>2194.9699999999998</v>
      </c>
      <c r="X1073" s="14">
        <v>2515.89</v>
      </c>
      <c r="Y1073" s="137">
        <v>3294.66</v>
      </c>
      <c r="Z1073" s="138">
        <v>1633.38</v>
      </c>
      <c r="AA1073" s="14">
        <v>2194.9699999999998</v>
      </c>
      <c r="AB1073" s="14">
        <v>2475.39</v>
      </c>
      <c r="AC1073" s="137">
        <v>2638.5</v>
      </c>
    </row>
    <row r="1074" spans="1:29" s="12" customFormat="1" x14ac:dyDescent="0.25">
      <c r="A1074" s="128" t="s">
        <v>113</v>
      </c>
      <c r="B1074" s="129">
        <v>8</v>
      </c>
      <c r="C1074" s="128" t="s">
        <v>30</v>
      </c>
      <c r="D1074" s="130">
        <v>2540.6400000000003</v>
      </c>
      <c r="E1074" s="131">
        <v>3102.23</v>
      </c>
      <c r="F1074" s="131">
        <v>3423.15</v>
      </c>
      <c r="G1074" s="132">
        <v>4201.92</v>
      </c>
      <c r="H1074" s="130">
        <v>2540.6400000000003</v>
      </c>
      <c r="I1074" s="131">
        <v>3102.23</v>
      </c>
      <c r="J1074" s="131">
        <v>3382.65</v>
      </c>
      <c r="K1074" s="132">
        <v>3545.76</v>
      </c>
      <c r="L1074" s="133">
        <v>907.2600000000001</v>
      </c>
      <c r="M1074" s="170">
        <v>0</v>
      </c>
      <c r="N1074" s="170">
        <v>679.06</v>
      </c>
      <c r="O1074" s="134">
        <v>656.71</v>
      </c>
      <c r="P1074" s="173">
        <v>0</v>
      </c>
      <c r="Q1074" s="174">
        <v>493.06</v>
      </c>
      <c r="R1074" s="135">
        <v>247.73</v>
      </c>
      <c r="S1074" s="178">
        <v>0</v>
      </c>
      <c r="T1074" s="178">
        <v>186</v>
      </c>
      <c r="U1074" s="135">
        <v>2.8200000000000003</v>
      </c>
      <c r="V1074" s="136">
        <v>1633.38</v>
      </c>
      <c r="W1074" s="14">
        <v>2194.9699999999998</v>
      </c>
      <c r="X1074" s="14">
        <v>2515.89</v>
      </c>
      <c r="Y1074" s="137">
        <v>3294.66</v>
      </c>
      <c r="Z1074" s="138">
        <v>1633.38</v>
      </c>
      <c r="AA1074" s="14">
        <v>2194.9699999999998</v>
      </c>
      <c r="AB1074" s="14">
        <v>2475.39</v>
      </c>
      <c r="AC1074" s="137">
        <v>2638.5</v>
      </c>
    </row>
    <row r="1075" spans="1:29" s="12" customFormat="1" x14ac:dyDescent="0.25">
      <c r="A1075" s="128" t="s">
        <v>113</v>
      </c>
      <c r="B1075" s="129">
        <v>9</v>
      </c>
      <c r="C1075" s="128" t="s">
        <v>30</v>
      </c>
      <c r="D1075" s="130">
        <v>2413.1</v>
      </c>
      <c r="E1075" s="131">
        <v>2974.6899999999996</v>
      </c>
      <c r="F1075" s="131">
        <v>3295.6099999999997</v>
      </c>
      <c r="G1075" s="132">
        <v>4074.3799999999997</v>
      </c>
      <c r="H1075" s="130">
        <v>2413.1</v>
      </c>
      <c r="I1075" s="131">
        <v>2974.6899999999996</v>
      </c>
      <c r="J1075" s="131">
        <v>3255.1099999999997</v>
      </c>
      <c r="K1075" s="132">
        <v>3418.22</v>
      </c>
      <c r="L1075" s="133">
        <v>779.72000000000014</v>
      </c>
      <c r="M1075" s="170">
        <v>0</v>
      </c>
      <c r="N1075" s="170">
        <v>28.05</v>
      </c>
      <c r="O1075" s="134">
        <v>564.1</v>
      </c>
      <c r="P1075" s="173">
        <v>0</v>
      </c>
      <c r="Q1075" s="174">
        <v>20.37</v>
      </c>
      <c r="R1075" s="135">
        <v>212.8</v>
      </c>
      <c r="S1075" s="178">
        <v>0</v>
      </c>
      <c r="T1075" s="178">
        <v>7.68</v>
      </c>
      <c r="U1075" s="135">
        <v>2.8200000000000003</v>
      </c>
      <c r="V1075" s="136">
        <v>1633.38</v>
      </c>
      <c r="W1075" s="14">
        <v>2194.9699999999998</v>
      </c>
      <c r="X1075" s="14">
        <v>2515.89</v>
      </c>
      <c r="Y1075" s="137">
        <v>3294.66</v>
      </c>
      <c r="Z1075" s="138">
        <v>1633.38</v>
      </c>
      <c r="AA1075" s="14">
        <v>2194.9699999999998</v>
      </c>
      <c r="AB1075" s="14">
        <v>2475.39</v>
      </c>
      <c r="AC1075" s="137">
        <v>2638.5</v>
      </c>
    </row>
    <row r="1076" spans="1:29" s="12" customFormat="1" x14ac:dyDescent="0.25">
      <c r="A1076" s="128" t="s">
        <v>113</v>
      </c>
      <c r="B1076" s="129">
        <v>10</v>
      </c>
      <c r="C1076" s="128" t="s">
        <v>30</v>
      </c>
      <c r="D1076" s="130">
        <v>2365.96</v>
      </c>
      <c r="E1076" s="131">
        <v>2927.5499999999997</v>
      </c>
      <c r="F1076" s="131">
        <v>3248.47</v>
      </c>
      <c r="G1076" s="132">
        <v>4027.24</v>
      </c>
      <c r="H1076" s="130">
        <v>2365.96</v>
      </c>
      <c r="I1076" s="131">
        <v>2927.5499999999997</v>
      </c>
      <c r="J1076" s="131">
        <v>3207.97</v>
      </c>
      <c r="K1076" s="132">
        <v>3371.08</v>
      </c>
      <c r="L1076" s="133">
        <v>732.58</v>
      </c>
      <c r="M1076" s="170">
        <v>0</v>
      </c>
      <c r="N1076" s="170">
        <v>89.95</v>
      </c>
      <c r="O1076" s="134">
        <v>529.87</v>
      </c>
      <c r="P1076" s="173">
        <v>0</v>
      </c>
      <c r="Q1076" s="174">
        <v>65.31</v>
      </c>
      <c r="R1076" s="135">
        <v>199.89</v>
      </c>
      <c r="S1076" s="178">
        <v>0</v>
      </c>
      <c r="T1076" s="178">
        <v>24.64</v>
      </c>
      <c r="U1076" s="135">
        <v>2.8200000000000003</v>
      </c>
      <c r="V1076" s="136">
        <v>1633.38</v>
      </c>
      <c r="W1076" s="14">
        <v>2194.9699999999998</v>
      </c>
      <c r="X1076" s="14">
        <v>2515.89</v>
      </c>
      <c r="Y1076" s="137">
        <v>3294.66</v>
      </c>
      <c r="Z1076" s="138">
        <v>1633.38</v>
      </c>
      <c r="AA1076" s="14">
        <v>2194.9699999999998</v>
      </c>
      <c r="AB1076" s="14">
        <v>2475.39</v>
      </c>
      <c r="AC1076" s="137">
        <v>2638.5</v>
      </c>
    </row>
    <row r="1077" spans="1:29" s="12" customFormat="1" x14ac:dyDescent="0.25">
      <c r="A1077" s="128" t="s">
        <v>113</v>
      </c>
      <c r="B1077" s="129">
        <v>11</v>
      </c>
      <c r="C1077" s="128" t="s">
        <v>30</v>
      </c>
      <c r="D1077" s="130">
        <v>2343.9900000000002</v>
      </c>
      <c r="E1077" s="131">
        <v>2905.58</v>
      </c>
      <c r="F1077" s="131">
        <v>3226.5</v>
      </c>
      <c r="G1077" s="132">
        <v>4005.27</v>
      </c>
      <c r="H1077" s="130">
        <v>2343.9900000000002</v>
      </c>
      <c r="I1077" s="131">
        <v>2905.58</v>
      </c>
      <c r="J1077" s="131">
        <v>3186</v>
      </c>
      <c r="K1077" s="132">
        <v>3349.11</v>
      </c>
      <c r="L1077" s="133">
        <v>710.61</v>
      </c>
      <c r="M1077" s="170">
        <v>0</v>
      </c>
      <c r="N1077" s="170">
        <v>164.3</v>
      </c>
      <c r="O1077" s="134">
        <v>513.91999999999996</v>
      </c>
      <c r="P1077" s="173">
        <v>0</v>
      </c>
      <c r="Q1077" s="174">
        <v>119.3</v>
      </c>
      <c r="R1077" s="135">
        <v>193.87</v>
      </c>
      <c r="S1077" s="178">
        <v>0</v>
      </c>
      <c r="T1077" s="178">
        <v>45</v>
      </c>
      <c r="U1077" s="135">
        <v>2.8200000000000003</v>
      </c>
      <c r="V1077" s="136">
        <v>1633.38</v>
      </c>
      <c r="W1077" s="14">
        <v>2194.9699999999998</v>
      </c>
      <c r="X1077" s="14">
        <v>2515.89</v>
      </c>
      <c r="Y1077" s="137">
        <v>3294.66</v>
      </c>
      <c r="Z1077" s="138">
        <v>1633.38</v>
      </c>
      <c r="AA1077" s="14">
        <v>2194.9699999999998</v>
      </c>
      <c r="AB1077" s="14">
        <v>2475.39</v>
      </c>
      <c r="AC1077" s="137">
        <v>2638.5</v>
      </c>
    </row>
    <row r="1078" spans="1:29" s="12" customFormat="1" x14ac:dyDescent="0.25">
      <c r="A1078" s="128" t="s">
        <v>113</v>
      </c>
      <c r="B1078" s="129">
        <v>12</v>
      </c>
      <c r="C1078" s="128" t="s">
        <v>30</v>
      </c>
      <c r="D1078" s="130">
        <v>2343.38</v>
      </c>
      <c r="E1078" s="131">
        <v>2904.97</v>
      </c>
      <c r="F1078" s="131">
        <v>3225.89</v>
      </c>
      <c r="G1078" s="132">
        <v>4004.66</v>
      </c>
      <c r="H1078" s="130">
        <v>2343.38</v>
      </c>
      <c r="I1078" s="131">
        <v>2904.97</v>
      </c>
      <c r="J1078" s="131">
        <v>3185.39</v>
      </c>
      <c r="K1078" s="132">
        <v>3348.5</v>
      </c>
      <c r="L1078" s="133">
        <v>710.00000000000011</v>
      </c>
      <c r="M1078" s="170">
        <v>0</v>
      </c>
      <c r="N1078" s="170">
        <v>172.98</v>
      </c>
      <c r="O1078" s="134">
        <v>513.48</v>
      </c>
      <c r="P1078" s="173">
        <v>0</v>
      </c>
      <c r="Q1078" s="174">
        <v>125.6</v>
      </c>
      <c r="R1078" s="135">
        <v>193.7</v>
      </c>
      <c r="S1078" s="178">
        <v>0</v>
      </c>
      <c r="T1078" s="178">
        <v>47.38</v>
      </c>
      <c r="U1078" s="135">
        <v>2.8200000000000003</v>
      </c>
      <c r="V1078" s="136">
        <v>1633.38</v>
      </c>
      <c r="W1078" s="14">
        <v>2194.9699999999998</v>
      </c>
      <c r="X1078" s="14">
        <v>2515.89</v>
      </c>
      <c r="Y1078" s="137">
        <v>3294.66</v>
      </c>
      <c r="Z1078" s="138">
        <v>1633.38</v>
      </c>
      <c r="AA1078" s="14">
        <v>2194.9699999999998</v>
      </c>
      <c r="AB1078" s="14">
        <v>2475.39</v>
      </c>
      <c r="AC1078" s="137">
        <v>2638.5</v>
      </c>
    </row>
    <row r="1079" spans="1:29" s="12" customFormat="1" x14ac:dyDescent="0.25">
      <c r="A1079" s="128" t="s">
        <v>113</v>
      </c>
      <c r="B1079" s="129">
        <v>13</v>
      </c>
      <c r="C1079" s="128" t="s">
        <v>30</v>
      </c>
      <c r="D1079" s="130">
        <v>2353.96</v>
      </c>
      <c r="E1079" s="131">
        <v>2915.5499999999997</v>
      </c>
      <c r="F1079" s="131">
        <v>3236.47</v>
      </c>
      <c r="G1079" s="132">
        <v>4015.24</v>
      </c>
      <c r="H1079" s="130">
        <v>2353.96</v>
      </c>
      <c r="I1079" s="131">
        <v>2915.5499999999997</v>
      </c>
      <c r="J1079" s="131">
        <v>3195.97</v>
      </c>
      <c r="K1079" s="132">
        <v>3359.08</v>
      </c>
      <c r="L1079" s="133">
        <v>720.58</v>
      </c>
      <c r="M1079" s="170">
        <v>0</v>
      </c>
      <c r="N1079" s="170">
        <v>274.52</v>
      </c>
      <c r="O1079" s="134">
        <v>521.16</v>
      </c>
      <c r="P1079" s="173">
        <v>0</v>
      </c>
      <c r="Q1079" s="174">
        <v>199.33</v>
      </c>
      <c r="R1079" s="135">
        <v>196.6</v>
      </c>
      <c r="S1079" s="178">
        <v>0</v>
      </c>
      <c r="T1079" s="178">
        <v>75.19</v>
      </c>
      <c r="U1079" s="135">
        <v>2.8200000000000003</v>
      </c>
      <c r="V1079" s="136">
        <v>1633.38</v>
      </c>
      <c r="W1079" s="14">
        <v>2194.9699999999998</v>
      </c>
      <c r="X1079" s="14">
        <v>2515.89</v>
      </c>
      <c r="Y1079" s="137">
        <v>3294.66</v>
      </c>
      <c r="Z1079" s="138">
        <v>1633.38</v>
      </c>
      <c r="AA1079" s="14">
        <v>2194.9699999999998</v>
      </c>
      <c r="AB1079" s="14">
        <v>2475.39</v>
      </c>
      <c r="AC1079" s="137">
        <v>2638.5</v>
      </c>
    </row>
    <row r="1080" spans="1:29" s="12" customFormat="1" x14ac:dyDescent="0.25">
      <c r="A1080" s="128" t="s">
        <v>113</v>
      </c>
      <c r="B1080" s="129">
        <v>14</v>
      </c>
      <c r="C1080" s="128" t="s">
        <v>30</v>
      </c>
      <c r="D1080" s="130">
        <v>2353.7799999999997</v>
      </c>
      <c r="E1080" s="131">
        <v>2915.37</v>
      </c>
      <c r="F1080" s="131">
        <v>3236.29</v>
      </c>
      <c r="G1080" s="132">
        <v>4015.0599999999995</v>
      </c>
      <c r="H1080" s="130">
        <v>2353.7799999999997</v>
      </c>
      <c r="I1080" s="131">
        <v>2915.37</v>
      </c>
      <c r="J1080" s="131">
        <v>3195.79</v>
      </c>
      <c r="K1080" s="132">
        <v>3358.8999999999996</v>
      </c>
      <c r="L1080" s="133">
        <v>720.4</v>
      </c>
      <c r="M1080" s="170">
        <v>0</v>
      </c>
      <c r="N1080" s="170">
        <v>341.29</v>
      </c>
      <c r="O1080" s="134">
        <v>521.03</v>
      </c>
      <c r="P1080" s="173">
        <v>0</v>
      </c>
      <c r="Q1080" s="174">
        <v>247.81</v>
      </c>
      <c r="R1080" s="135">
        <v>196.55</v>
      </c>
      <c r="S1080" s="178">
        <v>0</v>
      </c>
      <c r="T1080" s="178">
        <v>93.48</v>
      </c>
      <c r="U1080" s="135">
        <v>2.8200000000000003</v>
      </c>
      <c r="V1080" s="136">
        <v>1633.38</v>
      </c>
      <c r="W1080" s="14">
        <v>2194.9699999999998</v>
      </c>
      <c r="X1080" s="14">
        <v>2515.89</v>
      </c>
      <c r="Y1080" s="137">
        <v>3294.66</v>
      </c>
      <c r="Z1080" s="138">
        <v>1633.38</v>
      </c>
      <c r="AA1080" s="14">
        <v>2194.9699999999998</v>
      </c>
      <c r="AB1080" s="14">
        <v>2475.39</v>
      </c>
      <c r="AC1080" s="137">
        <v>2638.5</v>
      </c>
    </row>
    <row r="1081" spans="1:29" s="12" customFormat="1" x14ac:dyDescent="0.25">
      <c r="A1081" s="128" t="s">
        <v>113</v>
      </c>
      <c r="B1081" s="129">
        <v>15</v>
      </c>
      <c r="C1081" s="128" t="s">
        <v>30</v>
      </c>
      <c r="D1081" s="130">
        <v>2365.34</v>
      </c>
      <c r="E1081" s="131">
        <v>2926.93</v>
      </c>
      <c r="F1081" s="131">
        <v>3247.85</v>
      </c>
      <c r="G1081" s="132">
        <v>4026.62</v>
      </c>
      <c r="H1081" s="130">
        <v>2365.34</v>
      </c>
      <c r="I1081" s="131">
        <v>2926.93</v>
      </c>
      <c r="J1081" s="131">
        <v>3207.35</v>
      </c>
      <c r="K1081" s="132">
        <v>3370.46</v>
      </c>
      <c r="L1081" s="133">
        <v>731.96</v>
      </c>
      <c r="M1081" s="170">
        <v>0</v>
      </c>
      <c r="N1081" s="170">
        <v>294.95999999999998</v>
      </c>
      <c r="O1081" s="134">
        <v>529.41999999999996</v>
      </c>
      <c r="P1081" s="173">
        <v>0</v>
      </c>
      <c r="Q1081" s="174">
        <v>214.17</v>
      </c>
      <c r="R1081" s="135">
        <v>199.72</v>
      </c>
      <c r="S1081" s="178">
        <v>0</v>
      </c>
      <c r="T1081" s="178">
        <v>80.790000000000006</v>
      </c>
      <c r="U1081" s="135">
        <v>2.8200000000000003</v>
      </c>
      <c r="V1081" s="136">
        <v>1633.38</v>
      </c>
      <c r="W1081" s="14">
        <v>2194.9699999999998</v>
      </c>
      <c r="X1081" s="14">
        <v>2515.89</v>
      </c>
      <c r="Y1081" s="137">
        <v>3294.66</v>
      </c>
      <c r="Z1081" s="138">
        <v>1633.38</v>
      </c>
      <c r="AA1081" s="14">
        <v>2194.9699999999998</v>
      </c>
      <c r="AB1081" s="14">
        <v>2475.39</v>
      </c>
      <c r="AC1081" s="137">
        <v>2638.5</v>
      </c>
    </row>
    <row r="1082" spans="1:29" s="12" customFormat="1" x14ac:dyDescent="0.25">
      <c r="A1082" s="128" t="s">
        <v>113</v>
      </c>
      <c r="B1082" s="129">
        <v>16</v>
      </c>
      <c r="C1082" s="128" t="s">
        <v>30</v>
      </c>
      <c r="D1082" s="130">
        <v>2387.52</v>
      </c>
      <c r="E1082" s="131">
        <v>2949.1099999999997</v>
      </c>
      <c r="F1082" s="131">
        <v>3270.0299999999997</v>
      </c>
      <c r="G1082" s="132">
        <v>4048.8</v>
      </c>
      <c r="H1082" s="130">
        <v>2387.52</v>
      </c>
      <c r="I1082" s="131">
        <v>2949.1099999999997</v>
      </c>
      <c r="J1082" s="131">
        <v>3229.5299999999997</v>
      </c>
      <c r="K1082" s="132">
        <v>3392.6400000000003</v>
      </c>
      <c r="L1082" s="133">
        <v>754.14</v>
      </c>
      <c r="M1082" s="170">
        <v>0</v>
      </c>
      <c r="N1082" s="170">
        <v>365.93</v>
      </c>
      <c r="O1082" s="134">
        <v>545.53</v>
      </c>
      <c r="P1082" s="173">
        <v>0</v>
      </c>
      <c r="Q1082" s="174">
        <v>265.7</v>
      </c>
      <c r="R1082" s="135">
        <v>205.79</v>
      </c>
      <c r="S1082" s="178">
        <v>0</v>
      </c>
      <c r="T1082" s="178">
        <v>100.23</v>
      </c>
      <c r="U1082" s="135">
        <v>2.8200000000000003</v>
      </c>
      <c r="V1082" s="136">
        <v>1633.38</v>
      </c>
      <c r="W1082" s="14">
        <v>2194.9699999999998</v>
      </c>
      <c r="X1082" s="14">
        <v>2515.89</v>
      </c>
      <c r="Y1082" s="137">
        <v>3294.66</v>
      </c>
      <c r="Z1082" s="138">
        <v>1633.38</v>
      </c>
      <c r="AA1082" s="14">
        <v>2194.9699999999998</v>
      </c>
      <c r="AB1082" s="14">
        <v>2475.39</v>
      </c>
      <c r="AC1082" s="137">
        <v>2638.5</v>
      </c>
    </row>
    <row r="1083" spans="1:29" s="12" customFormat="1" x14ac:dyDescent="0.25">
      <c r="A1083" s="128" t="s">
        <v>113</v>
      </c>
      <c r="B1083" s="129">
        <v>17</v>
      </c>
      <c r="C1083" s="128" t="s">
        <v>30</v>
      </c>
      <c r="D1083" s="130">
        <v>2377.7200000000003</v>
      </c>
      <c r="E1083" s="131">
        <v>2939.3099999999995</v>
      </c>
      <c r="F1083" s="131">
        <v>3260.2299999999996</v>
      </c>
      <c r="G1083" s="132">
        <v>4038.9999999999995</v>
      </c>
      <c r="H1083" s="130">
        <v>2377.7200000000003</v>
      </c>
      <c r="I1083" s="131">
        <v>2939.3099999999995</v>
      </c>
      <c r="J1083" s="131">
        <v>3219.7299999999996</v>
      </c>
      <c r="K1083" s="132">
        <v>3382.8399999999997</v>
      </c>
      <c r="L1083" s="133">
        <v>744.34</v>
      </c>
      <c r="M1083" s="170">
        <v>0.01</v>
      </c>
      <c r="N1083" s="170">
        <v>341.21999999999997</v>
      </c>
      <c r="O1083" s="134">
        <v>538.41</v>
      </c>
      <c r="P1083" s="173">
        <v>0.01</v>
      </c>
      <c r="Q1083" s="174">
        <v>247.76</v>
      </c>
      <c r="R1083" s="135">
        <v>203.11</v>
      </c>
      <c r="S1083" s="178">
        <v>0</v>
      </c>
      <c r="T1083" s="178">
        <v>93.46</v>
      </c>
      <c r="U1083" s="135">
        <v>2.8200000000000003</v>
      </c>
      <c r="V1083" s="136">
        <v>1633.38</v>
      </c>
      <c r="W1083" s="14">
        <v>2194.9699999999998</v>
      </c>
      <c r="X1083" s="14">
        <v>2515.89</v>
      </c>
      <c r="Y1083" s="137">
        <v>3294.66</v>
      </c>
      <c r="Z1083" s="138">
        <v>1633.38</v>
      </c>
      <c r="AA1083" s="14">
        <v>2194.9699999999998</v>
      </c>
      <c r="AB1083" s="14">
        <v>2475.39</v>
      </c>
      <c r="AC1083" s="137">
        <v>2638.5</v>
      </c>
    </row>
    <row r="1084" spans="1:29" s="12" customFormat="1" x14ac:dyDescent="0.25">
      <c r="A1084" s="128" t="s">
        <v>113</v>
      </c>
      <c r="B1084" s="129">
        <v>18</v>
      </c>
      <c r="C1084" s="128" t="s">
        <v>30</v>
      </c>
      <c r="D1084" s="130">
        <v>2378.12</v>
      </c>
      <c r="E1084" s="131">
        <v>2939.71</v>
      </c>
      <c r="F1084" s="131">
        <v>3260.63</v>
      </c>
      <c r="G1084" s="132">
        <v>4039.3999999999996</v>
      </c>
      <c r="H1084" s="130">
        <v>2378.12</v>
      </c>
      <c r="I1084" s="131">
        <v>2939.71</v>
      </c>
      <c r="J1084" s="131">
        <v>3220.13</v>
      </c>
      <c r="K1084" s="132">
        <v>3383.24</v>
      </c>
      <c r="L1084" s="133">
        <v>744.74000000000012</v>
      </c>
      <c r="M1084" s="170">
        <v>0.01</v>
      </c>
      <c r="N1084" s="170">
        <v>314.81</v>
      </c>
      <c r="O1084" s="134">
        <v>538.70000000000005</v>
      </c>
      <c r="P1084" s="173">
        <v>0.01</v>
      </c>
      <c r="Q1084" s="174">
        <v>228.58</v>
      </c>
      <c r="R1084" s="135">
        <v>203.22</v>
      </c>
      <c r="S1084" s="178">
        <v>0</v>
      </c>
      <c r="T1084" s="178">
        <v>86.23</v>
      </c>
      <c r="U1084" s="135">
        <v>2.8200000000000003</v>
      </c>
      <c r="V1084" s="136">
        <v>1633.38</v>
      </c>
      <c r="W1084" s="14">
        <v>2194.9699999999998</v>
      </c>
      <c r="X1084" s="14">
        <v>2515.89</v>
      </c>
      <c r="Y1084" s="137">
        <v>3294.66</v>
      </c>
      <c r="Z1084" s="138">
        <v>1633.38</v>
      </c>
      <c r="AA1084" s="14">
        <v>2194.9699999999998</v>
      </c>
      <c r="AB1084" s="14">
        <v>2475.39</v>
      </c>
      <c r="AC1084" s="137">
        <v>2638.5</v>
      </c>
    </row>
    <row r="1085" spans="1:29" s="12" customFormat="1" x14ac:dyDescent="0.25">
      <c r="A1085" s="128" t="s">
        <v>113</v>
      </c>
      <c r="B1085" s="129">
        <v>19</v>
      </c>
      <c r="C1085" s="128" t="s">
        <v>30</v>
      </c>
      <c r="D1085" s="130">
        <v>2360.2000000000003</v>
      </c>
      <c r="E1085" s="131">
        <v>2921.79</v>
      </c>
      <c r="F1085" s="131">
        <v>3242.71</v>
      </c>
      <c r="G1085" s="132">
        <v>4021.48</v>
      </c>
      <c r="H1085" s="130">
        <v>2360.2000000000003</v>
      </c>
      <c r="I1085" s="131">
        <v>2921.79</v>
      </c>
      <c r="J1085" s="131">
        <v>3202.21</v>
      </c>
      <c r="K1085" s="132">
        <v>3365.32</v>
      </c>
      <c r="L1085" s="133">
        <v>726.82</v>
      </c>
      <c r="M1085" s="170">
        <v>0</v>
      </c>
      <c r="N1085" s="170">
        <v>132.99</v>
      </c>
      <c r="O1085" s="134">
        <v>525.69000000000005</v>
      </c>
      <c r="P1085" s="173">
        <v>0</v>
      </c>
      <c r="Q1085" s="174">
        <v>96.56</v>
      </c>
      <c r="R1085" s="135">
        <v>198.31</v>
      </c>
      <c r="S1085" s="178">
        <v>0</v>
      </c>
      <c r="T1085" s="178">
        <v>36.43</v>
      </c>
      <c r="U1085" s="135">
        <v>2.8200000000000003</v>
      </c>
      <c r="V1085" s="136">
        <v>1633.38</v>
      </c>
      <c r="W1085" s="14">
        <v>2194.9699999999998</v>
      </c>
      <c r="X1085" s="14">
        <v>2515.89</v>
      </c>
      <c r="Y1085" s="137">
        <v>3294.66</v>
      </c>
      <c r="Z1085" s="138">
        <v>1633.38</v>
      </c>
      <c r="AA1085" s="14">
        <v>2194.9699999999998</v>
      </c>
      <c r="AB1085" s="14">
        <v>2475.39</v>
      </c>
      <c r="AC1085" s="137">
        <v>2638.5</v>
      </c>
    </row>
    <row r="1086" spans="1:29" s="12" customFormat="1" x14ac:dyDescent="0.25">
      <c r="A1086" s="128" t="s">
        <v>113</v>
      </c>
      <c r="B1086" s="129">
        <v>20</v>
      </c>
      <c r="C1086" s="128" t="s">
        <v>30</v>
      </c>
      <c r="D1086" s="130">
        <v>2437.41</v>
      </c>
      <c r="E1086" s="131">
        <v>2999</v>
      </c>
      <c r="F1086" s="131">
        <v>3319.92</v>
      </c>
      <c r="G1086" s="132">
        <v>4098.6900000000005</v>
      </c>
      <c r="H1086" s="130">
        <v>2437.41</v>
      </c>
      <c r="I1086" s="131">
        <v>2999</v>
      </c>
      <c r="J1086" s="131">
        <v>3279.42</v>
      </c>
      <c r="K1086" s="132">
        <v>3442.53</v>
      </c>
      <c r="L1086" s="133">
        <v>804.03000000000009</v>
      </c>
      <c r="M1086" s="170">
        <v>0</v>
      </c>
      <c r="N1086" s="170">
        <v>297.90999999999997</v>
      </c>
      <c r="O1086" s="134">
        <v>581.75</v>
      </c>
      <c r="P1086" s="173">
        <v>0</v>
      </c>
      <c r="Q1086" s="174">
        <v>216.31</v>
      </c>
      <c r="R1086" s="135">
        <v>219.46</v>
      </c>
      <c r="S1086" s="178">
        <v>0</v>
      </c>
      <c r="T1086" s="178">
        <v>81.599999999999994</v>
      </c>
      <c r="U1086" s="135">
        <v>2.8200000000000003</v>
      </c>
      <c r="V1086" s="136">
        <v>1633.38</v>
      </c>
      <c r="W1086" s="14">
        <v>2194.9699999999998</v>
      </c>
      <c r="X1086" s="14">
        <v>2515.89</v>
      </c>
      <c r="Y1086" s="137">
        <v>3294.66</v>
      </c>
      <c r="Z1086" s="138">
        <v>1633.38</v>
      </c>
      <c r="AA1086" s="14">
        <v>2194.9699999999998</v>
      </c>
      <c r="AB1086" s="14">
        <v>2475.39</v>
      </c>
      <c r="AC1086" s="137">
        <v>2638.5</v>
      </c>
    </row>
    <row r="1087" spans="1:29" s="12" customFormat="1" x14ac:dyDescent="0.25">
      <c r="A1087" s="128" t="s">
        <v>113</v>
      </c>
      <c r="B1087" s="129">
        <v>21</v>
      </c>
      <c r="C1087" s="128" t="s">
        <v>30</v>
      </c>
      <c r="D1087" s="130">
        <v>2439.61</v>
      </c>
      <c r="E1087" s="131">
        <v>3001.2</v>
      </c>
      <c r="F1087" s="131">
        <v>3322.12</v>
      </c>
      <c r="G1087" s="132">
        <v>4100.8900000000003</v>
      </c>
      <c r="H1087" s="130">
        <v>2439.61</v>
      </c>
      <c r="I1087" s="131">
        <v>3001.2</v>
      </c>
      <c r="J1087" s="131">
        <v>3281.62</v>
      </c>
      <c r="K1087" s="132">
        <v>3444.73</v>
      </c>
      <c r="L1087" s="133">
        <v>806.23000000000013</v>
      </c>
      <c r="M1087" s="170">
        <v>0</v>
      </c>
      <c r="N1087" s="170">
        <v>442.19</v>
      </c>
      <c r="O1087" s="134">
        <v>583.35</v>
      </c>
      <c r="P1087" s="173">
        <v>0</v>
      </c>
      <c r="Q1087" s="174">
        <v>321.07</v>
      </c>
      <c r="R1087" s="135">
        <v>220.06</v>
      </c>
      <c r="S1087" s="178">
        <v>0</v>
      </c>
      <c r="T1087" s="178">
        <v>121.12</v>
      </c>
      <c r="U1087" s="135">
        <v>2.8200000000000003</v>
      </c>
      <c r="V1087" s="136">
        <v>1633.38</v>
      </c>
      <c r="W1087" s="14">
        <v>2194.9699999999998</v>
      </c>
      <c r="X1087" s="14">
        <v>2515.89</v>
      </c>
      <c r="Y1087" s="137">
        <v>3294.66</v>
      </c>
      <c r="Z1087" s="138">
        <v>1633.38</v>
      </c>
      <c r="AA1087" s="14">
        <v>2194.9699999999998</v>
      </c>
      <c r="AB1087" s="14">
        <v>2475.39</v>
      </c>
      <c r="AC1087" s="137">
        <v>2638.5</v>
      </c>
    </row>
    <row r="1088" spans="1:29" s="12" customFormat="1" x14ac:dyDescent="0.25">
      <c r="A1088" s="128" t="s">
        <v>113</v>
      </c>
      <c r="B1088" s="129">
        <v>22</v>
      </c>
      <c r="C1088" s="128" t="s">
        <v>30</v>
      </c>
      <c r="D1088" s="130">
        <v>2345.2800000000002</v>
      </c>
      <c r="E1088" s="131">
        <v>2906.87</v>
      </c>
      <c r="F1088" s="131">
        <v>3227.79</v>
      </c>
      <c r="G1088" s="132">
        <v>4006.56</v>
      </c>
      <c r="H1088" s="130">
        <v>2345.2800000000002</v>
      </c>
      <c r="I1088" s="131">
        <v>2906.87</v>
      </c>
      <c r="J1088" s="131">
        <v>3187.29</v>
      </c>
      <c r="K1088" s="132">
        <v>3350.4</v>
      </c>
      <c r="L1088" s="133">
        <v>711.90000000000009</v>
      </c>
      <c r="M1088" s="170">
        <v>0</v>
      </c>
      <c r="N1088" s="170">
        <v>444.28</v>
      </c>
      <c r="O1088" s="134">
        <v>514.86</v>
      </c>
      <c r="P1088" s="173">
        <v>0</v>
      </c>
      <c r="Q1088" s="174">
        <v>322.58999999999997</v>
      </c>
      <c r="R1088" s="135">
        <v>194.22</v>
      </c>
      <c r="S1088" s="178">
        <v>0</v>
      </c>
      <c r="T1088" s="178">
        <v>121.69</v>
      </c>
      <c r="U1088" s="135">
        <v>2.8200000000000003</v>
      </c>
      <c r="V1088" s="136">
        <v>1633.38</v>
      </c>
      <c r="W1088" s="14">
        <v>2194.9699999999998</v>
      </c>
      <c r="X1088" s="14">
        <v>2515.89</v>
      </c>
      <c r="Y1088" s="137">
        <v>3294.66</v>
      </c>
      <c r="Z1088" s="138">
        <v>1633.38</v>
      </c>
      <c r="AA1088" s="14">
        <v>2194.9699999999998</v>
      </c>
      <c r="AB1088" s="14">
        <v>2475.39</v>
      </c>
      <c r="AC1088" s="137">
        <v>2638.5</v>
      </c>
    </row>
    <row r="1089" spans="1:29" s="12" customFormat="1" x14ac:dyDescent="0.25">
      <c r="A1089" s="128" t="s">
        <v>113</v>
      </c>
      <c r="B1089" s="129">
        <v>23</v>
      </c>
      <c r="C1089" s="128" t="s">
        <v>30</v>
      </c>
      <c r="D1089" s="130">
        <v>2449</v>
      </c>
      <c r="E1089" s="131">
        <v>3010.5899999999997</v>
      </c>
      <c r="F1089" s="131">
        <v>3331.5099999999998</v>
      </c>
      <c r="G1089" s="132">
        <v>4110.28</v>
      </c>
      <c r="H1089" s="130">
        <v>2449</v>
      </c>
      <c r="I1089" s="131">
        <v>3010.5899999999997</v>
      </c>
      <c r="J1089" s="131">
        <v>3291.0099999999998</v>
      </c>
      <c r="K1089" s="132">
        <v>3454.12</v>
      </c>
      <c r="L1089" s="133">
        <v>815.62</v>
      </c>
      <c r="M1089" s="170">
        <v>0</v>
      </c>
      <c r="N1089" s="170">
        <v>240.4</v>
      </c>
      <c r="O1089" s="134">
        <v>590.16999999999996</v>
      </c>
      <c r="P1089" s="173">
        <v>0</v>
      </c>
      <c r="Q1089" s="174">
        <v>174.55</v>
      </c>
      <c r="R1089" s="135">
        <v>222.63</v>
      </c>
      <c r="S1089" s="178">
        <v>0</v>
      </c>
      <c r="T1089" s="178">
        <v>65.849999999999994</v>
      </c>
      <c r="U1089" s="135">
        <v>2.8200000000000003</v>
      </c>
      <c r="V1089" s="136">
        <v>1633.38</v>
      </c>
      <c r="W1089" s="14">
        <v>2194.9699999999998</v>
      </c>
      <c r="X1089" s="14">
        <v>2515.89</v>
      </c>
      <c r="Y1089" s="137">
        <v>3294.66</v>
      </c>
      <c r="Z1089" s="138">
        <v>1633.38</v>
      </c>
      <c r="AA1089" s="14">
        <v>2194.9699999999998</v>
      </c>
      <c r="AB1089" s="14">
        <v>2475.39</v>
      </c>
      <c r="AC1089" s="137">
        <v>2638.5</v>
      </c>
    </row>
    <row r="1090" spans="1:29" s="12" customFormat="1" x14ac:dyDescent="0.25">
      <c r="A1090" s="128" t="s">
        <v>114</v>
      </c>
      <c r="B1090" s="129">
        <v>0</v>
      </c>
      <c r="C1090" s="128" t="s">
        <v>30</v>
      </c>
      <c r="D1090" s="130">
        <v>2342.21</v>
      </c>
      <c r="E1090" s="131">
        <v>2903.7999999999997</v>
      </c>
      <c r="F1090" s="131">
        <v>3224.72</v>
      </c>
      <c r="G1090" s="132">
        <v>4003.49</v>
      </c>
      <c r="H1090" s="130">
        <v>2342.21</v>
      </c>
      <c r="I1090" s="131">
        <v>2903.7999999999997</v>
      </c>
      <c r="J1090" s="131">
        <v>3184.22</v>
      </c>
      <c r="K1090" s="132">
        <v>3347.33</v>
      </c>
      <c r="L1090" s="133">
        <v>708.83</v>
      </c>
      <c r="M1090" s="170">
        <v>0</v>
      </c>
      <c r="N1090" s="170">
        <v>104.19999999999999</v>
      </c>
      <c r="O1090" s="134">
        <v>512.63</v>
      </c>
      <c r="P1090" s="173">
        <v>0</v>
      </c>
      <c r="Q1090" s="174">
        <v>75.66</v>
      </c>
      <c r="R1090" s="135">
        <v>193.38</v>
      </c>
      <c r="S1090" s="178">
        <v>0</v>
      </c>
      <c r="T1090" s="178">
        <v>28.54</v>
      </c>
      <c r="U1090" s="135">
        <v>2.8200000000000003</v>
      </c>
      <c r="V1090" s="136">
        <v>1633.38</v>
      </c>
      <c r="W1090" s="14">
        <v>2194.9699999999998</v>
      </c>
      <c r="X1090" s="14">
        <v>2515.89</v>
      </c>
      <c r="Y1090" s="137">
        <v>3294.66</v>
      </c>
      <c r="Z1090" s="138">
        <v>1633.38</v>
      </c>
      <c r="AA1090" s="14">
        <v>2194.9699999999998</v>
      </c>
      <c r="AB1090" s="14">
        <v>2475.39</v>
      </c>
      <c r="AC1090" s="137">
        <v>2638.5</v>
      </c>
    </row>
    <row r="1091" spans="1:29" s="12" customFormat="1" x14ac:dyDescent="0.25">
      <c r="A1091" s="128" t="s">
        <v>114</v>
      </c>
      <c r="B1091" s="129">
        <v>1</v>
      </c>
      <c r="C1091" s="128" t="s">
        <v>30</v>
      </c>
      <c r="D1091" s="130">
        <v>2410.4800000000005</v>
      </c>
      <c r="E1091" s="131">
        <v>2972.0699999999997</v>
      </c>
      <c r="F1091" s="131">
        <v>3292.99</v>
      </c>
      <c r="G1091" s="132">
        <v>4071.76</v>
      </c>
      <c r="H1091" s="130">
        <v>2410.4800000000005</v>
      </c>
      <c r="I1091" s="131">
        <v>2972.0699999999997</v>
      </c>
      <c r="J1091" s="131">
        <v>3252.49</v>
      </c>
      <c r="K1091" s="132">
        <v>3415.6000000000004</v>
      </c>
      <c r="L1091" s="133">
        <v>777.10000000000014</v>
      </c>
      <c r="M1091" s="170">
        <v>0</v>
      </c>
      <c r="N1091" s="170">
        <v>117.49000000000001</v>
      </c>
      <c r="O1091" s="134">
        <v>562.20000000000005</v>
      </c>
      <c r="P1091" s="173">
        <v>0</v>
      </c>
      <c r="Q1091" s="174">
        <v>85.31</v>
      </c>
      <c r="R1091" s="135">
        <v>212.08</v>
      </c>
      <c r="S1091" s="178">
        <v>0</v>
      </c>
      <c r="T1091" s="178">
        <v>32.18</v>
      </c>
      <c r="U1091" s="135">
        <v>2.8200000000000003</v>
      </c>
      <c r="V1091" s="136">
        <v>1633.38</v>
      </c>
      <c r="W1091" s="14">
        <v>2194.9699999999998</v>
      </c>
      <c r="X1091" s="14">
        <v>2515.89</v>
      </c>
      <c r="Y1091" s="137">
        <v>3294.66</v>
      </c>
      <c r="Z1091" s="138">
        <v>1633.38</v>
      </c>
      <c r="AA1091" s="14">
        <v>2194.9699999999998</v>
      </c>
      <c r="AB1091" s="14">
        <v>2475.39</v>
      </c>
      <c r="AC1091" s="137">
        <v>2638.5</v>
      </c>
    </row>
    <row r="1092" spans="1:29" s="12" customFormat="1" x14ac:dyDescent="0.25">
      <c r="A1092" s="128" t="s">
        <v>114</v>
      </c>
      <c r="B1092" s="129">
        <v>2</v>
      </c>
      <c r="C1092" s="128" t="s">
        <v>30</v>
      </c>
      <c r="D1092" s="130">
        <v>2442.34</v>
      </c>
      <c r="E1092" s="131">
        <v>3003.93</v>
      </c>
      <c r="F1092" s="131">
        <v>3324.85</v>
      </c>
      <c r="G1092" s="132">
        <v>4103.62</v>
      </c>
      <c r="H1092" s="130">
        <v>2442.34</v>
      </c>
      <c r="I1092" s="131">
        <v>3003.93</v>
      </c>
      <c r="J1092" s="131">
        <v>3284.35</v>
      </c>
      <c r="K1092" s="132">
        <v>3447.46</v>
      </c>
      <c r="L1092" s="133">
        <v>808.96000000000015</v>
      </c>
      <c r="M1092" s="170">
        <v>0</v>
      </c>
      <c r="N1092" s="170">
        <v>278.89</v>
      </c>
      <c r="O1092" s="134">
        <v>585.33000000000004</v>
      </c>
      <c r="P1092" s="173">
        <v>0</v>
      </c>
      <c r="Q1092" s="174">
        <v>202.5</v>
      </c>
      <c r="R1092" s="135">
        <v>220.81</v>
      </c>
      <c r="S1092" s="178">
        <v>0</v>
      </c>
      <c r="T1092" s="178">
        <v>76.39</v>
      </c>
      <c r="U1092" s="135">
        <v>2.8200000000000003</v>
      </c>
      <c r="V1092" s="136">
        <v>1633.38</v>
      </c>
      <c r="W1092" s="14">
        <v>2194.9699999999998</v>
      </c>
      <c r="X1092" s="14">
        <v>2515.89</v>
      </c>
      <c r="Y1092" s="137">
        <v>3294.66</v>
      </c>
      <c r="Z1092" s="138">
        <v>1633.38</v>
      </c>
      <c r="AA1092" s="14">
        <v>2194.9699999999998</v>
      </c>
      <c r="AB1092" s="14">
        <v>2475.39</v>
      </c>
      <c r="AC1092" s="137">
        <v>2638.5</v>
      </c>
    </row>
    <row r="1093" spans="1:29" s="12" customFormat="1" x14ac:dyDescent="0.25">
      <c r="A1093" s="128" t="s">
        <v>114</v>
      </c>
      <c r="B1093" s="129">
        <v>3</v>
      </c>
      <c r="C1093" s="128" t="s">
        <v>30</v>
      </c>
      <c r="D1093" s="130">
        <v>2476.84</v>
      </c>
      <c r="E1093" s="131">
        <v>3038.43</v>
      </c>
      <c r="F1093" s="131">
        <v>3359.35</v>
      </c>
      <c r="G1093" s="132">
        <v>4138.12</v>
      </c>
      <c r="H1093" s="130">
        <v>2476.84</v>
      </c>
      <c r="I1093" s="131">
        <v>3038.43</v>
      </c>
      <c r="J1093" s="131">
        <v>3318.85</v>
      </c>
      <c r="K1093" s="132">
        <v>3481.96</v>
      </c>
      <c r="L1093" s="133">
        <v>843.46</v>
      </c>
      <c r="M1093" s="170">
        <v>0</v>
      </c>
      <c r="N1093" s="170">
        <v>257.82</v>
      </c>
      <c r="O1093" s="134">
        <v>610.38</v>
      </c>
      <c r="P1093" s="173">
        <v>0</v>
      </c>
      <c r="Q1093" s="174">
        <v>187.2</v>
      </c>
      <c r="R1093" s="135">
        <v>230.26</v>
      </c>
      <c r="S1093" s="178">
        <v>0</v>
      </c>
      <c r="T1093" s="178">
        <v>70.62</v>
      </c>
      <c r="U1093" s="135">
        <v>2.8200000000000003</v>
      </c>
      <c r="V1093" s="136">
        <v>1633.38</v>
      </c>
      <c r="W1093" s="14">
        <v>2194.9699999999998</v>
      </c>
      <c r="X1093" s="14">
        <v>2515.89</v>
      </c>
      <c r="Y1093" s="137">
        <v>3294.66</v>
      </c>
      <c r="Z1093" s="138">
        <v>1633.38</v>
      </c>
      <c r="AA1093" s="14">
        <v>2194.9699999999998</v>
      </c>
      <c r="AB1093" s="14">
        <v>2475.39</v>
      </c>
      <c r="AC1093" s="137">
        <v>2638.5</v>
      </c>
    </row>
    <row r="1094" spans="1:29" s="12" customFormat="1" x14ac:dyDescent="0.25">
      <c r="A1094" s="128" t="s">
        <v>114</v>
      </c>
      <c r="B1094" s="129">
        <v>4</v>
      </c>
      <c r="C1094" s="128" t="s">
        <v>30</v>
      </c>
      <c r="D1094" s="130">
        <v>2537.44</v>
      </c>
      <c r="E1094" s="131">
        <v>3099.0299999999997</v>
      </c>
      <c r="F1094" s="131">
        <v>3419.95</v>
      </c>
      <c r="G1094" s="132">
        <v>4198.7199999999993</v>
      </c>
      <c r="H1094" s="130">
        <v>2537.44</v>
      </c>
      <c r="I1094" s="131">
        <v>3099.0299999999997</v>
      </c>
      <c r="J1094" s="131">
        <v>3379.45</v>
      </c>
      <c r="K1094" s="132">
        <v>3542.56</v>
      </c>
      <c r="L1094" s="133">
        <v>904.06000000000006</v>
      </c>
      <c r="M1094" s="170">
        <v>0</v>
      </c>
      <c r="N1094" s="170">
        <v>160.49</v>
      </c>
      <c r="O1094" s="134">
        <v>654.38</v>
      </c>
      <c r="P1094" s="173">
        <v>0</v>
      </c>
      <c r="Q1094" s="174">
        <v>116.53</v>
      </c>
      <c r="R1094" s="135">
        <v>246.86</v>
      </c>
      <c r="S1094" s="178">
        <v>0</v>
      </c>
      <c r="T1094" s="178">
        <v>43.96</v>
      </c>
      <c r="U1094" s="135">
        <v>2.8200000000000003</v>
      </c>
      <c r="V1094" s="136">
        <v>1633.38</v>
      </c>
      <c r="W1094" s="14">
        <v>2194.9699999999998</v>
      </c>
      <c r="X1094" s="14">
        <v>2515.89</v>
      </c>
      <c r="Y1094" s="137">
        <v>3294.66</v>
      </c>
      <c r="Z1094" s="138">
        <v>1633.38</v>
      </c>
      <c r="AA1094" s="14">
        <v>2194.9699999999998</v>
      </c>
      <c r="AB1094" s="14">
        <v>2475.39</v>
      </c>
      <c r="AC1094" s="137">
        <v>2638.5</v>
      </c>
    </row>
    <row r="1095" spans="1:29" s="12" customFormat="1" x14ac:dyDescent="0.25">
      <c r="A1095" s="128" t="s">
        <v>114</v>
      </c>
      <c r="B1095" s="129">
        <v>5</v>
      </c>
      <c r="C1095" s="128" t="s">
        <v>30</v>
      </c>
      <c r="D1095" s="130">
        <v>2545.35</v>
      </c>
      <c r="E1095" s="131">
        <v>3106.94</v>
      </c>
      <c r="F1095" s="131">
        <v>3427.86</v>
      </c>
      <c r="G1095" s="132">
        <v>4206.63</v>
      </c>
      <c r="H1095" s="130">
        <v>2545.35</v>
      </c>
      <c r="I1095" s="131">
        <v>3106.94</v>
      </c>
      <c r="J1095" s="131">
        <v>3387.36</v>
      </c>
      <c r="K1095" s="132">
        <v>3550.4700000000003</v>
      </c>
      <c r="L1095" s="133">
        <v>911.97</v>
      </c>
      <c r="M1095" s="170">
        <v>30</v>
      </c>
      <c r="N1095" s="170">
        <v>0.01</v>
      </c>
      <c r="O1095" s="134">
        <v>660.13</v>
      </c>
      <c r="P1095" s="173">
        <v>21.78</v>
      </c>
      <c r="Q1095" s="174">
        <v>0.01</v>
      </c>
      <c r="R1095" s="135">
        <v>249.02</v>
      </c>
      <c r="S1095" s="178">
        <v>8.2200000000000006</v>
      </c>
      <c r="T1095" s="178">
        <v>0</v>
      </c>
      <c r="U1095" s="135">
        <v>2.8200000000000003</v>
      </c>
      <c r="V1095" s="136">
        <v>1633.38</v>
      </c>
      <c r="W1095" s="14">
        <v>2194.9699999999998</v>
      </c>
      <c r="X1095" s="14">
        <v>2515.89</v>
      </c>
      <c r="Y1095" s="137">
        <v>3294.66</v>
      </c>
      <c r="Z1095" s="138">
        <v>1633.38</v>
      </c>
      <c r="AA1095" s="14">
        <v>2194.9699999999998</v>
      </c>
      <c r="AB1095" s="14">
        <v>2475.39</v>
      </c>
      <c r="AC1095" s="137">
        <v>2638.5</v>
      </c>
    </row>
    <row r="1096" spans="1:29" s="12" customFormat="1" x14ac:dyDescent="0.25">
      <c r="A1096" s="128" t="s">
        <v>114</v>
      </c>
      <c r="B1096" s="129">
        <v>6</v>
      </c>
      <c r="C1096" s="128" t="s">
        <v>30</v>
      </c>
      <c r="D1096" s="130">
        <v>2476.75</v>
      </c>
      <c r="E1096" s="131">
        <v>3038.34</v>
      </c>
      <c r="F1096" s="131">
        <v>3359.26</v>
      </c>
      <c r="G1096" s="132">
        <v>4138.03</v>
      </c>
      <c r="H1096" s="130">
        <v>2476.75</v>
      </c>
      <c r="I1096" s="131">
        <v>3038.34</v>
      </c>
      <c r="J1096" s="131">
        <v>3318.76</v>
      </c>
      <c r="K1096" s="132">
        <v>3481.8700000000003</v>
      </c>
      <c r="L1096" s="133">
        <v>843.37000000000012</v>
      </c>
      <c r="M1096" s="170">
        <v>185.38</v>
      </c>
      <c r="N1096" s="170">
        <v>0</v>
      </c>
      <c r="O1096" s="134">
        <v>610.32000000000005</v>
      </c>
      <c r="P1096" s="173">
        <v>134.6</v>
      </c>
      <c r="Q1096" s="174">
        <v>0</v>
      </c>
      <c r="R1096" s="135">
        <v>230.23</v>
      </c>
      <c r="S1096" s="178">
        <v>50.78</v>
      </c>
      <c r="T1096" s="178">
        <v>0</v>
      </c>
      <c r="U1096" s="135">
        <v>2.8200000000000003</v>
      </c>
      <c r="V1096" s="136">
        <v>1633.38</v>
      </c>
      <c r="W1096" s="14">
        <v>2194.9699999999998</v>
      </c>
      <c r="X1096" s="14">
        <v>2515.89</v>
      </c>
      <c r="Y1096" s="137">
        <v>3294.66</v>
      </c>
      <c r="Z1096" s="138">
        <v>1633.38</v>
      </c>
      <c r="AA1096" s="14">
        <v>2194.9699999999998</v>
      </c>
      <c r="AB1096" s="14">
        <v>2475.39</v>
      </c>
      <c r="AC1096" s="137">
        <v>2638.5</v>
      </c>
    </row>
    <row r="1097" spans="1:29" s="12" customFormat="1" x14ac:dyDescent="0.25">
      <c r="A1097" s="128" t="s">
        <v>114</v>
      </c>
      <c r="B1097" s="129">
        <v>7</v>
      </c>
      <c r="C1097" s="128" t="s">
        <v>30</v>
      </c>
      <c r="D1097" s="130">
        <v>2629.4500000000003</v>
      </c>
      <c r="E1097" s="131">
        <v>3191.04</v>
      </c>
      <c r="F1097" s="131">
        <v>3511.96</v>
      </c>
      <c r="G1097" s="132">
        <v>4290.7299999999996</v>
      </c>
      <c r="H1097" s="130">
        <v>2629.4500000000003</v>
      </c>
      <c r="I1097" s="131">
        <v>3191.04</v>
      </c>
      <c r="J1097" s="131">
        <v>3471.46</v>
      </c>
      <c r="K1097" s="132">
        <v>3634.57</v>
      </c>
      <c r="L1097" s="133">
        <v>996.07</v>
      </c>
      <c r="M1097" s="170">
        <v>437.24</v>
      </c>
      <c r="N1097" s="170">
        <v>0</v>
      </c>
      <c r="O1097" s="134">
        <v>721.19</v>
      </c>
      <c r="P1097" s="173">
        <v>317.48</v>
      </c>
      <c r="Q1097" s="174">
        <v>0</v>
      </c>
      <c r="R1097" s="135">
        <v>272.06</v>
      </c>
      <c r="S1097" s="178">
        <v>119.76</v>
      </c>
      <c r="T1097" s="178">
        <v>0</v>
      </c>
      <c r="U1097" s="135">
        <v>2.8200000000000003</v>
      </c>
      <c r="V1097" s="136">
        <v>1633.38</v>
      </c>
      <c r="W1097" s="14">
        <v>2194.9699999999998</v>
      </c>
      <c r="X1097" s="14">
        <v>2515.89</v>
      </c>
      <c r="Y1097" s="137">
        <v>3294.66</v>
      </c>
      <c r="Z1097" s="138">
        <v>1633.38</v>
      </c>
      <c r="AA1097" s="14">
        <v>2194.9699999999998</v>
      </c>
      <c r="AB1097" s="14">
        <v>2475.39</v>
      </c>
      <c r="AC1097" s="137">
        <v>2638.5</v>
      </c>
    </row>
    <row r="1098" spans="1:29" s="12" customFormat="1" x14ac:dyDescent="0.25">
      <c r="A1098" s="128" t="s">
        <v>114</v>
      </c>
      <c r="B1098" s="129">
        <v>8</v>
      </c>
      <c r="C1098" s="128" t="s">
        <v>30</v>
      </c>
      <c r="D1098" s="130">
        <v>2541.2400000000002</v>
      </c>
      <c r="E1098" s="131">
        <v>3102.8299999999995</v>
      </c>
      <c r="F1098" s="131">
        <v>3423.7499999999995</v>
      </c>
      <c r="G1098" s="132">
        <v>4202.5199999999995</v>
      </c>
      <c r="H1098" s="130">
        <v>2541.2400000000002</v>
      </c>
      <c r="I1098" s="131">
        <v>3102.8299999999995</v>
      </c>
      <c r="J1098" s="131">
        <v>3383.2499999999995</v>
      </c>
      <c r="K1098" s="132">
        <v>3546.3599999999997</v>
      </c>
      <c r="L1098" s="133">
        <v>907.86</v>
      </c>
      <c r="M1098" s="170">
        <v>73.67</v>
      </c>
      <c r="N1098" s="170">
        <v>0</v>
      </c>
      <c r="O1098" s="134">
        <v>657.14</v>
      </c>
      <c r="P1098" s="173">
        <v>53.49</v>
      </c>
      <c r="Q1098" s="174">
        <v>0</v>
      </c>
      <c r="R1098" s="135">
        <v>247.9</v>
      </c>
      <c r="S1098" s="178">
        <v>20.18</v>
      </c>
      <c r="T1098" s="178">
        <v>0</v>
      </c>
      <c r="U1098" s="135">
        <v>2.8200000000000003</v>
      </c>
      <c r="V1098" s="136">
        <v>1633.38</v>
      </c>
      <c r="W1098" s="14">
        <v>2194.9699999999998</v>
      </c>
      <c r="X1098" s="14">
        <v>2515.89</v>
      </c>
      <c r="Y1098" s="137">
        <v>3294.66</v>
      </c>
      <c r="Z1098" s="138">
        <v>1633.38</v>
      </c>
      <c r="AA1098" s="14">
        <v>2194.9699999999998</v>
      </c>
      <c r="AB1098" s="14">
        <v>2475.39</v>
      </c>
      <c r="AC1098" s="137">
        <v>2638.5</v>
      </c>
    </row>
    <row r="1099" spans="1:29" s="12" customFormat="1" x14ac:dyDescent="0.25">
      <c r="A1099" s="128" t="s">
        <v>114</v>
      </c>
      <c r="B1099" s="129">
        <v>9</v>
      </c>
      <c r="C1099" s="128" t="s">
        <v>30</v>
      </c>
      <c r="D1099" s="130">
        <v>2413.6400000000003</v>
      </c>
      <c r="E1099" s="131">
        <v>2975.2299999999996</v>
      </c>
      <c r="F1099" s="131">
        <v>3296.1499999999996</v>
      </c>
      <c r="G1099" s="132">
        <v>4074.92</v>
      </c>
      <c r="H1099" s="130">
        <v>2413.6400000000003</v>
      </c>
      <c r="I1099" s="131">
        <v>2975.2299999999996</v>
      </c>
      <c r="J1099" s="131">
        <v>3255.6499999999996</v>
      </c>
      <c r="K1099" s="132">
        <v>3418.76</v>
      </c>
      <c r="L1099" s="133">
        <v>780.2600000000001</v>
      </c>
      <c r="M1099" s="170">
        <v>0</v>
      </c>
      <c r="N1099" s="170">
        <v>104.92</v>
      </c>
      <c r="O1099" s="134">
        <v>564.49</v>
      </c>
      <c r="P1099" s="173">
        <v>0</v>
      </c>
      <c r="Q1099" s="174">
        <v>76.180000000000007</v>
      </c>
      <c r="R1099" s="135">
        <v>212.95</v>
      </c>
      <c r="S1099" s="178">
        <v>0</v>
      </c>
      <c r="T1099" s="178">
        <v>28.74</v>
      </c>
      <c r="U1099" s="135">
        <v>2.8200000000000003</v>
      </c>
      <c r="V1099" s="136">
        <v>1633.38</v>
      </c>
      <c r="W1099" s="14">
        <v>2194.9699999999998</v>
      </c>
      <c r="X1099" s="14">
        <v>2515.89</v>
      </c>
      <c r="Y1099" s="137">
        <v>3294.66</v>
      </c>
      <c r="Z1099" s="138">
        <v>1633.38</v>
      </c>
      <c r="AA1099" s="14">
        <v>2194.9699999999998</v>
      </c>
      <c r="AB1099" s="14">
        <v>2475.39</v>
      </c>
      <c r="AC1099" s="137">
        <v>2638.5</v>
      </c>
    </row>
    <row r="1100" spans="1:29" s="12" customFormat="1" x14ac:dyDescent="0.25">
      <c r="A1100" s="128" t="s">
        <v>114</v>
      </c>
      <c r="B1100" s="129">
        <v>10</v>
      </c>
      <c r="C1100" s="128" t="s">
        <v>30</v>
      </c>
      <c r="D1100" s="130">
        <v>2366.44</v>
      </c>
      <c r="E1100" s="131">
        <v>2928.0299999999997</v>
      </c>
      <c r="F1100" s="131">
        <v>3248.95</v>
      </c>
      <c r="G1100" s="132">
        <v>4027.7200000000003</v>
      </c>
      <c r="H1100" s="130">
        <v>2366.44</v>
      </c>
      <c r="I1100" s="131">
        <v>2928.0299999999997</v>
      </c>
      <c r="J1100" s="131">
        <v>3208.45</v>
      </c>
      <c r="K1100" s="132">
        <v>3371.5600000000004</v>
      </c>
      <c r="L1100" s="133">
        <v>733.06000000000006</v>
      </c>
      <c r="M1100" s="170">
        <v>0</v>
      </c>
      <c r="N1100" s="170">
        <v>143.51999999999998</v>
      </c>
      <c r="O1100" s="134">
        <v>530.22</v>
      </c>
      <c r="P1100" s="173">
        <v>0</v>
      </c>
      <c r="Q1100" s="174">
        <v>104.21</v>
      </c>
      <c r="R1100" s="135">
        <v>200.02</v>
      </c>
      <c r="S1100" s="178">
        <v>0</v>
      </c>
      <c r="T1100" s="178">
        <v>39.31</v>
      </c>
      <c r="U1100" s="135">
        <v>2.8200000000000003</v>
      </c>
      <c r="V1100" s="136">
        <v>1633.38</v>
      </c>
      <c r="W1100" s="14">
        <v>2194.9699999999998</v>
      </c>
      <c r="X1100" s="14">
        <v>2515.89</v>
      </c>
      <c r="Y1100" s="137">
        <v>3294.66</v>
      </c>
      <c r="Z1100" s="138">
        <v>1633.38</v>
      </c>
      <c r="AA1100" s="14">
        <v>2194.9699999999998</v>
      </c>
      <c r="AB1100" s="14">
        <v>2475.39</v>
      </c>
      <c r="AC1100" s="137">
        <v>2638.5</v>
      </c>
    </row>
    <row r="1101" spans="1:29" s="12" customFormat="1" x14ac:dyDescent="0.25">
      <c r="A1101" s="128" t="s">
        <v>114</v>
      </c>
      <c r="B1101" s="129">
        <v>11</v>
      </c>
      <c r="C1101" s="128" t="s">
        <v>30</v>
      </c>
      <c r="D1101" s="130">
        <v>2344.87</v>
      </c>
      <c r="E1101" s="131">
        <v>2906.4599999999996</v>
      </c>
      <c r="F1101" s="131">
        <v>3227.3799999999997</v>
      </c>
      <c r="G1101" s="132">
        <v>4006.1499999999996</v>
      </c>
      <c r="H1101" s="130">
        <v>2344.87</v>
      </c>
      <c r="I1101" s="131">
        <v>2906.4599999999996</v>
      </c>
      <c r="J1101" s="131">
        <v>3186.8799999999997</v>
      </c>
      <c r="K1101" s="132">
        <v>3349.99</v>
      </c>
      <c r="L1101" s="133">
        <v>711.49</v>
      </c>
      <c r="M1101" s="170">
        <v>0</v>
      </c>
      <c r="N1101" s="170">
        <v>181.97</v>
      </c>
      <c r="O1101" s="134">
        <v>514.55999999999995</v>
      </c>
      <c r="P1101" s="173">
        <v>0</v>
      </c>
      <c r="Q1101" s="174">
        <v>132.13</v>
      </c>
      <c r="R1101" s="135">
        <v>194.11</v>
      </c>
      <c r="S1101" s="178">
        <v>0</v>
      </c>
      <c r="T1101" s="178">
        <v>49.84</v>
      </c>
      <c r="U1101" s="135">
        <v>2.8200000000000003</v>
      </c>
      <c r="V1101" s="136">
        <v>1633.38</v>
      </c>
      <c r="W1101" s="14">
        <v>2194.9699999999998</v>
      </c>
      <c r="X1101" s="14">
        <v>2515.89</v>
      </c>
      <c r="Y1101" s="137">
        <v>3294.66</v>
      </c>
      <c r="Z1101" s="138">
        <v>1633.38</v>
      </c>
      <c r="AA1101" s="14">
        <v>2194.9699999999998</v>
      </c>
      <c r="AB1101" s="14">
        <v>2475.39</v>
      </c>
      <c r="AC1101" s="137">
        <v>2638.5</v>
      </c>
    </row>
    <row r="1102" spans="1:29" s="12" customFormat="1" x14ac:dyDescent="0.25">
      <c r="A1102" s="128" t="s">
        <v>114</v>
      </c>
      <c r="B1102" s="129">
        <v>12</v>
      </c>
      <c r="C1102" s="128" t="s">
        <v>30</v>
      </c>
      <c r="D1102" s="130">
        <v>2344.5100000000002</v>
      </c>
      <c r="E1102" s="131">
        <v>2906.0999999999995</v>
      </c>
      <c r="F1102" s="131">
        <v>3227.0199999999995</v>
      </c>
      <c r="G1102" s="132">
        <v>4005.79</v>
      </c>
      <c r="H1102" s="130">
        <v>2344.5100000000002</v>
      </c>
      <c r="I1102" s="131">
        <v>2906.0999999999995</v>
      </c>
      <c r="J1102" s="131">
        <v>3186.5199999999995</v>
      </c>
      <c r="K1102" s="132">
        <v>3349.63</v>
      </c>
      <c r="L1102" s="133">
        <v>711.13</v>
      </c>
      <c r="M1102" s="170">
        <v>0</v>
      </c>
      <c r="N1102" s="170">
        <v>111.88999999999999</v>
      </c>
      <c r="O1102" s="134">
        <v>514.29999999999995</v>
      </c>
      <c r="P1102" s="173">
        <v>0</v>
      </c>
      <c r="Q1102" s="174">
        <v>81.239999999999995</v>
      </c>
      <c r="R1102" s="135">
        <v>194.01</v>
      </c>
      <c r="S1102" s="178">
        <v>0</v>
      </c>
      <c r="T1102" s="178">
        <v>30.65</v>
      </c>
      <c r="U1102" s="135">
        <v>2.8200000000000003</v>
      </c>
      <c r="V1102" s="136">
        <v>1633.38</v>
      </c>
      <c r="W1102" s="14">
        <v>2194.9699999999998</v>
      </c>
      <c r="X1102" s="14">
        <v>2515.89</v>
      </c>
      <c r="Y1102" s="137">
        <v>3294.66</v>
      </c>
      <c r="Z1102" s="138">
        <v>1633.38</v>
      </c>
      <c r="AA1102" s="14">
        <v>2194.9699999999998</v>
      </c>
      <c r="AB1102" s="14">
        <v>2475.39</v>
      </c>
      <c r="AC1102" s="137">
        <v>2638.5</v>
      </c>
    </row>
    <row r="1103" spans="1:29" s="12" customFormat="1" x14ac:dyDescent="0.25">
      <c r="A1103" s="128" t="s">
        <v>114</v>
      </c>
      <c r="B1103" s="129">
        <v>13</v>
      </c>
      <c r="C1103" s="128" t="s">
        <v>30</v>
      </c>
      <c r="D1103" s="130">
        <v>2354.9900000000002</v>
      </c>
      <c r="E1103" s="131">
        <v>2916.5799999999995</v>
      </c>
      <c r="F1103" s="131">
        <v>3237.4999999999995</v>
      </c>
      <c r="G1103" s="132">
        <v>4016.2699999999995</v>
      </c>
      <c r="H1103" s="130">
        <v>2354.9900000000002</v>
      </c>
      <c r="I1103" s="131">
        <v>2916.5799999999995</v>
      </c>
      <c r="J1103" s="131">
        <v>3196.9999999999995</v>
      </c>
      <c r="K1103" s="132">
        <v>3360.1099999999997</v>
      </c>
      <c r="L1103" s="133">
        <v>721.61</v>
      </c>
      <c r="M1103" s="170">
        <v>0</v>
      </c>
      <c r="N1103" s="170">
        <v>72.59</v>
      </c>
      <c r="O1103" s="134">
        <v>521.91</v>
      </c>
      <c r="P1103" s="173">
        <v>0</v>
      </c>
      <c r="Q1103" s="174">
        <v>52.71</v>
      </c>
      <c r="R1103" s="135">
        <v>196.88</v>
      </c>
      <c r="S1103" s="178">
        <v>0</v>
      </c>
      <c r="T1103" s="178">
        <v>19.88</v>
      </c>
      <c r="U1103" s="135">
        <v>2.8200000000000003</v>
      </c>
      <c r="V1103" s="136">
        <v>1633.38</v>
      </c>
      <c r="W1103" s="14">
        <v>2194.9699999999998</v>
      </c>
      <c r="X1103" s="14">
        <v>2515.89</v>
      </c>
      <c r="Y1103" s="137">
        <v>3294.66</v>
      </c>
      <c r="Z1103" s="138">
        <v>1633.38</v>
      </c>
      <c r="AA1103" s="14">
        <v>2194.9699999999998</v>
      </c>
      <c r="AB1103" s="14">
        <v>2475.39</v>
      </c>
      <c r="AC1103" s="137">
        <v>2638.5</v>
      </c>
    </row>
    <row r="1104" spans="1:29" s="12" customFormat="1" x14ac:dyDescent="0.25">
      <c r="A1104" s="128" t="s">
        <v>114</v>
      </c>
      <c r="B1104" s="129">
        <v>14</v>
      </c>
      <c r="C1104" s="128" t="s">
        <v>30</v>
      </c>
      <c r="D1104" s="130">
        <v>2355.13</v>
      </c>
      <c r="E1104" s="131">
        <v>2916.7199999999993</v>
      </c>
      <c r="F1104" s="131">
        <v>3237.6399999999994</v>
      </c>
      <c r="G1104" s="132">
        <v>4016.41</v>
      </c>
      <c r="H1104" s="130">
        <v>2355.13</v>
      </c>
      <c r="I1104" s="131">
        <v>2916.7199999999993</v>
      </c>
      <c r="J1104" s="131">
        <v>3197.1399999999994</v>
      </c>
      <c r="K1104" s="132">
        <v>3360.25</v>
      </c>
      <c r="L1104" s="133">
        <v>721.75</v>
      </c>
      <c r="M1104" s="170">
        <v>0</v>
      </c>
      <c r="N1104" s="170">
        <v>169.04</v>
      </c>
      <c r="O1104" s="134">
        <v>522.01</v>
      </c>
      <c r="P1104" s="173">
        <v>0</v>
      </c>
      <c r="Q1104" s="174">
        <v>122.74</v>
      </c>
      <c r="R1104" s="135">
        <v>196.92</v>
      </c>
      <c r="S1104" s="178">
        <v>0</v>
      </c>
      <c r="T1104" s="178">
        <v>46.3</v>
      </c>
      <c r="U1104" s="135">
        <v>2.8200000000000003</v>
      </c>
      <c r="V1104" s="136">
        <v>1633.38</v>
      </c>
      <c r="W1104" s="14">
        <v>2194.9699999999998</v>
      </c>
      <c r="X1104" s="14">
        <v>2515.89</v>
      </c>
      <c r="Y1104" s="137">
        <v>3294.66</v>
      </c>
      <c r="Z1104" s="138">
        <v>1633.38</v>
      </c>
      <c r="AA1104" s="14">
        <v>2194.9699999999998</v>
      </c>
      <c r="AB1104" s="14">
        <v>2475.39</v>
      </c>
      <c r="AC1104" s="137">
        <v>2638.5</v>
      </c>
    </row>
    <row r="1105" spans="1:29" s="12" customFormat="1" x14ac:dyDescent="0.25">
      <c r="A1105" s="128" t="s">
        <v>114</v>
      </c>
      <c r="B1105" s="129">
        <v>15</v>
      </c>
      <c r="C1105" s="128" t="s">
        <v>30</v>
      </c>
      <c r="D1105" s="130">
        <v>2366.04</v>
      </c>
      <c r="E1105" s="131">
        <v>2927.6299999999997</v>
      </c>
      <c r="F1105" s="131">
        <v>3248.5499999999997</v>
      </c>
      <c r="G1105" s="132">
        <v>4027.3199999999997</v>
      </c>
      <c r="H1105" s="130">
        <v>2366.04</v>
      </c>
      <c r="I1105" s="131">
        <v>2927.6299999999997</v>
      </c>
      <c r="J1105" s="131">
        <v>3208.0499999999997</v>
      </c>
      <c r="K1105" s="132">
        <v>3371.16</v>
      </c>
      <c r="L1105" s="133">
        <v>732.66</v>
      </c>
      <c r="M1105" s="170">
        <v>0</v>
      </c>
      <c r="N1105" s="170">
        <v>183.14</v>
      </c>
      <c r="O1105" s="134">
        <v>529.92999999999995</v>
      </c>
      <c r="P1105" s="173">
        <v>0</v>
      </c>
      <c r="Q1105" s="174">
        <v>132.97999999999999</v>
      </c>
      <c r="R1105" s="135">
        <v>199.91</v>
      </c>
      <c r="S1105" s="178">
        <v>0</v>
      </c>
      <c r="T1105" s="178">
        <v>50.16</v>
      </c>
      <c r="U1105" s="135">
        <v>2.8200000000000003</v>
      </c>
      <c r="V1105" s="136">
        <v>1633.38</v>
      </c>
      <c r="W1105" s="14">
        <v>2194.9699999999998</v>
      </c>
      <c r="X1105" s="14">
        <v>2515.89</v>
      </c>
      <c r="Y1105" s="137">
        <v>3294.66</v>
      </c>
      <c r="Z1105" s="138">
        <v>1633.38</v>
      </c>
      <c r="AA1105" s="14">
        <v>2194.9699999999998</v>
      </c>
      <c r="AB1105" s="14">
        <v>2475.39</v>
      </c>
      <c r="AC1105" s="137">
        <v>2638.5</v>
      </c>
    </row>
    <row r="1106" spans="1:29" s="12" customFormat="1" x14ac:dyDescent="0.25">
      <c r="A1106" s="128" t="s">
        <v>114</v>
      </c>
      <c r="B1106" s="129">
        <v>16</v>
      </c>
      <c r="C1106" s="128" t="s">
        <v>30</v>
      </c>
      <c r="D1106" s="130">
        <v>2388.36</v>
      </c>
      <c r="E1106" s="131">
        <v>2949.95</v>
      </c>
      <c r="F1106" s="131">
        <v>3270.87</v>
      </c>
      <c r="G1106" s="132">
        <v>4049.64</v>
      </c>
      <c r="H1106" s="130">
        <v>2388.36</v>
      </c>
      <c r="I1106" s="131">
        <v>2949.95</v>
      </c>
      <c r="J1106" s="131">
        <v>3230.37</v>
      </c>
      <c r="K1106" s="132">
        <v>3393.48</v>
      </c>
      <c r="L1106" s="133">
        <v>754.98</v>
      </c>
      <c r="M1106" s="170">
        <v>0</v>
      </c>
      <c r="N1106" s="170">
        <v>461.58</v>
      </c>
      <c r="O1106" s="134">
        <v>546.14</v>
      </c>
      <c r="P1106" s="173">
        <v>0</v>
      </c>
      <c r="Q1106" s="174">
        <v>335.15</v>
      </c>
      <c r="R1106" s="135">
        <v>206.02</v>
      </c>
      <c r="S1106" s="178">
        <v>0</v>
      </c>
      <c r="T1106" s="178">
        <v>126.43</v>
      </c>
      <c r="U1106" s="135">
        <v>2.8200000000000003</v>
      </c>
      <c r="V1106" s="136">
        <v>1633.38</v>
      </c>
      <c r="W1106" s="14">
        <v>2194.9699999999998</v>
      </c>
      <c r="X1106" s="14">
        <v>2515.89</v>
      </c>
      <c r="Y1106" s="137">
        <v>3294.66</v>
      </c>
      <c r="Z1106" s="138">
        <v>1633.38</v>
      </c>
      <c r="AA1106" s="14">
        <v>2194.9699999999998</v>
      </c>
      <c r="AB1106" s="14">
        <v>2475.39</v>
      </c>
      <c r="AC1106" s="137">
        <v>2638.5</v>
      </c>
    </row>
    <row r="1107" spans="1:29" s="12" customFormat="1" x14ac:dyDescent="0.25">
      <c r="A1107" s="128" t="s">
        <v>114</v>
      </c>
      <c r="B1107" s="129">
        <v>17</v>
      </c>
      <c r="C1107" s="128" t="s">
        <v>30</v>
      </c>
      <c r="D1107" s="130">
        <v>2378.2399999999998</v>
      </c>
      <c r="E1107" s="131">
        <v>2939.83</v>
      </c>
      <c r="F1107" s="131">
        <v>3260.75</v>
      </c>
      <c r="G1107" s="132">
        <v>4039.52</v>
      </c>
      <c r="H1107" s="130">
        <v>2378.2399999999998</v>
      </c>
      <c r="I1107" s="131">
        <v>2939.83</v>
      </c>
      <c r="J1107" s="131">
        <v>3220.25</v>
      </c>
      <c r="K1107" s="132">
        <v>3383.36</v>
      </c>
      <c r="L1107" s="133">
        <v>744.86</v>
      </c>
      <c r="M1107" s="170">
        <v>0.01</v>
      </c>
      <c r="N1107" s="170">
        <v>408.17</v>
      </c>
      <c r="O1107" s="134">
        <v>538.79</v>
      </c>
      <c r="P1107" s="173">
        <v>0.01</v>
      </c>
      <c r="Q1107" s="174">
        <v>296.37</v>
      </c>
      <c r="R1107" s="135">
        <v>203.25</v>
      </c>
      <c r="S1107" s="178">
        <v>0</v>
      </c>
      <c r="T1107" s="178">
        <v>111.8</v>
      </c>
      <c r="U1107" s="135">
        <v>2.8200000000000003</v>
      </c>
      <c r="V1107" s="136">
        <v>1633.38</v>
      </c>
      <c r="W1107" s="14">
        <v>2194.9699999999998</v>
      </c>
      <c r="X1107" s="14">
        <v>2515.89</v>
      </c>
      <c r="Y1107" s="137">
        <v>3294.66</v>
      </c>
      <c r="Z1107" s="138">
        <v>1633.38</v>
      </c>
      <c r="AA1107" s="14">
        <v>2194.9699999999998</v>
      </c>
      <c r="AB1107" s="14">
        <v>2475.39</v>
      </c>
      <c r="AC1107" s="137">
        <v>2638.5</v>
      </c>
    </row>
    <row r="1108" spans="1:29" s="12" customFormat="1" x14ac:dyDescent="0.25">
      <c r="A1108" s="128" t="s">
        <v>114</v>
      </c>
      <c r="B1108" s="129">
        <v>18</v>
      </c>
      <c r="C1108" s="128" t="s">
        <v>30</v>
      </c>
      <c r="D1108" s="130">
        <v>2378.6000000000004</v>
      </c>
      <c r="E1108" s="131">
        <v>2940.1899999999996</v>
      </c>
      <c r="F1108" s="131">
        <v>3261.1099999999997</v>
      </c>
      <c r="G1108" s="132">
        <v>4039.88</v>
      </c>
      <c r="H1108" s="130">
        <v>2378.6000000000004</v>
      </c>
      <c r="I1108" s="131">
        <v>2940.1899999999996</v>
      </c>
      <c r="J1108" s="131">
        <v>3220.6099999999997</v>
      </c>
      <c r="K1108" s="132">
        <v>3383.7200000000003</v>
      </c>
      <c r="L1108" s="133">
        <v>745.22</v>
      </c>
      <c r="M1108" s="170">
        <v>0</v>
      </c>
      <c r="N1108" s="170">
        <v>365.45000000000005</v>
      </c>
      <c r="O1108" s="134">
        <v>539.04999999999995</v>
      </c>
      <c r="P1108" s="173">
        <v>0</v>
      </c>
      <c r="Q1108" s="174">
        <v>265.35000000000002</v>
      </c>
      <c r="R1108" s="135">
        <v>203.35</v>
      </c>
      <c r="S1108" s="178">
        <v>0</v>
      </c>
      <c r="T1108" s="178">
        <v>100.1</v>
      </c>
      <c r="U1108" s="135">
        <v>2.8200000000000003</v>
      </c>
      <c r="V1108" s="136">
        <v>1633.38</v>
      </c>
      <c r="W1108" s="14">
        <v>2194.9699999999998</v>
      </c>
      <c r="X1108" s="14">
        <v>2515.89</v>
      </c>
      <c r="Y1108" s="137">
        <v>3294.66</v>
      </c>
      <c r="Z1108" s="138">
        <v>1633.38</v>
      </c>
      <c r="AA1108" s="14">
        <v>2194.9699999999998</v>
      </c>
      <c r="AB1108" s="14">
        <v>2475.39</v>
      </c>
      <c r="AC1108" s="137">
        <v>2638.5</v>
      </c>
    </row>
    <row r="1109" spans="1:29" s="12" customFormat="1" x14ac:dyDescent="0.25">
      <c r="A1109" s="128" t="s">
        <v>114</v>
      </c>
      <c r="B1109" s="129">
        <v>19</v>
      </c>
      <c r="C1109" s="128" t="s">
        <v>30</v>
      </c>
      <c r="D1109" s="130">
        <v>2360.83</v>
      </c>
      <c r="E1109" s="131">
        <v>2922.42</v>
      </c>
      <c r="F1109" s="131">
        <v>3243.34</v>
      </c>
      <c r="G1109" s="132">
        <v>4022.11</v>
      </c>
      <c r="H1109" s="130">
        <v>2360.83</v>
      </c>
      <c r="I1109" s="131">
        <v>2922.42</v>
      </c>
      <c r="J1109" s="131">
        <v>3202.84</v>
      </c>
      <c r="K1109" s="132">
        <v>3365.9500000000003</v>
      </c>
      <c r="L1109" s="133">
        <v>727.45</v>
      </c>
      <c r="M1109" s="170">
        <v>0</v>
      </c>
      <c r="N1109" s="170">
        <v>177.75</v>
      </c>
      <c r="O1109" s="134">
        <v>526.15</v>
      </c>
      <c r="P1109" s="173">
        <v>0</v>
      </c>
      <c r="Q1109" s="174">
        <v>129.06</v>
      </c>
      <c r="R1109" s="135">
        <v>198.48</v>
      </c>
      <c r="S1109" s="178">
        <v>0</v>
      </c>
      <c r="T1109" s="178">
        <v>48.69</v>
      </c>
      <c r="U1109" s="135">
        <v>2.8200000000000003</v>
      </c>
      <c r="V1109" s="136">
        <v>1633.38</v>
      </c>
      <c r="W1109" s="14">
        <v>2194.9699999999998</v>
      </c>
      <c r="X1109" s="14">
        <v>2515.89</v>
      </c>
      <c r="Y1109" s="137">
        <v>3294.66</v>
      </c>
      <c r="Z1109" s="138">
        <v>1633.38</v>
      </c>
      <c r="AA1109" s="14">
        <v>2194.9699999999998</v>
      </c>
      <c r="AB1109" s="14">
        <v>2475.39</v>
      </c>
      <c r="AC1109" s="137">
        <v>2638.5</v>
      </c>
    </row>
    <row r="1110" spans="1:29" s="12" customFormat="1" x14ac:dyDescent="0.25">
      <c r="A1110" s="128" t="s">
        <v>114</v>
      </c>
      <c r="B1110" s="129">
        <v>20</v>
      </c>
      <c r="C1110" s="128" t="s">
        <v>30</v>
      </c>
      <c r="D1110" s="130">
        <v>2437.79</v>
      </c>
      <c r="E1110" s="131">
        <v>2999.38</v>
      </c>
      <c r="F1110" s="131">
        <v>3320.3</v>
      </c>
      <c r="G1110" s="132">
        <v>4099.07</v>
      </c>
      <c r="H1110" s="130">
        <v>2437.79</v>
      </c>
      <c r="I1110" s="131">
        <v>2999.38</v>
      </c>
      <c r="J1110" s="131">
        <v>3279.8</v>
      </c>
      <c r="K1110" s="132">
        <v>3442.91</v>
      </c>
      <c r="L1110" s="133">
        <v>804.41</v>
      </c>
      <c r="M1110" s="170">
        <v>0</v>
      </c>
      <c r="N1110" s="170">
        <v>115.99</v>
      </c>
      <c r="O1110" s="134">
        <v>582.03</v>
      </c>
      <c r="P1110" s="173">
        <v>0</v>
      </c>
      <c r="Q1110" s="174">
        <v>84.22</v>
      </c>
      <c r="R1110" s="135">
        <v>219.56</v>
      </c>
      <c r="S1110" s="178">
        <v>0</v>
      </c>
      <c r="T1110" s="178">
        <v>31.77</v>
      </c>
      <c r="U1110" s="135">
        <v>2.8200000000000003</v>
      </c>
      <c r="V1110" s="136">
        <v>1633.38</v>
      </c>
      <c r="W1110" s="14">
        <v>2194.9699999999998</v>
      </c>
      <c r="X1110" s="14">
        <v>2515.89</v>
      </c>
      <c r="Y1110" s="137">
        <v>3294.66</v>
      </c>
      <c r="Z1110" s="138">
        <v>1633.38</v>
      </c>
      <c r="AA1110" s="14">
        <v>2194.9699999999998</v>
      </c>
      <c r="AB1110" s="14">
        <v>2475.39</v>
      </c>
      <c r="AC1110" s="137">
        <v>2638.5</v>
      </c>
    </row>
    <row r="1111" spans="1:29" s="12" customFormat="1" x14ac:dyDescent="0.25">
      <c r="A1111" s="128" t="s">
        <v>114</v>
      </c>
      <c r="B1111" s="129">
        <v>21</v>
      </c>
      <c r="C1111" s="128" t="s">
        <v>30</v>
      </c>
      <c r="D1111" s="130">
        <v>2440.16</v>
      </c>
      <c r="E1111" s="131">
        <v>3001.75</v>
      </c>
      <c r="F1111" s="131">
        <v>3322.67</v>
      </c>
      <c r="G1111" s="132">
        <v>4101.4400000000005</v>
      </c>
      <c r="H1111" s="130">
        <v>2440.16</v>
      </c>
      <c r="I1111" s="131">
        <v>3001.75</v>
      </c>
      <c r="J1111" s="131">
        <v>3282.17</v>
      </c>
      <c r="K1111" s="132">
        <v>3445.28</v>
      </c>
      <c r="L1111" s="133">
        <v>806.78000000000009</v>
      </c>
      <c r="M1111" s="170">
        <v>0</v>
      </c>
      <c r="N1111" s="170">
        <v>346.82</v>
      </c>
      <c r="O1111" s="134">
        <v>583.75</v>
      </c>
      <c r="P1111" s="173">
        <v>0</v>
      </c>
      <c r="Q1111" s="174">
        <v>251.82</v>
      </c>
      <c r="R1111" s="135">
        <v>220.21</v>
      </c>
      <c r="S1111" s="178">
        <v>0</v>
      </c>
      <c r="T1111" s="178">
        <v>95</v>
      </c>
      <c r="U1111" s="135">
        <v>2.8200000000000003</v>
      </c>
      <c r="V1111" s="136">
        <v>1633.38</v>
      </c>
      <c r="W1111" s="14">
        <v>2194.9699999999998</v>
      </c>
      <c r="X1111" s="14">
        <v>2515.89</v>
      </c>
      <c r="Y1111" s="137">
        <v>3294.66</v>
      </c>
      <c r="Z1111" s="138">
        <v>1633.38</v>
      </c>
      <c r="AA1111" s="14">
        <v>2194.9699999999998</v>
      </c>
      <c r="AB1111" s="14">
        <v>2475.39</v>
      </c>
      <c r="AC1111" s="137">
        <v>2638.5</v>
      </c>
    </row>
    <row r="1112" spans="1:29" s="12" customFormat="1" x14ac:dyDescent="0.25">
      <c r="A1112" s="128" t="s">
        <v>114</v>
      </c>
      <c r="B1112" s="129">
        <v>22</v>
      </c>
      <c r="C1112" s="128" t="s">
        <v>30</v>
      </c>
      <c r="D1112" s="130">
        <v>2343.86</v>
      </c>
      <c r="E1112" s="131">
        <v>2905.45</v>
      </c>
      <c r="F1112" s="131">
        <v>3226.37</v>
      </c>
      <c r="G1112" s="132">
        <v>4005.14</v>
      </c>
      <c r="H1112" s="130">
        <v>2343.86</v>
      </c>
      <c r="I1112" s="131">
        <v>2905.45</v>
      </c>
      <c r="J1112" s="131">
        <v>3185.87</v>
      </c>
      <c r="K1112" s="132">
        <v>3348.98</v>
      </c>
      <c r="L1112" s="133">
        <v>710.48000000000013</v>
      </c>
      <c r="M1112" s="170">
        <v>0</v>
      </c>
      <c r="N1112" s="170">
        <v>273.73</v>
      </c>
      <c r="O1112" s="134">
        <v>513.83000000000004</v>
      </c>
      <c r="P1112" s="173">
        <v>0</v>
      </c>
      <c r="Q1112" s="174">
        <v>198.75</v>
      </c>
      <c r="R1112" s="135">
        <v>193.83</v>
      </c>
      <c r="S1112" s="178">
        <v>0</v>
      </c>
      <c r="T1112" s="178">
        <v>74.98</v>
      </c>
      <c r="U1112" s="135">
        <v>2.8200000000000003</v>
      </c>
      <c r="V1112" s="136">
        <v>1633.38</v>
      </c>
      <c r="W1112" s="14">
        <v>2194.9699999999998</v>
      </c>
      <c r="X1112" s="14">
        <v>2515.89</v>
      </c>
      <c r="Y1112" s="137">
        <v>3294.66</v>
      </c>
      <c r="Z1112" s="138">
        <v>1633.38</v>
      </c>
      <c r="AA1112" s="14">
        <v>2194.9699999999998</v>
      </c>
      <c r="AB1112" s="14">
        <v>2475.39</v>
      </c>
      <c r="AC1112" s="137">
        <v>2638.5</v>
      </c>
    </row>
    <row r="1113" spans="1:29" s="12" customFormat="1" x14ac:dyDescent="0.25">
      <c r="A1113" s="128" t="s">
        <v>114</v>
      </c>
      <c r="B1113" s="129">
        <v>23</v>
      </c>
      <c r="C1113" s="128" t="s">
        <v>30</v>
      </c>
      <c r="D1113" s="130">
        <v>2444.86</v>
      </c>
      <c r="E1113" s="131">
        <v>3006.45</v>
      </c>
      <c r="F1113" s="131">
        <v>3327.37</v>
      </c>
      <c r="G1113" s="132">
        <v>4106.1400000000003</v>
      </c>
      <c r="H1113" s="130">
        <v>2444.86</v>
      </c>
      <c r="I1113" s="131">
        <v>3006.45</v>
      </c>
      <c r="J1113" s="131">
        <v>3286.87</v>
      </c>
      <c r="K1113" s="132">
        <v>3449.98</v>
      </c>
      <c r="L1113" s="133">
        <v>811.48</v>
      </c>
      <c r="M1113" s="170">
        <v>0</v>
      </c>
      <c r="N1113" s="170">
        <v>206.98</v>
      </c>
      <c r="O1113" s="134">
        <v>587.16</v>
      </c>
      <c r="P1113" s="173">
        <v>0</v>
      </c>
      <c r="Q1113" s="174">
        <v>150.29</v>
      </c>
      <c r="R1113" s="135">
        <v>221.5</v>
      </c>
      <c r="S1113" s="178">
        <v>0</v>
      </c>
      <c r="T1113" s="178">
        <v>56.69</v>
      </c>
      <c r="U1113" s="135">
        <v>2.8200000000000003</v>
      </c>
      <c r="V1113" s="136">
        <v>1633.38</v>
      </c>
      <c r="W1113" s="14">
        <v>2194.9699999999998</v>
      </c>
      <c r="X1113" s="14">
        <v>2515.89</v>
      </c>
      <c r="Y1113" s="137">
        <v>3294.66</v>
      </c>
      <c r="Z1113" s="138">
        <v>1633.38</v>
      </c>
      <c r="AA1113" s="14">
        <v>2194.9699999999998</v>
      </c>
      <c r="AB1113" s="14">
        <v>2475.39</v>
      </c>
      <c r="AC1113" s="137">
        <v>2638.5</v>
      </c>
    </row>
    <row r="1114" spans="1:29" s="12" customFormat="1" x14ac:dyDescent="0.25">
      <c r="A1114" s="128" t="s">
        <v>115</v>
      </c>
      <c r="B1114" s="129">
        <v>0</v>
      </c>
      <c r="C1114" s="128" t="s">
        <v>30</v>
      </c>
      <c r="D1114" s="130">
        <v>2386.17</v>
      </c>
      <c r="E1114" s="131">
        <v>2947.7599999999993</v>
      </c>
      <c r="F1114" s="131">
        <v>3268.6799999999994</v>
      </c>
      <c r="G1114" s="132">
        <v>4047.45</v>
      </c>
      <c r="H1114" s="130">
        <v>2386.17</v>
      </c>
      <c r="I1114" s="131">
        <v>2947.7599999999993</v>
      </c>
      <c r="J1114" s="131">
        <v>3228.1799999999994</v>
      </c>
      <c r="K1114" s="132">
        <v>3391.29</v>
      </c>
      <c r="L1114" s="133">
        <v>752.79</v>
      </c>
      <c r="M1114" s="170">
        <v>0</v>
      </c>
      <c r="N1114" s="170">
        <v>234.40999999999997</v>
      </c>
      <c r="O1114" s="134">
        <v>544.54999999999995</v>
      </c>
      <c r="P1114" s="173">
        <v>0</v>
      </c>
      <c r="Q1114" s="174">
        <v>170.2</v>
      </c>
      <c r="R1114" s="135">
        <v>205.42</v>
      </c>
      <c r="S1114" s="178">
        <v>0</v>
      </c>
      <c r="T1114" s="178">
        <v>64.209999999999994</v>
      </c>
      <c r="U1114" s="135">
        <v>2.8200000000000003</v>
      </c>
      <c r="V1114" s="136">
        <v>1633.38</v>
      </c>
      <c r="W1114" s="14">
        <v>2194.9699999999998</v>
      </c>
      <c r="X1114" s="14">
        <v>2515.89</v>
      </c>
      <c r="Y1114" s="137">
        <v>3294.66</v>
      </c>
      <c r="Z1114" s="138">
        <v>1633.38</v>
      </c>
      <c r="AA1114" s="14">
        <v>2194.9699999999998</v>
      </c>
      <c r="AB1114" s="14">
        <v>2475.39</v>
      </c>
      <c r="AC1114" s="137">
        <v>2638.5</v>
      </c>
    </row>
    <row r="1115" spans="1:29" s="12" customFormat="1" x14ac:dyDescent="0.25">
      <c r="A1115" s="128" t="s">
        <v>115</v>
      </c>
      <c r="B1115" s="129">
        <v>1</v>
      </c>
      <c r="C1115" s="128" t="s">
        <v>30</v>
      </c>
      <c r="D1115" s="130">
        <v>2462.2200000000003</v>
      </c>
      <c r="E1115" s="131">
        <v>3023.81</v>
      </c>
      <c r="F1115" s="131">
        <v>3344.73</v>
      </c>
      <c r="G1115" s="132">
        <v>4123.5</v>
      </c>
      <c r="H1115" s="130">
        <v>2462.2200000000003</v>
      </c>
      <c r="I1115" s="131">
        <v>3023.81</v>
      </c>
      <c r="J1115" s="131">
        <v>3304.23</v>
      </c>
      <c r="K1115" s="132">
        <v>3467.34</v>
      </c>
      <c r="L1115" s="133">
        <v>828.84</v>
      </c>
      <c r="M1115" s="170">
        <v>0</v>
      </c>
      <c r="N1115" s="170">
        <v>177</v>
      </c>
      <c r="O1115" s="134">
        <v>599.77</v>
      </c>
      <c r="P1115" s="173">
        <v>0</v>
      </c>
      <c r="Q1115" s="174">
        <v>128.52000000000001</v>
      </c>
      <c r="R1115" s="135">
        <v>226.25</v>
      </c>
      <c r="S1115" s="178">
        <v>0</v>
      </c>
      <c r="T1115" s="178">
        <v>48.48</v>
      </c>
      <c r="U1115" s="135">
        <v>2.8200000000000003</v>
      </c>
      <c r="V1115" s="136">
        <v>1633.38</v>
      </c>
      <c r="W1115" s="14">
        <v>2194.9699999999998</v>
      </c>
      <c r="X1115" s="14">
        <v>2515.89</v>
      </c>
      <c r="Y1115" s="137">
        <v>3294.66</v>
      </c>
      <c r="Z1115" s="138">
        <v>1633.38</v>
      </c>
      <c r="AA1115" s="14">
        <v>2194.9699999999998</v>
      </c>
      <c r="AB1115" s="14">
        <v>2475.39</v>
      </c>
      <c r="AC1115" s="137">
        <v>2638.5</v>
      </c>
    </row>
    <row r="1116" spans="1:29" s="12" customFormat="1" x14ac:dyDescent="0.25">
      <c r="A1116" s="128" t="s">
        <v>115</v>
      </c>
      <c r="B1116" s="129">
        <v>2</v>
      </c>
      <c r="C1116" s="128" t="s">
        <v>30</v>
      </c>
      <c r="D1116" s="130">
        <v>2490.5500000000002</v>
      </c>
      <c r="E1116" s="131">
        <v>3052.14</v>
      </c>
      <c r="F1116" s="131">
        <v>3373.06</v>
      </c>
      <c r="G1116" s="132">
        <v>4151.83</v>
      </c>
      <c r="H1116" s="130">
        <v>2490.5500000000002</v>
      </c>
      <c r="I1116" s="131">
        <v>3052.14</v>
      </c>
      <c r="J1116" s="131">
        <v>3332.56</v>
      </c>
      <c r="K1116" s="132">
        <v>3495.67</v>
      </c>
      <c r="L1116" s="133">
        <v>857.17000000000007</v>
      </c>
      <c r="M1116" s="170">
        <v>0</v>
      </c>
      <c r="N1116" s="170">
        <v>305.09000000000003</v>
      </c>
      <c r="O1116" s="134">
        <v>620.34</v>
      </c>
      <c r="P1116" s="173">
        <v>0</v>
      </c>
      <c r="Q1116" s="174">
        <v>221.52</v>
      </c>
      <c r="R1116" s="135">
        <v>234.01</v>
      </c>
      <c r="S1116" s="178">
        <v>0</v>
      </c>
      <c r="T1116" s="178">
        <v>83.57</v>
      </c>
      <c r="U1116" s="135">
        <v>2.8200000000000003</v>
      </c>
      <c r="V1116" s="136">
        <v>1633.38</v>
      </c>
      <c r="W1116" s="14">
        <v>2194.9699999999998</v>
      </c>
      <c r="X1116" s="14">
        <v>2515.89</v>
      </c>
      <c r="Y1116" s="137">
        <v>3294.66</v>
      </c>
      <c r="Z1116" s="138">
        <v>1633.38</v>
      </c>
      <c r="AA1116" s="14">
        <v>2194.9699999999998</v>
      </c>
      <c r="AB1116" s="14">
        <v>2475.39</v>
      </c>
      <c r="AC1116" s="137">
        <v>2638.5</v>
      </c>
    </row>
    <row r="1117" spans="1:29" s="12" customFormat="1" x14ac:dyDescent="0.25">
      <c r="A1117" s="128" t="s">
        <v>115</v>
      </c>
      <c r="B1117" s="129">
        <v>3</v>
      </c>
      <c r="C1117" s="128" t="s">
        <v>30</v>
      </c>
      <c r="D1117" s="130">
        <v>2506.46</v>
      </c>
      <c r="E1117" s="131">
        <v>3068.0499999999997</v>
      </c>
      <c r="F1117" s="131">
        <v>3388.97</v>
      </c>
      <c r="G1117" s="132">
        <v>4167.74</v>
      </c>
      <c r="H1117" s="130">
        <v>2506.46</v>
      </c>
      <c r="I1117" s="131">
        <v>3068.0499999999997</v>
      </c>
      <c r="J1117" s="131">
        <v>3348.47</v>
      </c>
      <c r="K1117" s="132">
        <v>3511.58</v>
      </c>
      <c r="L1117" s="133">
        <v>873.08</v>
      </c>
      <c r="M1117" s="170">
        <v>0</v>
      </c>
      <c r="N1117" s="170">
        <v>299.14999999999998</v>
      </c>
      <c r="O1117" s="134">
        <v>631.89</v>
      </c>
      <c r="P1117" s="173">
        <v>0</v>
      </c>
      <c r="Q1117" s="174">
        <v>217.21</v>
      </c>
      <c r="R1117" s="135">
        <v>238.37</v>
      </c>
      <c r="S1117" s="178">
        <v>0</v>
      </c>
      <c r="T1117" s="178">
        <v>81.94</v>
      </c>
      <c r="U1117" s="135">
        <v>2.8200000000000003</v>
      </c>
      <c r="V1117" s="136">
        <v>1633.38</v>
      </c>
      <c r="W1117" s="14">
        <v>2194.9699999999998</v>
      </c>
      <c r="X1117" s="14">
        <v>2515.89</v>
      </c>
      <c r="Y1117" s="137">
        <v>3294.66</v>
      </c>
      <c r="Z1117" s="138">
        <v>1633.38</v>
      </c>
      <c r="AA1117" s="14">
        <v>2194.9699999999998</v>
      </c>
      <c r="AB1117" s="14">
        <v>2475.39</v>
      </c>
      <c r="AC1117" s="137">
        <v>2638.5</v>
      </c>
    </row>
    <row r="1118" spans="1:29" s="12" customFormat="1" x14ac:dyDescent="0.25">
      <c r="A1118" s="128" t="s">
        <v>115</v>
      </c>
      <c r="B1118" s="129">
        <v>4</v>
      </c>
      <c r="C1118" s="128" t="s">
        <v>30</v>
      </c>
      <c r="D1118" s="130">
        <v>2506.34</v>
      </c>
      <c r="E1118" s="131">
        <v>3067.9299999999994</v>
      </c>
      <c r="F1118" s="131">
        <v>3388.8499999999995</v>
      </c>
      <c r="G1118" s="132">
        <v>4167.62</v>
      </c>
      <c r="H1118" s="130">
        <v>2506.34</v>
      </c>
      <c r="I1118" s="131">
        <v>3067.9299999999994</v>
      </c>
      <c r="J1118" s="131">
        <v>3348.3499999999995</v>
      </c>
      <c r="K1118" s="132">
        <v>3511.46</v>
      </c>
      <c r="L1118" s="133">
        <v>872.96</v>
      </c>
      <c r="M1118" s="170">
        <v>0</v>
      </c>
      <c r="N1118" s="170">
        <v>118.98</v>
      </c>
      <c r="O1118" s="134">
        <v>631.79999999999995</v>
      </c>
      <c r="P1118" s="173">
        <v>0</v>
      </c>
      <c r="Q1118" s="174">
        <v>86.39</v>
      </c>
      <c r="R1118" s="135">
        <v>238.34</v>
      </c>
      <c r="S1118" s="178">
        <v>0</v>
      </c>
      <c r="T1118" s="178">
        <v>32.590000000000003</v>
      </c>
      <c r="U1118" s="135">
        <v>2.8200000000000003</v>
      </c>
      <c r="V1118" s="136">
        <v>1633.38</v>
      </c>
      <c r="W1118" s="14">
        <v>2194.9699999999998</v>
      </c>
      <c r="X1118" s="14">
        <v>2515.89</v>
      </c>
      <c r="Y1118" s="137">
        <v>3294.66</v>
      </c>
      <c r="Z1118" s="138">
        <v>1633.38</v>
      </c>
      <c r="AA1118" s="14">
        <v>2194.9699999999998</v>
      </c>
      <c r="AB1118" s="14">
        <v>2475.39</v>
      </c>
      <c r="AC1118" s="137">
        <v>2638.5</v>
      </c>
    </row>
    <row r="1119" spans="1:29" s="12" customFormat="1" x14ac:dyDescent="0.25">
      <c r="A1119" s="128" t="s">
        <v>115</v>
      </c>
      <c r="B1119" s="129">
        <v>5</v>
      </c>
      <c r="C1119" s="128" t="s">
        <v>30</v>
      </c>
      <c r="D1119" s="130">
        <v>2545.5600000000004</v>
      </c>
      <c r="E1119" s="131">
        <v>3107.1499999999996</v>
      </c>
      <c r="F1119" s="131">
        <v>3428.0699999999997</v>
      </c>
      <c r="G1119" s="132">
        <v>4206.84</v>
      </c>
      <c r="H1119" s="130">
        <v>2545.5600000000004</v>
      </c>
      <c r="I1119" s="131">
        <v>3107.1499999999996</v>
      </c>
      <c r="J1119" s="131">
        <v>3387.5699999999997</v>
      </c>
      <c r="K1119" s="132">
        <v>3550.6800000000003</v>
      </c>
      <c r="L1119" s="133">
        <v>912.18000000000006</v>
      </c>
      <c r="M1119" s="170">
        <v>0</v>
      </c>
      <c r="N1119" s="170">
        <v>45.53</v>
      </c>
      <c r="O1119" s="134">
        <v>660.28</v>
      </c>
      <c r="P1119" s="173">
        <v>0</v>
      </c>
      <c r="Q1119" s="174">
        <v>33.06</v>
      </c>
      <c r="R1119" s="135">
        <v>249.08</v>
      </c>
      <c r="S1119" s="178">
        <v>0</v>
      </c>
      <c r="T1119" s="178">
        <v>12.47</v>
      </c>
      <c r="U1119" s="135">
        <v>2.8200000000000003</v>
      </c>
      <c r="V1119" s="136">
        <v>1633.38</v>
      </c>
      <c r="W1119" s="14">
        <v>2194.9699999999998</v>
      </c>
      <c r="X1119" s="14">
        <v>2515.89</v>
      </c>
      <c r="Y1119" s="137">
        <v>3294.66</v>
      </c>
      <c r="Z1119" s="138">
        <v>1633.38</v>
      </c>
      <c r="AA1119" s="14">
        <v>2194.9699999999998</v>
      </c>
      <c r="AB1119" s="14">
        <v>2475.39</v>
      </c>
      <c r="AC1119" s="137">
        <v>2638.5</v>
      </c>
    </row>
    <row r="1120" spans="1:29" s="12" customFormat="1" x14ac:dyDescent="0.25">
      <c r="A1120" s="128" t="s">
        <v>115</v>
      </c>
      <c r="B1120" s="129">
        <v>6</v>
      </c>
      <c r="C1120" s="128" t="s">
        <v>30</v>
      </c>
      <c r="D1120" s="130">
        <v>2491.35</v>
      </c>
      <c r="E1120" s="131">
        <v>3052.94</v>
      </c>
      <c r="F1120" s="131">
        <v>3373.86</v>
      </c>
      <c r="G1120" s="132">
        <v>4152.63</v>
      </c>
      <c r="H1120" s="130">
        <v>2491.35</v>
      </c>
      <c r="I1120" s="131">
        <v>3052.94</v>
      </c>
      <c r="J1120" s="131">
        <v>3333.36</v>
      </c>
      <c r="K1120" s="132">
        <v>3496.4700000000003</v>
      </c>
      <c r="L1120" s="133">
        <v>857.97</v>
      </c>
      <c r="M1120" s="170">
        <v>92.12</v>
      </c>
      <c r="N1120" s="170">
        <v>0</v>
      </c>
      <c r="O1120" s="134">
        <v>620.91999999999996</v>
      </c>
      <c r="P1120" s="173">
        <v>66.89</v>
      </c>
      <c r="Q1120" s="174">
        <v>0</v>
      </c>
      <c r="R1120" s="135">
        <v>234.23</v>
      </c>
      <c r="S1120" s="178">
        <v>25.23</v>
      </c>
      <c r="T1120" s="178">
        <v>0</v>
      </c>
      <c r="U1120" s="135">
        <v>2.8200000000000003</v>
      </c>
      <c r="V1120" s="136">
        <v>1633.38</v>
      </c>
      <c r="W1120" s="14">
        <v>2194.9699999999998</v>
      </c>
      <c r="X1120" s="14">
        <v>2515.89</v>
      </c>
      <c r="Y1120" s="137">
        <v>3294.66</v>
      </c>
      <c r="Z1120" s="138">
        <v>1633.38</v>
      </c>
      <c r="AA1120" s="14">
        <v>2194.9699999999998</v>
      </c>
      <c r="AB1120" s="14">
        <v>2475.39</v>
      </c>
      <c r="AC1120" s="137">
        <v>2638.5</v>
      </c>
    </row>
    <row r="1121" spans="1:29" s="12" customFormat="1" x14ac:dyDescent="0.25">
      <c r="A1121" s="128" t="s">
        <v>115</v>
      </c>
      <c r="B1121" s="129">
        <v>7</v>
      </c>
      <c r="C1121" s="128" t="s">
        <v>30</v>
      </c>
      <c r="D1121" s="130">
        <v>2665.16</v>
      </c>
      <c r="E1121" s="131">
        <v>3226.7499999999995</v>
      </c>
      <c r="F1121" s="131">
        <v>3547.6699999999996</v>
      </c>
      <c r="G1121" s="132">
        <v>4326.4399999999996</v>
      </c>
      <c r="H1121" s="130">
        <v>2665.16</v>
      </c>
      <c r="I1121" s="131">
        <v>3226.7499999999995</v>
      </c>
      <c r="J1121" s="131">
        <v>3507.1699999999996</v>
      </c>
      <c r="K1121" s="132">
        <v>3670.2799999999997</v>
      </c>
      <c r="L1121" s="133">
        <v>1031.78</v>
      </c>
      <c r="M1121" s="170">
        <v>278.45999999999998</v>
      </c>
      <c r="N1121" s="170">
        <v>0</v>
      </c>
      <c r="O1121" s="134">
        <v>747.12</v>
      </c>
      <c r="P1121" s="173">
        <v>202.19</v>
      </c>
      <c r="Q1121" s="174">
        <v>0</v>
      </c>
      <c r="R1121" s="135">
        <v>281.83999999999997</v>
      </c>
      <c r="S1121" s="178">
        <v>76.27</v>
      </c>
      <c r="T1121" s="178">
        <v>0</v>
      </c>
      <c r="U1121" s="135">
        <v>2.8200000000000003</v>
      </c>
      <c r="V1121" s="136">
        <v>1633.38</v>
      </c>
      <c r="W1121" s="14">
        <v>2194.9699999999998</v>
      </c>
      <c r="X1121" s="14">
        <v>2515.89</v>
      </c>
      <c r="Y1121" s="137">
        <v>3294.66</v>
      </c>
      <c r="Z1121" s="138">
        <v>1633.38</v>
      </c>
      <c r="AA1121" s="14">
        <v>2194.9699999999998</v>
      </c>
      <c r="AB1121" s="14">
        <v>2475.39</v>
      </c>
      <c r="AC1121" s="137">
        <v>2638.5</v>
      </c>
    </row>
    <row r="1122" spans="1:29" s="12" customFormat="1" x14ac:dyDescent="0.25">
      <c r="A1122" s="128" t="s">
        <v>115</v>
      </c>
      <c r="B1122" s="129">
        <v>8</v>
      </c>
      <c r="C1122" s="128" t="s">
        <v>30</v>
      </c>
      <c r="D1122" s="130">
        <v>2583.4499999999998</v>
      </c>
      <c r="E1122" s="131">
        <v>3145.04</v>
      </c>
      <c r="F1122" s="131">
        <v>3465.96</v>
      </c>
      <c r="G1122" s="132">
        <v>4244.7299999999996</v>
      </c>
      <c r="H1122" s="130">
        <v>2583.4499999999998</v>
      </c>
      <c r="I1122" s="131">
        <v>3145.04</v>
      </c>
      <c r="J1122" s="131">
        <v>3425.46</v>
      </c>
      <c r="K1122" s="132">
        <v>3588.5699999999997</v>
      </c>
      <c r="L1122" s="133">
        <v>950.07</v>
      </c>
      <c r="M1122" s="170">
        <v>20.399999999999999</v>
      </c>
      <c r="N1122" s="170">
        <v>0</v>
      </c>
      <c r="O1122" s="134">
        <v>687.79</v>
      </c>
      <c r="P1122" s="173">
        <v>14.81</v>
      </c>
      <c r="Q1122" s="174">
        <v>0</v>
      </c>
      <c r="R1122" s="135">
        <v>259.45999999999998</v>
      </c>
      <c r="S1122" s="178">
        <v>5.59</v>
      </c>
      <c r="T1122" s="178">
        <v>0</v>
      </c>
      <c r="U1122" s="135">
        <v>2.8200000000000003</v>
      </c>
      <c r="V1122" s="136">
        <v>1633.38</v>
      </c>
      <c r="W1122" s="14">
        <v>2194.9699999999998</v>
      </c>
      <c r="X1122" s="14">
        <v>2515.89</v>
      </c>
      <c r="Y1122" s="137">
        <v>3294.66</v>
      </c>
      <c r="Z1122" s="138">
        <v>1633.38</v>
      </c>
      <c r="AA1122" s="14">
        <v>2194.9699999999998</v>
      </c>
      <c r="AB1122" s="14">
        <v>2475.39</v>
      </c>
      <c r="AC1122" s="137">
        <v>2638.5</v>
      </c>
    </row>
    <row r="1123" spans="1:29" s="12" customFormat="1" x14ac:dyDescent="0.25">
      <c r="A1123" s="128" t="s">
        <v>115</v>
      </c>
      <c r="B1123" s="129">
        <v>9</v>
      </c>
      <c r="C1123" s="128" t="s">
        <v>30</v>
      </c>
      <c r="D1123" s="130">
        <v>2466.4700000000003</v>
      </c>
      <c r="E1123" s="131">
        <v>3028.0599999999995</v>
      </c>
      <c r="F1123" s="131">
        <v>3348.9799999999996</v>
      </c>
      <c r="G1123" s="132">
        <v>4127.75</v>
      </c>
      <c r="H1123" s="130">
        <v>2466.4700000000003</v>
      </c>
      <c r="I1123" s="131">
        <v>3028.0599999999995</v>
      </c>
      <c r="J1123" s="131">
        <v>3308.4799999999996</v>
      </c>
      <c r="K1123" s="132">
        <v>3471.5899999999997</v>
      </c>
      <c r="L1123" s="133">
        <v>833.09</v>
      </c>
      <c r="M1123" s="170">
        <v>0</v>
      </c>
      <c r="N1123" s="170">
        <v>78.010000000000005</v>
      </c>
      <c r="O1123" s="134">
        <v>602.85</v>
      </c>
      <c r="P1123" s="173">
        <v>0</v>
      </c>
      <c r="Q1123" s="174">
        <v>56.64</v>
      </c>
      <c r="R1123" s="135">
        <v>227.42</v>
      </c>
      <c r="S1123" s="178">
        <v>0</v>
      </c>
      <c r="T1123" s="178">
        <v>21.37</v>
      </c>
      <c r="U1123" s="135">
        <v>2.8200000000000003</v>
      </c>
      <c r="V1123" s="136">
        <v>1633.38</v>
      </c>
      <c r="W1123" s="14">
        <v>2194.9699999999998</v>
      </c>
      <c r="X1123" s="14">
        <v>2515.89</v>
      </c>
      <c r="Y1123" s="137">
        <v>3294.66</v>
      </c>
      <c r="Z1123" s="138">
        <v>1633.38</v>
      </c>
      <c r="AA1123" s="14">
        <v>2194.9699999999998</v>
      </c>
      <c r="AB1123" s="14">
        <v>2475.39</v>
      </c>
      <c r="AC1123" s="137">
        <v>2638.5</v>
      </c>
    </row>
    <row r="1124" spans="1:29" s="12" customFormat="1" x14ac:dyDescent="0.25">
      <c r="A1124" s="128" t="s">
        <v>115</v>
      </c>
      <c r="B1124" s="129">
        <v>10</v>
      </c>
      <c r="C1124" s="128" t="s">
        <v>30</v>
      </c>
      <c r="D1124" s="130">
        <v>2433.0500000000002</v>
      </c>
      <c r="E1124" s="131">
        <v>2994.64</v>
      </c>
      <c r="F1124" s="131">
        <v>3315.56</v>
      </c>
      <c r="G1124" s="132">
        <v>4094.33</v>
      </c>
      <c r="H1124" s="130">
        <v>2433.0500000000002</v>
      </c>
      <c r="I1124" s="131">
        <v>2994.64</v>
      </c>
      <c r="J1124" s="131">
        <v>3275.06</v>
      </c>
      <c r="K1124" s="132">
        <v>3438.17</v>
      </c>
      <c r="L1124" s="133">
        <v>799.67000000000007</v>
      </c>
      <c r="M1124" s="170">
        <v>0</v>
      </c>
      <c r="N1124" s="170">
        <v>102.66000000000001</v>
      </c>
      <c r="O1124" s="134">
        <v>578.59</v>
      </c>
      <c r="P1124" s="173">
        <v>0</v>
      </c>
      <c r="Q1124" s="174">
        <v>74.540000000000006</v>
      </c>
      <c r="R1124" s="135">
        <v>218.26</v>
      </c>
      <c r="S1124" s="178">
        <v>0</v>
      </c>
      <c r="T1124" s="178">
        <v>28.12</v>
      </c>
      <c r="U1124" s="135">
        <v>2.8200000000000003</v>
      </c>
      <c r="V1124" s="136">
        <v>1633.38</v>
      </c>
      <c r="W1124" s="14">
        <v>2194.9699999999998</v>
      </c>
      <c r="X1124" s="14">
        <v>2515.89</v>
      </c>
      <c r="Y1124" s="137">
        <v>3294.66</v>
      </c>
      <c r="Z1124" s="138">
        <v>1633.38</v>
      </c>
      <c r="AA1124" s="14">
        <v>2194.9699999999998</v>
      </c>
      <c r="AB1124" s="14">
        <v>2475.39</v>
      </c>
      <c r="AC1124" s="137">
        <v>2638.5</v>
      </c>
    </row>
    <row r="1125" spans="1:29" s="12" customFormat="1" x14ac:dyDescent="0.25">
      <c r="A1125" s="128" t="s">
        <v>115</v>
      </c>
      <c r="B1125" s="129">
        <v>11</v>
      </c>
      <c r="C1125" s="128" t="s">
        <v>30</v>
      </c>
      <c r="D1125" s="130">
        <v>2414.2400000000002</v>
      </c>
      <c r="E1125" s="131">
        <v>2975.8299999999995</v>
      </c>
      <c r="F1125" s="131">
        <v>3296.7499999999995</v>
      </c>
      <c r="G1125" s="132">
        <v>4075.5199999999995</v>
      </c>
      <c r="H1125" s="130">
        <v>2414.2400000000002</v>
      </c>
      <c r="I1125" s="131">
        <v>2975.8299999999995</v>
      </c>
      <c r="J1125" s="131">
        <v>3256.2499999999995</v>
      </c>
      <c r="K1125" s="132">
        <v>3419.3599999999997</v>
      </c>
      <c r="L1125" s="133">
        <v>780.86</v>
      </c>
      <c r="M1125" s="170">
        <v>0</v>
      </c>
      <c r="N1125" s="170">
        <v>148.80000000000001</v>
      </c>
      <c r="O1125" s="134">
        <v>564.92999999999995</v>
      </c>
      <c r="P1125" s="173">
        <v>0</v>
      </c>
      <c r="Q1125" s="174">
        <v>108.04</v>
      </c>
      <c r="R1125" s="135">
        <v>213.11</v>
      </c>
      <c r="S1125" s="178">
        <v>0</v>
      </c>
      <c r="T1125" s="178">
        <v>40.76</v>
      </c>
      <c r="U1125" s="135">
        <v>2.8200000000000003</v>
      </c>
      <c r="V1125" s="136">
        <v>1633.38</v>
      </c>
      <c r="W1125" s="14">
        <v>2194.9699999999998</v>
      </c>
      <c r="X1125" s="14">
        <v>2515.89</v>
      </c>
      <c r="Y1125" s="137">
        <v>3294.66</v>
      </c>
      <c r="Z1125" s="138">
        <v>1633.38</v>
      </c>
      <c r="AA1125" s="14">
        <v>2194.9699999999998</v>
      </c>
      <c r="AB1125" s="14">
        <v>2475.39</v>
      </c>
      <c r="AC1125" s="137">
        <v>2638.5</v>
      </c>
    </row>
    <row r="1126" spans="1:29" s="12" customFormat="1" x14ac:dyDescent="0.25">
      <c r="A1126" s="128" t="s">
        <v>115</v>
      </c>
      <c r="B1126" s="129">
        <v>12</v>
      </c>
      <c r="C1126" s="128" t="s">
        <v>30</v>
      </c>
      <c r="D1126" s="130">
        <v>2426.48</v>
      </c>
      <c r="E1126" s="131">
        <v>2988.07</v>
      </c>
      <c r="F1126" s="131">
        <v>3308.9900000000002</v>
      </c>
      <c r="G1126" s="132">
        <v>4087.76</v>
      </c>
      <c r="H1126" s="130">
        <v>2426.48</v>
      </c>
      <c r="I1126" s="131">
        <v>2988.07</v>
      </c>
      <c r="J1126" s="131">
        <v>3268.4900000000002</v>
      </c>
      <c r="K1126" s="132">
        <v>3431.6000000000004</v>
      </c>
      <c r="L1126" s="133">
        <v>793.10000000000014</v>
      </c>
      <c r="M1126" s="170">
        <v>0</v>
      </c>
      <c r="N1126" s="170">
        <v>132.38999999999999</v>
      </c>
      <c r="O1126" s="134">
        <v>573.82000000000005</v>
      </c>
      <c r="P1126" s="173">
        <v>0</v>
      </c>
      <c r="Q1126" s="174">
        <v>96.13</v>
      </c>
      <c r="R1126" s="135">
        <v>216.46</v>
      </c>
      <c r="S1126" s="178">
        <v>0</v>
      </c>
      <c r="T1126" s="178">
        <v>36.26</v>
      </c>
      <c r="U1126" s="135">
        <v>2.8200000000000003</v>
      </c>
      <c r="V1126" s="136">
        <v>1633.38</v>
      </c>
      <c r="W1126" s="14">
        <v>2194.9699999999998</v>
      </c>
      <c r="X1126" s="14">
        <v>2515.89</v>
      </c>
      <c r="Y1126" s="137">
        <v>3294.66</v>
      </c>
      <c r="Z1126" s="138">
        <v>1633.38</v>
      </c>
      <c r="AA1126" s="14">
        <v>2194.9699999999998</v>
      </c>
      <c r="AB1126" s="14">
        <v>2475.39</v>
      </c>
      <c r="AC1126" s="137">
        <v>2638.5</v>
      </c>
    </row>
    <row r="1127" spans="1:29" s="12" customFormat="1" x14ac:dyDescent="0.25">
      <c r="A1127" s="128" t="s">
        <v>115</v>
      </c>
      <c r="B1127" s="129">
        <v>13</v>
      </c>
      <c r="C1127" s="128" t="s">
        <v>30</v>
      </c>
      <c r="D1127" s="130">
        <v>2439.4300000000003</v>
      </c>
      <c r="E1127" s="131">
        <v>3001.0199999999995</v>
      </c>
      <c r="F1127" s="131">
        <v>3321.9399999999996</v>
      </c>
      <c r="G1127" s="132">
        <v>4100.71</v>
      </c>
      <c r="H1127" s="130">
        <v>2439.4300000000003</v>
      </c>
      <c r="I1127" s="131">
        <v>3001.0199999999995</v>
      </c>
      <c r="J1127" s="131">
        <v>3281.4399999999996</v>
      </c>
      <c r="K1127" s="132">
        <v>3444.55</v>
      </c>
      <c r="L1127" s="133">
        <v>806.05000000000007</v>
      </c>
      <c r="M1127" s="170">
        <v>0</v>
      </c>
      <c r="N1127" s="170">
        <v>115.32000000000001</v>
      </c>
      <c r="O1127" s="134">
        <v>583.22</v>
      </c>
      <c r="P1127" s="173">
        <v>0</v>
      </c>
      <c r="Q1127" s="174">
        <v>83.73</v>
      </c>
      <c r="R1127" s="135">
        <v>220.01</v>
      </c>
      <c r="S1127" s="178">
        <v>0</v>
      </c>
      <c r="T1127" s="178">
        <v>31.59</v>
      </c>
      <c r="U1127" s="135">
        <v>2.8200000000000003</v>
      </c>
      <c r="V1127" s="136">
        <v>1633.38</v>
      </c>
      <c r="W1127" s="14">
        <v>2194.9699999999998</v>
      </c>
      <c r="X1127" s="14">
        <v>2515.89</v>
      </c>
      <c r="Y1127" s="137">
        <v>3294.66</v>
      </c>
      <c r="Z1127" s="138">
        <v>1633.38</v>
      </c>
      <c r="AA1127" s="14">
        <v>2194.9699999999998</v>
      </c>
      <c r="AB1127" s="14">
        <v>2475.39</v>
      </c>
      <c r="AC1127" s="137">
        <v>2638.5</v>
      </c>
    </row>
    <row r="1128" spans="1:29" s="12" customFormat="1" x14ac:dyDescent="0.25">
      <c r="A1128" s="128" t="s">
        <v>115</v>
      </c>
      <c r="B1128" s="129">
        <v>14</v>
      </c>
      <c r="C1128" s="128" t="s">
        <v>30</v>
      </c>
      <c r="D1128" s="130">
        <v>2452.86</v>
      </c>
      <c r="E1128" s="131">
        <v>3014.45</v>
      </c>
      <c r="F1128" s="131">
        <v>3335.37</v>
      </c>
      <c r="G1128" s="132">
        <v>4114.1400000000003</v>
      </c>
      <c r="H1128" s="130">
        <v>2452.86</v>
      </c>
      <c r="I1128" s="131">
        <v>3014.45</v>
      </c>
      <c r="J1128" s="131">
        <v>3294.87</v>
      </c>
      <c r="K1128" s="132">
        <v>3457.9800000000005</v>
      </c>
      <c r="L1128" s="133">
        <v>819.48000000000013</v>
      </c>
      <c r="M1128" s="170">
        <v>0</v>
      </c>
      <c r="N1128" s="170">
        <v>39.799999999999997</v>
      </c>
      <c r="O1128" s="134">
        <v>592.97</v>
      </c>
      <c r="P1128" s="173">
        <v>0</v>
      </c>
      <c r="Q1128" s="174">
        <v>28.9</v>
      </c>
      <c r="R1128" s="135">
        <v>223.69</v>
      </c>
      <c r="S1128" s="178">
        <v>0</v>
      </c>
      <c r="T1128" s="178">
        <v>10.9</v>
      </c>
      <c r="U1128" s="135">
        <v>2.8200000000000003</v>
      </c>
      <c r="V1128" s="136">
        <v>1633.38</v>
      </c>
      <c r="W1128" s="14">
        <v>2194.9699999999998</v>
      </c>
      <c r="X1128" s="14">
        <v>2515.89</v>
      </c>
      <c r="Y1128" s="137">
        <v>3294.66</v>
      </c>
      <c r="Z1128" s="138">
        <v>1633.38</v>
      </c>
      <c r="AA1128" s="14">
        <v>2194.9699999999998</v>
      </c>
      <c r="AB1128" s="14">
        <v>2475.39</v>
      </c>
      <c r="AC1128" s="137">
        <v>2638.5</v>
      </c>
    </row>
    <row r="1129" spans="1:29" s="12" customFormat="1" x14ac:dyDescent="0.25">
      <c r="A1129" s="128" t="s">
        <v>115</v>
      </c>
      <c r="B1129" s="129">
        <v>15</v>
      </c>
      <c r="C1129" s="128" t="s">
        <v>30</v>
      </c>
      <c r="D1129" s="130">
        <v>2480.64</v>
      </c>
      <c r="E1129" s="131">
        <v>3042.2299999999996</v>
      </c>
      <c r="F1129" s="131">
        <v>3363.1499999999996</v>
      </c>
      <c r="G1129" s="132">
        <v>4141.92</v>
      </c>
      <c r="H1129" s="130">
        <v>2480.64</v>
      </c>
      <c r="I1129" s="131">
        <v>3042.2299999999996</v>
      </c>
      <c r="J1129" s="131">
        <v>3322.6499999999996</v>
      </c>
      <c r="K1129" s="132">
        <v>3485.7599999999998</v>
      </c>
      <c r="L1129" s="133">
        <v>847.2600000000001</v>
      </c>
      <c r="M1129" s="170">
        <v>0</v>
      </c>
      <c r="N1129" s="170">
        <v>34.65</v>
      </c>
      <c r="O1129" s="134">
        <v>613.14</v>
      </c>
      <c r="P1129" s="173">
        <v>0</v>
      </c>
      <c r="Q1129" s="174">
        <v>25.16</v>
      </c>
      <c r="R1129" s="135">
        <v>231.3</v>
      </c>
      <c r="S1129" s="178">
        <v>0</v>
      </c>
      <c r="T1129" s="178">
        <v>9.49</v>
      </c>
      <c r="U1129" s="135">
        <v>2.8200000000000003</v>
      </c>
      <c r="V1129" s="136">
        <v>1633.38</v>
      </c>
      <c r="W1129" s="14">
        <v>2194.9699999999998</v>
      </c>
      <c r="X1129" s="14">
        <v>2515.89</v>
      </c>
      <c r="Y1129" s="137">
        <v>3294.66</v>
      </c>
      <c r="Z1129" s="138">
        <v>1633.38</v>
      </c>
      <c r="AA1129" s="14">
        <v>2194.9699999999998</v>
      </c>
      <c r="AB1129" s="14">
        <v>2475.39</v>
      </c>
      <c r="AC1129" s="137">
        <v>2638.5</v>
      </c>
    </row>
    <row r="1130" spans="1:29" s="12" customFormat="1" x14ac:dyDescent="0.25">
      <c r="A1130" s="128" t="s">
        <v>115</v>
      </c>
      <c r="B1130" s="129">
        <v>16</v>
      </c>
      <c r="C1130" s="128" t="s">
        <v>30</v>
      </c>
      <c r="D1130" s="130">
        <v>2456.7800000000002</v>
      </c>
      <c r="E1130" s="131">
        <v>3018.37</v>
      </c>
      <c r="F1130" s="131">
        <v>3339.29</v>
      </c>
      <c r="G1130" s="132">
        <v>4118.0599999999995</v>
      </c>
      <c r="H1130" s="130">
        <v>2456.7800000000002</v>
      </c>
      <c r="I1130" s="131">
        <v>3018.37</v>
      </c>
      <c r="J1130" s="131">
        <v>3298.79</v>
      </c>
      <c r="K1130" s="132">
        <v>3461.9</v>
      </c>
      <c r="L1130" s="133">
        <v>823.40000000000009</v>
      </c>
      <c r="M1130" s="170">
        <v>0.01</v>
      </c>
      <c r="N1130" s="170">
        <v>59.629999999999995</v>
      </c>
      <c r="O1130" s="134">
        <v>595.82000000000005</v>
      </c>
      <c r="P1130" s="173">
        <v>0.01</v>
      </c>
      <c r="Q1130" s="174">
        <v>43.3</v>
      </c>
      <c r="R1130" s="135">
        <v>224.76</v>
      </c>
      <c r="S1130" s="178">
        <v>0</v>
      </c>
      <c r="T1130" s="178">
        <v>16.329999999999998</v>
      </c>
      <c r="U1130" s="135">
        <v>2.8200000000000003</v>
      </c>
      <c r="V1130" s="136">
        <v>1633.38</v>
      </c>
      <c r="W1130" s="14">
        <v>2194.9699999999998</v>
      </c>
      <c r="X1130" s="14">
        <v>2515.89</v>
      </c>
      <c r="Y1130" s="137">
        <v>3294.66</v>
      </c>
      <c r="Z1130" s="138">
        <v>1633.38</v>
      </c>
      <c r="AA1130" s="14">
        <v>2194.9699999999998</v>
      </c>
      <c r="AB1130" s="14">
        <v>2475.39</v>
      </c>
      <c r="AC1130" s="137">
        <v>2638.5</v>
      </c>
    </row>
    <row r="1131" spans="1:29" s="12" customFormat="1" x14ac:dyDescent="0.25">
      <c r="A1131" s="128" t="s">
        <v>115</v>
      </c>
      <c r="B1131" s="129">
        <v>17</v>
      </c>
      <c r="C1131" s="128" t="s">
        <v>30</v>
      </c>
      <c r="D1131" s="130">
        <v>2469.29</v>
      </c>
      <c r="E1131" s="131">
        <v>3030.8799999999997</v>
      </c>
      <c r="F1131" s="131">
        <v>3351.7999999999997</v>
      </c>
      <c r="G1131" s="132">
        <v>4130.57</v>
      </c>
      <c r="H1131" s="130">
        <v>2469.29</v>
      </c>
      <c r="I1131" s="131">
        <v>3030.8799999999997</v>
      </c>
      <c r="J1131" s="131">
        <v>3311.2999999999997</v>
      </c>
      <c r="K1131" s="132">
        <v>3474.4100000000003</v>
      </c>
      <c r="L1131" s="133">
        <v>835.91</v>
      </c>
      <c r="M1131" s="170">
        <v>0</v>
      </c>
      <c r="N1131" s="170">
        <v>91.100000000000009</v>
      </c>
      <c r="O1131" s="134">
        <v>604.9</v>
      </c>
      <c r="P1131" s="173">
        <v>0</v>
      </c>
      <c r="Q1131" s="174">
        <v>66.150000000000006</v>
      </c>
      <c r="R1131" s="135">
        <v>228.19</v>
      </c>
      <c r="S1131" s="178">
        <v>0</v>
      </c>
      <c r="T1131" s="178">
        <v>24.95</v>
      </c>
      <c r="U1131" s="135">
        <v>2.8200000000000003</v>
      </c>
      <c r="V1131" s="136">
        <v>1633.38</v>
      </c>
      <c r="W1131" s="14">
        <v>2194.9699999999998</v>
      </c>
      <c r="X1131" s="14">
        <v>2515.89</v>
      </c>
      <c r="Y1131" s="137">
        <v>3294.66</v>
      </c>
      <c r="Z1131" s="138">
        <v>1633.38</v>
      </c>
      <c r="AA1131" s="14">
        <v>2194.9699999999998</v>
      </c>
      <c r="AB1131" s="14">
        <v>2475.39</v>
      </c>
      <c r="AC1131" s="137">
        <v>2638.5</v>
      </c>
    </row>
    <row r="1132" spans="1:29" s="12" customFormat="1" x14ac:dyDescent="0.25">
      <c r="A1132" s="128" t="s">
        <v>115</v>
      </c>
      <c r="B1132" s="129">
        <v>18</v>
      </c>
      <c r="C1132" s="128" t="s">
        <v>30</v>
      </c>
      <c r="D1132" s="130">
        <v>2482.1000000000004</v>
      </c>
      <c r="E1132" s="131">
        <v>3043.6899999999996</v>
      </c>
      <c r="F1132" s="131">
        <v>3364.6099999999997</v>
      </c>
      <c r="G1132" s="132">
        <v>4143.38</v>
      </c>
      <c r="H1132" s="130">
        <v>2482.1000000000004</v>
      </c>
      <c r="I1132" s="131">
        <v>3043.6899999999996</v>
      </c>
      <c r="J1132" s="131">
        <v>3324.1099999999997</v>
      </c>
      <c r="K1132" s="132">
        <v>3487.2200000000003</v>
      </c>
      <c r="L1132" s="133">
        <v>848.72000000000014</v>
      </c>
      <c r="M1132" s="170">
        <v>0</v>
      </c>
      <c r="N1132" s="170">
        <v>200.87</v>
      </c>
      <c r="O1132" s="134">
        <v>614.20000000000005</v>
      </c>
      <c r="P1132" s="173">
        <v>0</v>
      </c>
      <c r="Q1132" s="174">
        <v>145.85</v>
      </c>
      <c r="R1132" s="135">
        <v>231.7</v>
      </c>
      <c r="S1132" s="178">
        <v>0</v>
      </c>
      <c r="T1132" s="178">
        <v>55.02</v>
      </c>
      <c r="U1132" s="135">
        <v>2.8200000000000003</v>
      </c>
      <c r="V1132" s="136">
        <v>1633.38</v>
      </c>
      <c r="W1132" s="14">
        <v>2194.9699999999998</v>
      </c>
      <c r="X1132" s="14">
        <v>2515.89</v>
      </c>
      <c r="Y1132" s="137">
        <v>3294.66</v>
      </c>
      <c r="Z1132" s="138">
        <v>1633.38</v>
      </c>
      <c r="AA1132" s="14">
        <v>2194.9699999999998</v>
      </c>
      <c r="AB1132" s="14">
        <v>2475.39</v>
      </c>
      <c r="AC1132" s="137">
        <v>2638.5</v>
      </c>
    </row>
    <row r="1133" spans="1:29" s="12" customFormat="1" x14ac:dyDescent="0.25">
      <c r="A1133" s="128" t="s">
        <v>115</v>
      </c>
      <c r="B1133" s="129">
        <v>19</v>
      </c>
      <c r="C1133" s="128" t="s">
        <v>30</v>
      </c>
      <c r="D1133" s="130">
        <v>2440.04</v>
      </c>
      <c r="E1133" s="131">
        <v>3001.6299999999997</v>
      </c>
      <c r="F1133" s="131">
        <v>3322.5499999999997</v>
      </c>
      <c r="G1133" s="132">
        <v>4101.32</v>
      </c>
      <c r="H1133" s="130">
        <v>2440.04</v>
      </c>
      <c r="I1133" s="131">
        <v>3001.6299999999997</v>
      </c>
      <c r="J1133" s="131">
        <v>3282.0499999999997</v>
      </c>
      <c r="K1133" s="132">
        <v>3445.16</v>
      </c>
      <c r="L1133" s="133">
        <v>806.66</v>
      </c>
      <c r="M1133" s="170">
        <v>2.9899999999999998</v>
      </c>
      <c r="N1133" s="170">
        <v>0.1</v>
      </c>
      <c r="O1133" s="134">
        <v>583.66</v>
      </c>
      <c r="P1133" s="173">
        <v>2.17</v>
      </c>
      <c r="Q1133" s="174">
        <v>7.0000000000000007E-2</v>
      </c>
      <c r="R1133" s="135">
        <v>220.18</v>
      </c>
      <c r="S1133" s="178">
        <v>0.82</v>
      </c>
      <c r="T1133" s="178">
        <v>0.03</v>
      </c>
      <c r="U1133" s="135">
        <v>2.8200000000000003</v>
      </c>
      <c r="V1133" s="136">
        <v>1633.38</v>
      </c>
      <c r="W1133" s="14">
        <v>2194.9699999999998</v>
      </c>
      <c r="X1133" s="14">
        <v>2515.89</v>
      </c>
      <c r="Y1133" s="137">
        <v>3294.66</v>
      </c>
      <c r="Z1133" s="138">
        <v>1633.38</v>
      </c>
      <c r="AA1133" s="14">
        <v>2194.9699999999998</v>
      </c>
      <c r="AB1133" s="14">
        <v>2475.39</v>
      </c>
      <c r="AC1133" s="137">
        <v>2638.5</v>
      </c>
    </row>
    <row r="1134" spans="1:29" s="12" customFormat="1" x14ac:dyDescent="0.25">
      <c r="A1134" s="128" t="s">
        <v>115</v>
      </c>
      <c r="B1134" s="129">
        <v>20</v>
      </c>
      <c r="C1134" s="128" t="s">
        <v>30</v>
      </c>
      <c r="D1134" s="130">
        <v>2370.4500000000003</v>
      </c>
      <c r="E1134" s="131">
        <v>2932.04</v>
      </c>
      <c r="F1134" s="131">
        <v>3252.96</v>
      </c>
      <c r="G1134" s="132">
        <v>4031.73</v>
      </c>
      <c r="H1134" s="130">
        <v>2370.4500000000003</v>
      </c>
      <c r="I1134" s="131">
        <v>2932.04</v>
      </c>
      <c r="J1134" s="131">
        <v>3212.46</v>
      </c>
      <c r="K1134" s="132">
        <v>3375.57</v>
      </c>
      <c r="L1134" s="133">
        <v>737.07</v>
      </c>
      <c r="M1134" s="170">
        <v>4.2699999999999996</v>
      </c>
      <c r="N1134" s="170">
        <v>0.25</v>
      </c>
      <c r="O1134" s="134">
        <v>533.13</v>
      </c>
      <c r="P1134" s="173">
        <v>3.1</v>
      </c>
      <c r="Q1134" s="174">
        <v>0.18</v>
      </c>
      <c r="R1134" s="135">
        <v>201.12</v>
      </c>
      <c r="S1134" s="178">
        <v>1.17</v>
      </c>
      <c r="T1134" s="178">
        <v>7.0000000000000007E-2</v>
      </c>
      <c r="U1134" s="135">
        <v>2.8200000000000003</v>
      </c>
      <c r="V1134" s="136">
        <v>1633.38</v>
      </c>
      <c r="W1134" s="14">
        <v>2194.9699999999998</v>
      </c>
      <c r="X1134" s="14">
        <v>2515.89</v>
      </c>
      <c r="Y1134" s="137">
        <v>3294.66</v>
      </c>
      <c r="Z1134" s="138">
        <v>1633.38</v>
      </c>
      <c r="AA1134" s="14">
        <v>2194.9699999999998</v>
      </c>
      <c r="AB1134" s="14">
        <v>2475.39</v>
      </c>
      <c r="AC1134" s="137">
        <v>2638.5</v>
      </c>
    </row>
    <row r="1135" spans="1:29" s="12" customFormat="1" x14ac:dyDescent="0.25">
      <c r="A1135" s="128" t="s">
        <v>115</v>
      </c>
      <c r="B1135" s="129">
        <v>21</v>
      </c>
      <c r="C1135" s="128" t="s">
        <v>30</v>
      </c>
      <c r="D1135" s="130">
        <v>2357.21</v>
      </c>
      <c r="E1135" s="131">
        <v>2918.7999999999997</v>
      </c>
      <c r="F1135" s="131">
        <v>3239.72</v>
      </c>
      <c r="G1135" s="132">
        <v>4018.49</v>
      </c>
      <c r="H1135" s="130">
        <v>2357.21</v>
      </c>
      <c r="I1135" s="131">
        <v>2918.7999999999997</v>
      </c>
      <c r="J1135" s="131">
        <v>3199.22</v>
      </c>
      <c r="K1135" s="132">
        <v>3362.33</v>
      </c>
      <c r="L1135" s="133">
        <v>723.83</v>
      </c>
      <c r="M1135" s="170">
        <v>0</v>
      </c>
      <c r="N1135" s="170">
        <v>322.08000000000004</v>
      </c>
      <c r="O1135" s="134">
        <v>523.52</v>
      </c>
      <c r="P1135" s="173">
        <v>0</v>
      </c>
      <c r="Q1135" s="174">
        <v>233.86</v>
      </c>
      <c r="R1135" s="135">
        <v>197.49</v>
      </c>
      <c r="S1135" s="178">
        <v>0</v>
      </c>
      <c r="T1135" s="178">
        <v>88.22</v>
      </c>
      <c r="U1135" s="135">
        <v>2.8200000000000003</v>
      </c>
      <c r="V1135" s="136">
        <v>1633.38</v>
      </c>
      <c r="W1135" s="14">
        <v>2194.9699999999998</v>
      </c>
      <c r="X1135" s="14">
        <v>2515.89</v>
      </c>
      <c r="Y1135" s="137">
        <v>3294.66</v>
      </c>
      <c r="Z1135" s="138">
        <v>1633.38</v>
      </c>
      <c r="AA1135" s="14">
        <v>2194.9699999999998</v>
      </c>
      <c r="AB1135" s="14">
        <v>2475.39</v>
      </c>
      <c r="AC1135" s="137">
        <v>2638.5</v>
      </c>
    </row>
    <row r="1136" spans="1:29" s="12" customFormat="1" x14ac:dyDescent="0.25">
      <c r="A1136" s="128" t="s">
        <v>115</v>
      </c>
      <c r="B1136" s="129">
        <v>22</v>
      </c>
      <c r="C1136" s="128" t="s">
        <v>30</v>
      </c>
      <c r="D1136" s="130">
        <v>2389.8100000000004</v>
      </c>
      <c r="E1136" s="131">
        <v>2951.3999999999996</v>
      </c>
      <c r="F1136" s="131">
        <v>3272.3199999999997</v>
      </c>
      <c r="G1136" s="132">
        <v>4051.0899999999997</v>
      </c>
      <c r="H1136" s="130">
        <v>2389.8100000000004</v>
      </c>
      <c r="I1136" s="131">
        <v>2951.3999999999996</v>
      </c>
      <c r="J1136" s="131">
        <v>3231.8199999999997</v>
      </c>
      <c r="K1136" s="132">
        <v>3394.93</v>
      </c>
      <c r="L1136" s="133">
        <v>756.43000000000006</v>
      </c>
      <c r="M1136" s="170">
        <v>0</v>
      </c>
      <c r="N1136" s="170">
        <v>338.94</v>
      </c>
      <c r="O1136" s="134">
        <v>547.19000000000005</v>
      </c>
      <c r="P1136" s="173">
        <v>0</v>
      </c>
      <c r="Q1136" s="174">
        <v>246.1</v>
      </c>
      <c r="R1136" s="135">
        <v>206.42</v>
      </c>
      <c r="S1136" s="178">
        <v>0</v>
      </c>
      <c r="T1136" s="178">
        <v>92.84</v>
      </c>
      <c r="U1136" s="135">
        <v>2.8200000000000003</v>
      </c>
      <c r="V1136" s="136">
        <v>1633.38</v>
      </c>
      <c r="W1136" s="14">
        <v>2194.9699999999998</v>
      </c>
      <c r="X1136" s="14">
        <v>2515.89</v>
      </c>
      <c r="Y1136" s="137">
        <v>3294.66</v>
      </c>
      <c r="Z1136" s="138">
        <v>1633.38</v>
      </c>
      <c r="AA1136" s="14">
        <v>2194.9699999999998</v>
      </c>
      <c r="AB1136" s="14">
        <v>2475.39</v>
      </c>
      <c r="AC1136" s="137">
        <v>2638.5</v>
      </c>
    </row>
    <row r="1137" spans="1:29" s="12" customFormat="1" x14ac:dyDescent="0.25">
      <c r="A1137" s="128" t="s">
        <v>115</v>
      </c>
      <c r="B1137" s="129">
        <v>23</v>
      </c>
      <c r="C1137" s="128" t="s">
        <v>30</v>
      </c>
      <c r="D1137" s="130">
        <v>2372.75</v>
      </c>
      <c r="E1137" s="131">
        <v>2934.34</v>
      </c>
      <c r="F1137" s="131">
        <v>3255.26</v>
      </c>
      <c r="G1137" s="132">
        <v>4034.0299999999997</v>
      </c>
      <c r="H1137" s="130">
        <v>2372.75</v>
      </c>
      <c r="I1137" s="131">
        <v>2934.34</v>
      </c>
      <c r="J1137" s="131">
        <v>3214.76</v>
      </c>
      <c r="K1137" s="132">
        <v>3377.87</v>
      </c>
      <c r="L1137" s="133">
        <v>739.37</v>
      </c>
      <c r="M1137" s="170">
        <v>0</v>
      </c>
      <c r="N1137" s="170">
        <v>370.43</v>
      </c>
      <c r="O1137" s="134">
        <v>534.79999999999995</v>
      </c>
      <c r="P1137" s="173">
        <v>0</v>
      </c>
      <c r="Q1137" s="174">
        <v>268.97000000000003</v>
      </c>
      <c r="R1137" s="135">
        <v>201.75</v>
      </c>
      <c r="S1137" s="178">
        <v>0</v>
      </c>
      <c r="T1137" s="178">
        <v>101.46</v>
      </c>
      <c r="U1137" s="135">
        <v>2.8200000000000003</v>
      </c>
      <c r="V1137" s="136">
        <v>1633.38</v>
      </c>
      <c r="W1137" s="14">
        <v>2194.9699999999998</v>
      </c>
      <c r="X1137" s="14">
        <v>2515.89</v>
      </c>
      <c r="Y1137" s="137">
        <v>3294.66</v>
      </c>
      <c r="Z1137" s="138">
        <v>1633.38</v>
      </c>
      <c r="AA1137" s="14">
        <v>2194.9699999999998</v>
      </c>
      <c r="AB1137" s="14">
        <v>2475.39</v>
      </c>
      <c r="AC1137" s="137">
        <v>2638.5</v>
      </c>
    </row>
    <row r="1138" spans="1:29" s="12" customFormat="1" x14ac:dyDescent="0.25">
      <c r="A1138" s="128" t="s">
        <v>116</v>
      </c>
      <c r="B1138" s="129">
        <v>0</v>
      </c>
      <c r="C1138" s="128" t="s">
        <v>30</v>
      </c>
      <c r="D1138" s="130">
        <v>2375.94</v>
      </c>
      <c r="E1138" s="131">
        <v>2937.5299999999997</v>
      </c>
      <c r="F1138" s="131">
        <v>3258.45</v>
      </c>
      <c r="G1138" s="132">
        <v>4037.22</v>
      </c>
      <c r="H1138" s="130">
        <v>2375.94</v>
      </c>
      <c r="I1138" s="131">
        <v>2937.5299999999997</v>
      </c>
      <c r="J1138" s="131">
        <v>3217.95</v>
      </c>
      <c r="K1138" s="132">
        <v>3381.06</v>
      </c>
      <c r="L1138" s="133">
        <v>742.56000000000006</v>
      </c>
      <c r="M1138" s="170">
        <v>0</v>
      </c>
      <c r="N1138" s="170">
        <v>232.73</v>
      </c>
      <c r="O1138" s="134">
        <v>537.12</v>
      </c>
      <c r="P1138" s="173">
        <v>0</v>
      </c>
      <c r="Q1138" s="174">
        <v>168.98</v>
      </c>
      <c r="R1138" s="135">
        <v>202.62</v>
      </c>
      <c r="S1138" s="178">
        <v>0</v>
      </c>
      <c r="T1138" s="178">
        <v>63.75</v>
      </c>
      <c r="U1138" s="135">
        <v>2.8200000000000003</v>
      </c>
      <c r="V1138" s="136">
        <v>1633.38</v>
      </c>
      <c r="W1138" s="14">
        <v>2194.9699999999998</v>
      </c>
      <c r="X1138" s="14">
        <v>2515.89</v>
      </c>
      <c r="Y1138" s="137">
        <v>3294.66</v>
      </c>
      <c r="Z1138" s="138">
        <v>1633.38</v>
      </c>
      <c r="AA1138" s="14">
        <v>2194.9699999999998</v>
      </c>
      <c r="AB1138" s="14">
        <v>2475.39</v>
      </c>
      <c r="AC1138" s="137">
        <v>2638.5</v>
      </c>
    </row>
    <row r="1139" spans="1:29" s="12" customFormat="1" x14ac:dyDescent="0.25">
      <c r="A1139" s="128" t="s">
        <v>116</v>
      </c>
      <c r="B1139" s="129">
        <v>1</v>
      </c>
      <c r="C1139" s="128" t="s">
        <v>30</v>
      </c>
      <c r="D1139" s="130">
        <v>2436.46</v>
      </c>
      <c r="E1139" s="131">
        <v>2998.0499999999997</v>
      </c>
      <c r="F1139" s="131">
        <v>3318.97</v>
      </c>
      <c r="G1139" s="132">
        <v>4097.74</v>
      </c>
      <c r="H1139" s="130">
        <v>2436.46</v>
      </c>
      <c r="I1139" s="131">
        <v>2998.0499999999997</v>
      </c>
      <c r="J1139" s="131">
        <v>3278.47</v>
      </c>
      <c r="K1139" s="132">
        <v>3441.58</v>
      </c>
      <c r="L1139" s="133">
        <v>803.08</v>
      </c>
      <c r="M1139" s="170">
        <v>0</v>
      </c>
      <c r="N1139" s="170">
        <v>146.16999999999999</v>
      </c>
      <c r="O1139" s="134">
        <v>581.05999999999995</v>
      </c>
      <c r="P1139" s="173">
        <v>0</v>
      </c>
      <c r="Q1139" s="174">
        <v>106.13</v>
      </c>
      <c r="R1139" s="135">
        <v>219.2</v>
      </c>
      <c r="S1139" s="178">
        <v>0</v>
      </c>
      <c r="T1139" s="178">
        <v>40.04</v>
      </c>
      <c r="U1139" s="135">
        <v>2.8200000000000003</v>
      </c>
      <c r="V1139" s="136">
        <v>1633.38</v>
      </c>
      <c r="W1139" s="14">
        <v>2194.9699999999998</v>
      </c>
      <c r="X1139" s="14">
        <v>2515.89</v>
      </c>
      <c r="Y1139" s="137">
        <v>3294.66</v>
      </c>
      <c r="Z1139" s="138">
        <v>1633.38</v>
      </c>
      <c r="AA1139" s="14">
        <v>2194.9699999999998</v>
      </c>
      <c r="AB1139" s="14">
        <v>2475.39</v>
      </c>
      <c r="AC1139" s="137">
        <v>2638.5</v>
      </c>
    </row>
    <row r="1140" spans="1:29" s="12" customFormat="1" x14ac:dyDescent="0.25">
      <c r="A1140" s="128" t="s">
        <v>116</v>
      </c>
      <c r="B1140" s="129">
        <v>2</v>
      </c>
      <c r="C1140" s="128" t="s">
        <v>30</v>
      </c>
      <c r="D1140" s="130">
        <v>2477.25</v>
      </c>
      <c r="E1140" s="131">
        <v>3038.8399999999997</v>
      </c>
      <c r="F1140" s="131">
        <v>3359.7599999999998</v>
      </c>
      <c r="G1140" s="132">
        <v>4138.53</v>
      </c>
      <c r="H1140" s="130">
        <v>2477.25</v>
      </c>
      <c r="I1140" s="131">
        <v>3038.8399999999997</v>
      </c>
      <c r="J1140" s="131">
        <v>3319.2599999999998</v>
      </c>
      <c r="K1140" s="132">
        <v>3482.37</v>
      </c>
      <c r="L1140" s="133">
        <v>843.87</v>
      </c>
      <c r="M1140" s="170">
        <v>0</v>
      </c>
      <c r="N1140" s="170">
        <v>243.92000000000002</v>
      </c>
      <c r="O1140" s="134">
        <v>610.67999999999995</v>
      </c>
      <c r="P1140" s="173">
        <v>0</v>
      </c>
      <c r="Q1140" s="174">
        <v>177.11</v>
      </c>
      <c r="R1140" s="135">
        <v>230.37</v>
      </c>
      <c r="S1140" s="178">
        <v>0</v>
      </c>
      <c r="T1140" s="178">
        <v>66.81</v>
      </c>
      <c r="U1140" s="135">
        <v>2.8200000000000003</v>
      </c>
      <c r="V1140" s="136">
        <v>1633.38</v>
      </c>
      <c r="W1140" s="14">
        <v>2194.9699999999998</v>
      </c>
      <c r="X1140" s="14">
        <v>2515.89</v>
      </c>
      <c r="Y1140" s="137">
        <v>3294.66</v>
      </c>
      <c r="Z1140" s="138">
        <v>1633.38</v>
      </c>
      <c r="AA1140" s="14">
        <v>2194.9699999999998</v>
      </c>
      <c r="AB1140" s="14">
        <v>2475.39</v>
      </c>
      <c r="AC1140" s="137">
        <v>2638.5</v>
      </c>
    </row>
    <row r="1141" spans="1:29" s="12" customFormat="1" x14ac:dyDescent="0.25">
      <c r="A1141" s="128" t="s">
        <v>116</v>
      </c>
      <c r="B1141" s="129">
        <v>3</v>
      </c>
      <c r="C1141" s="128" t="s">
        <v>30</v>
      </c>
      <c r="D1141" s="130">
        <v>2491.75</v>
      </c>
      <c r="E1141" s="131">
        <v>3053.3399999999997</v>
      </c>
      <c r="F1141" s="131">
        <v>3374.2599999999998</v>
      </c>
      <c r="G1141" s="132">
        <v>4153.03</v>
      </c>
      <c r="H1141" s="130">
        <v>2491.75</v>
      </c>
      <c r="I1141" s="131">
        <v>3053.3399999999997</v>
      </c>
      <c r="J1141" s="131">
        <v>3333.7599999999998</v>
      </c>
      <c r="K1141" s="132">
        <v>3496.87</v>
      </c>
      <c r="L1141" s="133">
        <v>858.37000000000012</v>
      </c>
      <c r="M1141" s="170">
        <v>0</v>
      </c>
      <c r="N1141" s="170">
        <v>205.15</v>
      </c>
      <c r="O1141" s="134">
        <v>621.21</v>
      </c>
      <c r="P1141" s="173">
        <v>0</v>
      </c>
      <c r="Q1141" s="174">
        <v>148.96</v>
      </c>
      <c r="R1141" s="135">
        <v>234.34</v>
      </c>
      <c r="S1141" s="178">
        <v>0</v>
      </c>
      <c r="T1141" s="178">
        <v>56.19</v>
      </c>
      <c r="U1141" s="135">
        <v>2.8200000000000003</v>
      </c>
      <c r="V1141" s="136">
        <v>1633.38</v>
      </c>
      <c r="W1141" s="14">
        <v>2194.9699999999998</v>
      </c>
      <c r="X1141" s="14">
        <v>2515.89</v>
      </c>
      <c r="Y1141" s="137">
        <v>3294.66</v>
      </c>
      <c r="Z1141" s="138">
        <v>1633.38</v>
      </c>
      <c r="AA1141" s="14">
        <v>2194.9699999999998</v>
      </c>
      <c r="AB1141" s="14">
        <v>2475.39</v>
      </c>
      <c r="AC1141" s="137">
        <v>2638.5</v>
      </c>
    </row>
    <row r="1142" spans="1:29" s="12" customFormat="1" x14ac:dyDescent="0.25">
      <c r="A1142" s="128" t="s">
        <v>116</v>
      </c>
      <c r="B1142" s="129">
        <v>4</v>
      </c>
      <c r="C1142" s="128" t="s">
        <v>30</v>
      </c>
      <c r="D1142" s="130">
        <v>2521.7200000000003</v>
      </c>
      <c r="E1142" s="131">
        <v>3083.3099999999995</v>
      </c>
      <c r="F1142" s="131">
        <v>3404.2299999999996</v>
      </c>
      <c r="G1142" s="132">
        <v>4183</v>
      </c>
      <c r="H1142" s="130">
        <v>2521.7200000000003</v>
      </c>
      <c r="I1142" s="131">
        <v>3083.3099999999995</v>
      </c>
      <c r="J1142" s="131">
        <v>3363.7299999999996</v>
      </c>
      <c r="K1142" s="132">
        <v>3526.84</v>
      </c>
      <c r="L1142" s="133">
        <v>888.34</v>
      </c>
      <c r="M1142" s="170">
        <v>0</v>
      </c>
      <c r="N1142" s="170">
        <v>145.13</v>
      </c>
      <c r="O1142" s="134">
        <v>642.97</v>
      </c>
      <c r="P1142" s="173">
        <v>0</v>
      </c>
      <c r="Q1142" s="174">
        <v>105.38</v>
      </c>
      <c r="R1142" s="135">
        <v>242.55</v>
      </c>
      <c r="S1142" s="178">
        <v>0</v>
      </c>
      <c r="T1142" s="178">
        <v>39.75</v>
      </c>
      <c r="U1142" s="135">
        <v>2.8200000000000003</v>
      </c>
      <c r="V1142" s="136">
        <v>1633.38</v>
      </c>
      <c r="W1142" s="14">
        <v>2194.9699999999998</v>
      </c>
      <c r="X1142" s="14">
        <v>2515.89</v>
      </c>
      <c r="Y1142" s="137">
        <v>3294.66</v>
      </c>
      <c r="Z1142" s="138">
        <v>1633.38</v>
      </c>
      <c r="AA1142" s="14">
        <v>2194.9699999999998</v>
      </c>
      <c r="AB1142" s="14">
        <v>2475.39</v>
      </c>
      <c r="AC1142" s="137">
        <v>2638.5</v>
      </c>
    </row>
    <row r="1143" spans="1:29" s="12" customFormat="1" x14ac:dyDescent="0.25">
      <c r="A1143" s="128" t="s">
        <v>116</v>
      </c>
      <c r="B1143" s="129">
        <v>5</v>
      </c>
      <c r="C1143" s="128" t="s">
        <v>30</v>
      </c>
      <c r="D1143" s="130">
        <v>2554.09</v>
      </c>
      <c r="E1143" s="131">
        <v>3115.6799999999994</v>
      </c>
      <c r="F1143" s="131">
        <v>3436.5999999999995</v>
      </c>
      <c r="G1143" s="132">
        <v>4215.37</v>
      </c>
      <c r="H1143" s="130">
        <v>2554.09</v>
      </c>
      <c r="I1143" s="131">
        <v>3115.6799999999994</v>
      </c>
      <c r="J1143" s="131">
        <v>3396.0999999999995</v>
      </c>
      <c r="K1143" s="132">
        <v>3559.21</v>
      </c>
      <c r="L1143" s="133">
        <v>920.71</v>
      </c>
      <c r="M1143" s="170">
        <v>128.80000000000001</v>
      </c>
      <c r="N1143" s="170">
        <v>0</v>
      </c>
      <c r="O1143" s="134">
        <v>666.47</v>
      </c>
      <c r="P1143" s="173">
        <v>93.52</v>
      </c>
      <c r="Q1143" s="174">
        <v>0</v>
      </c>
      <c r="R1143" s="135">
        <v>251.42</v>
      </c>
      <c r="S1143" s="178">
        <v>35.28</v>
      </c>
      <c r="T1143" s="178">
        <v>0</v>
      </c>
      <c r="U1143" s="135">
        <v>2.8200000000000003</v>
      </c>
      <c r="V1143" s="136">
        <v>1633.38</v>
      </c>
      <c r="W1143" s="14">
        <v>2194.9699999999998</v>
      </c>
      <c r="X1143" s="14">
        <v>2515.89</v>
      </c>
      <c r="Y1143" s="137">
        <v>3294.66</v>
      </c>
      <c r="Z1143" s="138">
        <v>1633.38</v>
      </c>
      <c r="AA1143" s="14">
        <v>2194.9699999999998</v>
      </c>
      <c r="AB1143" s="14">
        <v>2475.39</v>
      </c>
      <c r="AC1143" s="137">
        <v>2638.5</v>
      </c>
    </row>
    <row r="1144" spans="1:29" s="12" customFormat="1" x14ac:dyDescent="0.25">
      <c r="A1144" s="128" t="s">
        <v>116</v>
      </c>
      <c r="B1144" s="129">
        <v>6</v>
      </c>
      <c r="C1144" s="128" t="s">
        <v>30</v>
      </c>
      <c r="D1144" s="130">
        <v>2514.4500000000003</v>
      </c>
      <c r="E1144" s="131">
        <v>3076.04</v>
      </c>
      <c r="F1144" s="131">
        <v>3396.96</v>
      </c>
      <c r="G1144" s="132">
        <v>4175.7299999999996</v>
      </c>
      <c r="H1144" s="130">
        <v>2514.4500000000003</v>
      </c>
      <c r="I1144" s="131">
        <v>3076.04</v>
      </c>
      <c r="J1144" s="131">
        <v>3356.46</v>
      </c>
      <c r="K1144" s="132">
        <v>3519.57</v>
      </c>
      <c r="L1144" s="133">
        <v>881.07</v>
      </c>
      <c r="M1144" s="170">
        <v>167.36</v>
      </c>
      <c r="N1144" s="170">
        <v>0</v>
      </c>
      <c r="O1144" s="134">
        <v>637.69000000000005</v>
      </c>
      <c r="P1144" s="173">
        <v>121.52</v>
      </c>
      <c r="Q1144" s="174">
        <v>0</v>
      </c>
      <c r="R1144" s="135">
        <v>240.56</v>
      </c>
      <c r="S1144" s="178">
        <v>45.84</v>
      </c>
      <c r="T1144" s="178">
        <v>0</v>
      </c>
      <c r="U1144" s="135">
        <v>2.8200000000000003</v>
      </c>
      <c r="V1144" s="136">
        <v>1633.38</v>
      </c>
      <c r="W1144" s="14">
        <v>2194.9699999999998</v>
      </c>
      <c r="X1144" s="14">
        <v>2515.89</v>
      </c>
      <c r="Y1144" s="137">
        <v>3294.66</v>
      </c>
      <c r="Z1144" s="138">
        <v>1633.38</v>
      </c>
      <c r="AA1144" s="14">
        <v>2194.9699999999998</v>
      </c>
      <c r="AB1144" s="14">
        <v>2475.39</v>
      </c>
      <c r="AC1144" s="137">
        <v>2638.5</v>
      </c>
    </row>
    <row r="1145" spans="1:29" s="12" customFormat="1" x14ac:dyDescent="0.25">
      <c r="A1145" s="128" t="s">
        <v>116</v>
      </c>
      <c r="B1145" s="129">
        <v>7</v>
      </c>
      <c r="C1145" s="128" t="s">
        <v>30</v>
      </c>
      <c r="D1145" s="130">
        <v>2766.81</v>
      </c>
      <c r="E1145" s="131">
        <v>3328.3999999999996</v>
      </c>
      <c r="F1145" s="131">
        <v>3649.3199999999997</v>
      </c>
      <c r="G1145" s="132">
        <v>4428.09</v>
      </c>
      <c r="H1145" s="130">
        <v>2766.81</v>
      </c>
      <c r="I1145" s="131">
        <v>3328.3999999999996</v>
      </c>
      <c r="J1145" s="131">
        <v>3608.8199999999997</v>
      </c>
      <c r="K1145" s="132">
        <v>3771.93</v>
      </c>
      <c r="L1145" s="133">
        <v>1133.4299999999998</v>
      </c>
      <c r="M1145" s="170">
        <v>123.13999999999999</v>
      </c>
      <c r="N1145" s="170">
        <v>0</v>
      </c>
      <c r="O1145" s="134">
        <v>820.93</v>
      </c>
      <c r="P1145" s="173">
        <v>89.41</v>
      </c>
      <c r="Q1145" s="174">
        <v>0</v>
      </c>
      <c r="R1145" s="135">
        <v>309.68</v>
      </c>
      <c r="S1145" s="178">
        <v>33.729999999999997</v>
      </c>
      <c r="T1145" s="178">
        <v>0</v>
      </c>
      <c r="U1145" s="135">
        <v>2.8200000000000003</v>
      </c>
      <c r="V1145" s="136">
        <v>1633.38</v>
      </c>
      <c r="W1145" s="14">
        <v>2194.9699999999998</v>
      </c>
      <c r="X1145" s="14">
        <v>2515.89</v>
      </c>
      <c r="Y1145" s="137">
        <v>3294.66</v>
      </c>
      <c r="Z1145" s="138">
        <v>1633.38</v>
      </c>
      <c r="AA1145" s="14">
        <v>2194.9699999999998</v>
      </c>
      <c r="AB1145" s="14">
        <v>2475.39</v>
      </c>
      <c r="AC1145" s="137">
        <v>2638.5</v>
      </c>
    </row>
    <row r="1146" spans="1:29" s="12" customFormat="1" x14ac:dyDescent="0.25">
      <c r="A1146" s="128" t="s">
        <v>116</v>
      </c>
      <c r="B1146" s="129">
        <v>8</v>
      </c>
      <c r="C1146" s="128" t="s">
        <v>30</v>
      </c>
      <c r="D1146" s="130">
        <v>2650.6400000000003</v>
      </c>
      <c r="E1146" s="131">
        <v>3212.2299999999996</v>
      </c>
      <c r="F1146" s="131">
        <v>3533.1499999999996</v>
      </c>
      <c r="G1146" s="132">
        <v>4311.92</v>
      </c>
      <c r="H1146" s="130">
        <v>2650.6400000000003</v>
      </c>
      <c r="I1146" s="131">
        <v>3212.2299999999996</v>
      </c>
      <c r="J1146" s="131">
        <v>3492.6499999999996</v>
      </c>
      <c r="K1146" s="132">
        <v>3655.7599999999998</v>
      </c>
      <c r="L1146" s="133">
        <v>1017.2600000000001</v>
      </c>
      <c r="M1146" s="170">
        <v>171.16</v>
      </c>
      <c r="N1146" s="170">
        <v>0.01</v>
      </c>
      <c r="O1146" s="134">
        <v>736.58</v>
      </c>
      <c r="P1146" s="173">
        <v>124.28</v>
      </c>
      <c r="Q1146" s="174">
        <v>0.01</v>
      </c>
      <c r="R1146" s="135">
        <v>277.86</v>
      </c>
      <c r="S1146" s="178">
        <v>46.88</v>
      </c>
      <c r="T1146" s="178">
        <v>0</v>
      </c>
      <c r="U1146" s="135">
        <v>2.8200000000000003</v>
      </c>
      <c r="V1146" s="136">
        <v>1633.38</v>
      </c>
      <c r="W1146" s="14">
        <v>2194.9699999999998</v>
      </c>
      <c r="X1146" s="14">
        <v>2515.89</v>
      </c>
      <c r="Y1146" s="137">
        <v>3294.66</v>
      </c>
      <c r="Z1146" s="138">
        <v>1633.38</v>
      </c>
      <c r="AA1146" s="14">
        <v>2194.9699999999998</v>
      </c>
      <c r="AB1146" s="14">
        <v>2475.39</v>
      </c>
      <c r="AC1146" s="137">
        <v>2638.5</v>
      </c>
    </row>
    <row r="1147" spans="1:29" s="12" customFormat="1" x14ac:dyDescent="0.25">
      <c r="A1147" s="128" t="s">
        <v>116</v>
      </c>
      <c r="B1147" s="129">
        <v>9</v>
      </c>
      <c r="C1147" s="128" t="s">
        <v>30</v>
      </c>
      <c r="D1147" s="130">
        <v>2495.88</v>
      </c>
      <c r="E1147" s="131">
        <v>3057.47</v>
      </c>
      <c r="F1147" s="131">
        <v>3378.39</v>
      </c>
      <c r="G1147" s="132">
        <v>4157.16</v>
      </c>
      <c r="H1147" s="130">
        <v>2495.88</v>
      </c>
      <c r="I1147" s="131">
        <v>3057.47</v>
      </c>
      <c r="J1147" s="131">
        <v>3337.89</v>
      </c>
      <c r="K1147" s="132">
        <v>3501</v>
      </c>
      <c r="L1147" s="133">
        <v>862.50000000000011</v>
      </c>
      <c r="M1147" s="170">
        <v>0</v>
      </c>
      <c r="N1147" s="170">
        <v>100.53999999999999</v>
      </c>
      <c r="O1147" s="134">
        <v>624.21</v>
      </c>
      <c r="P1147" s="173">
        <v>0</v>
      </c>
      <c r="Q1147" s="174">
        <v>73</v>
      </c>
      <c r="R1147" s="135">
        <v>235.47</v>
      </c>
      <c r="S1147" s="178">
        <v>0</v>
      </c>
      <c r="T1147" s="178">
        <v>27.54</v>
      </c>
      <c r="U1147" s="135">
        <v>2.8200000000000003</v>
      </c>
      <c r="V1147" s="136">
        <v>1633.38</v>
      </c>
      <c r="W1147" s="14">
        <v>2194.9699999999998</v>
      </c>
      <c r="X1147" s="14">
        <v>2515.89</v>
      </c>
      <c r="Y1147" s="137">
        <v>3294.66</v>
      </c>
      <c r="Z1147" s="138">
        <v>1633.38</v>
      </c>
      <c r="AA1147" s="14">
        <v>2194.9699999999998</v>
      </c>
      <c r="AB1147" s="14">
        <v>2475.39</v>
      </c>
      <c r="AC1147" s="137">
        <v>2638.5</v>
      </c>
    </row>
    <row r="1148" spans="1:29" s="12" customFormat="1" x14ac:dyDescent="0.25">
      <c r="A1148" s="128" t="s">
        <v>116</v>
      </c>
      <c r="B1148" s="129">
        <v>10</v>
      </c>
      <c r="C1148" s="128" t="s">
        <v>30</v>
      </c>
      <c r="D1148" s="130">
        <v>2481.19</v>
      </c>
      <c r="E1148" s="131">
        <v>3042.7799999999997</v>
      </c>
      <c r="F1148" s="131">
        <v>3363.7</v>
      </c>
      <c r="G1148" s="132">
        <v>4142.4699999999993</v>
      </c>
      <c r="H1148" s="130">
        <v>2481.19</v>
      </c>
      <c r="I1148" s="131">
        <v>3042.7799999999997</v>
      </c>
      <c r="J1148" s="131">
        <v>3323.2</v>
      </c>
      <c r="K1148" s="132">
        <v>3486.31</v>
      </c>
      <c r="L1148" s="133">
        <v>847.81000000000006</v>
      </c>
      <c r="M1148" s="170">
        <v>0</v>
      </c>
      <c r="N1148" s="170">
        <v>212.12</v>
      </c>
      <c r="O1148" s="134">
        <v>613.54</v>
      </c>
      <c r="P1148" s="173">
        <v>0</v>
      </c>
      <c r="Q1148" s="174">
        <v>154.02000000000001</v>
      </c>
      <c r="R1148" s="135">
        <v>231.45</v>
      </c>
      <c r="S1148" s="178">
        <v>0</v>
      </c>
      <c r="T1148" s="178">
        <v>58.1</v>
      </c>
      <c r="U1148" s="135">
        <v>2.8200000000000003</v>
      </c>
      <c r="V1148" s="136">
        <v>1633.38</v>
      </c>
      <c r="W1148" s="14">
        <v>2194.9699999999998</v>
      </c>
      <c r="X1148" s="14">
        <v>2515.89</v>
      </c>
      <c r="Y1148" s="137">
        <v>3294.66</v>
      </c>
      <c r="Z1148" s="138">
        <v>1633.38</v>
      </c>
      <c r="AA1148" s="14">
        <v>2194.9699999999998</v>
      </c>
      <c r="AB1148" s="14">
        <v>2475.39</v>
      </c>
      <c r="AC1148" s="137">
        <v>2638.5</v>
      </c>
    </row>
    <row r="1149" spans="1:29" s="12" customFormat="1" x14ac:dyDescent="0.25">
      <c r="A1149" s="128" t="s">
        <v>116</v>
      </c>
      <c r="B1149" s="129">
        <v>11</v>
      </c>
      <c r="C1149" s="128" t="s">
        <v>30</v>
      </c>
      <c r="D1149" s="130">
        <v>2481.33</v>
      </c>
      <c r="E1149" s="131">
        <v>3042.9199999999996</v>
      </c>
      <c r="F1149" s="131">
        <v>3363.8399999999997</v>
      </c>
      <c r="G1149" s="132">
        <v>4142.6099999999997</v>
      </c>
      <c r="H1149" s="130">
        <v>2481.33</v>
      </c>
      <c r="I1149" s="131">
        <v>3042.9199999999996</v>
      </c>
      <c r="J1149" s="131">
        <v>3323.3399999999997</v>
      </c>
      <c r="K1149" s="132">
        <v>3486.45</v>
      </c>
      <c r="L1149" s="133">
        <v>847.95</v>
      </c>
      <c r="M1149" s="170">
        <v>0</v>
      </c>
      <c r="N1149" s="170">
        <v>236.87</v>
      </c>
      <c r="O1149" s="134">
        <v>613.64</v>
      </c>
      <c r="P1149" s="173">
        <v>0</v>
      </c>
      <c r="Q1149" s="174">
        <v>171.99</v>
      </c>
      <c r="R1149" s="135">
        <v>231.49</v>
      </c>
      <c r="S1149" s="178">
        <v>0</v>
      </c>
      <c r="T1149" s="178">
        <v>64.88</v>
      </c>
      <c r="U1149" s="135">
        <v>2.8200000000000003</v>
      </c>
      <c r="V1149" s="136">
        <v>1633.38</v>
      </c>
      <c r="W1149" s="14">
        <v>2194.9699999999998</v>
      </c>
      <c r="X1149" s="14">
        <v>2515.89</v>
      </c>
      <c r="Y1149" s="137">
        <v>3294.66</v>
      </c>
      <c r="Z1149" s="138">
        <v>1633.38</v>
      </c>
      <c r="AA1149" s="14">
        <v>2194.9699999999998</v>
      </c>
      <c r="AB1149" s="14">
        <v>2475.39</v>
      </c>
      <c r="AC1149" s="137">
        <v>2638.5</v>
      </c>
    </row>
    <row r="1150" spans="1:29" s="12" customFormat="1" x14ac:dyDescent="0.25">
      <c r="A1150" s="128" t="s">
        <v>116</v>
      </c>
      <c r="B1150" s="129">
        <v>12</v>
      </c>
      <c r="C1150" s="128" t="s">
        <v>30</v>
      </c>
      <c r="D1150" s="130">
        <v>2526.09</v>
      </c>
      <c r="E1150" s="131">
        <v>3087.68</v>
      </c>
      <c r="F1150" s="131">
        <v>3408.6</v>
      </c>
      <c r="G1150" s="132">
        <v>4187.37</v>
      </c>
      <c r="H1150" s="130">
        <v>2526.09</v>
      </c>
      <c r="I1150" s="131">
        <v>3087.68</v>
      </c>
      <c r="J1150" s="131">
        <v>3368.1</v>
      </c>
      <c r="K1150" s="132">
        <v>3531.21</v>
      </c>
      <c r="L1150" s="133">
        <v>892.71</v>
      </c>
      <c r="M1150" s="170">
        <v>0</v>
      </c>
      <c r="N1150" s="170">
        <v>331.47</v>
      </c>
      <c r="O1150" s="134">
        <v>646.14</v>
      </c>
      <c r="P1150" s="173">
        <v>0</v>
      </c>
      <c r="Q1150" s="174">
        <v>240.68</v>
      </c>
      <c r="R1150" s="135">
        <v>243.75</v>
      </c>
      <c r="S1150" s="178">
        <v>0</v>
      </c>
      <c r="T1150" s="178">
        <v>90.79</v>
      </c>
      <c r="U1150" s="135">
        <v>2.8200000000000003</v>
      </c>
      <c r="V1150" s="136">
        <v>1633.38</v>
      </c>
      <c r="W1150" s="14">
        <v>2194.9699999999998</v>
      </c>
      <c r="X1150" s="14">
        <v>2515.89</v>
      </c>
      <c r="Y1150" s="137">
        <v>3294.66</v>
      </c>
      <c r="Z1150" s="138">
        <v>1633.38</v>
      </c>
      <c r="AA1150" s="14">
        <v>2194.9699999999998</v>
      </c>
      <c r="AB1150" s="14">
        <v>2475.39</v>
      </c>
      <c r="AC1150" s="137">
        <v>2638.5</v>
      </c>
    </row>
    <row r="1151" spans="1:29" s="12" customFormat="1" x14ac:dyDescent="0.25">
      <c r="A1151" s="128" t="s">
        <v>116</v>
      </c>
      <c r="B1151" s="129">
        <v>13</v>
      </c>
      <c r="C1151" s="128" t="s">
        <v>30</v>
      </c>
      <c r="D1151" s="130">
        <v>2558.4500000000003</v>
      </c>
      <c r="E1151" s="131">
        <v>3120.0399999999995</v>
      </c>
      <c r="F1151" s="131">
        <v>3440.9599999999996</v>
      </c>
      <c r="G1151" s="132">
        <v>4219.7299999999996</v>
      </c>
      <c r="H1151" s="130">
        <v>2558.4500000000003</v>
      </c>
      <c r="I1151" s="131">
        <v>3120.0399999999995</v>
      </c>
      <c r="J1151" s="131">
        <v>3400.4599999999996</v>
      </c>
      <c r="K1151" s="132">
        <v>3563.5699999999997</v>
      </c>
      <c r="L1151" s="133">
        <v>925.07</v>
      </c>
      <c r="M1151" s="170">
        <v>0</v>
      </c>
      <c r="N1151" s="170">
        <v>331.89</v>
      </c>
      <c r="O1151" s="134">
        <v>669.64</v>
      </c>
      <c r="P1151" s="173">
        <v>0</v>
      </c>
      <c r="Q1151" s="174">
        <v>240.98</v>
      </c>
      <c r="R1151" s="135">
        <v>252.61</v>
      </c>
      <c r="S1151" s="178">
        <v>0</v>
      </c>
      <c r="T1151" s="178">
        <v>90.91</v>
      </c>
      <c r="U1151" s="135">
        <v>2.8200000000000003</v>
      </c>
      <c r="V1151" s="136">
        <v>1633.38</v>
      </c>
      <c r="W1151" s="14">
        <v>2194.9699999999998</v>
      </c>
      <c r="X1151" s="14">
        <v>2515.89</v>
      </c>
      <c r="Y1151" s="137">
        <v>3294.66</v>
      </c>
      <c r="Z1151" s="138">
        <v>1633.38</v>
      </c>
      <c r="AA1151" s="14">
        <v>2194.9699999999998</v>
      </c>
      <c r="AB1151" s="14">
        <v>2475.39</v>
      </c>
      <c r="AC1151" s="137">
        <v>2638.5</v>
      </c>
    </row>
    <row r="1152" spans="1:29" s="12" customFormat="1" x14ac:dyDescent="0.25">
      <c r="A1152" s="128" t="s">
        <v>116</v>
      </c>
      <c r="B1152" s="129">
        <v>14</v>
      </c>
      <c r="C1152" s="128" t="s">
        <v>30</v>
      </c>
      <c r="D1152" s="130">
        <v>2525.96</v>
      </c>
      <c r="E1152" s="131">
        <v>3087.55</v>
      </c>
      <c r="F1152" s="131">
        <v>3408.4700000000003</v>
      </c>
      <c r="G1152" s="132">
        <v>4187.24</v>
      </c>
      <c r="H1152" s="130">
        <v>2525.96</v>
      </c>
      <c r="I1152" s="131">
        <v>3087.55</v>
      </c>
      <c r="J1152" s="131">
        <v>3367.9700000000003</v>
      </c>
      <c r="K1152" s="132">
        <v>3531.08</v>
      </c>
      <c r="L1152" s="133">
        <v>892.58</v>
      </c>
      <c r="M1152" s="170">
        <v>0</v>
      </c>
      <c r="N1152" s="170">
        <v>349.58000000000004</v>
      </c>
      <c r="O1152" s="134">
        <v>646.04999999999995</v>
      </c>
      <c r="P1152" s="173">
        <v>0</v>
      </c>
      <c r="Q1152" s="174">
        <v>253.83</v>
      </c>
      <c r="R1152" s="135">
        <v>243.71</v>
      </c>
      <c r="S1152" s="178">
        <v>0</v>
      </c>
      <c r="T1152" s="178">
        <v>95.75</v>
      </c>
      <c r="U1152" s="135">
        <v>2.8200000000000003</v>
      </c>
      <c r="V1152" s="136">
        <v>1633.38</v>
      </c>
      <c r="W1152" s="14">
        <v>2194.9699999999998</v>
      </c>
      <c r="X1152" s="14">
        <v>2515.89</v>
      </c>
      <c r="Y1152" s="137">
        <v>3294.66</v>
      </c>
      <c r="Z1152" s="138">
        <v>1633.38</v>
      </c>
      <c r="AA1152" s="14">
        <v>2194.9699999999998</v>
      </c>
      <c r="AB1152" s="14">
        <v>2475.39</v>
      </c>
      <c r="AC1152" s="137">
        <v>2638.5</v>
      </c>
    </row>
    <row r="1153" spans="1:29" s="12" customFormat="1" x14ac:dyDescent="0.25">
      <c r="A1153" s="128" t="s">
        <v>116</v>
      </c>
      <c r="B1153" s="129">
        <v>15</v>
      </c>
      <c r="C1153" s="128" t="s">
        <v>30</v>
      </c>
      <c r="D1153" s="130">
        <v>2502.8500000000004</v>
      </c>
      <c r="E1153" s="131">
        <v>3064.4399999999996</v>
      </c>
      <c r="F1153" s="131">
        <v>3385.3599999999997</v>
      </c>
      <c r="G1153" s="132">
        <v>4164.1299999999992</v>
      </c>
      <c r="H1153" s="130">
        <v>2502.8500000000004</v>
      </c>
      <c r="I1153" s="131">
        <v>3064.4399999999996</v>
      </c>
      <c r="J1153" s="131">
        <v>3344.8599999999997</v>
      </c>
      <c r="K1153" s="132">
        <v>3507.97</v>
      </c>
      <c r="L1153" s="133">
        <v>869.47</v>
      </c>
      <c r="M1153" s="170">
        <v>0</v>
      </c>
      <c r="N1153" s="170">
        <v>354.67999999999995</v>
      </c>
      <c r="O1153" s="134">
        <v>629.27</v>
      </c>
      <c r="P1153" s="173">
        <v>0</v>
      </c>
      <c r="Q1153" s="174">
        <v>257.52999999999997</v>
      </c>
      <c r="R1153" s="135">
        <v>237.38</v>
      </c>
      <c r="S1153" s="178">
        <v>0</v>
      </c>
      <c r="T1153" s="178">
        <v>97.15</v>
      </c>
      <c r="U1153" s="135">
        <v>2.8200000000000003</v>
      </c>
      <c r="V1153" s="136">
        <v>1633.38</v>
      </c>
      <c r="W1153" s="14">
        <v>2194.9699999999998</v>
      </c>
      <c r="X1153" s="14">
        <v>2515.89</v>
      </c>
      <c r="Y1153" s="137">
        <v>3294.66</v>
      </c>
      <c r="Z1153" s="138">
        <v>1633.38</v>
      </c>
      <c r="AA1153" s="14">
        <v>2194.9699999999998</v>
      </c>
      <c r="AB1153" s="14">
        <v>2475.39</v>
      </c>
      <c r="AC1153" s="137">
        <v>2638.5</v>
      </c>
    </row>
    <row r="1154" spans="1:29" s="12" customFormat="1" x14ac:dyDescent="0.25">
      <c r="A1154" s="128" t="s">
        <v>116</v>
      </c>
      <c r="B1154" s="129">
        <v>16</v>
      </c>
      <c r="C1154" s="128" t="s">
        <v>30</v>
      </c>
      <c r="D1154" s="130">
        <v>2389.69</v>
      </c>
      <c r="E1154" s="131">
        <v>2951.2799999999997</v>
      </c>
      <c r="F1154" s="131">
        <v>3272.2</v>
      </c>
      <c r="G1154" s="132">
        <v>4050.97</v>
      </c>
      <c r="H1154" s="130">
        <v>2389.69</v>
      </c>
      <c r="I1154" s="131">
        <v>2951.2799999999997</v>
      </c>
      <c r="J1154" s="131">
        <v>3231.7</v>
      </c>
      <c r="K1154" s="132">
        <v>3394.81</v>
      </c>
      <c r="L1154" s="133">
        <v>756.31000000000006</v>
      </c>
      <c r="M1154" s="170">
        <v>0</v>
      </c>
      <c r="N1154" s="170">
        <v>560.51</v>
      </c>
      <c r="O1154" s="134">
        <v>547.1</v>
      </c>
      <c r="P1154" s="173">
        <v>0</v>
      </c>
      <c r="Q1154" s="174">
        <v>406.98</v>
      </c>
      <c r="R1154" s="135">
        <v>206.39</v>
      </c>
      <c r="S1154" s="178">
        <v>0</v>
      </c>
      <c r="T1154" s="178">
        <v>153.53</v>
      </c>
      <c r="U1154" s="135">
        <v>2.8200000000000003</v>
      </c>
      <c r="V1154" s="136">
        <v>1633.38</v>
      </c>
      <c r="W1154" s="14">
        <v>2194.9699999999998</v>
      </c>
      <c r="X1154" s="14">
        <v>2515.89</v>
      </c>
      <c r="Y1154" s="137">
        <v>3294.66</v>
      </c>
      <c r="Z1154" s="138">
        <v>1633.38</v>
      </c>
      <c r="AA1154" s="14">
        <v>2194.9699999999998</v>
      </c>
      <c r="AB1154" s="14">
        <v>2475.39</v>
      </c>
      <c r="AC1154" s="137">
        <v>2638.5</v>
      </c>
    </row>
    <row r="1155" spans="1:29" s="12" customFormat="1" x14ac:dyDescent="0.25">
      <c r="A1155" s="128" t="s">
        <v>116</v>
      </c>
      <c r="B1155" s="129">
        <v>17</v>
      </c>
      <c r="C1155" s="128" t="s">
        <v>30</v>
      </c>
      <c r="D1155" s="130">
        <v>2422.04</v>
      </c>
      <c r="E1155" s="131">
        <v>2983.63</v>
      </c>
      <c r="F1155" s="131">
        <v>3304.55</v>
      </c>
      <c r="G1155" s="132">
        <v>4083.32</v>
      </c>
      <c r="H1155" s="130">
        <v>2422.04</v>
      </c>
      <c r="I1155" s="131">
        <v>2983.63</v>
      </c>
      <c r="J1155" s="131">
        <v>3264.05</v>
      </c>
      <c r="K1155" s="132">
        <v>3427.1600000000003</v>
      </c>
      <c r="L1155" s="133">
        <v>788.66000000000008</v>
      </c>
      <c r="M1155" s="170">
        <v>0</v>
      </c>
      <c r="N1155" s="170">
        <v>560.96</v>
      </c>
      <c r="O1155" s="134">
        <v>570.59</v>
      </c>
      <c r="P1155" s="173">
        <v>0</v>
      </c>
      <c r="Q1155" s="174">
        <v>407.31</v>
      </c>
      <c r="R1155" s="135">
        <v>215.25</v>
      </c>
      <c r="S1155" s="178">
        <v>0</v>
      </c>
      <c r="T1155" s="178">
        <v>153.65</v>
      </c>
      <c r="U1155" s="135">
        <v>2.8200000000000003</v>
      </c>
      <c r="V1155" s="136">
        <v>1633.38</v>
      </c>
      <c r="W1155" s="14">
        <v>2194.9699999999998</v>
      </c>
      <c r="X1155" s="14">
        <v>2515.89</v>
      </c>
      <c r="Y1155" s="137">
        <v>3294.66</v>
      </c>
      <c r="Z1155" s="138">
        <v>1633.38</v>
      </c>
      <c r="AA1155" s="14">
        <v>2194.9699999999998</v>
      </c>
      <c r="AB1155" s="14">
        <v>2475.39</v>
      </c>
      <c r="AC1155" s="137">
        <v>2638.5</v>
      </c>
    </row>
    <row r="1156" spans="1:29" s="12" customFormat="1" x14ac:dyDescent="0.25">
      <c r="A1156" s="128" t="s">
        <v>116</v>
      </c>
      <c r="B1156" s="129">
        <v>18</v>
      </c>
      <c r="C1156" s="128" t="s">
        <v>30</v>
      </c>
      <c r="D1156" s="130">
        <v>2427.8900000000003</v>
      </c>
      <c r="E1156" s="131">
        <v>2989.48</v>
      </c>
      <c r="F1156" s="131">
        <v>3310.4</v>
      </c>
      <c r="G1156" s="132">
        <v>4089.17</v>
      </c>
      <c r="H1156" s="130">
        <v>2427.8900000000003</v>
      </c>
      <c r="I1156" s="131">
        <v>2989.48</v>
      </c>
      <c r="J1156" s="131">
        <v>3269.9</v>
      </c>
      <c r="K1156" s="132">
        <v>3433.01</v>
      </c>
      <c r="L1156" s="133">
        <v>794.5100000000001</v>
      </c>
      <c r="M1156" s="170">
        <v>0</v>
      </c>
      <c r="N1156" s="170">
        <v>556.16</v>
      </c>
      <c r="O1156" s="134">
        <v>574.84</v>
      </c>
      <c r="P1156" s="173">
        <v>0</v>
      </c>
      <c r="Q1156" s="174">
        <v>403.82</v>
      </c>
      <c r="R1156" s="135">
        <v>216.85</v>
      </c>
      <c r="S1156" s="178">
        <v>0</v>
      </c>
      <c r="T1156" s="178">
        <v>152.34</v>
      </c>
      <c r="U1156" s="135">
        <v>2.8200000000000003</v>
      </c>
      <c r="V1156" s="136">
        <v>1633.38</v>
      </c>
      <c r="W1156" s="14">
        <v>2194.9699999999998</v>
      </c>
      <c r="X1156" s="14">
        <v>2515.89</v>
      </c>
      <c r="Y1156" s="137">
        <v>3294.66</v>
      </c>
      <c r="Z1156" s="138">
        <v>1633.38</v>
      </c>
      <c r="AA1156" s="14">
        <v>2194.9699999999998</v>
      </c>
      <c r="AB1156" s="14">
        <v>2475.39</v>
      </c>
      <c r="AC1156" s="137">
        <v>2638.5</v>
      </c>
    </row>
    <row r="1157" spans="1:29" s="12" customFormat="1" x14ac:dyDescent="0.25">
      <c r="A1157" s="128" t="s">
        <v>116</v>
      </c>
      <c r="B1157" s="129">
        <v>19</v>
      </c>
      <c r="C1157" s="128" t="s">
        <v>30</v>
      </c>
      <c r="D1157" s="130">
        <v>2380.2200000000003</v>
      </c>
      <c r="E1157" s="131">
        <v>2941.81</v>
      </c>
      <c r="F1157" s="131">
        <v>3262.73</v>
      </c>
      <c r="G1157" s="132">
        <v>4041.5</v>
      </c>
      <c r="H1157" s="130">
        <v>2380.2200000000003</v>
      </c>
      <c r="I1157" s="131">
        <v>2941.81</v>
      </c>
      <c r="J1157" s="131">
        <v>3222.23</v>
      </c>
      <c r="K1157" s="132">
        <v>3385.34</v>
      </c>
      <c r="L1157" s="133">
        <v>746.84</v>
      </c>
      <c r="M1157" s="170">
        <v>0</v>
      </c>
      <c r="N1157" s="170">
        <v>494.98</v>
      </c>
      <c r="O1157" s="134">
        <v>540.23</v>
      </c>
      <c r="P1157" s="173">
        <v>0</v>
      </c>
      <c r="Q1157" s="174">
        <v>359.4</v>
      </c>
      <c r="R1157" s="135">
        <v>203.79</v>
      </c>
      <c r="S1157" s="178">
        <v>0</v>
      </c>
      <c r="T1157" s="178">
        <v>135.58000000000001</v>
      </c>
      <c r="U1157" s="135">
        <v>2.8200000000000003</v>
      </c>
      <c r="V1157" s="136">
        <v>1633.38</v>
      </c>
      <c r="W1157" s="14">
        <v>2194.9699999999998</v>
      </c>
      <c r="X1157" s="14">
        <v>2515.89</v>
      </c>
      <c r="Y1157" s="137">
        <v>3294.66</v>
      </c>
      <c r="Z1157" s="138">
        <v>1633.38</v>
      </c>
      <c r="AA1157" s="14">
        <v>2194.9699999999998</v>
      </c>
      <c r="AB1157" s="14">
        <v>2475.39</v>
      </c>
      <c r="AC1157" s="137">
        <v>2638.5</v>
      </c>
    </row>
    <row r="1158" spans="1:29" s="12" customFormat="1" x14ac:dyDescent="0.25">
      <c r="A1158" s="128" t="s">
        <v>116</v>
      </c>
      <c r="B1158" s="129">
        <v>20</v>
      </c>
      <c r="C1158" s="128" t="s">
        <v>30</v>
      </c>
      <c r="D1158" s="130">
        <v>2388.34</v>
      </c>
      <c r="E1158" s="131">
        <v>2949.93</v>
      </c>
      <c r="F1158" s="131">
        <v>3270.85</v>
      </c>
      <c r="G1158" s="132">
        <v>4049.62</v>
      </c>
      <c r="H1158" s="130">
        <v>2388.34</v>
      </c>
      <c r="I1158" s="131">
        <v>2949.93</v>
      </c>
      <c r="J1158" s="131">
        <v>3230.35</v>
      </c>
      <c r="K1158" s="132">
        <v>3393.46</v>
      </c>
      <c r="L1158" s="133">
        <v>754.96</v>
      </c>
      <c r="M1158" s="170">
        <v>0</v>
      </c>
      <c r="N1158" s="170">
        <v>487.38</v>
      </c>
      <c r="O1158" s="134">
        <v>546.12</v>
      </c>
      <c r="P1158" s="173">
        <v>0</v>
      </c>
      <c r="Q1158" s="174">
        <v>353.88</v>
      </c>
      <c r="R1158" s="135">
        <v>206.02</v>
      </c>
      <c r="S1158" s="178">
        <v>0</v>
      </c>
      <c r="T1158" s="178">
        <v>133.5</v>
      </c>
      <c r="U1158" s="135">
        <v>2.8200000000000003</v>
      </c>
      <c r="V1158" s="136">
        <v>1633.38</v>
      </c>
      <c r="W1158" s="14">
        <v>2194.9699999999998</v>
      </c>
      <c r="X1158" s="14">
        <v>2515.89</v>
      </c>
      <c r="Y1158" s="137">
        <v>3294.66</v>
      </c>
      <c r="Z1158" s="138">
        <v>1633.38</v>
      </c>
      <c r="AA1158" s="14">
        <v>2194.9699999999998</v>
      </c>
      <c r="AB1158" s="14">
        <v>2475.39</v>
      </c>
      <c r="AC1158" s="137">
        <v>2638.5</v>
      </c>
    </row>
    <row r="1159" spans="1:29" s="12" customFormat="1" x14ac:dyDescent="0.25">
      <c r="A1159" s="128" t="s">
        <v>116</v>
      </c>
      <c r="B1159" s="129">
        <v>21</v>
      </c>
      <c r="C1159" s="128" t="s">
        <v>30</v>
      </c>
      <c r="D1159" s="130">
        <v>2390.17</v>
      </c>
      <c r="E1159" s="131">
        <v>2951.76</v>
      </c>
      <c r="F1159" s="131">
        <v>3272.6800000000003</v>
      </c>
      <c r="G1159" s="132">
        <v>4051.45</v>
      </c>
      <c r="H1159" s="130">
        <v>2390.17</v>
      </c>
      <c r="I1159" s="131">
        <v>2951.76</v>
      </c>
      <c r="J1159" s="131">
        <v>3232.1800000000003</v>
      </c>
      <c r="K1159" s="132">
        <v>3395.29</v>
      </c>
      <c r="L1159" s="133">
        <v>756.79000000000008</v>
      </c>
      <c r="M1159" s="170">
        <v>0</v>
      </c>
      <c r="N1159" s="170">
        <v>571.4</v>
      </c>
      <c r="O1159" s="134">
        <v>547.45000000000005</v>
      </c>
      <c r="P1159" s="173">
        <v>0</v>
      </c>
      <c r="Q1159" s="174">
        <v>414.89</v>
      </c>
      <c r="R1159" s="135">
        <v>206.52</v>
      </c>
      <c r="S1159" s="178">
        <v>0</v>
      </c>
      <c r="T1159" s="178">
        <v>156.51</v>
      </c>
      <c r="U1159" s="135">
        <v>2.8200000000000003</v>
      </c>
      <c r="V1159" s="136">
        <v>1633.38</v>
      </c>
      <c r="W1159" s="14">
        <v>2194.9699999999998</v>
      </c>
      <c r="X1159" s="14">
        <v>2515.89</v>
      </c>
      <c r="Y1159" s="137">
        <v>3294.66</v>
      </c>
      <c r="Z1159" s="138">
        <v>1633.38</v>
      </c>
      <c r="AA1159" s="14">
        <v>2194.9699999999998</v>
      </c>
      <c r="AB1159" s="14">
        <v>2475.39</v>
      </c>
      <c r="AC1159" s="137">
        <v>2638.5</v>
      </c>
    </row>
    <row r="1160" spans="1:29" s="12" customFormat="1" x14ac:dyDescent="0.25">
      <c r="A1160" s="128" t="s">
        <v>116</v>
      </c>
      <c r="B1160" s="129">
        <v>22</v>
      </c>
      <c r="C1160" s="128" t="s">
        <v>30</v>
      </c>
      <c r="D1160" s="130">
        <v>2369.1</v>
      </c>
      <c r="E1160" s="131">
        <v>2930.69</v>
      </c>
      <c r="F1160" s="131">
        <v>3251.61</v>
      </c>
      <c r="G1160" s="132">
        <v>4030.38</v>
      </c>
      <c r="H1160" s="130">
        <v>2369.1</v>
      </c>
      <c r="I1160" s="131">
        <v>2930.69</v>
      </c>
      <c r="J1160" s="131">
        <v>3211.11</v>
      </c>
      <c r="K1160" s="132">
        <v>3374.2200000000003</v>
      </c>
      <c r="L1160" s="133">
        <v>735.72</v>
      </c>
      <c r="M1160" s="170">
        <v>0.01</v>
      </c>
      <c r="N1160" s="170">
        <v>492.79999999999995</v>
      </c>
      <c r="O1160" s="134">
        <v>532.15</v>
      </c>
      <c r="P1160" s="173">
        <v>0.01</v>
      </c>
      <c r="Q1160" s="174">
        <v>357.82</v>
      </c>
      <c r="R1160" s="135">
        <v>200.75</v>
      </c>
      <c r="S1160" s="178">
        <v>0</v>
      </c>
      <c r="T1160" s="178">
        <v>134.97999999999999</v>
      </c>
      <c r="U1160" s="135">
        <v>2.8200000000000003</v>
      </c>
      <c r="V1160" s="136">
        <v>1633.38</v>
      </c>
      <c r="W1160" s="14">
        <v>2194.9699999999998</v>
      </c>
      <c r="X1160" s="14">
        <v>2515.89</v>
      </c>
      <c r="Y1160" s="137">
        <v>3294.66</v>
      </c>
      <c r="Z1160" s="138">
        <v>1633.38</v>
      </c>
      <c r="AA1160" s="14">
        <v>2194.9699999999998</v>
      </c>
      <c r="AB1160" s="14">
        <v>2475.39</v>
      </c>
      <c r="AC1160" s="137">
        <v>2638.5</v>
      </c>
    </row>
    <row r="1161" spans="1:29" s="12" customFormat="1" x14ac:dyDescent="0.25">
      <c r="A1161" s="128" t="s">
        <v>116</v>
      </c>
      <c r="B1161" s="129">
        <v>23</v>
      </c>
      <c r="C1161" s="128" t="s">
        <v>30</v>
      </c>
      <c r="D1161" s="130">
        <v>2376.23</v>
      </c>
      <c r="E1161" s="131">
        <v>2937.8199999999997</v>
      </c>
      <c r="F1161" s="131">
        <v>3258.74</v>
      </c>
      <c r="G1161" s="132">
        <v>4037.5099999999998</v>
      </c>
      <c r="H1161" s="130">
        <v>2376.23</v>
      </c>
      <c r="I1161" s="131">
        <v>2937.8199999999997</v>
      </c>
      <c r="J1161" s="131">
        <v>3218.24</v>
      </c>
      <c r="K1161" s="132">
        <v>3381.35</v>
      </c>
      <c r="L1161" s="133">
        <v>742.85</v>
      </c>
      <c r="M1161" s="170">
        <v>0</v>
      </c>
      <c r="N1161" s="170">
        <v>395.25</v>
      </c>
      <c r="O1161" s="134">
        <v>537.33000000000004</v>
      </c>
      <c r="P1161" s="173">
        <v>0</v>
      </c>
      <c r="Q1161" s="174">
        <v>286.99</v>
      </c>
      <c r="R1161" s="135">
        <v>202.7</v>
      </c>
      <c r="S1161" s="178">
        <v>0</v>
      </c>
      <c r="T1161" s="178">
        <v>108.26</v>
      </c>
      <c r="U1161" s="135">
        <v>2.8200000000000003</v>
      </c>
      <c r="V1161" s="136">
        <v>1633.38</v>
      </c>
      <c r="W1161" s="14">
        <v>2194.9699999999998</v>
      </c>
      <c r="X1161" s="14">
        <v>2515.89</v>
      </c>
      <c r="Y1161" s="137">
        <v>3294.66</v>
      </c>
      <c r="Z1161" s="138">
        <v>1633.38</v>
      </c>
      <c r="AA1161" s="14">
        <v>2194.9699999999998</v>
      </c>
      <c r="AB1161" s="14">
        <v>2475.39</v>
      </c>
      <c r="AC1161" s="137">
        <v>2638.5</v>
      </c>
    </row>
    <row r="1162" spans="1:29" s="12" customFormat="1" x14ac:dyDescent="0.25">
      <c r="A1162" s="128" t="s">
        <v>117</v>
      </c>
      <c r="B1162" s="129">
        <v>0</v>
      </c>
      <c r="C1162" s="128" t="s">
        <v>30</v>
      </c>
      <c r="D1162" s="130">
        <v>2376.92</v>
      </c>
      <c r="E1162" s="131">
        <v>2938.5099999999998</v>
      </c>
      <c r="F1162" s="131">
        <v>3259.43</v>
      </c>
      <c r="G1162" s="132">
        <v>4038.2</v>
      </c>
      <c r="H1162" s="130">
        <v>2376.92</v>
      </c>
      <c r="I1162" s="131">
        <v>2938.5099999999998</v>
      </c>
      <c r="J1162" s="131">
        <v>3218.93</v>
      </c>
      <c r="K1162" s="132">
        <v>3382.04</v>
      </c>
      <c r="L1162" s="133">
        <v>743.54000000000008</v>
      </c>
      <c r="M1162" s="170">
        <v>0.01</v>
      </c>
      <c r="N1162" s="170">
        <v>255.3</v>
      </c>
      <c r="O1162" s="134">
        <v>537.83000000000004</v>
      </c>
      <c r="P1162" s="173">
        <v>0.01</v>
      </c>
      <c r="Q1162" s="174">
        <v>185.37</v>
      </c>
      <c r="R1162" s="135">
        <v>202.89</v>
      </c>
      <c r="S1162" s="178">
        <v>0</v>
      </c>
      <c r="T1162" s="178">
        <v>69.930000000000007</v>
      </c>
      <c r="U1162" s="135">
        <v>2.8200000000000003</v>
      </c>
      <c r="V1162" s="136">
        <v>1633.38</v>
      </c>
      <c r="W1162" s="14">
        <v>2194.9699999999998</v>
      </c>
      <c r="X1162" s="14">
        <v>2515.89</v>
      </c>
      <c r="Y1162" s="137">
        <v>3294.66</v>
      </c>
      <c r="Z1162" s="138">
        <v>1633.38</v>
      </c>
      <c r="AA1162" s="14">
        <v>2194.9699999999998</v>
      </c>
      <c r="AB1162" s="14">
        <v>2475.39</v>
      </c>
      <c r="AC1162" s="137">
        <v>2638.5</v>
      </c>
    </row>
    <row r="1163" spans="1:29" s="12" customFormat="1" x14ac:dyDescent="0.25">
      <c r="A1163" s="128" t="s">
        <v>117</v>
      </c>
      <c r="B1163" s="129">
        <v>1</v>
      </c>
      <c r="C1163" s="128" t="s">
        <v>30</v>
      </c>
      <c r="D1163" s="130">
        <v>2443</v>
      </c>
      <c r="E1163" s="131">
        <v>3004.5899999999997</v>
      </c>
      <c r="F1163" s="131">
        <v>3325.5099999999998</v>
      </c>
      <c r="G1163" s="132">
        <v>4104.28</v>
      </c>
      <c r="H1163" s="130">
        <v>2443</v>
      </c>
      <c r="I1163" s="131">
        <v>3004.5899999999997</v>
      </c>
      <c r="J1163" s="131">
        <v>3285.0099999999998</v>
      </c>
      <c r="K1163" s="132">
        <v>3448.12</v>
      </c>
      <c r="L1163" s="133">
        <v>809.62</v>
      </c>
      <c r="M1163" s="170">
        <v>0</v>
      </c>
      <c r="N1163" s="170">
        <v>198.33999999999997</v>
      </c>
      <c r="O1163" s="134">
        <v>585.80999999999995</v>
      </c>
      <c r="P1163" s="173">
        <v>0</v>
      </c>
      <c r="Q1163" s="174">
        <v>144.01</v>
      </c>
      <c r="R1163" s="135">
        <v>220.99</v>
      </c>
      <c r="S1163" s="178">
        <v>0</v>
      </c>
      <c r="T1163" s="178">
        <v>54.33</v>
      </c>
      <c r="U1163" s="135">
        <v>2.8200000000000003</v>
      </c>
      <c r="V1163" s="136">
        <v>1633.38</v>
      </c>
      <c r="W1163" s="14">
        <v>2194.9699999999998</v>
      </c>
      <c r="X1163" s="14">
        <v>2515.89</v>
      </c>
      <c r="Y1163" s="137">
        <v>3294.66</v>
      </c>
      <c r="Z1163" s="138">
        <v>1633.38</v>
      </c>
      <c r="AA1163" s="14">
        <v>2194.9699999999998</v>
      </c>
      <c r="AB1163" s="14">
        <v>2475.39</v>
      </c>
      <c r="AC1163" s="137">
        <v>2638.5</v>
      </c>
    </row>
    <row r="1164" spans="1:29" s="12" customFormat="1" x14ac:dyDescent="0.25">
      <c r="A1164" s="128" t="s">
        <v>117</v>
      </c>
      <c r="B1164" s="129">
        <v>2</v>
      </c>
      <c r="C1164" s="128" t="s">
        <v>30</v>
      </c>
      <c r="D1164" s="130">
        <v>2488.1000000000004</v>
      </c>
      <c r="E1164" s="131">
        <v>3049.6899999999996</v>
      </c>
      <c r="F1164" s="131">
        <v>3370.6099999999997</v>
      </c>
      <c r="G1164" s="132">
        <v>4149.3799999999992</v>
      </c>
      <c r="H1164" s="130">
        <v>2488.1000000000004</v>
      </c>
      <c r="I1164" s="131">
        <v>3049.6899999999996</v>
      </c>
      <c r="J1164" s="131">
        <v>3330.1099999999997</v>
      </c>
      <c r="K1164" s="132">
        <v>3493.22</v>
      </c>
      <c r="L1164" s="133">
        <v>854.72</v>
      </c>
      <c r="M1164" s="170">
        <v>0</v>
      </c>
      <c r="N1164" s="170">
        <v>114.39</v>
      </c>
      <c r="O1164" s="134">
        <v>618.55999999999995</v>
      </c>
      <c r="P1164" s="173">
        <v>0</v>
      </c>
      <c r="Q1164" s="174">
        <v>83.06</v>
      </c>
      <c r="R1164" s="135">
        <v>233.34</v>
      </c>
      <c r="S1164" s="178">
        <v>0</v>
      </c>
      <c r="T1164" s="178">
        <v>31.33</v>
      </c>
      <c r="U1164" s="135">
        <v>2.8200000000000003</v>
      </c>
      <c r="V1164" s="136">
        <v>1633.38</v>
      </c>
      <c r="W1164" s="14">
        <v>2194.9699999999998</v>
      </c>
      <c r="X1164" s="14">
        <v>2515.89</v>
      </c>
      <c r="Y1164" s="137">
        <v>3294.66</v>
      </c>
      <c r="Z1164" s="138">
        <v>1633.38</v>
      </c>
      <c r="AA1164" s="14">
        <v>2194.9699999999998</v>
      </c>
      <c r="AB1164" s="14">
        <v>2475.39</v>
      </c>
      <c r="AC1164" s="137">
        <v>2638.5</v>
      </c>
    </row>
    <row r="1165" spans="1:29" s="12" customFormat="1" x14ac:dyDescent="0.25">
      <c r="A1165" s="128" t="s">
        <v>117</v>
      </c>
      <c r="B1165" s="129">
        <v>3</v>
      </c>
      <c r="C1165" s="128" t="s">
        <v>30</v>
      </c>
      <c r="D1165" s="130">
        <v>2520.9900000000002</v>
      </c>
      <c r="E1165" s="131">
        <v>3082.58</v>
      </c>
      <c r="F1165" s="131">
        <v>3403.5</v>
      </c>
      <c r="G1165" s="132">
        <v>4182.2700000000004</v>
      </c>
      <c r="H1165" s="130">
        <v>2520.9900000000002</v>
      </c>
      <c r="I1165" s="131">
        <v>3082.58</v>
      </c>
      <c r="J1165" s="131">
        <v>3363</v>
      </c>
      <c r="K1165" s="132">
        <v>3526.11</v>
      </c>
      <c r="L1165" s="133">
        <v>887.61000000000013</v>
      </c>
      <c r="M1165" s="170">
        <v>0.01</v>
      </c>
      <c r="N1165" s="170">
        <v>118.16999999999999</v>
      </c>
      <c r="O1165" s="134">
        <v>642.44000000000005</v>
      </c>
      <c r="P1165" s="173">
        <v>0.01</v>
      </c>
      <c r="Q1165" s="174">
        <v>85.8</v>
      </c>
      <c r="R1165" s="135">
        <v>242.35</v>
      </c>
      <c r="S1165" s="178">
        <v>0</v>
      </c>
      <c r="T1165" s="178">
        <v>32.369999999999997</v>
      </c>
      <c r="U1165" s="135">
        <v>2.8200000000000003</v>
      </c>
      <c r="V1165" s="136">
        <v>1633.38</v>
      </c>
      <c r="W1165" s="14">
        <v>2194.9699999999998</v>
      </c>
      <c r="X1165" s="14">
        <v>2515.89</v>
      </c>
      <c r="Y1165" s="137">
        <v>3294.66</v>
      </c>
      <c r="Z1165" s="138">
        <v>1633.38</v>
      </c>
      <c r="AA1165" s="14">
        <v>2194.9699999999998</v>
      </c>
      <c r="AB1165" s="14">
        <v>2475.39</v>
      </c>
      <c r="AC1165" s="137">
        <v>2638.5</v>
      </c>
    </row>
    <row r="1166" spans="1:29" s="12" customFormat="1" x14ac:dyDescent="0.25">
      <c r="A1166" s="128" t="s">
        <v>117</v>
      </c>
      <c r="B1166" s="129">
        <v>4</v>
      </c>
      <c r="C1166" s="128" t="s">
        <v>30</v>
      </c>
      <c r="D1166" s="130">
        <v>2538.2200000000003</v>
      </c>
      <c r="E1166" s="131">
        <v>3099.8099999999995</v>
      </c>
      <c r="F1166" s="131">
        <v>3420.7299999999996</v>
      </c>
      <c r="G1166" s="132">
        <v>4199.5</v>
      </c>
      <c r="H1166" s="130">
        <v>2538.2200000000003</v>
      </c>
      <c r="I1166" s="131">
        <v>3099.8099999999995</v>
      </c>
      <c r="J1166" s="131">
        <v>3380.2299999999996</v>
      </c>
      <c r="K1166" s="132">
        <v>3543.34</v>
      </c>
      <c r="L1166" s="133">
        <v>904.84</v>
      </c>
      <c r="M1166" s="170">
        <v>0.01</v>
      </c>
      <c r="N1166" s="170">
        <v>112.41</v>
      </c>
      <c r="O1166" s="134">
        <v>654.95000000000005</v>
      </c>
      <c r="P1166" s="173">
        <v>0.01</v>
      </c>
      <c r="Q1166" s="174">
        <v>81.62</v>
      </c>
      <c r="R1166" s="135">
        <v>247.07</v>
      </c>
      <c r="S1166" s="178">
        <v>0</v>
      </c>
      <c r="T1166" s="178">
        <v>30.79</v>
      </c>
      <c r="U1166" s="135">
        <v>2.8200000000000003</v>
      </c>
      <c r="V1166" s="136">
        <v>1633.38</v>
      </c>
      <c r="W1166" s="14">
        <v>2194.9699999999998</v>
      </c>
      <c r="X1166" s="14">
        <v>2515.89</v>
      </c>
      <c r="Y1166" s="137">
        <v>3294.66</v>
      </c>
      <c r="Z1166" s="138">
        <v>1633.38</v>
      </c>
      <c r="AA1166" s="14">
        <v>2194.9699999999998</v>
      </c>
      <c r="AB1166" s="14">
        <v>2475.39</v>
      </c>
      <c r="AC1166" s="137">
        <v>2638.5</v>
      </c>
    </row>
    <row r="1167" spans="1:29" s="12" customFormat="1" x14ac:dyDescent="0.25">
      <c r="A1167" s="128" t="s">
        <v>117</v>
      </c>
      <c r="B1167" s="129">
        <v>5</v>
      </c>
      <c r="C1167" s="128" t="s">
        <v>30</v>
      </c>
      <c r="D1167" s="130">
        <v>2574.37</v>
      </c>
      <c r="E1167" s="131">
        <v>3135.96</v>
      </c>
      <c r="F1167" s="131">
        <v>3456.88</v>
      </c>
      <c r="G1167" s="132">
        <v>4235.6499999999996</v>
      </c>
      <c r="H1167" s="130">
        <v>2574.37</v>
      </c>
      <c r="I1167" s="131">
        <v>3135.96</v>
      </c>
      <c r="J1167" s="131">
        <v>3416.38</v>
      </c>
      <c r="K1167" s="132">
        <v>3579.49</v>
      </c>
      <c r="L1167" s="133">
        <v>940.99000000000012</v>
      </c>
      <c r="M1167" s="170">
        <v>0</v>
      </c>
      <c r="N1167" s="170">
        <v>67.459999999999994</v>
      </c>
      <c r="O1167" s="134">
        <v>681.2</v>
      </c>
      <c r="P1167" s="173">
        <v>0</v>
      </c>
      <c r="Q1167" s="174">
        <v>48.98</v>
      </c>
      <c r="R1167" s="135">
        <v>256.97000000000003</v>
      </c>
      <c r="S1167" s="178">
        <v>0</v>
      </c>
      <c r="T1167" s="178">
        <v>18.48</v>
      </c>
      <c r="U1167" s="135">
        <v>2.8200000000000003</v>
      </c>
      <c r="V1167" s="136">
        <v>1633.38</v>
      </c>
      <c r="W1167" s="14">
        <v>2194.9699999999998</v>
      </c>
      <c r="X1167" s="14">
        <v>2515.89</v>
      </c>
      <c r="Y1167" s="137">
        <v>3294.66</v>
      </c>
      <c r="Z1167" s="138">
        <v>1633.38</v>
      </c>
      <c r="AA1167" s="14">
        <v>2194.9699999999998</v>
      </c>
      <c r="AB1167" s="14">
        <v>2475.39</v>
      </c>
      <c r="AC1167" s="137">
        <v>2638.5</v>
      </c>
    </row>
    <row r="1168" spans="1:29" s="12" customFormat="1" x14ac:dyDescent="0.25">
      <c r="A1168" s="128" t="s">
        <v>117</v>
      </c>
      <c r="B1168" s="129">
        <v>6</v>
      </c>
      <c r="C1168" s="128" t="s">
        <v>30</v>
      </c>
      <c r="D1168" s="130">
        <v>2538.15</v>
      </c>
      <c r="E1168" s="131">
        <v>3099.74</v>
      </c>
      <c r="F1168" s="131">
        <v>3420.66</v>
      </c>
      <c r="G1168" s="132">
        <v>4199.4299999999994</v>
      </c>
      <c r="H1168" s="130">
        <v>2538.15</v>
      </c>
      <c r="I1168" s="131">
        <v>3099.74</v>
      </c>
      <c r="J1168" s="131">
        <v>3380.16</v>
      </c>
      <c r="K1168" s="132">
        <v>3543.27</v>
      </c>
      <c r="L1168" s="133">
        <v>904.7700000000001</v>
      </c>
      <c r="M1168" s="170">
        <v>133.76</v>
      </c>
      <c r="N1168" s="170">
        <v>0</v>
      </c>
      <c r="O1168" s="134">
        <v>654.9</v>
      </c>
      <c r="P1168" s="173">
        <v>97.12</v>
      </c>
      <c r="Q1168" s="174">
        <v>0</v>
      </c>
      <c r="R1168" s="135">
        <v>247.05</v>
      </c>
      <c r="S1168" s="178">
        <v>36.64</v>
      </c>
      <c r="T1168" s="178">
        <v>0</v>
      </c>
      <c r="U1168" s="135">
        <v>2.8200000000000003</v>
      </c>
      <c r="V1168" s="136">
        <v>1633.38</v>
      </c>
      <c r="W1168" s="14">
        <v>2194.9699999999998</v>
      </c>
      <c r="X1168" s="14">
        <v>2515.89</v>
      </c>
      <c r="Y1168" s="137">
        <v>3294.66</v>
      </c>
      <c r="Z1168" s="138">
        <v>1633.38</v>
      </c>
      <c r="AA1168" s="14">
        <v>2194.9699999999998</v>
      </c>
      <c r="AB1168" s="14">
        <v>2475.39</v>
      </c>
      <c r="AC1168" s="137">
        <v>2638.5</v>
      </c>
    </row>
    <row r="1169" spans="1:29" s="12" customFormat="1" x14ac:dyDescent="0.25">
      <c r="A1169" s="128" t="s">
        <v>117</v>
      </c>
      <c r="B1169" s="129">
        <v>7</v>
      </c>
      <c r="C1169" s="128" t="s">
        <v>30</v>
      </c>
      <c r="D1169" s="130">
        <v>2504.34</v>
      </c>
      <c r="E1169" s="131">
        <v>3065.93</v>
      </c>
      <c r="F1169" s="131">
        <v>3386.85</v>
      </c>
      <c r="G1169" s="132">
        <v>4165.62</v>
      </c>
      <c r="H1169" s="130">
        <v>2504.34</v>
      </c>
      <c r="I1169" s="131">
        <v>3065.93</v>
      </c>
      <c r="J1169" s="131">
        <v>3346.35</v>
      </c>
      <c r="K1169" s="132">
        <v>3509.46</v>
      </c>
      <c r="L1169" s="133">
        <v>870.96</v>
      </c>
      <c r="M1169" s="170">
        <v>146.9</v>
      </c>
      <c r="N1169" s="170">
        <v>0</v>
      </c>
      <c r="O1169" s="134">
        <v>630.35</v>
      </c>
      <c r="P1169" s="173">
        <v>106.66</v>
      </c>
      <c r="Q1169" s="174">
        <v>0</v>
      </c>
      <c r="R1169" s="135">
        <v>237.79</v>
      </c>
      <c r="S1169" s="178">
        <v>40.24</v>
      </c>
      <c r="T1169" s="178">
        <v>0</v>
      </c>
      <c r="U1169" s="135">
        <v>2.8200000000000003</v>
      </c>
      <c r="V1169" s="136">
        <v>1633.38</v>
      </c>
      <c r="W1169" s="14">
        <v>2194.9699999999998</v>
      </c>
      <c r="X1169" s="14">
        <v>2515.89</v>
      </c>
      <c r="Y1169" s="137">
        <v>3294.66</v>
      </c>
      <c r="Z1169" s="138">
        <v>1633.38</v>
      </c>
      <c r="AA1169" s="14">
        <v>2194.9699999999998</v>
      </c>
      <c r="AB1169" s="14">
        <v>2475.39</v>
      </c>
      <c r="AC1169" s="137">
        <v>2638.5</v>
      </c>
    </row>
    <row r="1170" spans="1:29" s="12" customFormat="1" x14ac:dyDescent="0.25">
      <c r="A1170" s="128" t="s">
        <v>117</v>
      </c>
      <c r="B1170" s="129">
        <v>8</v>
      </c>
      <c r="C1170" s="128" t="s">
        <v>30</v>
      </c>
      <c r="D1170" s="130">
        <v>2747.9700000000003</v>
      </c>
      <c r="E1170" s="131">
        <v>3309.56</v>
      </c>
      <c r="F1170" s="131">
        <v>3630.48</v>
      </c>
      <c r="G1170" s="132">
        <v>4409.25</v>
      </c>
      <c r="H1170" s="130">
        <v>2747.9700000000003</v>
      </c>
      <c r="I1170" s="131">
        <v>3309.56</v>
      </c>
      <c r="J1170" s="131">
        <v>3589.98</v>
      </c>
      <c r="K1170" s="132">
        <v>3753.09</v>
      </c>
      <c r="L1170" s="133">
        <v>1114.5899999999999</v>
      </c>
      <c r="M1170" s="170">
        <v>54.76</v>
      </c>
      <c r="N1170" s="170">
        <v>0</v>
      </c>
      <c r="O1170" s="134">
        <v>807.25</v>
      </c>
      <c r="P1170" s="173">
        <v>39.76</v>
      </c>
      <c r="Q1170" s="174">
        <v>0</v>
      </c>
      <c r="R1170" s="135">
        <v>304.52</v>
      </c>
      <c r="S1170" s="178">
        <v>15</v>
      </c>
      <c r="T1170" s="178">
        <v>0</v>
      </c>
      <c r="U1170" s="135">
        <v>2.8200000000000003</v>
      </c>
      <c r="V1170" s="136">
        <v>1633.38</v>
      </c>
      <c r="W1170" s="14">
        <v>2194.9699999999998</v>
      </c>
      <c r="X1170" s="14">
        <v>2515.89</v>
      </c>
      <c r="Y1170" s="137">
        <v>3294.66</v>
      </c>
      <c r="Z1170" s="138">
        <v>1633.38</v>
      </c>
      <c r="AA1170" s="14">
        <v>2194.9699999999998</v>
      </c>
      <c r="AB1170" s="14">
        <v>2475.39</v>
      </c>
      <c r="AC1170" s="137">
        <v>2638.5</v>
      </c>
    </row>
    <row r="1171" spans="1:29" s="12" customFormat="1" x14ac:dyDescent="0.25">
      <c r="A1171" s="128" t="s">
        <v>117</v>
      </c>
      <c r="B1171" s="129">
        <v>9</v>
      </c>
      <c r="C1171" s="128" t="s">
        <v>30</v>
      </c>
      <c r="D1171" s="130">
        <v>2601.7200000000003</v>
      </c>
      <c r="E1171" s="131">
        <v>3163.31</v>
      </c>
      <c r="F1171" s="131">
        <v>3484.23</v>
      </c>
      <c r="G1171" s="132">
        <v>4263</v>
      </c>
      <c r="H1171" s="130">
        <v>2601.7200000000003</v>
      </c>
      <c r="I1171" s="131">
        <v>3163.31</v>
      </c>
      <c r="J1171" s="131">
        <v>3443.73</v>
      </c>
      <c r="K1171" s="132">
        <v>3606.8399999999997</v>
      </c>
      <c r="L1171" s="133">
        <v>968.34</v>
      </c>
      <c r="M1171" s="170">
        <v>153.53</v>
      </c>
      <c r="N1171" s="170">
        <v>0</v>
      </c>
      <c r="O1171" s="134">
        <v>701.06</v>
      </c>
      <c r="P1171" s="173">
        <v>111.48</v>
      </c>
      <c r="Q1171" s="174">
        <v>0</v>
      </c>
      <c r="R1171" s="135">
        <v>264.45999999999998</v>
      </c>
      <c r="S1171" s="178">
        <v>42.05</v>
      </c>
      <c r="T1171" s="178">
        <v>0</v>
      </c>
      <c r="U1171" s="135">
        <v>2.8200000000000003</v>
      </c>
      <c r="V1171" s="136">
        <v>1633.38</v>
      </c>
      <c r="W1171" s="14">
        <v>2194.9699999999998</v>
      </c>
      <c r="X1171" s="14">
        <v>2515.89</v>
      </c>
      <c r="Y1171" s="137">
        <v>3294.66</v>
      </c>
      <c r="Z1171" s="138">
        <v>1633.38</v>
      </c>
      <c r="AA1171" s="14">
        <v>2194.9699999999998</v>
      </c>
      <c r="AB1171" s="14">
        <v>2475.39</v>
      </c>
      <c r="AC1171" s="137">
        <v>2638.5</v>
      </c>
    </row>
    <row r="1172" spans="1:29" s="12" customFormat="1" x14ac:dyDescent="0.25">
      <c r="A1172" s="128" t="s">
        <v>117</v>
      </c>
      <c r="B1172" s="129">
        <v>10</v>
      </c>
      <c r="C1172" s="128" t="s">
        <v>30</v>
      </c>
      <c r="D1172" s="130">
        <v>2566.27</v>
      </c>
      <c r="E1172" s="131">
        <v>3127.86</v>
      </c>
      <c r="F1172" s="131">
        <v>3448.78</v>
      </c>
      <c r="G1172" s="132">
        <v>4227.55</v>
      </c>
      <c r="H1172" s="130">
        <v>2566.27</v>
      </c>
      <c r="I1172" s="131">
        <v>3127.86</v>
      </c>
      <c r="J1172" s="131">
        <v>3408.28</v>
      </c>
      <c r="K1172" s="132">
        <v>3571.3900000000003</v>
      </c>
      <c r="L1172" s="133">
        <v>932.8900000000001</v>
      </c>
      <c r="M1172" s="170">
        <v>24.56</v>
      </c>
      <c r="N1172" s="170">
        <v>0.01</v>
      </c>
      <c r="O1172" s="134">
        <v>675.32</v>
      </c>
      <c r="P1172" s="173">
        <v>17.829999999999998</v>
      </c>
      <c r="Q1172" s="174">
        <v>0.01</v>
      </c>
      <c r="R1172" s="135">
        <v>254.75</v>
      </c>
      <c r="S1172" s="178">
        <v>6.73</v>
      </c>
      <c r="T1172" s="178">
        <v>0</v>
      </c>
      <c r="U1172" s="135">
        <v>2.8200000000000003</v>
      </c>
      <c r="V1172" s="136">
        <v>1633.38</v>
      </c>
      <c r="W1172" s="14">
        <v>2194.9699999999998</v>
      </c>
      <c r="X1172" s="14">
        <v>2515.89</v>
      </c>
      <c r="Y1172" s="137">
        <v>3294.66</v>
      </c>
      <c r="Z1172" s="138">
        <v>1633.38</v>
      </c>
      <c r="AA1172" s="14">
        <v>2194.9699999999998</v>
      </c>
      <c r="AB1172" s="14">
        <v>2475.39</v>
      </c>
      <c r="AC1172" s="137">
        <v>2638.5</v>
      </c>
    </row>
    <row r="1173" spans="1:29" s="12" customFormat="1" x14ac:dyDescent="0.25">
      <c r="A1173" s="128" t="s">
        <v>117</v>
      </c>
      <c r="B1173" s="129">
        <v>11</v>
      </c>
      <c r="C1173" s="128" t="s">
        <v>30</v>
      </c>
      <c r="D1173" s="130">
        <v>2566.0500000000002</v>
      </c>
      <c r="E1173" s="131">
        <v>3127.6399999999994</v>
      </c>
      <c r="F1173" s="131">
        <v>3448.5599999999995</v>
      </c>
      <c r="G1173" s="132">
        <v>4227.33</v>
      </c>
      <c r="H1173" s="130">
        <v>2566.0500000000002</v>
      </c>
      <c r="I1173" s="131">
        <v>3127.6399999999994</v>
      </c>
      <c r="J1173" s="131">
        <v>3408.0599999999995</v>
      </c>
      <c r="K1173" s="132">
        <v>3571.17</v>
      </c>
      <c r="L1173" s="133">
        <v>932.67</v>
      </c>
      <c r="M1173" s="170">
        <v>0</v>
      </c>
      <c r="N1173" s="170">
        <v>7.75</v>
      </c>
      <c r="O1173" s="134">
        <v>675.16</v>
      </c>
      <c r="P1173" s="173">
        <v>0</v>
      </c>
      <c r="Q1173" s="174">
        <v>5.63</v>
      </c>
      <c r="R1173" s="135">
        <v>254.69</v>
      </c>
      <c r="S1173" s="178">
        <v>0</v>
      </c>
      <c r="T1173" s="178">
        <v>2.12</v>
      </c>
      <c r="U1173" s="135">
        <v>2.8200000000000003</v>
      </c>
      <c r="V1173" s="136">
        <v>1633.38</v>
      </c>
      <c r="W1173" s="14">
        <v>2194.9699999999998</v>
      </c>
      <c r="X1173" s="14">
        <v>2515.89</v>
      </c>
      <c r="Y1173" s="137">
        <v>3294.66</v>
      </c>
      <c r="Z1173" s="138">
        <v>1633.38</v>
      </c>
      <c r="AA1173" s="14">
        <v>2194.9699999999998</v>
      </c>
      <c r="AB1173" s="14">
        <v>2475.39</v>
      </c>
      <c r="AC1173" s="137">
        <v>2638.5</v>
      </c>
    </row>
    <row r="1174" spans="1:29" s="12" customFormat="1" x14ac:dyDescent="0.25">
      <c r="A1174" s="128" t="s">
        <v>117</v>
      </c>
      <c r="B1174" s="129">
        <v>12</v>
      </c>
      <c r="C1174" s="128" t="s">
        <v>30</v>
      </c>
      <c r="D1174" s="130">
        <v>2601.44</v>
      </c>
      <c r="E1174" s="131">
        <v>3163.0299999999997</v>
      </c>
      <c r="F1174" s="131">
        <v>3483.95</v>
      </c>
      <c r="G1174" s="132">
        <v>4262.72</v>
      </c>
      <c r="H1174" s="130">
        <v>2601.44</v>
      </c>
      <c r="I1174" s="131">
        <v>3163.0299999999997</v>
      </c>
      <c r="J1174" s="131">
        <v>3443.45</v>
      </c>
      <c r="K1174" s="132">
        <v>3606.56</v>
      </c>
      <c r="L1174" s="133">
        <v>968.06000000000006</v>
      </c>
      <c r="M1174" s="170">
        <v>0</v>
      </c>
      <c r="N1174" s="170">
        <v>56.48</v>
      </c>
      <c r="O1174" s="134">
        <v>700.85</v>
      </c>
      <c r="P1174" s="173">
        <v>0</v>
      </c>
      <c r="Q1174" s="174">
        <v>41.01</v>
      </c>
      <c r="R1174" s="135">
        <v>264.39</v>
      </c>
      <c r="S1174" s="178">
        <v>0</v>
      </c>
      <c r="T1174" s="178">
        <v>15.47</v>
      </c>
      <c r="U1174" s="135">
        <v>2.8200000000000003</v>
      </c>
      <c r="V1174" s="136">
        <v>1633.38</v>
      </c>
      <c r="W1174" s="14">
        <v>2194.9699999999998</v>
      </c>
      <c r="X1174" s="14">
        <v>2515.89</v>
      </c>
      <c r="Y1174" s="137">
        <v>3294.66</v>
      </c>
      <c r="Z1174" s="138">
        <v>1633.38</v>
      </c>
      <c r="AA1174" s="14">
        <v>2194.9699999999998</v>
      </c>
      <c r="AB1174" s="14">
        <v>2475.39</v>
      </c>
      <c r="AC1174" s="137">
        <v>2638.5</v>
      </c>
    </row>
    <row r="1175" spans="1:29" s="12" customFormat="1" x14ac:dyDescent="0.25">
      <c r="A1175" s="128" t="s">
        <v>117</v>
      </c>
      <c r="B1175" s="129">
        <v>13</v>
      </c>
      <c r="C1175" s="128" t="s">
        <v>30</v>
      </c>
      <c r="D1175" s="130">
        <v>2601.48</v>
      </c>
      <c r="E1175" s="131">
        <v>3163.0699999999997</v>
      </c>
      <c r="F1175" s="131">
        <v>3483.99</v>
      </c>
      <c r="G1175" s="132">
        <v>4262.7599999999993</v>
      </c>
      <c r="H1175" s="130">
        <v>2601.48</v>
      </c>
      <c r="I1175" s="131">
        <v>3163.0699999999997</v>
      </c>
      <c r="J1175" s="131">
        <v>3443.49</v>
      </c>
      <c r="K1175" s="132">
        <v>3606.6</v>
      </c>
      <c r="L1175" s="133">
        <v>968.1</v>
      </c>
      <c r="M1175" s="170">
        <v>0</v>
      </c>
      <c r="N1175" s="170">
        <v>7.9499999999999993</v>
      </c>
      <c r="O1175" s="134">
        <v>700.88</v>
      </c>
      <c r="P1175" s="173">
        <v>0</v>
      </c>
      <c r="Q1175" s="174">
        <v>5.77</v>
      </c>
      <c r="R1175" s="135">
        <v>264.39999999999998</v>
      </c>
      <c r="S1175" s="178">
        <v>0</v>
      </c>
      <c r="T1175" s="178">
        <v>2.1800000000000002</v>
      </c>
      <c r="U1175" s="135">
        <v>2.8200000000000003</v>
      </c>
      <c r="V1175" s="136">
        <v>1633.38</v>
      </c>
      <c r="W1175" s="14">
        <v>2194.9699999999998</v>
      </c>
      <c r="X1175" s="14">
        <v>2515.89</v>
      </c>
      <c r="Y1175" s="137">
        <v>3294.66</v>
      </c>
      <c r="Z1175" s="138">
        <v>1633.38</v>
      </c>
      <c r="AA1175" s="14">
        <v>2194.9699999999998</v>
      </c>
      <c r="AB1175" s="14">
        <v>2475.39</v>
      </c>
      <c r="AC1175" s="137">
        <v>2638.5</v>
      </c>
    </row>
    <row r="1176" spans="1:29" s="12" customFormat="1" x14ac:dyDescent="0.25">
      <c r="A1176" s="128" t="s">
        <v>117</v>
      </c>
      <c r="B1176" s="129">
        <v>14</v>
      </c>
      <c r="C1176" s="128" t="s">
        <v>30</v>
      </c>
      <c r="D1176" s="130">
        <v>2517.2399999999998</v>
      </c>
      <c r="E1176" s="131">
        <v>3078.83</v>
      </c>
      <c r="F1176" s="131">
        <v>3399.75</v>
      </c>
      <c r="G1176" s="132">
        <v>4178.5199999999995</v>
      </c>
      <c r="H1176" s="130">
        <v>2517.2399999999998</v>
      </c>
      <c r="I1176" s="131">
        <v>3078.83</v>
      </c>
      <c r="J1176" s="131">
        <v>3359.25</v>
      </c>
      <c r="K1176" s="132">
        <v>3522.3599999999997</v>
      </c>
      <c r="L1176" s="133">
        <v>883.86</v>
      </c>
      <c r="M1176" s="170">
        <v>0</v>
      </c>
      <c r="N1176" s="170">
        <v>140.05000000000001</v>
      </c>
      <c r="O1176" s="134">
        <v>639.72</v>
      </c>
      <c r="P1176" s="173">
        <v>0</v>
      </c>
      <c r="Q1176" s="174">
        <v>101.69</v>
      </c>
      <c r="R1176" s="135">
        <v>241.32</v>
      </c>
      <c r="S1176" s="178">
        <v>0</v>
      </c>
      <c r="T1176" s="178">
        <v>38.36</v>
      </c>
      <c r="U1176" s="135">
        <v>2.8200000000000003</v>
      </c>
      <c r="V1176" s="136">
        <v>1633.38</v>
      </c>
      <c r="W1176" s="14">
        <v>2194.9699999999998</v>
      </c>
      <c r="X1176" s="14">
        <v>2515.89</v>
      </c>
      <c r="Y1176" s="137">
        <v>3294.66</v>
      </c>
      <c r="Z1176" s="138">
        <v>1633.38</v>
      </c>
      <c r="AA1176" s="14">
        <v>2194.9699999999998</v>
      </c>
      <c r="AB1176" s="14">
        <v>2475.39</v>
      </c>
      <c r="AC1176" s="137">
        <v>2638.5</v>
      </c>
    </row>
    <row r="1177" spans="1:29" s="12" customFormat="1" x14ac:dyDescent="0.25">
      <c r="A1177" s="128" t="s">
        <v>117</v>
      </c>
      <c r="B1177" s="129">
        <v>15</v>
      </c>
      <c r="C1177" s="128" t="s">
        <v>30</v>
      </c>
      <c r="D1177" s="130">
        <v>2517.2399999999998</v>
      </c>
      <c r="E1177" s="131">
        <v>3078.83</v>
      </c>
      <c r="F1177" s="131">
        <v>3399.75</v>
      </c>
      <c r="G1177" s="132">
        <v>4178.5199999999995</v>
      </c>
      <c r="H1177" s="130">
        <v>2517.2399999999998</v>
      </c>
      <c r="I1177" s="131">
        <v>3078.83</v>
      </c>
      <c r="J1177" s="131">
        <v>3359.25</v>
      </c>
      <c r="K1177" s="132">
        <v>3522.3599999999997</v>
      </c>
      <c r="L1177" s="133">
        <v>883.86</v>
      </c>
      <c r="M1177" s="170">
        <v>0</v>
      </c>
      <c r="N1177" s="170">
        <v>151</v>
      </c>
      <c r="O1177" s="134">
        <v>639.72</v>
      </c>
      <c r="P1177" s="173">
        <v>0</v>
      </c>
      <c r="Q1177" s="174">
        <v>109.64</v>
      </c>
      <c r="R1177" s="135">
        <v>241.32</v>
      </c>
      <c r="S1177" s="178">
        <v>0</v>
      </c>
      <c r="T1177" s="178">
        <v>41.36</v>
      </c>
      <c r="U1177" s="135">
        <v>2.8200000000000003</v>
      </c>
      <c r="V1177" s="136">
        <v>1633.38</v>
      </c>
      <c r="W1177" s="14">
        <v>2194.9699999999998</v>
      </c>
      <c r="X1177" s="14">
        <v>2515.89</v>
      </c>
      <c r="Y1177" s="137">
        <v>3294.66</v>
      </c>
      <c r="Z1177" s="138">
        <v>1633.38</v>
      </c>
      <c r="AA1177" s="14">
        <v>2194.9699999999998</v>
      </c>
      <c r="AB1177" s="14">
        <v>2475.39</v>
      </c>
      <c r="AC1177" s="137">
        <v>2638.5</v>
      </c>
    </row>
    <row r="1178" spans="1:29" s="12" customFormat="1" x14ac:dyDescent="0.25">
      <c r="A1178" s="128" t="s">
        <v>117</v>
      </c>
      <c r="B1178" s="129">
        <v>16</v>
      </c>
      <c r="C1178" s="128" t="s">
        <v>30</v>
      </c>
      <c r="D1178" s="130">
        <v>2533.3200000000002</v>
      </c>
      <c r="E1178" s="131">
        <v>3094.91</v>
      </c>
      <c r="F1178" s="131">
        <v>3415.83</v>
      </c>
      <c r="G1178" s="132">
        <v>4194.6000000000004</v>
      </c>
      <c r="H1178" s="130">
        <v>2533.3200000000002</v>
      </c>
      <c r="I1178" s="131">
        <v>3094.91</v>
      </c>
      <c r="J1178" s="131">
        <v>3375.33</v>
      </c>
      <c r="K1178" s="132">
        <v>3538.44</v>
      </c>
      <c r="L1178" s="133">
        <v>899.94</v>
      </c>
      <c r="M1178" s="170">
        <v>0</v>
      </c>
      <c r="N1178" s="170">
        <v>324.49</v>
      </c>
      <c r="O1178" s="134">
        <v>651.39</v>
      </c>
      <c r="P1178" s="173">
        <v>0</v>
      </c>
      <c r="Q1178" s="174">
        <v>235.61</v>
      </c>
      <c r="R1178" s="135">
        <v>245.73</v>
      </c>
      <c r="S1178" s="178">
        <v>0</v>
      </c>
      <c r="T1178" s="178">
        <v>88.88</v>
      </c>
      <c r="U1178" s="135">
        <v>2.8200000000000003</v>
      </c>
      <c r="V1178" s="136">
        <v>1633.38</v>
      </c>
      <c r="W1178" s="14">
        <v>2194.9699999999998</v>
      </c>
      <c r="X1178" s="14">
        <v>2515.89</v>
      </c>
      <c r="Y1178" s="137">
        <v>3294.66</v>
      </c>
      <c r="Z1178" s="138">
        <v>1633.38</v>
      </c>
      <c r="AA1178" s="14">
        <v>2194.9699999999998</v>
      </c>
      <c r="AB1178" s="14">
        <v>2475.39</v>
      </c>
      <c r="AC1178" s="137">
        <v>2638.5</v>
      </c>
    </row>
    <row r="1179" spans="1:29" s="12" customFormat="1" x14ac:dyDescent="0.25">
      <c r="A1179" s="128" t="s">
        <v>117</v>
      </c>
      <c r="B1179" s="129">
        <v>17</v>
      </c>
      <c r="C1179" s="128" t="s">
        <v>30</v>
      </c>
      <c r="D1179" s="130">
        <v>2549.62</v>
      </c>
      <c r="E1179" s="131">
        <v>3111.2099999999996</v>
      </c>
      <c r="F1179" s="131">
        <v>3432.1299999999997</v>
      </c>
      <c r="G1179" s="132">
        <v>4210.8999999999996</v>
      </c>
      <c r="H1179" s="130">
        <v>2549.62</v>
      </c>
      <c r="I1179" s="131">
        <v>3111.2099999999996</v>
      </c>
      <c r="J1179" s="131">
        <v>3391.6299999999997</v>
      </c>
      <c r="K1179" s="132">
        <v>3554.7400000000002</v>
      </c>
      <c r="L1179" s="133">
        <v>916.24000000000012</v>
      </c>
      <c r="M1179" s="170">
        <v>0</v>
      </c>
      <c r="N1179" s="170">
        <v>317.38</v>
      </c>
      <c r="O1179" s="134">
        <v>663.23</v>
      </c>
      <c r="P1179" s="173">
        <v>0</v>
      </c>
      <c r="Q1179" s="174">
        <v>230.45</v>
      </c>
      <c r="R1179" s="135">
        <v>250.19</v>
      </c>
      <c r="S1179" s="178">
        <v>0</v>
      </c>
      <c r="T1179" s="178">
        <v>86.93</v>
      </c>
      <c r="U1179" s="135">
        <v>2.8200000000000003</v>
      </c>
      <c r="V1179" s="136">
        <v>1633.38</v>
      </c>
      <c r="W1179" s="14">
        <v>2194.9699999999998</v>
      </c>
      <c r="X1179" s="14">
        <v>2515.89</v>
      </c>
      <c r="Y1179" s="137">
        <v>3294.66</v>
      </c>
      <c r="Z1179" s="138">
        <v>1633.38</v>
      </c>
      <c r="AA1179" s="14">
        <v>2194.9699999999998</v>
      </c>
      <c r="AB1179" s="14">
        <v>2475.39</v>
      </c>
      <c r="AC1179" s="137">
        <v>2638.5</v>
      </c>
    </row>
    <row r="1180" spans="1:29" s="12" customFormat="1" x14ac:dyDescent="0.25">
      <c r="A1180" s="128" t="s">
        <v>117</v>
      </c>
      <c r="B1180" s="129">
        <v>18</v>
      </c>
      <c r="C1180" s="128" t="s">
        <v>30</v>
      </c>
      <c r="D1180" s="130">
        <v>2502.34</v>
      </c>
      <c r="E1180" s="131">
        <v>3063.93</v>
      </c>
      <c r="F1180" s="131">
        <v>3384.85</v>
      </c>
      <c r="G1180" s="132">
        <v>4163.62</v>
      </c>
      <c r="H1180" s="130">
        <v>2502.34</v>
      </c>
      <c r="I1180" s="131">
        <v>3063.93</v>
      </c>
      <c r="J1180" s="131">
        <v>3344.35</v>
      </c>
      <c r="K1180" s="132">
        <v>3507.46</v>
      </c>
      <c r="L1180" s="133">
        <v>868.96</v>
      </c>
      <c r="M1180" s="170">
        <v>0</v>
      </c>
      <c r="N1180" s="170">
        <v>346.35</v>
      </c>
      <c r="O1180" s="134">
        <v>628.9</v>
      </c>
      <c r="P1180" s="173">
        <v>0</v>
      </c>
      <c r="Q1180" s="174">
        <v>251.48</v>
      </c>
      <c r="R1180" s="135">
        <v>237.24</v>
      </c>
      <c r="S1180" s="178">
        <v>0</v>
      </c>
      <c r="T1180" s="178">
        <v>94.87</v>
      </c>
      <c r="U1180" s="135">
        <v>2.8200000000000003</v>
      </c>
      <c r="V1180" s="136">
        <v>1633.38</v>
      </c>
      <c r="W1180" s="14">
        <v>2194.9699999999998</v>
      </c>
      <c r="X1180" s="14">
        <v>2515.89</v>
      </c>
      <c r="Y1180" s="137">
        <v>3294.66</v>
      </c>
      <c r="Z1180" s="138">
        <v>1633.38</v>
      </c>
      <c r="AA1180" s="14">
        <v>2194.9699999999998</v>
      </c>
      <c r="AB1180" s="14">
        <v>2475.39</v>
      </c>
      <c r="AC1180" s="137">
        <v>2638.5</v>
      </c>
    </row>
    <row r="1181" spans="1:29" s="12" customFormat="1" x14ac:dyDescent="0.25">
      <c r="A1181" s="128" t="s">
        <v>117</v>
      </c>
      <c r="B1181" s="129">
        <v>19</v>
      </c>
      <c r="C1181" s="128" t="s">
        <v>30</v>
      </c>
      <c r="D1181" s="130">
        <v>2446.2600000000002</v>
      </c>
      <c r="E1181" s="131">
        <v>3007.8499999999995</v>
      </c>
      <c r="F1181" s="131">
        <v>3328.7699999999995</v>
      </c>
      <c r="G1181" s="132">
        <v>4107.54</v>
      </c>
      <c r="H1181" s="130">
        <v>2446.2600000000002</v>
      </c>
      <c r="I1181" s="131">
        <v>3007.8499999999995</v>
      </c>
      <c r="J1181" s="131">
        <v>3288.2699999999995</v>
      </c>
      <c r="K1181" s="132">
        <v>3451.3799999999997</v>
      </c>
      <c r="L1181" s="133">
        <v>812.88</v>
      </c>
      <c r="M1181" s="170">
        <v>0</v>
      </c>
      <c r="N1181" s="170">
        <v>170.23</v>
      </c>
      <c r="O1181" s="134">
        <v>588.17999999999995</v>
      </c>
      <c r="P1181" s="173">
        <v>0</v>
      </c>
      <c r="Q1181" s="174">
        <v>123.6</v>
      </c>
      <c r="R1181" s="135">
        <v>221.88</v>
      </c>
      <c r="S1181" s="178">
        <v>0</v>
      </c>
      <c r="T1181" s="178">
        <v>46.63</v>
      </c>
      <c r="U1181" s="135">
        <v>2.8200000000000003</v>
      </c>
      <c r="V1181" s="136">
        <v>1633.38</v>
      </c>
      <c r="W1181" s="14">
        <v>2194.9699999999998</v>
      </c>
      <c r="X1181" s="14">
        <v>2515.89</v>
      </c>
      <c r="Y1181" s="137">
        <v>3294.66</v>
      </c>
      <c r="Z1181" s="138">
        <v>1633.38</v>
      </c>
      <c r="AA1181" s="14">
        <v>2194.9699999999998</v>
      </c>
      <c r="AB1181" s="14">
        <v>2475.39</v>
      </c>
      <c r="AC1181" s="137">
        <v>2638.5</v>
      </c>
    </row>
    <row r="1182" spans="1:29" s="12" customFormat="1" x14ac:dyDescent="0.25">
      <c r="A1182" s="128" t="s">
        <v>117</v>
      </c>
      <c r="B1182" s="129">
        <v>20</v>
      </c>
      <c r="C1182" s="128" t="s">
        <v>30</v>
      </c>
      <c r="D1182" s="130">
        <v>2362.0699999999997</v>
      </c>
      <c r="E1182" s="131">
        <v>2923.66</v>
      </c>
      <c r="F1182" s="131">
        <v>3244.58</v>
      </c>
      <c r="G1182" s="132">
        <v>4023.3499999999995</v>
      </c>
      <c r="H1182" s="130">
        <v>2362.0699999999997</v>
      </c>
      <c r="I1182" s="131">
        <v>2923.66</v>
      </c>
      <c r="J1182" s="131">
        <v>3204.08</v>
      </c>
      <c r="K1182" s="132">
        <v>3367.1899999999996</v>
      </c>
      <c r="L1182" s="133">
        <v>728.68999999999994</v>
      </c>
      <c r="M1182" s="170">
        <v>0</v>
      </c>
      <c r="N1182" s="170">
        <v>31.11</v>
      </c>
      <c r="O1182" s="134">
        <v>527.04999999999995</v>
      </c>
      <c r="P1182" s="173">
        <v>0</v>
      </c>
      <c r="Q1182" s="174">
        <v>22.59</v>
      </c>
      <c r="R1182" s="135">
        <v>198.82</v>
      </c>
      <c r="S1182" s="178">
        <v>0</v>
      </c>
      <c r="T1182" s="178">
        <v>8.52</v>
      </c>
      <c r="U1182" s="135">
        <v>2.8200000000000003</v>
      </c>
      <c r="V1182" s="136">
        <v>1633.38</v>
      </c>
      <c r="W1182" s="14">
        <v>2194.9699999999998</v>
      </c>
      <c r="X1182" s="14">
        <v>2515.89</v>
      </c>
      <c r="Y1182" s="137">
        <v>3294.66</v>
      </c>
      <c r="Z1182" s="138">
        <v>1633.38</v>
      </c>
      <c r="AA1182" s="14">
        <v>2194.9699999999998</v>
      </c>
      <c r="AB1182" s="14">
        <v>2475.39</v>
      </c>
      <c r="AC1182" s="137">
        <v>2638.5</v>
      </c>
    </row>
    <row r="1183" spans="1:29" s="12" customFormat="1" x14ac:dyDescent="0.25">
      <c r="A1183" s="128" t="s">
        <v>117</v>
      </c>
      <c r="B1183" s="129">
        <v>21</v>
      </c>
      <c r="C1183" s="128" t="s">
        <v>30</v>
      </c>
      <c r="D1183" s="130">
        <v>2372.5700000000002</v>
      </c>
      <c r="E1183" s="131">
        <v>2934.16</v>
      </c>
      <c r="F1183" s="131">
        <v>3255.08</v>
      </c>
      <c r="G1183" s="132">
        <v>4033.85</v>
      </c>
      <c r="H1183" s="130">
        <v>2372.5700000000002</v>
      </c>
      <c r="I1183" s="131">
        <v>2934.16</v>
      </c>
      <c r="J1183" s="131">
        <v>3214.58</v>
      </c>
      <c r="K1183" s="132">
        <v>3377.69</v>
      </c>
      <c r="L1183" s="133">
        <v>739.18999999999994</v>
      </c>
      <c r="M1183" s="170">
        <v>0</v>
      </c>
      <c r="N1183" s="170">
        <v>341.54</v>
      </c>
      <c r="O1183" s="134">
        <v>534.66999999999996</v>
      </c>
      <c r="P1183" s="173">
        <v>0</v>
      </c>
      <c r="Q1183" s="174">
        <v>247.99</v>
      </c>
      <c r="R1183" s="135">
        <v>201.7</v>
      </c>
      <c r="S1183" s="178">
        <v>0</v>
      </c>
      <c r="T1183" s="178">
        <v>93.55</v>
      </c>
      <c r="U1183" s="135">
        <v>2.8200000000000003</v>
      </c>
      <c r="V1183" s="136">
        <v>1633.38</v>
      </c>
      <c r="W1183" s="14">
        <v>2194.9699999999998</v>
      </c>
      <c r="X1183" s="14">
        <v>2515.89</v>
      </c>
      <c r="Y1183" s="137">
        <v>3294.66</v>
      </c>
      <c r="Z1183" s="138">
        <v>1633.38</v>
      </c>
      <c r="AA1183" s="14">
        <v>2194.9699999999998</v>
      </c>
      <c r="AB1183" s="14">
        <v>2475.39</v>
      </c>
      <c r="AC1183" s="137">
        <v>2638.5</v>
      </c>
    </row>
    <row r="1184" spans="1:29" s="12" customFormat="1" x14ac:dyDescent="0.25">
      <c r="A1184" s="128" t="s">
        <v>117</v>
      </c>
      <c r="B1184" s="129">
        <v>22</v>
      </c>
      <c r="C1184" s="128" t="s">
        <v>30</v>
      </c>
      <c r="D1184" s="130">
        <v>2458.9900000000002</v>
      </c>
      <c r="E1184" s="131">
        <v>3020.58</v>
      </c>
      <c r="F1184" s="131">
        <v>3341.5</v>
      </c>
      <c r="G1184" s="132">
        <v>4120.2699999999995</v>
      </c>
      <c r="H1184" s="130">
        <v>2458.9900000000002</v>
      </c>
      <c r="I1184" s="131">
        <v>3020.58</v>
      </c>
      <c r="J1184" s="131">
        <v>3301</v>
      </c>
      <c r="K1184" s="132">
        <v>3464.11</v>
      </c>
      <c r="L1184" s="133">
        <v>825.61</v>
      </c>
      <c r="M1184" s="170">
        <v>0</v>
      </c>
      <c r="N1184" s="170">
        <v>614.22</v>
      </c>
      <c r="O1184" s="134">
        <v>597.41999999999996</v>
      </c>
      <c r="P1184" s="173">
        <v>0</v>
      </c>
      <c r="Q1184" s="174">
        <v>445.98</v>
      </c>
      <c r="R1184" s="135">
        <v>225.37</v>
      </c>
      <c r="S1184" s="178">
        <v>0</v>
      </c>
      <c r="T1184" s="178">
        <v>168.24</v>
      </c>
      <c r="U1184" s="135">
        <v>2.8200000000000003</v>
      </c>
      <c r="V1184" s="136">
        <v>1633.38</v>
      </c>
      <c r="W1184" s="14">
        <v>2194.9699999999998</v>
      </c>
      <c r="X1184" s="14">
        <v>2515.89</v>
      </c>
      <c r="Y1184" s="137">
        <v>3294.66</v>
      </c>
      <c r="Z1184" s="138">
        <v>1633.38</v>
      </c>
      <c r="AA1184" s="14">
        <v>2194.9699999999998</v>
      </c>
      <c r="AB1184" s="14">
        <v>2475.39</v>
      </c>
      <c r="AC1184" s="137">
        <v>2638.5</v>
      </c>
    </row>
    <row r="1185" spans="1:29" s="12" customFormat="1" x14ac:dyDescent="0.25">
      <c r="A1185" s="128" t="s">
        <v>117</v>
      </c>
      <c r="B1185" s="129">
        <v>23</v>
      </c>
      <c r="C1185" s="128" t="s">
        <v>30</v>
      </c>
      <c r="D1185" s="130">
        <v>2601.3500000000004</v>
      </c>
      <c r="E1185" s="131">
        <v>3162.9399999999996</v>
      </c>
      <c r="F1185" s="131">
        <v>3483.8599999999997</v>
      </c>
      <c r="G1185" s="132">
        <v>4262.6299999999992</v>
      </c>
      <c r="H1185" s="130">
        <v>2601.3500000000004</v>
      </c>
      <c r="I1185" s="131">
        <v>3162.9399999999996</v>
      </c>
      <c r="J1185" s="131">
        <v>3443.3599999999997</v>
      </c>
      <c r="K1185" s="132">
        <v>3606.47</v>
      </c>
      <c r="L1185" s="133">
        <v>967.97</v>
      </c>
      <c r="M1185" s="170">
        <v>0</v>
      </c>
      <c r="N1185" s="170">
        <v>299.03999999999996</v>
      </c>
      <c r="O1185" s="134">
        <v>700.79</v>
      </c>
      <c r="P1185" s="173">
        <v>0</v>
      </c>
      <c r="Q1185" s="174">
        <v>217.13</v>
      </c>
      <c r="R1185" s="135">
        <v>264.36</v>
      </c>
      <c r="S1185" s="178">
        <v>0</v>
      </c>
      <c r="T1185" s="178">
        <v>81.91</v>
      </c>
      <c r="U1185" s="135">
        <v>2.8200000000000003</v>
      </c>
      <c r="V1185" s="136">
        <v>1633.38</v>
      </c>
      <c r="W1185" s="14">
        <v>2194.9699999999998</v>
      </c>
      <c r="X1185" s="14">
        <v>2515.89</v>
      </c>
      <c r="Y1185" s="137">
        <v>3294.66</v>
      </c>
      <c r="Z1185" s="138">
        <v>1633.38</v>
      </c>
      <c r="AA1185" s="14">
        <v>2194.9699999999998</v>
      </c>
      <c r="AB1185" s="14">
        <v>2475.39</v>
      </c>
      <c r="AC1185" s="137">
        <v>2638.5</v>
      </c>
    </row>
    <row r="1186" spans="1:29" s="12" customFormat="1" x14ac:dyDescent="0.25">
      <c r="A1186" s="128" t="s">
        <v>118</v>
      </c>
      <c r="B1186" s="129">
        <v>0</v>
      </c>
      <c r="C1186" s="128" t="s">
        <v>30</v>
      </c>
      <c r="D1186" s="130">
        <v>2402.15</v>
      </c>
      <c r="E1186" s="131">
        <v>2963.74</v>
      </c>
      <c r="F1186" s="131">
        <v>3284.66</v>
      </c>
      <c r="G1186" s="132">
        <v>4063.43</v>
      </c>
      <c r="H1186" s="130">
        <v>2402.15</v>
      </c>
      <c r="I1186" s="131">
        <v>2963.74</v>
      </c>
      <c r="J1186" s="131">
        <v>3244.16</v>
      </c>
      <c r="K1186" s="132">
        <v>3407.27</v>
      </c>
      <c r="L1186" s="133">
        <v>768.7700000000001</v>
      </c>
      <c r="M1186" s="170">
        <v>0.01</v>
      </c>
      <c r="N1186" s="170">
        <v>174.34</v>
      </c>
      <c r="O1186" s="134">
        <v>556.15</v>
      </c>
      <c r="P1186" s="173">
        <v>0.01</v>
      </c>
      <c r="Q1186" s="174">
        <v>126.59</v>
      </c>
      <c r="R1186" s="135">
        <v>209.8</v>
      </c>
      <c r="S1186" s="178">
        <v>0</v>
      </c>
      <c r="T1186" s="178">
        <v>47.75</v>
      </c>
      <c r="U1186" s="135">
        <v>2.8200000000000003</v>
      </c>
      <c r="V1186" s="136">
        <v>1633.38</v>
      </c>
      <c r="W1186" s="14">
        <v>2194.9699999999998</v>
      </c>
      <c r="X1186" s="14">
        <v>2515.89</v>
      </c>
      <c r="Y1186" s="137">
        <v>3294.66</v>
      </c>
      <c r="Z1186" s="138">
        <v>1633.38</v>
      </c>
      <c r="AA1186" s="14">
        <v>2194.9699999999998</v>
      </c>
      <c r="AB1186" s="14">
        <v>2475.39</v>
      </c>
      <c r="AC1186" s="137">
        <v>2638.5</v>
      </c>
    </row>
    <row r="1187" spans="1:29" s="12" customFormat="1" x14ac:dyDescent="0.25">
      <c r="A1187" s="128" t="s">
        <v>118</v>
      </c>
      <c r="B1187" s="129">
        <v>1</v>
      </c>
      <c r="C1187" s="128" t="s">
        <v>30</v>
      </c>
      <c r="D1187" s="130">
        <v>2457.67</v>
      </c>
      <c r="E1187" s="131">
        <v>3019.2599999999998</v>
      </c>
      <c r="F1187" s="131">
        <v>3340.18</v>
      </c>
      <c r="G1187" s="132">
        <v>4118.95</v>
      </c>
      <c r="H1187" s="130">
        <v>2457.67</v>
      </c>
      <c r="I1187" s="131">
        <v>3019.2599999999998</v>
      </c>
      <c r="J1187" s="131">
        <v>3299.68</v>
      </c>
      <c r="K1187" s="132">
        <v>3462.79</v>
      </c>
      <c r="L1187" s="133">
        <v>824.29000000000008</v>
      </c>
      <c r="M1187" s="170">
        <v>0</v>
      </c>
      <c r="N1187" s="170">
        <v>264.72000000000003</v>
      </c>
      <c r="O1187" s="134">
        <v>596.46</v>
      </c>
      <c r="P1187" s="173">
        <v>0</v>
      </c>
      <c r="Q1187" s="174">
        <v>192.21</v>
      </c>
      <c r="R1187" s="135">
        <v>225.01</v>
      </c>
      <c r="S1187" s="178">
        <v>0</v>
      </c>
      <c r="T1187" s="178">
        <v>72.510000000000005</v>
      </c>
      <c r="U1187" s="135">
        <v>2.8200000000000003</v>
      </c>
      <c r="V1187" s="136">
        <v>1633.38</v>
      </c>
      <c r="W1187" s="14">
        <v>2194.9699999999998</v>
      </c>
      <c r="X1187" s="14">
        <v>2515.89</v>
      </c>
      <c r="Y1187" s="137">
        <v>3294.66</v>
      </c>
      <c r="Z1187" s="138">
        <v>1633.38</v>
      </c>
      <c r="AA1187" s="14">
        <v>2194.9699999999998</v>
      </c>
      <c r="AB1187" s="14">
        <v>2475.39</v>
      </c>
      <c r="AC1187" s="137">
        <v>2638.5</v>
      </c>
    </row>
    <row r="1188" spans="1:29" s="12" customFormat="1" x14ac:dyDescent="0.25">
      <c r="A1188" s="128" t="s">
        <v>118</v>
      </c>
      <c r="B1188" s="129">
        <v>2</v>
      </c>
      <c r="C1188" s="128" t="s">
        <v>30</v>
      </c>
      <c r="D1188" s="130">
        <v>2488.38</v>
      </c>
      <c r="E1188" s="131">
        <v>3049.9699999999993</v>
      </c>
      <c r="F1188" s="131">
        <v>3370.8899999999994</v>
      </c>
      <c r="G1188" s="132">
        <v>4149.66</v>
      </c>
      <c r="H1188" s="130">
        <v>2488.38</v>
      </c>
      <c r="I1188" s="131">
        <v>3049.9699999999993</v>
      </c>
      <c r="J1188" s="131">
        <v>3330.3899999999994</v>
      </c>
      <c r="K1188" s="132">
        <v>3493.5</v>
      </c>
      <c r="L1188" s="133">
        <v>855</v>
      </c>
      <c r="M1188" s="170">
        <v>0</v>
      </c>
      <c r="N1188" s="170">
        <v>146.04000000000002</v>
      </c>
      <c r="O1188" s="134">
        <v>618.76</v>
      </c>
      <c r="P1188" s="173">
        <v>0</v>
      </c>
      <c r="Q1188" s="174">
        <v>106.04</v>
      </c>
      <c r="R1188" s="135">
        <v>233.42</v>
      </c>
      <c r="S1188" s="178">
        <v>0</v>
      </c>
      <c r="T1188" s="178">
        <v>40</v>
      </c>
      <c r="U1188" s="135">
        <v>2.8200000000000003</v>
      </c>
      <c r="V1188" s="136">
        <v>1633.38</v>
      </c>
      <c r="W1188" s="14">
        <v>2194.9699999999998</v>
      </c>
      <c r="X1188" s="14">
        <v>2515.89</v>
      </c>
      <c r="Y1188" s="137">
        <v>3294.66</v>
      </c>
      <c r="Z1188" s="138">
        <v>1633.38</v>
      </c>
      <c r="AA1188" s="14">
        <v>2194.9699999999998</v>
      </c>
      <c r="AB1188" s="14">
        <v>2475.39</v>
      </c>
      <c r="AC1188" s="137">
        <v>2638.5</v>
      </c>
    </row>
    <row r="1189" spans="1:29" s="12" customFormat="1" x14ac:dyDescent="0.25">
      <c r="A1189" s="128" t="s">
        <v>118</v>
      </c>
      <c r="B1189" s="129">
        <v>3</v>
      </c>
      <c r="C1189" s="128" t="s">
        <v>30</v>
      </c>
      <c r="D1189" s="130">
        <v>2504.4900000000002</v>
      </c>
      <c r="E1189" s="131">
        <v>3066.08</v>
      </c>
      <c r="F1189" s="131">
        <v>3387</v>
      </c>
      <c r="G1189" s="132">
        <v>4165.7700000000004</v>
      </c>
      <c r="H1189" s="130">
        <v>2504.4900000000002</v>
      </c>
      <c r="I1189" s="131">
        <v>3066.08</v>
      </c>
      <c r="J1189" s="131">
        <v>3346.5</v>
      </c>
      <c r="K1189" s="132">
        <v>3509.61</v>
      </c>
      <c r="L1189" s="133">
        <v>871.11000000000013</v>
      </c>
      <c r="M1189" s="170">
        <v>0.01</v>
      </c>
      <c r="N1189" s="170">
        <v>125.58000000000001</v>
      </c>
      <c r="O1189" s="134">
        <v>630.46</v>
      </c>
      <c r="P1189" s="173">
        <v>0.01</v>
      </c>
      <c r="Q1189" s="174">
        <v>91.18</v>
      </c>
      <c r="R1189" s="135">
        <v>237.83</v>
      </c>
      <c r="S1189" s="178">
        <v>0</v>
      </c>
      <c r="T1189" s="178">
        <v>34.4</v>
      </c>
      <c r="U1189" s="135">
        <v>2.8200000000000003</v>
      </c>
      <c r="V1189" s="136">
        <v>1633.38</v>
      </c>
      <c r="W1189" s="14">
        <v>2194.9699999999998</v>
      </c>
      <c r="X1189" s="14">
        <v>2515.89</v>
      </c>
      <c r="Y1189" s="137">
        <v>3294.66</v>
      </c>
      <c r="Z1189" s="138">
        <v>1633.38</v>
      </c>
      <c r="AA1189" s="14">
        <v>2194.9699999999998</v>
      </c>
      <c r="AB1189" s="14">
        <v>2475.39</v>
      </c>
      <c r="AC1189" s="137">
        <v>2638.5</v>
      </c>
    </row>
    <row r="1190" spans="1:29" s="12" customFormat="1" x14ac:dyDescent="0.25">
      <c r="A1190" s="128" t="s">
        <v>118</v>
      </c>
      <c r="B1190" s="129">
        <v>4</v>
      </c>
      <c r="C1190" s="128" t="s">
        <v>30</v>
      </c>
      <c r="D1190" s="130">
        <v>2538.0500000000002</v>
      </c>
      <c r="E1190" s="131">
        <v>3099.64</v>
      </c>
      <c r="F1190" s="131">
        <v>3420.56</v>
      </c>
      <c r="G1190" s="132">
        <v>4199.33</v>
      </c>
      <c r="H1190" s="130">
        <v>2538.0500000000002</v>
      </c>
      <c r="I1190" s="131">
        <v>3099.64</v>
      </c>
      <c r="J1190" s="131">
        <v>3380.06</v>
      </c>
      <c r="K1190" s="132">
        <v>3543.17</v>
      </c>
      <c r="L1190" s="133">
        <v>904.67000000000007</v>
      </c>
      <c r="M1190" s="170">
        <v>0.01</v>
      </c>
      <c r="N1190" s="170">
        <v>137.81</v>
      </c>
      <c r="O1190" s="134">
        <v>654.83000000000004</v>
      </c>
      <c r="P1190" s="173">
        <v>0.01</v>
      </c>
      <c r="Q1190" s="174">
        <v>100.06</v>
      </c>
      <c r="R1190" s="135">
        <v>247.02</v>
      </c>
      <c r="S1190" s="178">
        <v>0</v>
      </c>
      <c r="T1190" s="178">
        <v>37.75</v>
      </c>
      <c r="U1190" s="135">
        <v>2.8200000000000003</v>
      </c>
      <c r="V1190" s="136">
        <v>1633.38</v>
      </c>
      <c r="W1190" s="14">
        <v>2194.9699999999998</v>
      </c>
      <c r="X1190" s="14">
        <v>2515.89</v>
      </c>
      <c r="Y1190" s="137">
        <v>3294.66</v>
      </c>
      <c r="Z1190" s="138">
        <v>1633.38</v>
      </c>
      <c r="AA1190" s="14">
        <v>2194.9699999999998</v>
      </c>
      <c r="AB1190" s="14">
        <v>2475.39</v>
      </c>
      <c r="AC1190" s="137">
        <v>2638.5</v>
      </c>
    </row>
    <row r="1191" spans="1:29" s="12" customFormat="1" x14ac:dyDescent="0.25">
      <c r="A1191" s="128" t="s">
        <v>118</v>
      </c>
      <c r="B1191" s="129">
        <v>5</v>
      </c>
      <c r="C1191" s="128" t="s">
        <v>30</v>
      </c>
      <c r="D1191" s="130">
        <v>2574.3000000000002</v>
      </c>
      <c r="E1191" s="131">
        <v>3135.89</v>
      </c>
      <c r="F1191" s="131">
        <v>3456.81</v>
      </c>
      <c r="G1191" s="132">
        <v>4235.58</v>
      </c>
      <c r="H1191" s="130">
        <v>2574.3000000000002</v>
      </c>
      <c r="I1191" s="131">
        <v>3135.89</v>
      </c>
      <c r="J1191" s="131">
        <v>3416.31</v>
      </c>
      <c r="K1191" s="132">
        <v>3579.42</v>
      </c>
      <c r="L1191" s="133">
        <v>940.92</v>
      </c>
      <c r="M1191" s="170">
        <v>0</v>
      </c>
      <c r="N1191" s="170">
        <v>94.47999999999999</v>
      </c>
      <c r="O1191" s="134">
        <v>681.15</v>
      </c>
      <c r="P1191" s="173">
        <v>0</v>
      </c>
      <c r="Q1191" s="174">
        <v>68.599999999999994</v>
      </c>
      <c r="R1191" s="135">
        <v>256.95</v>
      </c>
      <c r="S1191" s="178">
        <v>0</v>
      </c>
      <c r="T1191" s="178">
        <v>25.88</v>
      </c>
      <c r="U1191" s="135">
        <v>2.8200000000000003</v>
      </c>
      <c r="V1191" s="136">
        <v>1633.38</v>
      </c>
      <c r="W1191" s="14">
        <v>2194.9699999999998</v>
      </c>
      <c r="X1191" s="14">
        <v>2515.89</v>
      </c>
      <c r="Y1191" s="137">
        <v>3294.66</v>
      </c>
      <c r="Z1191" s="138">
        <v>1633.38</v>
      </c>
      <c r="AA1191" s="14">
        <v>2194.9699999999998</v>
      </c>
      <c r="AB1191" s="14">
        <v>2475.39</v>
      </c>
      <c r="AC1191" s="137">
        <v>2638.5</v>
      </c>
    </row>
    <row r="1192" spans="1:29" s="12" customFormat="1" x14ac:dyDescent="0.25">
      <c r="A1192" s="128" t="s">
        <v>118</v>
      </c>
      <c r="B1192" s="129">
        <v>6</v>
      </c>
      <c r="C1192" s="128" t="s">
        <v>30</v>
      </c>
      <c r="D1192" s="130">
        <v>2521.0600000000004</v>
      </c>
      <c r="E1192" s="131">
        <v>3082.6499999999996</v>
      </c>
      <c r="F1192" s="131">
        <v>3403.5699999999997</v>
      </c>
      <c r="G1192" s="132">
        <v>4182.34</v>
      </c>
      <c r="H1192" s="130">
        <v>2521.0600000000004</v>
      </c>
      <c r="I1192" s="131">
        <v>3082.6499999999996</v>
      </c>
      <c r="J1192" s="131">
        <v>3363.0699999999997</v>
      </c>
      <c r="K1192" s="132">
        <v>3526.1800000000003</v>
      </c>
      <c r="L1192" s="133">
        <v>887.68000000000006</v>
      </c>
      <c r="M1192" s="170">
        <v>0</v>
      </c>
      <c r="N1192" s="170">
        <v>0.55000000000000004</v>
      </c>
      <c r="O1192" s="134">
        <v>642.49</v>
      </c>
      <c r="P1192" s="173">
        <v>0</v>
      </c>
      <c r="Q1192" s="174">
        <v>0.4</v>
      </c>
      <c r="R1192" s="135">
        <v>242.37</v>
      </c>
      <c r="S1192" s="178">
        <v>0</v>
      </c>
      <c r="T1192" s="178">
        <v>0.15</v>
      </c>
      <c r="U1192" s="135">
        <v>2.8200000000000003</v>
      </c>
      <c r="V1192" s="136">
        <v>1633.38</v>
      </c>
      <c r="W1192" s="14">
        <v>2194.9699999999998</v>
      </c>
      <c r="X1192" s="14">
        <v>2515.89</v>
      </c>
      <c r="Y1192" s="137">
        <v>3294.66</v>
      </c>
      <c r="Z1192" s="138">
        <v>1633.38</v>
      </c>
      <c r="AA1192" s="14">
        <v>2194.9699999999998</v>
      </c>
      <c r="AB1192" s="14">
        <v>2475.39</v>
      </c>
      <c r="AC1192" s="137">
        <v>2638.5</v>
      </c>
    </row>
    <row r="1193" spans="1:29" s="12" customFormat="1" x14ac:dyDescent="0.25">
      <c r="A1193" s="128" t="s">
        <v>118</v>
      </c>
      <c r="B1193" s="129">
        <v>7</v>
      </c>
      <c r="C1193" s="128" t="s">
        <v>30</v>
      </c>
      <c r="D1193" s="130">
        <v>2521.1000000000004</v>
      </c>
      <c r="E1193" s="131">
        <v>3082.6899999999996</v>
      </c>
      <c r="F1193" s="131">
        <v>3403.6099999999997</v>
      </c>
      <c r="G1193" s="132">
        <v>4182.3799999999992</v>
      </c>
      <c r="H1193" s="130">
        <v>2521.1000000000004</v>
      </c>
      <c r="I1193" s="131">
        <v>3082.6899999999996</v>
      </c>
      <c r="J1193" s="131">
        <v>3363.1099999999997</v>
      </c>
      <c r="K1193" s="132">
        <v>3526.22</v>
      </c>
      <c r="L1193" s="133">
        <v>887.72</v>
      </c>
      <c r="M1193" s="170">
        <v>23.770000000000003</v>
      </c>
      <c r="N1193" s="170">
        <v>0</v>
      </c>
      <c r="O1193" s="134">
        <v>642.52</v>
      </c>
      <c r="P1193" s="173">
        <v>17.260000000000002</v>
      </c>
      <c r="Q1193" s="174">
        <v>0</v>
      </c>
      <c r="R1193" s="135">
        <v>242.38</v>
      </c>
      <c r="S1193" s="178">
        <v>6.51</v>
      </c>
      <c r="T1193" s="178">
        <v>0</v>
      </c>
      <c r="U1193" s="135">
        <v>2.8200000000000003</v>
      </c>
      <c r="V1193" s="136">
        <v>1633.38</v>
      </c>
      <c r="W1193" s="14">
        <v>2194.9699999999998</v>
      </c>
      <c r="X1193" s="14">
        <v>2515.89</v>
      </c>
      <c r="Y1193" s="137">
        <v>3294.66</v>
      </c>
      <c r="Z1193" s="138">
        <v>1633.38</v>
      </c>
      <c r="AA1193" s="14">
        <v>2194.9699999999998</v>
      </c>
      <c r="AB1193" s="14">
        <v>2475.39</v>
      </c>
      <c r="AC1193" s="137">
        <v>2638.5</v>
      </c>
    </row>
    <row r="1194" spans="1:29" s="12" customFormat="1" x14ac:dyDescent="0.25">
      <c r="A1194" s="128" t="s">
        <v>118</v>
      </c>
      <c r="B1194" s="129">
        <v>8</v>
      </c>
      <c r="C1194" s="128" t="s">
        <v>30</v>
      </c>
      <c r="D1194" s="130">
        <v>2772.32</v>
      </c>
      <c r="E1194" s="131">
        <v>3333.9099999999994</v>
      </c>
      <c r="F1194" s="131">
        <v>3654.8299999999995</v>
      </c>
      <c r="G1194" s="132">
        <v>4433.6000000000004</v>
      </c>
      <c r="H1194" s="130">
        <v>2772.32</v>
      </c>
      <c r="I1194" s="131">
        <v>3333.9099999999994</v>
      </c>
      <c r="J1194" s="131">
        <v>3614.3299999999995</v>
      </c>
      <c r="K1194" s="132">
        <v>3777.44</v>
      </c>
      <c r="L1194" s="133">
        <v>1138.9399999999998</v>
      </c>
      <c r="M1194" s="170">
        <v>203.43</v>
      </c>
      <c r="N1194" s="170">
        <v>0</v>
      </c>
      <c r="O1194" s="134">
        <v>824.93</v>
      </c>
      <c r="P1194" s="173">
        <v>147.71</v>
      </c>
      <c r="Q1194" s="174">
        <v>0</v>
      </c>
      <c r="R1194" s="135">
        <v>311.19</v>
      </c>
      <c r="S1194" s="178">
        <v>55.72</v>
      </c>
      <c r="T1194" s="178">
        <v>0</v>
      </c>
      <c r="U1194" s="135">
        <v>2.8200000000000003</v>
      </c>
      <c r="V1194" s="136">
        <v>1633.38</v>
      </c>
      <c r="W1194" s="14">
        <v>2194.9699999999998</v>
      </c>
      <c r="X1194" s="14">
        <v>2515.89</v>
      </c>
      <c r="Y1194" s="137">
        <v>3294.66</v>
      </c>
      <c r="Z1194" s="138">
        <v>1633.38</v>
      </c>
      <c r="AA1194" s="14">
        <v>2194.9699999999998</v>
      </c>
      <c r="AB1194" s="14">
        <v>2475.39</v>
      </c>
      <c r="AC1194" s="137">
        <v>2638.5</v>
      </c>
    </row>
    <row r="1195" spans="1:29" s="12" customFormat="1" x14ac:dyDescent="0.25">
      <c r="A1195" s="128" t="s">
        <v>118</v>
      </c>
      <c r="B1195" s="129">
        <v>9</v>
      </c>
      <c r="C1195" s="128" t="s">
        <v>30</v>
      </c>
      <c r="D1195" s="130">
        <v>2620.44</v>
      </c>
      <c r="E1195" s="131">
        <v>3182.0299999999997</v>
      </c>
      <c r="F1195" s="131">
        <v>3502.95</v>
      </c>
      <c r="G1195" s="132">
        <v>4281.7199999999993</v>
      </c>
      <c r="H1195" s="130">
        <v>2620.44</v>
      </c>
      <c r="I1195" s="131">
        <v>3182.0299999999997</v>
      </c>
      <c r="J1195" s="131">
        <v>3462.45</v>
      </c>
      <c r="K1195" s="132">
        <v>3625.56</v>
      </c>
      <c r="L1195" s="133">
        <v>987.06000000000006</v>
      </c>
      <c r="M1195" s="170">
        <v>143.19</v>
      </c>
      <c r="N1195" s="170">
        <v>0</v>
      </c>
      <c r="O1195" s="134">
        <v>714.65</v>
      </c>
      <c r="P1195" s="173">
        <v>103.97</v>
      </c>
      <c r="Q1195" s="174">
        <v>0</v>
      </c>
      <c r="R1195" s="135">
        <v>269.58999999999997</v>
      </c>
      <c r="S1195" s="178">
        <v>39.22</v>
      </c>
      <c r="T1195" s="178">
        <v>0</v>
      </c>
      <c r="U1195" s="135">
        <v>2.8200000000000003</v>
      </c>
      <c r="V1195" s="136">
        <v>1633.38</v>
      </c>
      <c r="W1195" s="14">
        <v>2194.9699999999998</v>
      </c>
      <c r="X1195" s="14">
        <v>2515.89</v>
      </c>
      <c r="Y1195" s="137">
        <v>3294.66</v>
      </c>
      <c r="Z1195" s="138">
        <v>1633.38</v>
      </c>
      <c r="AA1195" s="14">
        <v>2194.9699999999998</v>
      </c>
      <c r="AB1195" s="14">
        <v>2475.39</v>
      </c>
      <c r="AC1195" s="137">
        <v>2638.5</v>
      </c>
    </row>
    <row r="1196" spans="1:29" s="12" customFormat="1" x14ac:dyDescent="0.25">
      <c r="A1196" s="128" t="s">
        <v>118</v>
      </c>
      <c r="B1196" s="129">
        <v>10</v>
      </c>
      <c r="C1196" s="128" t="s">
        <v>30</v>
      </c>
      <c r="D1196" s="130">
        <v>2583.92</v>
      </c>
      <c r="E1196" s="131">
        <v>3145.5099999999998</v>
      </c>
      <c r="F1196" s="131">
        <v>3466.43</v>
      </c>
      <c r="G1196" s="132">
        <v>4245.2</v>
      </c>
      <c r="H1196" s="130">
        <v>2583.92</v>
      </c>
      <c r="I1196" s="131">
        <v>3145.5099999999998</v>
      </c>
      <c r="J1196" s="131">
        <v>3425.93</v>
      </c>
      <c r="K1196" s="132">
        <v>3589.04</v>
      </c>
      <c r="L1196" s="133">
        <v>950.54000000000008</v>
      </c>
      <c r="M1196" s="170">
        <v>0</v>
      </c>
      <c r="N1196" s="170">
        <v>222.41000000000003</v>
      </c>
      <c r="O1196" s="134">
        <v>688.13</v>
      </c>
      <c r="P1196" s="173">
        <v>0</v>
      </c>
      <c r="Q1196" s="174">
        <v>161.49</v>
      </c>
      <c r="R1196" s="135">
        <v>259.58999999999997</v>
      </c>
      <c r="S1196" s="178">
        <v>0</v>
      </c>
      <c r="T1196" s="178">
        <v>60.92</v>
      </c>
      <c r="U1196" s="135">
        <v>2.8200000000000003</v>
      </c>
      <c r="V1196" s="136">
        <v>1633.38</v>
      </c>
      <c r="W1196" s="14">
        <v>2194.9699999999998</v>
      </c>
      <c r="X1196" s="14">
        <v>2515.89</v>
      </c>
      <c r="Y1196" s="137">
        <v>3294.66</v>
      </c>
      <c r="Z1196" s="138">
        <v>1633.38</v>
      </c>
      <c r="AA1196" s="14">
        <v>2194.9699999999998</v>
      </c>
      <c r="AB1196" s="14">
        <v>2475.39</v>
      </c>
      <c r="AC1196" s="137">
        <v>2638.5</v>
      </c>
    </row>
    <row r="1197" spans="1:29" s="12" customFormat="1" x14ac:dyDescent="0.25">
      <c r="A1197" s="128" t="s">
        <v>118</v>
      </c>
      <c r="B1197" s="129">
        <v>11</v>
      </c>
      <c r="C1197" s="128" t="s">
        <v>30</v>
      </c>
      <c r="D1197" s="130">
        <v>2583.77</v>
      </c>
      <c r="E1197" s="131">
        <v>3145.3599999999997</v>
      </c>
      <c r="F1197" s="131">
        <v>3466.2799999999997</v>
      </c>
      <c r="G1197" s="132">
        <v>4245.0499999999993</v>
      </c>
      <c r="H1197" s="130">
        <v>2583.77</v>
      </c>
      <c r="I1197" s="131">
        <v>3145.3599999999997</v>
      </c>
      <c r="J1197" s="131">
        <v>3425.7799999999997</v>
      </c>
      <c r="K1197" s="132">
        <v>3588.89</v>
      </c>
      <c r="L1197" s="133">
        <v>950.39</v>
      </c>
      <c r="M1197" s="170">
        <v>0</v>
      </c>
      <c r="N1197" s="170">
        <v>305.51</v>
      </c>
      <c r="O1197" s="134">
        <v>688.02</v>
      </c>
      <c r="P1197" s="173">
        <v>0</v>
      </c>
      <c r="Q1197" s="174">
        <v>221.83</v>
      </c>
      <c r="R1197" s="135">
        <v>259.55</v>
      </c>
      <c r="S1197" s="178">
        <v>0</v>
      </c>
      <c r="T1197" s="178">
        <v>83.68</v>
      </c>
      <c r="U1197" s="135">
        <v>2.8200000000000003</v>
      </c>
      <c r="V1197" s="136">
        <v>1633.38</v>
      </c>
      <c r="W1197" s="14">
        <v>2194.9699999999998</v>
      </c>
      <c r="X1197" s="14">
        <v>2515.89</v>
      </c>
      <c r="Y1197" s="137">
        <v>3294.66</v>
      </c>
      <c r="Z1197" s="138">
        <v>1633.38</v>
      </c>
      <c r="AA1197" s="14">
        <v>2194.9699999999998</v>
      </c>
      <c r="AB1197" s="14">
        <v>2475.39</v>
      </c>
      <c r="AC1197" s="137">
        <v>2638.5</v>
      </c>
    </row>
    <row r="1198" spans="1:29" s="12" customFormat="1" x14ac:dyDescent="0.25">
      <c r="A1198" s="128" t="s">
        <v>118</v>
      </c>
      <c r="B1198" s="129">
        <v>12</v>
      </c>
      <c r="C1198" s="128" t="s">
        <v>30</v>
      </c>
      <c r="D1198" s="130">
        <v>2620.4499999999998</v>
      </c>
      <c r="E1198" s="131">
        <v>3182.0399999999995</v>
      </c>
      <c r="F1198" s="131">
        <v>3502.9599999999996</v>
      </c>
      <c r="G1198" s="132">
        <v>4281.7299999999996</v>
      </c>
      <c r="H1198" s="130">
        <v>2620.4499999999998</v>
      </c>
      <c r="I1198" s="131">
        <v>3182.0399999999995</v>
      </c>
      <c r="J1198" s="131">
        <v>3462.4599999999996</v>
      </c>
      <c r="K1198" s="132">
        <v>3625.5699999999997</v>
      </c>
      <c r="L1198" s="133">
        <v>987.07</v>
      </c>
      <c r="M1198" s="170">
        <v>0</v>
      </c>
      <c r="N1198" s="170">
        <v>385.52</v>
      </c>
      <c r="O1198" s="134">
        <v>714.66</v>
      </c>
      <c r="P1198" s="173">
        <v>0</v>
      </c>
      <c r="Q1198" s="174">
        <v>279.92</v>
      </c>
      <c r="R1198" s="135">
        <v>269.58999999999997</v>
      </c>
      <c r="S1198" s="178">
        <v>0</v>
      </c>
      <c r="T1198" s="178">
        <v>105.6</v>
      </c>
      <c r="U1198" s="135">
        <v>2.8200000000000003</v>
      </c>
      <c r="V1198" s="136">
        <v>1633.38</v>
      </c>
      <c r="W1198" s="14">
        <v>2194.9699999999998</v>
      </c>
      <c r="X1198" s="14">
        <v>2515.89</v>
      </c>
      <c r="Y1198" s="137">
        <v>3294.66</v>
      </c>
      <c r="Z1198" s="138">
        <v>1633.38</v>
      </c>
      <c r="AA1198" s="14">
        <v>2194.9699999999998</v>
      </c>
      <c r="AB1198" s="14">
        <v>2475.39</v>
      </c>
      <c r="AC1198" s="137">
        <v>2638.5</v>
      </c>
    </row>
    <row r="1199" spans="1:29" s="12" customFormat="1" x14ac:dyDescent="0.25">
      <c r="A1199" s="128" t="s">
        <v>118</v>
      </c>
      <c r="B1199" s="129">
        <v>13</v>
      </c>
      <c r="C1199" s="128" t="s">
        <v>30</v>
      </c>
      <c r="D1199" s="130">
        <v>2620.4100000000003</v>
      </c>
      <c r="E1199" s="131">
        <v>3182</v>
      </c>
      <c r="F1199" s="131">
        <v>3502.92</v>
      </c>
      <c r="G1199" s="132">
        <v>4281.6899999999996</v>
      </c>
      <c r="H1199" s="130">
        <v>2620.4100000000003</v>
      </c>
      <c r="I1199" s="131">
        <v>3182</v>
      </c>
      <c r="J1199" s="131">
        <v>3462.42</v>
      </c>
      <c r="K1199" s="132">
        <v>3625.53</v>
      </c>
      <c r="L1199" s="133">
        <v>987.03000000000009</v>
      </c>
      <c r="M1199" s="170">
        <v>0</v>
      </c>
      <c r="N1199" s="170">
        <v>382.17</v>
      </c>
      <c r="O1199" s="134">
        <v>714.63</v>
      </c>
      <c r="P1199" s="173">
        <v>0</v>
      </c>
      <c r="Q1199" s="174">
        <v>277.49</v>
      </c>
      <c r="R1199" s="135">
        <v>269.58</v>
      </c>
      <c r="S1199" s="178">
        <v>0</v>
      </c>
      <c r="T1199" s="178">
        <v>104.68</v>
      </c>
      <c r="U1199" s="135">
        <v>2.8200000000000003</v>
      </c>
      <c r="V1199" s="136">
        <v>1633.38</v>
      </c>
      <c r="W1199" s="14">
        <v>2194.9699999999998</v>
      </c>
      <c r="X1199" s="14">
        <v>2515.89</v>
      </c>
      <c r="Y1199" s="137">
        <v>3294.66</v>
      </c>
      <c r="Z1199" s="138">
        <v>1633.38</v>
      </c>
      <c r="AA1199" s="14">
        <v>2194.9699999999998</v>
      </c>
      <c r="AB1199" s="14">
        <v>2475.39</v>
      </c>
      <c r="AC1199" s="137">
        <v>2638.5</v>
      </c>
    </row>
    <row r="1200" spans="1:29" s="12" customFormat="1" x14ac:dyDescent="0.25">
      <c r="A1200" s="128" t="s">
        <v>118</v>
      </c>
      <c r="B1200" s="129">
        <v>14</v>
      </c>
      <c r="C1200" s="128" t="s">
        <v>30</v>
      </c>
      <c r="D1200" s="130">
        <v>2601.7400000000002</v>
      </c>
      <c r="E1200" s="131">
        <v>3163.33</v>
      </c>
      <c r="F1200" s="131">
        <v>3484.25</v>
      </c>
      <c r="G1200" s="132">
        <v>4263.0199999999995</v>
      </c>
      <c r="H1200" s="130">
        <v>2601.7400000000002</v>
      </c>
      <c r="I1200" s="131">
        <v>3163.33</v>
      </c>
      <c r="J1200" s="131">
        <v>3443.75</v>
      </c>
      <c r="K1200" s="132">
        <v>3606.86</v>
      </c>
      <c r="L1200" s="133">
        <v>968.36000000000013</v>
      </c>
      <c r="M1200" s="170">
        <v>0</v>
      </c>
      <c r="N1200" s="170">
        <v>480.45000000000005</v>
      </c>
      <c r="O1200" s="134">
        <v>701.07</v>
      </c>
      <c r="P1200" s="173">
        <v>0</v>
      </c>
      <c r="Q1200" s="174">
        <v>348.85</v>
      </c>
      <c r="R1200" s="135">
        <v>264.47000000000003</v>
      </c>
      <c r="S1200" s="178">
        <v>0</v>
      </c>
      <c r="T1200" s="178">
        <v>131.6</v>
      </c>
      <c r="U1200" s="135">
        <v>2.8200000000000003</v>
      </c>
      <c r="V1200" s="136">
        <v>1633.38</v>
      </c>
      <c r="W1200" s="14">
        <v>2194.9699999999998</v>
      </c>
      <c r="X1200" s="14">
        <v>2515.89</v>
      </c>
      <c r="Y1200" s="137">
        <v>3294.66</v>
      </c>
      <c r="Z1200" s="138">
        <v>1633.38</v>
      </c>
      <c r="AA1200" s="14">
        <v>2194.9699999999998</v>
      </c>
      <c r="AB1200" s="14">
        <v>2475.39</v>
      </c>
      <c r="AC1200" s="137">
        <v>2638.5</v>
      </c>
    </row>
    <row r="1201" spans="1:29" s="12" customFormat="1" x14ac:dyDescent="0.25">
      <c r="A1201" s="128" t="s">
        <v>118</v>
      </c>
      <c r="B1201" s="129">
        <v>15</v>
      </c>
      <c r="C1201" s="128" t="s">
        <v>30</v>
      </c>
      <c r="D1201" s="130">
        <v>2566.34</v>
      </c>
      <c r="E1201" s="131">
        <v>3127.93</v>
      </c>
      <c r="F1201" s="131">
        <v>3448.85</v>
      </c>
      <c r="G1201" s="132">
        <v>4227.62</v>
      </c>
      <c r="H1201" s="130">
        <v>2566.34</v>
      </c>
      <c r="I1201" s="131">
        <v>3127.93</v>
      </c>
      <c r="J1201" s="131">
        <v>3408.35</v>
      </c>
      <c r="K1201" s="132">
        <v>3571.46</v>
      </c>
      <c r="L1201" s="133">
        <v>932.96</v>
      </c>
      <c r="M1201" s="170">
        <v>0</v>
      </c>
      <c r="N1201" s="170">
        <v>500.34000000000003</v>
      </c>
      <c r="O1201" s="134">
        <v>675.37</v>
      </c>
      <c r="P1201" s="173">
        <v>0</v>
      </c>
      <c r="Q1201" s="174">
        <v>363.29</v>
      </c>
      <c r="R1201" s="135">
        <v>254.77</v>
      </c>
      <c r="S1201" s="178">
        <v>0</v>
      </c>
      <c r="T1201" s="178">
        <v>137.05000000000001</v>
      </c>
      <c r="U1201" s="135">
        <v>2.8200000000000003</v>
      </c>
      <c r="V1201" s="136">
        <v>1633.38</v>
      </c>
      <c r="W1201" s="14">
        <v>2194.9699999999998</v>
      </c>
      <c r="X1201" s="14">
        <v>2515.89</v>
      </c>
      <c r="Y1201" s="137">
        <v>3294.66</v>
      </c>
      <c r="Z1201" s="138">
        <v>1633.38</v>
      </c>
      <c r="AA1201" s="14">
        <v>2194.9699999999998</v>
      </c>
      <c r="AB1201" s="14">
        <v>2475.39</v>
      </c>
      <c r="AC1201" s="137">
        <v>2638.5</v>
      </c>
    </row>
    <row r="1202" spans="1:29" s="12" customFormat="1" x14ac:dyDescent="0.25">
      <c r="A1202" s="128" t="s">
        <v>118</v>
      </c>
      <c r="B1202" s="129">
        <v>16</v>
      </c>
      <c r="C1202" s="128" t="s">
        <v>30</v>
      </c>
      <c r="D1202" s="130">
        <v>2583.96</v>
      </c>
      <c r="E1202" s="131">
        <v>3145.5499999999997</v>
      </c>
      <c r="F1202" s="131">
        <v>3466.47</v>
      </c>
      <c r="G1202" s="132">
        <v>4245.24</v>
      </c>
      <c r="H1202" s="130">
        <v>2583.96</v>
      </c>
      <c r="I1202" s="131">
        <v>3145.5499999999997</v>
      </c>
      <c r="J1202" s="131">
        <v>3425.97</v>
      </c>
      <c r="K1202" s="132">
        <v>3589.08</v>
      </c>
      <c r="L1202" s="133">
        <v>950.58</v>
      </c>
      <c r="M1202" s="170">
        <v>0</v>
      </c>
      <c r="N1202" s="170">
        <v>541.20000000000005</v>
      </c>
      <c r="O1202" s="134">
        <v>688.16</v>
      </c>
      <c r="P1202" s="173">
        <v>0</v>
      </c>
      <c r="Q1202" s="174">
        <v>392.96</v>
      </c>
      <c r="R1202" s="135">
        <v>259.60000000000002</v>
      </c>
      <c r="S1202" s="178">
        <v>0</v>
      </c>
      <c r="T1202" s="178">
        <v>148.24</v>
      </c>
      <c r="U1202" s="135">
        <v>2.8200000000000003</v>
      </c>
      <c r="V1202" s="136">
        <v>1633.38</v>
      </c>
      <c r="W1202" s="14">
        <v>2194.9699999999998</v>
      </c>
      <c r="X1202" s="14">
        <v>2515.89</v>
      </c>
      <c r="Y1202" s="137">
        <v>3294.66</v>
      </c>
      <c r="Z1202" s="138">
        <v>1633.38</v>
      </c>
      <c r="AA1202" s="14">
        <v>2194.9699999999998</v>
      </c>
      <c r="AB1202" s="14">
        <v>2475.39</v>
      </c>
      <c r="AC1202" s="137">
        <v>2638.5</v>
      </c>
    </row>
    <row r="1203" spans="1:29" s="12" customFormat="1" x14ac:dyDescent="0.25">
      <c r="A1203" s="128" t="s">
        <v>118</v>
      </c>
      <c r="B1203" s="129">
        <v>17</v>
      </c>
      <c r="C1203" s="128" t="s">
        <v>30</v>
      </c>
      <c r="D1203" s="130">
        <v>2583.94</v>
      </c>
      <c r="E1203" s="131">
        <v>3145.5299999999997</v>
      </c>
      <c r="F1203" s="131">
        <v>3466.45</v>
      </c>
      <c r="G1203" s="132">
        <v>4245.2199999999993</v>
      </c>
      <c r="H1203" s="130">
        <v>2583.94</v>
      </c>
      <c r="I1203" s="131">
        <v>3145.5299999999997</v>
      </c>
      <c r="J1203" s="131">
        <v>3425.95</v>
      </c>
      <c r="K1203" s="132">
        <v>3589.06</v>
      </c>
      <c r="L1203" s="133">
        <v>950.56000000000006</v>
      </c>
      <c r="M1203" s="170">
        <v>0</v>
      </c>
      <c r="N1203" s="170">
        <v>483.23</v>
      </c>
      <c r="O1203" s="134">
        <v>688.15</v>
      </c>
      <c r="P1203" s="173">
        <v>0</v>
      </c>
      <c r="Q1203" s="174">
        <v>350.87</v>
      </c>
      <c r="R1203" s="135">
        <v>259.58999999999997</v>
      </c>
      <c r="S1203" s="178">
        <v>0</v>
      </c>
      <c r="T1203" s="178">
        <v>132.36000000000001</v>
      </c>
      <c r="U1203" s="135">
        <v>2.8200000000000003</v>
      </c>
      <c r="V1203" s="136">
        <v>1633.38</v>
      </c>
      <c r="W1203" s="14">
        <v>2194.9699999999998</v>
      </c>
      <c r="X1203" s="14">
        <v>2515.89</v>
      </c>
      <c r="Y1203" s="137">
        <v>3294.66</v>
      </c>
      <c r="Z1203" s="138">
        <v>1633.38</v>
      </c>
      <c r="AA1203" s="14">
        <v>2194.9699999999998</v>
      </c>
      <c r="AB1203" s="14">
        <v>2475.39</v>
      </c>
      <c r="AC1203" s="137">
        <v>2638.5</v>
      </c>
    </row>
    <row r="1204" spans="1:29" s="12" customFormat="1" x14ac:dyDescent="0.25">
      <c r="A1204" s="128" t="s">
        <v>118</v>
      </c>
      <c r="B1204" s="129">
        <v>18</v>
      </c>
      <c r="C1204" s="128" t="s">
        <v>30</v>
      </c>
      <c r="D1204" s="130">
        <v>2509.77</v>
      </c>
      <c r="E1204" s="131">
        <v>3071.3599999999997</v>
      </c>
      <c r="F1204" s="131">
        <v>3392.2799999999997</v>
      </c>
      <c r="G1204" s="132">
        <v>4171.0499999999993</v>
      </c>
      <c r="H1204" s="130">
        <v>2509.77</v>
      </c>
      <c r="I1204" s="131">
        <v>3071.3599999999997</v>
      </c>
      <c r="J1204" s="131">
        <v>3351.7799999999997</v>
      </c>
      <c r="K1204" s="132">
        <v>3514.89</v>
      </c>
      <c r="L1204" s="133">
        <v>876.39</v>
      </c>
      <c r="M1204" s="170">
        <v>0</v>
      </c>
      <c r="N1204" s="170">
        <v>423.49</v>
      </c>
      <c r="O1204" s="134">
        <v>634.29</v>
      </c>
      <c r="P1204" s="173">
        <v>0</v>
      </c>
      <c r="Q1204" s="174">
        <v>307.49</v>
      </c>
      <c r="R1204" s="135">
        <v>239.28</v>
      </c>
      <c r="S1204" s="178">
        <v>0</v>
      </c>
      <c r="T1204" s="178">
        <v>116</v>
      </c>
      <c r="U1204" s="135">
        <v>2.8200000000000003</v>
      </c>
      <c r="V1204" s="136">
        <v>1633.38</v>
      </c>
      <c r="W1204" s="14">
        <v>2194.9699999999998</v>
      </c>
      <c r="X1204" s="14">
        <v>2515.89</v>
      </c>
      <c r="Y1204" s="137">
        <v>3294.66</v>
      </c>
      <c r="Z1204" s="138">
        <v>1633.38</v>
      </c>
      <c r="AA1204" s="14">
        <v>2194.9699999999998</v>
      </c>
      <c r="AB1204" s="14">
        <v>2475.39</v>
      </c>
      <c r="AC1204" s="137">
        <v>2638.5</v>
      </c>
    </row>
    <row r="1205" spans="1:29" s="12" customFormat="1" x14ac:dyDescent="0.25">
      <c r="A1205" s="128" t="s">
        <v>118</v>
      </c>
      <c r="B1205" s="129">
        <v>19</v>
      </c>
      <c r="C1205" s="128" t="s">
        <v>30</v>
      </c>
      <c r="D1205" s="130">
        <v>2473.4299999999998</v>
      </c>
      <c r="E1205" s="131">
        <v>3035.0199999999995</v>
      </c>
      <c r="F1205" s="131">
        <v>3355.9399999999996</v>
      </c>
      <c r="G1205" s="132">
        <v>4134.71</v>
      </c>
      <c r="H1205" s="130">
        <v>2473.4299999999998</v>
      </c>
      <c r="I1205" s="131">
        <v>3035.0199999999995</v>
      </c>
      <c r="J1205" s="131">
        <v>3315.4399999999996</v>
      </c>
      <c r="K1205" s="132">
        <v>3478.5499999999997</v>
      </c>
      <c r="L1205" s="133">
        <v>840.05000000000007</v>
      </c>
      <c r="M1205" s="170">
        <v>0</v>
      </c>
      <c r="N1205" s="170">
        <v>380.89</v>
      </c>
      <c r="O1205" s="134">
        <v>607.91</v>
      </c>
      <c r="P1205" s="173">
        <v>0</v>
      </c>
      <c r="Q1205" s="174">
        <v>276.56</v>
      </c>
      <c r="R1205" s="135">
        <v>229.32</v>
      </c>
      <c r="S1205" s="178">
        <v>0</v>
      </c>
      <c r="T1205" s="178">
        <v>104.33</v>
      </c>
      <c r="U1205" s="135">
        <v>2.8200000000000003</v>
      </c>
      <c r="V1205" s="136">
        <v>1633.38</v>
      </c>
      <c r="W1205" s="14">
        <v>2194.9699999999998</v>
      </c>
      <c r="X1205" s="14">
        <v>2515.89</v>
      </c>
      <c r="Y1205" s="137">
        <v>3294.66</v>
      </c>
      <c r="Z1205" s="138">
        <v>1633.38</v>
      </c>
      <c r="AA1205" s="14">
        <v>2194.9699999999998</v>
      </c>
      <c r="AB1205" s="14">
        <v>2475.39</v>
      </c>
      <c r="AC1205" s="137">
        <v>2638.5</v>
      </c>
    </row>
    <row r="1206" spans="1:29" s="12" customFormat="1" x14ac:dyDescent="0.25">
      <c r="A1206" s="128" t="s">
        <v>118</v>
      </c>
      <c r="B1206" s="129">
        <v>20</v>
      </c>
      <c r="C1206" s="128" t="s">
        <v>30</v>
      </c>
      <c r="D1206" s="130">
        <v>2373.2800000000002</v>
      </c>
      <c r="E1206" s="131">
        <v>2934.87</v>
      </c>
      <c r="F1206" s="131">
        <v>3255.79</v>
      </c>
      <c r="G1206" s="132">
        <v>4034.56</v>
      </c>
      <c r="H1206" s="130">
        <v>2373.2800000000002</v>
      </c>
      <c r="I1206" s="131">
        <v>2934.87</v>
      </c>
      <c r="J1206" s="131">
        <v>3215.29</v>
      </c>
      <c r="K1206" s="132">
        <v>3378.4</v>
      </c>
      <c r="L1206" s="133">
        <v>739.90000000000009</v>
      </c>
      <c r="M1206" s="170">
        <v>0</v>
      </c>
      <c r="N1206" s="170">
        <v>358.71</v>
      </c>
      <c r="O1206" s="134">
        <v>535.19000000000005</v>
      </c>
      <c r="P1206" s="173">
        <v>0</v>
      </c>
      <c r="Q1206" s="174">
        <v>260.45999999999998</v>
      </c>
      <c r="R1206" s="135">
        <v>201.89</v>
      </c>
      <c r="S1206" s="178">
        <v>0</v>
      </c>
      <c r="T1206" s="178">
        <v>98.25</v>
      </c>
      <c r="U1206" s="135">
        <v>2.8200000000000003</v>
      </c>
      <c r="V1206" s="136">
        <v>1633.38</v>
      </c>
      <c r="W1206" s="14">
        <v>2194.9699999999998</v>
      </c>
      <c r="X1206" s="14">
        <v>2515.89</v>
      </c>
      <c r="Y1206" s="137">
        <v>3294.66</v>
      </c>
      <c r="Z1206" s="138">
        <v>1633.38</v>
      </c>
      <c r="AA1206" s="14">
        <v>2194.9699999999998</v>
      </c>
      <c r="AB1206" s="14">
        <v>2475.39</v>
      </c>
      <c r="AC1206" s="137">
        <v>2638.5</v>
      </c>
    </row>
    <row r="1207" spans="1:29" s="12" customFormat="1" x14ac:dyDescent="0.25">
      <c r="A1207" s="128" t="s">
        <v>118</v>
      </c>
      <c r="B1207" s="129">
        <v>21</v>
      </c>
      <c r="C1207" s="128" t="s">
        <v>30</v>
      </c>
      <c r="D1207" s="130">
        <v>2361.96</v>
      </c>
      <c r="E1207" s="131">
        <v>2923.55</v>
      </c>
      <c r="F1207" s="131">
        <v>3244.4700000000003</v>
      </c>
      <c r="G1207" s="132">
        <v>4023.24</v>
      </c>
      <c r="H1207" s="130">
        <v>2361.96</v>
      </c>
      <c r="I1207" s="131">
        <v>2923.55</v>
      </c>
      <c r="J1207" s="131">
        <v>3203.9700000000003</v>
      </c>
      <c r="K1207" s="132">
        <v>3367.08</v>
      </c>
      <c r="L1207" s="133">
        <v>728.58</v>
      </c>
      <c r="M1207" s="170">
        <v>0</v>
      </c>
      <c r="N1207" s="170">
        <v>472.20000000000005</v>
      </c>
      <c r="O1207" s="134">
        <v>526.97</v>
      </c>
      <c r="P1207" s="173">
        <v>0</v>
      </c>
      <c r="Q1207" s="174">
        <v>342.86</v>
      </c>
      <c r="R1207" s="135">
        <v>198.79</v>
      </c>
      <c r="S1207" s="178">
        <v>0</v>
      </c>
      <c r="T1207" s="178">
        <v>129.34</v>
      </c>
      <c r="U1207" s="135">
        <v>2.8200000000000003</v>
      </c>
      <c r="V1207" s="136">
        <v>1633.38</v>
      </c>
      <c r="W1207" s="14">
        <v>2194.9699999999998</v>
      </c>
      <c r="X1207" s="14">
        <v>2515.89</v>
      </c>
      <c r="Y1207" s="137">
        <v>3294.66</v>
      </c>
      <c r="Z1207" s="138">
        <v>1633.38</v>
      </c>
      <c r="AA1207" s="14">
        <v>2194.9699999999998</v>
      </c>
      <c r="AB1207" s="14">
        <v>2475.39</v>
      </c>
      <c r="AC1207" s="137">
        <v>2638.5</v>
      </c>
    </row>
    <row r="1208" spans="1:29" s="12" customFormat="1" x14ac:dyDescent="0.25">
      <c r="A1208" s="128" t="s">
        <v>118</v>
      </c>
      <c r="B1208" s="129">
        <v>22</v>
      </c>
      <c r="C1208" s="128" t="s">
        <v>30</v>
      </c>
      <c r="D1208" s="130">
        <v>2420.34</v>
      </c>
      <c r="E1208" s="131">
        <v>2981.93</v>
      </c>
      <c r="F1208" s="131">
        <v>3302.85</v>
      </c>
      <c r="G1208" s="132">
        <v>4081.62</v>
      </c>
      <c r="H1208" s="130">
        <v>2420.34</v>
      </c>
      <c r="I1208" s="131">
        <v>2981.93</v>
      </c>
      <c r="J1208" s="131">
        <v>3262.35</v>
      </c>
      <c r="K1208" s="132">
        <v>3425.46</v>
      </c>
      <c r="L1208" s="133">
        <v>786.96</v>
      </c>
      <c r="M1208" s="170">
        <v>0</v>
      </c>
      <c r="N1208" s="170">
        <v>465.51</v>
      </c>
      <c r="O1208" s="134">
        <v>569.36</v>
      </c>
      <c r="P1208" s="173">
        <v>0</v>
      </c>
      <c r="Q1208" s="174">
        <v>338</v>
      </c>
      <c r="R1208" s="135">
        <v>214.78</v>
      </c>
      <c r="S1208" s="178">
        <v>0</v>
      </c>
      <c r="T1208" s="178">
        <v>127.51</v>
      </c>
      <c r="U1208" s="135">
        <v>2.8200000000000003</v>
      </c>
      <c r="V1208" s="136">
        <v>1633.38</v>
      </c>
      <c r="W1208" s="14">
        <v>2194.9699999999998</v>
      </c>
      <c r="X1208" s="14">
        <v>2515.89</v>
      </c>
      <c r="Y1208" s="137">
        <v>3294.66</v>
      </c>
      <c r="Z1208" s="138">
        <v>1633.38</v>
      </c>
      <c r="AA1208" s="14">
        <v>2194.9699999999998</v>
      </c>
      <c r="AB1208" s="14">
        <v>2475.39</v>
      </c>
      <c r="AC1208" s="137">
        <v>2638.5</v>
      </c>
    </row>
    <row r="1209" spans="1:29" s="12" customFormat="1" x14ac:dyDescent="0.25">
      <c r="A1209" s="128" t="s">
        <v>118</v>
      </c>
      <c r="B1209" s="129">
        <v>23</v>
      </c>
      <c r="C1209" s="128" t="s">
        <v>30</v>
      </c>
      <c r="D1209" s="130">
        <v>2601.85</v>
      </c>
      <c r="E1209" s="131">
        <v>3163.44</v>
      </c>
      <c r="F1209" s="131">
        <v>3484.36</v>
      </c>
      <c r="G1209" s="132">
        <v>4263.13</v>
      </c>
      <c r="H1209" s="130">
        <v>2601.85</v>
      </c>
      <c r="I1209" s="131">
        <v>3163.44</v>
      </c>
      <c r="J1209" s="131">
        <v>3443.86</v>
      </c>
      <c r="K1209" s="132">
        <v>3606.9700000000003</v>
      </c>
      <c r="L1209" s="133">
        <v>968.47</v>
      </c>
      <c r="M1209" s="170">
        <v>0</v>
      </c>
      <c r="N1209" s="170">
        <v>304.52</v>
      </c>
      <c r="O1209" s="134">
        <v>701.15</v>
      </c>
      <c r="P1209" s="173">
        <v>0</v>
      </c>
      <c r="Q1209" s="174">
        <v>221.11</v>
      </c>
      <c r="R1209" s="135">
        <v>264.5</v>
      </c>
      <c r="S1209" s="178">
        <v>0</v>
      </c>
      <c r="T1209" s="178">
        <v>83.41</v>
      </c>
      <c r="U1209" s="135">
        <v>2.8200000000000003</v>
      </c>
      <c r="V1209" s="136">
        <v>1633.38</v>
      </c>
      <c r="W1209" s="14">
        <v>2194.9699999999998</v>
      </c>
      <c r="X1209" s="14">
        <v>2515.89</v>
      </c>
      <c r="Y1209" s="137">
        <v>3294.66</v>
      </c>
      <c r="Z1209" s="138">
        <v>1633.38</v>
      </c>
      <c r="AA1209" s="14">
        <v>2194.9699999999998</v>
      </c>
      <c r="AB1209" s="14">
        <v>2475.39</v>
      </c>
      <c r="AC1209" s="137">
        <v>2638.5</v>
      </c>
    </row>
    <row r="1210" spans="1:29" s="12" customFormat="1" x14ac:dyDescent="0.25">
      <c r="A1210" s="128" t="s">
        <v>119</v>
      </c>
      <c r="B1210" s="129">
        <v>0</v>
      </c>
      <c r="C1210" s="128" t="s">
        <v>30</v>
      </c>
      <c r="D1210" s="130">
        <v>2387.19</v>
      </c>
      <c r="E1210" s="131">
        <v>2948.7799999999997</v>
      </c>
      <c r="F1210" s="131">
        <v>3269.7</v>
      </c>
      <c r="G1210" s="132">
        <v>4048.47</v>
      </c>
      <c r="H1210" s="130">
        <v>2387.19</v>
      </c>
      <c r="I1210" s="131">
        <v>2948.7799999999997</v>
      </c>
      <c r="J1210" s="131">
        <v>3229.2</v>
      </c>
      <c r="K1210" s="132">
        <v>3392.31</v>
      </c>
      <c r="L1210" s="133">
        <v>753.81000000000006</v>
      </c>
      <c r="M1210" s="170">
        <v>0</v>
      </c>
      <c r="N1210" s="170">
        <v>263.40999999999997</v>
      </c>
      <c r="O1210" s="134">
        <v>545.29</v>
      </c>
      <c r="P1210" s="173">
        <v>0</v>
      </c>
      <c r="Q1210" s="174">
        <v>191.26</v>
      </c>
      <c r="R1210" s="135">
        <v>205.7</v>
      </c>
      <c r="S1210" s="178">
        <v>0</v>
      </c>
      <c r="T1210" s="178">
        <v>72.150000000000006</v>
      </c>
      <c r="U1210" s="135">
        <v>2.8200000000000003</v>
      </c>
      <c r="V1210" s="136">
        <v>1633.38</v>
      </c>
      <c r="W1210" s="14">
        <v>2194.9699999999998</v>
      </c>
      <c r="X1210" s="14">
        <v>2515.89</v>
      </c>
      <c r="Y1210" s="137">
        <v>3294.66</v>
      </c>
      <c r="Z1210" s="138">
        <v>1633.38</v>
      </c>
      <c r="AA1210" s="14">
        <v>2194.9699999999998</v>
      </c>
      <c r="AB1210" s="14">
        <v>2475.39</v>
      </c>
      <c r="AC1210" s="137">
        <v>2638.5</v>
      </c>
    </row>
    <row r="1211" spans="1:29" s="12" customFormat="1" x14ac:dyDescent="0.25">
      <c r="A1211" s="128" t="s">
        <v>119</v>
      </c>
      <c r="B1211" s="129">
        <v>1</v>
      </c>
      <c r="C1211" s="128" t="s">
        <v>30</v>
      </c>
      <c r="D1211" s="130">
        <v>2463.0100000000002</v>
      </c>
      <c r="E1211" s="131">
        <v>3024.6</v>
      </c>
      <c r="F1211" s="131">
        <v>3345.52</v>
      </c>
      <c r="G1211" s="132">
        <v>4124.29</v>
      </c>
      <c r="H1211" s="130">
        <v>2463.0100000000002</v>
      </c>
      <c r="I1211" s="131">
        <v>3024.6</v>
      </c>
      <c r="J1211" s="131">
        <v>3305.02</v>
      </c>
      <c r="K1211" s="132">
        <v>3468.13</v>
      </c>
      <c r="L1211" s="133">
        <v>829.63000000000011</v>
      </c>
      <c r="M1211" s="170">
        <v>0</v>
      </c>
      <c r="N1211" s="170">
        <v>1301.71</v>
      </c>
      <c r="O1211" s="134">
        <v>600.34</v>
      </c>
      <c r="P1211" s="173">
        <v>0</v>
      </c>
      <c r="Q1211" s="174">
        <v>945.16</v>
      </c>
      <c r="R1211" s="135">
        <v>226.47</v>
      </c>
      <c r="S1211" s="178">
        <v>0</v>
      </c>
      <c r="T1211" s="178">
        <v>356.55</v>
      </c>
      <c r="U1211" s="135">
        <v>2.8200000000000003</v>
      </c>
      <c r="V1211" s="136">
        <v>1633.38</v>
      </c>
      <c r="W1211" s="14">
        <v>2194.9699999999998</v>
      </c>
      <c r="X1211" s="14">
        <v>2515.89</v>
      </c>
      <c r="Y1211" s="137">
        <v>3294.66</v>
      </c>
      <c r="Z1211" s="138">
        <v>1633.38</v>
      </c>
      <c r="AA1211" s="14">
        <v>2194.9699999999998</v>
      </c>
      <c r="AB1211" s="14">
        <v>2475.39</v>
      </c>
      <c r="AC1211" s="137">
        <v>2638.5</v>
      </c>
    </row>
    <row r="1212" spans="1:29" s="12" customFormat="1" x14ac:dyDescent="0.25">
      <c r="A1212" s="128" t="s">
        <v>119</v>
      </c>
      <c r="B1212" s="129">
        <v>2</v>
      </c>
      <c r="C1212" s="128" t="s">
        <v>30</v>
      </c>
      <c r="D1212" s="130">
        <v>2491.7400000000002</v>
      </c>
      <c r="E1212" s="131">
        <v>3053.33</v>
      </c>
      <c r="F1212" s="131">
        <v>3374.25</v>
      </c>
      <c r="G1212" s="132">
        <v>4153.0199999999995</v>
      </c>
      <c r="H1212" s="130">
        <v>2491.7400000000002</v>
      </c>
      <c r="I1212" s="131">
        <v>3053.33</v>
      </c>
      <c r="J1212" s="131">
        <v>3333.75</v>
      </c>
      <c r="K1212" s="132">
        <v>3496.8599999999997</v>
      </c>
      <c r="L1212" s="133">
        <v>858.36000000000013</v>
      </c>
      <c r="M1212" s="170">
        <v>0</v>
      </c>
      <c r="N1212" s="170">
        <v>147.61000000000001</v>
      </c>
      <c r="O1212" s="134">
        <v>621.20000000000005</v>
      </c>
      <c r="P1212" s="173">
        <v>0</v>
      </c>
      <c r="Q1212" s="174">
        <v>107.18</v>
      </c>
      <c r="R1212" s="135">
        <v>234.34</v>
      </c>
      <c r="S1212" s="178">
        <v>0</v>
      </c>
      <c r="T1212" s="178">
        <v>40.43</v>
      </c>
      <c r="U1212" s="135">
        <v>2.8200000000000003</v>
      </c>
      <c r="V1212" s="136">
        <v>1633.38</v>
      </c>
      <c r="W1212" s="14">
        <v>2194.9699999999998</v>
      </c>
      <c r="X1212" s="14">
        <v>2515.89</v>
      </c>
      <c r="Y1212" s="137">
        <v>3294.66</v>
      </c>
      <c r="Z1212" s="138">
        <v>1633.38</v>
      </c>
      <c r="AA1212" s="14">
        <v>2194.9699999999998</v>
      </c>
      <c r="AB1212" s="14">
        <v>2475.39</v>
      </c>
      <c r="AC1212" s="137">
        <v>2638.5</v>
      </c>
    </row>
    <row r="1213" spans="1:29" s="12" customFormat="1" x14ac:dyDescent="0.25">
      <c r="A1213" s="128" t="s">
        <v>119</v>
      </c>
      <c r="B1213" s="129">
        <v>3</v>
      </c>
      <c r="C1213" s="128" t="s">
        <v>30</v>
      </c>
      <c r="D1213" s="130">
        <v>2506.61</v>
      </c>
      <c r="E1213" s="131">
        <v>3068.2</v>
      </c>
      <c r="F1213" s="131">
        <v>3389.12</v>
      </c>
      <c r="G1213" s="132">
        <v>4167.8899999999994</v>
      </c>
      <c r="H1213" s="130">
        <v>2506.61</v>
      </c>
      <c r="I1213" s="131">
        <v>3068.2</v>
      </c>
      <c r="J1213" s="131">
        <v>3348.62</v>
      </c>
      <c r="K1213" s="132">
        <v>3511.73</v>
      </c>
      <c r="L1213" s="133">
        <v>873.23</v>
      </c>
      <c r="M1213" s="170">
        <v>0</v>
      </c>
      <c r="N1213" s="170">
        <v>159.99</v>
      </c>
      <c r="O1213" s="134">
        <v>632</v>
      </c>
      <c r="P1213" s="173">
        <v>0</v>
      </c>
      <c r="Q1213" s="174">
        <v>116.17</v>
      </c>
      <c r="R1213" s="135">
        <v>238.41</v>
      </c>
      <c r="S1213" s="178">
        <v>0</v>
      </c>
      <c r="T1213" s="178">
        <v>43.82</v>
      </c>
      <c r="U1213" s="135">
        <v>2.8200000000000003</v>
      </c>
      <c r="V1213" s="136">
        <v>1633.38</v>
      </c>
      <c r="W1213" s="14">
        <v>2194.9699999999998</v>
      </c>
      <c r="X1213" s="14">
        <v>2515.89</v>
      </c>
      <c r="Y1213" s="137">
        <v>3294.66</v>
      </c>
      <c r="Z1213" s="138">
        <v>1633.38</v>
      </c>
      <c r="AA1213" s="14">
        <v>2194.9699999999998</v>
      </c>
      <c r="AB1213" s="14">
        <v>2475.39</v>
      </c>
      <c r="AC1213" s="137">
        <v>2638.5</v>
      </c>
    </row>
    <row r="1214" spans="1:29" s="12" customFormat="1" x14ac:dyDescent="0.25">
      <c r="A1214" s="128" t="s">
        <v>119</v>
      </c>
      <c r="B1214" s="129">
        <v>4</v>
      </c>
      <c r="C1214" s="128" t="s">
        <v>30</v>
      </c>
      <c r="D1214" s="130">
        <v>2506.3900000000003</v>
      </c>
      <c r="E1214" s="131">
        <v>3067.98</v>
      </c>
      <c r="F1214" s="131">
        <v>3388.9</v>
      </c>
      <c r="G1214" s="132">
        <v>4167.67</v>
      </c>
      <c r="H1214" s="130">
        <v>2506.3900000000003</v>
      </c>
      <c r="I1214" s="131">
        <v>3067.98</v>
      </c>
      <c r="J1214" s="131">
        <v>3348.4</v>
      </c>
      <c r="K1214" s="132">
        <v>3511.51</v>
      </c>
      <c r="L1214" s="133">
        <v>873.0100000000001</v>
      </c>
      <c r="M1214" s="170">
        <v>0</v>
      </c>
      <c r="N1214" s="170">
        <v>207.20999999999998</v>
      </c>
      <c r="O1214" s="134">
        <v>631.84</v>
      </c>
      <c r="P1214" s="173">
        <v>0</v>
      </c>
      <c r="Q1214" s="174">
        <v>150.44999999999999</v>
      </c>
      <c r="R1214" s="135">
        <v>238.35</v>
      </c>
      <c r="S1214" s="178">
        <v>0</v>
      </c>
      <c r="T1214" s="178">
        <v>56.76</v>
      </c>
      <c r="U1214" s="135">
        <v>2.8200000000000003</v>
      </c>
      <c r="V1214" s="136">
        <v>1633.38</v>
      </c>
      <c r="W1214" s="14">
        <v>2194.9699999999998</v>
      </c>
      <c r="X1214" s="14">
        <v>2515.89</v>
      </c>
      <c r="Y1214" s="137">
        <v>3294.66</v>
      </c>
      <c r="Z1214" s="138">
        <v>1633.38</v>
      </c>
      <c r="AA1214" s="14">
        <v>2194.9699999999998</v>
      </c>
      <c r="AB1214" s="14">
        <v>2475.39</v>
      </c>
      <c r="AC1214" s="137">
        <v>2638.5</v>
      </c>
    </row>
    <row r="1215" spans="1:29" s="12" customFormat="1" x14ac:dyDescent="0.25">
      <c r="A1215" s="128" t="s">
        <v>119</v>
      </c>
      <c r="B1215" s="129">
        <v>5</v>
      </c>
      <c r="C1215" s="128" t="s">
        <v>30</v>
      </c>
      <c r="D1215" s="130">
        <v>2545.96</v>
      </c>
      <c r="E1215" s="131">
        <v>3107.5499999999997</v>
      </c>
      <c r="F1215" s="131">
        <v>3428.47</v>
      </c>
      <c r="G1215" s="132">
        <v>4207.24</v>
      </c>
      <c r="H1215" s="130">
        <v>2545.96</v>
      </c>
      <c r="I1215" s="131">
        <v>3107.5499999999997</v>
      </c>
      <c r="J1215" s="131">
        <v>3387.97</v>
      </c>
      <c r="K1215" s="132">
        <v>3551.0800000000004</v>
      </c>
      <c r="L1215" s="133">
        <v>912.58</v>
      </c>
      <c r="M1215" s="170">
        <v>0</v>
      </c>
      <c r="N1215" s="170">
        <v>95.03</v>
      </c>
      <c r="O1215" s="134">
        <v>660.57</v>
      </c>
      <c r="P1215" s="173">
        <v>0</v>
      </c>
      <c r="Q1215" s="174">
        <v>69</v>
      </c>
      <c r="R1215" s="135">
        <v>249.19</v>
      </c>
      <c r="S1215" s="178">
        <v>0</v>
      </c>
      <c r="T1215" s="178">
        <v>26.03</v>
      </c>
      <c r="U1215" s="135">
        <v>2.8200000000000003</v>
      </c>
      <c r="V1215" s="136">
        <v>1633.38</v>
      </c>
      <c r="W1215" s="14">
        <v>2194.9699999999998</v>
      </c>
      <c r="X1215" s="14">
        <v>2515.89</v>
      </c>
      <c r="Y1215" s="137">
        <v>3294.66</v>
      </c>
      <c r="Z1215" s="138">
        <v>1633.38</v>
      </c>
      <c r="AA1215" s="14">
        <v>2194.9699999999998</v>
      </c>
      <c r="AB1215" s="14">
        <v>2475.39</v>
      </c>
      <c r="AC1215" s="137">
        <v>2638.5</v>
      </c>
    </row>
    <row r="1216" spans="1:29" s="12" customFormat="1" x14ac:dyDescent="0.25">
      <c r="A1216" s="128" t="s">
        <v>119</v>
      </c>
      <c r="B1216" s="129">
        <v>6</v>
      </c>
      <c r="C1216" s="128" t="s">
        <v>30</v>
      </c>
      <c r="D1216" s="130">
        <v>2491.42</v>
      </c>
      <c r="E1216" s="131">
        <v>3053.01</v>
      </c>
      <c r="F1216" s="131">
        <v>3373.9300000000003</v>
      </c>
      <c r="G1216" s="132">
        <v>4152.7</v>
      </c>
      <c r="H1216" s="130">
        <v>2491.42</v>
      </c>
      <c r="I1216" s="131">
        <v>3053.01</v>
      </c>
      <c r="J1216" s="131">
        <v>3333.4300000000003</v>
      </c>
      <c r="K1216" s="132">
        <v>3496.54</v>
      </c>
      <c r="L1216" s="133">
        <v>858.04000000000008</v>
      </c>
      <c r="M1216" s="170">
        <v>1.4300000000000002</v>
      </c>
      <c r="N1216" s="170">
        <v>0</v>
      </c>
      <c r="O1216" s="134">
        <v>620.97</v>
      </c>
      <c r="P1216" s="173">
        <v>1.04</v>
      </c>
      <c r="Q1216" s="174">
        <v>0</v>
      </c>
      <c r="R1216" s="135">
        <v>234.25</v>
      </c>
      <c r="S1216" s="178">
        <v>0.39</v>
      </c>
      <c r="T1216" s="178">
        <v>0</v>
      </c>
      <c r="U1216" s="135">
        <v>2.8200000000000003</v>
      </c>
      <c r="V1216" s="136">
        <v>1633.38</v>
      </c>
      <c r="W1216" s="14">
        <v>2194.9699999999998</v>
      </c>
      <c r="X1216" s="14">
        <v>2515.89</v>
      </c>
      <c r="Y1216" s="137">
        <v>3294.66</v>
      </c>
      <c r="Z1216" s="138">
        <v>1633.38</v>
      </c>
      <c r="AA1216" s="14">
        <v>2194.9699999999998</v>
      </c>
      <c r="AB1216" s="14">
        <v>2475.39</v>
      </c>
      <c r="AC1216" s="137">
        <v>2638.5</v>
      </c>
    </row>
    <row r="1217" spans="1:29" s="12" customFormat="1" x14ac:dyDescent="0.25">
      <c r="A1217" s="128" t="s">
        <v>119</v>
      </c>
      <c r="B1217" s="129">
        <v>7</v>
      </c>
      <c r="C1217" s="128" t="s">
        <v>30</v>
      </c>
      <c r="D1217" s="130">
        <v>2665.26</v>
      </c>
      <c r="E1217" s="131">
        <v>3226.85</v>
      </c>
      <c r="F1217" s="131">
        <v>3547.77</v>
      </c>
      <c r="G1217" s="132">
        <v>4326.54</v>
      </c>
      <c r="H1217" s="130">
        <v>2665.26</v>
      </c>
      <c r="I1217" s="131">
        <v>3226.85</v>
      </c>
      <c r="J1217" s="131">
        <v>3507.27</v>
      </c>
      <c r="K1217" s="132">
        <v>3670.38</v>
      </c>
      <c r="L1217" s="133">
        <v>1031.8799999999999</v>
      </c>
      <c r="M1217" s="170">
        <v>144.11000000000001</v>
      </c>
      <c r="N1217" s="170">
        <v>0</v>
      </c>
      <c r="O1217" s="134">
        <v>747.19</v>
      </c>
      <c r="P1217" s="173">
        <v>104.64</v>
      </c>
      <c r="Q1217" s="174">
        <v>0</v>
      </c>
      <c r="R1217" s="135">
        <v>281.87</v>
      </c>
      <c r="S1217" s="178">
        <v>39.47</v>
      </c>
      <c r="T1217" s="178">
        <v>0</v>
      </c>
      <c r="U1217" s="135">
        <v>2.8200000000000003</v>
      </c>
      <c r="V1217" s="136">
        <v>1633.38</v>
      </c>
      <c r="W1217" s="14">
        <v>2194.9699999999998</v>
      </c>
      <c r="X1217" s="14">
        <v>2515.89</v>
      </c>
      <c r="Y1217" s="137">
        <v>3294.66</v>
      </c>
      <c r="Z1217" s="138">
        <v>1633.38</v>
      </c>
      <c r="AA1217" s="14">
        <v>2194.9699999999998</v>
      </c>
      <c r="AB1217" s="14">
        <v>2475.39</v>
      </c>
      <c r="AC1217" s="137">
        <v>2638.5</v>
      </c>
    </row>
    <row r="1218" spans="1:29" s="12" customFormat="1" x14ac:dyDescent="0.25">
      <c r="A1218" s="128" t="s">
        <v>119</v>
      </c>
      <c r="B1218" s="129">
        <v>8</v>
      </c>
      <c r="C1218" s="128" t="s">
        <v>30</v>
      </c>
      <c r="D1218" s="130">
        <v>2583.4300000000003</v>
      </c>
      <c r="E1218" s="131">
        <v>3145.0199999999995</v>
      </c>
      <c r="F1218" s="131">
        <v>3465.9399999999996</v>
      </c>
      <c r="G1218" s="132">
        <v>4244.71</v>
      </c>
      <c r="H1218" s="130">
        <v>2583.4300000000003</v>
      </c>
      <c r="I1218" s="131">
        <v>3145.0199999999995</v>
      </c>
      <c r="J1218" s="131">
        <v>3425.4399999999996</v>
      </c>
      <c r="K1218" s="132">
        <v>3588.55</v>
      </c>
      <c r="L1218" s="133">
        <v>950.05000000000007</v>
      </c>
      <c r="M1218" s="170">
        <v>0</v>
      </c>
      <c r="N1218" s="170">
        <v>14.719999999999999</v>
      </c>
      <c r="O1218" s="134">
        <v>687.78</v>
      </c>
      <c r="P1218" s="173">
        <v>0</v>
      </c>
      <c r="Q1218" s="174">
        <v>10.69</v>
      </c>
      <c r="R1218" s="135">
        <v>259.45</v>
      </c>
      <c r="S1218" s="178">
        <v>0</v>
      </c>
      <c r="T1218" s="178">
        <v>4.03</v>
      </c>
      <c r="U1218" s="135">
        <v>2.8200000000000003</v>
      </c>
      <c r="V1218" s="136">
        <v>1633.38</v>
      </c>
      <c r="W1218" s="14">
        <v>2194.9699999999998</v>
      </c>
      <c r="X1218" s="14">
        <v>2515.89</v>
      </c>
      <c r="Y1218" s="137">
        <v>3294.66</v>
      </c>
      <c r="Z1218" s="138">
        <v>1633.38</v>
      </c>
      <c r="AA1218" s="14">
        <v>2194.9699999999998</v>
      </c>
      <c r="AB1218" s="14">
        <v>2475.39</v>
      </c>
      <c r="AC1218" s="137">
        <v>2638.5</v>
      </c>
    </row>
    <row r="1219" spans="1:29" s="12" customFormat="1" x14ac:dyDescent="0.25">
      <c r="A1219" s="128" t="s">
        <v>119</v>
      </c>
      <c r="B1219" s="129">
        <v>9</v>
      </c>
      <c r="C1219" s="128" t="s">
        <v>30</v>
      </c>
      <c r="D1219" s="130">
        <v>2466.44</v>
      </c>
      <c r="E1219" s="131">
        <v>3028.0299999999997</v>
      </c>
      <c r="F1219" s="131">
        <v>3348.95</v>
      </c>
      <c r="G1219" s="132">
        <v>4127.72</v>
      </c>
      <c r="H1219" s="130">
        <v>2466.44</v>
      </c>
      <c r="I1219" s="131">
        <v>3028.0299999999997</v>
      </c>
      <c r="J1219" s="131">
        <v>3308.45</v>
      </c>
      <c r="K1219" s="132">
        <v>3471.56</v>
      </c>
      <c r="L1219" s="133">
        <v>833.06000000000006</v>
      </c>
      <c r="M1219" s="170">
        <v>0</v>
      </c>
      <c r="N1219" s="170">
        <v>295.32</v>
      </c>
      <c r="O1219" s="134">
        <v>602.83000000000004</v>
      </c>
      <c r="P1219" s="173">
        <v>0</v>
      </c>
      <c r="Q1219" s="174">
        <v>214.43</v>
      </c>
      <c r="R1219" s="135">
        <v>227.41</v>
      </c>
      <c r="S1219" s="178">
        <v>0</v>
      </c>
      <c r="T1219" s="178">
        <v>80.89</v>
      </c>
      <c r="U1219" s="135">
        <v>2.8200000000000003</v>
      </c>
      <c r="V1219" s="136">
        <v>1633.38</v>
      </c>
      <c r="W1219" s="14">
        <v>2194.9699999999998</v>
      </c>
      <c r="X1219" s="14">
        <v>2515.89</v>
      </c>
      <c r="Y1219" s="137">
        <v>3294.66</v>
      </c>
      <c r="Z1219" s="138">
        <v>1633.38</v>
      </c>
      <c r="AA1219" s="14">
        <v>2194.9699999999998</v>
      </c>
      <c r="AB1219" s="14">
        <v>2475.39</v>
      </c>
      <c r="AC1219" s="137">
        <v>2638.5</v>
      </c>
    </row>
    <row r="1220" spans="1:29" s="12" customFormat="1" x14ac:dyDescent="0.25">
      <c r="A1220" s="128" t="s">
        <v>119</v>
      </c>
      <c r="B1220" s="129">
        <v>10</v>
      </c>
      <c r="C1220" s="128" t="s">
        <v>30</v>
      </c>
      <c r="D1220" s="130">
        <v>2433.16</v>
      </c>
      <c r="E1220" s="131">
        <v>2994.75</v>
      </c>
      <c r="F1220" s="131">
        <v>3315.67</v>
      </c>
      <c r="G1220" s="132">
        <v>4094.44</v>
      </c>
      <c r="H1220" s="130">
        <v>2433.16</v>
      </c>
      <c r="I1220" s="131">
        <v>2994.75</v>
      </c>
      <c r="J1220" s="131">
        <v>3275.17</v>
      </c>
      <c r="K1220" s="132">
        <v>3438.28</v>
      </c>
      <c r="L1220" s="133">
        <v>799.78</v>
      </c>
      <c r="M1220" s="170">
        <v>0</v>
      </c>
      <c r="N1220" s="170">
        <v>286.71000000000004</v>
      </c>
      <c r="O1220" s="134">
        <v>578.66999999999996</v>
      </c>
      <c r="P1220" s="173">
        <v>0</v>
      </c>
      <c r="Q1220" s="174">
        <v>208.18</v>
      </c>
      <c r="R1220" s="135">
        <v>218.29</v>
      </c>
      <c r="S1220" s="178">
        <v>0</v>
      </c>
      <c r="T1220" s="178">
        <v>78.53</v>
      </c>
      <c r="U1220" s="135">
        <v>2.8200000000000003</v>
      </c>
      <c r="V1220" s="136">
        <v>1633.38</v>
      </c>
      <c r="W1220" s="14">
        <v>2194.9699999999998</v>
      </c>
      <c r="X1220" s="14">
        <v>2515.89</v>
      </c>
      <c r="Y1220" s="137">
        <v>3294.66</v>
      </c>
      <c r="Z1220" s="138">
        <v>1633.38</v>
      </c>
      <c r="AA1220" s="14">
        <v>2194.9699999999998</v>
      </c>
      <c r="AB1220" s="14">
        <v>2475.39</v>
      </c>
      <c r="AC1220" s="137">
        <v>2638.5</v>
      </c>
    </row>
    <row r="1221" spans="1:29" s="12" customFormat="1" x14ac:dyDescent="0.25">
      <c r="A1221" s="128" t="s">
        <v>119</v>
      </c>
      <c r="B1221" s="129">
        <v>11</v>
      </c>
      <c r="C1221" s="128" t="s">
        <v>30</v>
      </c>
      <c r="D1221" s="130">
        <v>2414.38</v>
      </c>
      <c r="E1221" s="131">
        <v>2975.9699999999993</v>
      </c>
      <c r="F1221" s="131">
        <v>3296.8899999999994</v>
      </c>
      <c r="G1221" s="132">
        <v>4075.66</v>
      </c>
      <c r="H1221" s="130">
        <v>2414.38</v>
      </c>
      <c r="I1221" s="131">
        <v>2975.9699999999993</v>
      </c>
      <c r="J1221" s="131">
        <v>3256.3899999999994</v>
      </c>
      <c r="K1221" s="132">
        <v>3419.5</v>
      </c>
      <c r="L1221" s="133">
        <v>781</v>
      </c>
      <c r="M1221" s="170">
        <v>0</v>
      </c>
      <c r="N1221" s="170">
        <v>366.45</v>
      </c>
      <c r="O1221" s="134">
        <v>565.03</v>
      </c>
      <c r="P1221" s="173">
        <v>0</v>
      </c>
      <c r="Q1221" s="174">
        <v>266.08</v>
      </c>
      <c r="R1221" s="135">
        <v>213.15</v>
      </c>
      <c r="S1221" s="178">
        <v>0</v>
      </c>
      <c r="T1221" s="178">
        <v>100.37</v>
      </c>
      <c r="U1221" s="135">
        <v>2.8200000000000003</v>
      </c>
      <c r="V1221" s="136">
        <v>1633.38</v>
      </c>
      <c r="W1221" s="14">
        <v>2194.9699999999998</v>
      </c>
      <c r="X1221" s="14">
        <v>2515.89</v>
      </c>
      <c r="Y1221" s="137">
        <v>3294.66</v>
      </c>
      <c r="Z1221" s="138">
        <v>1633.38</v>
      </c>
      <c r="AA1221" s="14">
        <v>2194.9699999999998</v>
      </c>
      <c r="AB1221" s="14">
        <v>2475.39</v>
      </c>
      <c r="AC1221" s="137">
        <v>2638.5</v>
      </c>
    </row>
    <row r="1222" spans="1:29" s="12" customFormat="1" x14ac:dyDescent="0.25">
      <c r="A1222" s="128" t="s">
        <v>119</v>
      </c>
      <c r="B1222" s="129">
        <v>12</v>
      </c>
      <c r="C1222" s="128" t="s">
        <v>30</v>
      </c>
      <c r="D1222" s="130">
        <v>2426.87</v>
      </c>
      <c r="E1222" s="131">
        <v>2988.4599999999996</v>
      </c>
      <c r="F1222" s="131">
        <v>3309.3799999999997</v>
      </c>
      <c r="G1222" s="132">
        <v>4088.1499999999996</v>
      </c>
      <c r="H1222" s="130">
        <v>2426.87</v>
      </c>
      <c r="I1222" s="131">
        <v>2988.4599999999996</v>
      </c>
      <c r="J1222" s="131">
        <v>3268.8799999999997</v>
      </c>
      <c r="K1222" s="132">
        <v>3431.99</v>
      </c>
      <c r="L1222" s="133">
        <v>793.49000000000012</v>
      </c>
      <c r="M1222" s="170">
        <v>0</v>
      </c>
      <c r="N1222" s="170">
        <v>316.95999999999998</v>
      </c>
      <c r="O1222" s="134">
        <v>574.1</v>
      </c>
      <c r="P1222" s="173">
        <v>0</v>
      </c>
      <c r="Q1222" s="174">
        <v>230.14</v>
      </c>
      <c r="R1222" s="135">
        <v>216.57</v>
      </c>
      <c r="S1222" s="178">
        <v>0</v>
      </c>
      <c r="T1222" s="178">
        <v>86.82</v>
      </c>
      <c r="U1222" s="135">
        <v>2.8200000000000003</v>
      </c>
      <c r="V1222" s="136">
        <v>1633.38</v>
      </c>
      <c r="W1222" s="14">
        <v>2194.9699999999998</v>
      </c>
      <c r="X1222" s="14">
        <v>2515.89</v>
      </c>
      <c r="Y1222" s="137">
        <v>3294.66</v>
      </c>
      <c r="Z1222" s="138">
        <v>1633.38</v>
      </c>
      <c r="AA1222" s="14">
        <v>2194.9699999999998</v>
      </c>
      <c r="AB1222" s="14">
        <v>2475.39</v>
      </c>
      <c r="AC1222" s="137">
        <v>2638.5</v>
      </c>
    </row>
    <row r="1223" spans="1:29" s="12" customFormat="1" x14ac:dyDescent="0.25">
      <c r="A1223" s="128" t="s">
        <v>119</v>
      </c>
      <c r="B1223" s="129">
        <v>13</v>
      </c>
      <c r="C1223" s="128" t="s">
        <v>30</v>
      </c>
      <c r="D1223" s="130">
        <v>2439.69</v>
      </c>
      <c r="E1223" s="131">
        <v>3001.2799999999997</v>
      </c>
      <c r="F1223" s="131">
        <v>3322.2</v>
      </c>
      <c r="G1223" s="132">
        <v>4100.97</v>
      </c>
      <c r="H1223" s="130">
        <v>2439.69</v>
      </c>
      <c r="I1223" s="131">
        <v>3001.2799999999997</v>
      </c>
      <c r="J1223" s="131">
        <v>3281.7</v>
      </c>
      <c r="K1223" s="132">
        <v>3444.81</v>
      </c>
      <c r="L1223" s="133">
        <v>806.31000000000006</v>
      </c>
      <c r="M1223" s="170">
        <v>0</v>
      </c>
      <c r="N1223" s="170">
        <v>323.61</v>
      </c>
      <c r="O1223" s="134">
        <v>583.41</v>
      </c>
      <c r="P1223" s="173">
        <v>0</v>
      </c>
      <c r="Q1223" s="174">
        <v>234.97</v>
      </c>
      <c r="R1223" s="135">
        <v>220.08</v>
      </c>
      <c r="S1223" s="178">
        <v>0</v>
      </c>
      <c r="T1223" s="178">
        <v>88.64</v>
      </c>
      <c r="U1223" s="135">
        <v>2.8200000000000003</v>
      </c>
      <c r="V1223" s="136">
        <v>1633.38</v>
      </c>
      <c r="W1223" s="14">
        <v>2194.9699999999998</v>
      </c>
      <c r="X1223" s="14">
        <v>2515.89</v>
      </c>
      <c r="Y1223" s="137">
        <v>3294.66</v>
      </c>
      <c r="Z1223" s="138">
        <v>1633.38</v>
      </c>
      <c r="AA1223" s="14">
        <v>2194.9699999999998</v>
      </c>
      <c r="AB1223" s="14">
        <v>2475.39</v>
      </c>
      <c r="AC1223" s="137">
        <v>2638.5</v>
      </c>
    </row>
    <row r="1224" spans="1:29" s="12" customFormat="1" x14ac:dyDescent="0.25">
      <c r="A1224" s="128" t="s">
        <v>119</v>
      </c>
      <c r="B1224" s="129">
        <v>14</v>
      </c>
      <c r="C1224" s="128" t="s">
        <v>30</v>
      </c>
      <c r="D1224" s="130">
        <v>2452.94</v>
      </c>
      <c r="E1224" s="131">
        <v>3014.5299999999997</v>
      </c>
      <c r="F1224" s="131">
        <v>3335.45</v>
      </c>
      <c r="G1224" s="132">
        <v>4114.22</v>
      </c>
      <c r="H1224" s="130">
        <v>2452.94</v>
      </c>
      <c r="I1224" s="131">
        <v>3014.5299999999997</v>
      </c>
      <c r="J1224" s="131">
        <v>3294.95</v>
      </c>
      <c r="K1224" s="132">
        <v>3458.0600000000004</v>
      </c>
      <c r="L1224" s="133">
        <v>819.56000000000006</v>
      </c>
      <c r="M1224" s="170">
        <v>0</v>
      </c>
      <c r="N1224" s="170">
        <v>332.11</v>
      </c>
      <c r="O1224" s="134">
        <v>593.03</v>
      </c>
      <c r="P1224" s="173">
        <v>0</v>
      </c>
      <c r="Q1224" s="174">
        <v>241.14</v>
      </c>
      <c r="R1224" s="135">
        <v>223.71</v>
      </c>
      <c r="S1224" s="178">
        <v>0</v>
      </c>
      <c r="T1224" s="178">
        <v>90.97</v>
      </c>
      <c r="U1224" s="135">
        <v>2.8200000000000003</v>
      </c>
      <c r="V1224" s="136">
        <v>1633.38</v>
      </c>
      <c r="W1224" s="14">
        <v>2194.9699999999998</v>
      </c>
      <c r="X1224" s="14">
        <v>2515.89</v>
      </c>
      <c r="Y1224" s="137">
        <v>3294.66</v>
      </c>
      <c r="Z1224" s="138">
        <v>1633.38</v>
      </c>
      <c r="AA1224" s="14">
        <v>2194.9699999999998</v>
      </c>
      <c r="AB1224" s="14">
        <v>2475.39</v>
      </c>
      <c r="AC1224" s="137">
        <v>2638.5</v>
      </c>
    </row>
    <row r="1225" spans="1:29" s="12" customFormat="1" x14ac:dyDescent="0.25">
      <c r="A1225" s="128" t="s">
        <v>119</v>
      </c>
      <c r="B1225" s="129">
        <v>15</v>
      </c>
      <c r="C1225" s="128" t="s">
        <v>30</v>
      </c>
      <c r="D1225" s="130">
        <v>2480.71</v>
      </c>
      <c r="E1225" s="131">
        <v>3042.2999999999997</v>
      </c>
      <c r="F1225" s="131">
        <v>3363.22</v>
      </c>
      <c r="G1225" s="132">
        <v>4141.99</v>
      </c>
      <c r="H1225" s="130">
        <v>2480.71</v>
      </c>
      <c r="I1225" s="131">
        <v>3042.2999999999997</v>
      </c>
      <c r="J1225" s="131">
        <v>3322.72</v>
      </c>
      <c r="K1225" s="132">
        <v>3485.83</v>
      </c>
      <c r="L1225" s="133">
        <v>847.33</v>
      </c>
      <c r="M1225" s="170">
        <v>0</v>
      </c>
      <c r="N1225" s="170">
        <v>368.15</v>
      </c>
      <c r="O1225" s="134">
        <v>613.19000000000005</v>
      </c>
      <c r="P1225" s="173">
        <v>0</v>
      </c>
      <c r="Q1225" s="174">
        <v>267.31</v>
      </c>
      <c r="R1225" s="135">
        <v>231.32</v>
      </c>
      <c r="S1225" s="178">
        <v>0</v>
      </c>
      <c r="T1225" s="178">
        <v>100.84</v>
      </c>
      <c r="U1225" s="135">
        <v>2.8200000000000003</v>
      </c>
      <c r="V1225" s="136">
        <v>1633.38</v>
      </c>
      <c r="W1225" s="14">
        <v>2194.9699999999998</v>
      </c>
      <c r="X1225" s="14">
        <v>2515.89</v>
      </c>
      <c r="Y1225" s="137">
        <v>3294.66</v>
      </c>
      <c r="Z1225" s="138">
        <v>1633.38</v>
      </c>
      <c r="AA1225" s="14">
        <v>2194.9699999999998</v>
      </c>
      <c r="AB1225" s="14">
        <v>2475.39</v>
      </c>
      <c r="AC1225" s="137">
        <v>2638.5</v>
      </c>
    </row>
    <row r="1226" spans="1:29" s="12" customFormat="1" x14ac:dyDescent="0.25">
      <c r="A1226" s="128" t="s">
        <v>119</v>
      </c>
      <c r="B1226" s="129">
        <v>16</v>
      </c>
      <c r="C1226" s="128" t="s">
        <v>30</v>
      </c>
      <c r="D1226" s="130">
        <v>2456.9899999999998</v>
      </c>
      <c r="E1226" s="131">
        <v>3018.58</v>
      </c>
      <c r="F1226" s="131">
        <v>3339.5</v>
      </c>
      <c r="G1226" s="132">
        <v>4118.2699999999995</v>
      </c>
      <c r="H1226" s="130">
        <v>2456.9899999999998</v>
      </c>
      <c r="I1226" s="131">
        <v>3018.58</v>
      </c>
      <c r="J1226" s="131">
        <v>3299</v>
      </c>
      <c r="K1226" s="132">
        <v>3462.1099999999997</v>
      </c>
      <c r="L1226" s="133">
        <v>823.61</v>
      </c>
      <c r="M1226" s="170">
        <v>0</v>
      </c>
      <c r="N1226" s="170">
        <v>320.99</v>
      </c>
      <c r="O1226" s="134">
        <v>595.97</v>
      </c>
      <c r="P1226" s="173">
        <v>0</v>
      </c>
      <c r="Q1226" s="174">
        <v>233.07</v>
      </c>
      <c r="R1226" s="135">
        <v>224.82</v>
      </c>
      <c r="S1226" s="178">
        <v>0</v>
      </c>
      <c r="T1226" s="178">
        <v>87.92</v>
      </c>
      <c r="U1226" s="135">
        <v>2.8200000000000003</v>
      </c>
      <c r="V1226" s="136">
        <v>1633.38</v>
      </c>
      <c r="W1226" s="14">
        <v>2194.9699999999998</v>
      </c>
      <c r="X1226" s="14">
        <v>2515.89</v>
      </c>
      <c r="Y1226" s="137">
        <v>3294.66</v>
      </c>
      <c r="Z1226" s="138">
        <v>1633.38</v>
      </c>
      <c r="AA1226" s="14">
        <v>2194.9699999999998</v>
      </c>
      <c r="AB1226" s="14">
        <v>2475.39</v>
      </c>
      <c r="AC1226" s="137">
        <v>2638.5</v>
      </c>
    </row>
    <row r="1227" spans="1:29" s="12" customFormat="1" x14ac:dyDescent="0.25">
      <c r="A1227" s="128" t="s">
        <v>119</v>
      </c>
      <c r="B1227" s="129">
        <v>17</v>
      </c>
      <c r="C1227" s="128" t="s">
        <v>30</v>
      </c>
      <c r="D1227" s="130">
        <v>2469.23</v>
      </c>
      <c r="E1227" s="131">
        <v>3030.8199999999997</v>
      </c>
      <c r="F1227" s="131">
        <v>3351.74</v>
      </c>
      <c r="G1227" s="132">
        <v>4130.5099999999993</v>
      </c>
      <c r="H1227" s="130">
        <v>2469.23</v>
      </c>
      <c r="I1227" s="131">
        <v>3030.8199999999997</v>
      </c>
      <c r="J1227" s="131">
        <v>3311.24</v>
      </c>
      <c r="K1227" s="132">
        <v>3474.35</v>
      </c>
      <c r="L1227" s="133">
        <v>835.85</v>
      </c>
      <c r="M1227" s="170">
        <v>0</v>
      </c>
      <c r="N1227" s="170">
        <v>320.77</v>
      </c>
      <c r="O1227" s="134">
        <v>604.86</v>
      </c>
      <c r="P1227" s="173">
        <v>0</v>
      </c>
      <c r="Q1227" s="174">
        <v>232.91</v>
      </c>
      <c r="R1227" s="135">
        <v>228.17</v>
      </c>
      <c r="S1227" s="178">
        <v>0</v>
      </c>
      <c r="T1227" s="178">
        <v>87.86</v>
      </c>
      <c r="U1227" s="135">
        <v>2.8200000000000003</v>
      </c>
      <c r="V1227" s="136">
        <v>1633.38</v>
      </c>
      <c r="W1227" s="14">
        <v>2194.9699999999998</v>
      </c>
      <c r="X1227" s="14">
        <v>2515.89</v>
      </c>
      <c r="Y1227" s="137">
        <v>3294.66</v>
      </c>
      <c r="Z1227" s="138">
        <v>1633.38</v>
      </c>
      <c r="AA1227" s="14">
        <v>2194.9699999999998</v>
      </c>
      <c r="AB1227" s="14">
        <v>2475.39</v>
      </c>
      <c r="AC1227" s="137">
        <v>2638.5</v>
      </c>
    </row>
    <row r="1228" spans="1:29" s="12" customFormat="1" x14ac:dyDescent="0.25">
      <c r="A1228" s="128" t="s">
        <v>119</v>
      </c>
      <c r="B1228" s="129">
        <v>18</v>
      </c>
      <c r="C1228" s="128" t="s">
        <v>30</v>
      </c>
      <c r="D1228" s="130">
        <v>2481.8900000000003</v>
      </c>
      <c r="E1228" s="131">
        <v>3043.4799999999996</v>
      </c>
      <c r="F1228" s="131">
        <v>3364.3999999999996</v>
      </c>
      <c r="G1228" s="132">
        <v>4143.17</v>
      </c>
      <c r="H1228" s="130">
        <v>2481.8900000000003</v>
      </c>
      <c r="I1228" s="131">
        <v>3043.4799999999996</v>
      </c>
      <c r="J1228" s="131">
        <v>3323.8999999999996</v>
      </c>
      <c r="K1228" s="132">
        <v>3487.01</v>
      </c>
      <c r="L1228" s="133">
        <v>848.51</v>
      </c>
      <c r="M1228" s="170">
        <v>0</v>
      </c>
      <c r="N1228" s="170">
        <v>273.19</v>
      </c>
      <c r="O1228" s="134">
        <v>614.04999999999995</v>
      </c>
      <c r="P1228" s="173">
        <v>0</v>
      </c>
      <c r="Q1228" s="174">
        <v>198.36</v>
      </c>
      <c r="R1228" s="135">
        <v>231.64</v>
      </c>
      <c r="S1228" s="178">
        <v>0</v>
      </c>
      <c r="T1228" s="178">
        <v>74.83</v>
      </c>
      <c r="U1228" s="135">
        <v>2.8200000000000003</v>
      </c>
      <c r="V1228" s="136">
        <v>1633.38</v>
      </c>
      <c r="W1228" s="14">
        <v>2194.9699999999998</v>
      </c>
      <c r="X1228" s="14">
        <v>2515.89</v>
      </c>
      <c r="Y1228" s="137">
        <v>3294.66</v>
      </c>
      <c r="Z1228" s="138">
        <v>1633.38</v>
      </c>
      <c r="AA1228" s="14">
        <v>2194.9699999999998</v>
      </c>
      <c r="AB1228" s="14">
        <v>2475.39</v>
      </c>
      <c r="AC1228" s="137">
        <v>2638.5</v>
      </c>
    </row>
    <row r="1229" spans="1:29" s="12" customFormat="1" x14ac:dyDescent="0.25">
      <c r="A1229" s="128" t="s">
        <v>119</v>
      </c>
      <c r="B1229" s="129">
        <v>19</v>
      </c>
      <c r="C1229" s="128" t="s">
        <v>30</v>
      </c>
      <c r="D1229" s="130">
        <v>2439.36</v>
      </c>
      <c r="E1229" s="131">
        <v>3000.95</v>
      </c>
      <c r="F1229" s="131">
        <v>3321.87</v>
      </c>
      <c r="G1229" s="132">
        <v>4100.6399999999994</v>
      </c>
      <c r="H1229" s="130">
        <v>2439.36</v>
      </c>
      <c r="I1229" s="131">
        <v>3000.95</v>
      </c>
      <c r="J1229" s="131">
        <v>3281.37</v>
      </c>
      <c r="K1229" s="132">
        <v>3444.48</v>
      </c>
      <c r="L1229" s="133">
        <v>805.98</v>
      </c>
      <c r="M1229" s="170">
        <v>0</v>
      </c>
      <c r="N1229" s="170">
        <v>192.26</v>
      </c>
      <c r="O1229" s="134">
        <v>583.16999999999996</v>
      </c>
      <c r="P1229" s="173">
        <v>0</v>
      </c>
      <c r="Q1229" s="174">
        <v>139.6</v>
      </c>
      <c r="R1229" s="135">
        <v>219.99</v>
      </c>
      <c r="S1229" s="178">
        <v>0</v>
      </c>
      <c r="T1229" s="178">
        <v>52.66</v>
      </c>
      <c r="U1229" s="135">
        <v>2.8200000000000003</v>
      </c>
      <c r="V1229" s="136">
        <v>1633.38</v>
      </c>
      <c r="W1229" s="14">
        <v>2194.9699999999998</v>
      </c>
      <c r="X1229" s="14">
        <v>2515.89</v>
      </c>
      <c r="Y1229" s="137">
        <v>3294.66</v>
      </c>
      <c r="Z1229" s="138">
        <v>1633.38</v>
      </c>
      <c r="AA1229" s="14">
        <v>2194.9699999999998</v>
      </c>
      <c r="AB1229" s="14">
        <v>2475.39</v>
      </c>
      <c r="AC1229" s="137">
        <v>2638.5</v>
      </c>
    </row>
    <row r="1230" spans="1:29" s="12" customFormat="1" x14ac:dyDescent="0.25">
      <c r="A1230" s="128" t="s">
        <v>119</v>
      </c>
      <c r="B1230" s="129">
        <v>20</v>
      </c>
      <c r="C1230" s="128" t="s">
        <v>30</v>
      </c>
      <c r="D1230" s="130">
        <v>2371.1799999999998</v>
      </c>
      <c r="E1230" s="131">
        <v>2932.7699999999995</v>
      </c>
      <c r="F1230" s="131">
        <v>3253.6899999999996</v>
      </c>
      <c r="G1230" s="132">
        <v>4032.4599999999996</v>
      </c>
      <c r="H1230" s="130">
        <v>2371.1799999999998</v>
      </c>
      <c r="I1230" s="131">
        <v>2932.7699999999995</v>
      </c>
      <c r="J1230" s="131">
        <v>3213.1899999999996</v>
      </c>
      <c r="K1230" s="132">
        <v>3376.2999999999997</v>
      </c>
      <c r="L1230" s="133">
        <v>737.80000000000007</v>
      </c>
      <c r="M1230" s="170">
        <v>0</v>
      </c>
      <c r="N1230" s="170">
        <v>228.8</v>
      </c>
      <c r="O1230" s="134">
        <v>533.66</v>
      </c>
      <c r="P1230" s="173">
        <v>0</v>
      </c>
      <c r="Q1230" s="174">
        <v>166.13</v>
      </c>
      <c r="R1230" s="135">
        <v>201.32</v>
      </c>
      <c r="S1230" s="178">
        <v>0</v>
      </c>
      <c r="T1230" s="178">
        <v>62.67</v>
      </c>
      <c r="U1230" s="135">
        <v>2.8200000000000003</v>
      </c>
      <c r="V1230" s="136">
        <v>1633.38</v>
      </c>
      <c r="W1230" s="14">
        <v>2194.9699999999998</v>
      </c>
      <c r="X1230" s="14">
        <v>2515.89</v>
      </c>
      <c r="Y1230" s="137">
        <v>3294.66</v>
      </c>
      <c r="Z1230" s="138">
        <v>1633.38</v>
      </c>
      <c r="AA1230" s="14">
        <v>2194.9699999999998</v>
      </c>
      <c r="AB1230" s="14">
        <v>2475.39</v>
      </c>
      <c r="AC1230" s="137">
        <v>2638.5</v>
      </c>
    </row>
    <row r="1231" spans="1:29" s="12" customFormat="1" x14ac:dyDescent="0.25">
      <c r="A1231" s="128" t="s">
        <v>119</v>
      </c>
      <c r="B1231" s="129">
        <v>21</v>
      </c>
      <c r="C1231" s="128" t="s">
        <v>30</v>
      </c>
      <c r="D1231" s="130">
        <v>2356.9900000000002</v>
      </c>
      <c r="E1231" s="131">
        <v>2918.58</v>
      </c>
      <c r="F1231" s="131">
        <v>3239.5</v>
      </c>
      <c r="G1231" s="132">
        <v>4018.27</v>
      </c>
      <c r="H1231" s="130">
        <v>2356.9900000000002</v>
      </c>
      <c r="I1231" s="131">
        <v>2918.58</v>
      </c>
      <c r="J1231" s="131">
        <v>3199</v>
      </c>
      <c r="K1231" s="132">
        <v>3362.11</v>
      </c>
      <c r="L1231" s="133">
        <v>723.61</v>
      </c>
      <c r="M1231" s="170">
        <v>0</v>
      </c>
      <c r="N1231" s="170">
        <v>332.96</v>
      </c>
      <c r="O1231" s="134">
        <v>523.36</v>
      </c>
      <c r="P1231" s="173">
        <v>0</v>
      </c>
      <c r="Q1231" s="174">
        <v>241.76</v>
      </c>
      <c r="R1231" s="135">
        <v>197.43</v>
      </c>
      <c r="S1231" s="178">
        <v>0</v>
      </c>
      <c r="T1231" s="178">
        <v>91.2</v>
      </c>
      <c r="U1231" s="135">
        <v>2.8200000000000003</v>
      </c>
      <c r="V1231" s="136">
        <v>1633.38</v>
      </c>
      <c r="W1231" s="14">
        <v>2194.9699999999998</v>
      </c>
      <c r="X1231" s="14">
        <v>2515.89</v>
      </c>
      <c r="Y1231" s="137">
        <v>3294.66</v>
      </c>
      <c r="Z1231" s="138">
        <v>1633.38</v>
      </c>
      <c r="AA1231" s="14">
        <v>2194.9699999999998</v>
      </c>
      <c r="AB1231" s="14">
        <v>2475.39</v>
      </c>
      <c r="AC1231" s="137">
        <v>2638.5</v>
      </c>
    </row>
    <row r="1232" spans="1:29" s="12" customFormat="1" x14ac:dyDescent="0.25">
      <c r="A1232" s="128" t="s">
        <v>119</v>
      </c>
      <c r="B1232" s="129">
        <v>22</v>
      </c>
      <c r="C1232" s="128" t="s">
        <v>30</v>
      </c>
      <c r="D1232" s="130">
        <v>2389.92</v>
      </c>
      <c r="E1232" s="131">
        <v>2951.5099999999998</v>
      </c>
      <c r="F1232" s="131">
        <v>3272.43</v>
      </c>
      <c r="G1232" s="132">
        <v>4051.2</v>
      </c>
      <c r="H1232" s="130">
        <v>2389.92</v>
      </c>
      <c r="I1232" s="131">
        <v>2951.5099999999998</v>
      </c>
      <c r="J1232" s="131">
        <v>3231.93</v>
      </c>
      <c r="K1232" s="132">
        <v>3395.04</v>
      </c>
      <c r="L1232" s="133">
        <v>756.54000000000008</v>
      </c>
      <c r="M1232" s="170">
        <v>0</v>
      </c>
      <c r="N1232" s="170">
        <v>422.09000000000003</v>
      </c>
      <c r="O1232" s="134">
        <v>547.27</v>
      </c>
      <c r="P1232" s="173">
        <v>0</v>
      </c>
      <c r="Q1232" s="174">
        <v>306.48</v>
      </c>
      <c r="R1232" s="135">
        <v>206.45</v>
      </c>
      <c r="S1232" s="178">
        <v>0</v>
      </c>
      <c r="T1232" s="178">
        <v>115.61</v>
      </c>
      <c r="U1232" s="135">
        <v>2.8200000000000003</v>
      </c>
      <c r="V1232" s="136">
        <v>1633.38</v>
      </c>
      <c r="W1232" s="14">
        <v>2194.9699999999998</v>
      </c>
      <c r="X1232" s="14">
        <v>2515.89</v>
      </c>
      <c r="Y1232" s="137">
        <v>3294.66</v>
      </c>
      <c r="Z1232" s="138">
        <v>1633.38</v>
      </c>
      <c r="AA1232" s="14">
        <v>2194.9699999999998</v>
      </c>
      <c r="AB1232" s="14">
        <v>2475.39</v>
      </c>
      <c r="AC1232" s="137">
        <v>2638.5</v>
      </c>
    </row>
    <row r="1233" spans="1:29" s="12" customFormat="1" x14ac:dyDescent="0.25">
      <c r="A1233" s="128" t="s">
        <v>119</v>
      </c>
      <c r="B1233" s="129">
        <v>23</v>
      </c>
      <c r="C1233" s="128" t="s">
        <v>30</v>
      </c>
      <c r="D1233" s="130">
        <v>2371.48</v>
      </c>
      <c r="E1233" s="131">
        <v>2933.0699999999997</v>
      </c>
      <c r="F1233" s="131">
        <v>3253.99</v>
      </c>
      <c r="G1233" s="132">
        <v>4032.7599999999998</v>
      </c>
      <c r="H1233" s="130">
        <v>2371.48</v>
      </c>
      <c r="I1233" s="131">
        <v>2933.0699999999997</v>
      </c>
      <c r="J1233" s="131">
        <v>3213.49</v>
      </c>
      <c r="K1233" s="132">
        <v>3376.6</v>
      </c>
      <c r="L1233" s="133">
        <v>738.1</v>
      </c>
      <c r="M1233" s="170">
        <v>0</v>
      </c>
      <c r="N1233" s="170">
        <v>293.95999999999998</v>
      </c>
      <c r="O1233" s="134">
        <v>533.88</v>
      </c>
      <c r="P1233" s="173">
        <v>0</v>
      </c>
      <c r="Q1233" s="174">
        <v>213.44</v>
      </c>
      <c r="R1233" s="135">
        <v>201.4</v>
      </c>
      <c r="S1233" s="178">
        <v>0</v>
      </c>
      <c r="T1233" s="178">
        <v>80.52</v>
      </c>
      <c r="U1233" s="135">
        <v>2.8200000000000003</v>
      </c>
      <c r="V1233" s="136">
        <v>1633.38</v>
      </c>
      <c r="W1233" s="14">
        <v>2194.9699999999998</v>
      </c>
      <c r="X1233" s="14">
        <v>2515.89</v>
      </c>
      <c r="Y1233" s="137">
        <v>3294.66</v>
      </c>
      <c r="Z1233" s="138">
        <v>1633.38</v>
      </c>
      <c r="AA1233" s="14">
        <v>2194.9699999999998</v>
      </c>
      <c r="AB1233" s="14">
        <v>2475.39</v>
      </c>
      <c r="AC1233" s="137">
        <v>2638.5</v>
      </c>
    </row>
    <row r="1234" spans="1:29" s="12" customFormat="1" x14ac:dyDescent="0.25">
      <c r="A1234" s="128" t="s">
        <v>120</v>
      </c>
      <c r="B1234" s="129">
        <v>0</v>
      </c>
      <c r="C1234" s="128" t="s">
        <v>30</v>
      </c>
      <c r="D1234" s="130">
        <v>2376.02</v>
      </c>
      <c r="E1234" s="131">
        <v>2937.6099999999997</v>
      </c>
      <c r="F1234" s="131">
        <v>3258.5299999999997</v>
      </c>
      <c r="G1234" s="132">
        <v>4037.2999999999997</v>
      </c>
      <c r="H1234" s="130">
        <v>2376.02</v>
      </c>
      <c r="I1234" s="131">
        <v>2937.6099999999997</v>
      </c>
      <c r="J1234" s="131">
        <v>3218.0299999999997</v>
      </c>
      <c r="K1234" s="132">
        <v>3381.14</v>
      </c>
      <c r="L1234" s="133">
        <v>742.64</v>
      </c>
      <c r="M1234" s="170">
        <v>0</v>
      </c>
      <c r="N1234" s="170">
        <v>498.46000000000004</v>
      </c>
      <c r="O1234" s="134">
        <v>537.17999999999995</v>
      </c>
      <c r="P1234" s="173">
        <v>0</v>
      </c>
      <c r="Q1234" s="174">
        <v>361.93</v>
      </c>
      <c r="R1234" s="135">
        <v>202.64</v>
      </c>
      <c r="S1234" s="178">
        <v>0</v>
      </c>
      <c r="T1234" s="178">
        <v>136.53</v>
      </c>
      <c r="U1234" s="135">
        <v>2.8200000000000003</v>
      </c>
      <c r="V1234" s="136">
        <v>1633.38</v>
      </c>
      <c r="W1234" s="14">
        <v>2194.9699999999998</v>
      </c>
      <c r="X1234" s="14">
        <v>2515.89</v>
      </c>
      <c r="Y1234" s="137">
        <v>3294.66</v>
      </c>
      <c r="Z1234" s="138">
        <v>1633.38</v>
      </c>
      <c r="AA1234" s="14">
        <v>2194.9699999999998</v>
      </c>
      <c r="AB1234" s="14">
        <v>2475.39</v>
      </c>
      <c r="AC1234" s="137">
        <v>2638.5</v>
      </c>
    </row>
    <row r="1235" spans="1:29" s="12" customFormat="1" x14ac:dyDescent="0.25">
      <c r="A1235" s="128" t="s">
        <v>120</v>
      </c>
      <c r="B1235" s="129">
        <v>1</v>
      </c>
      <c r="C1235" s="128" t="s">
        <v>30</v>
      </c>
      <c r="D1235" s="130">
        <v>2449.7300000000005</v>
      </c>
      <c r="E1235" s="131">
        <v>3011.3199999999997</v>
      </c>
      <c r="F1235" s="131">
        <v>3332.24</v>
      </c>
      <c r="G1235" s="132">
        <v>4111.01</v>
      </c>
      <c r="H1235" s="130">
        <v>2449.7300000000005</v>
      </c>
      <c r="I1235" s="131">
        <v>3011.3199999999997</v>
      </c>
      <c r="J1235" s="131">
        <v>3291.74</v>
      </c>
      <c r="K1235" s="132">
        <v>3454.8500000000004</v>
      </c>
      <c r="L1235" s="133">
        <v>816.35000000000014</v>
      </c>
      <c r="M1235" s="170">
        <v>0</v>
      </c>
      <c r="N1235" s="170">
        <v>440</v>
      </c>
      <c r="O1235" s="134">
        <v>590.70000000000005</v>
      </c>
      <c r="P1235" s="173">
        <v>0</v>
      </c>
      <c r="Q1235" s="174">
        <v>319.48</v>
      </c>
      <c r="R1235" s="135">
        <v>222.83</v>
      </c>
      <c r="S1235" s="178">
        <v>0</v>
      </c>
      <c r="T1235" s="178">
        <v>120.52</v>
      </c>
      <c r="U1235" s="135">
        <v>2.8200000000000003</v>
      </c>
      <c r="V1235" s="136">
        <v>1633.38</v>
      </c>
      <c r="W1235" s="14">
        <v>2194.9699999999998</v>
      </c>
      <c r="X1235" s="14">
        <v>2515.89</v>
      </c>
      <c r="Y1235" s="137">
        <v>3294.66</v>
      </c>
      <c r="Z1235" s="138">
        <v>1633.38</v>
      </c>
      <c r="AA1235" s="14">
        <v>2194.9699999999998</v>
      </c>
      <c r="AB1235" s="14">
        <v>2475.39</v>
      </c>
      <c r="AC1235" s="137">
        <v>2638.5</v>
      </c>
    </row>
    <row r="1236" spans="1:29" s="12" customFormat="1" x14ac:dyDescent="0.25">
      <c r="A1236" s="128" t="s">
        <v>120</v>
      </c>
      <c r="B1236" s="129">
        <v>2</v>
      </c>
      <c r="C1236" s="128" t="s">
        <v>30</v>
      </c>
      <c r="D1236" s="130">
        <v>2477.4300000000003</v>
      </c>
      <c r="E1236" s="131">
        <v>3039.0199999999995</v>
      </c>
      <c r="F1236" s="131">
        <v>3359.9399999999996</v>
      </c>
      <c r="G1236" s="132">
        <v>4138.7099999999991</v>
      </c>
      <c r="H1236" s="130">
        <v>2477.4300000000003</v>
      </c>
      <c r="I1236" s="131">
        <v>3039.0199999999995</v>
      </c>
      <c r="J1236" s="131">
        <v>3319.4399999999996</v>
      </c>
      <c r="K1236" s="132">
        <v>3482.5499999999997</v>
      </c>
      <c r="L1236" s="133">
        <v>844.05</v>
      </c>
      <c r="M1236" s="170">
        <v>0</v>
      </c>
      <c r="N1236" s="170">
        <v>272.47000000000003</v>
      </c>
      <c r="O1236" s="134">
        <v>610.80999999999995</v>
      </c>
      <c r="P1236" s="173">
        <v>0</v>
      </c>
      <c r="Q1236" s="174">
        <v>197.84</v>
      </c>
      <c r="R1236" s="135">
        <v>230.42</v>
      </c>
      <c r="S1236" s="178">
        <v>0</v>
      </c>
      <c r="T1236" s="178">
        <v>74.63</v>
      </c>
      <c r="U1236" s="135">
        <v>2.8200000000000003</v>
      </c>
      <c r="V1236" s="136">
        <v>1633.38</v>
      </c>
      <c r="W1236" s="14">
        <v>2194.9699999999998</v>
      </c>
      <c r="X1236" s="14">
        <v>2515.89</v>
      </c>
      <c r="Y1236" s="137">
        <v>3294.66</v>
      </c>
      <c r="Z1236" s="138">
        <v>1633.38</v>
      </c>
      <c r="AA1236" s="14">
        <v>2194.9699999999998</v>
      </c>
      <c r="AB1236" s="14">
        <v>2475.39</v>
      </c>
      <c r="AC1236" s="137">
        <v>2638.5</v>
      </c>
    </row>
    <row r="1237" spans="1:29" s="12" customFormat="1" x14ac:dyDescent="0.25">
      <c r="A1237" s="128" t="s">
        <v>120</v>
      </c>
      <c r="B1237" s="129">
        <v>3</v>
      </c>
      <c r="C1237" s="128" t="s">
        <v>30</v>
      </c>
      <c r="D1237" s="130">
        <v>2491.88</v>
      </c>
      <c r="E1237" s="131">
        <v>3053.4699999999993</v>
      </c>
      <c r="F1237" s="131">
        <v>3374.3899999999994</v>
      </c>
      <c r="G1237" s="132">
        <v>4153.16</v>
      </c>
      <c r="H1237" s="130">
        <v>2491.88</v>
      </c>
      <c r="I1237" s="131">
        <v>3053.4699999999993</v>
      </c>
      <c r="J1237" s="131">
        <v>3333.8899999999994</v>
      </c>
      <c r="K1237" s="132">
        <v>3497</v>
      </c>
      <c r="L1237" s="133">
        <v>858.5</v>
      </c>
      <c r="M1237" s="170">
        <v>0</v>
      </c>
      <c r="N1237" s="170">
        <v>260.55</v>
      </c>
      <c r="O1237" s="134">
        <v>621.29999999999995</v>
      </c>
      <c r="P1237" s="173">
        <v>0</v>
      </c>
      <c r="Q1237" s="174">
        <v>189.18</v>
      </c>
      <c r="R1237" s="135">
        <v>234.38</v>
      </c>
      <c r="S1237" s="178">
        <v>0</v>
      </c>
      <c r="T1237" s="178">
        <v>71.37</v>
      </c>
      <c r="U1237" s="135">
        <v>2.8200000000000003</v>
      </c>
      <c r="V1237" s="136">
        <v>1633.38</v>
      </c>
      <c r="W1237" s="14">
        <v>2194.9699999999998</v>
      </c>
      <c r="X1237" s="14">
        <v>2515.89</v>
      </c>
      <c r="Y1237" s="137">
        <v>3294.66</v>
      </c>
      <c r="Z1237" s="138">
        <v>1633.38</v>
      </c>
      <c r="AA1237" s="14">
        <v>2194.9699999999998</v>
      </c>
      <c r="AB1237" s="14">
        <v>2475.39</v>
      </c>
      <c r="AC1237" s="137">
        <v>2638.5</v>
      </c>
    </row>
    <row r="1238" spans="1:29" s="12" customFormat="1" x14ac:dyDescent="0.25">
      <c r="A1238" s="128" t="s">
        <v>120</v>
      </c>
      <c r="B1238" s="129">
        <v>4</v>
      </c>
      <c r="C1238" s="128" t="s">
        <v>30</v>
      </c>
      <c r="D1238" s="130">
        <v>2506.81</v>
      </c>
      <c r="E1238" s="131">
        <v>3068.3999999999996</v>
      </c>
      <c r="F1238" s="131">
        <v>3389.3199999999997</v>
      </c>
      <c r="G1238" s="132">
        <v>4168.09</v>
      </c>
      <c r="H1238" s="130">
        <v>2506.81</v>
      </c>
      <c r="I1238" s="131">
        <v>3068.3999999999996</v>
      </c>
      <c r="J1238" s="131">
        <v>3348.8199999999997</v>
      </c>
      <c r="K1238" s="132">
        <v>3511.93</v>
      </c>
      <c r="L1238" s="133">
        <v>873.43000000000006</v>
      </c>
      <c r="M1238" s="170">
        <v>0</v>
      </c>
      <c r="N1238" s="170">
        <v>183.56</v>
      </c>
      <c r="O1238" s="134">
        <v>632.14</v>
      </c>
      <c r="P1238" s="173">
        <v>0</v>
      </c>
      <c r="Q1238" s="174">
        <v>133.28</v>
      </c>
      <c r="R1238" s="135">
        <v>238.47</v>
      </c>
      <c r="S1238" s="178">
        <v>0</v>
      </c>
      <c r="T1238" s="178">
        <v>50.28</v>
      </c>
      <c r="U1238" s="135">
        <v>2.8200000000000003</v>
      </c>
      <c r="V1238" s="136">
        <v>1633.38</v>
      </c>
      <c r="W1238" s="14">
        <v>2194.9699999999998</v>
      </c>
      <c r="X1238" s="14">
        <v>2515.89</v>
      </c>
      <c r="Y1238" s="137">
        <v>3294.66</v>
      </c>
      <c r="Z1238" s="138">
        <v>1633.38</v>
      </c>
      <c r="AA1238" s="14">
        <v>2194.9699999999998</v>
      </c>
      <c r="AB1238" s="14">
        <v>2475.39</v>
      </c>
      <c r="AC1238" s="137">
        <v>2638.5</v>
      </c>
    </row>
    <row r="1239" spans="1:29" s="12" customFormat="1" x14ac:dyDescent="0.25">
      <c r="A1239" s="128" t="s">
        <v>120</v>
      </c>
      <c r="B1239" s="129">
        <v>5</v>
      </c>
      <c r="C1239" s="128" t="s">
        <v>30</v>
      </c>
      <c r="D1239" s="130">
        <v>2545.7000000000003</v>
      </c>
      <c r="E1239" s="131">
        <v>3107.29</v>
      </c>
      <c r="F1239" s="131">
        <v>3428.21</v>
      </c>
      <c r="G1239" s="132">
        <v>4206.9799999999996</v>
      </c>
      <c r="H1239" s="130">
        <v>2545.7000000000003</v>
      </c>
      <c r="I1239" s="131">
        <v>3107.29</v>
      </c>
      <c r="J1239" s="131">
        <v>3387.71</v>
      </c>
      <c r="K1239" s="132">
        <v>3550.82</v>
      </c>
      <c r="L1239" s="133">
        <v>912.32</v>
      </c>
      <c r="M1239" s="170">
        <v>0</v>
      </c>
      <c r="N1239" s="170">
        <v>74.550000000000011</v>
      </c>
      <c r="O1239" s="134">
        <v>660.38</v>
      </c>
      <c r="P1239" s="173">
        <v>0</v>
      </c>
      <c r="Q1239" s="174">
        <v>54.13</v>
      </c>
      <c r="R1239" s="135">
        <v>249.12</v>
      </c>
      <c r="S1239" s="178">
        <v>0</v>
      </c>
      <c r="T1239" s="178">
        <v>20.420000000000002</v>
      </c>
      <c r="U1239" s="135">
        <v>2.8200000000000003</v>
      </c>
      <c r="V1239" s="136">
        <v>1633.38</v>
      </c>
      <c r="W1239" s="14">
        <v>2194.9699999999998</v>
      </c>
      <c r="X1239" s="14">
        <v>2515.89</v>
      </c>
      <c r="Y1239" s="137">
        <v>3294.66</v>
      </c>
      <c r="Z1239" s="138">
        <v>1633.38</v>
      </c>
      <c r="AA1239" s="14">
        <v>2194.9699999999998</v>
      </c>
      <c r="AB1239" s="14">
        <v>2475.39</v>
      </c>
      <c r="AC1239" s="137">
        <v>2638.5</v>
      </c>
    </row>
    <row r="1240" spans="1:29" s="12" customFormat="1" x14ac:dyDescent="0.25">
      <c r="A1240" s="128" t="s">
        <v>120</v>
      </c>
      <c r="B1240" s="129">
        <v>6</v>
      </c>
      <c r="C1240" s="128" t="s">
        <v>30</v>
      </c>
      <c r="D1240" s="130">
        <v>2491.35</v>
      </c>
      <c r="E1240" s="131">
        <v>3052.94</v>
      </c>
      <c r="F1240" s="131">
        <v>3373.86</v>
      </c>
      <c r="G1240" s="132">
        <v>4152.63</v>
      </c>
      <c r="H1240" s="130">
        <v>2491.35</v>
      </c>
      <c r="I1240" s="131">
        <v>3052.94</v>
      </c>
      <c r="J1240" s="131">
        <v>3333.36</v>
      </c>
      <c r="K1240" s="132">
        <v>3496.4700000000003</v>
      </c>
      <c r="L1240" s="133">
        <v>857.97</v>
      </c>
      <c r="M1240" s="170">
        <v>47.35</v>
      </c>
      <c r="N1240" s="170">
        <v>0</v>
      </c>
      <c r="O1240" s="134">
        <v>620.91999999999996</v>
      </c>
      <c r="P1240" s="173">
        <v>34.380000000000003</v>
      </c>
      <c r="Q1240" s="174">
        <v>0</v>
      </c>
      <c r="R1240" s="135">
        <v>234.23</v>
      </c>
      <c r="S1240" s="178">
        <v>12.97</v>
      </c>
      <c r="T1240" s="178">
        <v>0</v>
      </c>
      <c r="U1240" s="135">
        <v>2.8200000000000003</v>
      </c>
      <c r="V1240" s="136">
        <v>1633.38</v>
      </c>
      <c r="W1240" s="14">
        <v>2194.9699999999998</v>
      </c>
      <c r="X1240" s="14">
        <v>2515.89</v>
      </c>
      <c r="Y1240" s="137">
        <v>3294.66</v>
      </c>
      <c r="Z1240" s="138">
        <v>1633.38</v>
      </c>
      <c r="AA1240" s="14">
        <v>2194.9699999999998</v>
      </c>
      <c r="AB1240" s="14">
        <v>2475.39</v>
      </c>
      <c r="AC1240" s="137">
        <v>2638.5</v>
      </c>
    </row>
    <row r="1241" spans="1:29" s="12" customFormat="1" x14ac:dyDescent="0.25">
      <c r="A1241" s="128" t="s">
        <v>120</v>
      </c>
      <c r="B1241" s="129">
        <v>7</v>
      </c>
      <c r="C1241" s="128" t="s">
        <v>30</v>
      </c>
      <c r="D1241" s="130">
        <v>2665.26</v>
      </c>
      <c r="E1241" s="131">
        <v>3226.85</v>
      </c>
      <c r="F1241" s="131">
        <v>3547.77</v>
      </c>
      <c r="G1241" s="132">
        <v>4326.54</v>
      </c>
      <c r="H1241" s="130">
        <v>2665.26</v>
      </c>
      <c r="I1241" s="131">
        <v>3226.85</v>
      </c>
      <c r="J1241" s="131">
        <v>3507.27</v>
      </c>
      <c r="K1241" s="132">
        <v>3670.38</v>
      </c>
      <c r="L1241" s="133">
        <v>1031.8799999999999</v>
      </c>
      <c r="M1241" s="170">
        <v>666.98</v>
      </c>
      <c r="N1241" s="170">
        <v>0</v>
      </c>
      <c r="O1241" s="134">
        <v>747.19</v>
      </c>
      <c r="P1241" s="173">
        <v>484.29</v>
      </c>
      <c r="Q1241" s="174">
        <v>0</v>
      </c>
      <c r="R1241" s="135">
        <v>281.87</v>
      </c>
      <c r="S1241" s="178">
        <v>182.69</v>
      </c>
      <c r="T1241" s="178">
        <v>0</v>
      </c>
      <c r="U1241" s="135">
        <v>2.8200000000000003</v>
      </c>
      <c r="V1241" s="136">
        <v>1633.38</v>
      </c>
      <c r="W1241" s="14">
        <v>2194.9699999999998</v>
      </c>
      <c r="X1241" s="14">
        <v>2515.89</v>
      </c>
      <c r="Y1241" s="137">
        <v>3294.66</v>
      </c>
      <c r="Z1241" s="138">
        <v>1633.38</v>
      </c>
      <c r="AA1241" s="14">
        <v>2194.9699999999998</v>
      </c>
      <c r="AB1241" s="14">
        <v>2475.39</v>
      </c>
      <c r="AC1241" s="137">
        <v>2638.5</v>
      </c>
    </row>
    <row r="1242" spans="1:29" s="12" customFormat="1" x14ac:dyDescent="0.25">
      <c r="A1242" s="128" t="s">
        <v>120</v>
      </c>
      <c r="B1242" s="129">
        <v>8</v>
      </c>
      <c r="C1242" s="128" t="s">
        <v>30</v>
      </c>
      <c r="D1242" s="130">
        <v>2509.88</v>
      </c>
      <c r="E1242" s="131">
        <v>3071.47</v>
      </c>
      <c r="F1242" s="131">
        <v>3392.39</v>
      </c>
      <c r="G1242" s="132">
        <v>4171.16</v>
      </c>
      <c r="H1242" s="130">
        <v>2509.88</v>
      </c>
      <c r="I1242" s="131">
        <v>3071.47</v>
      </c>
      <c r="J1242" s="131">
        <v>3351.89</v>
      </c>
      <c r="K1242" s="132">
        <v>3515</v>
      </c>
      <c r="L1242" s="133">
        <v>876.50000000000011</v>
      </c>
      <c r="M1242" s="170">
        <v>123.74</v>
      </c>
      <c r="N1242" s="170">
        <v>0</v>
      </c>
      <c r="O1242" s="134">
        <v>634.37</v>
      </c>
      <c r="P1242" s="173">
        <v>89.85</v>
      </c>
      <c r="Q1242" s="174">
        <v>0</v>
      </c>
      <c r="R1242" s="135">
        <v>239.31</v>
      </c>
      <c r="S1242" s="178">
        <v>33.89</v>
      </c>
      <c r="T1242" s="178">
        <v>0</v>
      </c>
      <c r="U1242" s="135">
        <v>2.8200000000000003</v>
      </c>
      <c r="V1242" s="136">
        <v>1633.38</v>
      </c>
      <c r="W1242" s="14">
        <v>2194.9699999999998</v>
      </c>
      <c r="X1242" s="14">
        <v>2515.89</v>
      </c>
      <c r="Y1242" s="137">
        <v>3294.66</v>
      </c>
      <c r="Z1242" s="138">
        <v>1633.38</v>
      </c>
      <c r="AA1242" s="14">
        <v>2194.9699999999998</v>
      </c>
      <c r="AB1242" s="14">
        <v>2475.39</v>
      </c>
      <c r="AC1242" s="137">
        <v>2638.5</v>
      </c>
    </row>
    <row r="1243" spans="1:29" s="12" customFormat="1" x14ac:dyDescent="0.25">
      <c r="A1243" s="128" t="s">
        <v>120</v>
      </c>
      <c r="B1243" s="129">
        <v>9</v>
      </c>
      <c r="C1243" s="128" t="s">
        <v>30</v>
      </c>
      <c r="D1243" s="130">
        <v>2375.2200000000003</v>
      </c>
      <c r="E1243" s="131">
        <v>2936.8099999999995</v>
      </c>
      <c r="F1243" s="131">
        <v>3257.7299999999996</v>
      </c>
      <c r="G1243" s="132">
        <v>4036.4999999999995</v>
      </c>
      <c r="H1243" s="130">
        <v>2375.2200000000003</v>
      </c>
      <c r="I1243" s="131">
        <v>2936.8099999999995</v>
      </c>
      <c r="J1243" s="131">
        <v>3217.2299999999996</v>
      </c>
      <c r="K1243" s="132">
        <v>3380.3399999999997</v>
      </c>
      <c r="L1243" s="133">
        <v>741.84</v>
      </c>
      <c r="M1243" s="170">
        <v>0</v>
      </c>
      <c r="N1243" s="170">
        <v>3.25</v>
      </c>
      <c r="O1243" s="134">
        <v>536.6</v>
      </c>
      <c r="P1243" s="173">
        <v>0</v>
      </c>
      <c r="Q1243" s="174">
        <v>2.36</v>
      </c>
      <c r="R1243" s="135">
        <v>202.42</v>
      </c>
      <c r="S1243" s="178">
        <v>0</v>
      </c>
      <c r="T1243" s="178">
        <v>0.89</v>
      </c>
      <c r="U1243" s="135">
        <v>2.8200000000000003</v>
      </c>
      <c r="V1243" s="136">
        <v>1633.38</v>
      </c>
      <c r="W1243" s="14">
        <v>2194.9699999999998</v>
      </c>
      <c r="X1243" s="14">
        <v>2515.89</v>
      </c>
      <c r="Y1243" s="137">
        <v>3294.66</v>
      </c>
      <c r="Z1243" s="138">
        <v>1633.38</v>
      </c>
      <c r="AA1243" s="14">
        <v>2194.9699999999998</v>
      </c>
      <c r="AB1243" s="14">
        <v>2475.39</v>
      </c>
      <c r="AC1243" s="137">
        <v>2638.5</v>
      </c>
    </row>
    <row r="1244" spans="1:29" s="12" customFormat="1" x14ac:dyDescent="0.25">
      <c r="A1244" s="128" t="s">
        <v>120</v>
      </c>
      <c r="B1244" s="129">
        <v>10</v>
      </c>
      <c r="C1244" s="128" t="s">
        <v>30</v>
      </c>
      <c r="D1244" s="130">
        <v>2451.34</v>
      </c>
      <c r="E1244" s="131">
        <v>3012.93</v>
      </c>
      <c r="F1244" s="131">
        <v>3333.85</v>
      </c>
      <c r="G1244" s="132">
        <v>4112.62</v>
      </c>
      <c r="H1244" s="130">
        <v>2451.34</v>
      </c>
      <c r="I1244" s="131">
        <v>3012.93</v>
      </c>
      <c r="J1244" s="131">
        <v>3293.35</v>
      </c>
      <c r="K1244" s="132">
        <v>3456.46</v>
      </c>
      <c r="L1244" s="133">
        <v>817.96</v>
      </c>
      <c r="M1244" s="170">
        <v>0</v>
      </c>
      <c r="N1244" s="170">
        <v>12.71</v>
      </c>
      <c r="O1244" s="134">
        <v>591.87</v>
      </c>
      <c r="P1244" s="173">
        <v>0</v>
      </c>
      <c r="Q1244" s="174">
        <v>9.23</v>
      </c>
      <c r="R1244" s="135">
        <v>223.27</v>
      </c>
      <c r="S1244" s="178">
        <v>0</v>
      </c>
      <c r="T1244" s="178">
        <v>3.48</v>
      </c>
      <c r="U1244" s="135">
        <v>2.8200000000000003</v>
      </c>
      <c r="V1244" s="136">
        <v>1633.38</v>
      </c>
      <c r="W1244" s="14">
        <v>2194.9699999999998</v>
      </c>
      <c r="X1244" s="14">
        <v>2515.89</v>
      </c>
      <c r="Y1244" s="137">
        <v>3294.66</v>
      </c>
      <c r="Z1244" s="138">
        <v>1633.38</v>
      </c>
      <c r="AA1244" s="14">
        <v>2194.9699999999998</v>
      </c>
      <c r="AB1244" s="14">
        <v>2475.39</v>
      </c>
      <c r="AC1244" s="137">
        <v>2638.5</v>
      </c>
    </row>
    <row r="1245" spans="1:29" s="12" customFormat="1" x14ac:dyDescent="0.25">
      <c r="A1245" s="128" t="s">
        <v>120</v>
      </c>
      <c r="B1245" s="129">
        <v>11</v>
      </c>
      <c r="C1245" s="128" t="s">
        <v>30</v>
      </c>
      <c r="D1245" s="130">
        <v>2451.73</v>
      </c>
      <c r="E1245" s="131">
        <v>3013.3199999999997</v>
      </c>
      <c r="F1245" s="131">
        <v>3334.24</v>
      </c>
      <c r="G1245" s="132">
        <v>4113.0099999999993</v>
      </c>
      <c r="H1245" s="130">
        <v>2451.73</v>
      </c>
      <c r="I1245" s="131">
        <v>3013.3199999999997</v>
      </c>
      <c r="J1245" s="131">
        <v>3293.74</v>
      </c>
      <c r="K1245" s="132">
        <v>3456.85</v>
      </c>
      <c r="L1245" s="133">
        <v>818.35</v>
      </c>
      <c r="M1245" s="170">
        <v>0</v>
      </c>
      <c r="N1245" s="170">
        <v>20.91</v>
      </c>
      <c r="O1245" s="134">
        <v>592.15</v>
      </c>
      <c r="P1245" s="173">
        <v>0</v>
      </c>
      <c r="Q1245" s="174">
        <v>15.18</v>
      </c>
      <c r="R1245" s="135">
        <v>223.38</v>
      </c>
      <c r="S1245" s="178">
        <v>0</v>
      </c>
      <c r="T1245" s="178">
        <v>5.73</v>
      </c>
      <c r="U1245" s="135">
        <v>2.8200000000000003</v>
      </c>
      <c r="V1245" s="136">
        <v>1633.38</v>
      </c>
      <c r="W1245" s="14">
        <v>2194.9699999999998</v>
      </c>
      <c r="X1245" s="14">
        <v>2515.89</v>
      </c>
      <c r="Y1245" s="137">
        <v>3294.66</v>
      </c>
      <c r="Z1245" s="138">
        <v>1633.38</v>
      </c>
      <c r="AA1245" s="14">
        <v>2194.9699999999998</v>
      </c>
      <c r="AB1245" s="14">
        <v>2475.39</v>
      </c>
      <c r="AC1245" s="137">
        <v>2638.5</v>
      </c>
    </row>
    <row r="1246" spans="1:29" s="12" customFormat="1" x14ac:dyDescent="0.25">
      <c r="A1246" s="128" t="s">
        <v>120</v>
      </c>
      <c r="B1246" s="129">
        <v>12</v>
      </c>
      <c r="C1246" s="128" t="s">
        <v>30</v>
      </c>
      <c r="D1246" s="130">
        <v>2455.7200000000003</v>
      </c>
      <c r="E1246" s="131">
        <v>3017.3099999999995</v>
      </c>
      <c r="F1246" s="131">
        <v>3338.2299999999996</v>
      </c>
      <c r="G1246" s="132">
        <v>4117</v>
      </c>
      <c r="H1246" s="130">
        <v>2455.7200000000003</v>
      </c>
      <c r="I1246" s="131">
        <v>3017.3099999999995</v>
      </c>
      <c r="J1246" s="131">
        <v>3297.7299999999996</v>
      </c>
      <c r="K1246" s="132">
        <v>3460.84</v>
      </c>
      <c r="L1246" s="133">
        <v>822.34</v>
      </c>
      <c r="M1246" s="170">
        <v>0</v>
      </c>
      <c r="N1246" s="170">
        <v>74.260000000000005</v>
      </c>
      <c r="O1246" s="134">
        <v>595.04999999999995</v>
      </c>
      <c r="P1246" s="173">
        <v>0</v>
      </c>
      <c r="Q1246" s="174">
        <v>53.92</v>
      </c>
      <c r="R1246" s="135">
        <v>224.47</v>
      </c>
      <c r="S1246" s="178">
        <v>0</v>
      </c>
      <c r="T1246" s="178">
        <v>20.34</v>
      </c>
      <c r="U1246" s="135">
        <v>2.8200000000000003</v>
      </c>
      <c r="V1246" s="136">
        <v>1633.38</v>
      </c>
      <c r="W1246" s="14">
        <v>2194.9699999999998</v>
      </c>
      <c r="X1246" s="14">
        <v>2515.89</v>
      </c>
      <c r="Y1246" s="137">
        <v>3294.66</v>
      </c>
      <c r="Z1246" s="138">
        <v>1633.38</v>
      </c>
      <c r="AA1246" s="14">
        <v>2194.9699999999998</v>
      </c>
      <c r="AB1246" s="14">
        <v>2475.39</v>
      </c>
      <c r="AC1246" s="137">
        <v>2638.5</v>
      </c>
    </row>
    <row r="1247" spans="1:29" s="12" customFormat="1" x14ac:dyDescent="0.25">
      <c r="A1247" s="128" t="s">
        <v>120</v>
      </c>
      <c r="B1247" s="129">
        <v>13</v>
      </c>
      <c r="C1247" s="128" t="s">
        <v>30</v>
      </c>
      <c r="D1247" s="130">
        <v>2382.1800000000003</v>
      </c>
      <c r="E1247" s="131">
        <v>2943.77</v>
      </c>
      <c r="F1247" s="131">
        <v>3264.69</v>
      </c>
      <c r="G1247" s="132">
        <v>4043.46</v>
      </c>
      <c r="H1247" s="130">
        <v>2382.1800000000003</v>
      </c>
      <c r="I1247" s="131">
        <v>2943.77</v>
      </c>
      <c r="J1247" s="131">
        <v>3224.19</v>
      </c>
      <c r="K1247" s="132">
        <v>3387.3</v>
      </c>
      <c r="L1247" s="133">
        <v>748.80000000000007</v>
      </c>
      <c r="M1247" s="170">
        <v>0</v>
      </c>
      <c r="N1247" s="170">
        <v>36.39</v>
      </c>
      <c r="O1247" s="134">
        <v>541.65</v>
      </c>
      <c r="P1247" s="173">
        <v>0</v>
      </c>
      <c r="Q1247" s="174">
        <v>26.42</v>
      </c>
      <c r="R1247" s="135">
        <v>204.33</v>
      </c>
      <c r="S1247" s="178">
        <v>0</v>
      </c>
      <c r="T1247" s="178">
        <v>9.9700000000000006</v>
      </c>
      <c r="U1247" s="135">
        <v>2.8200000000000003</v>
      </c>
      <c r="V1247" s="136">
        <v>1633.38</v>
      </c>
      <c r="W1247" s="14">
        <v>2194.9699999999998</v>
      </c>
      <c r="X1247" s="14">
        <v>2515.89</v>
      </c>
      <c r="Y1247" s="137">
        <v>3294.66</v>
      </c>
      <c r="Z1247" s="138">
        <v>1633.38</v>
      </c>
      <c r="AA1247" s="14">
        <v>2194.9699999999998</v>
      </c>
      <c r="AB1247" s="14">
        <v>2475.39</v>
      </c>
      <c r="AC1247" s="137">
        <v>2638.5</v>
      </c>
    </row>
    <row r="1248" spans="1:29" s="12" customFormat="1" x14ac:dyDescent="0.25">
      <c r="A1248" s="128" t="s">
        <v>120</v>
      </c>
      <c r="B1248" s="129">
        <v>14</v>
      </c>
      <c r="C1248" s="128" t="s">
        <v>30</v>
      </c>
      <c r="D1248" s="130">
        <v>2382.1800000000003</v>
      </c>
      <c r="E1248" s="131">
        <v>2943.77</v>
      </c>
      <c r="F1248" s="131">
        <v>3264.69</v>
      </c>
      <c r="G1248" s="132">
        <v>4043.46</v>
      </c>
      <c r="H1248" s="130">
        <v>2382.1800000000003</v>
      </c>
      <c r="I1248" s="131">
        <v>2943.77</v>
      </c>
      <c r="J1248" s="131">
        <v>3224.19</v>
      </c>
      <c r="K1248" s="132">
        <v>3387.3</v>
      </c>
      <c r="L1248" s="133">
        <v>748.80000000000007</v>
      </c>
      <c r="M1248" s="170">
        <v>0</v>
      </c>
      <c r="N1248" s="170">
        <v>94.050000000000011</v>
      </c>
      <c r="O1248" s="134">
        <v>541.65</v>
      </c>
      <c r="P1248" s="173">
        <v>0</v>
      </c>
      <c r="Q1248" s="174">
        <v>68.290000000000006</v>
      </c>
      <c r="R1248" s="135">
        <v>204.33</v>
      </c>
      <c r="S1248" s="178">
        <v>0</v>
      </c>
      <c r="T1248" s="178">
        <v>25.76</v>
      </c>
      <c r="U1248" s="135">
        <v>2.8200000000000003</v>
      </c>
      <c r="V1248" s="136">
        <v>1633.38</v>
      </c>
      <c r="W1248" s="14">
        <v>2194.9699999999998</v>
      </c>
      <c r="X1248" s="14">
        <v>2515.89</v>
      </c>
      <c r="Y1248" s="137">
        <v>3294.66</v>
      </c>
      <c r="Z1248" s="138">
        <v>1633.38</v>
      </c>
      <c r="AA1248" s="14">
        <v>2194.9699999999998</v>
      </c>
      <c r="AB1248" s="14">
        <v>2475.39</v>
      </c>
      <c r="AC1248" s="137">
        <v>2638.5</v>
      </c>
    </row>
    <row r="1249" spans="1:29" s="12" customFormat="1" x14ac:dyDescent="0.25">
      <c r="A1249" s="128" t="s">
        <v>120</v>
      </c>
      <c r="B1249" s="129">
        <v>15</v>
      </c>
      <c r="C1249" s="128" t="s">
        <v>30</v>
      </c>
      <c r="D1249" s="130">
        <v>2382.2600000000002</v>
      </c>
      <c r="E1249" s="131">
        <v>2943.85</v>
      </c>
      <c r="F1249" s="131">
        <v>3264.77</v>
      </c>
      <c r="G1249" s="132">
        <v>4043.54</v>
      </c>
      <c r="H1249" s="130">
        <v>2382.2600000000002</v>
      </c>
      <c r="I1249" s="131">
        <v>2943.85</v>
      </c>
      <c r="J1249" s="131">
        <v>3224.27</v>
      </c>
      <c r="K1249" s="132">
        <v>3387.38</v>
      </c>
      <c r="L1249" s="133">
        <v>748.88000000000011</v>
      </c>
      <c r="M1249" s="170">
        <v>0</v>
      </c>
      <c r="N1249" s="170">
        <v>605.52</v>
      </c>
      <c r="O1249" s="134">
        <v>541.71</v>
      </c>
      <c r="P1249" s="173">
        <v>0</v>
      </c>
      <c r="Q1249" s="174">
        <v>439.66</v>
      </c>
      <c r="R1249" s="135">
        <v>204.35</v>
      </c>
      <c r="S1249" s="178">
        <v>0</v>
      </c>
      <c r="T1249" s="178">
        <v>165.86</v>
      </c>
      <c r="U1249" s="135">
        <v>2.8200000000000003</v>
      </c>
      <c r="V1249" s="136">
        <v>1633.38</v>
      </c>
      <c r="W1249" s="14">
        <v>2194.9699999999998</v>
      </c>
      <c r="X1249" s="14">
        <v>2515.89</v>
      </c>
      <c r="Y1249" s="137">
        <v>3294.66</v>
      </c>
      <c r="Z1249" s="138">
        <v>1633.38</v>
      </c>
      <c r="AA1249" s="14">
        <v>2194.9699999999998</v>
      </c>
      <c r="AB1249" s="14">
        <v>2475.39</v>
      </c>
      <c r="AC1249" s="137">
        <v>2638.5</v>
      </c>
    </row>
    <row r="1250" spans="1:29" s="12" customFormat="1" x14ac:dyDescent="0.25">
      <c r="A1250" s="128" t="s">
        <v>120</v>
      </c>
      <c r="B1250" s="129">
        <v>16</v>
      </c>
      <c r="C1250" s="128" t="s">
        <v>30</v>
      </c>
      <c r="D1250" s="130">
        <v>2400.06</v>
      </c>
      <c r="E1250" s="131">
        <v>2961.65</v>
      </c>
      <c r="F1250" s="131">
        <v>3282.57</v>
      </c>
      <c r="G1250" s="132">
        <v>4061.34</v>
      </c>
      <c r="H1250" s="130">
        <v>2400.06</v>
      </c>
      <c r="I1250" s="131">
        <v>2961.65</v>
      </c>
      <c r="J1250" s="131">
        <v>3242.07</v>
      </c>
      <c r="K1250" s="132">
        <v>3405.1800000000003</v>
      </c>
      <c r="L1250" s="133">
        <v>766.68000000000006</v>
      </c>
      <c r="M1250" s="170">
        <v>0</v>
      </c>
      <c r="N1250" s="170">
        <v>171.09</v>
      </c>
      <c r="O1250" s="134">
        <v>554.63</v>
      </c>
      <c r="P1250" s="173">
        <v>0</v>
      </c>
      <c r="Q1250" s="174">
        <v>124.23</v>
      </c>
      <c r="R1250" s="135">
        <v>209.23</v>
      </c>
      <c r="S1250" s="178">
        <v>0</v>
      </c>
      <c r="T1250" s="178">
        <v>46.86</v>
      </c>
      <c r="U1250" s="135">
        <v>2.8200000000000003</v>
      </c>
      <c r="V1250" s="136">
        <v>1633.38</v>
      </c>
      <c r="W1250" s="14">
        <v>2194.9699999999998</v>
      </c>
      <c r="X1250" s="14">
        <v>2515.89</v>
      </c>
      <c r="Y1250" s="137">
        <v>3294.66</v>
      </c>
      <c r="Z1250" s="138">
        <v>1633.38</v>
      </c>
      <c r="AA1250" s="14">
        <v>2194.9699999999998</v>
      </c>
      <c r="AB1250" s="14">
        <v>2475.39</v>
      </c>
      <c r="AC1250" s="137">
        <v>2638.5</v>
      </c>
    </row>
    <row r="1251" spans="1:29" s="12" customFormat="1" x14ac:dyDescent="0.25">
      <c r="A1251" s="128" t="s">
        <v>120</v>
      </c>
      <c r="B1251" s="129">
        <v>17</v>
      </c>
      <c r="C1251" s="128" t="s">
        <v>30</v>
      </c>
      <c r="D1251" s="130">
        <v>2399.9700000000003</v>
      </c>
      <c r="E1251" s="131">
        <v>2961.56</v>
      </c>
      <c r="F1251" s="131">
        <v>3282.48</v>
      </c>
      <c r="G1251" s="132">
        <v>4061.25</v>
      </c>
      <c r="H1251" s="130">
        <v>2399.9700000000003</v>
      </c>
      <c r="I1251" s="131">
        <v>2961.56</v>
      </c>
      <c r="J1251" s="131">
        <v>3241.98</v>
      </c>
      <c r="K1251" s="132">
        <v>3405.09</v>
      </c>
      <c r="L1251" s="133">
        <v>766.59</v>
      </c>
      <c r="M1251" s="170">
        <v>0</v>
      </c>
      <c r="N1251" s="170">
        <v>747.56</v>
      </c>
      <c r="O1251" s="134">
        <v>554.57000000000005</v>
      </c>
      <c r="P1251" s="173">
        <v>0</v>
      </c>
      <c r="Q1251" s="174">
        <v>542.79999999999995</v>
      </c>
      <c r="R1251" s="135">
        <v>209.2</v>
      </c>
      <c r="S1251" s="178">
        <v>0</v>
      </c>
      <c r="T1251" s="178">
        <v>204.76</v>
      </c>
      <c r="U1251" s="135">
        <v>2.8200000000000003</v>
      </c>
      <c r="V1251" s="136">
        <v>1633.38</v>
      </c>
      <c r="W1251" s="14">
        <v>2194.9699999999998</v>
      </c>
      <c r="X1251" s="14">
        <v>2515.89</v>
      </c>
      <c r="Y1251" s="137">
        <v>3294.66</v>
      </c>
      <c r="Z1251" s="138">
        <v>1633.38</v>
      </c>
      <c r="AA1251" s="14">
        <v>2194.9699999999998</v>
      </c>
      <c r="AB1251" s="14">
        <v>2475.39</v>
      </c>
      <c r="AC1251" s="137">
        <v>2638.5</v>
      </c>
    </row>
    <row r="1252" spans="1:29" s="12" customFormat="1" x14ac:dyDescent="0.25">
      <c r="A1252" s="128" t="s">
        <v>120</v>
      </c>
      <c r="B1252" s="129">
        <v>18</v>
      </c>
      <c r="C1252" s="128" t="s">
        <v>30</v>
      </c>
      <c r="D1252" s="130">
        <v>2400.0100000000002</v>
      </c>
      <c r="E1252" s="131">
        <v>2961.6</v>
      </c>
      <c r="F1252" s="131">
        <v>3282.52</v>
      </c>
      <c r="G1252" s="132">
        <v>4061.29</v>
      </c>
      <c r="H1252" s="130">
        <v>2400.0100000000002</v>
      </c>
      <c r="I1252" s="131">
        <v>2961.6</v>
      </c>
      <c r="J1252" s="131">
        <v>3242.02</v>
      </c>
      <c r="K1252" s="132">
        <v>3405.13</v>
      </c>
      <c r="L1252" s="133">
        <v>766.63000000000011</v>
      </c>
      <c r="M1252" s="170">
        <v>130.63999999999999</v>
      </c>
      <c r="N1252" s="170">
        <v>0</v>
      </c>
      <c r="O1252" s="134">
        <v>554.6</v>
      </c>
      <c r="P1252" s="173">
        <v>94.86</v>
      </c>
      <c r="Q1252" s="174">
        <v>0</v>
      </c>
      <c r="R1252" s="135">
        <v>209.21</v>
      </c>
      <c r="S1252" s="178">
        <v>35.78</v>
      </c>
      <c r="T1252" s="178">
        <v>0</v>
      </c>
      <c r="U1252" s="135">
        <v>2.8200000000000003</v>
      </c>
      <c r="V1252" s="136">
        <v>1633.38</v>
      </c>
      <c r="W1252" s="14">
        <v>2194.9699999999998</v>
      </c>
      <c r="X1252" s="14">
        <v>2515.89</v>
      </c>
      <c r="Y1252" s="137">
        <v>3294.66</v>
      </c>
      <c r="Z1252" s="138">
        <v>1633.38</v>
      </c>
      <c r="AA1252" s="14">
        <v>2194.9699999999998</v>
      </c>
      <c r="AB1252" s="14">
        <v>2475.39</v>
      </c>
      <c r="AC1252" s="137">
        <v>2638.5</v>
      </c>
    </row>
    <row r="1253" spans="1:29" s="12" customFormat="1" x14ac:dyDescent="0.25">
      <c r="A1253" s="128" t="s">
        <v>120</v>
      </c>
      <c r="B1253" s="129">
        <v>19</v>
      </c>
      <c r="C1253" s="128" t="s">
        <v>30</v>
      </c>
      <c r="D1253" s="130">
        <v>2350.3500000000004</v>
      </c>
      <c r="E1253" s="131">
        <v>2911.9399999999996</v>
      </c>
      <c r="F1253" s="131">
        <v>3232.8599999999997</v>
      </c>
      <c r="G1253" s="132">
        <v>4011.6299999999997</v>
      </c>
      <c r="H1253" s="130">
        <v>2350.3500000000004</v>
      </c>
      <c r="I1253" s="131">
        <v>2911.9399999999996</v>
      </c>
      <c r="J1253" s="131">
        <v>3192.3599999999997</v>
      </c>
      <c r="K1253" s="132">
        <v>3355.47</v>
      </c>
      <c r="L1253" s="133">
        <v>716.97</v>
      </c>
      <c r="M1253" s="170">
        <v>0</v>
      </c>
      <c r="N1253" s="170">
        <v>189.07999999999998</v>
      </c>
      <c r="O1253" s="134">
        <v>518.54</v>
      </c>
      <c r="P1253" s="173">
        <v>0</v>
      </c>
      <c r="Q1253" s="174">
        <v>137.29</v>
      </c>
      <c r="R1253" s="135">
        <v>195.61</v>
      </c>
      <c r="S1253" s="178">
        <v>0</v>
      </c>
      <c r="T1253" s="178">
        <v>51.79</v>
      </c>
      <c r="U1253" s="135">
        <v>2.8200000000000003</v>
      </c>
      <c r="V1253" s="136">
        <v>1633.38</v>
      </c>
      <c r="W1253" s="14">
        <v>2194.9699999999998</v>
      </c>
      <c r="X1253" s="14">
        <v>2515.89</v>
      </c>
      <c r="Y1253" s="137">
        <v>3294.66</v>
      </c>
      <c r="Z1253" s="138">
        <v>1633.38</v>
      </c>
      <c r="AA1253" s="14">
        <v>2194.9699999999998</v>
      </c>
      <c r="AB1253" s="14">
        <v>2475.39</v>
      </c>
      <c r="AC1253" s="137">
        <v>2638.5</v>
      </c>
    </row>
    <row r="1254" spans="1:29" s="12" customFormat="1" x14ac:dyDescent="0.25">
      <c r="A1254" s="128" t="s">
        <v>120</v>
      </c>
      <c r="B1254" s="129">
        <v>20</v>
      </c>
      <c r="C1254" s="128" t="s">
        <v>30</v>
      </c>
      <c r="D1254" s="130">
        <v>2386.12</v>
      </c>
      <c r="E1254" s="131">
        <v>2947.71</v>
      </c>
      <c r="F1254" s="131">
        <v>3268.63</v>
      </c>
      <c r="G1254" s="132">
        <v>4047.3999999999996</v>
      </c>
      <c r="H1254" s="130">
        <v>2386.12</v>
      </c>
      <c r="I1254" s="131">
        <v>2947.71</v>
      </c>
      <c r="J1254" s="131">
        <v>3228.13</v>
      </c>
      <c r="K1254" s="132">
        <v>3391.24</v>
      </c>
      <c r="L1254" s="133">
        <v>752.74</v>
      </c>
      <c r="M1254" s="170">
        <v>0</v>
      </c>
      <c r="N1254" s="170">
        <v>40.6</v>
      </c>
      <c r="O1254" s="134">
        <v>544.51</v>
      </c>
      <c r="P1254" s="173">
        <v>0</v>
      </c>
      <c r="Q1254" s="174">
        <v>29.48</v>
      </c>
      <c r="R1254" s="135">
        <v>205.41</v>
      </c>
      <c r="S1254" s="178">
        <v>0</v>
      </c>
      <c r="T1254" s="178">
        <v>11.12</v>
      </c>
      <c r="U1254" s="135">
        <v>2.8200000000000003</v>
      </c>
      <c r="V1254" s="136">
        <v>1633.38</v>
      </c>
      <c r="W1254" s="14">
        <v>2194.9699999999998</v>
      </c>
      <c r="X1254" s="14">
        <v>2515.89</v>
      </c>
      <c r="Y1254" s="137">
        <v>3294.66</v>
      </c>
      <c r="Z1254" s="138">
        <v>1633.38</v>
      </c>
      <c r="AA1254" s="14">
        <v>2194.9699999999998</v>
      </c>
      <c r="AB1254" s="14">
        <v>2475.39</v>
      </c>
      <c r="AC1254" s="137">
        <v>2638.5</v>
      </c>
    </row>
    <row r="1255" spans="1:29" s="12" customFormat="1" x14ac:dyDescent="0.25">
      <c r="A1255" s="128" t="s">
        <v>120</v>
      </c>
      <c r="B1255" s="129">
        <v>21</v>
      </c>
      <c r="C1255" s="128" t="s">
        <v>30</v>
      </c>
      <c r="D1255" s="130">
        <v>2386.9700000000003</v>
      </c>
      <c r="E1255" s="131">
        <v>2948.56</v>
      </c>
      <c r="F1255" s="131">
        <v>3269.48</v>
      </c>
      <c r="G1255" s="132">
        <v>4048.25</v>
      </c>
      <c r="H1255" s="130">
        <v>2386.9700000000003</v>
      </c>
      <c r="I1255" s="131">
        <v>2948.56</v>
      </c>
      <c r="J1255" s="131">
        <v>3228.98</v>
      </c>
      <c r="K1255" s="132">
        <v>3392.09</v>
      </c>
      <c r="L1255" s="133">
        <v>753.59</v>
      </c>
      <c r="M1255" s="170">
        <v>0</v>
      </c>
      <c r="N1255" s="170">
        <v>249.38</v>
      </c>
      <c r="O1255" s="134">
        <v>545.13</v>
      </c>
      <c r="P1255" s="173">
        <v>0</v>
      </c>
      <c r="Q1255" s="174">
        <v>181.07</v>
      </c>
      <c r="R1255" s="135">
        <v>205.64</v>
      </c>
      <c r="S1255" s="178">
        <v>0</v>
      </c>
      <c r="T1255" s="178">
        <v>68.31</v>
      </c>
      <c r="U1255" s="135">
        <v>2.8200000000000003</v>
      </c>
      <c r="V1255" s="136">
        <v>1633.38</v>
      </c>
      <c r="W1255" s="14">
        <v>2194.9699999999998</v>
      </c>
      <c r="X1255" s="14">
        <v>2515.89</v>
      </c>
      <c r="Y1255" s="137">
        <v>3294.66</v>
      </c>
      <c r="Z1255" s="138">
        <v>1633.38</v>
      </c>
      <c r="AA1255" s="14">
        <v>2194.9699999999998</v>
      </c>
      <c r="AB1255" s="14">
        <v>2475.39</v>
      </c>
      <c r="AC1255" s="137">
        <v>2638.5</v>
      </c>
    </row>
    <row r="1256" spans="1:29" s="12" customFormat="1" x14ac:dyDescent="0.25">
      <c r="A1256" s="128" t="s">
        <v>120</v>
      </c>
      <c r="B1256" s="129">
        <v>22</v>
      </c>
      <c r="C1256" s="128" t="s">
        <v>30</v>
      </c>
      <c r="D1256" s="130">
        <v>2359.5500000000002</v>
      </c>
      <c r="E1256" s="131">
        <v>2921.1399999999994</v>
      </c>
      <c r="F1256" s="131">
        <v>3242.0599999999995</v>
      </c>
      <c r="G1256" s="132">
        <v>4020.83</v>
      </c>
      <c r="H1256" s="130">
        <v>2359.5500000000002</v>
      </c>
      <c r="I1256" s="131">
        <v>2921.1399999999994</v>
      </c>
      <c r="J1256" s="131">
        <v>3201.5599999999995</v>
      </c>
      <c r="K1256" s="132">
        <v>3364.67</v>
      </c>
      <c r="L1256" s="133">
        <v>726.17000000000007</v>
      </c>
      <c r="M1256" s="170">
        <v>0</v>
      </c>
      <c r="N1256" s="170">
        <v>832.22</v>
      </c>
      <c r="O1256" s="134">
        <v>525.22</v>
      </c>
      <c r="P1256" s="173">
        <v>0</v>
      </c>
      <c r="Q1256" s="174">
        <v>604.27</v>
      </c>
      <c r="R1256" s="135">
        <v>198.13</v>
      </c>
      <c r="S1256" s="178">
        <v>0</v>
      </c>
      <c r="T1256" s="178">
        <v>227.95</v>
      </c>
      <c r="U1256" s="135">
        <v>2.8200000000000003</v>
      </c>
      <c r="V1256" s="136">
        <v>1633.38</v>
      </c>
      <c r="W1256" s="14">
        <v>2194.9699999999998</v>
      </c>
      <c r="X1256" s="14">
        <v>2515.89</v>
      </c>
      <c r="Y1256" s="137">
        <v>3294.66</v>
      </c>
      <c r="Z1256" s="138">
        <v>1633.38</v>
      </c>
      <c r="AA1256" s="14">
        <v>2194.9699999999998</v>
      </c>
      <c r="AB1256" s="14">
        <v>2475.39</v>
      </c>
      <c r="AC1256" s="137">
        <v>2638.5</v>
      </c>
    </row>
    <row r="1257" spans="1:29" s="12" customFormat="1" x14ac:dyDescent="0.25">
      <c r="A1257" s="128" t="s">
        <v>120</v>
      </c>
      <c r="B1257" s="129">
        <v>23</v>
      </c>
      <c r="C1257" s="128" t="s">
        <v>30</v>
      </c>
      <c r="D1257" s="130">
        <v>2414.89</v>
      </c>
      <c r="E1257" s="131">
        <v>2976.48</v>
      </c>
      <c r="F1257" s="131">
        <v>3297.4</v>
      </c>
      <c r="G1257" s="132">
        <v>4076.17</v>
      </c>
      <c r="H1257" s="130">
        <v>2414.89</v>
      </c>
      <c r="I1257" s="131">
        <v>2976.48</v>
      </c>
      <c r="J1257" s="131">
        <v>3256.9</v>
      </c>
      <c r="K1257" s="132">
        <v>3420.01</v>
      </c>
      <c r="L1257" s="133">
        <v>781.51</v>
      </c>
      <c r="M1257" s="170">
        <v>0</v>
      </c>
      <c r="N1257" s="170">
        <v>511.91999999999996</v>
      </c>
      <c r="O1257" s="134">
        <v>565.4</v>
      </c>
      <c r="P1257" s="173">
        <v>0</v>
      </c>
      <c r="Q1257" s="174">
        <v>371.7</v>
      </c>
      <c r="R1257" s="135">
        <v>213.29</v>
      </c>
      <c r="S1257" s="178">
        <v>0</v>
      </c>
      <c r="T1257" s="178">
        <v>140.22</v>
      </c>
      <c r="U1257" s="135">
        <v>2.8200000000000003</v>
      </c>
      <c r="V1257" s="136">
        <v>1633.38</v>
      </c>
      <c r="W1257" s="14">
        <v>2194.9699999999998</v>
      </c>
      <c r="X1257" s="14">
        <v>2515.89</v>
      </c>
      <c r="Y1257" s="137">
        <v>3294.66</v>
      </c>
      <c r="Z1257" s="138">
        <v>1633.38</v>
      </c>
      <c r="AA1257" s="14">
        <v>2194.9699999999998</v>
      </c>
      <c r="AB1257" s="14">
        <v>2475.39</v>
      </c>
      <c r="AC1257" s="137">
        <v>2638.5</v>
      </c>
    </row>
    <row r="1258" spans="1:29" s="12" customFormat="1" x14ac:dyDescent="0.25">
      <c r="A1258" s="128" t="s">
        <v>121</v>
      </c>
      <c r="B1258" s="129">
        <v>0</v>
      </c>
      <c r="C1258" s="128" t="s">
        <v>30</v>
      </c>
      <c r="D1258" s="130">
        <v>2343.42</v>
      </c>
      <c r="E1258" s="131">
        <v>2905.01</v>
      </c>
      <c r="F1258" s="131">
        <v>3225.9300000000003</v>
      </c>
      <c r="G1258" s="132">
        <v>4004.7</v>
      </c>
      <c r="H1258" s="130">
        <v>2343.42</v>
      </c>
      <c r="I1258" s="131">
        <v>2905.01</v>
      </c>
      <c r="J1258" s="131">
        <v>3185.4300000000003</v>
      </c>
      <c r="K1258" s="132">
        <v>3348.54</v>
      </c>
      <c r="L1258" s="133">
        <v>710.04000000000008</v>
      </c>
      <c r="M1258" s="170">
        <v>0</v>
      </c>
      <c r="N1258" s="170">
        <v>191.56</v>
      </c>
      <c r="O1258" s="134">
        <v>513.51</v>
      </c>
      <c r="P1258" s="173">
        <v>0</v>
      </c>
      <c r="Q1258" s="174">
        <v>139.09</v>
      </c>
      <c r="R1258" s="135">
        <v>193.71</v>
      </c>
      <c r="S1258" s="178">
        <v>0</v>
      </c>
      <c r="T1258" s="178">
        <v>52.47</v>
      </c>
      <c r="U1258" s="135">
        <v>2.8200000000000003</v>
      </c>
      <c r="V1258" s="136">
        <v>1633.38</v>
      </c>
      <c r="W1258" s="14">
        <v>2194.9699999999998</v>
      </c>
      <c r="X1258" s="14">
        <v>2515.89</v>
      </c>
      <c r="Y1258" s="137">
        <v>3294.66</v>
      </c>
      <c r="Z1258" s="138">
        <v>1633.38</v>
      </c>
      <c r="AA1258" s="14">
        <v>2194.9699999999998</v>
      </c>
      <c r="AB1258" s="14">
        <v>2475.39</v>
      </c>
      <c r="AC1258" s="137">
        <v>2638.5</v>
      </c>
    </row>
    <row r="1259" spans="1:29" s="12" customFormat="1" x14ac:dyDescent="0.25">
      <c r="A1259" s="128" t="s">
        <v>121</v>
      </c>
      <c r="B1259" s="129">
        <v>1</v>
      </c>
      <c r="C1259" s="128" t="s">
        <v>30</v>
      </c>
      <c r="D1259" s="130">
        <v>2364.8500000000004</v>
      </c>
      <c r="E1259" s="131">
        <v>2926.44</v>
      </c>
      <c r="F1259" s="131">
        <v>3247.36</v>
      </c>
      <c r="G1259" s="132">
        <v>4026.13</v>
      </c>
      <c r="H1259" s="130">
        <v>2364.8500000000004</v>
      </c>
      <c r="I1259" s="131">
        <v>2926.44</v>
      </c>
      <c r="J1259" s="131">
        <v>3206.86</v>
      </c>
      <c r="K1259" s="132">
        <v>3369.9700000000003</v>
      </c>
      <c r="L1259" s="133">
        <v>731.47000000000014</v>
      </c>
      <c r="M1259" s="170">
        <v>0</v>
      </c>
      <c r="N1259" s="170">
        <v>154.65</v>
      </c>
      <c r="O1259" s="134">
        <v>529.07000000000005</v>
      </c>
      <c r="P1259" s="173">
        <v>0</v>
      </c>
      <c r="Q1259" s="174">
        <v>112.29</v>
      </c>
      <c r="R1259" s="135">
        <v>199.58</v>
      </c>
      <c r="S1259" s="178">
        <v>0</v>
      </c>
      <c r="T1259" s="178">
        <v>42.36</v>
      </c>
      <c r="U1259" s="135">
        <v>2.8200000000000003</v>
      </c>
      <c r="V1259" s="136">
        <v>1633.38</v>
      </c>
      <c r="W1259" s="14">
        <v>2194.9699999999998</v>
      </c>
      <c r="X1259" s="14">
        <v>2515.89</v>
      </c>
      <c r="Y1259" s="137">
        <v>3294.66</v>
      </c>
      <c r="Z1259" s="138">
        <v>1633.38</v>
      </c>
      <c r="AA1259" s="14">
        <v>2194.9699999999998</v>
      </c>
      <c r="AB1259" s="14">
        <v>2475.39</v>
      </c>
      <c r="AC1259" s="137">
        <v>2638.5</v>
      </c>
    </row>
    <row r="1260" spans="1:29" s="12" customFormat="1" x14ac:dyDescent="0.25">
      <c r="A1260" s="128" t="s">
        <v>121</v>
      </c>
      <c r="B1260" s="129">
        <v>2</v>
      </c>
      <c r="C1260" s="128" t="s">
        <v>30</v>
      </c>
      <c r="D1260" s="130">
        <v>2387.41</v>
      </c>
      <c r="E1260" s="131">
        <v>2949</v>
      </c>
      <c r="F1260" s="131">
        <v>3269.92</v>
      </c>
      <c r="G1260" s="132">
        <v>4048.6899999999996</v>
      </c>
      <c r="H1260" s="130">
        <v>2387.41</v>
      </c>
      <c r="I1260" s="131">
        <v>2949</v>
      </c>
      <c r="J1260" s="131">
        <v>3229.42</v>
      </c>
      <c r="K1260" s="132">
        <v>3392.5299999999997</v>
      </c>
      <c r="L1260" s="133">
        <v>754.03000000000009</v>
      </c>
      <c r="M1260" s="170">
        <v>0</v>
      </c>
      <c r="N1260" s="170">
        <v>126.35</v>
      </c>
      <c r="O1260" s="134">
        <v>545.45000000000005</v>
      </c>
      <c r="P1260" s="173">
        <v>0</v>
      </c>
      <c r="Q1260" s="174">
        <v>91.74</v>
      </c>
      <c r="R1260" s="135">
        <v>205.76</v>
      </c>
      <c r="S1260" s="178">
        <v>0</v>
      </c>
      <c r="T1260" s="178">
        <v>34.61</v>
      </c>
      <c r="U1260" s="135">
        <v>2.8200000000000003</v>
      </c>
      <c r="V1260" s="136">
        <v>1633.38</v>
      </c>
      <c r="W1260" s="14">
        <v>2194.9699999999998</v>
      </c>
      <c r="X1260" s="14">
        <v>2515.89</v>
      </c>
      <c r="Y1260" s="137">
        <v>3294.66</v>
      </c>
      <c r="Z1260" s="138">
        <v>1633.38</v>
      </c>
      <c r="AA1260" s="14">
        <v>2194.9699999999998</v>
      </c>
      <c r="AB1260" s="14">
        <v>2475.39</v>
      </c>
      <c r="AC1260" s="137">
        <v>2638.5</v>
      </c>
    </row>
    <row r="1261" spans="1:29" s="12" customFormat="1" x14ac:dyDescent="0.25">
      <c r="A1261" s="128" t="s">
        <v>121</v>
      </c>
      <c r="B1261" s="129">
        <v>3</v>
      </c>
      <c r="C1261" s="128" t="s">
        <v>30</v>
      </c>
      <c r="D1261" s="130">
        <v>2423.6999999999998</v>
      </c>
      <c r="E1261" s="131">
        <v>2985.29</v>
      </c>
      <c r="F1261" s="131">
        <v>3306.21</v>
      </c>
      <c r="G1261" s="132">
        <v>4084.9799999999996</v>
      </c>
      <c r="H1261" s="130">
        <v>2423.6999999999998</v>
      </c>
      <c r="I1261" s="131">
        <v>2985.29</v>
      </c>
      <c r="J1261" s="131">
        <v>3265.71</v>
      </c>
      <c r="K1261" s="132">
        <v>3428.8199999999997</v>
      </c>
      <c r="L1261" s="133">
        <v>790.32</v>
      </c>
      <c r="M1261" s="170">
        <v>0</v>
      </c>
      <c r="N1261" s="170">
        <v>135.33000000000001</v>
      </c>
      <c r="O1261" s="134">
        <v>571.79999999999995</v>
      </c>
      <c r="P1261" s="173">
        <v>0</v>
      </c>
      <c r="Q1261" s="174">
        <v>98.26</v>
      </c>
      <c r="R1261" s="135">
        <v>215.7</v>
      </c>
      <c r="S1261" s="178">
        <v>0</v>
      </c>
      <c r="T1261" s="178">
        <v>37.07</v>
      </c>
      <c r="U1261" s="135">
        <v>2.8200000000000003</v>
      </c>
      <c r="V1261" s="136">
        <v>1633.38</v>
      </c>
      <c r="W1261" s="14">
        <v>2194.9699999999998</v>
      </c>
      <c r="X1261" s="14">
        <v>2515.89</v>
      </c>
      <c r="Y1261" s="137">
        <v>3294.66</v>
      </c>
      <c r="Z1261" s="138">
        <v>1633.38</v>
      </c>
      <c r="AA1261" s="14">
        <v>2194.9699999999998</v>
      </c>
      <c r="AB1261" s="14">
        <v>2475.39</v>
      </c>
      <c r="AC1261" s="137">
        <v>2638.5</v>
      </c>
    </row>
    <row r="1262" spans="1:29" s="12" customFormat="1" x14ac:dyDescent="0.25">
      <c r="A1262" s="128" t="s">
        <v>121</v>
      </c>
      <c r="B1262" s="129">
        <v>4</v>
      </c>
      <c r="C1262" s="128" t="s">
        <v>30</v>
      </c>
      <c r="D1262" s="130">
        <v>2463.2799999999997</v>
      </c>
      <c r="E1262" s="131">
        <v>3024.87</v>
      </c>
      <c r="F1262" s="131">
        <v>3345.79</v>
      </c>
      <c r="G1262" s="132">
        <v>4124.5599999999995</v>
      </c>
      <c r="H1262" s="130">
        <v>2463.2799999999997</v>
      </c>
      <c r="I1262" s="131">
        <v>3024.87</v>
      </c>
      <c r="J1262" s="131">
        <v>3305.29</v>
      </c>
      <c r="K1262" s="132">
        <v>3468.4</v>
      </c>
      <c r="L1262" s="133">
        <v>829.9</v>
      </c>
      <c r="M1262" s="170">
        <v>0</v>
      </c>
      <c r="N1262" s="170">
        <v>125.88999999999999</v>
      </c>
      <c r="O1262" s="134">
        <v>600.54</v>
      </c>
      <c r="P1262" s="173">
        <v>0</v>
      </c>
      <c r="Q1262" s="174">
        <v>91.41</v>
      </c>
      <c r="R1262" s="135">
        <v>226.54</v>
      </c>
      <c r="S1262" s="178">
        <v>0</v>
      </c>
      <c r="T1262" s="178">
        <v>34.479999999999997</v>
      </c>
      <c r="U1262" s="135">
        <v>2.8200000000000003</v>
      </c>
      <c r="V1262" s="136">
        <v>1633.38</v>
      </c>
      <c r="W1262" s="14">
        <v>2194.9699999999998</v>
      </c>
      <c r="X1262" s="14">
        <v>2515.89</v>
      </c>
      <c r="Y1262" s="137">
        <v>3294.66</v>
      </c>
      <c r="Z1262" s="138">
        <v>1633.38</v>
      </c>
      <c r="AA1262" s="14">
        <v>2194.9699999999998</v>
      </c>
      <c r="AB1262" s="14">
        <v>2475.39</v>
      </c>
      <c r="AC1262" s="137">
        <v>2638.5</v>
      </c>
    </row>
    <row r="1263" spans="1:29" s="12" customFormat="1" x14ac:dyDescent="0.25">
      <c r="A1263" s="128" t="s">
        <v>121</v>
      </c>
      <c r="B1263" s="129">
        <v>5</v>
      </c>
      <c r="C1263" s="128" t="s">
        <v>30</v>
      </c>
      <c r="D1263" s="130">
        <v>2477.06</v>
      </c>
      <c r="E1263" s="131">
        <v>3038.6499999999996</v>
      </c>
      <c r="F1263" s="131">
        <v>3359.5699999999997</v>
      </c>
      <c r="G1263" s="132">
        <v>4138.34</v>
      </c>
      <c r="H1263" s="130">
        <v>2477.06</v>
      </c>
      <c r="I1263" s="131">
        <v>3038.6499999999996</v>
      </c>
      <c r="J1263" s="131">
        <v>3319.0699999999997</v>
      </c>
      <c r="K1263" s="132">
        <v>3482.18</v>
      </c>
      <c r="L1263" s="133">
        <v>843.68</v>
      </c>
      <c r="M1263" s="170">
        <v>0</v>
      </c>
      <c r="N1263" s="170">
        <v>30.009999999999998</v>
      </c>
      <c r="O1263" s="134">
        <v>610.54</v>
      </c>
      <c r="P1263" s="173">
        <v>0</v>
      </c>
      <c r="Q1263" s="174">
        <v>21.79</v>
      </c>
      <c r="R1263" s="135">
        <v>230.32</v>
      </c>
      <c r="S1263" s="178">
        <v>0</v>
      </c>
      <c r="T1263" s="178">
        <v>8.2200000000000006</v>
      </c>
      <c r="U1263" s="135">
        <v>2.8200000000000003</v>
      </c>
      <c r="V1263" s="136">
        <v>1633.38</v>
      </c>
      <c r="W1263" s="14">
        <v>2194.9699999999998</v>
      </c>
      <c r="X1263" s="14">
        <v>2515.89</v>
      </c>
      <c r="Y1263" s="137">
        <v>3294.66</v>
      </c>
      <c r="Z1263" s="138">
        <v>1633.38</v>
      </c>
      <c r="AA1263" s="14">
        <v>2194.9699999999998</v>
      </c>
      <c r="AB1263" s="14">
        <v>2475.39</v>
      </c>
      <c r="AC1263" s="137">
        <v>2638.5</v>
      </c>
    </row>
    <row r="1264" spans="1:29" s="12" customFormat="1" x14ac:dyDescent="0.25">
      <c r="A1264" s="128" t="s">
        <v>121</v>
      </c>
      <c r="B1264" s="129">
        <v>6</v>
      </c>
      <c r="C1264" s="128" t="s">
        <v>30</v>
      </c>
      <c r="D1264" s="130">
        <v>2553.8100000000004</v>
      </c>
      <c r="E1264" s="131">
        <v>3115.3999999999996</v>
      </c>
      <c r="F1264" s="131">
        <v>3436.3199999999997</v>
      </c>
      <c r="G1264" s="132">
        <v>4215.09</v>
      </c>
      <c r="H1264" s="130">
        <v>2553.8100000000004</v>
      </c>
      <c r="I1264" s="131">
        <v>3115.3999999999996</v>
      </c>
      <c r="J1264" s="131">
        <v>3395.8199999999997</v>
      </c>
      <c r="K1264" s="132">
        <v>3558.93</v>
      </c>
      <c r="L1264" s="133">
        <v>920.43000000000006</v>
      </c>
      <c r="M1264" s="170">
        <v>79.989999999999995</v>
      </c>
      <c r="N1264" s="170">
        <v>0</v>
      </c>
      <c r="O1264" s="134">
        <v>666.27</v>
      </c>
      <c r="P1264" s="173">
        <v>58.08</v>
      </c>
      <c r="Q1264" s="174">
        <v>0</v>
      </c>
      <c r="R1264" s="135">
        <v>251.34</v>
      </c>
      <c r="S1264" s="178">
        <v>21.91</v>
      </c>
      <c r="T1264" s="178">
        <v>0</v>
      </c>
      <c r="U1264" s="135">
        <v>2.8200000000000003</v>
      </c>
      <c r="V1264" s="136">
        <v>1633.38</v>
      </c>
      <c r="W1264" s="14">
        <v>2194.9699999999998</v>
      </c>
      <c r="X1264" s="14">
        <v>2515.89</v>
      </c>
      <c r="Y1264" s="137">
        <v>3294.66</v>
      </c>
      <c r="Z1264" s="138">
        <v>1633.38</v>
      </c>
      <c r="AA1264" s="14">
        <v>2194.9699999999998</v>
      </c>
      <c r="AB1264" s="14">
        <v>2475.39</v>
      </c>
      <c r="AC1264" s="137">
        <v>2638.5</v>
      </c>
    </row>
    <row r="1265" spans="1:29" s="12" customFormat="1" x14ac:dyDescent="0.25">
      <c r="A1265" s="128" t="s">
        <v>121</v>
      </c>
      <c r="B1265" s="129">
        <v>7</v>
      </c>
      <c r="C1265" s="128" t="s">
        <v>30</v>
      </c>
      <c r="D1265" s="130">
        <v>2647.01</v>
      </c>
      <c r="E1265" s="131">
        <v>3208.6</v>
      </c>
      <c r="F1265" s="131">
        <v>3529.52</v>
      </c>
      <c r="G1265" s="132">
        <v>4308.29</v>
      </c>
      <c r="H1265" s="130">
        <v>2647.01</v>
      </c>
      <c r="I1265" s="131">
        <v>3208.6</v>
      </c>
      <c r="J1265" s="131">
        <v>3489.02</v>
      </c>
      <c r="K1265" s="132">
        <v>3652.13</v>
      </c>
      <c r="L1265" s="133">
        <v>1013.6300000000001</v>
      </c>
      <c r="M1265" s="170">
        <v>164.59</v>
      </c>
      <c r="N1265" s="170">
        <v>0</v>
      </c>
      <c r="O1265" s="134">
        <v>733.94</v>
      </c>
      <c r="P1265" s="173">
        <v>119.51</v>
      </c>
      <c r="Q1265" s="174">
        <v>0</v>
      </c>
      <c r="R1265" s="135">
        <v>276.87</v>
      </c>
      <c r="S1265" s="178">
        <v>45.08</v>
      </c>
      <c r="T1265" s="178">
        <v>0</v>
      </c>
      <c r="U1265" s="135">
        <v>2.8200000000000003</v>
      </c>
      <c r="V1265" s="136">
        <v>1633.38</v>
      </c>
      <c r="W1265" s="14">
        <v>2194.9699999999998</v>
      </c>
      <c r="X1265" s="14">
        <v>2515.89</v>
      </c>
      <c r="Y1265" s="137">
        <v>3294.66</v>
      </c>
      <c r="Z1265" s="138">
        <v>1633.38</v>
      </c>
      <c r="AA1265" s="14">
        <v>2194.9699999999998</v>
      </c>
      <c r="AB1265" s="14">
        <v>2475.39</v>
      </c>
      <c r="AC1265" s="137">
        <v>2638.5</v>
      </c>
    </row>
    <row r="1266" spans="1:29" s="12" customFormat="1" x14ac:dyDescent="0.25">
      <c r="A1266" s="128" t="s">
        <v>121</v>
      </c>
      <c r="B1266" s="129">
        <v>8</v>
      </c>
      <c r="C1266" s="128" t="s">
        <v>30</v>
      </c>
      <c r="D1266" s="130">
        <v>2525.27</v>
      </c>
      <c r="E1266" s="131">
        <v>3086.8599999999997</v>
      </c>
      <c r="F1266" s="131">
        <v>3407.7799999999997</v>
      </c>
      <c r="G1266" s="132">
        <v>4186.55</v>
      </c>
      <c r="H1266" s="130">
        <v>2525.27</v>
      </c>
      <c r="I1266" s="131">
        <v>3086.8599999999997</v>
      </c>
      <c r="J1266" s="131">
        <v>3367.2799999999997</v>
      </c>
      <c r="K1266" s="132">
        <v>3530.3900000000003</v>
      </c>
      <c r="L1266" s="133">
        <v>891.89</v>
      </c>
      <c r="M1266" s="170">
        <v>283.71999999999997</v>
      </c>
      <c r="N1266" s="170">
        <v>0</v>
      </c>
      <c r="O1266" s="134">
        <v>645.54999999999995</v>
      </c>
      <c r="P1266" s="173">
        <v>206.01</v>
      </c>
      <c r="Q1266" s="174">
        <v>0</v>
      </c>
      <c r="R1266" s="135">
        <v>243.52</v>
      </c>
      <c r="S1266" s="178">
        <v>77.709999999999994</v>
      </c>
      <c r="T1266" s="178">
        <v>0</v>
      </c>
      <c r="U1266" s="135">
        <v>2.8200000000000003</v>
      </c>
      <c r="V1266" s="136">
        <v>1633.38</v>
      </c>
      <c r="W1266" s="14">
        <v>2194.9699999999998</v>
      </c>
      <c r="X1266" s="14">
        <v>2515.89</v>
      </c>
      <c r="Y1266" s="137">
        <v>3294.66</v>
      </c>
      <c r="Z1266" s="138">
        <v>1633.38</v>
      </c>
      <c r="AA1266" s="14">
        <v>2194.9699999999998</v>
      </c>
      <c r="AB1266" s="14">
        <v>2475.39</v>
      </c>
      <c r="AC1266" s="137">
        <v>2638.5</v>
      </c>
    </row>
    <row r="1267" spans="1:29" s="12" customFormat="1" x14ac:dyDescent="0.25">
      <c r="A1267" s="128" t="s">
        <v>121</v>
      </c>
      <c r="B1267" s="129">
        <v>9</v>
      </c>
      <c r="C1267" s="128" t="s">
        <v>30</v>
      </c>
      <c r="D1267" s="130">
        <v>2414.38</v>
      </c>
      <c r="E1267" s="131">
        <v>2975.9699999999993</v>
      </c>
      <c r="F1267" s="131">
        <v>3296.8899999999994</v>
      </c>
      <c r="G1267" s="132">
        <v>4075.66</v>
      </c>
      <c r="H1267" s="130">
        <v>2414.38</v>
      </c>
      <c r="I1267" s="131">
        <v>2975.9699999999993</v>
      </c>
      <c r="J1267" s="131">
        <v>3256.3899999999994</v>
      </c>
      <c r="K1267" s="132">
        <v>3419.5</v>
      </c>
      <c r="L1267" s="133">
        <v>781</v>
      </c>
      <c r="M1267" s="170">
        <v>147.49</v>
      </c>
      <c r="N1267" s="170">
        <v>0</v>
      </c>
      <c r="O1267" s="134">
        <v>565.03</v>
      </c>
      <c r="P1267" s="173">
        <v>107.09</v>
      </c>
      <c r="Q1267" s="174">
        <v>0</v>
      </c>
      <c r="R1267" s="135">
        <v>213.15</v>
      </c>
      <c r="S1267" s="178">
        <v>40.4</v>
      </c>
      <c r="T1267" s="178">
        <v>0</v>
      </c>
      <c r="U1267" s="135">
        <v>2.8200000000000003</v>
      </c>
      <c r="V1267" s="136">
        <v>1633.38</v>
      </c>
      <c r="W1267" s="14">
        <v>2194.9699999999998</v>
      </c>
      <c r="X1267" s="14">
        <v>2515.89</v>
      </c>
      <c r="Y1267" s="137">
        <v>3294.66</v>
      </c>
      <c r="Z1267" s="138">
        <v>1633.38</v>
      </c>
      <c r="AA1267" s="14">
        <v>2194.9699999999998</v>
      </c>
      <c r="AB1267" s="14">
        <v>2475.39</v>
      </c>
      <c r="AC1267" s="137">
        <v>2638.5</v>
      </c>
    </row>
    <row r="1268" spans="1:29" s="12" customFormat="1" x14ac:dyDescent="0.25">
      <c r="A1268" s="128" t="s">
        <v>121</v>
      </c>
      <c r="B1268" s="129">
        <v>10</v>
      </c>
      <c r="C1268" s="128" t="s">
        <v>30</v>
      </c>
      <c r="D1268" s="130">
        <v>2367.9500000000003</v>
      </c>
      <c r="E1268" s="131">
        <v>2929.54</v>
      </c>
      <c r="F1268" s="131">
        <v>3250.46</v>
      </c>
      <c r="G1268" s="132">
        <v>4029.23</v>
      </c>
      <c r="H1268" s="130">
        <v>2367.9500000000003</v>
      </c>
      <c r="I1268" s="131">
        <v>2929.54</v>
      </c>
      <c r="J1268" s="131">
        <v>3209.96</v>
      </c>
      <c r="K1268" s="132">
        <v>3373.07</v>
      </c>
      <c r="L1268" s="133">
        <v>734.57</v>
      </c>
      <c r="M1268" s="170">
        <v>48.12</v>
      </c>
      <c r="N1268" s="170">
        <v>0</v>
      </c>
      <c r="O1268" s="134">
        <v>531.32000000000005</v>
      </c>
      <c r="P1268" s="173">
        <v>34.94</v>
      </c>
      <c r="Q1268" s="174">
        <v>0</v>
      </c>
      <c r="R1268" s="135">
        <v>200.43</v>
      </c>
      <c r="S1268" s="178">
        <v>13.18</v>
      </c>
      <c r="T1268" s="178">
        <v>0</v>
      </c>
      <c r="U1268" s="135">
        <v>2.8200000000000003</v>
      </c>
      <c r="V1268" s="136">
        <v>1633.38</v>
      </c>
      <c r="W1268" s="14">
        <v>2194.9699999999998</v>
      </c>
      <c r="X1268" s="14">
        <v>2515.89</v>
      </c>
      <c r="Y1268" s="137">
        <v>3294.66</v>
      </c>
      <c r="Z1268" s="138">
        <v>1633.38</v>
      </c>
      <c r="AA1268" s="14">
        <v>2194.9699999999998</v>
      </c>
      <c r="AB1268" s="14">
        <v>2475.39</v>
      </c>
      <c r="AC1268" s="137">
        <v>2638.5</v>
      </c>
    </row>
    <row r="1269" spans="1:29" s="12" customFormat="1" x14ac:dyDescent="0.25">
      <c r="A1269" s="128" t="s">
        <v>121</v>
      </c>
      <c r="B1269" s="129">
        <v>11</v>
      </c>
      <c r="C1269" s="128" t="s">
        <v>30</v>
      </c>
      <c r="D1269" s="130">
        <v>2367.9500000000003</v>
      </c>
      <c r="E1269" s="131">
        <v>2929.54</v>
      </c>
      <c r="F1269" s="131">
        <v>3250.46</v>
      </c>
      <c r="G1269" s="132">
        <v>4029.23</v>
      </c>
      <c r="H1269" s="130">
        <v>2367.9500000000003</v>
      </c>
      <c r="I1269" s="131">
        <v>2929.54</v>
      </c>
      <c r="J1269" s="131">
        <v>3209.96</v>
      </c>
      <c r="K1269" s="132">
        <v>3373.07</v>
      </c>
      <c r="L1269" s="133">
        <v>734.57</v>
      </c>
      <c r="M1269" s="170">
        <v>21.57</v>
      </c>
      <c r="N1269" s="170">
        <v>0</v>
      </c>
      <c r="O1269" s="134">
        <v>531.32000000000005</v>
      </c>
      <c r="P1269" s="173">
        <v>15.66</v>
      </c>
      <c r="Q1269" s="174">
        <v>0</v>
      </c>
      <c r="R1269" s="135">
        <v>200.43</v>
      </c>
      <c r="S1269" s="178">
        <v>5.91</v>
      </c>
      <c r="T1269" s="178">
        <v>0</v>
      </c>
      <c r="U1269" s="135">
        <v>2.8200000000000003</v>
      </c>
      <c r="V1269" s="136">
        <v>1633.38</v>
      </c>
      <c r="W1269" s="14">
        <v>2194.9699999999998</v>
      </c>
      <c r="X1269" s="14">
        <v>2515.89</v>
      </c>
      <c r="Y1269" s="137">
        <v>3294.66</v>
      </c>
      <c r="Z1269" s="138">
        <v>1633.38</v>
      </c>
      <c r="AA1269" s="14">
        <v>2194.9699999999998</v>
      </c>
      <c r="AB1269" s="14">
        <v>2475.39</v>
      </c>
      <c r="AC1269" s="137">
        <v>2638.5</v>
      </c>
    </row>
    <row r="1270" spans="1:29" s="12" customFormat="1" x14ac:dyDescent="0.25">
      <c r="A1270" s="128" t="s">
        <v>121</v>
      </c>
      <c r="B1270" s="129">
        <v>12</v>
      </c>
      <c r="C1270" s="128" t="s">
        <v>30</v>
      </c>
      <c r="D1270" s="130">
        <v>2379.16</v>
      </c>
      <c r="E1270" s="131">
        <v>2940.75</v>
      </c>
      <c r="F1270" s="131">
        <v>3261.67</v>
      </c>
      <c r="G1270" s="132">
        <v>4040.44</v>
      </c>
      <c r="H1270" s="130">
        <v>2379.16</v>
      </c>
      <c r="I1270" s="131">
        <v>2940.75</v>
      </c>
      <c r="J1270" s="131">
        <v>3221.17</v>
      </c>
      <c r="K1270" s="132">
        <v>3384.28</v>
      </c>
      <c r="L1270" s="133">
        <v>745.78000000000009</v>
      </c>
      <c r="M1270" s="170">
        <v>13.809999999999999</v>
      </c>
      <c r="N1270" s="170">
        <v>0</v>
      </c>
      <c r="O1270" s="134">
        <v>539.46</v>
      </c>
      <c r="P1270" s="173">
        <v>10.029999999999999</v>
      </c>
      <c r="Q1270" s="174">
        <v>0</v>
      </c>
      <c r="R1270" s="135">
        <v>203.5</v>
      </c>
      <c r="S1270" s="178">
        <v>3.78</v>
      </c>
      <c r="T1270" s="178">
        <v>0</v>
      </c>
      <c r="U1270" s="135">
        <v>2.8200000000000003</v>
      </c>
      <c r="V1270" s="136">
        <v>1633.38</v>
      </c>
      <c r="W1270" s="14">
        <v>2194.9699999999998</v>
      </c>
      <c r="X1270" s="14">
        <v>2515.89</v>
      </c>
      <c r="Y1270" s="137">
        <v>3294.66</v>
      </c>
      <c r="Z1270" s="138">
        <v>1633.38</v>
      </c>
      <c r="AA1270" s="14">
        <v>2194.9699999999998</v>
      </c>
      <c r="AB1270" s="14">
        <v>2475.39</v>
      </c>
      <c r="AC1270" s="137">
        <v>2638.5</v>
      </c>
    </row>
    <row r="1271" spans="1:29" s="12" customFormat="1" x14ac:dyDescent="0.25">
      <c r="A1271" s="128" t="s">
        <v>121</v>
      </c>
      <c r="B1271" s="129">
        <v>13</v>
      </c>
      <c r="C1271" s="128" t="s">
        <v>30</v>
      </c>
      <c r="D1271" s="130">
        <v>2357.2200000000003</v>
      </c>
      <c r="E1271" s="131">
        <v>2918.8099999999995</v>
      </c>
      <c r="F1271" s="131">
        <v>3239.7299999999996</v>
      </c>
      <c r="G1271" s="132">
        <v>4018.5</v>
      </c>
      <c r="H1271" s="130">
        <v>2357.2200000000003</v>
      </c>
      <c r="I1271" s="131">
        <v>2918.8099999999995</v>
      </c>
      <c r="J1271" s="131">
        <v>3199.2299999999996</v>
      </c>
      <c r="K1271" s="132">
        <v>3362.34</v>
      </c>
      <c r="L1271" s="133">
        <v>723.84</v>
      </c>
      <c r="M1271" s="170">
        <v>12.549999999999999</v>
      </c>
      <c r="N1271" s="170">
        <v>0</v>
      </c>
      <c r="O1271" s="134">
        <v>523.53</v>
      </c>
      <c r="P1271" s="173">
        <v>9.11</v>
      </c>
      <c r="Q1271" s="174">
        <v>0</v>
      </c>
      <c r="R1271" s="135">
        <v>197.49</v>
      </c>
      <c r="S1271" s="178">
        <v>3.44</v>
      </c>
      <c r="T1271" s="178">
        <v>0</v>
      </c>
      <c r="U1271" s="135">
        <v>2.8200000000000003</v>
      </c>
      <c r="V1271" s="136">
        <v>1633.38</v>
      </c>
      <c r="W1271" s="14">
        <v>2194.9699999999998</v>
      </c>
      <c r="X1271" s="14">
        <v>2515.89</v>
      </c>
      <c r="Y1271" s="137">
        <v>3294.66</v>
      </c>
      <c r="Z1271" s="138">
        <v>1633.38</v>
      </c>
      <c r="AA1271" s="14">
        <v>2194.9699999999998</v>
      </c>
      <c r="AB1271" s="14">
        <v>2475.39</v>
      </c>
      <c r="AC1271" s="137">
        <v>2638.5</v>
      </c>
    </row>
    <row r="1272" spans="1:29" s="12" customFormat="1" x14ac:dyDescent="0.25">
      <c r="A1272" s="128" t="s">
        <v>121</v>
      </c>
      <c r="B1272" s="129">
        <v>14</v>
      </c>
      <c r="C1272" s="128" t="s">
        <v>30</v>
      </c>
      <c r="D1272" s="130">
        <v>2379.29</v>
      </c>
      <c r="E1272" s="131">
        <v>2940.88</v>
      </c>
      <c r="F1272" s="131">
        <v>3261.8</v>
      </c>
      <c r="G1272" s="132">
        <v>4040.5699999999997</v>
      </c>
      <c r="H1272" s="130">
        <v>2379.29</v>
      </c>
      <c r="I1272" s="131">
        <v>2940.88</v>
      </c>
      <c r="J1272" s="131">
        <v>3221.3</v>
      </c>
      <c r="K1272" s="132">
        <v>3384.41</v>
      </c>
      <c r="L1272" s="133">
        <v>745.91</v>
      </c>
      <c r="M1272" s="170">
        <v>0</v>
      </c>
      <c r="N1272" s="170">
        <v>57.76</v>
      </c>
      <c r="O1272" s="134">
        <v>539.54999999999995</v>
      </c>
      <c r="P1272" s="173">
        <v>0</v>
      </c>
      <c r="Q1272" s="174">
        <v>41.94</v>
      </c>
      <c r="R1272" s="135">
        <v>203.54</v>
      </c>
      <c r="S1272" s="178">
        <v>0</v>
      </c>
      <c r="T1272" s="178">
        <v>15.82</v>
      </c>
      <c r="U1272" s="135">
        <v>2.8200000000000003</v>
      </c>
      <c r="V1272" s="136">
        <v>1633.38</v>
      </c>
      <c r="W1272" s="14">
        <v>2194.9699999999998</v>
      </c>
      <c r="X1272" s="14">
        <v>2515.89</v>
      </c>
      <c r="Y1272" s="137">
        <v>3294.66</v>
      </c>
      <c r="Z1272" s="138">
        <v>1633.38</v>
      </c>
      <c r="AA1272" s="14">
        <v>2194.9699999999998</v>
      </c>
      <c r="AB1272" s="14">
        <v>2475.39</v>
      </c>
      <c r="AC1272" s="137">
        <v>2638.5</v>
      </c>
    </row>
    <row r="1273" spans="1:29" s="12" customFormat="1" x14ac:dyDescent="0.25">
      <c r="A1273" s="128" t="s">
        <v>121</v>
      </c>
      <c r="B1273" s="129">
        <v>15</v>
      </c>
      <c r="C1273" s="128" t="s">
        <v>30</v>
      </c>
      <c r="D1273" s="130">
        <v>2390.5700000000002</v>
      </c>
      <c r="E1273" s="131">
        <v>2952.16</v>
      </c>
      <c r="F1273" s="131">
        <v>3273.08</v>
      </c>
      <c r="G1273" s="132">
        <v>4051.8499999999995</v>
      </c>
      <c r="H1273" s="130">
        <v>2390.5700000000002</v>
      </c>
      <c r="I1273" s="131">
        <v>2952.16</v>
      </c>
      <c r="J1273" s="131">
        <v>3232.58</v>
      </c>
      <c r="K1273" s="132">
        <v>3395.6899999999996</v>
      </c>
      <c r="L1273" s="133">
        <v>757.19</v>
      </c>
      <c r="M1273" s="170">
        <v>0</v>
      </c>
      <c r="N1273" s="170">
        <v>73.31</v>
      </c>
      <c r="O1273" s="134">
        <v>547.74</v>
      </c>
      <c r="P1273" s="173">
        <v>0</v>
      </c>
      <c r="Q1273" s="174">
        <v>53.23</v>
      </c>
      <c r="R1273" s="135">
        <v>206.63</v>
      </c>
      <c r="S1273" s="178">
        <v>0</v>
      </c>
      <c r="T1273" s="178">
        <v>20.079999999999998</v>
      </c>
      <c r="U1273" s="135">
        <v>2.8200000000000003</v>
      </c>
      <c r="V1273" s="136">
        <v>1633.38</v>
      </c>
      <c r="W1273" s="14">
        <v>2194.9699999999998</v>
      </c>
      <c r="X1273" s="14">
        <v>2515.89</v>
      </c>
      <c r="Y1273" s="137">
        <v>3294.66</v>
      </c>
      <c r="Z1273" s="138">
        <v>1633.38</v>
      </c>
      <c r="AA1273" s="14">
        <v>2194.9699999999998</v>
      </c>
      <c r="AB1273" s="14">
        <v>2475.39</v>
      </c>
      <c r="AC1273" s="137">
        <v>2638.5</v>
      </c>
    </row>
    <row r="1274" spans="1:29" s="12" customFormat="1" x14ac:dyDescent="0.25">
      <c r="A1274" s="128" t="s">
        <v>121</v>
      </c>
      <c r="B1274" s="129">
        <v>16</v>
      </c>
      <c r="C1274" s="128" t="s">
        <v>30</v>
      </c>
      <c r="D1274" s="130">
        <v>2369.37</v>
      </c>
      <c r="E1274" s="131">
        <v>2930.9599999999996</v>
      </c>
      <c r="F1274" s="131">
        <v>3251.8799999999997</v>
      </c>
      <c r="G1274" s="132">
        <v>4030.6499999999996</v>
      </c>
      <c r="H1274" s="130">
        <v>2369.37</v>
      </c>
      <c r="I1274" s="131">
        <v>2930.9599999999996</v>
      </c>
      <c r="J1274" s="131">
        <v>3211.3799999999997</v>
      </c>
      <c r="K1274" s="132">
        <v>3374.49</v>
      </c>
      <c r="L1274" s="133">
        <v>735.99000000000012</v>
      </c>
      <c r="M1274" s="170">
        <v>0</v>
      </c>
      <c r="N1274" s="170">
        <v>258.07</v>
      </c>
      <c r="O1274" s="134">
        <v>532.35</v>
      </c>
      <c r="P1274" s="173">
        <v>0</v>
      </c>
      <c r="Q1274" s="174">
        <v>187.38</v>
      </c>
      <c r="R1274" s="135">
        <v>200.82</v>
      </c>
      <c r="S1274" s="178">
        <v>0</v>
      </c>
      <c r="T1274" s="178">
        <v>70.69</v>
      </c>
      <c r="U1274" s="135">
        <v>2.8200000000000003</v>
      </c>
      <c r="V1274" s="136">
        <v>1633.38</v>
      </c>
      <c r="W1274" s="14">
        <v>2194.9699999999998</v>
      </c>
      <c r="X1274" s="14">
        <v>2515.89</v>
      </c>
      <c r="Y1274" s="137">
        <v>3294.66</v>
      </c>
      <c r="Z1274" s="138">
        <v>1633.38</v>
      </c>
      <c r="AA1274" s="14">
        <v>2194.9699999999998</v>
      </c>
      <c r="AB1274" s="14">
        <v>2475.39</v>
      </c>
      <c r="AC1274" s="137">
        <v>2638.5</v>
      </c>
    </row>
    <row r="1275" spans="1:29" s="12" customFormat="1" x14ac:dyDescent="0.25">
      <c r="A1275" s="128" t="s">
        <v>121</v>
      </c>
      <c r="B1275" s="129">
        <v>17</v>
      </c>
      <c r="C1275" s="128" t="s">
        <v>30</v>
      </c>
      <c r="D1275" s="130">
        <v>2444.8200000000002</v>
      </c>
      <c r="E1275" s="131">
        <v>3006.41</v>
      </c>
      <c r="F1275" s="131">
        <v>3327.33</v>
      </c>
      <c r="G1275" s="132">
        <v>4106.0999999999995</v>
      </c>
      <c r="H1275" s="130">
        <v>2444.8200000000002</v>
      </c>
      <c r="I1275" s="131">
        <v>3006.41</v>
      </c>
      <c r="J1275" s="131">
        <v>3286.83</v>
      </c>
      <c r="K1275" s="132">
        <v>3449.94</v>
      </c>
      <c r="L1275" s="133">
        <v>811.44</v>
      </c>
      <c r="M1275" s="170">
        <v>0</v>
      </c>
      <c r="N1275" s="170">
        <v>222.26999999999998</v>
      </c>
      <c r="O1275" s="134">
        <v>587.13</v>
      </c>
      <c r="P1275" s="173">
        <v>0</v>
      </c>
      <c r="Q1275" s="174">
        <v>161.38999999999999</v>
      </c>
      <c r="R1275" s="135">
        <v>221.49</v>
      </c>
      <c r="S1275" s="178">
        <v>0</v>
      </c>
      <c r="T1275" s="178">
        <v>60.88</v>
      </c>
      <c r="U1275" s="135">
        <v>2.8200000000000003</v>
      </c>
      <c r="V1275" s="136">
        <v>1633.38</v>
      </c>
      <c r="W1275" s="14">
        <v>2194.9699999999998</v>
      </c>
      <c r="X1275" s="14">
        <v>2515.89</v>
      </c>
      <c r="Y1275" s="137">
        <v>3294.66</v>
      </c>
      <c r="Z1275" s="138">
        <v>1633.38</v>
      </c>
      <c r="AA1275" s="14">
        <v>2194.9699999999998</v>
      </c>
      <c r="AB1275" s="14">
        <v>2475.39</v>
      </c>
      <c r="AC1275" s="137">
        <v>2638.5</v>
      </c>
    </row>
    <row r="1276" spans="1:29" s="12" customFormat="1" x14ac:dyDescent="0.25">
      <c r="A1276" s="128" t="s">
        <v>121</v>
      </c>
      <c r="B1276" s="129">
        <v>18</v>
      </c>
      <c r="C1276" s="128" t="s">
        <v>30</v>
      </c>
      <c r="D1276" s="130">
        <v>2410.88</v>
      </c>
      <c r="E1276" s="131">
        <v>2972.4699999999993</v>
      </c>
      <c r="F1276" s="131">
        <v>3293.3899999999994</v>
      </c>
      <c r="G1276" s="132">
        <v>4072.16</v>
      </c>
      <c r="H1276" s="130">
        <v>2410.88</v>
      </c>
      <c r="I1276" s="131">
        <v>2972.4699999999993</v>
      </c>
      <c r="J1276" s="131">
        <v>3252.8899999999994</v>
      </c>
      <c r="K1276" s="132">
        <v>3416</v>
      </c>
      <c r="L1276" s="133">
        <v>777.50000000000011</v>
      </c>
      <c r="M1276" s="170">
        <v>0</v>
      </c>
      <c r="N1276" s="170">
        <v>234.35</v>
      </c>
      <c r="O1276" s="134">
        <v>562.49</v>
      </c>
      <c r="P1276" s="173">
        <v>0</v>
      </c>
      <c r="Q1276" s="174">
        <v>170.16</v>
      </c>
      <c r="R1276" s="135">
        <v>212.19</v>
      </c>
      <c r="S1276" s="178">
        <v>0</v>
      </c>
      <c r="T1276" s="178">
        <v>64.19</v>
      </c>
      <c r="U1276" s="135">
        <v>2.8200000000000003</v>
      </c>
      <c r="V1276" s="136">
        <v>1633.38</v>
      </c>
      <c r="W1276" s="14">
        <v>2194.9699999999998</v>
      </c>
      <c r="X1276" s="14">
        <v>2515.89</v>
      </c>
      <c r="Y1276" s="137">
        <v>3294.66</v>
      </c>
      <c r="Z1276" s="138">
        <v>1633.38</v>
      </c>
      <c r="AA1276" s="14">
        <v>2194.9699999999998</v>
      </c>
      <c r="AB1276" s="14">
        <v>2475.39</v>
      </c>
      <c r="AC1276" s="137">
        <v>2638.5</v>
      </c>
    </row>
    <row r="1277" spans="1:29" s="12" customFormat="1" x14ac:dyDescent="0.25">
      <c r="A1277" s="128" t="s">
        <v>121</v>
      </c>
      <c r="B1277" s="129">
        <v>19</v>
      </c>
      <c r="C1277" s="128" t="s">
        <v>30</v>
      </c>
      <c r="D1277" s="130">
        <v>2389.7400000000002</v>
      </c>
      <c r="E1277" s="131">
        <v>2951.3299999999995</v>
      </c>
      <c r="F1277" s="131">
        <v>3272.2499999999995</v>
      </c>
      <c r="G1277" s="132">
        <v>4051.0199999999995</v>
      </c>
      <c r="H1277" s="130">
        <v>2389.7400000000002</v>
      </c>
      <c r="I1277" s="131">
        <v>2951.3299999999995</v>
      </c>
      <c r="J1277" s="131">
        <v>3231.7499999999995</v>
      </c>
      <c r="K1277" s="132">
        <v>3394.8599999999997</v>
      </c>
      <c r="L1277" s="133">
        <v>756.36</v>
      </c>
      <c r="M1277" s="170">
        <v>0</v>
      </c>
      <c r="N1277" s="170">
        <v>285.70999999999998</v>
      </c>
      <c r="O1277" s="134">
        <v>547.14</v>
      </c>
      <c r="P1277" s="173">
        <v>0</v>
      </c>
      <c r="Q1277" s="174">
        <v>207.45</v>
      </c>
      <c r="R1277" s="135">
        <v>206.4</v>
      </c>
      <c r="S1277" s="178">
        <v>0</v>
      </c>
      <c r="T1277" s="178">
        <v>78.260000000000005</v>
      </c>
      <c r="U1277" s="135">
        <v>2.8200000000000003</v>
      </c>
      <c r="V1277" s="136">
        <v>1633.38</v>
      </c>
      <c r="W1277" s="14">
        <v>2194.9699999999998</v>
      </c>
      <c r="X1277" s="14">
        <v>2515.89</v>
      </c>
      <c r="Y1277" s="137">
        <v>3294.66</v>
      </c>
      <c r="Z1277" s="138">
        <v>1633.38</v>
      </c>
      <c r="AA1277" s="14">
        <v>2194.9699999999998</v>
      </c>
      <c r="AB1277" s="14">
        <v>2475.39</v>
      </c>
      <c r="AC1277" s="137">
        <v>2638.5</v>
      </c>
    </row>
    <row r="1278" spans="1:29" s="12" customFormat="1" x14ac:dyDescent="0.25">
      <c r="A1278" s="128" t="s">
        <v>121</v>
      </c>
      <c r="B1278" s="129">
        <v>20</v>
      </c>
      <c r="C1278" s="128" t="s">
        <v>30</v>
      </c>
      <c r="D1278" s="130">
        <v>2414.17</v>
      </c>
      <c r="E1278" s="131">
        <v>2975.7599999999998</v>
      </c>
      <c r="F1278" s="131">
        <v>3296.68</v>
      </c>
      <c r="G1278" s="132">
        <v>4075.45</v>
      </c>
      <c r="H1278" s="130">
        <v>2414.17</v>
      </c>
      <c r="I1278" s="131">
        <v>2975.7599999999998</v>
      </c>
      <c r="J1278" s="131">
        <v>3256.18</v>
      </c>
      <c r="K1278" s="132">
        <v>3419.29</v>
      </c>
      <c r="L1278" s="133">
        <v>780.79000000000008</v>
      </c>
      <c r="M1278" s="170">
        <v>0</v>
      </c>
      <c r="N1278" s="170">
        <v>62.73</v>
      </c>
      <c r="O1278" s="134">
        <v>564.88</v>
      </c>
      <c r="P1278" s="173">
        <v>0</v>
      </c>
      <c r="Q1278" s="174">
        <v>45.55</v>
      </c>
      <c r="R1278" s="135">
        <v>213.09</v>
      </c>
      <c r="S1278" s="178">
        <v>0</v>
      </c>
      <c r="T1278" s="178">
        <v>17.18</v>
      </c>
      <c r="U1278" s="135">
        <v>2.8200000000000003</v>
      </c>
      <c r="V1278" s="136">
        <v>1633.38</v>
      </c>
      <c r="W1278" s="14">
        <v>2194.9699999999998</v>
      </c>
      <c r="X1278" s="14">
        <v>2515.89</v>
      </c>
      <c r="Y1278" s="137">
        <v>3294.66</v>
      </c>
      <c r="Z1278" s="138">
        <v>1633.38</v>
      </c>
      <c r="AA1278" s="14">
        <v>2194.9699999999998</v>
      </c>
      <c r="AB1278" s="14">
        <v>2475.39</v>
      </c>
      <c r="AC1278" s="137">
        <v>2638.5</v>
      </c>
    </row>
    <row r="1279" spans="1:29" s="12" customFormat="1" x14ac:dyDescent="0.25">
      <c r="A1279" s="128" t="s">
        <v>121</v>
      </c>
      <c r="B1279" s="129">
        <v>21</v>
      </c>
      <c r="C1279" s="128" t="s">
        <v>30</v>
      </c>
      <c r="D1279" s="130">
        <v>2412.04</v>
      </c>
      <c r="E1279" s="131">
        <v>2973.6299999999997</v>
      </c>
      <c r="F1279" s="131">
        <v>3294.5499999999997</v>
      </c>
      <c r="G1279" s="132">
        <v>4073.3199999999997</v>
      </c>
      <c r="H1279" s="130">
        <v>2412.04</v>
      </c>
      <c r="I1279" s="131">
        <v>2973.6299999999997</v>
      </c>
      <c r="J1279" s="131">
        <v>3254.0499999999997</v>
      </c>
      <c r="K1279" s="132">
        <v>3417.16</v>
      </c>
      <c r="L1279" s="133">
        <v>778.66000000000008</v>
      </c>
      <c r="M1279" s="170">
        <v>0</v>
      </c>
      <c r="N1279" s="170">
        <v>118.22</v>
      </c>
      <c r="O1279" s="134">
        <v>563.33000000000004</v>
      </c>
      <c r="P1279" s="173">
        <v>0</v>
      </c>
      <c r="Q1279" s="174">
        <v>85.84</v>
      </c>
      <c r="R1279" s="135">
        <v>212.51</v>
      </c>
      <c r="S1279" s="178">
        <v>0</v>
      </c>
      <c r="T1279" s="178">
        <v>32.380000000000003</v>
      </c>
      <c r="U1279" s="135">
        <v>2.8200000000000003</v>
      </c>
      <c r="V1279" s="136">
        <v>1633.38</v>
      </c>
      <c r="W1279" s="14">
        <v>2194.9699999999998</v>
      </c>
      <c r="X1279" s="14">
        <v>2515.89</v>
      </c>
      <c r="Y1279" s="137">
        <v>3294.66</v>
      </c>
      <c r="Z1279" s="138">
        <v>1633.38</v>
      </c>
      <c r="AA1279" s="14">
        <v>2194.9699999999998</v>
      </c>
      <c r="AB1279" s="14">
        <v>2475.39</v>
      </c>
      <c r="AC1279" s="137">
        <v>2638.5</v>
      </c>
    </row>
    <row r="1280" spans="1:29" s="12" customFormat="1" x14ac:dyDescent="0.25">
      <c r="A1280" s="128" t="s">
        <v>121</v>
      </c>
      <c r="B1280" s="129">
        <v>22</v>
      </c>
      <c r="C1280" s="128" t="s">
        <v>30</v>
      </c>
      <c r="D1280" s="130">
        <v>2354.79</v>
      </c>
      <c r="E1280" s="131">
        <v>2916.38</v>
      </c>
      <c r="F1280" s="131">
        <v>3237.3</v>
      </c>
      <c r="G1280" s="132">
        <v>4016.0699999999997</v>
      </c>
      <c r="H1280" s="130">
        <v>2354.79</v>
      </c>
      <c r="I1280" s="131">
        <v>2916.38</v>
      </c>
      <c r="J1280" s="131">
        <v>3196.8</v>
      </c>
      <c r="K1280" s="132">
        <v>3359.91</v>
      </c>
      <c r="L1280" s="133">
        <v>721.41000000000008</v>
      </c>
      <c r="M1280" s="170">
        <v>0.01</v>
      </c>
      <c r="N1280" s="170">
        <v>433.34999999999997</v>
      </c>
      <c r="O1280" s="134">
        <v>521.76</v>
      </c>
      <c r="P1280" s="173">
        <v>0.01</v>
      </c>
      <c r="Q1280" s="174">
        <v>314.64999999999998</v>
      </c>
      <c r="R1280" s="135">
        <v>196.83</v>
      </c>
      <c r="S1280" s="178">
        <v>0</v>
      </c>
      <c r="T1280" s="178">
        <v>118.7</v>
      </c>
      <c r="U1280" s="135">
        <v>2.8200000000000003</v>
      </c>
      <c r="V1280" s="136">
        <v>1633.38</v>
      </c>
      <c r="W1280" s="14">
        <v>2194.9699999999998</v>
      </c>
      <c r="X1280" s="14">
        <v>2515.89</v>
      </c>
      <c r="Y1280" s="137">
        <v>3294.66</v>
      </c>
      <c r="Z1280" s="138">
        <v>1633.38</v>
      </c>
      <c r="AA1280" s="14">
        <v>2194.9699999999998</v>
      </c>
      <c r="AB1280" s="14">
        <v>2475.39</v>
      </c>
      <c r="AC1280" s="137">
        <v>2638.5</v>
      </c>
    </row>
    <row r="1281" spans="1:29" s="12" customFormat="1" x14ac:dyDescent="0.25">
      <c r="A1281" s="128" t="s">
        <v>121</v>
      </c>
      <c r="B1281" s="129">
        <v>23</v>
      </c>
      <c r="C1281" s="128" t="s">
        <v>30</v>
      </c>
      <c r="D1281" s="130">
        <v>2422.09</v>
      </c>
      <c r="E1281" s="131">
        <v>2983.68</v>
      </c>
      <c r="F1281" s="131">
        <v>3304.6</v>
      </c>
      <c r="G1281" s="132">
        <v>4083.37</v>
      </c>
      <c r="H1281" s="130">
        <v>2422.09</v>
      </c>
      <c r="I1281" s="131">
        <v>2983.68</v>
      </c>
      <c r="J1281" s="131">
        <v>3264.1</v>
      </c>
      <c r="K1281" s="132">
        <v>3427.21</v>
      </c>
      <c r="L1281" s="133">
        <v>788.71</v>
      </c>
      <c r="M1281" s="170">
        <v>0</v>
      </c>
      <c r="N1281" s="170">
        <v>412</v>
      </c>
      <c r="O1281" s="134">
        <v>570.63</v>
      </c>
      <c r="P1281" s="173">
        <v>0</v>
      </c>
      <c r="Q1281" s="174">
        <v>299.14999999999998</v>
      </c>
      <c r="R1281" s="135">
        <v>215.26</v>
      </c>
      <c r="S1281" s="178">
        <v>0</v>
      </c>
      <c r="T1281" s="178">
        <v>112.85</v>
      </c>
      <c r="U1281" s="135">
        <v>2.8200000000000003</v>
      </c>
      <c r="V1281" s="136">
        <v>1633.38</v>
      </c>
      <c r="W1281" s="14">
        <v>2194.9699999999998</v>
      </c>
      <c r="X1281" s="14">
        <v>2515.89</v>
      </c>
      <c r="Y1281" s="137">
        <v>3294.66</v>
      </c>
      <c r="Z1281" s="138">
        <v>1633.38</v>
      </c>
      <c r="AA1281" s="14">
        <v>2194.9699999999998</v>
      </c>
      <c r="AB1281" s="14">
        <v>2475.39</v>
      </c>
      <c r="AC1281" s="137">
        <v>2638.5</v>
      </c>
    </row>
    <row r="1282" spans="1:29" s="12" customFormat="1" x14ac:dyDescent="0.25">
      <c r="A1282" s="128" t="s">
        <v>122</v>
      </c>
      <c r="B1282" s="129">
        <v>0</v>
      </c>
      <c r="C1282" s="128" t="s">
        <v>30</v>
      </c>
      <c r="D1282" s="130">
        <v>2366.12</v>
      </c>
      <c r="E1282" s="131">
        <v>2927.71</v>
      </c>
      <c r="F1282" s="131">
        <v>3248.63</v>
      </c>
      <c r="G1282" s="132">
        <v>4027.3999999999996</v>
      </c>
      <c r="H1282" s="130">
        <v>2366.12</v>
      </c>
      <c r="I1282" s="131">
        <v>2927.71</v>
      </c>
      <c r="J1282" s="131">
        <v>3208.13</v>
      </c>
      <c r="K1282" s="132">
        <v>3371.24</v>
      </c>
      <c r="L1282" s="133">
        <v>732.74000000000012</v>
      </c>
      <c r="M1282" s="170">
        <v>0</v>
      </c>
      <c r="N1282" s="170">
        <v>225.18</v>
      </c>
      <c r="O1282" s="134">
        <v>529.99</v>
      </c>
      <c r="P1282" s="173">
        <v>0</v>
      </c>
      <c r="Q1282" s="174">
        <v>163.5</v>
      </c>
      <c r="R1282" s="135">
        <v>199.93</v>
      </c>
      <c r="S1282" s="178">
        <v>0</v>
      </c>
      <c r="T1282" s="178">
        <v>61.68</v>
      </c>
      <c r="U1282" s="135">
        <v>2.8200000000000003</v>
      </c>
      <c r="V1282" s="136">
        <v>1633.38</v>
      </c>
      <c r="W1282" s="14">
        <v>2194.9699999999998</v>
      </c>
      <c r="X1282" s="14">
        <v>2515.89</v>
      </c>
      <c r="Y1282" s="137">
        <v>3294.66</v>
      </c>
      <c r="Z1282" s="138">
        <v>1633.38</v>
      </c>
      <c r="AA1282" s="14">
        <v>2194.9699999999998</v>
      </c>
      <c r="AB1282" s="14">
        <v>2475.39</v>
      </c>
      <c r="AC1282" s="137">
        <v>2638.5</v>
      </c>
    </row>
    <row r="1283" spans="1:29" s="12" customFormat="1" x14ac:dyDescent="0.25">
      <c r="A1283" s="128" t="s">
        <v>122</v>
      </c>
      <c r="B1283" s="129">
        <v>1</v>
      </c>
      <c r="C1283" s="128" t="s">
        <v>30</v>
      </c>
      <c r="D1283" s="130">
        <v>2375.9100000000003</v>
      </c>
      <c r="E1283" s="131">
        <v>2937.4999999999995</v>
      </c>
      <c r="F1283" s="131">
        <v>3258.4199999999996</v>
      </c>
      <c r="G1283" s="132">
        <v>4037.1899999999996</v>
      </c>
      <c r="H1283" s="130">
        <v>2375.9100000000003</v>
      </c>
      <c r="I1283" s="131">
        <v>2937.4999999999995</v>
      </c>
      <c r="J1283" s="131">
        <v>3217.9199999999996</v>
      </c>
      <c r="K1283" s="132">
        <v>3381.0299999999997</v>
      </c>
      <c r="L1283" s="133">
        <v>742.53000000000009</v>
      </c>
      <c r="M1283" s="170">
        <v>0</v>
      </c>
      <c r="N1283" s="170">
        <v>159.61000000000001</v>
      </c>
      <c r="O1283" s="134">
        <v>537.1</v>
      </c>
      <c r="P1283" s="173">
        <v>0</v>
      </c>
      <c r="Q1283" s="174">
        <v>115.89</v>
      </c>
      <c r="R1283" s="135">
        <v>202.61</v>
      </c>
      <c r="S1283" s="178">
        <v>0</v>
      </c>
      <c r="T1283" s="178">
        <v>43.72</v>
      </c>
      <c r="U1283" s="135">
        <v>2.8200000000000003</v>
      </c>
      <c r="V1283" s="136">
        <v>1633.38</v>
      </c>
      <c r="W1283" s="14">
        <v>2194.9699999999998</v>
      </c>
      <c r="X1283" s="14">
        <v>2515.89</v>
      </c>
      <c r="Y1283" s="137">
        <v>3294.66</v>
      </c>
      <c r="Z1283" s="138">
        <v>1633.38</v>
      </c>
      <c r="AA1283" s="14">
        <v>2194.9699999999998</v>
      </c>
      <c r="AB1283" s="14">
        <v>2475.39</v>
      </c>
      <c r="AC1283" s="137">
        <v>2638.5</v>
      </c>
    </row>
    <row r="1284" spans="1:29" s="12" customFormat="1" x14ac:dyDescent="0.25">
      <c r="A1284" s="128" t="s">
        <v>122</v>
      </c>
      <c r="B1284" s="129">
        <v>2</v>
      </c>
      <c r="C1284" s="128" t="s">
        <v>30</v>
      </c>
      <c r="D1284" s="130">
        <v>2423.5700000000002</v>
      </c>
      <c r="E1284" s="131">
        <v>2985.16</v>
      </c>
      <c r="F1284" s="131">
        <v>3306.08</v>
      </c>
      <c r="G1284" s="132">
        <v>4084.8499999999995</v>
      </c>
      <c r="H1284" s="130">
        <v>2423.5700000000002</v>
      </c>
      <c r="I1284" s="131">
        <v>2985.16</v>
      </c>
      <c r="J1284" s="131">
        <v>3265.58</v>
      </c>
      <c r="K1284" s="132">
        <v>3428.6899999999996</v>
      </c>
      <c r="L1284" s="133">
        <v>790.19</v>
      </c>
      <c r="M1284" s="170">
        <v>0</v>
      </c>
      <c r="N1284" s="170">
        <v>121.09</v>
      </c>
      <c r="O1284" s="134">
        <v>571.70000000000005</v>
      </c>
      <c r="P1284" s="173">
        <v>0</v>
      </c>
      <c r="Q1284" s="174">
        <v>87.92</v>
      </c>
      <c r="R1284" s="135">
        <v>215.67</v>
      </c>
      <c r="S1284" s="178">
        <v>0</v>
      </c>
      <c r="T1284" s="178">
        <v>33.17</v>
      </c>
      <c r="U1284" s="135">
        <v>2.8200000000000003</v>
      </c>
      <c r="V1284" s="136">
        <v>1633.38</v>
      </c>
      <c r="W1284" s="14">
        <v>2194.9699999999998</v>
      </c>
      <c r="X1284" s="14">
        <v>2515.89</v>
      </c>
      <c r="Y1284" s="137">
        <v>3294.66</v>
      </c>
      <c r="Z1284" s="138">
        <v>1633.38</v>
      </c>
      <c r="AA1284" s="14">
        <v>2194.9699999999998</v>
      </c>
      <c r="AB1284" s="14">
        <v>2475.39</v>
      </c>
      <c r="AC1284" s="137">
        <v>2638.5</v>
      </c>
    </row>
    <row r="1285" spans="1:29" s="12" customFormat="1" x14ac:dyDescent="0.25">
      <c r="A1285" s="128" t="s">
        <v>122</v>
      </c>
      <c r="B1285" s="129">
        <v>3</v>
      </c>
      <c r="C1285" s="128" t="s">
        <v>30</v>
      </c>
      <c r="D1285" s="130">
        <v>2423.63</v>
      </c>
      <c r="E1285" s="131">
        <v>2985.22</v>
      </c>
      <c r="F1285" s="131">
        <v>3306.14</v>
      </c>
      <c r="G1285" s="132">
        <v>4084.91</v>
      </c>
      <c r="H1285" s="130">
        <v>2423.63</v>
      </c>
      <c r="I1285" s="131">
        <v>2985.22</v>
      </c>
      <c r="J1285" s="131">
        <v>3265.64</v>
      </c>
      <c r="K1285" s="132">
        <v>3428.75</v>
      </c>
      <c r="L1285" s="133">
        <v>790.25000000000011</v>
      </c>
      <c r="M1285" s="170">
        <v>0</v>
      </c>
      <c r="N1285" s="170">
        <v>188.31</v>
      </c>
      <c r="O1285" s="134">
        <v>571.75</v>
      </c>
      <c r="P1285" s="173">
        <v>0</v>
      </c>
      <c r="Q1285" s="174">
        <v>136.72999999999999</v>
      </c>
      <c r="R1285" s="135">
        <v>215.68</v>
      </c>
      <c r="S1285" s="178">
        <v>0</v>
      </c>
      <c r="T1285" s="178">
        <v>51.58</v>
      </c>
      <c r="U1285" s="135">
        <v>2.8200000000000003</v>
      </c>
      <c r="V1285" s="136">
        <v>1633.38</v>
      </c>
      <c r="W1285" s="14">
        <v>2194.9699999999998</v>
      </c>
      <c r="X1285" s="14">
        <v>2515.89</v>
      </c>
      <c r="Y1285" s="137">
        <v>3294.66</v>
      </c>
      <c r="Z1285" s="138">
        <v>1633.38</v>
      </c>
      <c r="AA1285" s="14">
        <v>2194.9699999999998</v>
      </c>
      <c r="AB1285" s="14">
        <v>2475.39</v>
      </c>
      <c r="AC1285" s="137">
        <v>2638.5</v>
      </c>
    </row>
    <row r="1286" spans="1:29" s="12" customFormat="1" x14ac:dyDescent="0.25">
      <c r="A1286" s="128" t="s">
        <v>122</v>
      </c>
      <c r="B1286" s="129">
        <v>4</v>
      </c>
      <c r="C1286" s="128" t="s">
        <v>30</v>
      </c>
      <c r="D1286" s="130">
        <v>2449.4700000000003</v>
      </c>
      <c r="E1286" s="131">
        <v>3011.0599999999995</v>
      </c>
      <c r="F1286" s="131">
        <v>3331.9799999999996</v>
      </c>
      <c r="G1286" s="132">
        <v>4110.75</v>
      </c>
      <c r="H1286" s="130">
        <v>2449.4700000000003</v>
      </c>
      <c r="I1286" s="131">
        <v>3011.0599999999995</v>
      </c>
      <c r="J1286" s="131">
        <v>3291.4799999999996</v>
      </c>
      <c r="K1286" s="132">
        <v>3454.59</v>
      </c>
      <c r="L1286" s="133">
        <v>816.09</v>
      </c>
      <c r="M1286" s="170">
        <v>0</v>
      </c>
      <c r="N1286" s="170">
        <v>1092.22</v>
      </c>
      <c r="O1286" s="134">
        <v>590.51</v>
      </c>
      <c r="P1286" s="173">
        <v>0</v>
      </c>
      <c r="Q1286" s="174">
        <v>793.05</v>
      </c>
      <c r="R1286" s="135">
        <v>222.76</v>
      </c>
      <c r="S1286" s="178">
        <v>0</v>
      </c>
      <c r="T1286" s="178">
        <v>299.17</v>
      </c>
      <c r="U1286" s="135">
        <v>2.8200000000000003</v>
      </c>
      <c r="V1286" s="136">
        <v>1633.38</v>
      </c>
      <c r="W1286" s="14">
        <v>2194.9699999999998</v>
      </c>
      <c r="X1286" s="14">
        <v>2515.89</v>
      </c>
      <c r="Y1286" s="137">
        <v>3294.66</v>
      </c>
      <c r="Z1286" s="138">
        <v>1633.38</v>
      </c>
      <c r="AA1286" s="14">
        <v>2194.9699999999998</v>
      </c>
      <c r="AB1286" s="14">
        <v>2475.39</v>
      </c>
      <c r="AC1286" s="137">
        <v>2638.5</v>
      </c>
    </row>
    <row r="1287" spans="1:29" s="12" customFormat="1" x14ac:dyDescent="0.25">
      <c r="A1287" s="128" t="s">
        <v>122</v>
      </c>
      <c r="B1287" s="129">
        <v>5</v>
      </c>
      <c r="C1287" s="128" t="s">
        <v>30</v>
      </c>
      <c r="D1287" s="130">
        <v>2449.29</v>
      </c>
      <c r="E1287" s="131">
        <v>3010.88</v>
      </c>
      <c r="F1287" s="131">
        <v>3331.8</v>
      </c>
      <c r="G1287" s="132">
        <v>4110.57</v>
      </c>
      <c r="H1287" s="130">
        <v>2449.29</v>
      </c>
      <c r="I1287" s="131">
        <v>3010.88</v>
      </c>
      <c r="J1287" s="131">
        <v>3291.3</v>
      </c>
      <c r="K1287" s="132">
        <v>3454.4100000000003</v>
      </c>
      <c r="L1287" s="133">
        <v>815.91000000000008</v>
      </c>
      <c r="M1287" s="170">
        <v>0</v>
      </c>
      <c r="N1287" s="170">
        <v>1225.3499999999999</v>
      </c>
      <c r="O1287" s="134">
        <v>590.38</v>
      </c>
      <c r="P1287" s="173">
        <v>0</v>
      </c>
      <c r="Q1287" s="174">
        <v>889.72</v>
      </c>
      <c r="R1287" s="135">
        <v>222.71</v>
      </c>
      <c r="S1287" s="178">
        <v>0</v>
      </c>
      <c r="T1287" s="178">
        <v>335.63</v>
      </c>
      <c r="U1287" s="135">
        <v>2.8200000000000003</v>
      </c>
      <c r="V1287" s="136">
        <v>1633.38</v>
      </c>
      <c r="W1287" s="14">
        <v>2194.9699999999998</v>
      </c>
      <c r="X1287" s="14">
        <v>2515.89</v>
      </c>
      <c r="Y1287" s="137">
        <v>3294.66</v>
      </c>
      <c r="Z1287" s="138">
        <v>1633.38</v>
      </c>
      <c r="AA1287" s="14">
        <v>2194.9699999999998</v>
      </c>
      <c r="AB1287" s="14">
        <v>2475.39</v>
      </c>
      <c r="AC1287" s="137">
        <v>2638.5</v>
      </c>
    </row>
    <row r="1288" spans="1:29" s="12" customFormat="1" x14ac:dyDescent="0.25">
      <c r="A1288" s="128" t="s">
        <v>122</v>
      </c>
      <c r="B1288" s="129">
        <v>6</v>
      </c>
      <c r="C1288" s="128" t="s">
        <v>30</v>
      </c>
      <c r="D1288" s="130">
        <v>2423.2600000000002</v>
      </c>
      <c r="E1288" s="131">
        <v>2984.85</v>
      </c>
      <c r="F1288" s="131">
        <v>3305.77</v>
      </c>
      <c r="G1288" s="132">
        <v>4084.54</v>
      </c>
      <c r="H1288" s="130">
        <v>2423.2600000000002</v>
      </c>
      <c r="I1288" s="131">
        <v>2984.85</v>
      </c>
      <c r="J1288" s="131">
        <v>3265.27</v>
      </c>
      <c r="K1288" s="132">
        <v>3428.38</v>
      </c>
      <c r="L1288" s="133">
        <v>789.88000000000011</v>
      </c>
      <c r="M1288" s="170">
        <v>121.61</v>
      </c>
      <c r="N1288" s="170">
        <v>0</v>
      </c>
      <c r="O1288" s="134">
        <v>571.48</v>
      </c>
      <c r="P1288" s="173">
        <v>88.3</v>
      </c>
      <c r="Q1288" s="174">
        <v>0</v>
      </c>
      <c r="R1288" s="135">
        <v>215.58</v>
      </c>
      <c r="S1288" s="178">
        <v>33.31</v>
      </c>
      <c r="T1288" s="178">
        <v>0</v>
      </c>
      <c r="U1288" s="135">
        <v>2.8200000000000003</v>
      </c>
      <c r="V1288" s="136">
        <v>1633.38</v>
      </c>
      <c r="W1288" s="14">
        <v>2194.9699999999998</v>
      </c>
      <c r="X1288" s="14">
        <v>2515.89</v>
      </c>
      <c r="Y1288" s="137">
        <v>3294.66</v>
      </c>
      <c r="Z1288" s="138">
        <v>1633.38</v>
      </c>
      <c r="AA1288" s="14">
        <v>2194.9699999999998</v>
      </c>
      <c r="AB1288" s="14">
        <v>2475.39</v>
      </c>
      <c r="AC1288" s="137">
        <v>2638.5</v>
      </c>
    </row>
    <row r="1289" spans="1:29" s="12" customFormat="1" x14ac:dyDescent="0.25">
      <c r="A1289" s="128" t="s">
        <v>122</v>
      </c>
      <c r="B1289" s="129">
        <v>7</v>
      </c>
      <c r="C1289" s="128" t="s">
        <v>30</v>
      </c>
      <c r="D1289" s="130">
        <v>2580.0700000000002</v>
      </c>
      <c r="E1289" s="131">
        <v>3141.66</v>
      </c>
      <c r="F1289" s="131">
        <v>3462.58</v>
      </c>
      <c r="G1289" s="132">
        <v>4241.3499999999995</v>
      </c>
      <c r="H1289" s="130">
        <v>2580.0700000000002</v>
      </c>
      <c r="I1289" s="131">
        <v>3141.66</v>
      </c>
      <c r="J1289" s="131">
        <v>3422.08</v>
      </c>
      <c r="K1289" s="132">
        <v>3585.19</v>
      </c>
      <c r="L1289" s="133">
        <v>946.69</v>
      </c>
      <c r="M1289" s="170">
        <v>155.88</v>
      </c>
      <c r="N1289" s="170">
        <v>0</v>
      </c>
      <c r="O1289" s="134">
        <v>685.34</v>
      </c>
      <c r="P1289" s="173">
        <v>113.18</v>
      </c>
      <c r="Q1289" s="174">
        <v>0</v>
      </c>
      <c r="R1289" s="135">
        <v>258.52999999999997</v>
      </c>
      <c r="S1289" s="178">
        <v>42.7</v>
      </c>
      <c r="T1289" s="178">
        <v>0</v>
      </c>
      <c r="U1289" s="135">
        <v>2.8200000000000003</v>
      </c>
      <c r="V1289" s="136">
        <v>1633.38</v>
      </c>
      <c r="W1289" s="14">
        <v>2194.9699999999998</v>
      </c>
      <c r="X1289" s="14">
        <v>2515.89</v>
      </c>
      <c r="Y1289" s="137">
        <v>3294.66</v>
      </c>
      <c r="Z1289" s="138">
        <v>1633.38</v>
      </c>
      <c r="AA1289" s="14">
        <v>2194.9699999999998</v>
      </c>
      <c r="AB1289" s="14">
        <v>2475.39</v>
      </c>
      <c r="AC1289" s="137">
        <v>2638.5</v>
      </c>
    </row>
    <row r="1290" spans="1:29" s="12" customFormat="1" x14ac:dyDescent="0.25">
      <c r="A1290" s="128" t="s">
        <v>122</v>
      </c>
      <c r="B1290" s="129">
        <v>8</v>
      </c>
      <c r="C1290" s="128" t="s">
        <v>30</v>
      </c>
      <c r="D1290" s="130">
        <v>2494.58</v>
      </c>
      <c r="E1290" s="131">
        <v>3056.17</v>
      </c>
      <c r="F1290" s="131">
        <v>3377.09</v>
      </c>
      <c r="G1290" s="132">
        <v>4155.8599999999997</v>
      </c>
      <c r="H1290" s="130">
        <v>2494.58</v>
      </c>
      <c r="I1290" s="131">
        <v>3056.17</v>
      </c>
      <c r="J1290" s="131">
        <v>3336.59</v>
      </c>
      <c r="K1290" s="132">
        <v>3499.7</v>
      </c>
      <c r="L1290" s="133">
        <v>861.2</v>
      </c>
      <c r="M1290" s="170">
        <v>86.66</v>
      </c>
      <c r="N1290" s="170">
        <v>0</v>
      </c>
      <c r="O1290" s="134">
        <v>623.26</v>
      </c>
      <c r="P1290" s="173">
        <v>62.92</v>
      </c>
      <c r="Q1290" s="174">
        <v>0</v>
      </c>
      <c r="R1290" s="135">
        <v>235.12</v>
      </c>
      <c r="S1290" s="178">
        <v>23.74</v>
      </c>
      <c r="T1290" s="178">
        <v>0</v>
      </c>
      <c r="U1290" s="135">
        <v>2.8200000000000003</v>
      </c>
      <c r="V1290" s="136">
        <v>1633.38</v>
      </c>
      <c r="W1290" s="14">
        <v>2194.9699999999998</v>
      </c>
      <c r="X1290" s="14">
        <v>2515.89</v>
      </c>
      <c r="Y1290" s="137">
        <v>3294.66</v>
      </c>
      <c r="Z1290" s="138">
        <v>1633.38</v>
      </c>
      <c r="AA1290" s="14">
        <v>2194.9699999999998</v>
      </c>
      <c r="AB1290" s="14">
        <v>2475.39</v>
      </c>
      <c r="AC1290" s="137">
        <v>2638.5</v>
      </c>
    </row>
    <row r="1291" spans="1:29" s="12" customFormat="1" x14ac:dyDescent="0.25">
      <c r="A1291" s="128" t="s">
        <v>122</v>
      </c>
      <c r="B1291" s="129">
        <v>9</v>
      </c>
      <c r="C1291" s="128" t="s">
        <v>30</v>
      </c>
      <c r="D1291" s="130">
        <v>2390.2799999999997</v>
      </c>
      <c r="E1291" s="131">
        <v>2951.87</v>
      </c>
      <c r="F1291" s="131">
        <v>3272.79</v>
      </c>
      <c r="G1291" s="132">
        <v>4051.5599999999995</v>
      </c>
      <c r="H1291" s="130">
        <v>2390.2799999999997</v>
      </c>
      <c r="I1291" s="131">
        <v>2951.87</v>
      </c>
      <c r="J1291" s="131">
        <v>3232.29</v>
      </c>
      <c r="K1291" s="132">
        <v>3395.3999999999996</v>
      </c>
      <c r="L1291" s="133">
        <v>756.9</v>
      </c>
      <c r="M1291" s="170">
        <v>0</v>
      </c>
      <c r="N1291" s="170">
        <v>60.47</v>
      </c>
      <c r="O1291" s="134">
        <v>547.53</v>
      </c>
      <c r="P1291" s="173">
        <v>0</v>
      </c>
      <c r="Q1291" s="174">
        <v>43.91</v>
      </c>
      <c r="R1291" s="135">
        <v>206.55</v>
      </c>
      <c r="S1291" s="178">
        <v>0</v>
      </c>
      <c r="T1291" s="178">
        <v>16.559999999999999</v>
      </c>
      <c r="U1291" s="135">
        <v>2.8200000000000003</v>
      </c>
      <c r="V1291" s="136">
        <v>1633.38</v>
      </c>
      <c r="W1291" s="14">
        <v>2194.9699999999998</v>
      </c>
      <c r="X1291" s="14">
        <v>2515.89</v>
      </c>
      <c r="Y1291" s="137">
        <v>3294.66</v>
      </c>
      <c r="Z1291" s="138">
        <v>1633.38</v>
      </c>
      <c r="AA1291" s="14">
        <v>2194.9699999999998</v>
      </c>
      <c r="AB1291" s="14">
        <v>2475.39</v>
      </c>
      <c r="AC1291" s="137">
        <v>2638.5</v>
      </c>
    </row>
    <row r="1292" spans="1:29" s="12" customFormat="1" x14ac:dyDescent="0.25">
      <c r="A1292" s="128" t="s">
        <v>122</v>
      </c>
      <c r="B1292" s="129">
        <v>10</v>
      </c>
      <c r="C1292" s="128" t="s">
        <v>30</v>
      </c>
      <c r="D1292" s="130">
        <v>2356.71</v>
      </c>
      <c r="E1292" s="131">
        <v>2918.2999999999997</v>
      </c>
      <c r="F1292" s="131">
        <v>3239.22</v>
      </c>
      <c r="G1292" s="132">
        <v>4017.99</v>
      </c>
      <c r="H1292" s="130">
        <v>2356.71</v>
      </c>
      <c r="I1292" s="131">
        <v>2918.2999999999997</v>
      </c>
      <c r="J1292" s="131">
        <v>3198.72</v>
      </c>
      <c r="K1292" s="132">
        <v>3361.83</v>
      </c>
      <c r="L1292" s="133">
        <v>723.33</v>
      </c>
      <c r="M1292" s="170">
        <v>0</v>
      </c>
      <c r="N1292" s="170">
        <v>212.53</v>
      </c>
      <c r="O1292" s="134">
        <v>523.16</v>
      </c>
      <c r="P1292" s="173">
        <v>0</v>
      </c>
      <c r="Q1292" s="174">
        <v>154.32</v>
      </c>
      <c r="R1292" s="135">
        <v>197.35</v>
      </c>
      <c r="S1292" s="178">
        <v>0</v>
      </c>
      <c r="T1292" s="178">
        <v>58.21</v>
      </c>
      <c r="U1292" s="135">
        <v>2.8200000000000003</v>
      </c>
      <c r="V1292" s="136">
        <v>1633.38</v>
      </c>
      <c r="W1292" s="14">
        <v>2194.9699999999998</v>
      </c>
      <c r="X1292" s="14">
        <v>2515.89</v>
      </c>
      <c r="Y1292" s="137">
        <v>3294.66</v>
      </c>
      <c r="Z1292" s="138">
        <v>1633.38</v>
      </c>
      <c r="AA1292" s="14">
        <v>2194.9699999999998</v>
      </c>
      <c r="AB1292" s="14">
        <v>2475.39</v>
      </c>
      <c r="AC1292" s="137">
        <v>2638.5</v>
      </c>
    </row>
    <row r="1293" spans="1:29" s="12" customFormat="1" x14ac:dyDescent="0.25">
      <c r="A1293" s="128" t="s">
        <v>122</v>
      </c>
      <c r="B1293" s="129">
        <v>11</v>
      </c>
      <c r="C1293" s="128" t="s">
        <v>30</v>
      </c>
      <c r="D1293" s="130">
        <v>2346.21</v>
      </c>
      <c r="E1293" s="131">
        <v>2907.8</v>
      </c>
      <c r="F1293" s="131">
        <v>3228.7200000000003</v>
      </c>
      <c r="G1293" s="132">
        <v>4007.49</v>
      </c>
      <c r="H1293" s="130">
        <v>2346.21</v>
      </c>
      <c r="I1293" s="131">
        <v>2907.8</v>
      </c>
      <c r="J1293" s="131">
        <v>3188.2200000000003</v>
      </c>
      <c r="K1293" s="132">
        <v>3351.33</v>
      </c>
      <c r="L1293" s="133">
        <v>712.83</v>
      </c>
      <c r="M1293" s="170">
        <v>0</v>
      </c>
      <c r="N1293" s="170">
        <v>308.33999999999997</v>
      </c>
      <c r="O1293" s="134">
        <v>515.53</v>
      </c>
      <c r="P1293" s="173">
        <v>0</v>
      </c>
      <c r="Q1293" s="174">
        <v>223.88</v>
      </c>
      <c r="R1293" s="135">
        <v>194.48</v>
      </c>
      <c r="S1293" s="178">
        <v>0</v>
      </c>
      <c r="T1293" s="178">
        <v>84.46</v>
      </c>
      <c r="U1293" s="135">
        <v>2.8200000000000003</v>
      </c>
      <c r="V1293" s="136">
        <v>1633.38</v>
      </c>
      <c r="W1293" s="14">
        <v>2194.9699999999998</v>
      </c>
      <c r="X1293" s="14">
        <v>2515.89</v>
      </c>
      <c r="Y1293" s="137">
        <v>3294.66</v>
      </c>
      <c r="Z1293" s="138">
        <v>1633.38</v>
      </c>
      <c r="AA1293" s="14">
        <v>2194.9699999999998</v>
      </c>
      <c r="AB1293" s="14">
        <v>2475.39</v>
      </c>
      <c r="AC1293" s="137">
        <v>2638.5</v>
      </c>
    </row>
    <row r="1294" spans="1:29" s="12" customFormat="1" x14ac:dyDescent="0.25">
      <c r="A1294" s="128" t="s">
        <v>122</v>
      </c>
      <c r="B1294" s="129">
        <v>12</v>
      </c>
      <c r="C1294" s="128" t="s">
        <v>30</v>
      </c>
      <c r="D1294" s="130">
        <v>2356.8900000000003</v>
      </c>
      <c r="E1294" s="131">
        <v>2918.4799999999996</v>
      </c>
      <c r="F1294" s="131">
        <v>3239.3999999999996</v>
      </c>
      <c r="G1294" s="132">
        <v>4018.1699999999996</v>
      </c>
      <c r="H1294" s="130">
        <v>2356.8900000000003</v>
      </c>
      <c r="I1294" s="131">
        <v>2918.4799999999996</v>
      </c>
      <c r="J1294" s="131">
        <v>3198.8999999999996</v>
      </c>
      <c r="K1294" s="132">
        <v>3362.0099999999998</v>
      </c>
      <c r="L1294" s="133">
        <v>723.51</v>
      </c>
      <c r="M1294" s="170">
        <v>0</v>
      </c>
      <c r="N1294" s="170">
        <v>225.81</v>
      </c>
      <c r="O1294" s="134">
        <v>523.29</v>
      </c>
      <c r="P1294" s="173">
        <v>0</v>
      </c>
      <c r="Q1294" s="174">
        <v>163.96</v>
      </c>
      <c r="R1294" s="135">
        <v>197.4</v>
      </c>
      <c r="S1294" s="178">
        <v>0</v>
      </c>
      <c r="T1294" s="178">
        <v>61.85</v>
      </c>
      <c r="U1294" s="135">
        <v>2.8200000000000003</v>
      </c>
      <c r="V1294" s="136">
        <v>1633.38</v>
      </c>
      <c r="W1294" s="14">
        <v>2194.9699999999998</v>
      </c>
      <c r="X1294" s="14">
        <v>2515.89</v>
      </c>
      <c r="Y1294" s="137">
        <v>3294.66</v>
      </c>
      <c r="Z1294" s="138">
        <v>1633.38</v>
      </c>
      <c r="AA1294" s="14">
        <v>2194.9699999999998</v>
      </c>
      <c r="AB1294" s="14">
        <v>2475.39</v>
      </c>
      <c r="AC1294" s="137">
        <v>2638.5</v>
      </c>
    </row>
    <row r="1295" spans="1:29" s="12" customFormat="1" x14ac:dyDescent="0.25">
      <c r="A1295" s="128" t="s">
        <v>122</v>
      </c>
      <c r="B1295" s="129">
        <v>13</v>
      </c>
      <c r="C1295" s="128" t="s">
        <v>30</v>
      </c>
      <c r="D1295" s="130">
        <v>2350.46</v>
      </c>
      <c r="E1295" s="131">
        <v>2912.0499999999997</v>
      </c>
      <c r="F1295" s="131">
        <v>3232.97</v>
      </c>
      <c r="G1295" s="132">
        <v>4011.74</v>
      </c>
      <c r="H1295" s="130">
        <v>2350.46</v>
      </c>
      <c r="I1295" s="131">
        <v>2912.0499999999997</v>
      </c>
      <c r="J1295" s="131">
        <v>3192.47</v>
      </c>
      <c r="K1295" s="132">
        <v>3355.58</v>
      </c>
      <c r="L1295" s="133">
        <v>717.08</v>
      </c>
      <c r="M1295" s="170">
        <v>0</v>
      </c>
      <c r="N1295" s="170">
        <v>138.1</v>
      </c>
      <c r="O1295" s="134">
        <v>518.62</v>
      </c>
      <c r="P1295" s="173">
        <v>0</v>
      </c>
      <c r="Q1295" s="174">
        <v>100.27</v>
      </c>
      <c r="R1295" s="135">
        <v>195.64</v>
      </c>
      <c r="S1295" s="178">
        <v>0</v>
      </c>
      <c r="T1295" s="178">
        <v>37.83</v>
      </c>
      <c r="U1295" s="135">
        <v>2.8200000000000003</v>
      </c>
      <c r="V1295" s="136">
        <v>1633.38</v>
      </c>
      <c r="W1295" s="14">
        <v>2194.9699999999998</v>
      </c>
      <c r="X1295" s="14">
        <v>2515.89</v>
      </c>
      <c r="Y1295" s="137">
        <v>3294.66</v>
      </c>
      <c r="Z1295" s="138">
        <v>1633.38</v>
      </c>
      <c r="AA1295" s="14">
        <v>2194.9699999999998</v>
      </c>
      <c r="AB1295" s="14">
        <v>2475.39</v>
      </c>
      <c r="AC1295" s="137">
        <v>2638.5</v>
      </c>
    </row>
    <row r="1296" spans="1:29" s="12" customFormat="1" x14ac:dyDescent="0.25">
      <c r="A1296" s="128" t="s">
        <v>122</v>
      </c>
      <c r="B1296" s="129">
        <v>14</v>
      </c>
      <c r="C1296" s="128" t="s">
        <v>30</v>
      </c>
      <c r="D1296" s="130">
        <v>2346.44</v>
      </c>
      <c r="E1296" s="131">
        <v>2908.0299999999997</v>
      </c>
      <c r="F1296" s="131">
        <v>3228.95</v>
      </c>
      <c r="G1296" s="132">
        <v>4007.7200000000003</v>
      </c>
      <c r="H1296" s="130">
        <v>2346.44</v>
      </c>
      <c r="I1296" s="131">
        <v>2908.0299999999997</v>
      </c>
      <c r="J1296" s="131">
        <v>3188.45</v>
      </c>
      <c r="K1296" s="132">
        <v>3351.5600000000004</v>
      </c>
      <c r="L1296" s="133">
        <v>713.06000000000006</v>
      </c>
      <c r="M1296" s="170">
        <v>0</v>
      </c>
      <c r="N1296" s="170">
        <v>215.10000000000002</v>
      </c>
      <c r="O1296" s="134">
        <v>515.70000000000005</v>
      </c>
      <c r="P1296" s="173">
        <v>0</v>
      </c>
      <c r="Q1296" s="174">
        <v>156.18</v>
      </c>
      <c r="R1296" s="135">
        <v>194.54</v>
      </c>
      <c r="S1296" s="178">
        <v>0</v>
      </c>
      <c r="T1296" s="178">
        <v>58.92</v>
      </c>
      <c r="U1296" s="135">
        <v>2.8200000000000003</v>
      </c>
      <c r="V1296" s="136">
        <v>1633.38</v>
      </c>
      <c r="W1296" s="14">
        <v>2194.9699999999998</v>
      </c>
      <c r="X1296" s="14">
        <v>2515.89</v>
      </c>
      <c r="Y1296" s="137">
        <v>3294.66</v>
      </c>
      <c r="Z1296" s="138">
        <v>1633.38</v>
      </c>
      <c r="AA1296" s="14">
        <v>2194.9699999999998</v>
      </c>
      <c r="AB1296" s="14">
        <v>2475.39</v>
      </c>
      <c r="AC1296" s="137">
        <v>2638.5</v>
      </c>
    </row>
    <row r="1297" spans="1:29" s="12" customFormat="1" x14ac:dyDescent="0.25">
      <c r="A1297" s="128" t="s">
        <v>122</v>
      </c>
      <c r="B1297" s="129">
        <v>15</v>
      </c>
      <c r="C1297" s="128" t="s">
        <v>30</v>
      </c>
      <c r="D1297" s="130">
        <v>2350.54</v>
      </c>
      <c r="E1297" s="131">
        <v>2912.1299999999997</v>
      </c>
      <c r="F1297" s="131">
        <v>3233.0499999999997</v>
      </c>
      <c r="G1297" s="132">
        <v>4011.8199999999997</v>
      </c>
      <c r="H1297" s="130">
        <v>2350.54</v>
      </c>
      <c r="I1297" s="131">
        <v>2912.1299999999997</v>
      </c>
      <c r="J1297" s="131">
        <v>3192.5499999999997</v>
      </c>
      <c r="K1297" s="132">
        <v>3355.66</v>
      </c>
      <c r="L1297" s="133">
        <v>717.16</v>
      </c>
      <c r="M1297" s="170">
        <v>0</v>
      </c>
      <c r="N1297" s="170">
        <v>234.09</v>
      </c>
      <c r="O1297" s="134">
        <v>518.67999999999995</v>
      </c>
      <c r="P1297" s="173">
        <v>0</v>
      </c>
      <c r="Q1297" s="174">
        <v>169.97</v>
      </c>
      <c r="R1297" s="135">
        <v>195.66</v>
      </c>
      <c r="S1297" s="178">
        <v>0</v>
      </c>
      <c r="T1297" s="178">
        <v>64.12</v>
      </c>
      <c r="U1297" s="135">
        <v>2.8200000000000003</v>
      </c>
      <c r="V1297" s="136">
        <v>1633.38</v>
      </c>
      <c r="W1297" s="14">
        <v>2194.9699999999998</v>
      </c>
      <c r="X1297" s="14">
        <v>2515.89</v>
      </c>
      <c r="Y1297" s="137">
        <v>3294.66</v>
      </c>
      <c r="Z1297" s="138">
        <v>1633.38</v>
      </c>
      <c r="AA1297" s="14">
        <v>2194.9699999999998</v>
      </c>
      <c r="AB1297" s="14">
        <v>2475.39</v>
      </c>
      <c r="AC1297" s="137">
        <v>2638.5</v>
      </c>
    </row>
    <row r="1298" spans="1:29" s="12" customFormat="1" x14ac:dyDescent="0.25">
      <c r="A1298" s="128" t="s">
        <v>122</v>
      </c>
      <c r="B1298" s="129">
        <v>16</v>
      </c>
      <c r="C1298" s="128" t="s">
        <v>30</v>
      </c>
      <c r="D1298" s="130">
        <v>2358.0500000000002</v>
      </c>
      <c r="E1298" s="131">
        <v>2919.64</v>
      </c>
      <c r="F1298" s="131">
        <v>3240.56</v>
      </c>
      <c r="G1298" s="132">
        <v>4019.33</v>
      </c>
      <c r="H1298" s="130">
        <v>2358.0500000000002</v>
      </c>
      <c r="I1298" s="131">
        <v>2919.64</v>
      </c>
      <c r="J1298" s="131">
        <v>3200.06</v>
      </c>
      <c r="K1298" s="132">
        <v>3363.17</v>
      </c>
      <c r="L1298" s="133">
        <v>724.67000000000007</v>
      </c>
      <c r="M1298" s="170">
        <v>0</v>
      </c>
      <c r="N1298" s="170">
        <v>255.32999999999998</v>
      </c>
      <c r="O1298" s="134">
        <v>524.13</v>
      </c>
      <c r="P1298" s="173">
        <v>0</v>
      </c>
      <c r="Q1298" s="174">
        <v>185.39</v>
      </c>
      <c r="R1298" s="135">
        <v>197.72</v>
      </c>
      <c r="S1298" s="178">
        <v>0</v>
      </c>
      <c r="T1298" s="178">
        <v>69.94</v>
      </c>
      <c r="U1298" s="135">
        <v>2.8200000000000003</v>
      </c>
      <c r="V1298" s="136">
        <v>1633.38</v>
      </c>
      <c r="W1298" s="14">
        <v>2194.9699999999998</v>
      </c>
      <c r="X1298" s="14">
        <v>2515.89</v>
      </c>
      <c r="Y1298" s="137">
        <v>3294.66</v>
      </c>
      <c r="Z1298" s="138">
        <v>1633.38</v>
      </c>
      <c r="AA1298" s="14">
        <v>2194.9699999999998</v>
      </c>
      <c r="AB1298" s="14">
        <v>2475.39</v>
      </c>
      <c r="AC1298" s="137">
        <v>2638.5</v>
      </c>
    </row>
    <row r="1299" spans="1:29" s="12" customFormat="1" x14ac:dyDescent="0.25">
      <c r="A1299" s="128" t="s">
        <v>122</v>
      </c>
      <c r="B1299" s="129">
        <v>17</v>
      </c>
      <c r="C1299" s="128" t="s">
        <v>30</v>
      </c>
      <c r="D1299" s="130">
        <v>2369.2200000000003</v>
      </c>
      <c r="E1299" s="131">
        <v>2930.8099999999995</v>
      </c>
      <c r="F1299" s="131">
        <v>3251.7299999999996</v>
      </c>
      <c r="G1299" s="132">
        <v>4030.5</v>
      </c>
      <c r="H1299" s="130">
        <v>2369.2200000000003</v>
      </c>
      <c r="I1299" s="131">
        <v>2930.8099999999995</v>
      </c>
      <c r="J1299" s="131">
        <v>3211.2299999999996</v>
      </c>
      <c r="K1299" s="132">
        <v>3374.34</v>
      </c>
      <c r="L1299" s="133">
        <v>735.84</v>
      </c>
      <c r="M1299" s="170">
        <v>0</v>
      </c>
      <c r="N1299" s="170">
        <v>166.08</v>
      </c>
      <c r="O1299" s="134">
        <v>532.24</v>
      </c>
      <c r="P1299" s="173">
        <v>0</v>
      </c>
      <c r="Q1299" s="174">
        <v>120.59</v>
      </c>
      <c r="R1299" s="135">
        <v>200.78</v>
      </c>
      <c r="S1299" s="178">
        <v>0</v>
      </c>
      <c r="T1299" s="178">
        <v>45.49</v>
      </c>
      <c r="U1299" s="135">
        <v>2.8200000000000003</v>
      </c>
      <c r="V1299" s="136">
        <v>1633.38</v>
      </c>
      <c r="W1299" s="14">
        <v>2194.9699999999998</v>
      </c>
      <c r="X1299" s="14">
        <v>2515.89</v>
      </c>
      <c r="Y1299" s="137">
        <v>3294.66</v>
      </c>
      <c r="Z1299" s="138">
        <v>1633.38</v>
      </c>
      <c r="AA1299" s="14">
        <v>2194.9699999999998</v>
      </c>
      <c r="AB1299" s="14">
        <v>2475.39</v>
      </c>
      <c r="AC1299" s="137">
        <v>2638.5</v>
      </c>
    </row>
    <row r="1300" spans="1:29" s="12" customFormat="1" x14ac:dyDescent="0.25">
      <c r="A1300" s="128" t="s">
        <v>122</v>
      </c>
      <c r="B1300" s="129">
        <v>18</v>
      </c>
      <c r="C1300" s="128" t="s">
        <v>30</v>
      </c>
      <c r="D1300" s="130">
        <v>2399.9700000000003</v>
      </c>
      <c r="E1300" s="131">
        <v>2961.56</v>
      </c>
      <c r="F1300" s="131">
        <v>3282.48</v>
      </c>
      <c r="G1300" s="132">
        <v>4061.25</v>
      </c>
      <c r="H1300" s="130">
        <v>2399.9700000000003</v>
      </c>
      <c r="I1300" s="131">
        <v>2961.56</v>
      </c>
      <c r="J1300" s="131">
        <v>3241.98</v>
      </c>
      <c r="K1300" s="132">
        <v>3405.09</v>
      </c>
      <c r="L1300" s="133">
        <v>766.59</v>
      </c>
      <c r="M1300" s="170">
        <v>0</v>
      </c>
      <c r="N1300" s="170">
        <v>266.84000000000003</v>
      </c>
      <c r="O1300" s="134">
        <v>554.57000000000005</v>
      </c>
      <c r="P1300" s="173">
        <v>0</v>
      </c>
      <c r="Q1300" s="174">
        <v>193.75</v>
      </c>
      <c r="R1300" s="135">
        <v>209.2</v>
      </c>
      <c r="S1300" s="178">
        <v>0</v>
      </c>
      <c r="T1300" s="178">
        <v>73.09</v>
      </c>
      <c r="U1300" s="135">
        <v>2.8200000000000003</v>
      </c>
      <c r="V1300" s="136">
        <v>1633.38</v>
      </c>
      <c r="W1300" s="14">
        <v>2194.9699999999998</v>
      </c>
      <c r="X1300" s="14">
        <v>2515.89</v>
      </c>
      <c r="Y1300" s="137">
        <v>3294.66</v>
      </c>
      <c r="Z1300" s="138">
        <v>1633.38</v>
      </c>
      <c r="AA1300" s="14">
        <v>2194.9699999999998</v>
      </c>
      <c r="AB1300" s="14">
        <v>2475.39</v>
      </c>
      <c r="AC1300" s="137">
        <v>2638.5</v>
      </c>
    </row>
    <row r="1301" spans="1:29" s="12" customFormat="1" x14ac:dyDescent="0.25">
      <c r="A1301" s="128" t="s">
        <v>122</v>
      </c>
      <c r="B1301" s="129">
        <v>19</v>
      </c>
      <c r="C1301" s="128" t="s">
        <v>30</v>
      </c>
      <c r="D1301" s="130">
        <v>2379.09</v>
      </c>
      <c r="E1301" s="131">
        <v>2940.68</v>
      </c>
      <c r="F1301" s="131">
        <v>3261.6</v>
      </c>
      <c r="G1301" s="132">
        <v>4040.37</v>
      </c>
      <c r="H1301" s="130">
        <v>2379.09</v>
      </c>
      <c r="I1301" s="131">
        <v>2940.68</v>
      </c>
      <c r="J1301" s="131">
        <v>3221.1</v>
      </c>
      <c r="K1301" s="132">
        <v>3384.21</v>
      </c>
      <c r="L1301" s="133">
        <v>745.71</v>
      </c>
      <c r="M1301" s="170">
        <v>0</v>
      </c>
      <c r="N1301" s="170">
        <v>184.69</v>
      </c>
      <c r="O1301" s="134">
        <v>539.41</v>
      </c>
      <c r="P1301" s="173">
        <v>0</v>
      </c>
      <c r="Q1301" s="174">
        <v>134.1</v>
      </c>
      <c r="R1301" s="135">
        <v>203.48</v>
      </c>
      <c r="S1301" s="178">
        <v>0</v>
      </c>
      <c r="T1301" s="178">
        <v>50.59</v>
      </c>
      <c r="U1301" s="135">
        <v>2.8200000000000003</v>
      </c>
      <c r="V1301" s="136">
        <v>1633.38</v>
      </c>
      <c r="W1301" s="14">
        <v>2194.9699999999998</v>
      </c>
      <c r="X1301" s="14">
        <v>2515.89</v>
      </c>
      <c r="Y1301" s="137">
        <v>3294.66</v>
      </c>
      <c r="Z1301" s="138">
        <v>1633.38</v>
      </c>
      <c r="AA1301" s="14">
        <v>2194.9699999999998</v>
      </c>
      <c r="AB1301" s="14">
        <v>2475.39</v>
      </c>
      <c r="AC1301" s="137">
        <v>2638.5</v>
      </c>
    </row>
    <row r="1302" spans="1:29" s="12" customFormat="1" x14ac:dyDescent="0.25">
      <c r="A1302" s="128" t="s">
        <v>122</v>
      </c>
      <c r="B1302" s="129">
        <v>20</v>
      </c>
      <c r="C1302" s="128" t="s">
        <v>30</v>
      </c>
      <c r="D1302" s="130">
        <v>2448.5300000000002</v>
      </c>
      <c r="E1302" s="131">
        <v>3010.12</v>
      </c>
      <c r="F1302" s="131">
        <v>3331.04</v>
      </c>
      <c r="G1302" s="132">
        <v>4109.8100000000004</v>
      </c>
      <c r="H1302" s="130">
        <v>2448.5300000000002</v>
      </c>
      <c r="I1302" s="131">
        <v>3010.12</v>
      </c>
      <c r="J1302" s="131">
        <v>3290.54</v>
      </c>
      <c r="K1302" s="132">
        <v>3453.65</v>
      </c>
      <c r="L1302" s="133">
        <v>815.15000000000009</v>
      </c>
      <c r="M1302" s="170">
        <v>31.189999999999998</v>
      </c>
      <c r="N1302" s="170">
        <v>0</v>
      </c>
      <c r="O1302" s="134">
        <v>589.83000000000004</v>
      </c>
      <c r="P1302" s="173">
        <v>22.65</v>
      </c>
      <c r="Q1302" s="174">
        <v>0</v>
      </c>
      <c r="R1302" s="135">
        <v>222.5</v>
      </c>
      <c r="S1302" s="178">
        <v>8.5399999999999991</v>
      </c>
      <c r="T1302" s="178">
        <v>0</v>
      </c>
      <c r="U1302" s="135">
        <v>2.8200000000000003</v>
      </c>
      <c r="V1302" s="136">
        <v>1633.38</v>
      </c>
      <c r="W1302" s="14">
        <v>2194.9699999999998</v>
      </c>
      <c r="X1302" s="14">
        <v>2515.89</v>
      </c>
      <c r="Y1302" s="137">
        <v>3294.66</v>
      </c>
      <c r="Z1302" s="138">
        <v>1633.38</v>
      </c>
      <c r="AA1302" s="14">
        <v>2194.9699999999998</v>
      </c>
      <c r="AB1302" s="14">
        <v>2475.39</v>
      </c>
      <c r="AC1302" s="137">
        <v>2638.5</v>
      </c>
    </row>
    <row r="1303" spans="1:29" s="12" customFormat="1" x14ac:dyDescent="0.25">
      <c r="A1303" s="128" t="s">
        <v>122</v>
      </c>
      <c r="B1303" s="129">
        <v>21</v>
      </c>
      <c r="C1303" s="128" t="s">
        <v>30</v>
      </c>
      <c r="D1303" s="130">
        <v>2449.6600000000003</v>
      </c>
      <c r="E1303" s="131">
        <v>3011.25</v>
      </c>
      <c r="F1303" s="131">
        <v>3332.17</v>
      </c>
      <c r="G1303" s="132">
        <v>4110.9399999999996</v>
      </c>
      <c r="H1303" s="130">
        <v>2449.6600000000003</v>
      </c>
      <c r="I1303" s="131">
        <v>3011.25</v>
      </c>
      <c r="J1303" s="131">
        <v>3291.67</v>
      </c>
      <c r="K1303" s="132">
        <v>3454.78</v>
      </c>
      <c r="L1303" s="133">
        <v>816.28000000000009</v>
      </c>
      <c r="M1303" s="170">
        <v>0.01</v>
      </c>
      <c r="N1303" s="170">
        <v>518.17000000000007</v>
      </c>
      <c r="O1303" s="134">
        <v>590.65</v>
      </c>
      <c r="P1303" s="173">
        <v>0.01</v>
      </c>
      <c r="Q1303" s="174">
        <v>376.24</v>
      </c>
      <c r="R1303" s="135">
        <v>222.81</v>
      </c>
      <c r="S1303" s="178">
        <v>0</v>
      </c>
      <c r="T1303" s="178">
        <v>141.93</v>
      </c>
      <c r="U1303" s="135">
        <v>2.8200000000000003</v>
      </c>
      <c r="V1303" s="136">
        <v>1633.38</v>
      </c>
      <c r="W1303" s="14">
        <v>2194.9699999999998</v>
      </c>
      <c r="X1303" s="14">
        <v>2515.89</v>
      </c>
      <c r="Y1303" s="137">
        <v>3294.66</v>
      </c>
      <c r="Z1303" s="138">
        <v>1633.38</v>
      </c>
      <c r="AA1303" s="14">
        <v>2194.9699999999998</v>
      </c>
      <c r="AB1303" s="14">
        <v>2475.39</v>
      </c>
      <c r="AC1303" s="137">
        <v>2638.5</v>
      </c>
    </row>
    <row r="1304" spans="1:29" s="12" customFormat="1" x14ac:dyDescent="0.25">
      <c r="A1304" s="128" t="s">
        <v>122</v>
      </c>
      <c r="B1304" s="129">
        <v>22</v>
      </c>
      <c r="C1304" s="128" t="s">
        <v>30</v>
      </c>
      <c r="D1304" s="130">
        <v>2386.7400000000002</v>
      </c>
      <c r="E1304" s="131">
        <v>2948.33</v>
      </c>
      <c r="F1304" s="131">
        <v>3269.25</v>
      </c>
      <c r="G1304" s="132">
        <v>4048.02</v>
      </c>
      <c r="H1304" s="130">
        <v>2386.7400000000002</v>
      </c>
      <c r="I1304" s="131">
        <v>2948.33</v>
      </c>
      <c r="J1304" s="131">
        <v>3228.75</v>
      </c>
      <c r="K1304" s="132">
        <v>3391.86</v>
      </c>
      <c r="L1304" s="133">
        <v>753.36000000000013</v>
      </c>
      <c r="M1304" s="170">
        <v>0</v>
      </c>
      <c r="N1304" s="170">
        <v>638.17000000000007</v>
      </c>
      <c r="O1304" s="134">
        <v>544.96</v>
      </c>
      <c r="P1304" s="173">
        <v>0</v>
      </c>
      <c r="Q1304" s="174">
        <v>463.37</v>
      </c>
      <c r="R1304" s="135">
        <v>205.58</v>
      </c>
      <c r="S1304" s="178">
        <v>0</v>
      </c>
      <c r="T1304" s="178">
        <v>174.8</v>
      </c>
      <c r="U1304" s="135">
        <v>2.8200000000000003</v>
      </c>
      <c r="V1304" s="136">
        <v>1633.38</v>
      </c>
      <c r="W1304" s="14">
        <v>2194.9699999999998</v>
      </c>
      <c r="X1304" s="14">
        <v>2515.89</v>
      </c>
      <c r="Y1304" s="137">
        <v>3294.66</v>
      </c>
      <c r="Z1304" s="138">
        <v>1633.38</v>
      </c>
      <c r="AA1304" s="14">
        <v>2194.9699999999998</v>
      </c>
      <c r="AB1304" s="14">
        <v>2475.39</v>
      </c>
      <c r="AC1304" s="137">
        <v>2638.5</v>
      </c>
    </row>
    <row r="1305" spans="1:29" s="12" customFormat="1" x14ac:dyDescent="0.25">
      <c r="A1305" s="128" t="s">
        <v>122</v>
      </c>
      <c r="B1305" s="129">
        <v>23</v>
      </c>
      <c r="C1305" s="128" t="s">
        <v>30</v>
      </c>
      <c r="D1305" s="130">
        <v>2433.62</v>
      </c>
      <c r="E1305" s="131">
        <v>2995.2099999999996</v>
      </c>
      <c r="F1305" s="131">
        <v>3316.1299999999997</v>
      </c>
      <c r="G1305" s="132">
        <v>4094.8999999999996</v>
      </c>
      <c r="H1305" s="130">
        <v>2433.62</v>
      </c>
      <c r="I1305" s="131">
        <v>2995.2099999999996</v>
      </c>
      <c r="J1305" s="131">
        <v>3275.6299999999997</v>
      </c>
      <c r="K1305" s="132">
        <v>3438.74</v>
      </c>
      <c r="L1305" s="133">
        <v>800.24</v>
      </c>
      <c r="M1305" s="170">
        <v>0</v>
      </c>
      <c r="N1305" s="170">
        <v>484.61</v>
      </c>
      <c r="O1305" s="134">
        <v>579</v>
      </c>
      <c r="P1305" s="173">
        <v>0</v>
      </c>
      <c r="Q1305" s="174">
        <v>351.87</v>
      </c>
      <c r="R1305" s="135">
        <v>218.42</v>
      </c>
      <c r="S1305" s="178">
        <v>0</v>
      </c>
      <c r="T1305" s="178">
        <v>132.74</v>
      </c>
      <c r="U1305" s="135">
        <v>2.8200000000000003</v>
      </c>
      <c r="V1305" s="136">
        <v>1633.38</v>
      </c>
      <c r="W1305" s="14">
        <v>2194.9699999999998</v>
      </c>
      <c r="X1305" s="14">
        <v>2515.89</v>
      </c>
      <c r="Y1305" s="137">
        <v>3294.66</v>
      </c>
      <c r="Z1305" s="138">
        <v>1633.38</v>
      </c>
      <c r="AA1305" s="14">
        <v>2194.9699999999998</v>
      </c>
      <c r="AB1305" s="14">
        <v>2475.39</v>
      </c>
      <c r="AC1305" s="137">
        <v>2638.5</v>
      </c>
    </row>
    <row r="1306" spans="1:29" s="12" customFormat="1" x14ac:dyDescent="0.25">
      <c r="A1306" s="128" t="s">
        <v>123</v>
      </c>
      <c r="B1306" s="129">
        <v>0</v>
      </c>
      <c r="C1306" s="128" t="s">
        <v>30</v>
      </c>
      <c r="D1306" s="130">
        <v>2348.31</v>
      </c>
      <c r="E1306" s="131">
        <v>2909.8999999999996</v>
      </c>
      <c r="F1306" s="131">
        <v>3230.8199999999997</v>
      </c>
      <c r="G1306" s="132">
        <v>4009.5899999999997</v>
      </c>
      <c r="H1306" s="130">
        <v>2348.31</v>
      </c>
      <c r="I1306" s="131">
        <v>2909.8999999999996</v>
      </c>
      <c r="J1306" s="131">
        <v>3190.3199999999997</v>
      </c>
      <c r="K1306" s="132">
        <v>3353.43</v>
      </c>
      <c r="L1306" s="133">
        <v>714.93</v>
      </c>
      <c r="M1306" s="170">
        <v>0</v>
      </c>
      <c r="N1306" s="170">
        <v>239.89999999999998</v>
      </c>
      <c r="O1306" s="134">
        <v>517.05999999999995</v>
      </c>
      <c r="P1306" s="173">
        <v>0</v>
      </c>
      <c r="Q1306" s="174">
        <v>174.19</v>
      </c>
      <c r="R1306" s="135">
        <v>195.05</v>
      </c>
      <c r="S1306" s="178">
        <v>0</v>
      </c>
      <c r="T1306" s="178">
        <v>65.709999999999994</v>
      </c>
      <c r="U1306" s="135">
        <v>2.8200000000000003</v>
      </c>
      <c r="V1306" s="136">
        <v>1633.38</v>
      </c>
      <c r="W1306" s="14">
        <v>2194.9699999999998</v>
      </c>
      <c r="X1306" s="14">
        <v>2515.89</v>
      </c>
      <c r="Y1306" s="137">
        <v>3294.66</v>
      </c>
      <c r="Z1306" s="138">
        <v>1633.38</v>
      </c>
      <c r="AA1306" s="14">
        <v>2194.9699999999998</v>
      </c>
      <c r="AB1306" s="14">
        <v>2475.39</v>
      </c>
      <c r="AC1306" s="137">
        <v>2638.5</v>
      </c>
    </row>
    <row r="1307" spans="1:29" s="12" customFormat="1" x14ac:dyDescent="0.25">
      <c r="A1307" s="128" t="s">
        <v>123</v>
      </c>
      <c r="B1307" s="129">
        <v>1</v>
      </c>
      <c r="C1307" s="128" t="s">
        <v>30</v>
      </c>
      <c r="D1307" s="130">
        <v>2399.12</v>
      </c>
      <c r="E1307" s="131">
        <v>2960.71</v>
      </c>
      <c r="F1307" s="131">
        <v>3281.63</v>
      </c>
      <c r="G1307" s="132">
        <v>4060.3999999999996</v>
      </c>
      <c r="H1307" s="130">
        <v>2399.12</v>
      </c>
      <c r="I1307" s="131">
        <v>2960.71</v>
      </c>
      <c r="J1307" s="131">
        <v>3241.13</v>
      </c>
      <c r="K1307" s="132">
        <v>3404.24</v>
      </c>
      <c r="L1307" s="133">
        <v>765.74000000000012</v>
      </c>
      <c r="M1307" s="170">
        <v>0</v>
      </c>
      <c r="N1307" s="170">
        <v>172.75</v>
      </c>
      <c r="O1307" s="134">
        <v>553.95000000000005</v>
      </c>
      <c r="P1307" s="173">
        <v>0</v>
      </c>
      <c r="Q1307" s="174">
        <v>125.43</v>
      </c>
      <c r="R1307" s="135">
        <v>208.97</v>
      </c>
      <c r="S1307" s="178">
        <v>0</v>
      </c>
      <c r="T1307" s="178">
        <v>47.32</v>
      </c>
      <c r="U1307" s="135">
        <v>2.8200000000000003</v>
      </c>
      <c r="V1307" s="136">
        <v>1633.38</v>
      </c>
      <c r="W1307" s="14">
        <v>2194.9699999999998</v>
      </c>
      <c r="X1307" s="14">
        <v>2515.89</v>
      </c>
      <c r="Y1307" s="137">
        <v>3294.66</v>
      </c>
      <c r="Z1307" s="138">
        <v>1633.38</v>
      </c>
      <c r="AA1307" s="14">
        <v>2194.9699999999998</v>
      </c>
      <c r="AB1307" s="14">
        <v>2475.39</v>
      </c>
      <c r="AC1307" s="137">
        <v>2638.5</v>
      </c>
    </row>
    <row r="1308" spans="1:29" s="12" customFormat="1" x14ac:dyDescent="0.25">
      <c r="A1308" s="128" t="s">
        <v>123</v>
      </c>
      <c r="B1308" s="129">
        <v>2</v>
      </c>
      <c r="C1308" s="128" t="s">
        <v>30</v>
      </c>
      <c r="D1308" s="130">
        <v>2449.58</v>
      </c>
      <c r="E1308" s="131">
        <v>3011.17</v>
      </c>
      <c r="F1308" s="131">
        <v>3332.09</v>
      </c>
      <c r="G1308" s="132">
        <v>4110.8599999999997</v>
      </c>
      <c r="H1308" s="130">
        <v>2449.58</v>
      </c>
      <c r="I1308" s="131">
        <v>3011.17</v>
      </c>
      <c r="J1308" s="131">
        <v>3291.59</v>
      </c>
      <c r="K1308" s="132">
        <v>3454.7000000000003</v>
      </c>
      <c r="L1308" s="133">
        <v>816.2</v>
      </c>
      <c r="M1308" s="170">
        <v>0</v>
      </c>
      <c r="N1308" s="170">
        <v>193.89999999999998</v>
      </c>
      <c r="O1308" s="134">
        <v>590.59</v>
      </c>
      <c r="P1308" s="173">
        <v>0</v>
      </c>
      <c r="Q1308" s="174">
        <v>140.79</v>
      </c>
      <c r="R1308" s="135">
        <v>222.79</v>
      </c>
      <c r="S1308" s="178">
        <v>0</v>
      </c>
      <c r="T1308" s="178">
        <v>53.11</v>
      </c>
      <c r="U1308" s="135">
        <v>2.8200000000000003</v>
      </c>
      <c r="V1308" s="136">
        <v>1633.38</v>
      </c>
      <c r="W1308" s="14">
        <v>2194.9699999999998</v>
      </c>
      <c r="X1308" s="14">
        <v>2515.89</v>
      </c>
      <c r="Y1308" s="137">
        <v>3294.66</v>
      </c>
      <c r="Z1308" s="138">
        <v>1633.38</v>
      </c>
      <c r="AA1308" s="14">
        <v>2194.9699999999998</v>
      </c>
      <c r="AB1308" s="14">
        <v>2475.39</v>
      </c>
      <c r="AC1308" s="137">
        <v>2638.5</v>
      </c>
    </row>
    <row r="1309" spans="1:29" s="12" customFormat="1" x14ac:dyDescent="0.25">
      <c r="A1309" s="128" t="s">
        <v>123</v>
      </c>
      <c r="B1309" s="129">
        <v>3</v>
      </c>
      <c r="C1309" s="128" t="s">
        <v>30</v>
      </c>
      <c r="D1309" s="130">
        <v>2477.19</v>
      </c>
      <c r="E1309" s="131">
        <v>3038.7799999999997</v>
      </c>
      <c r="F1309" s="131">
        <v>3359.7</v>
      </c>
      <c r="G1309" s="132">
        <v>4138.47</v>
      </c>
      <c r="H1309" s="130">
        <v>2477.19</v>
      </c>
      <c r="I1309" s="131">
        <v>3038.7799999999997</v>
      </c>
      <c r="J1309" s="131">
        <v>3319.2</v>
      </c>
      <c r="K1309" s="132">
        <v>3482.31</v>
      </c>
      <c r="L1309" s="133">
        <v>843.81000000000006</v>
      </c>
      <c r="M1309" s="170">
        <v>0</v>
      </c>
      <c r="N1309" s="170">
        <v>211.32</v>
      </c>
      <c r="O1309" s="134">
        <v>610.64</v>
      </c>
      <c r="P1309" s="173">
        <v>0</v>
      </c>
      <c r="Q1309" s="174">
        <v>153.44</v>
      </c>
      <c r="R1309" s="135">
        <v>230.35</v>
      </c>
      <c r="S1309" s="178">
        <v>0</v>
      </c>
      <c r="T1309" s="178">
        <v>57.88</v>
      </c>
      <c r="U1309" s="135">
        <v>2.8200000000000003</v>
      </c>
      <c r="V1309" s="136">
        <v>1633.38</v>
      </c>
      <c r="W1309" s="14">
        <v>2194.9699999999998</v>
      </c>
      <c r="X1309" s="14">
        <v>2515.89</v>
      </c>
      <c r="Y1309" s="137">
        <v>3294.66</v>
      </c>
      <c r="Z1309" s="138">
        <v>1633.38</v>
      </c>
      <c r="AA1309" s="14">
        <v>2194.9699999999998</v>
      </c>
      <c r="AB1309" s="14">
        <v>2475.39</v>
      </c>
      <c r="AC1309" s="137">
        <v>2638.5</v>
      </c>
    </row>
    <row r="1310" spans="1:29" s="12" customFormat="1" x14ac:dyDescent="0.25">
      <c r="A1310" s="128" t="s">
        <v>123</v>
      </c>
      <c r="B1310" s="129">
        <v>4</v>
      </c>
      <c r="C1310" s="128" t="s">
        <v>30</v>
      </c>
      <c r="D1310" s="130">
        <v>2506.3900000000003</v>
      </c>
      <c r="E1310" s="131">
        <v>3067.98</v>
      </c>
      <c r="F1310" s="131">
        <v>3388.9</v>
      </c>
      <c r="G1310" s="132">
        <v>4167.67</v>
      </c>
      <c r="H1310" s="130">
        <v>2506.3900000000003</v>
      </c>
      <c r="I1310" s="131">
        <v>3067.98</v>
      </c>
      <c r="J1310" s="131">
        <v>3348.4</v>
      </c>
      <c r="K1310" s="132">
        <v>3511.51</v>
      </c>
      <c r="L1310" s="133">
        <v>873.0100000000001</v>
      </c>
      <c r="M1310" s="170">
        <v>0</v>
      </c>
      <c r="N1310" s="170">
        <v>110.72</v>
      </c>
      <c r="O1310" s="134">
        <v>631.84</v>
      </c>
      <c r="P1310" s="173">
        <v>0</v>
      </c>
      <c r="Q1310" s="174">
        <v>80.39</v>
      </c>
      <c r="R1310" s="135">
        <v>238.35</v>
      </c>
      <c r="S1310" s="178">
        <v>0</v>
      </c>
      <c r="T1310" s="178">
        <v>30.33</v>
      </c>
      <c r="U1310" s="135">
        <v>2.8200000000000003</v>
      </c>
      <c r="V1310" s="136">
        <v>1633.38</v>
      </c>
      <c r="W1310" s="14">
        <v>2194.9699999999998</v>
      </c>
      <c r="X1310" s="14">
        <v>2515.89</v>
      </c>
      <c r="Y1310" s="137">
        <v>3294.66</v>
      </c>
      <c r="Z1310" s="138">
        <v>1633.38</v>
      </c>
      <c r="AA1310" s="14">
        <v>2194.9699999999998</v>
      </c>
      <c r="AB1310" s="14">
        <v>2475.39</v>
      </c>
      <c r="AC1310" s="137">
        <v>2638.5</v>
      </c>
    </row>
    <row r="1311" spans="1:29" s="12" customFormat="1" x14ac:dyDescent="0.25">
      <c r="A1311" s="128" t="s">
        <v>123</v>
      </c>
      <c r="B1311" s="129">
        <v>5</v>
      </c>
      <c r="C1311" s="128" t="s">
        <v>30</v>
      </c>
      <c r="D1311" s="130">
        <v>2529.5700000000002</v>
      </c>
      <c r="E1311" s="131">
        <v>3091.16</v>
      </c>
      <c r="F1311" s="131">
        <v>3412.08</v>
      </c>
      <c r="G1311" s="132">
        <v>4190.8499999999995</v>
      </c>
      <c r="H1311" s="130">
        <v>2529.5700000000002</v>
      </c>
      <c r="I1311" s="131">
        <v>3091.16</v>
      </c>
      <c r="J1311" s="131">
        <v>3371.58</v>
      </c>
      <c r="K1311" s="132">
        <v>3534.69</v>
      </c>
      <c r="L1311" s="133">
        <v>896.18999999999994</v>
      </c>
      <c r="M1311" s="170">
        <v>88.32</v>
      </c>
      <c r="N1311" s="170">
        <v>0</v>
      </c>
      <c r="O1311" s="134">
        <v>648.66999999999996</v>
      </c>
      <c r="P1311" s="173">
        <v>64.13</v>
      </c>
      <c r="Q1311" s="174">
        <v>0</v>
      </c>
      <c r="R1311" s="135">
        <v>244.7</v>
      </c>
      <c r="S1311" s="178">
        <v>24.19</v>
      </c>
      <c r="T1311" s="178">
        <v>0</v>
      </c>
      <c r="U1311" s="135">
        <v>2.8200000000000003</v>
      </c>
      <c r="V1311" s="136">
        <v>1633.38</v>
      </c>
      <c r="W1311" s="14">
        <v>2194.9699999999998</v>
      </c>
      <c r="X1311" s="14">
        <v>2515.89</v>
      </c>
      <c r="Y1311" s="137">
        <v>3294.66</v>
      </c>
      <c r="Z1311" s="138">
        <v>1633.38</v>
      </c>
      <c r="AA1311" s="14">
        <v>2194.9699999999998</v>
      </c>
      <c r="AB1311" s="14">
        <v>2475.39</v>
      </c>
      <c r="AC1311" s="137">
        <v>2638.5</v>
      </c>
    </row>
    <row r="1312" spans="1:29" s="12" customFormat="1" x14ac:dyDescent="0.25">
      <c r="A1312" s="128" t="s">
        <v>123</v>
      </c>
      <c r="B1312" s="129">
        <v>6</v>
      </c>
      <c r="C1312" s="128" t="s">
        <v>30</v>
      </c>
      <c r="D1312" s="130">
        <v>2449.29</v>
      </c>
      <c r="E1312" s="131">
        <v>3010.88</v>
      </c>
      <c r="F1312" s="131">
        <v>3331.8</v>
      </c>
      <c r="G1312" s="132">
        <v>4110.57</v>
      </c>
      <c r="H1312" s="130">
        <v>2449.29</v>
      </c>
      <c r="I1312" s="131">
        <v>3010.88</v>
      </c>
      <c r="J1312" s="131">
        <v>3291.3</v>
      </c>
      <c r="K1312" s="132">
        <v>3454.4100000000003</v>
      </c>
      <c r="L1312" s="133">
        <v>815.91000000000008</v>
      </c>
      <c r="M1312" s="170">
        <v>0</v>
      </c>
      <c r="N1312" s="170">
        <v>3.13</v>
      </c>
      <c r="O1312" s="134">
        <v>590.38</v>
      </c>
      <c r="P1312" s="173">
        <v>0</v>
      </c>
      <c r="Q1312" s="174">
        <v>2.27</v>
      </c>
      <c r="R1312" s="135">
        <v>222.71</v>
      </c>
      <c r="S1312" s="178">
        <v>0</v>
      </c>
      <c r="T1312" s="178">
        <v>0.86</v>
      </c>
      <c r="U1312" s="135">
        <v>2.8200000000000003</v>
      </c>
      <c r="V1312" s="136">
        <v>1633.38</v>
      </c>
      <c r="W1312" s="14">
        <v>2194.9699999999998</v>
      </c>
      <c r="X1312" s="14">
        <v>2515.89</v>
      </c>
      <c r="Y1312" s="137">
        <v>3294.66</v>
      </c>
      <c r="Z1312" s="138">
        <v>1633.38</v>
      </c>
      <c r="AA1312" s="14">
        <v>2194.9699999999998</v>
      </c>
      <c r="AB1312" s="14">
        <v>2475.39</v>
      </c>
      <c r="AC1312" s="137">
        <v>2638.5</v>
      </c>
    </row>
    <row r="1313" spans="1:29" s="12" customFormat="1" x14ac:dyDescent="0.25">
      <c r="A1313" s="128" t="s">
        <v>123</v>
      </c>
      <c r="B1313" s="129">
        <v>7</v>
      </c>
      <c r="C1313" s="128" t="s">
        <v>30</v>
      </c>
      <c r="D1313" s="130">
        <v>2647.13</v>
      </c>
      <c r="E1313" s="131">
        <v>3208.7199999999993</v>
      </c>
      <c r="F1313" s="131">
        <v>3529.6399999999994</v>
      </c>
      <c r="G1313" s="132">
        <v>4308.41</v>
      </c>
      <c r="H1313" s="130">
        <v>2647.13</v>
      </c>
      <c r="I1313" s="131">
        <v>3208.7199999999993</v>
      </c>
      <c r="J1313" s="131">
        <v>3489.1399999999994</v>
      </c>
      <c r="K1313" s="132">
        <v>3652.25</v>
      </c>
      <c r="L1313" s="133">
        <v>1013.75</v>
      </c>
      <c r="M1313" s="170">
        <v>140.4</v>
      </c>
      <c r="N1313" s="170">
        <v>0</v>
      </c>
      <c r="O1313" s="134">
        <v>734.03</v>
      </c>
      <c r="P1313" s="173">
        <v>101.94</v>
      </c>
      <c r="Q1313" s="174">
        <v>0</v>
      </c>
      <c r="R1313" s="135">
        <v>276.89999999999998</v>
      </c>
      <c r="S1313" s="178">
        <v>38.46</v>
      </c>
      <c r="T1313" s="178">
        <v>0</v>
      </c>
      <c r="U1313" s="135">
        <v>2.8200000000000003</v>
      </c>
      <c r="V1313" s="136">
        <v>1633.38</v>
      </c>
      <c r="W1313" s="14">
        <v>2194.9699999999998</v>
      </c>
      <c r="X1313" s="14">
        <v>2515.89</v>
      </c>
      <c r="Y1313" s="137">
        <v>3294.66</v>
      </c>
      <c r="Z1313" s="138">
        <v>1633.38</v>
      </c>
      <c r="AA1313" s="14">
        <v>2194.9699999999998</v>
      </c>
      <c r="AB1313" s="14">
        <v>2475.39</v>
      </c>
      <c r="AC1313" s="137">
        <v>2638.5</v>
      </c>
    </row>
    <row r="1314" spans="1:29" s="12" customFormat="1" x14ac:dyDescent="0.25">
      <c r="A1314" s="128" t="s">
        <v>123</v>
      </c>
      <c r="B1314" s="129">
        <v>8</v>
      </c>
      <c r="C1314" s="128" t="s">
        <v>30</v>
      </c>
      <c r="D1314" s="130">
        <v>2541.11</v>
      </c>
      <c r="E1314" s="131">
        <v>3102.7</v>
      </c>
      <c r="F1314" s="131">
        <v>3423.62</v>
      </c>
      <c r="G1314" s="132">
        <v>4202.3899999999994</v>
      </c>
      <c r="H1314" s="130">
        <v>2541.11</v>
      </c>
      <c r="I1314" s="131">
        <v>3102.7</v>
      </c>
      <c r="J1314" s="131">
        <v>3383.12</v>
      </c>
      <c r="K1314" s="132">
        <v>3546.2299999999996</v>
      </c>
      <c r="L1314" s="133">
        <v>907.73</v>
      </c>
      <c r="M1314" s="170">
        <v>81.3</v>
      </c>
      <c r="N1314" s="170">
        <v>0.01</v>
      </c>
      <c r="O1314" s="134">
        <v>657.05</v>
      </c>
      <c r="P1314" s="173">
        <v>59.03</v>
      </c>
      <c r="Q1314" s="174">
        <v>0.01</v>
      </c>
      <c r="R1314" s="135">
        <v>247.86</v>
      </c>
      <c r="S1314" s="178">
        <v>22.27</v>
      </c>
      <c r="T1314" s="178">
        <v>0</v>
      </c>
      <c r="U1314" s="135">
        <v>2.8200000000000003</v>
      </c>
      <c r="V1314" s="136">
        <v>1633.38</v>
      </c>
      <c r="W1314" s="14">
        <v>2194.9699999999998</v>
      </c>
      <c r="X1314" s="14">
        <v>2515.89</v>
      </c>
      <c r="Y1314" s="137">
        <v>3294.66</v>
      </c>
      <c r="Z1314" s="138">
        <v>1633.38</v>
      </c>
      <c r="AA1314" s="14">
        <v>2194.9699999999998</v>
      </c>
      <c r="AB1314" s="14">
        <v>2475.39</v>
      </c>
      <c r="AC1314" s="137">
        <v>2638.5</v>
      </c>
    </row>
    <row r="1315" spans="1:29" s="12" customFormat="1" x14ac:dyDescent="0.25">
      <c r="A1315" s="128" t="s">
        <v>123</v>
      </c>
      <c r="B1315" s="129">
        <v>9</v>
      </c>
      <c r="C1315" s="128" t="s">
        <v>30</v>
      </c>
      <c r="D1315" s="130">
        <v>2426.5500000000002</v>
      </c>
      <c r="E1315" s="131">
        <v>2988.14</v>
      </c>
      <c r="F1315" s="131">
        <v>3309.06</v>
      </c>
      <c r="G1315" s="132">
        <v>4087.83</v>
      </c>
      <c r="H1315" s="130">
        <v>2426.5500000000002</v>
      </c>
      <c r="I1315" s="131">
        <v>2988.14</v>
      </c>
      <c r="J1315" s="131">
        <v>3268.56</v>
      </c>
      <c r="K1315" s="132">
        <v>3431.67</v>
      </c>
      <c r="L1315" s="133">
        <v>793.17000000000007</v>
      </c>
      <c r="M1315" s="170">
        <v>0</v>
      </c>
      <c r="N1315" s="170">
        <v>123.85000000000001</v>
      </c>
      <c r="O1315" s="134">
        <v>573.87</v>
      </c>
      <c r="P1315" s="173">
        <v>0</v>
      </c>
      <c r="Q1315" s="174">
        <v>89.93</v>
      </c>
      <c r="R1315" s="135">
        <v>216.48</v>
      </c>
      <c r="S1315" s="178">
        <v>0</v>
      </c>
      <c r="T1315" s="178">
        <v>33.92</v>
      </c>
      <c r="U1315" s="135">
        <v>2.8200000000000003</v>
      </c>
      <c r="V1315" s="136">
        <v>1633.38</v>
      </c>
      <c r="W1315" s="14">
        <v>2194.9699999999998</v>
      </c>
      <c r="X1315" s="14">
        <v>2515.89</v>
      </c>
      <c r="Y1315" s="137">
        <v>3294.66</v>
      </c>
      <c r="Z1315" s="138">
        <v>1633.38</v>
      </c>
      <c r="AA1315" s="14">
        <v>2194.9699999999998</v>
      </c>
      <c r="AB1315" s="14">
        <v>2475.39</v>
      </c>
      <c r="AC1315" s="137">
        <v>2638.5</v>
      </c>
    </row>
    <row r="1316" spans="1:29" s="12" customFormat="1" x14ac:dyDescent="0.25">
      <c r="A1316" s="128" t="s">
        <v>123</v>
      </c>
      <c r="B1316" s="129">
        <v>10</v>
      </c>
      <c r="C1316" s="128" t="s">
        <v>30</v>
      </c>
      <c r="D1316" s="130">
        <v>2378.7200000000003</v>
      </c>
      <c r="E1316" s="131">
        <v>2940.3099999999995</v>
      </c>
      <c r="F1316" s="131">
        <v>3261.2299999999996</v>
      </c>
      <c r="G1316" s="132">
        <v>4039.9999999999995</v>
      </c>
      <c r="H1316" s="130">
        <v>2378.7200000000003</v>
      </c>
      <c r="I1316" s="131">
        <v>2940.3099999999995</v>
      </c>
      <c r="J1316" s="131">
        <v>3220.7299999999996</v>
      </c>
      <c r="K1316" s="132">
        <v>3383.8399999999997</v>
      </c>
      <c r="L1316" s="133">
        <v>745.34</v>
      </c>
      <c r="M1316" s="170">
        <v>0</v>
      </c>
      <c r="N1316" s="170">
        <v>190.55</v>
      </c>
      <c r="O1316" s="134">
        <v>539.14</v>
      </c>
      <c r="P1316" s="173">
        <v>0</v>
      </c>
      <c r="Q1316" s="174">
        <v>138.36000000000001</v>
      </c>
      <c r="R1316" s="135">
        <v>203.38</v>
      </c>
      <c r="S1316" s="178">
        <v>0</v>
      </c>
      <c r="T1316" s="178">
        <v>52.19</v>
      </c>
      <c r="U1316" s="135">
        <v>2.8200000000000003</v>
      </c>
      <c r="V1316" s="136">
        <v>1633.38</v>
      </c>
      <c r="W1316" s="14">
        <v>2194.9699999999998</v>
      </c>
      <c r="X1316" s="14">
        <v>2515.89</v>
      </c>
      <c r="Y1316" s="137">
        <v>3294.66</v>
      </c>
      <c r="Z1316" s="138">
        <v>1633.38</v>
      </c>
      <c r="AA1316" s="14">
        <v>2194.9699999999998</v>
      </c>
      <c r="AB1316" s="14">
        <v>2475.39</v>
      </c>
      <c r="AC1316" s="137">
        <v>2638.5</v>
      </c>
    </row>
    <row r="1317" spans="1:29" s="12" customFormat="1" x14ac:dyDescent="0.25">
      <c r="A1317" s="128" t="s">
        <v>123</v>
      </c>
      <c r="B1317" s="129">
        <v>11</v>
      </c>
      <c r="C1317" s="128" t="s">
        <v>30</v>
      </c>
      <c r="D1317" s="130">
        <v>2367.8000000000002</v>
      </c>
      <c r="E1317" s="131">
        <v>2929.39</v>
      </c>
      <c r="F1317" s="131">
        <v>3250.31</v>
      </c>
      <c r="G1317" s="132">
        <v>4029.08</v>
      </c>
      <c r="H1317" s="130">
        <v>2367.8000000000002</v>
      </c>
      <c r="I1317" s="131">
        <v>2929.39</v>
      </c>
      <c r="J1317" s="131">
        <v>3209.81</v>
      </c>
      <c r="K1317" s="132">
        <v>3372.92</v>
      </c>
      <c r="L1317" s="133">
        <v>734.42000000000007</v>
      </c>
      <c r="M1317" s="170">
        <v>0</v>
      </c>
      <c r="N1317" s="170">
        <v>201.17</v>
      </c>
      <c r="O1317" s="134">
        <v>531.21</v>
      </c>
      <c r="P1317" s="173">
        <v>0</v>
      </c>
      <c r="Q1317" s="174">
        <v>146.07</v>
      </c>
      <c r="R1317" s="135">
        <v>200.39</v>
      </c>
      <c r="S1317" s="178">
        <v>0</v>
      </c>
      <c r="T1317" s="178">
        <v>55.1</v>
      </c>
      <c r="U1317" s="135">
        <v>2.8200000000000003</v>
      </c>
      <c r="V1317" s="136">
        <v>1633.38</v>
      </c>
      <c r="W1317" s="14">
        <v>2194.9699999999998</v>
      </c>
      <c r="X1317" s="14">
        <v>2515.89</v>
      </c>
      <c r="Y1317" s="137">
        <v>3294.66</v>
      </c>
      <c r="Z1317" s="138">
        <v>1633.38</v>
      </c>
      <c r="AA1317" s="14">
        <v>2194.9699999999998</v>
      </c>
      <c r="AB1317" s="14">
        <v>2475.39</v>
      </c>
      <c r="AC1317" s="137">
        <v>2638.5</v>
      </c>
    </row>
    <row r="1318" spans="1:29" s="12" customFormat="1" x14ac:dyDescent="0.25">
      <c r="A1318" s="128" t="s">
        <v>123</v>
      </c>
      <c r="B1318" s="129">
        <v>12</v>
      </c>
      <c r="C1318" s="128" t="s">
        <v>30</v>
      </c>
      <c r="D1318" s="130">
        <v>2378.92</v>
      </c>
      <c r="E1318" s="131">
        <v>2940.5099999999993</v>
      </c>
      <c r="F1318" s="131">
        <v>3261.4299999999994</v>
      </c>
      <c r="G1318" s="132">
        <v>4040.2</v>
      </c>
      <c r="H1318" s="130">
        <v>2378.92</v>
      </c>
      <c r="I1318" s="131">
        <v>2940.5099999999993</v>
      </c>
      <c r="J1318" s="131">
        <v>3220.9299999999994</v>
      </c>
      <c r="K1318" s="132">
        <v>3384.04</v>
      </c>
      <c r="L1318" s="133">
        <v>745.54000000000008</v>
      </c>
      <c r="M1318" s="170">
        <v>0</v>
      </c>
      <c r="N1318" s="170">
        <v>59.91</v>
      </c>
      <c r="O1318" s="134">
        <v>539.28</v>
      </c>
      <c r="P1318" s="173">
        <v>0</v>
      </c>
      <c r="Q1318" s="174">
        <v>43.5</v>
      </c>
      <c r="R1318" s="135">
        <v>203.44</v>
      </c>
      <c r="S1318" s="178">
        <v>0</v>
      </c>
      <c r="T1318" s="178">
        <v>16.41</v>
      </c>
      <c r="U1318" s="135">
        <v>2.8200000000000003</v>
      </c>
      <c r="V1318" s="136">
        <v>1633.38</v>
      </c>
      <c r="W1318" s="14">
        <v>2194.9699999999998</v>
      </c>
      <c r="X1318" s="14">
        <v>2515.89</v>
      </c>
      <c r="Y1318" s="137">
        <v>3294.66</v>
      </c>
      <c r="Z1318" s="138">
        <v>1633.38</v>
      </c>
      <c r="AA1318" s="14">
        <v>2194.9699999999998</v>
      </c>
      <c r="AB1318" s="14">
        <v>2475.39</v>
      </c>
      <c r="AC1318" s="137">
        <v>2638.5</v>
      </c>
    </row>
    <row r="1319" spans="1:29" s="12" customFormat="1" x14ac:dyDescent="0.25">
      <c r="A1319" s="128" t="s">
        <v>123</v>
      </c>
      <c r="B1319" s="129">
        <v>13</v>
      </c>
      <c r="C1319" s="128" t="s">
        <v>30</v>
      </c>
      <c r="D1319" s="130">
        <v>2390.4300000000003</v>
      </c>
      <c r="E1319" s="131">
        <v>2952.0199999999995</v>
      </c>
      <c r="F1319" s="131">
        <v>3272.9399999999996</v>
      </c>
      <c r="G1319" s="132">
        <v>4051.7099999999996</v>
      </c>
      <c r="H1319" s="130">
        <v>2390.4300000000003</v>
      </c>
      <c r="I1319" s="131">
        <v>2952.0199999999995</v>
      </c>
      <c r="J1319" s="131">
        <v>3232.4399999999996</v>
      </c>
      <c r="K1319" s="132">
        <v>3395.5499999999997</v>
      </c>
      <c r="L1319" s="133">
        <v>757.05000000000007</v>
      </c>
      <c r="M1319" s="170">
        <v>0</v>
      </c>
      <c r="N1319" s="170">
        <v>79.77000000000001</v>
      </c>
      <c r="O1319" s="134">
        <v>547.64</v>
      </c>
      <c r="P1319" s="173">
        <v>0</v>
      </c>
      <c r="Q1319" s="174">
        <v>57.92</v>
      </c>
      <c r="R1319" s="135">
        <v>206.59</v>
      </c>
      <c r="S1319" s="178">
        <v>0</v>
      </c>
      <c r="T1319" s="178">
        <v>21.85</v>
      </c>
      <c r="U1319" s="135">
        <v>2.8200000000000003</v>
      </c>
      <c r="V1319" s="136">
        <v>1633.38</v>
      </c>
      <c r="W1319" s="14">
        <v>2194.9699999999998</v>
      </c>
      <c r="X1319" s="14">
        <v>2515.89</v>
      </c>
      <c r="Y1319" s="137">
        <v>3294.66</v>
      </c>
      <c r="Z1319" s="138">
        <v>1633.38</v>
      </c>
      <c r="AA1319" s="14">
        <v>2194.9699999999998</v>
      </c>
      <c r="AB1319" s="14">
        <v>2475.39</v>
      </c>
      <c r="AC1319" s="137">
        <v>2638.5</v>
      </c>
    </row>
    <row r="1320" spans="1:29" s="12" customFormat="1" x14ac:dyDescent="0.25">
      <c r="A1320" s="128" t="s">
        <v>123</v>
      </c>
      <c r="B1320" s="129">
        <v>14</v>
      </c>
      <c r="C1320" s="128" t="s">
        <v>30</v>
      </c>
      <c r="D1320" s="130">
        <v>2390.44</v>
      </c>
      <c r="E1320" s="131">
        <v>2952.0299999999997</v>
      </c>
      <c r="F1320" s="131">
        <v>3272.95</v>
      </c>
      <c r="G1320" s="132">
        <v>4051.72</v>
      </c>
      <c r="H1320" s="130">
        <v>2390.44</v>
      </c>
      <c r="I1320" s="131">
        <v>2952.0299999999997</v>
      </c>
      <c r="J1320" s="131">
        <v>3232.45</v>
      </c>
      <c r="K1320" s="132">
        <v>3395.56</v>
      </c>
      <c r="L1320" s="133">
        <v>757.06000000000006</v>
      </c>
      <c r="M1320" s="170">
        <v>0</v>
      </c>
      <c r="N1320" s="170">
        <v>640.48</v>
      </c>
      <c r="O1320" s="134">
        <v>547.65</v>
      </c>
      <c r="P1320" s="173">
        <v>0</v>
      </c>
      <c r="Q1320" s="174">
        <v>465.05</v>
      </c>
      <c r="R1320" s="135">
        <v>206.59</v>
      </c>
      <c r="S1320" s="178">
        <v>0</v>
      </c>
      <c r="T1320" s="178">
        <v>175.43</v>
      </c>
      <c r="U1320" s="135">
        <v>2.8200000000000003</v>
      </c>
      <c r="V1320" s="136">
        <v>1633.38</v>
      </c>
      <c r="W1320" s="14">
        <v>2194.9699999999998</v>
      </c>
      <c r="X1320" s="14">
        <v>2515.89</v>
      </c>
      <c r="Y1320" s="137">
        <v>3294.66</v>
      </c>
      <c r="Z1320" s="138">
        <v>1633.38</v>
      </c>
      <c r="AA1320" s="14">
        <v>2194.9699999999998</v>
      </c>
      <c r="AB1320" s="14">
        <v>2475.39</v>
      </c>
      <c r="AC1320" s="137">
        <v>2638.5</v>
      </c>
    </row>
    <row r="1321" spans="1:29" s="12" customFormat="1" x14ac:dyDescent="0.25">
      <c r="A1321" s="128" t="s">
        <v>123</v>
      </c>
      <c r="B1321" s="129">
        <v>15</v>
      </c>
      <c r="C1321" s="128" t="s">
        <v>30</v>
      </c>
      <c r="D1321" s="130">
        <v>2378.92</v>
      </c>
      <c r="E1321" s="131">
        <v>2940.5099999999993</v>
      </c>
      <c r="F1321" s="131">
        <v>3261.4299999999994</v>
      </c>
      <c r="G1321" s="132">
        <v>4040.2</v>
      </c>
      <c r="H1321" s="130">
        <v>2378.92</v>
      </c>
      <c r="I1321" s="131">
        <v>2940.5099999999993</v>
      </c>
      <c r="J1321" s="131">
        <v>3220.9299999999994</v>
      </c>
      <c r="K1321" s="132">
        <v>3384.04</v>
      </c>
      <c r="L1321" s="133">
        <v>745.54000000000008</v>
      </c>
      <c r="M1321" s="170">
        <v>0</v>
      </c>
      <c r="N1321" s="170">
        <v>610.29</v>
      </c>
      <c r="O1321" s="134">
        <v>539.28</v>
      </c>
      <c r="P1321" s="173">
        <v>0</v>
      </c>
      <c r="Q1321" s="174">
        <v>443.13</v>
      </c>
      <c r="R1321" s="135">
        <v>203.44</v>
      </c>
      <c r="S1321" s="178">
        <v>0</v>
      </c>
      <c r="T1321" s="178">
        <v>167.16</v>
      </c>
      <c r="U1321" s="135">
        <v>2.8200000000000003</v>
      </c>
      <c r="V1321" s="136">
        <v>1633.38</v>
      </c>
      <c r="W1321" s="14">
        <v>2194.9699999999998</v>
      </c>
      <c r="X1321" s="14">
        <v>2515.89</v>
      </c>
      <c r="Y1321" s="137">
        <v>3294.66</v>
      </c>
      <c r="Z1321" s="138">
        <v>1633.38</v>
      </c>
      <c r="AA1321" s="14">
        <v>2194.9699999999998</v>
      </c>
      <c r="AB1321" s="14">
        <v>2475.39</v>
      </c>
      <c r="AC1321" s="137">
        <v>2638.5</v>
      </c>
    </row>
    <row r="1322" spans="1:29" s="12" customFormat="1" x14ac:dyDescent="0.25">
      <c r="A1322" s="128" t="s">
        <v>123</v>
      </c>
      <c r="B1322" s="129">
        <v>16</v>
      </c>
      <c r="C1322" s="128" t="s">
        <v>30</v>
      </c>
      <c r="D1322" s="130">
        <v>2359.5200000000004</v>
      </c>
      <c r="E1322" s="131">
        <v>2921.1099999999997</v>
      </c>
      <c r="F1322" s="131">
        <v>3242.0299999999997</v>
      </c>
      <c r="G1322" s="132">
        <v>4020.8</v>
      </c>
      <c r="H1322" s="130">
        <v>2359.5200000000004</v>
      </c>
      <c r="I1322" s="131">
        <v>2921.1099999999997</v>
      </c>
      <c r="J1322" s="131">
        <v>3201.5299999999997</v>
      </c>
      <c r="K1322" s="132">
        <v>3364.6400000000003</v>
      </c>
      <c r="L1322" s="133">
        <v>726.1400000000001</v>
      </c>
      <c r="M1322" s="170">
        <v>0</v>
      </c>
      <c r="N1322" s="170">
        <v>15.07</v>
      </c>
      <c r="O1322" s="134">
        <v>525.20000000000005</v>
      </c>
      <c r="P1322" s="173">
        <v>0</v>
      </c>
      <c r="Q1322" s="174">
        <v>10.94</v>
      </c>
      <c r="R1322" s="135">
        <v>198.12</v>
      </c>
      <c r="S1322" s="178">
        <v>0</v>
      </c>
      <c r="T1322" s="178">
        <v>4.13</v>
      </c>
      <c r="U1322" s="135">
        <v>2.8200000000000003</v>
      </c>
      <c r="V1322" s="136">
        <v>1633.38</v>
      </c>
      <c r="W1322" s="14">
        <v>2194.9699999999998</v>
      </c>
      <c r="X1322" s="14">
        <v>2515.89</v>
      </c>
      <c r="Y1322" s="137">
        <v>3294.66</v>
      </c>
      <c r="Z1322" s="138">
        <v>1633.38</v>
      </c>
      <c r="AA1322" s="14">
        <v>2194.9699999999998</v>
      </c>
      <c r="AB1322" s="14">
        <v>2475.39</v>
      </c>
      <c r="AC1322" s="137">
        <v>2638.5</v>
      </c>
    </row>
    <row r="1323" spans="1:29" s="12" customFormat="1" x14ac:dyDescent="0.25">
      <c r="A1323" s="128" t="s">
        <v>123</v>
      </c>
      <c r="B1323" s="129">
        <v>17</v>
      </c>
      <c r="C1323" s="128" t="s">
        <v>30</v>
      </c>
      <c r="D1323" s="130">
        <v>2369.15</v>
      </c>
      <c r="E1323" s="131">
        <v>2930.74</v>
      </c>
      <c r="F1323" s="131">
        <v>3251.66</v>
      </c>
      <c r="G1323" s="132">
        <v>4030.43</v>
      </c>
      <c r="H1323" s="130">
        <v>2369.15</v>
      </c>
      <c r="I1323" s="131">
        <v>2930.74</v>
      </c>
      <c r="J1323" s="131">
        <v>3211.16</v>
      </c>
      <c r="K1323" s="132">
        <v>3374.27</v>
      </c>
      <c r="L1323" s="133">
        <v>735.7700000000001</v>
      </c>
      <c r="M1323" s="170">
        <v>0</v>
      </c>
      <c r="N1323" s="170">
        <v>6.16</v>
      </c>
      <c r="O1323" s="134">
        <v>532.19000000000005</v>
      </c>
      <c r="P1323" s="173">
        <v>0</v>
      </c>
      <c r="Q1323" s="174">
        <v>4.47</v>
      </c>
      <c r="R1323" s="135">
        <v>200.76</v>
      </c>
      <c r="S1323" s="178">
        <v>0</v>
      </c>
      <c r="T1323" s="178">
        <v>1.69</v>
      </c>
      <c r="U1323" s="135">
        <v>2.8200000000000003</v>
      </c>
      <c r="V1323" s="136">
        <v>1633.38</v>
      </c>
      <c r="W1323" s="14">
        <v>2194.9699999999998</v>
      </c>
      <c r="X1323" s="14">
        <v>2515.89</v>
      </c>
      <c r="Y1323" s="137">
        <v>3294.66</v>
      </c>
      <c r="Z1323" s="138">
        <v>1633.38</v>
      </c>
      <c r="AA1323" s="14">
        <v>2194.9699999999998</v>
      </c>
      <c r="AB1323" s="14">
        <v>2475.39</v>
      </c>
      <c r="AC1323" s="137">
        <v>2638.5</v>
      </c>
    </row>
    <row r="1324" spans="1:29" s="12" customFormat="1" x14ac:dyDescent="0.25">
      <c r="A1324" s="128" t="s">
        <v>123</v>
      </c>
      <c r="B1324" s="129">
        <v>18</v>
      </c>
      <c r="C1324" s="128" t="s">
        <v>30</v>
      </c>
      <c r="D1324" s="130">
        <v>2369.36</v>
      </c>
      <c r="E1324" s="131">
        <v>2930.95</v>
      </c>
      <c r="F1324" s="131">
        <v>3251.87</v>
      </c>
      <c r="G1324" s="132">
        <v>4030.64</v>
      </c>
      <c r="H1324" s="130">
        <v>2369.36</v>
      </c>
      <c r="I1324" s="131">
        <v>2930.95</v>
      </c>
      <c r="J1324" s="131">
        <v>3211.37</v>
      </c>
      <c r="K1324" s="132">
        <v>3374.48</v>
      </c>
      <c r="L1324" s="133">
        <v>735.98000000000013</v>
      </c>
      <c r="M1324" s="170">
        <v>0</v>
      </c>
      <c r="N1324" s="170">
        <v>63.459999999999994</v>
      </c>
      <c r="O1324" s="134">
        <v>532.34</v>
      </c>
      <c r="P1324" s="173">
        <v>0</v>
      </c>
      <c r="Q1324" s="174">
        <v>46.08</v>
      </c>
      <c r="R1324" s="135">
        <v>200.82</v>
      </c>
      <c r="S1324" s="178">
        <v>0</v>
      </c>
      <c r="T1324" s="178">
        <v>17.38</v>
      </c>
      <c r="U1324" s="135">
        <v>2.8200000000000003</v>
      </c>
      <c r="V1324" s="136">
        <v>1633.38</v>
      </c>
      <c r="W1324" s="14">
        <v>2194.9699999999998</v>
      </c>
      <c r="X1324" s="14">
        <v>2515.89</v>
      </c>
      <c r="Y1324" s="137">
        <v>3294.66</v>
      </c>
      <c r="Z1324" s="138">
        <v>1633.38</v>
      </c>
      <c r="AA1324" s="14">
        <v>2194.9699999999998</v>
      </c>
      <c r="AB1324" s="14">
        <v>2475.39</v>
      </c>
      <c r="AC1324" s="137">
        <v>2638.5</v>
      </c>
    </row>
    <row r="1325" spans="1:29" s="12" customFormat="1" x14ac:dyDescent="0.25">
      <c r="A1325" s="128" t="s">
        <v>123</v>
      </c>
      <c r="B1325" s="129">
        <v>19</v>
      </c>
      <c r="C1325" s="128" t="s">
        <v>30</v>
      </c>
      <c r="D1325" s="130">
        <v>2341.37</v>
      </c>
      <c r="E1325" s="131">
        <v>2902.9599999999996</v>
      </c>
      <c r="F1325" s="131">
        <v>3223.8799999999997</v>
      </c>
      <c r="G1325" s="132">
        <v>4002.6499999999996</v>
      </c>
      <c r="H1325" s="130">
        <v>2341.37</v>
      </c>
      <c r="I1325" s="131">
        <v>2902.9599999999996</v>
      </c>
      <c r="J1325" s="131">
        <v>3183.3799999999997</v>
      </c>
      <c r="K1325" s="132">
        <v>3346.49</v>
      </c>
      <c r="L1325" s="133">
        <v>707.99</v>
      </c>
      <c r="M1325" s="170">
        <v>0</v>
      </c>
      <c r="N1325" s="170">
        <v>132.24</v>
      </c>
      <c r="O1325" s="134">
        <v>512.02</v>
      </c>
      <c r="P1325" s="173">
        <v>0</v>
      </c>
      <c r="Q1325" s="174">
        <v>96.02</v>
      </c>
      <c r="R1325" s="135">
        <v>193.15</v>
      </c>
      <c r="S1325" s="178">
        <v>0</v>
      </c>
      <c r="T1325" s="178">
        <v>36.22</v>
      </c>
      <c r="U1325" s="135">
        <v>2.8200000000000003</v>
      </c>
      <c r="V1325" s="136">
        <v>1633.38</v>
      </c>
      <c r="W1325" s="14">
        <v>2194.9699999999998</v>
      </c>
      <c r="X1325" s="14">
        <v>2515.89</v>
      </c>
      <c r="Y1325" s="137">
        <v>3294.66</v>
      </c>
      <c r="Z1325" s="138">
        <v>1633.38</v>
      </c>
      <c r="AA1325" s="14">
        <v>2194.9699999999998</v>
      </c>
      <c r="AB1325" s="14">
        <v>2475.39</v>
      </c>
      <c r="AC1325" s="137">
        <v>2638.5</v>
      </c>
    </row>
    <row r="1326" spans="1:29" s="12" customFormat="1" x14ac:dyDescent="0.25">
      <c r="A1326" s="128" t="s">
        <v>123</v>
      </c>
      <c r="B1326" s="129">
        <v>20</v>
      </c>
      <c r="C1326" s="128" t="s">
        <v>30</v>
      </c>
      <c r="D1326" s="130">
        <v>2385.4</v>
      </c>
      <c r="E1326" s="131">
        <v>2946.99</v>
      </c>
      <c r="F1326" s="131">
        <v>3267.91</v>
      </c>
      <c r="G1326" s="132">
        <v>4046.6800000000003</v>
      </c>
      <c r="H1326" s="130">
        <v>2385.4</v>
      </c>
      <c r="I1326" s="131">
        <v>2946.99</v>
      </c>
      <c r="J1326" s="131">
        <v>3227.41</v>
      </c>
      <c r="K1326" s="132">
        <v>3390.5200000000004</v>
      </c>
      <c r="L1326" s="133">
        <v>752.0200000000001</v>
      </c>
      <c r="M1326" s="170">
        <v>3.8</v>
      </c>
      <c r="N1326" s="170">
        <v>0</v>
      </c>
      <c r="O1326" s="134">
        <v>543.99</v>
      </c>
      <c r="P1326" s="173">
        <v>2.76</v>
      </c>
      <c r="Q1326" s="174">
        <v>0</v>
      </c>
      <c r="R1326" s="135">
        <v>205.21</v>
      </c>
      <c r="S1326" s="178">
        <v>1.04</v>
      </c>
      <c r="T1326" s="178">
        <v>0</v>
      </c>
      <c r="U1326" s="135">
        <v>2.8200000000000003</v>
      </c>
      <c r="V1326" s="136">
        <v>1633.38</v>
      </c>
      <c r="W1326" s="14">
        <v>2194.9699999999998</v>
      </c>
      <c r="X1326" s="14">
        <v>2515.89</v>
      </c>
      <c r="Y1326" s="137">
        <v>3294.66</v>
      </c>
      <c r="Z1326" s="138">
        <v>1633.38</v>
      </c>
      <c r="AA1326" s="14">
        <v>2194.9699999999998</v>
      </c>
      <c r="AB1326" s="14">
        <v>2475.39</v>
      </c>
      <c r="AC1326" s="137">
        <v>2638.5</v>
      </c>
    </row>
    <row r="1327" spans="1:29" s="12" customFormat="1" x14ac:dyDescent="0.25">
      <c r="A1327" s="128" t="s">
        <v>123</v>
      </c>
      <c r="B1327" s="129">
        <v>21</v>
      </c>
      <c r="C1327" s="128" t="s">
        <v>30</v>
      </c>
      <c r="D1327" s="130">
        <v>2388.38</v>
      </c>
      <c r="E1327" s="131">
        <v>2949.97</v>
      </c>
      <c r="F1327" s="131">
        <v>3270.89</v>
      </c>
      <c r="G1327" s="132">
        <v>4049.66</v>
      </c>
      <c r="H1327" s="130">
        <v>2388.38</v>
      </c>
      <c r="I1327" s="131">
        <v>2949.97</v>
      </c>
      <c r="J1327" s="131">
        <v>3230.39</v>
      </c>
      <c r="K1327" s="132">
        <v>3393.5</v>
      </c>
      <c r="L1327" s="133">
        <v>755</v>
      </c>
      <c r="M1327" s="170">
        <v>0</v>
      </c>
      <c r="N1327" s="170">
        <v>217.37</v>
      </c>
      <c r="O1327" s="134">
        <v>546.15</v>
      </c>
      <c r="P1327" s="173">
        <v>0</v>
      </c>
      <c r="Q1327" s="174">
        <v>157.83000000000001</v>
      </c>
      <c r="R1327" s="135">
        <v>206.03</v>
      </c>
      <c r="S1327" s="178">
        <v>0</v>
      </c>
      <c r="T1327" s="178">
        <v>59.54</v>
      </c>
      <c r="U1327" s="135">
        <v>2.8200000000000003</v>
      </c>
      <c r="V1327" s="136">
        <v>1633.38</v>
      </c>
      <c r="W1327" s="14">
        <v>2194.9699999999998</v>
      </c>
      <c r="X1327" s="14">
        <v>2515.89</v>
      </c>
      <c r="Y1327" s="137">
        <v>3294.66</v>
      </c>
      <c r="Z1327" s="138">
        <v>1633.38</v>
      </c>
      <c r="AA1327" s="14">
        <v>2194.9699999999998</v>
      </c>
      <c r="AB1327" s="14">
        <v>2475.39</v>
      </c>
      <c r="AC1327" s="137">
        <v>2638.5</v>
      </c>
    </row>
    <row r="1328" spans="1:29" s="12" customFormat="1" x14ac:dyDescent="0.25">
      <c r="A1328" s="128" t="s">
        <v>123</v>
      </c>
      <c r="B1328" s="129">
        <v>22</v>
      </c>
      <c r="C1328" s="128" t="s">
        <v>30</v>
      </c>
      <c r="D1328" s="130">
        <v>2359.5100000000002</v>
      </c>
      <c r="E1328" s="131">
        <v>2921.1</v>
      </c>
      <c r="F1328" s="131">
        <v>3242.02</v>
      </c>
      <c r="G1328" s="132">
        <v>4020.79</v>
      </c>
      <c r="H1328" s="130">
        <v>2359.5100000000002</v>
      </c>
      <c r="I1328" s="131">
        <v>2921.1</v>
      </c>
      <c r="J1328" s="131">
        <v>3201.52</v>
      </c>
      <c r="K1328" s="132">
        <v>3364.63</v>
      </c>
      <c r="L1328" s="133">
        <v>726.13000000000011</v>
      </c>
      <c r="M1328" s="170">
        <v>0</v>
      </c>
      <c r="N1328" s="170">
        <v>737.74</v>
      </c>
      <c r="O1328" s="134">
        <v>525.19000000000005</v>
      </c>
      <c r="P1328" s="173">
        <v>0</v>
      </c>
      <c r="Q1328" s="174">
        <v>535.66999999999996</v>
      </c>
      <c r="R1328" s="135">
        <v>198.12</v>
      </c>
      <c r="S1328" s="178">
        <v>0</v>
      </c>
      <c r="T1328" s="178">
        <v>202.07</v>
      </c>
      <c r="U1328" s="135">
        <v>2.8200000000000003</v>
      </c>
      <c r="V1328" s="136">
        <v>1633.38</v>
      </c>
      <c r="W1328" s="14">
        <v>2194.9699999999998</v>
      </c>
      <c r="X1328" s="14">
        <v>2515.89</v>
      </c>
      <c r="Y1328" s="137">
        <v>3294.66</v>
      </c>
      <c r="Z1328" s="138">
        <v>1633.38</v>
      </c>
      <c r="AA1328" s="14">
        <v>2194.9699999999998</v>
      </c>
      <c r="AB1328" s="14">
        <v>2475.39</v>
      </c>
      <c r="AC1328" s="137">
        <v>2638.5</v>
      </c>
    </row>
    <row r="1329" spans="1:29" s="12" customFormat="1" x14ac:dyDescent="0.25">
      <c r="A1329" s="128" t="s">
        <v>123</v>
      </c>
      <c r="B1329" s="129">
        <v>23</v>
      </c>
      <c r="C1329" s="128" t="s">
        <v>30</v>
      </c>
      <c r="D1329" s="130">
        <v>2425.0299999999997</v>
      </c>
      <c r="E1329" s="131">
        <v>2986.62</v>
      </c>
      <c r="F1329" s="131">
        <v>3307.54</v>
      </c>
      <c r="G1329" s="132">
        <v>4086.3099999999995</v>
      </c>
      <c r="H1329" s="130">
        <v>2425.0299999999997</v>
      </c>
      <c r="I1329" s="131">
        <v>2986.62</v>
      </c>
      <c r="J1329" s="131">
        <v>3267.04</v>
      </c>
      <c r="K1329" s="132">
        <v>3430.1499999999996</v>
      </c>
      <c r="L1329" s="133">
        <v>791.65</v>
      </c>
      <c r="M1329" s="170">
        <v>0</v>
      </c>
      <c r="N1329" s="170">
        <v>602.82999999999993</v>
      </c>
      <c r="O1329" s="134">
        <v>572.76</v>
      </c>
      <c r="P1329" s="173">
        <v>0</v>
      </c>
      <c r="Q1329" s="174">
        <v>437.71</v>
      </c>
      <c r="R1329" s="135">
        <v>216.07</v>
      </c>
      <c r="S1329" s="178">
        <v>0</v>
      </c>
      <c r="T1329" s="178">
        <v>165.12</v>
      </c>
      <c r="U1329" s="135">
        <v>2.8200000000000003</v>
      </c>
      <c r="V1329" s="136">
        <v>1633.38</v>
      </c>
      <c r="W1329" s="14">
        <v>2194.9699999999998</v>
      </c>
      <c r="X1329" s="14">
        <v>2515.89</v>
      </c>
      <c r="Y1329" s="137">
        <v>3294.66</v>
      </c>
      <c r="Z1329" s="138">
        <v>1633.38</v>
      </c>
      <c r="AA1329" s="14">
        <v>2194.9699999999998</v>
      </c>
      <c r="AB1329" s="14">
        <v>2475.39</v>
      </c>
      <c r="AC1329" s="137">
        <v>2638.5</v>
      </c>
    </row>
    <row r="1330" spans="1:29" s="12" customFormat="1" x14ac:dyDescent="0.25">
      <c r="A1330" s="128" t="s">
        <v>124</v>
      </c>
      <c r="B1330" s="129">
        <v>0</v>
      </c>
      <c r="C1330" s="128" t="s">
        <v>30</v>
      </c>
      <c r="D1330" s="130">
        <v>2353.34</v>
      </c>
      <c r="E1330" s="131">
        <v>2914.93</v>
      </c>
      <c r="F1330" s="131">
        <v>3235.85</v>
      </c>
      <c r="G1330" s="132">
        <v>4014.62</v>
      </c>
      <c r="H1330" s="130">
        <v>2353.34</v>
      </c>
      <c r="I1330" s="131">
        <v>2914.93</v>
      </c>
      <c r="J1330" s="131">
        <v>3195.35</v>
      </c>
      <c r="K1330" s="132">
        <v>3358.46</v>
      </c>
      <c r="L1330" s="133">
        <v>719.96000000000015</v>
      </c>
      <c r="M1330" s="170">
        <v>0</v>
      </c>
      <c r="N1330" s="170">
        <v>306.04000000000002</v>
      </c>
      <c r="O1330" s="134">
        <v>520.71</v>
      </c>
      <c r="P1330" s="173">
        <v>0</v>
      </c>
      <c r="Q1330" s="174">
        <v>222.21</v>
      </c>
      <c r="R1330" s="135">
        <v>196.43</v>
      </c>
      <c r="S1330" s="178">
        <v>0</v>
      </c>
      <c r="T1330" s="178">
        <v>83.83</v>
      </c>
      <c r="U1330" s="135">
        <v>2.8200000000000003</v>
      </c>
      <c r="V1330" s="136">
        <v>1633.38</v>
      </c>
      <c r="W1330" s="14">
        <v>2194.9699999999998</v>
      </c>
      <c r="X1330" s="14">
        <v>2515.89</v>
      </c>
      <c r="Y1330" s="137">
        <v>3294.66</v>
      </c>
      <c r="Z1330" s="138">
        <v>1633.38</v>
      </c>
      <c r="AA1330" s="14">
        <v>2194.9699999999998</v>
      </c>
      <c r="AB1330" s="14">
        <v>2475.39</v>
      </c>
      <c r="AC1330" s="137">
        <v>2638.5</v>
      </c>
    </row>
    <row r="1331" spans="1:29" s="12" customFormat="1" x14ac:dyDescent="0.25">
      <c r="A1331" s="128" t="s">
        <v>124</v>
      </c>
      <c r="B1331" s="129">
        <v>1</v>
      </c>
      <c r="C1331" s="128" t="s">
        <v>30</v>
      </c>
      <c r="D1331" s="130">
        <v>2389.75</v>
      </c>
      <c r="E1331" s="131">
        <v>2951.3399999999997</v>
      </c>
      <c r="F1331" s="131">
        <v>3272.2599999999998</v>
      </c>
      <c r="G1331" s="132">
        <v>4051.0299999999997</v>
      </c>
      <c r="H1331" s="130">
        <v>2389.75</v>
      </c>
      <c r="I1331" s="131">
        <v>2951.3399999999997</v>
      </c>
      <c r="J1331" s="131">
        <v>3231.7599999999998</v>
      </c>
      <c r="K1331" s="132">
        <v>3394.87</v>
      </c>
      <c r="L1331" s="133">
        <v>756.37</v>
      </c>
      <c r="M1331" s="170">
        <v>0.01</v>
      </c>
      <c r="N1331" s="170">
        <v>217.75</v>
      </c>
      <c r="O1331" s="134">
        <v>547.15</v>
      </c>
      <c r="P1331" s="173">
        <v>0.01</v>
      </c>
      <c r="Q1331" s="174">
        <v>158.11000000000001</v>
      </c>
      <c r="R1331" s="135">
        <v>206.4</v>
      </c>
      <c r="S1331" s="178">
        <v>0</v>
      </c>
      <c r="T1331" s="178">
        <v>59.64</v>
      </c>
      <c r="U1331" s="135">
        <v>2.8200000000000003</v>
      </c>
      <c r="V1331" s="136">
        <v>1633.38</v>
      </c>
      <c r="W1331" s="14">
        <v>2194.9699999999998</v>
      </c>
      <c r="X1331" s="14">
        <v>2515.89</v>
      </c>
      <c r="Y1331" s="137">
        <v>3294.66</v>
      </c>
      <c r="Z1331" s="138">
        <v>1633.38</v>
      </c>
      <c r="AA1331" s="14">
        <v>2194.9699999999998</v>
      </c>
      <c r="AB1331" s="14">
        <v>2475.39</v>
      </c>
      <c r="AC1331" s="137">
        <v>2638.5</v>
      </c>
    </row>
    <row r="1332" spans="1:29" s="12" customFormat="1" x14ac:dyDescent="0.25">
      <c r="A1332" s="128" t="s">
        <v>124</v>
      </c>
      <c r="B1332" s="129">
        <v>2</v>
      </c>
      <c r="C1332" s="128" t="s">
        <v>30</v>
      </c>
      <c r="D1332" s="130">
        <v>2436.2600000000002</v>
      </c>
      <c r="E1332" s="131">
        <v>2997.85</v>
      </c>
      <c r="F1332" s="131">
        <v>3318.77</v>
      </c>
      <c r="G1332" s="132">
        <v>4097.54</v>
      </c>
      <c r="H1332" s="130">
        <v>2436.2600000000002</v>
      </c>
      <c r="I1332" s="131">
        <v>2997.85</v>
      </c>
      <c r="J1332" s="131">
        <v>3278.27</v>
      </c>
      <c r="K1332" s="132">
        <v>3441.38</v>
      </c>
      <c r="L1332" s="133">
        <v>802.88</v>
      </c>
      <c r="M1332" s="170">
        <v>0</v>
      </c>
      <c r="N1332" s="170">
        <v>117.42</v>
      </c>
      <c r="O1332" s="134">
        <v>580.91999999999996</v>
      </c>
      <c r="P1332" s="173">
        <v>0</v>
      </c>
      <c r="Q1332" s="174">
        <v>85.26</v>
      </c>
      <c r="R1332" s="135">
        <v>219.14</v>
      </c>
      <c r="S1332" s="178">
        <v>0</v>
      </c>
      <c r="T1332" s="178">
        <v>32.159999999999997</v>
      </c>
      <c r="U1332" s="135">
        <v>2.8200000000000003</v>
      </c>
      <c r="V1332" s="136">
        <v>1633.38</v>
      </c>
      <c r="W1332" s="14">
        <v>2194.9699999999998</v>
      </c>
      <c r="X1332" s="14">
        <v>2515.89</v>
      </c>
      <c r="Y1332" s="137">
        <v>3294.66</v>
      </c>
      <c r="Z1332" s="138">
        <v>1633.38</v>
      </c>
      <c r="AA1332" s="14">
        <v>2194.9699999999998</v>
      </c>
      <c r="AB1332" s="14">
        <v>2475.39</v>
      </c>
      <c r="AC1332" s="137">
        <v>2638.5</v>
      </c>
    </row>
    <row r="1333" spans="1:29" s="12" customFormat="1" x14ac:dyDescent="0.25">
      <c r="A1333" s="128" t="s">
        <v>124</v>
      </c>
      <c r="B1333" s="129">
        <v>3</v>
      </c>
      <c r="C1333" s="128" t="s">
        <v>30</v>
      </c>
      <c r="D1333" s="130">
        <v>2457.7600000000002</v>
      </c>
      <c r="E1333" s="131">
        <v>3019.3499999999995</v>
      </c>
      <c r="F1333" s="131">
        <v>3340.2699999999995</v>
      </c>
      <c r="G1333" s="132">
        <v>4119.04</v>
      </c>
      <c r="H1333" s="130">
        <v>2457.7600000000002</v>
      </c>
      <c r="I1333" s="131">
        <v>3019.3499999999995</v>
      </c>
      <c r="J1333" s="131">
        <v>3299.7699999999995</v>
      </c>
      <c r="K1333" s="132">
        <v>3462.88</v>
      </c>
      <c r="L1333" s="133">
        <v>824.38</v>
      </c>
      <c r="M1333" s="170">
        <v>0</v>
      </c>
      <c r="N1333" s="170">
        <v>93.97</v>
      </c>
      <c r="O1333" s="134">
        <v>596.53</v>
      </c>
      <c r="P1333" s="173">
        <v>0</v>
      </c>
      <c r="Q1333" s="174">
        <v>68.23</v>
      </c>
      <c r="R1333" s="135">
        <v>225.03</v>
      </c>
      <c r="S1333" s="178">
        <v>0</v>
      </c>
      <c r="T1333" s="178">
        <v>25.74</v>
      </c>
      <c r="U1333" s="135">
        <v>2.8200000000000003</v>
      </c>
      <c r="V1333" s="136">
        <v>1633.38</v>
      </c>
      <c r="W1333" s="14">
        <v>2194.9699999999998</v>
      </c>
      <c r="X1333" s="14">
        <v>2515.89</v>
      </c>
      <c r="Y1333" s="137">
        <v>3294.66</v>
      </c>
      <c r="Z1333" s="138">
        <v>1633.38</v>
      </c>
      <c r="AA1333" s="14">
        <v>2194.9699999999998</v>
      </c>
      <c r="AB1333" s="14">
        <v>2475.39</v>
      </c>
      <c r="AC1333" s="137">
        <v>2638.5</v>
      </c>
    </row>
    <row r="1334" spans="1:29" s="12" customFormat="1" x14ac:dyDescent="0.25">
      <c r="A1334" s="128" t="s">
        <v>124</v>
      </c>
      <c r="B1334" s="129">
        <v>4</v>
      </c>
      <c r="C1334" s="128" t="s">
        <v>30</v>
      </c>
      <c r="D1334" s="130">
        <v>2496.19</v>
      </c>
      <c r="E1334" s="131">
        <v>3057.7799999999997</v>
      </c>
      <c r="F1334" s="131">
        <v>3378.7</v>
      </c>
      <c r="G1334" s="132">
        <v>4157.47</v>
      </c>
      <c r="H1334" s="130">
        <v>2496.19</v>
      </c>
      <c r="I1334" s="131">
        <v>3057.7799999999997</v>
      </c>
      <c r="J1334" s="131">
        <v>3338.2</v>
      </c>
      <c r="K1334" s="132">
        <v>3501.31</v>
      </c>
      <c r="L1334" s="133">
        <v>862.81000000000006</v>
      </c>
      <c r="M1334" s="170">
        <v>0</v>
      </c>
      <c r="N1334" s="170">
        <v>67.570000000000007</v>
      </c>
      <c r="O1334" s="134">
        <v>624.42999999999995</v>
      </c>
      <c r="P1334" s="173">
        <v>0</v>
      </c>
      <c r="Q1334" s="174">
        <v>49.06</v>
      </c>
      <c r="R1334" s="135">
        <v>235.56</v>
      </c>
      <c r="S1334" s="178">
        <v>0</v>
      </c>
      <c r="T1334" s="178">
        <v>18.510000000000002</v>
      </c>
      <c r="U1334" s="135">
        <v>2.8200000000000003</v>
      </c>
      <c r="V1334" s="136">
        <v>1633.38</v>
      </c>
      <c r="W1334" s="14">
        <v>2194.9699999999998</v>
      </c>
      <c r="X1334" s="14">
        <v>2515.89</v>
      </c>
      <c r="Y1334" s="137">
        <v>3294.66</v>
      </c>
      <c r="Z1334" s="138">
        <v>1633.38</v>
      </c>
      <c r="AA1334" s="14">
        <v>2194.9699999999998</v>
      </c>
      <c r="AB1334" s="14">
        <v>2475.39</v>
      </c>
      <c r="AC1334" s="137">
        <v>2638.5</v>
      </c>
    </row>
    <row r="1335" spans="1:29" s="12" customFormat="1" x14ac:dyDescent="0.25">
      <c r="A1335" s="128" t="s">
        <v>124</v>
      </c>
      <c r="B1335" s="129">
        <v>5</v>
      </c>
      <c r="C1335" s="128" t="s">
        <v>30</v>
      </c>
      <c r="D1335" s="130">
        <v>2521.4</v>
      </c>
      <c r="E1335" s="131">
        <v>3082.99</v>
      </c>
      <c r="F1335" s="131">
        <v>3403.91</v>
      </c>
      <c r="G1335" s="132">
        <v>4182.68</v>
      </c>
      <c r="H1335" s="130">
        <v>2521.4</v>
      </c>
      <c r="I1335" s="131">
        <v>3082.99</v>
      </c>
      <c r="J1335" s="131">
        <v>3363.41</v>
      </c>
      <c r="K1335" s="132">
        <v>3526.5200000000004</v>
      </c>
      <c r="L1335" s="133">
        <v>888.0200000000001</v>
      </c>
      <c r="M1335" s="170">
        <v>0</v>
      </c>
      <c r="N1335" s="170">
        <v>39.619999999999997</v>
      </c>
      <c r="O1335" s="134">
        <v>642.74</v>
      </c>
      <c r="P1335" s="173">
        <v>0</v>
      </c>
      <c r="Q1335" s="174">
        <v>28.77</v>
      </c>
      <c r="R1335" s="135">
        <v>242.46</v>
      </c>
      <c r="S1335" s="178">
        <v>0</v>
      </c>
      <c r="T1335" s="178">
        <v>10.85</v>
      </c>
      <c r="U1335" s="135">
        <v>2.8200000000000003</v>
      </c>
      <c r="V1335" s="136">
        <v>1633.38</v>
      </c>
      <c r="W1335" s="14">
        <v>2194.9699999999998</v>
      </c>
      <c r="X1335" s="14">
        <v>2515.89</v>
      </c>
      <c r="Y1335" s="137">
        <v>3294.66</v>
      </c>
      <c r="Z1335" s="138">
        <v>1633.38</v>
      </c>
      <c r="AA1335" s="14">
        <v>2194.9699999999998</v>
      </c>
      <c r="AB1335" s="14">
        <v>2475.39</v>
      </c>
      <c r="AC1335" s="137">
        <v>2638.5</v>
      </c>
    </row>
    <row r="1336" spans="1:29" s="12" customFormat="1" x14ac:dyDescent="0.25">
      <c r="A1336" s="128" t="s">
        <v>124</v>
      </c>
      <c r="B1336" s="129">
        <v>6</v>
      </c>
      <c r="C1336" s="128" t="s">
        <v>30</v>
      </c>
      <c r="D1336" s="130">
        <v>2465.42</v>
      </c>
      <c r="E1336" s="131">
        <v>3027.0099999999998</v>
      </c>
      <c r="F1336" s="131">
        <v>3347.93</v>
      </c>
      <c r="G1336" s="132">
        <v>4126.7</v>
      </c>
      <c r="H1336" s="130">
        <v>2465.42</v>
      </c>
      <c r="I1336" s="131">
        <v>3027.0099999999998</v>
      </c>
      <c r="J1336" s="131">
        <v>3307.43</v>
      </c>
      <c r="K1336" s="132">
        <v>3470.54</v>
      </c>
      <c r="L1336" s="133">
        <v>832.04000000000008</v>
      </c>
      <c r="M1336" s="170">
        <v>7.3699999999999992</v>
      </c>
      <c r="N1336" s="170">
        <v>0</v>
      </c>
      <c r="O1336" s="134">
        <v>602.09</v>
      </c>
      <c r="P1336" s="173">
        <v>5.35</v>
      </c>
      <c r="Q1336" s="174">
        <v>0</v>
      </c>
      <c r="R1336" s="135">
        <v>227.13</v>
      </c>
      <c r="S1336" s="178">
        <v>2.02</v>
      </c>
      <c r="T1336" s="178">
        <v>0</v>
      </c>
      <c r="U1336" s="135">
        <v>2.8200000000000003</v>
      </c>
      <c r="V1336" s="136">
        <v>1633.38</v>
      </c>
      <c r="W1336" s="14">
        <v>2194.9699999999998</v>
      </c>
      <c r="X1336" s="14">
        <v>2515.89</v>
      </c>
      <c r="Y1336" s="137">
        <v>3294.66</v>
      </c>
      <c r="Z1336" s="138">
        <v>1633.38</v>
      </c>
      <c r="AA1336" s="14">
        <v>2194.9699999999998</v>
      </c>
      <c r="AB1336" s="14">
        <v>2475.39</v>
      </c>
      <c r="AC1336" s="137">
        <v>2638.5</v>
      </c>
    </row>
    <row r="1337" spans="1:29" s="12" customFormat="1" x14ac:dyDescent="0.25">
      <c r="A1337" s="128" t="s">
        <v>124</v>
      </c>
      <c r="B1337" s="129">
        <v>7</v>
      </c>
      <c r="C1337" s="128" t="s">
        <v>30</v>
      </c>
      <c r="D1337" s="130">
        <v>2389.9300000000003</v>
      </c>
      <c r="E1337" s="131">
        <v>2951.5199999999995</v>
      </c>
      <c r="F1337" s="131">
        <v>3272.4399999999996</v>
      </c>
      <c r="G1337" s="132">
        <v>4051.21</v>
      </c>
      <c r="H1337" s="130">
        <v>2389.9300000000003</v>
      </c>
      <c r="I1337" s="131">
        <v>2951.5199999999995</v>
      </c>
      <c r="J1337" s="131">
        <v>3231.9399999999996</v>
      </c>
      <c r="K1337" s="132">
        <v>3395.05</v>
      </c>
      <c r="L1337" s="133">
        <v>756.55000000000007</v>
      </c>
      <c r="M1337" s="170">
        <v>2.4900000000000002</v>
      </c>
      <c r="N1337" s="170">
        <v>0.33999999999999997</v>
      </c>
      <c r="O1337" s="134">
        <v>547.28</v>
      </c>
      <c r="P1337" s="173">
        <v>1.81</v>
      </c>
      <c r="Q1337" s="174">
        <v>0.25</v>
      </c>
      <c r="R1337" s="135">
        <v>206.45</v>
      </c>
      <c r="S1337" s="178">
        <v>0.68</v>
      </c>
      <c r="T1337" s="178">
        <v>0.09</v>
      </c>
      <c r="U1337" s="135">
        <v>2.8200000000000003</v>
      </c>
      <c r="V1337" s="136">
        <v>1633.38</v>
      </c>
      <c r="W1337" s="14">
        <v>2194.9699999999998</v>
      </c>
      <c r="X1337" s="14">
        <v>2515.89</v>
      </c>
      <c r="Y1337" s="137">
        <v>3294.66</v>
      </c>
      <c r="Z1337" s="138">
        <v>1633.38</v>
      </c>
      <c r="AA1337" s="14">
        <v>2194.9699999999998</v>
      </c>
      <c r="AB1337" s="14">
        <v>2475.39</v>
      </c>
      <c r="AC1337" s="137">
        <v>2638.5</v>
      </c>
    </row>
    <row r="1338" spans="1:29" s="12" customFormat="1" x14ac:dyDescent="0.25">
      <c r="A1338" s="128" t="s">
        <v>124</v>
      </c>
      <c r="B1338" s="129">
        <v>8</v>
      </c>
      <c r="C1338" s="128" t="s">
        <v>30</v>
      </c>
      <c r="D1338" s="130">
        <v>2567.7800000000002</v>
      </c>
      <c r="E1338" s="131">
        <v>3129.37</v>
      </c>
      <c r="F1338" s="131">
        <v>3450.29</v>
      </c>
      <c r="G1338" s="132">
        <v>4229.0599999999995</v>
      </c>
      <c r="H1338" s="130">
        <v>2567.7800000000002</v>
      </c>
      <c r="I1338" s="131">
        <v>3129.37</v>
      </c>
      <c r="J1338" s="131">
        <v>3409.79</v>
      </c>
      <c r="K1338" s="132">
        <v>3572.8999999999996</v>
      </c>
      <c r="L1338" s="133">
        <v>934.4</v>
      </c>
      <c r="M1338" s="170">
        <v>218.68</v>
      </c>
      <c r="N1338" s="170">
        <v>0</v>
      </c>
      <c r="O1338" s="134">
        <v>676.41</v>
      </c>
      <c r="P1338" s="173">
        <v>158.78</v>
      </c>
      <c r="Q1338" s="174">
        <v>0</v>
      </c>
      <c r="R1338" s="135">
        <v>255.17</v>
      </c>
      <c r="S1338" s="178">
        <v>59.9</v>
      </c>
      <c r="T1338" s="178">
        <v>0</v>
      </c>
      <c r="U1338" s="135">
        <v>2.8200000000000003</v>
      </c>
      <c r="V1338" s="136">
        <v>1633.38</v>
      </c>
      <c r="W1338" s="14">
        <v>2194.9699999999998</v>
      </c>
      <c r="X1338" s="14">
        <v>2515.89</v>
      </c>
      <c r="Y1338" s="137">
        <v>3294.66</v>
      </c>
      <c r="Z1338" s="138">
        <v>1633.38</v>
      </c>
      <c r="AA1338" s="14">
        <v>2194.9699999999998</v>
      </c>
      <c r="AB1338" s="14">
        <v>2475.39</v>
      </c>
      <c r="AC1338" s="137">
        <v>2638.5</v>
      </c>
    </row>
    <row r="1339" spans="1:29" s="12" customFormat="1" x14ac:dyDescent="0.25">
      <c r="A1339" s="128" t="s">
        <v>124</v>
      </c>
      <c r="B1339" s="129">
        <v>9</v>
      </c>
      <c r="C1339" s="128" t="s">
        <v>30</v>
      </c>
      <c r="D1339" s="130">
        <v>2461.15</v>
      </c>
      <c r="E1339" s="131">
        <v>3022.74</v>
      </c>
      <c r="F1339" s="131">
        <v>3343.66</v>
      </c>
      <c r="G1339" s="132">
        <v>4122.43</v>
      </c>
      <c r="H1339" s="130">
        <v>2461.15</v>
      </c>
      <c r="I1339" s="131">
        <v>3022.74</v>
      </c>
      <c r="J1339" s="131">
        <v>3303.16</v>
      </c>
      <c r="K1339" s="132">
        <v>3466.2700000000004</v>
      </c>
      <c r="L1339" s="133">
        <v>827.7700000000001</v>
      </c>
      <c r="M1339" s="170">
        <v>171.47</v>
      </c>
      <c r="N1339" s="170">
        <v>0</v>
      </c>
      <c r="O1339" s="134">
        <v>598.99</v>
      </c>
      <c r="P1339" s="173">
        <v>124.5</v>
      </c>
      <c r="Q1339" s="174">
        <v>0</v>
      </c>
      <c r="R1339" s="135">
        <v>225.96</v>
      </c>
      <c r="S1339" s="178">
        <v>46.97</v>
      </c>
      <c r="T1339" s="178">
        <v>0</v>
      </c>
      <c r="U1339" s="135">
        <v>2.8200000000000003</v>
      </c>
      <c r="V1339" s="136">
        <v>1633.38</v>
      </c>
      <c r="W1339" s="14">
        <v>2194.9699999999998</v>
      </c>
      <c r="X1339" s="14">
        <v>2515.89</v>
      </c>
      <c r="Y1339" s="137">
        <v>3294.66</v>
      </c>
      <c r="Z1339" s="138">
        <v>1633.38</v>
      </c>
      <c r="AA1339" s="14">
        <v>2194.9699999999998</v>
      </c>
      <c r="AB1339" s="14">
        <v>2475.39</v>
      </c>
      <c r="AC1339" s="137">
        <v>2638.5</v>
      </c>
    </row>
    <row r="1340" spans="1:29" s="12" customFormat="1" x14ac:dyDescent="0.25">
      <c r="A1340" s="128" t="s">
        <v>124</v>
      </c>
      <c r="B1340" s="129">
        <v>10</v>
      </c>
      <c r="C1340" s="128" t="s">
        <v>30</v>
      </c>
      <c r="D1340" s="130">
        <v>2396.8500000000004</v>
      </c>
      <c r="E1340" s="131">
        <v>2958.4399999999996</v>
      </c>
      <c r="F1340" s="131">
        <v>3279.3599999999997</v>
      </c>
      <c r="G1340" s="132">
        <v>4058.13</v>
      </c>
      <c r="H1340" s="130">
        <v>2396.8500000000004</v>
      </c>
      <c r="I1340" s="131">
        <v>2958.4399999999996</v>
      </c>
      <c r="J1340" s="131">
        <v>3238.8599999999997</v>
      </c>
      <c r="K1340" s="132">
        <v>3401.9700000000003</v>
      </c>
      <c r="L1340" s="133">
        <v>763.47</v>
      </c>
      <c r="M1340" s="170">
        <v>44.440000000000005</v>
      </c>
      <c r="N1340" s="170">
        <v>0</v>
      </c>
      <c r="O1340" s="134">
        <v>552.29999999999995</v>
      </c>
      <c r="P1340" s="173">
        <v>32.270000000000003</v>
      </c>
      <c r="Q1340" s="174">
        <v>0</v>
      </c>
      <c r="R1340" s="135">
        <v>208.35</v>
      </c>
      <c r="S1340" s="178">
        <v>12.17</v>
      </c>
      <c r="T1340" s="178">
        <v>0</v>
      </c>
      <c r="U1340" s="135">
        <v>2.8200000000000003</v>
      </c>
      <c r="V1340" s="136">
        <v>1633.38</v>
      </c>
      <c r="W1340" s="14">
        <v>2194.9699999999998</v>
      </c>
      <c r="X1340" s="14">
        <v>2515.89</v>
      </c>
      <c r="Y1340" s="137">
        <v>3294.66</v>
      </c>
      <c r="Z1340" s="138">
        <v>1633.38</v>
      </c>
      <c r="AA1340" s="14">
        <v>2194.9699999999998</v>
      </c>
      <c r="AB1340" s="14">
        <v>2475.39</v>
      </c>
      <c r="AC1340" s="137">
        <v>2638.5</v>
      </c>
    </row>
    <row r="1341" spans="1:29" s="12" customFormat="1" x14ac:dyDescent="0.25">
      <c r="A1341" s="128" t="s">
        <v>124</v>
      </c>
      <c r="B1341" s="129">
        <v>11</v>
      </c>
      <c r="C1341" s="128" t="s">
        <v>30</v>
      </c>
      <c r="D1341" s="130">
        <v>2373.6800000000003</v>
      </c>
      <c r="E1341" s="131">
        <v>2935.27</v>
      </c>
      <c r="F1341" s="131">
        <v>3256.19</v>
      </c>
      <c r="G1341" s="132">
        <v>4034.96</v>
      </c>
      <c r="H1341" s="130">
        <v>2373.6800000000003</v>
      </c>
      <c r="I1341" s="131">
        <v>2935.27</v>
      </c>
      <c r="J1341" s="131">
        <v>3215.69</v>
      </c>
      <c r="K1341" s="132">
        <v>3378.8</v>
      </c>
      <c r="L1341" s="133">
        <v>740.30000000000007</v>
      </c>
      <c r="M1341" s="170">
        <v>0</v>
      </c>
      <c r="N1341" s="170">
        <v>61.29</v>
      </c>
      <c r="O1341" s="134">
        <v>535.48</v>
      </c>
      <c r="P1341" s="173">
        <v>0</v>
      </c>
      <c r="Q1341" s="174">
        <v>44.5</v>
      </c>
      <c r="R1341" s="135">
        <v>202</v>
      </c>
      <c r="S1341" s="178">
        <v>0</v>
      </c>
      <c r="T1341" s="178">
        <v>16.79</v>
      </c>
      <c r="U1341" s="135">
        <v>2.8200000000000003</v>
      </c>
      <c r="V1341" s="136">
        <v>1633.38</v>
      </c>
      <c r="W1341" s="14">
        <v>2194.9699999999998</v>
      </c>
      <c r="X1341" s="14">
        <v>2515.89</v>
      </c>
      <c r="Y1341" s="137">
        <v>3294.66</v>
      </c>
      <c r="Z1341" s="138">
        <v>1633.38</v>
      </c>
      <c r="AA1341" s="14">
        <v>2194.9699999999998</v>
      </c>
      <c r="AB1341" s="14">
        <v>2475.39</v>
      </c>
      <c r="AC1341" s="137">
        <v>2638.5</v>
      </c>
    </row>
    <row r="1342" spans="1:29" s="12" customFormat="1" x14ac:dyDescent="0.25">
      <c r="A1342" s="128" t="s">
        <v>124</v>
      </c>
      <c r="B1342" s="129">
        <v>12</v>
      </c>
      <c r="C1342" s="128" t="s">
        <v>30</v>
      </c>
      <c r="D1342" s="130">
        <v>2421.13</v>
      </c>
      <c r="E1342" s="131">
        <v>2982.72</v>
      </c>
      <c r="F1342" s="131">
        <v>3303.64</v>
      </c>
      <c r="G1342" s="132">
        <v>4082.41</v>
      </c>
      <c r="H1342" s="130">
        <v>2421.13</v>
      </c>
      <c r="I1342" s="131">
        <v>2982.72</v>
      </c>
      <c r="J1342" s="131">
        <v>3263.14</v>
      </c>
      <c r="K1342" s="132">
        <v>3426.25</v>
      </c>
      <c r="L1342" s="133">
        <v>787.75</v>
      </c>
      <c r="M1342" s="170">
        <v>0</v>
      </c>
      <c r="N1342" s="170">
        <v>85.43</v>
      </c>
      <c r="O1342" s="134">
        <v>569.92999999999995</v>
      </c>
      <c r="P1342" s="173">
        <v>0</v>
      </c>
      <c r="Q1342" s="174">
        <v>62.03</v>
      </c>
      <c r="R1342" s="135">
        <v>215</v>
      </c>
      <c r="S1342" s="178">
        <v>0</v>
      </c>
      <c r="T1342" s="178">
        <v>23.4</v>
      </c>
      <c r="U1342" s="135">
        <v>2.8200000000000003</v>
      </c>
      <c r="V1342" s="136">
        <v>1633.38</v>
      </c>
      <c r="W1342" s="14">
        <v>2194.9699999999998</v>
      </c>
      <c r="X1342" s="14">
        <v>2515.89</v>
      </c>
      <c r="Y1342" s="137">
        <v>3294.66</v>
      </c>
      <c r="Z1342" s="138">
        <v>1633.38</v>
      </c>
      <c r="AA1342" s="14">
        <v>2194.9699999999998</v>
      </c>
      <c r="AB1342" s="14">
        <v>2475.39</v>
      </c>
      <c r="AC1342" s="137">
        <v>2638.5</v>
      </c>
    </row>
    <row r="1343" spans="1:29" s="12" customFormat="1" x14ac:dyDescent="0.25">
      <c r="A1343" s="128" t="s">
        <v>124</v>
      </c>
      <c r="B1343" s="129">
        <v>13</v>
      </c>
      <c r="C1343" s="128" t="s">
        <v>30</v>
      </c>
      <c r="D1343" s="130">
        <v>2433.7600000000002</v>
      </c>
      <c r="E1343" s="131">
        <v>2995.35</v>
      </c>
      <c r="F1343" s="131">
        <v>3316.27</v>
      </c>
      <c r="G1343" s="132">
        <v>4095.04</v>
      </c>
      <c r="H1343" s="130">
        <v>2433.7600000000002</v>
      </c>
      <c r="I1343" s="131">
        <v>2995.35</v>
      </c>
      <c r="J1343" s="131">
        <v>3275.77</v>
      </c>
      <c r="K1343" s="132">
        <v>3438.88</v>
      </c>
      <c r="L1343" s="133">
        <v>800.38000000000011</v>
      </c>
      <c r="M1343" s="170">
        <v>0</v>
      </c>
      <c r="N1343" s="170">
        <v>84.19</v>
      </c>
      <c r="O1343" s="134">
        <v>579.1</v>
      </c>
      <c r="P1343" s="173">
        <v>0</v>
      </c>
      <c r="Q1343" s="174">
        <v>61.13</v>
      </c>
      <c r="R1343" s="135">
        <v>218.46</v>
      </c>
      <c r="S1343" s="178">
        <v>0</v>
      </c>
      <c r="T1343" s="178">
        <v>23.06</v>
      </c>
      <c r="U1343" s="135">
        <v>2.8200000000000003</v>
      </c>
      <c r="V1343" s="136">
        <v>1633.38</v>
      </c>
      <c r="W1343" s="14">
        <v>2194.9699999999998</v>
      </c>
      <c r="X1343" s="14">
        <v>2515.89</v>
      </c>
      <c r="Y1343" s="137">
        <v>3294.66</v>
      </c>
      <c r="Z1343" s="138">
        <v>1633.38</v>
      </c>
      <c r="AA1343" s="14">
        <v>2194.9699999999998</v>
      </c>
      <c r="AB1343" s="14">
        <v>2475.39</v>
      </c>
      <c r="AC1343" s="137">
        <v>2638.5</v>
      </c>
    </row>
    <row r="1344" spans="1:29" s="12" customFormat="1" x14ac:dyDescent="0.25">
      <c r="A1344" s="128" t="s">
        <v>124</v>
      </c>
      <c r="B1344" s="129">
        <v>14</v>
      </c>
      <c r="C1344" s="128" t="s">
        <v>30</v>
      </c>
      <c r="D1344" s="130">
        <v>2433.7600000000002</v>
      </c>
      <c r="E1344" s="131">
        <v>2995.35</v>
      </c>
      <c r="F1344" s="131">
        <v>3316.27</v>
      </c>
      <c r="G1344" s="132">
        <v>4095.04</v>
      </c>
      <c r="H1344" s="130">
        <v>2433.7600000000002</v>
      </c>
      <c r="I1344" s="131">
        <v>2995.35</v>
      </c>
      <c r="J1344" s="131">
        <v>3275.77</v>
      </c>
      <c r="K1344" s="132">
        <v>3438.88</v>
      </c>
      <c r="L1344" s="133">
        <v>800.38000000000011</v>
      </c>
      <c r="M1344" s="170">
        <v>39.44</v>
      </c>
      <c r="N1344" s="170">
        <v>0</v>
      </c>
      <c r="O1344" s="134">
        <v>579.1</v>
      </c>
      <c r="P1344" s="173">
        <v>28.64</v>
      </c>
      <c r="Q1344" s="174">
        <v>0</v>
      </c>
      <c r="R1344" s="135">
        <v>218.46</v>
      </c>
      <c r="S1344" s="178">
        <v>10.8</v>
      </c>
      <c r="T1344" s="178">
        <v>0</v>
      </c>
      <c r="U1344" s="135">
        <v>2.8200000000000003</v>
      </c>
      <c r="V1344" s="136">
        <v>1633.38</v>
      </c>
      <c r="W1344" s="14">
        <v>2194.9699999999998</v>
      </c>
      <c r="X1344" s="14">
        <v>2515.89</v>
      </c>
      <c r="Y1344" s="137">
        <v>3294.66</v>
      </c>
      <c r="Z1344" s="138">
        <v>1633.38</v>
      </c>
      <c r="AA1344" s="14">
        <v>2194.9699999999998</v>
      </c>
      <c r="AB1344" s="14">
        <v>2475.39</v>
      </c>
      <c r="AC1344" s="137">
        <v>2638.5</v>
      </c>
    </row>
    <row r="1345" spans="1:29" s="12" customFormat="1" x14ac:dyDescent="0.25">
      <c r="A1345" s="128" t="s">
        <v>124</v>
      </c>
      <c r="B1345" s="129">
        <v>15</v>
      </c>
      <c r="C1345" s="128" t="s">
        <v>30</v>
      </c>
      <c r="D1345" s="130">
        <v>2446.83</v>
      </c>
      <c r="E1345" s="131">
        <v>3008.42</v>
      </c>
      <c r="F1345" s="131">
        <v>3329.34</v>
      </c>
      <c r="G1345" s="132">
        <v>4108.1099999999997</v>
      </c>
      <c r="H1345" s="130">
        <v>2446.83</v>
      </c>
      <c r="I1345" s="131">
        <v>3008.42</v>
      </c>
      <c r="J1345" s="131">
        <v>3288.84</v>
      </c>
      <c r="K1345" s="132">
        <v>3451.9500000000003</v>
      </c>
      <c r="L1345" s="133">
        <v>813.45</v>
      </c>
      <c r="M1345" s="170">
        <v>19.829999999999998</v>
      </c>
      <c r="N1345" s="170">
        <v>0.01</v>
      </c>
      <c r="O1345" s="134">
        <v>588.59</v>
      </c>
      <c r="P1345" s="173">
        <v>14.4</v>
      </c>
      <c r="Q1345" s="174">
        <v>0.01</v>
      </c>
      <c r="R1345" s="135">
        <v>222.04</v>
      </c>
      <c r="S1345" s="178">
        <v>5.43</v>
      </c>
      <c r="T1345" s="178">
        <v>0</v>
      </c>
      <c r="U1345" s="135">
        <v>2.8200000000000003</v>
      </c>
      <c r="V1345" s="136">
        <v>1633.38</v>
      </c>
      <c r="W1345" s="14">
        <v>2194.9699999999998</v>
      </c>
      <c r="X1345" s="14">
        <v>2515.89</v>
      </c>
      <c r="Y1345" s="137">
        <v>3294.66</v>
      </c>
      <c r="Z1345" s="138">
        <v>1633.38</v>
      </c>
      <c r="AA1345" s="14">
        <v>2194.9699999999998</v>
      </c>
      <c r="AB1345" s="14">
        <v>2475.39</v>
      </c>
      <c r="AC1345" s="137">
        <v>2638.5</v>
      </c>
    </row>
    <row r="1346" spans="1:29" s="12" customFormat="1" x14ac:dyDescent="0.25">
      <c r="A1346" s="128" t="s">
        <v>124</v>
      </c>
      <c r="B1346" s="129">
        <v>16</v>
      </c>
      <c r="C1346" s="128" t="s">
        <v>30</v>
      </c>
      <c r="D1346" s="130">
        <v>2433.84</v>
      </c>
      <c r="E1346" s="131">
        <v>2995.43</v>
      </c>
      <c r="F1346" s="131">
        <v>3316.35</v>
      </c>
      <c r="G1346" s="132">
        <v>4095.12</v>
      </c>
      <c r="H1346" s="130">
        <v>2433.84</v>
      </c>
      <c r="I1346" s="131">
        <v>2995.43</v>
      </c>
      <c r="J1346" s="131">
        <v>3275.85</v>
      </c>
      <c r="K1346" s="132">
        <v>3438.96</v>
      </c>
      <c r="L1346" s="133">
        <v>800.46</v>
      </c>
      <c r="M1346" s="170">
        <v>0</v>
      </c>
      <c r="N1346" s="170">
        <v>54.97</v>
      </c>
      <c r="O1346" s="134">
        <v>579.16</v>
      </c>
      <c r="P1346" s="173">
        <v>0</v>
      </c>
      <c r="Q1346" s="174">
        <v>39.909999999999997</v>
      </c>
      <c r="R1346" s="135">
        <v>218.48</v>
      </c>
      <c r="S1346" s="178">
        <v>0</v>
      </c>
      <c r="T1346" s="178">
        <v>15.06</v>
      </c>
      <c r="U1346" s="135">
        <v>2.8200000000000003</v>
      </c>
      <c r="V1346" s="136">
        <v>1633.38</v>
      </c>
      <c r="W1346" s="14">
        <v>2194.9699999999998</v>
      </c>
      <c r="X1346" s="14">
        <v>2515.89</v>
      </c>
      <c r="Y1346" s="137">
        <v>3294.66</v>
      </c>
      <c r="Z1346" s="138">
        <v>1633.38</v>
      </c>
      <c r="AA1346" s="14">
        <v>2194.9699999999998</v>
      </c>
      <c r="AB1346" s="14">
        <v>2475.39</v>
      </c>
      <c r="AC1346" s="137">
        <v>2638.5</v>
      </c>
    </row>
    <row r="1347" spans="1:29" s="12" customFormat="1" x14ac:dyDescent="0.25">
      <c r="A1347" s="128" t="s">
        <v>124</v>
      </c>
      <c r="B1347" s="129">
        <v>17</v>
      </c>
      <c r="C1347" s="128" t="s">
        <v>30</v>
      </c>
      <c r="D1347" s="130">
        <v>2453.5300000000002</v>
      </c>
      <c r="E1347" s="131">
        <v>3015.12</v>
      </c>
      <c r="F1347" s="131">
        <v>3336.04</v>
      </c>
      <c r="G1347" s="132">
        <v>4114.8099999999995</v>
      </c>
      <c r="H1347" s="130">
        <v>2453.5300000000002</v>
      </c>
      <c r="I1347" s="131">
        <v>3015.12</v>
      </c>
      <c r="J1347" s="131">
        <v>3295.54</v>
      </c>
      <c r="K1347" s="132">
        <v>3458.65</v>
      </c>
      <c r="L1347" s="133">
        <v>820.15000000000009</v>
      </c>
      <c r="M1347" s="170">
        <v>0</v>
      </c>
      <c r="N1347" s="170">
        <v>65.94</v>
      </c>
      <c r="O1347" s="134">
        <v>593.46</v>
      </c>
      <c r="P1347" s="173">
        <v>0</v>
      </c>
      <c r="Q1347" s="174">
        <v>47.88</v>
      </c>
      <c r="R1347" s="135">
        <v>223.87</v>
      </c>
      <c r="S1347" s="178">
        <v>0</v>
      </c>
      <c r="T1347" s="178">
        <v>18.059999999999999</v>
      </c>
      <c r="U1347" s="135">
        <v>2.8200000000000003</v>
      </c>
      <c r="V1347" s="136">
        <v>1633.38</v>
      </c>
      <c r="W1347" s="14">
        <v>2194.9699999999998</v>
      </c>
      <c r="X1347" s="14">
        <v>2515.89</v>
      </c>
      <c r="Y1347" s="137">
        <v>3294.66</v>
      </c>
      <c r="Z1347" s="138">
        <v>1633.38</v>
      </c>
      <c r="AA1347" s="14">
        <v>2194.9699999999998</v>
      </c>
      <c r="AB1347" s="14">
        <v>2475.39</v>
      </c>
      <c r="AC1347" s="137">
        <v>2638.5</v>
      </c>
    </row>
    <row r="1348" spans="1:29" s="12" customFormat="1" x14ac:dyDescent="0.25">
      <c r="A1348" s="128" t="s">
        <v>124</v>
      </c>
      <c r="B1348" s="129">
        <v>18</v>
      </c>
      <c r="C1348" s="128" t="s">
        <v>30</v>
      </c>
      <c r="D1348" s="130">
        <v>2474.83</v>
      </c>
      <c r="E1348" s="131">
        <v>3036.42</v>
      </c>
      <c r="F1348" s="131">
        <v>3357.34</v>
      </c>
      <c r="G1348" s="132">
        <v>4136.1099999999997</v>
      </c>
      <c r="H1348" s="130">
        <v>2474.83</v>
      </c>
      <c r="I1348" s="131">
        <v>3036.42</v>
      </c>
      <c r="J1348" s="131">
        <v>3316.84</v>
      </c>
      <c r="K1348" s="132">
        <v>3479.9500000000003</v>
      </c>
      <c r="L1348" s="133">
        <v>841.45</v>
      </c>
      <c r="M1348" s="170">
        <v>0</v>
      </c>
      <c r="N1348" s="170">
        <v>54.55</v>
      </c>
      <c r="O1348" s="134">
        <v>608.91999999999996</v>
      </c>
      <c r="P1348" s="173">
        <v>0</v>
      </c>
      <c r="Q1348" s="174">
        <v>39.61</v>
      </c>
      <c r="R1348" s="135">
        <v>229.71</v>
      </c>
      <c r="S1348" s="178">
        <v>0</v>
      </c>
      <c r="T1348" s="178">
        <v>14.94</v>
      </c>
      <c r="U1348" s="135">
        <v>2.8200000000000003</v>
      </c>
      <c r="V1348" s="136">
        <v>1633.38</v>
      </c>
      <c r="W1348" s="14">
        <v>2194.9699999999998</v>
      </c>
      <c r="X1348" s="14">
        <v>2515.89</v>
      </c>
      <c r="Y1348" s="137">
        <v>3294.66</v>
      </c>
      <c r="Z1348" s="138">
        <v>1633.38</v>
      </c>
      <c r="AA1348" s="14">
        <v>2194.9699999999998</v>
      </c>
      <c r="AB1348" s="14">
        <v>2475.39</v>
      </c>
      <c r="AC1348" s="137">
        <v>2638.5</v>
      </c>
    </row>
    <row r="1349" spans="1:29" s="12" customFormat="1" x14ac:dyDescent="0.25">
      <c r="A1349" s="128" t="s">
        <v>124</v>
      </c>
      <c r="B1349" s="129">
        <v>19</v>
      </c>
      <c r="C1349" s="128" t="s">
        <v>30</v>
      </c>
      <c r="D1349" s="130">
        <v>2342.58</v>
      </c>
      <c r="E1349" s="131">
        <v>2904.17</v>
      </c>
      <c r="F1349" s="131">
        <v>3225.09</v>
      </c>
      <c r="G1349" s="132">
        <v>4003.86</v>
      </c>
      <c r="H1349" s="130">
        <v>2342.58</v>
      </c>
      <c r="I1349" s="131">
        <v>2904.17</v>
      </c>
      <c r="J1349" s="131">
        <v>3184.59</v>
      </c>
      <c r="K1349" s="132">
        <v>3347.7000000000003</v>
      </c>
      <c r="L1349" s="133">
        <v>709.2</v>
      </c>
      <c r="M1349" s="170">
        <v>28.810000000000002</v>
      </c>
      <c r="N1349" s="170">
        <v>0</v>
      </c>
      <c r="O1349" s="134">
        <v>512.9</v>
      </c>
      <c r="P1349" s="173">
        <v>20.92</v>
      </c>
      <c r="Q1349" s="174">
        <v>0</v>
      </c>
      <c r="R1349" s="135">
        <v>193.48</v>
      </c>
      <c r="S1349" s="178">
        <v>7.89</v>
      </c>
      <c r="T1349" s="178">
        <v>0</v>
      </c>
      <c r="U1349" s="135">
        <v>2.8200000000000003</v>
      </c>
      <c r="V1349" s="136">
        <v>1633.38</v>
      </c>
      <c r="W1349" s="14">
        <v>2194.9699999999998</v>
      </c>
      <c r="X1349" s="14">
        <v>2515.89</v>
      </c>
      <c r="Y1349" s="137">
        <v>3294.66</v>
      </c>
      <c r="Z1349" s="138">
        <v>1633.38</v>
      </c>
      <c r="AA1349" s="14">
        <v>2194.9699999999998</v>
      </c>
      <c r="AB1349" s="14">
        <v>2475.39</v>
      </c>
      <c r="AC1349" s="137">
        <v>2638.5</v>
      </c>
    </row>
    <row r="1350" spans="1:29" s="12" customFormat="1" x14ac:dyDescent="0.25">
      <c r="A1350" s="128" t="s">
        <v>124</v>
      </c>
      <c r="B1350" s="129">
        <v>20</v>
      </c>
      <c r="C1350" s="128" t="s">
        <v>30</v>
      </c>
      <c r="D1350" s="130">
        <v>2404.4900000000002</v>
      </c>
      <c r="E1350" s="131">
        <v>2966.0799999999995</v>
      </c>
      <c r="F1350" s="131">
        <v>3286.9999999999995</v>
      </c>
      <c r="G1350" s="132">
        <v>4065.77</v>
      </c>
      <c r="H1350" s="130">
        <v>2404.4900000000002</v>
      </c>
      <c r="I1350" s="131">
        <v>2966.0799999999995</v>
      </c>
      <c r="J1350" s="131">
        <v>3246.4999999999995</v>
      </c>
      <c r="K1350" s="132">
        <v>3409.61</v>
      </c>
      <c r="L1350" s="133">
        <v>771.11</v>
      </c>
      <c r="M1350" s="170">
        <v>89.11</v>
      </c>
      <c r="N1350" s="170">
        <v>0</v>
      </c>
      <c r="O1350" s="134">
        <v>557.85</v>
      </c>
      <c r="P1350" s="173">
        <v>64.7</v>
      </c>
      <c r="Q1350" s="174">
        <v>0</v>
      </c>
      <c r="R1350" s="135">
        <v>210.44</v>
      </c>
      <c r="S1350" s="178">
        <v>24.41</v>
      </c>
      <c r="T1350" s="178">
        <v>0</v>
      </c>
      <c r="U1350" s="135">
        <v>2.8200000000000003</v>
      </c>
      <c r="V1350" s="136">
        <v>1633.38</v>
      </c>
      <c r="W1350" s="14">
        <v>2194.9699999999998</v>
      </c>
      <c r="X1350" s="14">
        <v>2515.89</v>
      </c>
      <c r="Y1350" s="137">
        <v>3294.66</v>
      </c>
      <c r="Z1350" s="138">
        <v>1633.38</v>
      </c>
      <c r="AA1350" s="14">
        <v>2194.9699999999998</v>
      </c>
      <c r="AB1350" s="14">
        <v>2475.39</v>
      </c>
      <c r="AC1350" s="137">
        <v>2638.5</v>
      </c>
    </row>
    <row r="1351" spans="1:29" s="12" customFormat="1" x14ac:dyDescent="0.25">
      <c r="A1351" s="128" t="s">
        <v>124</v>
      </c>
      <c r="B1351" s="129">
        <v>21</v>
      </c>
      <c r="C1351" s="128" t="s">
        <v>30</v>
      </c>
      <c r="D1351" s="130">
        <v>2392.83</v>
      </c>
      <c r="E1351" s="131">
        <v>2954.42</v>
      </c>
      <c r="F1351" s="131">
        <v>3275.34</v>
      </c>
      <c r="G1351" s="132">
        <v>4054.11</v>
      </c>
      <c r="H1351" s="130">
        <v>2392.83</v>
      </c>
      <c r="I1351" s="131">
        <v>2954.42</v>
      </c>
      <c r="J1351" s="131">
        <v>3234.84</v>
      </c>
      <c r="K1351" s="132">
        <v>3397.9500000000003</v>
      </c>
      <c r="L1351" s="133">
        <v>759.45</v>
      </c>
      <c r="M1351" s="170">
        <v>0</v>
      </c>
      <c r="N1351" s="170">
        <v>229.63</v>
      </c>
      <c r="O1351" s="134">
        <v>549.38</v>
      </c>
      <c r="P1351" s="173">
        <v>0</v>
      </c>
      <c r="Q1351" s="174">
        <v>166.73</v>
      </c>
      <c r="R1351" s="135">
        <v>207.25</v>
      </c>
      <c r="S1351" s="178">
        <v>0</v>
      </c>
      <c r="T1351" s="178">
        <v>62.9</v>
      </c>
      <c r="U1351" s="135">
        <v>2.8200000000000003</v>
      </c>
      <c r="V1351" s="136">
        <v>1633.38</v>
      </c>
      <c r="W1351" s="14">
        <v>2194.9699999999998</v>
      </c>
      <c r="X1351" s="14">
        <v>2515.89</v>
      </c>
      <c r="Y1351" s="137">
        <v>3294.66</v>
      </c>
      <c r="Z1351" s="138">
        <v>1633.38</v>
      </c>
      <c r="AA1351" s="14">
        <v>2194.9699999999998</v>
      </c>
      <c r="AB1351" s="14">
        <v>2475.39</v>
      </c>
      <c r="AC1351" s="137">
        <v>2638.5</v>
      </c>
    </row>
    <row r="1352" spans="1:29" s="12" customFormat="1" x14ac:dyDescent="0.25">
      <c r="A1352" s="128" t="s">
        <v>124</v>
      </c>
      <c r="B1352" s="129">
        <v>22</v>
      </c>
      <c r="C1352" s="128" t="s">
        <v>30</v>
      </c>
      <c r="D1352" s="130">
        <v>2383.58</v>
      </c>
      <c r="E1352" s="131">
        <v>2945.17</v>
      </c>
      <c r="F1352" s="131">
        <v>3266.09</v>
      </c>
      <c r="G1352" s="132">
        <v>4044.86</v>
      </c>
      <c r="H1352" s="130">
        <v>2383.58</v>
      </c>
      <c r="I1352" s="131">
        <v>2945.17</v>
      </c>
      <c r="J1352" s="131">
        <v>3225.59</v>
      </c>
      <c r="K1352" s="132">
        <v>3388.7000000000003</v>
      </c>
      <c r="L1352" s="133">
        <v>750.2</v>
      </c>
      <c r="M1352" s="170">
        <v>9.82</v>
      </c>
      <c r="N1352" s="170">
        <v>0.52</v>
      </c>
      <c r="O1352" s="134">
        <v>542.66999999999996</v>
      </c>
      <c r="P1352" s="173">
        <v>7.13</v>
      </c>
      <c r="Q1352" s="174">
        <v>0.38</v>
      </c>
      <c r="R1352" s="135">
        <v>204.71</v>
      </c>
      <c r="S1352" s="178">
        <v>2.69</v>
      </c>
      <c r="T1352" s="178">
        <v>0.14000000000000001</v>
      </c>
      <c r="U1352" s="135">
        <v>2.8200000000000003</v>
      </c>
      <c r="V1352" s="136">
        <v>1633.38</v>
      </c>
      <c r="W1352" s="14">
        <v>2194.9699999999998</v>
      </c>
      <c r="X1352" s="14">
        <v>2515.89</v>
      </c>
      <c r="Y1352" s="137">
        <v>3294.66</v>
      </c>
      <c r="Z1352" s="138">
        <v>1633.38</v>
      </c>
      <c r="AA1352" s="14">
        <v>2194.9699999999998</v>
      </c>
      <c r="AB1352" s="14">
        <v>2475.39</v>
      </c>
      <c r="AC1352" s="137">
        <v>2638.5</v>
      </c>
    </row>
    <row r="1353" spans="1:29" s="12" customFormat="1" x14ac:dyDescent="0.25">
      <c r="A1353" s="128" t="s">
        <v>124</v>
      </c>
      <c r="B1353" s="129">
        <v>23</v>
      </c>
      <c r="C1353" s="128" t="s">
        <v>30</v>
      </c>
      <c r="D1353" s="130">
        <v>2501.34</v>
      </c>
      <c r="E1353" s="131">
        <v>3062.93</v>
      </c>
      <c r="F1353" s="131">
        <v>3383.85</v>
      </c>
      <c r="G1353" s="132">
        <v>4162.62</v>
      </c>
      <c r="H1353" s="130">
        <v>2501.34</v>
      </c>
      <c r="I1353" s="131">
        <v>3062.93</v>
      </c>
      <c r="J1353" s="131">
        <v>3343.35</v>
      </c>
      <c r="K1353" s="132">
        <v>3506.46</v>
      </c>
      <c r="L1353" s="133">
        <v>867.96</v>
      </c>
      <c r="M1353" s="170">
        <v>0</v>
      </c>
      <c r="N1353" s="170">
        <v>107.36</v>
      </c>
      <c r="O1353" s="134">
        <v>628.16999999999996</v>
      </c>
      <c r="P1353" s="173">
        <v>0</v>
      </c>
      <c r="Q1353" s="174">
        <v>77.95</v>
      </c>
      <c r="R1353" s="135">
        <v>236.97</v>
      </c>
      <c r="S1353" s="178">
        <v>0</v>
      </c>
      <c r="T1353" s="178">
        <v>29.41</v>
      </c>
      <c r="U1353" s="135">
        <v>2.8200000000000003</v>
      </c>
      <c r="V1353" s="136">
        <v>1633.38</v>
      </c>
      <c r="W1353" s="14">
        <v>2194.9699999999998</v>
      </c>
      <c r="X1353" s="14">
        <v>2515.89</v>
      </c>
      <c r="Y1353" s="137">
        <v>3294.66</v>
      </c>
      <c r="Z1353" s="138">
        <v>1633.38</v>
      </c>
      <c r="AA1353" s="14">
        <v>2194.9699999999998</v>
      </c>
      <c r="AB1353" s="14">
        <v>2475.39</v>
      </c>
      <c r="AC1353" s="137">
        <v>2638.5</v>
      </c>
    </row>
    <row r="1354" spans="1:29" s="12" customFormat="1" x14ac:dyDescent="0.25">
      <c r="A1354" s="128" t="s">
        <v>125</v>
      </c>
      <c r="B1354" s="129">
        <v>0</v>
      </c>
      <c r="C1354" s="128" t="s">
        <v>30</v>
      </c>
      <c r="D1354" s="130">
        <v>2357.42</v>
      </c>
      <c r="E1354" s="131">
        <v>2919.0099999999998</v>
      </c>
      <c r="F1354" s="131">
        <v>3239.93</v>
      </c>
      <c r="G1354" s="132">
        <v>4018.7</v>
      </c>
      <c r="H1354" s="130">
        <v>2357.42</v>
      </c>
      <c r="I1354" s="131">
        <v>2919.0099999999998</v>
      </c>
      <c r="J1354" s="131">
        <v>3199.43</v>
      </c>
      <c r="K1354" s="132">
        <v>3362.54</v>
      </c>
      <c r="L1354" s="133">
        <v>724.04000000000008</v>
      </c>
      <c r="M1354" s="170">
        <v>0</v>
      </c>
      <c r="N1354" s="170">
        <v>296.45</v>
      </c>
      <c r="O1354" s="134">
        <v>523.66999999999996</v>
      </c>
      <c r="P1354" s="173">
        <v>0</v>
      </c>
      <c r="Q1354" s="174">
        <v>215.25</v>
      </c>
      <c r="R1354" s="135">
        <v>197.55</v>
      </c>
      <c r="S1354" s="178">
        <v>0</v>
      </c>
      <c r="T1354" s="178">
        <v>81.2</v>
      </c>
      <c r="U1354" s="135">
        <v>2.8200000000000003</v>
      </c>
      <c r="V1354" s="136">
        <v>1633.38</v>
      </c>
      <c r="W1354" s="14">
        <v>2194.9699999999998</v>
      </c>
      <c r="X1354" s="14">
        <v>2515.89</v>
      </c>
      <c r="Y1354" s="137">
        <v>3294.66</v>
      </c>
      <c r="Z1354" s="138">
        <v>1633.38</v>
      </c>
      <c r="AA1354" s="14">
        <v>2194.9699999999998</v>
      </c>
      <c r="AB1354" s="14">
        <v>2475.39</v>
      </c>
      <c r="AC1354" s="137">
        <v>2638.5</v>
      </c>
    </row>
    <row r="1355" spans="1:29" s="12" customFormat="1" x14ac:dyDescent="0.25">
      <c r="A1355" s="128" t="s">
        <v>125</v>
      </c>
      <c r="B1355" s="129">
        <v>1</v>
      </c>
      <c r="C1355" s="128" t="s">
        <v>30</v>
      </c>
      <c r="D1355" s="130">
        <v>2402.1800000000003</v>
      </c>
      <c r="E1355" s="131">
        <v>2963.77</v>
      </c>
      <c r="F1355" s="131">
        <v>3284.69</v>
      </c>
      <c r="G1355" s="132">
        <v>4063.46</v>
      </c>
      <c r="H1355" s="130">
        <v>2402.1800000000003</v>
      </c>
      <c r="I1355" s="131">
        <v>2963.77</v>
      </c>
      <c r="J1355" s="131">
        <v>3244.19</v>
      </c>
      <c r="K1355" s="132">
        <v>3407.3</v>
      </c>
      <c r="L1355" s="133">
        <v>768.80000000000007</v>
      </c>
      <c r="M1355" s="170">
        <v>0</v>
      </c>
      <c r="N1355" s="170">
        <v>324.68</v>
      </c>
      <c r="O1355" s="134">
        <v>556.16999999999996</v>
      </c>
      <c r="P1355" s="173">
        <v>0</v>
      </c>
      <c r="Q1355" s="174">
        <v>235.75</v>
      </c>
      <c r="R1355" s="135">
        <v>209.81</v>
      </c>
      <c r="S1355" s="178">
        <v>0</v>
      </c>
      <c r="T1355" s="178">
        <v>88.93</v>
      </c>
      <c r="U1355" s="135">
        <v>2.8200000000000003</v>
      </c>
      <c r="V1355" s="136">
        <v>1633.38</v>
      </c>
      <c r="W1355" s="14">
        <v>2194.9699999999998</v>
      </c>
      <c r="X1355" s="14">
        <v>2515.89</v>
      </c>
      <c r="Y1355" s="137">
        <v>3294.66</v>
      </c>
      <c r="Z1355" s="138">
        <v>1633.38</v>
      </c>
      <c r="AA1355" s="14">
        <v>2194.9699999999998</v>
      </c>
      <c r="AB1355" s="14">
        <v>2475.39</v>
      </c>
      <c r="AC1355" s="137">
        <v>2638.5</v>
      </c>
    </row>
    <row r="1356" spans="1:29" s="12" customFormat="1" x14ac:dyDescent="0.25">
      <c r="A1356" s="128" t="s">
        <v>125</v>
      </c>
      <c r="B1356" s="129">
        <v>2</v>
      </c>
      <c r="C1356" s="128" t="s">
        <v>30</v>
      </c>
      <c r="D1356" s="130">
        <v>2442.25</v>
      </c>
      <c r="E1356" s="131">
        <v>3003.8399999999997</v>
      </c>
      <c r="F1356" s="131">
        <v>3324.7599999999998</v>
      </c>
      <c r="G1356" s="132">
        <v>4103.53</v>
      </c>
      <c r="H1356" s="130">
        <v>2442.25</v>
      </c>
      <c r="I1356" s="131">
        <v>3003.8399999999997</v>
      </c>
      <c r="J1356" s="131">
        <v>3284.2599999999998</v>
      </c>
      <c r="K1356" s="132">
        <v>3447.37</v>
      </c>
      <c r="L1356" s="133">
        <v>808.87</v>
      </c>
      <c r="M1356" s="170">
        <v>0.01</v>
      </c>
      <c r="N1356" s="170">
        <v>177.65</v>
      </c>
      <c r="O1356" s="134">
        <v>585.27</v>
      </c>
      <c r="P1356" s="173">
        <v>0.01</v>
      </c>
      <c r="Q1356" s="174">
        <v>128.99</v>
      </c>
      <c r="R1356" s="135">
        <v>220.78</v>
      </c>
      <c r="S1356" s="178">
        <v>0</v>
      </c>
      <c r="T1356" s="178">
        <v>48.66</v>
      </c>
      <c r="U1356" s="135">
        <v>2.8200000000000003</v>
      </c>
      <c r="V1356" s="136">
        <v>1633.38</v>
      </c>
      <c r="W1356" s="14">
        <v>2194.9699999999998</v>
      </c>
      <c r="X1356" s="14">
        <v>2515.89</v>
      </c>
      <c r="Y1356" s="137">
        <v>3294.66</v>
      </c>
      <c r="Z1356" s="138">
        <v>1633.38</v>
      </c>
      <c r="AA1356" s="14">
        <v>2194.9699999999998</v>
      </c>
      <c r="AB1356" s="14">
        <v>2475.39</v>
      </c>
      <c r="AC1356" s="137">
        <v>2638.5</v>
      </c>
    </row>
    <row r="1357" spans="1:29" s="12" customFormat="1" x14ac:dyDescent="0.25">
      <c r="A1357" s="128" t="s">
        <v>125</v>
      </c>
      <c r="B1357" s="129">
        <v>3</v>
      </c>
      <c r="C1357" s="128" t="s">
        <v>30</v>
      </c>
      <c r="D1357" s="130">
        <v>2443.36</v>
      </c>
      <c r="E1357" s="131">
        <v>3004.95</v>
      </c>
      <c r="F1357" s="131">
        <v>3325.87</v>
      </c>
      <c r="G1357" s="132">
        <v>4104.6399999999994</v>
      </c>
      <c r="H1357" s="130">
        <v>2443.36</v>
      </c>
      <c r="I1357" s="131">
        <v>3004.95</v>
      </c>
      <c r="J1357" s="131">
        <v>3285.37</v>
      </c>
      <c r="K1357" s="132">
        <v>3448.48</v>
      </c>
      <c r="L1357" s="133">
        <v>809.98000000000013</v>
      </c>
      <c r="M1357" s="170">
        <v>0</v>
      </c>
      <c r="N1357" s="170">
        <v>148.55000000000001</v>
      </c>
      <c r="O1357" s="134">
        <v>586.07000000000005</v>
      </c>
      <c r="P1357" s="173">
        <v>0</v>
      </c>
      <c r="Q1357" s="174">
        <v>107.86</v>
      </c>
      <c r="R1357" s="135">
        <v>221.09</v>
      </c>
      <c r="S1357" s="178">
        <v>0</v>
      </c>
      <c r="T1357" s="178">
        <v>40.69</v>
      </c>
      <c r="U1357" s="135">
        <v>2.8200000000000003</v>
      </c>
      <c r="V1357" s="136">
        <v>1633.38</v>
      </c>
      <c r="W1357" s="14">
        <v>2194.9699999999998</v>
      </c>
      <c r="X1357" s="14">
        <v>2515.89</v>
      </c>
      <c r="Y1357" s="137">
        <v>3294.66</v>
      </c>
      <c r="Z1357" s="138">
        <v>1633.38</v>
      </c>
      <c r="AA1357" s="14">
        <v>2194.9699999999998</v>
      </c>
      <c r="AB1357" s="14">
        <v>2475.39</v>
      </c>
      <c r="AC1357" s="137">
        <v>2638.5</v>
      </c>
    </row>
    <row r="1358" spans="1:29" s="12" customFormat="1" x14ac:dyDescent="0.25">
      <c r="A1358" s="128" t="s">
        <v>125</v>
      </c>
      <c r="B1358" s="129">
        <v>4</v>
      </c>
      <c r="C1358" s="128" t="s">
        <v>30</v>
      </c>
      <c r="D1358" s="130">
        <v>2536.83</v>
      </c>
      <c r="E1358" s="131">
        <v>3098.4199999999996</v>
      </c>
      <c r="F1358" s="131">
        <v>3419.3399999999997</v>
      </c>
      <c r="G1358" s="132">
        <v>4198.1100000000006</v>
      </c>
      <c r="H1358" s="130">
        <v>2536.83</v>
      </c>
      <c r="I1358" s="131">
        <v>3098.4199999999996</v>
      </c>
      <c r="J1358" s="131">
        <v>3378.8399999999997</v>
      </c>
      <c r="K1358" s="132">
        <v>3541.9500000000003</v>
      </c>
      <c r="L1358" s="133">
        <v>903.45000000000016</v>
      </c>
      <c r="M1358" s="170">
        <v>0</v>
      </c>
      <c r="N1358" s="170">
        <v>215.57999999999998</v>
      </c>
      <c r="O1358" s="134">
        <v>653.94000000000005</v>
      </c>
      <c r="P1358" s="173">
        <v>0</v>
      </c>
      <c r="Q1358" s="174">
        <v>156.53</v>
      </c>
      <c r="R1358" s="135">
        <v>246.69</v>
      </c>
      <c r="S1358" s="178">
        <v>0</v>
      </c>
      <c r="T1358" s="178">
        <v>59.05</v>
      </c>
      <c r="U1358" s="135">
        <v>2.8200000000000003</v>
      </c>
      <c r="V1358" s="136">
        <v>1633.38</v>
      </c>
      <c r="W1358" s="14">
        <v>2194.9699999999998</v>
      </c>
      <c r="X1358" s="14">
        <v>2515.89</v>
      </c>
      <c r="Y1358" s="137">
        <v>3294.66</v>
      </c>
      <c r="Z1358" s="138">
        <v>1633.38</v>
      </c>
      <c r="AA1358" s="14">
        <v>2194.9699999999998</v>
      </c>
      <c r="AB1358" s="14">
        <v>2475.39</v>
      </c>
      <c r="AC1358" s="137">
        <v>2638.5</v>
      </c>
    </row>
    <row r="1359" spans="1:29" s="12" customFormat="1" x14ac:dyDescent="0.25">
      <c r="A1359" s="128" t="s">
        <v>125</v>
      </c>
      <c r="B1359" s="129">
        <v>5</v>
      </c>
      <c r="C1359" s="128" t="s">
        <v>30</v>
      </c>
      <c r="D1359" s="130">
        <v>2555.59</v>
      </c>
      <c r="E1359" s="131">
        <v>3117.18</v>
      </c>
      <c r="F1359" s="131">
        <v>3438.1</v>
      </c>
      <c r="G1359" s="132">
        <v>4216.87</v>
      </c>
      <c r="H1359" s="130">
        <v>2555.59</v>
      </c>
      <c r="I1359" s="131">
        <v>3117.18</v>
      </c>
      <c r="J1359" s="131">
        <v>3397.6</v>
      </c>
      <c r="K1359" s="132">
        <v>3560.71</v>
      </c>
      <c r="L1359" s="133">
        <v>922.21</v>
      </c>
      <c r="M1359" s="170">
        <v>0</v>
      </c>
      <c r="N1359" s="170">
        <v>134.69</v>
      </c>
      <c r="O1359" s="134">
        <v>667.56</v>
      </c>
      <c r="P1359" s="173">
        <v>0</v>
      </c>
      <c r="Q1359" s="174">
        <v>97.8</v>
      </c>
      <c r="R1359" s="135">
        <v>251.83</v>
      </c>
      <c r="S1359" s="178">
        <v>0</v>
      </c>
      <c r="T1359" s="178">
        <v>36.89</v>
      </c>
      <c r="U1359" s="135">
        <v>2.8200000000000003</v>
      </c>
      <c r="V1359" s="136">
        <v>1633.38</v>
      </c>
      <c r="W1359" s="14">
        <v>2194.9699999999998</v>
      </c>
      <c r="X1359" s="14">
        <v>2515.89</v>
      </c>
      <c r="Y1359" s="137">
        <v>3294.66</v>
      </c>
      <c r="Z1359" s="138">
        <v>1633.38</v>
      </c>
      <c r="AA1359" s="14">
        <v>2194.9699999999998</v>
      </c>
      <c r="AB1359" s="14">
        <v>2475.39</v>
      </c>
      <c r="AC1359" s="137">
        <v>2638.5</v>
      </c>
    </row>
    <row r="1360" spans="1:29" s="12" customFormat="1" x14ac:dyDescent="0.25">
      <c r="A1360" s="128" t="s">
        <v>125</v>
      </c>
      <c r="B1360" s="129">
        <v>6</v>
      </c>
      <c r="C1360" s="128" t="s">
        <v>30</v>
      </c>
      <c r="D1360" s="130">
        <v>2504.4800000000005</v>
      </c>
      <c r="E1360" s="131">
        <v>3066.0699999999997</v>
      </c>
      <c r="F1360" s="131">
        <v>3386.99</v>
      </c>
      <c r="G1360" s="132">
        <v>4165.76</v>
      </c>
      <c r="H1360" s="130">
        <v>2504.4800000000005</v>
      </c>
      <c r="I1360" s="131">
        <v>3066.0699999999997</v>
      </c>
      <c r="J1360" s="131">
        <v>3346.49</v>
      </c>
      <c r="K1360" s="132">
        <v>3509.6000000000004</v>
      </c>
      <c r="L1360" s="133">
        <v>871.10000000000014</v>
      </c>
      <c r="M1360" s="170">
        <v>0</v>
      </c>
      <c r="N1360" s="170">
        <v>19.89</v>
      </c>
      <c r="O1360" s="134">
        <v>630.45000000000005</v>
      </c>
      <c r="P1360" s="173">
        <v>0</v>
      </c>
      <c r="Q1360" s="174">
        <v>14.44</v>
      </c>
      <c r="R1360" s="135">
        <v>237.83</v>
      </c>
      <c r="S1360" s="178">
        <v>0</v>
      </c>
      <c r="T1360" s="178">
        <v>5.45</v>
      </c>
      <c r="U1360" s="135">
        <v>2.8200000000000003</v>
      </c>
      <c r="V1360" s="136">
        <v>1633.38</v>
      </c>
      <c r="W1360" s="14">
        <v>2194.9699999999998</v>
      </c>
      <c r="X1360" s="14">
        <v>2515.89</v>
      </c>
      <c r="Y1360" s="137">
        <v>3294.66</v>
      </c>
      <c r="Z1360" s="138">
        <v>1633.38</v>
      </c>
      <c r="AA1360" s="14">
        <v>2194.9699999999998</v>
      </c>
      <c r="AB1360" s="14">
        <v>2475.39</v>
      </c>
      <c r="AC1360" s="137">
        <v>2638.5</v>
      </c>
    </row>
    <row r="1361" spans="1:29" s="12" customFormat="1" x14ac:dyDescent="0.25">
      <c r="A1361" s="128" t="s">
        <v>125</v>
      </c>
      <c r="B1361" s="129">
        <v>7</v>
      </c>
      <c r="C1361" s="128" t="s">
        <v>30</v>
      </c>
      <c r="D1361" s="130">
        <v>2443.67</v>
      </c>
      <c r="E1361" s="131">
        <v>3005.2599999999993</v>
      </c>
      <c r="F1361" s="131">
        <v>3326.1799999999994</v>
      </c>
      <c r="G1361" s="132">
        <v>4104.95</v>
      </c>
      <c r="H1361" s="130">
        <v>2443.67</v>
      </c>
      <c r="I1361" s="131">
        <v>3005.2599999999993</v>
      </c>
      <c r="J1361" s="131">
        <v>3285.6799999999994</v>
      </c>
      <c r="K1361" s="132">
        <v>3448.79</v>
      </c>
      <c r="L1361" s="133">
        <v>810.29</v>
      </c>
      <c r="M1361" s="170">
        <v>106.39</v>
      </c>
      <c r="N1361" s="170">
        <v>0</v>
      </c>
      <c r="O1361" s="134">
        <v>586.29999999999995</v>
      </c>
      <c r="P1361" s="173">
        <v>77.25</v>
      </c>
      <c r="Q1361" s="174">
        <v>0</v>
      </c>
      <c r="R1361" s="135">
        <v>221.17</v>
      </c>
      <c r="S1361" s="178">
        <v>29.14</v>
      </c>
      <c r="T1361" s="178">
        <v>0</v>
      </c>
      <c r="U1361" s="135">
        <v>2.8200000000000003</v>
      </c>
      <c r="V1361" s="136">
        <v>1633.38</v>
      </c>
      <c r="W1361" s="14">
        <v>2194.9699999999998</v>
      </c>
      <c r="X1361" s="14">
        <v>2515.89</v>
      </c>
      <c r="Y1361" s="137">
        <v>3294.66</v>
      </c>
      <c r="Z1361" s="138">
        <v>1633.38</v>
      </c>
      <c r="AA1361" s="14">
        <v>2194.9699999999998</v>
      </c>
      <c r="AB1361" s="14">
        <v>2475.39</v>
      </c>
      <c r="AC1361" s="137">
        <v>2638.5</v>
      </c>
    </row>
    <row r="1362" spans="1:29" s="12" customFormat="1" x14ac:dyDescent="0.25">
      <c r="A1362" s="128" t="s">
        <v>125</v>
      </c>
      <c r="B1362" s="129">
        <v>8</v>
      </c>
      <c r="C1362" s="128" t="s">
        <v>30</v>
      </c>
      <c r="D1362" s="130">
        <v>2640.6000000000004</v>
      </c>
      <c r="E1362" s="131">
        <v>3202.1899999999996</v>
      </c>
      <c r="F1362" s="131">
        <v>3523.1099999999997</v>
      </c>
      <c r="G1362" s="132">
        <v>4301.8799999999992</v>
      </c>
      <c r="H1362" s="130">
        <v>2640.6000000000004</v>
      </c>
      <c r="I1362" s="131">
        <v>3202.1899999999996</v>
      </c>
      <c r="J1362" s="131">
        <v>3482.6099999999997</v>
      </c>
      <c r="K1362" s="132">
        <v>3645.72</v>
      </c>
      <c r="L1362" s="133">
        <v>1007.22</v>
      </c>
      <c r="M1362" s="170">
        <v>171.16</v>
      </c>
      <c r="N1362" s="170">
        <v>0</v>
      </c>
      <c r="O1362" s="134">
        <v>729.29</v>
      </c>
      <c r="P1362" s="173">
        <v>124.28</v>
      </c>
      <c r="Q1362" s="174">
        <v>0</v>
      </c>
      <c r="R1362" s="135">
        <v>275.11</v>
      </c>
      <c r="S1362" s="178">
        <v>46.88</v>
      </c>
      <c r="T1362" s="178">
        <v>0</v>
      </c>
      <c r="U1362" s="135">
        <v>2.8200000000000003</v>
      </c>
      <c r="V1362" s="136">
        <v>1633.38</v>
      </c>
      <c r="W1362" s="14">
        <v>2194.9699999999998</v>
      </c>
      <c r="X1362" s="14">
        <v>2515.89</v>
      </c>
      <c r="Y1362" s="137">
        <v>3294.66</v>
      </c>
      <c r="Z1362" s="138">
        <v>1633.38</v>
      </c>
      <c r="AA1362" s="14">
        <v>2194.9699999999998</v>
      </c>
      <c r="AB1362" s="14">
        <v>2475.39</v>
      </c>
      <c r="AC1362" s="137">
        <v>2638.5</v>
      </c>
    </row>
    <row r="1363" spans="1:29" s="12" customFormat="1" x14ac:dyDescent="0.25">
      <c r="A1363" s="128" t="s">
        <v>125</v>
      </c>
      <c r="B1363" s="129">
        <v>9</v>
      </c>
      <c r="C1363" s="128" t="s">
        <v>30</v>
      </c>
      <c r="D1363" s="130">
        <v>2519.5</v>
      </c>
      <c r="E1363" s="131">
        <v>3081.0899999999997</v>
      </c>
      <c r="F1363" s="131">
        <v>3402.0099999999998</v>
      </c>
      <c r="G1363" s="132">
        <v>4180.78</v>
      </c>
      <c r="H1363" s="130">
        <v>2519.5</v>
      </c>
      <c r="I1363" s="131">
        <v>3081.0899999999997</v>
      </c>
      <c r="J1363" s="131">
        <v>3361.5099999999998</v>
      </c>
      <c r="K1363" s="132">
        <v>3524.6200000000003</v>
      </c>
      <c r="L1363" s="133">
        <v>886.12</v>
      </c>
      <c r="M1363" s="170">
        <v>60.85</v>
      </c>
      <c r="N1363" s="170">
        <v>0</v>
      </c>
      <c r="O1363" s="134">
        <v>641.36</v>
      </c>
      <c r="P1363" s="173">
        <v>44.18</v>
      </c>
      <c r="Q1363" s="174">
        <v>0</v>
      </c>
      <c r="R1363" s="135">
        <v>241.94</v>
      </c>
      <c r="S1363" s="178">
        <v>16.670000000000002</v>
      </c>
      <c r="T1363" s="178">
        <v>0</v>
      </c>
      <c r="U1363" s="135">
        <v>2.8200000000000003</v>
      </c>
      <c r="V1363" s="136">
        <v>1633.38</v>
      </c>
      <c r="W1363" s="14">
        <v>2194.9699999999998</v>
      </c>
      <c r="X1363" s="14">
        <v>2515.89</v>
      </c>
      <c r="Y1363" s="137">
        <v>3294.66</v>
      </c>
      <c r="Z1363" s="138">
        <v>1633.38</v>
      </c>
      <c r="AA1363" s="14">
        <v>2194.9699999999998</v>
      </c>
      <c r="AB1363" s="14">
        <v>2475.39</v>
      </c>
      <c r="AC1363" s="137">
        <v>2638.5</v>
      </c>
    </row>
    <row r="1364" spans="1:29" s="12" customFormat="1" x14ac:dyDescent="0.25">
      <c r="A1364" s="128" t="s">
        <v>125</v>
      </c>
      <c r="B1364" s="129">
        <v>10</v>
      </c>
      <c r="C1364" s="128" t="s">
        <v>30</v>
      </c>
      <c r="D1364" s="130">
        <v>2460.19</v>
      </c>
      <c r="E1364" s="131">
        <v>3021.7799999999997</v>
      </c>
      <c r="F1364" s="131">
        <v>3342.7</v>
      </c>
      <c r="G1364" s="132">
        <v>4121.4699999999993</v>
      </c>
      <c r="H1364" s="130">
        <v>2460.19</v>
      </c>
      <c r="I1364" s="131">
        <v>3021.7799999999997</v>
      </c>
      <c r="J1364" s="131">
        <v>3302.2</v>
      </c>
      <c r="K1364" s="132">
        <v>3465.31</v>
      </c>
      <c r="L1364" s="133">
        <v>826.81000000000006</v>
      </c>
      <c r="M1364" s="170">
        <v>177.07</v>
      </c>
      <c r="N1364" s="170">
        <v>0.01</v>
      </c>
      <c r="O1364" s="134">
        <v>598.29</v>
      </c>
      <c r="P1364" s="173">
        <v>128.57</v>
      </c>
      <c r="Q1364" s="174">
        <v>0.01</v>
      </c>
      <c r="R1364" s="135">
        <v>225.7</v>
      </c>
      <c r="S1364" s="178">
        <v>48.5</v>
      </c>
      <c r="T1364" s="178">
        <v>0</v>
      </c>
      <c r="U1364" s="135">
        <v>2.8200000000000003</v>
      </c>
      <c r="V1364" s="136">
        <v>1633.38</v>
      </c>
      <c r="W1364" s="14">
        <v>2194.9699999999998</v>
      </c>
      <c r="X1364" s="14">
        <v>2515.89</v>
      </c>
      <c r="Y1364" s="137">
        <v>3294.66</v>
      </c>
      <c r="Z1364" s="138">
        <v>1633.38</v>
      </c>
      <c r="AA1364" s="14">
        <v>2194.9699999999998</v>
      </c>
      <c r="AB1364" s="14">
        <v>2475.39</v>
      </c>
      <c r="AC1364" s="137">
        <v>2638.5</v>
      </c>
    </row>
    <row r="1365" spans="1:29" s="12" customFormat="1" x14ac:dyDescent="0.25">
      <c r="A1365" s="128" t="s">
        <v>125</v>
      </c>
      <c r="B1365" s="129">
        <v>11</v>
      </c>
      <c r="C1365" s="128" t="s">
        <v>30</v>
      </c>
      <c r="D1365" s="130">
        <v>2446.5700000000002</v>
      </c>
      <c r="E1365" s="131">
        <v>3008.16</v>
      </c>
      <c r="F1365" s="131">
        <v>3329.08</v>
      </c>
      <c r="G1365" s="132">
        <v>4107.8499999999995</v>
      </c>
      <c r="H1365" s="130">
        <v>2446.5700000000002</v>
      </c>
      <c r="I1365" s="131">
        <v>3008.16</v>
      </c>
      <c r="J1365" s="131">
        <v>3288.58</v>
      </c>
      <c r="K1365" s="132">
        <v>3451.69</v>
      </c>
      <c r="L1365" s="133">
        <v>813.19</v>
      </c>
      <c r="M1365" s="170">
        <v>59.96</v>
      </c>
      <c r="N1365" s="170">
        <v>0</v>
      </c>
      <c r="O1365" s="134">
        <v>588.4</v>
      </c>
      <c r="P1365" s="173">
        <v>43.54</v>
      </c>
      <c r="Q1365" s="174">
        <v>0</v>
      </c>
      <c r="R1365" s="135">
        <v>221.97</v>
      </c>
      <c r="S1365" s="178">
        <v>16.420000000000002</v>
      </c>
      <c r="T1365" s="178">
        <v>0</v>
      </c>
      <c r="U1365" s="135">
        <v>2.8200000000000003</v>
      </c>
      <c r="V1365" s="136">
        <v>1633.38</v>
      </c>
      <c r="W1365" s="14">
        <v>2194.9699999999998</v>
      </c>
      <c r="X1365" s="14">
        <v>2515.89</v>
      </c>
      <c r="Y1365" s="137">
        <v>3294.66</v>
      </c>
      <c r="Z1365" s="138">
        <v>1633.38</v>
      </c>
      <c r="AA1365" s="14">
        <v>2194.9699999999998</v>
      </c>
      <c r="AB1365" s="14">
        <v>2475.39</v>
      </c>
      <c r="AC1365" s="137">
        <v>2638.5</v>
      </c>
    </row>
    <row r="1366" spans="1:29" s="12" customFormat="1" x14ac:dyDescent="0.25">
      <c r="A1366" s="128" t="s">
        <v>125</v>
      </c>
      <c r="B1366" s="129">
        <v>12</v>
      </c>
      <c r="C1366" s="128" t="s">
        <v>30</v>
      </c>
      <c r="D1366" s="130">
        <v>2446.59</v>
      </c>
      <c r="E1366" s="131">
        <v>3008.18</v>
      </c>
      <c r="F1366" s="131">
        <v>3329.1</v>
      </c>
      <c r="G1366" s="132">
        <v>4107.87</v>
      </c>
      <c r="H1366" s="130">
        <v>2446.59</v>
      </c>
      <c r="I1366" s="131">
        <v>3008.18</v>
      </c>
      <c r="J1366" s="131">
        <v>3288.6</v>
      </c>
      <c r="K1366" s="132">
        <v>3451.71</v>
      </c>
      <c r="L1366" s="133">
        <v>813.21</v>
      </c>
      <c r="M1366" s="170">
        <v>54.26</v>
      </c>
      <c r="N1366" s="170">
        <v>0</v>
      </c>
      <c r="O1366" s="134">
        <v>588.41999999999996</v>
      </c>
      <c r="P1366" s="173">
        <v>39.4</v>
      </c>
      <c r="Q1366" s="174">
        <v>0</v>
      </c>
      <c r="R1366" s="135">
        <v>221.97</v>
      </c>
      <c r="S1366" s="178">
        <v>14.86</v>
      </c>
      <c r="T1366" s="178">
        <v>0</v>
      </c>
      <c r="U1366" s="135">
        <v>2.8200000000000003</v>
      </c>
      <c r="V1366" s="136">
        <v>1633.38</v>
      </c>
      <c r="W1366" s="14">
        <v>2194.9699999999998</v>
      </c>
      <c r="X1366" s="14">
        <v>2515.89</v>
      </c>
      <c r="Y1366" s="137">
        <v>3294.66</v>
      </c>
      <c r="Z1366" s="138">
        <v>1633.38</v>
      </c>
      <c r="AA1366" s="14">
        <v>2194.9699999999998</v>
      </c>
      <c r="AB1366" s="14">
        <v>2475.39</v>
      </c>
      <c r="AC1366" s="137">
        <v>2638.5</v>
      </c>
    </row>
    <row r="1367" spans="1:29" s="12" customFormat="1" x14ac:dyDescent="0.25">
      <c r="A1367" s="128" t="s">
        <v>125</v>
      </c>
      <c r="B1367" s="129">
        <v>13</v>
      </c>
      <c r="C1367" s="128" t="s">
        <v>30</v>
      </c>
      <c r="D1367" s="130">
        <v>2459.87</v>
      </c>
      <c r="E1367" s="131">
        <v>3021.4599999999996</v>
      </c>
      <c r="F1367" s="131">
        <v>3342.3799999999997</v>
      </c>
      <c r="G1367" s="132">
        <v>4121.1499999999996</v>
      </c>
      <c r="H1367" s="130">
        <v>2459.87</v>
      </c>
      <c r="I1367" s="131">
        <v>3021.4599999999996</v>
      </c>
      <c r="J1367" s="131">
        <v>3301.8799999999997</v>
      </c>
      <c r="K1367" s="132">
        <v>3464.99</v>
      </c>
      <c r="L1367" s="133">
        <v>826.49</v>
      </c>
      <c r="M1367" s="170">
        <v>31.62</v>
      </c>
      <c r="N1367" s="170">
        <v>0.01</v>
      </c>
      <c r="O1367" s="134">
        <v>598.05999999999995</v>
      </c>
      <c r="P1367" s="173">
        <v>22.96</v>
      </c>
      <c r="Q1367" s="174">
        <v>0.01</v>
      </c>
      <c r="R1367" s="135">
        <v>225.61</v>
      </c>
      <c r="S1367" s="178">
        <v>8.66</v>
      </c>
      <c r="T1367" s="178">
        <v>0</v>
      </c>
      <c r="U1367" s="135">
        <v>2.8200000000000003</v>
      </c>
      <c r="V1367" s="136">
        <v>1633.38</v>
      </c>
      <c r="W1367" s="14">
        <v>2194.9699999999998</v>
      </c>
      <c r="X1367" s="14">
        <v>2515.89</v>
      </c>
      <c r="Y1367" s="137">
        <v>3294.66</v>
      </c>
      <c r="Z1367" s="138">
        <v>1633.38</v>
      </c>
      <c r="AA1367" s="14">
        <v>2194.9699999999998</v>
      </c>
      <c r="AB1367" s="14">
        <v>2475.39</v>
      </c>
      <c r="AC1367" s="137">
        <v>2638.5</v>
      </c>
    </row>
    <row r="1368" spans="1:29" s="12" customFormat="1" x14ac:dyDescent="0.25">
      <c r="A1368" s="128" t="s">
        <v>125</v>
      </c>
      <c r="B1368" s="129">
        <v>14</v>
      </c>
      <c r="C1368" s="128" t="s">
        <v>30</v>
      </c>
      <c r="D1368" s="130">
        <v>2473.5200000000004</v>
      </c>
      <c r="E1368" s="131">
        <v>3035.1099999999997</v>
      </c>
      <c r="F1368" s="131">
        <v>3356.0299999999997</v>
      </c>
      <c r="G1368" s="132">
        <v>4134.8</v>
      </c>
      <c r="H1368" s="130">
        <v>2473.5200000000004</v>
      </c>
      <c r="I1368" s="131">
        <v>3035.1099999999997</v>
      </c>
      <c r="J1368" s="131">
        <v>3315.5299999999997</v>
      </c>
      <c r="K1368" s="132">
        <v>3478.6400000000003</v>
      </c>
      <c r="L1368" s="133">
        <v>840.1400000000001</v>
      </c>
      <c r="M1368" s="170">
        <v>10.210000000000001</v>
      </c>
      <c r="N1368" s="170">
        <v>1.28</v>
      </c>
      <c r="O1368" s="134">
        <v>607.97</v>
      </c>
      <c r="P1368" s="173">
        <v>7.41</v>
      </c>
      <c r="Q1368" s="174">
        <v>0.93</v>
      </c>
      <c r="R1368" s="135">
        <v>229.35</v>
      </c>
      <c r="S1368" s="178">
        <v>2.8</v>
      </c>
      <c r="T1368" s="178">
        <v>0.35</v>
      </c>
      <c r="U1368" s="135">
        <v>2.8200000000000003</v>
      </c>
      <c r="V1368" s="136">
        <v>1633.38</v>
      </c>
      <c r="W1368" s="14">
        <v>2194.9699999999998</v>
      </c>
      <c r="X1368" s="14">
        <v>2515.89</v>
      </c>
      <c r="Y1368" s="137">
        <v>3294.66</v>
      </c>
      <c r="Z1368" s="138">
        <v>1633.38</v>
      </c>
      <c r="AA1368" s="14">
        <v>2194.9699999999998</v>
      </c>
      <c r="AB1368" s="14">
        <v>2475.39</v>
      </c>
      <c r="AC1368" s="137">
        <v>2638.5</v>
      </c>
    </row>
    <row r="1369" spans="1:29" s="12" customFormat="1" x14ac:dyDescent="0.25">
      <c r="A1369" s="128" t="s">
        <v>125</v>
      </c>
      <c r="B1369" s="129">
        <v>15</v>
      </c>
      <c r="C1369" s="128" t="s">
        <v>30</v>
      </c>
      <c r="D1369" s="130">
        <v>2473.7200000000003</v>
      </c>
      <c r="E1369" s="131">
        <v>3035.3099999999995</v>
      </c>
      <c r="F1369" s="131">
        <v>3356.2299999999996</v>
      </c>
      <c r="G1369" s="132">
        <v>4135</v>
      </c>
      <c r="H1369" s="130">
        <v>2473.7200000000003</v>
      </c>
      <c r="I1369" s="131">
        <v>3035.3099999999995</v>
      </c>
      <c r="J1369" s="131">
        <v>3315.7299999999996</v>
      </c>
      <c r="K1369" s="132">
        <v>3478.8399999999997</v>
      </c>
      <c r="L1369" s="133">
        <v>840.34</v>
      </c>
      <c r="M1369" s="170">
        <v>43.96</v>
      </c>
      <c r="N1369" s="170">
        <v>0</v>
      </c>
      <c r="O1369" s="134">
        <v>608.12</v>
      </c>
      <c r="P1369" s="173">
        <v>31.92</v>
      </c>
      <c r="Q1369" s="174">
        <v>0</v>
      </c>
      <c r="R1369" s="135">
        <v>229.4</v>
      </c>
      <c r="S1369" s="178">
        <v>12.04</v>
      </c>
      <c r="T1369" s="178">
        <v>0</v>
      </c>
      <c r="U1369" s="135">
        <v>2.8200000000000003</v>
      </c>
      <c r="V1369" s="136">
        <v>1633.38</v>
      </c>
      <c r="W1369" s="14">
        <v>2194.9699999999998</v>
      </c>
      <c r="X1369" s="14">
        <v>2515.89</v>
      </c>
      <c r="Y1369" s="137">
        <v>3294.66</v>
      </c>
      <c r="Z1369" s="138">
        <v>1633.38</v>
      </c>
      <c r="AA1369" s="14">
        <v>2194.9699999999998</v>
      </c>
      <c r="AB1369" s="14">
        <v>2475.39</v>
      </c>
      <c r="AC1369" s="137">
        <v>2638.5</v>
      </c>
    </row>
    <row r="1370" spans="1:29" s="12" customFormat="1" x14ac:dyDescent="0.25">
      <c r="A1370" s="128" t="s">
        <v>125</v>
      </c>
      <c r="B1370" s="129">
        <v>16</v>
      </c>
      <c r="C1370" s="128" t="s">
        <v>30</v>
      </c>
      <c r="D1370" s="130">
        <v>2487.9499999999998</v>
      </c>
      <c r="E1370" s="131">
        <v>3049.54</v>
      </c>
      <c r="F1370" s="131">
        <v>3370.46</v>
      </c>
      <c r="G1370" s="132">
        <v>4149.2299999999996</v>
      </c>
      <c r="H1370" s="130">
        <v>2487.9499999999998</v>
      </c>
      <c r="I1370" s="131">
        <v>3049.54</v>
      </c>
      <c r="J1370" s="131">
        <v>3329.96</v>
      </c>
      <c r="K1370" s="132">
        <v>3493.0699999999997</v>
      </c>
      <c r="L1370" s="133">
        <v>854.57</v>
      </c>
      <c r="M1370" s="170">
        <v>41.87</v>
      </c>
      <c r="N1370" s="170">
        <v>0</v>
      </c>
      <c r="O1370" s="134">
        <v>618.45000000000005</v>
      </c>
      <c r="P1370" s="173">
        <v>30.4</v>
      </c>
      <c r="Q1370" s="174">
        <v>0</v>
      </c>
      <c r="R1370" s="135">
        <v>233.3</v>
      </c>
      <c r="S1370" s="178">
        <v>11.47</v>
      </c>
      <c r="T1370" s="178">
        <v>0</v>
      </c>
      <c r="U1370" s="135">
        <v>2.8200000000000003</v>
      </c>
      <c r="V1370" s="136">
        <v>1633.38</v>
      </c>
      <c r="W1370" s="14">
        <v>2194.9699999999998</v>
      </c>
      <c r="X1370" s="14">
        <v>2515.89</v>
      </c>
      <c r="Y1370" s="137">
        <v>3294.66</v>
      </c>
      <c r="Z1370" s="138">
        <v>1633.38</v>
      </c>
      <c r="AA1370" s="14">
        <v>2194.9699999999998</v>
      </c>
      <c r="AB1370" s="14">
        <v>2475.39</v>
      </c>
      <c r="AC1370" s="137">
        <v>2638.5</v>
      </c>
    </row>
    <row r="1371" spans="1:29" s="12" customFormat="1" x14ac:dyDescent="0.25">
      <c r="A1371" s="128" t="s">
        <v>125</v>
      </c>
      <c r="B1371" s="129">
        <v>17</v>
      </c>
      <c r="C1371" s="128" t="s">
        <v>30</v>
      </c>
      <c r="D1371" s="130">
        <v>2503.02</v>
      </c>
      <c r="E1371" s="131">
        <v>3064.6099999999997</v>
      </c>
      <c r="F1371" s="131">
        <v>3385.5299999999997</v>
      </c>
      <c r="G1371" s="132">
        <v>4164.3</v>
      </c>
      <c r="H1371" s="130">
        <v>2503.02</v>
      </c>
      <c r="I1371" s="131">
        <v>3064.6099999999997</v>
      </c>
      <c r="J1371" s="131">
        <v>3345.0299999999997</v>
      </c>
      <c r="K1371" s="132">
        <v>3508.14</v>
      </c>
      <c r="L1371" s="133">
        <v>869.64</v>
      </c>
      <c r="M1371" s="170">
        <v>47.64</v>
      </c>
      <c r="N1371" s="170">
        <v>0</v>
      </c>
      <c r="O1371" s="134">
        <v>629.39</v>
      </c>
      <c r="P1371" s="173">
        <v>34.590000000000003</v>
      </c>
      <c r="Q1371" s="174">
        <v>0</v>
      </c>
      <c r="R1371" s="135">
        <v>237.43</v>
      </c>
      <c r="S1371" s="178">
        <v>13.05</v>
      </c>
      <c r="T1371" s="178">
        <v>0</v>
      </c>
      <c r="U1371" s="135">
        <v>2.8200000000000003</v>
      </c>
      <c r="V1371" s="136">
        <v>1633.38</v>
      </c>
      <c r="W1371" s="14">
        <v>2194.9699999999998</v>
      </c>
      <c r="X1371" s="14">
        <v>2515.89</v>
      </c>
      <c r="Y1371" s="137">
        <v>3294.66</v>
      </c>
      <c r="Z1371" s="138">
        <v>1633.38</v>
      </c>
      <c r="AA1371" s="14">
        <v>2194.9699999999998</v>
      </c>
      <c r="AB1371" s="14">
        <v>2475.39</v>
      </c>
      <c r="AC1371" s="137">
        <v>2638.5</v>
      </c>
    </row>
    <row r="1372" spans="1:29" s="12" customFormat="1" x14ac:dyDescent="0.25">
      <c r="A1372" s="128" t="s">
        <v>125</v>
      </c>
      <c r="B1372" s="129">
        <v>18</v>
      </c>
      <c r="C1372" s="128" t="s">
        <v>30</v>
      </c>
      <c r="D1372" s="130">
        <v>2503.11</v>
      </c>
      <c r="E1372" s="131">
        <v>3064.7</v>
      </c>
      <c r="F1372" s="131">
        <v>3385.62</v>
      </c>
      <c r="G1372" s="132">
        <v>4164.3899999999994</v>
      </c>
      <c r="H1372" s="130">
        <v>2503.11</v>
      </c>
      <c r="I1372" s="131">
        <v>3064.7</v>
      </c>
      <c r="J1372" s="131">
        <v>3345.12</v>
      </c>
      <c r="K1372" s="132">
        <v>3508.23</v>
      </c>
      <c r="L1372" s="133">
        <v>869.73000000000013</v>
      </c>
      <c r="M1372" s="170">
        <v>159.32</v>
      </c>
      <c r="N1372" s="170">
        <v>0</v>
      </c>
      <c r="O1372" s="134">
        <v>629.46</v>
      </c>
      <c r="P1372" s="173">
        <v>115.68</v>
      </c>
      <c r="Q1372" s="174">
        <v>0</v>
      </c>
      <c r="R1372" s="135">
        <v>237.45</v>
      </c>
      <c r="S1372" s="178">
        <v>43.64</v>
      </c>
      <c r="T1372" s="178">
        <v>0</v>
      </c>
      <c r="U1372" s="135">
        <v>2.8200000000000003</v>
      </c>
      <c r="V1372" s="136">
        <v>1633.38</v>
      </c>
      <c r="W1372" s="14">
        <v>2194.9699999999998</v>
      </c>
      <c r="X1372" s="14">
        <v>2515.89</v>
      </c>
      <c r="Y1372" s="137">
        <v>3294.66</v>
      </c>
      <c r="Z1372" s="138">
        <v>1633.38</v>
      </c>
      <c r="AA1372" s="14">
        <v>2194.9699999999998</v>
      </c>
      <c r="AB1372" s="14">
        <v>2475.39</v>
      </c>
      <c r="AC1372" s="137">
        <v>2638.5</v>
      </c>
    </row>
    <row r="1373" spans="1:29" s="12" customFormat="1" x14ac:dyDescent="0.25">
      <c r="A1373" s="128" t="s">
        <v>125</v>
      </c>
      <c r="B1373" s="129">
        <v>19</v>
      </c>
      <c r="C1373" s="128" t="s">
        <v>30</v>
      </c>
      <c r="D1373" s="130">
        <v>2448.48</v>
      </c>
      <c r="E1373" s="131">
        <v>3010.0699999999997</v>
      </c>
      <c r="F1373" s="131">
        <v>3330.99</v>
      </c>
      <c r="G1373" s="132">
        <v>4109.76</v>
      </c>
      <c r="H1373" s="130">
        <v>2448.48</v>
      </c>
      <c r="I1373" s="131">
        <v>3010.0699999999997</v>
      </c>
      <c r="J1373" s="131">
        <v>3290.49</v>
      </c>
      <c r="K1373" s="132">
        <v>3453.6</v>
      </c>
      <c r="L1373" s="133">
        <v>815.1</v>
      </c>
      <c r="M1373" s="170">
        <v>244.82</v>
      </c>
      <c r="N1373" s="170">
        <v>0.01</v>
      </c>
      <c r="O1373" s="134">
        <v>589.79</v>
      </c>
      <c r="P1373" s="173">
        <v>177.76</v>
      </c>
      <c r="Q1373" s="174">
        <v>0.01</v>
      </c>
      <c r="R1373" s="135">
        <v>222.49</v>
      </c>
      <c r="S1373" s="178">
        <v>67.06</v>
      </c>
      <c r="T1373" s="178">
        <v>0</v>
      </c>
      <c r="U1373" s="135">
        <v>2.8200000000000003</v>
      </c>
      <c r="V1373" s="136">
        <v>1633.38</v>
      </c>
      <c r="W1373" s="14">
        <v>2194.9699999999998</v>
      </c>
      <c r="X1373" s="14">
        <v>2515.89</v>
      </c>
      <c r="Y1373" s="137">
        <v>3294.66</v>
      </c>
      <c r="Z1373" s="138">
        <v>1633.38</v>
      </c>
      <c r="AA1373" s="14">
        <v>2194.9699999999998</v>
      </c>
      <c r="AB1373" s="14">
        <v>2475.39</v>
      </c>
      <c r="AC1373" s="137">
        <v>2638.5</v>
      </c>
    </row>
    <row r="1374" spans="1:29" s="12" customFormat="1" x14ac:dyDescent="0.25">
      <c r="A1374" s="128" t="s">
        <v>125</v>
      </c>
      <c r="B1374" s="129">
        <v>20</v>
      </c>
      <c r="C1374" s="128" t="s">
        <v>30</v>
      </c>
      <c r="D1374" s="130">
        <v>2387.6600000000003</v>
      </c>
      <c r="E1374" s="131">
        <v>2949.25</v>
      </c>
      <c r="F1374" s="131">
        <v>3270.17</v>
      </c>
      <c r="G1374" s="132">
        <v>4048.94</v>
      </c>
      <c r="H1374" s="130">
        <v>2387.6600000000003</v>
      </c>
      <c r="I1374" s="131">
        <v>2949.25</v>
      </c>
      <c r="J1374" s="131">
        <v>3229.67</v>
      </c>
      <c r="K1374" s="132">
        <v>3392.78</v>
      </c>
      <c r="L1374" s="133">
        <v>754.28000000000009</v>
      </c>
      <c r="M1374" s="170">
        <v>86.16</v>
      </c>
      <c r="N1374" s="170">
        <v>0.01</v>
      </c>
      <c r="O1374" s="134">
        <v>545.63</v>
      </c>
      <c r="P1374" s="173">
        <v>62.56</v>
      </c>
      <c r="Q1374" s="174">
        <v>0.01</v>
      </c>
      <c r="R1374" s="135">
        <v>205.83</v>
      </c>
      <c r="S1374" s="178">
        <v>23.6</v>
      </c>
      <c r="T1374" s="178">
        <v>0</v>
      </c>
      <c r="U1374" s="135">
        <v>2.8200000000000003</v>
      </c>
      <c r="V1374" s="136">
        <v>1633.38</v>
      </c>
      <c r="W1374" s="14">
        <v>2194.9699999999998</v>
      </c>
      <c r="X1374" s="14">
        <v>2515.89</v>
      </c>
      <c r="Y1374" s="137">
        <v>3294.66</v>
      </c>
      <c r="Z1374" s="138">
        <v>1633.38</v>
      </c>
      <c r="AA1374" s="14">
        <v>2194.9699999999998</v>
      </c>
      <c r="AB1374" s="14">
        <v>2475.39</v>
      </c>
      <c r="AC1374" s="137">
        <v>2638.5</v>
      </c>
    </row>
    <row r="1375" spans="1:29" s="12" customFormat="1" x14ac:dyDescent="0.25">
      <c r="A1375" s="128" t="s">
        <v>125</v>
      </c>
      <c r="B1375" s="129">
        <v>21</v>
      </c>
      <c r="C1375" s="128" t="s">
        <v>30</v>
      </c>
      <c r="D1375" s="130">
        <v>2395.84</v>
      </c>
      <c r="E1375" s="131">
        <v>2957.43</v>
      </c>
      <c r="F1375" s="131">
        <v>3278.35</v>
      </c>
      <c r="G1375" s="132">
        <v>4057.12</v>
      </c>
      <c r="H1375" s="130">
        <v>2395.84</v>
      </c>
      <c r="I1375" s="131">
        <v>2957.43</v>
      </c>
      <c r="J1375" s="131">
        <v>3237.85</v>
      </c>
      <c r="K1375" s="132">
        <v>3400.96</v>
      </c>
      <c r="L1375" s="133">
        <v>762.46000000000015</v>
      </c>
      <c r="M1375" s="170">
        <v>0</v>
      </c>
      <c r="N1375" s="170">
        <v>155.56</v>
      </c>
      <c r="O1375" s="134">
        <v>551.57000000000005</v>
      </c>
      <c r="P1375" s="173">
        <v>0</v>
      </c>
      <c r="Q1375" s="174">
        <v>112.95</v>
      </c>
      <c r="R1375" s="135">
        <v>208.07</v>
      </c>
      <c r="S1375" s="178">
        <v>0</v>
      </c>
      <c r="T1375" s="178">
        <v>42.61</v>
      </c>
      <c r="U1375" s="135">
        <v>2.8200000000000003</v>
      </c>
      <c r="V1375" s="136">
        <v>1633.38</v>
      </c>
      <c r="W1375" s="14">
        <v>2194.9699999999998</v>
      </c>
      <c r="X1375" s="14">
        <v>2515.89</v>
      </c>
      <c r="Y1375" s="137">
        <v>3294.66</v>
      </c>
      <c r="Z1375" s="138">
        <v>1633.38</v>
      </c>
      <c r="AA1375" s="14">
        <v>2194.9699999999998</v>
      </c>
      <c r="AB1375" s="14">
        <v>2475.39</v>
      </c>
      <c r="AC1375" s="137">
        <v>2638.5</v>
      </c>
    </row>
    <row r="1376" spans="1:29" s="12" customFormat="1" x14ac:dyDescent="0.25">
      <c r="A1376" s="128" t="s">
        <v>125</v>
      </c>
      <c r="B1376" s="129">
        <v>22</v>
      </c>
      <c r="C1376" s="128" t="s">
        <v>30</v>
      </c>
      <c r="D1376" s="130">
        <v>2372.5100000000002</v>
      </c>
      <c r="E1376" s="131">
        <v>2934.1</v>
      </c>
      <c r="F1376" s="131">
        <v>3255.02</v>
      </c>
      <c r="G1376" s="132">
        <v>4033.79</v>
      </c>
      <c r="H1376" s="130">
        <v>2372.5100000000002</v>
      </c>
      <c r="I1376" s="131">
        <v>2934.1</v>
      </c>
      <c r="J1376" s="131">
        <v>3214.52</v>
      </c>
      <c r="K1376" s="132">
        <v>3377.63</v>
      </c>
      <c r="L1376" s="133">
        <v>739.13</v>
      </c>
      <c r="M1376" s="170">
        <v>0</v>
      </c>
      <c r="N1376" s="170">
        <v>218.91</v>
      </c>
      <c r="O1376" s="134">
        <v>534.63</v>
      </c>
      <c r="P1376" s="173">
        <v>0</v>
      </c>
      <c r="Q1376" s="174">
        <v>158.94999999999999</v>
      </c>
      <c r="R1376" s="135">
        <v>201.68</v>
      </c>
      <c r="S1376" s="178">
        <v>0</v>
      </c>
      <c r="T1376" s="178">
        <v>59.96</v>
      </c>
      <c r="U1376" s="135">
        <v>2.8200000000000003</v>
      </c>
      <c r="V1376" s="136">
        <v>1633.38</v>
      </c>
      <c r="W1376" s="14">
        <v>2194.9699999999998</v>
      </c>
      <c r="X1376" s="14">
        <v>2515.89</v>
      </c>
      <c r="Y1376" s="137">
        <v>3294.66</v>
      </c>
      <c r="Z1376" s="138">
        <v>1633.38</v>
      </c>
      <c r="AA1376" s="14">
        <v>2194.9699999999998</v>
      </c>
      <c r="AB1376" s="14">
        <v>2475.39</v>
      </c>
      <c r="AC1376" s="137">
        <v>2638.5</v>
      </c>
    </row>
    <row r="1377" spans="1:29" s="12" customFormat="1" x14ac:dyDescent="0.25">
      <c r="A1377" s="128" t="s">
        <v>125</v>
      </c>
      <c r="B1377" s="129">
        <v>23</v>
      </c>
      <c r="C1377" s="128" t="s">
        <v>30</v>
      </c>
      <c r="D1377" s="130">
        <v>2501.09</v>
      </c>
      <c r="E1377" s="131">
        <v>3062.6799999999994</v>
      </c>
      <c r="F1377" s="131">
        <v>3383.5999999999995</v>
      </c>
      <c r="G1377" s="132">
        <v>4162.37</v>
      </c>
      <c r="H1377" s="130">
        <v>2501.09</v>
      </c>
      <c r="I1377" s="131">
        <v>3062.6799999999994</v>
      </c>
      <c r="J1377" s="131">
        <v>3343.0999999999995</v>
      </c>
      <c r="K1377" s="132">
        <v>3506.21</v>
      </c>
      <c r="L1377" s="133">
        <v>867.71</v>
      </c>
      <c r="M1377" s="170">
        <v>0</v>
      </c>
      <c r="N1377" s="170">
        <v>39.019999999999996</v>
      </c>
      <c r="O1377" s="134">
        <v>627.99</v>
      </c>
      <c r="P1377" s="173">
        <v>0</v>
      </c>
      <c r="Q1377" s="174">
        <v>28.33</v>
      </c>
      <c r="R1377" s="135">
        <v>236.9</v>
      </c>
      <c r="S1377" s="178">
        <v>0</v>
      </c>
      <c r="T1377" s="178">
        <v>10.69</v>
      </c>
      <c r="U1377" s="135">
        <v>2.8200000000000003</v>
      </c>
      <c r="V1377" s="136">
        <v>1633.38</v>
      </c>
      <c r="W1377" s="14">
        <v>2194.9699999999998</v>
      </c>
      <c r="X1377" s="14">
        <v>2515.89</v>
      </c>
      <c r="Y1377" s="137">
        <v>3294.66</v>
      </c>
      <c r="Z1377" s="138">
        <v>1633.38</v>
      </c>
      <c r="AA1377" s="14">
        <v>2194.9699999999998</v>
      </c>
      <c r="AB1377" s="14">
        <v>2475.39</v>
      </c>
      <c r="AC1377" s="137">
        <v>2638.5</v>
      </c>
    </row>
    <row r="1378" spans="1:29" s="12" customFormat="1" x14ac:dyDescent="0.25">
      <c r="A1378" s="128" t="s">
        <v>126</v>
      </c>
      <c r="B1378" s="129">
        <v>0</v>
      </c>
      <c r="C1378" s="128" t="s">
        <v>30</v>
      </c>
      <c r="D1378" s="130">
        <v>2342.83</v>
      </c>
      <c r="E1378" s="131">
        <v>2904.4199999999996</v>
      </c>
      <c r="F1378" s="131">
        <v>3225.3399999999997</v>
      </c>
      <c r="G1378" s="132">
        <v>4004.1099999999997</v>
      </c>
      <c r="H1378" s="130">
        <v>2342.83</v>
      </c>
      <c r="I1378" s="131">
        <v>2904.4199999999996</v>
      </c>
      <c r="J1378" s="131">
        <v>3184.8399999999997</v>
      </c>
      <c r="K1378" s="132">
        <v>3347.95</v>
      </c>
      <c r="L1378" s="133">
        <v>709.45000000000016</v>
      </c>
      <c r="M1378" s="170">
        <v>0</v>
      </c>
      <c r="N1378" s="170">
        <v>577.04999999999995</v>
      </c>
      <c r="O1378" s="134">
        <v>513.08000000000004</v>
      </c>
      <c r="P1378" s="173">
        <v>0</v>
      </c>
      <c r="Q1378" s="174">
        <v>418.99</v>
      </c>
      <c r="R1378" s="135">
        <v>193.55</v>
      </c>
      <c r="S1378" s="178">
        <v>0</v>
      </c>
      <c r="T1378" s="178">
        <v>158.06</v>
      </c>
      <c r="U1378" s="135">
        <v>2.8200000000000003</v>
      </c>
      <c r="V1378" s="136">
        <v>1633.38</v>
      </c>
      <c r="W1378" s="14">
        <v>2194.9699999999998</v>
      </c>
      <c r="X1378" s="14">
        <v>2515.89</v>
      </c>
      <c r="Y1378" s="137">
        <v>3294.66</v>
      </c>
      <c r="Z1378" s="138">
        <v>1633.38</v>
      </c>
      <c r="AA1378" s="14">
        <v>2194.9699999999998</v>
      </c>
      <c r="AB1378" s="14">
        <v>2475.39</v>
      </c>
      <c r="AC1378" s="137">
        <v>2638.5</v>
      </c>
    </row>
    <row r="1379" spans="1:29" s="12" customFormat="1" x14ac:dyDescent="0.25">
      <c r="A1379" s="128" t="s">
        <v>126</v>
      </c>
      <c r="B1379" s="129">
        <v>1</v>
      </c>
      <c r="C1379" s="128" t="s">
        <v>30</v>
      </c>
      <c r="D1379" s="130">
        <v>2423.2200000000003</v>
      </c>
      <c r="E1379" s="131">
        <v>2984.8099999999995</v>
      </c>
      <c r="F1379" s="131">
        <v>3305.7299999999996</v>
      </c>
      <c r="G1379" s="132">
        <v>4084.5</v>
      </c>
      <c r="H1379" s="130">
        <v>2423.2200000000003</v>
      </c>
      <c r="I1379" s="131">
        <v>2984.8099999999995</v>
      </c>
      <c r="J1379" s="131">
        <v>3265.2299999999996</v>
      </c>
      <c r="K1379" s="132">
        <v>3428.34</v>
      </c>
      <c r="L1379" s="133">
        <v>789.84</v>
      </c>
      <c r="M1379" s="170">
        <v>0</v>
      </c>
      <c r="N1379" s="170">
        <v>410.17999999999995</v>
      </c>
      <c r="O1379" s="134">
        <v>571.45000000000005</v>
      </c>
      <c r="P1379" s="173">
        <v>0</v>
      </c>
      <c r="Q1379" s="174">
        <v>297.83</v>
      </c>
      <c r="R1379" s="135">
        <v>215.57</v>
      </c>
      <c r="S1379" s="178">
        <v>0</v>
      </c>
      <c r="T1379" s="178">
        <v>112.35</v>
      </c>
      <c r="U1379" s="135">
        <v>2.8200000000000003</v>
      </c>
      <c r="V1379" s="136">
        <v>1633.38</v>
      </c>
      <c r="W1379" s="14">
        <v>2194.9699999999998</v>
      </c>
      <c r="X1379" s="14">
        <v>2515.89</v>
      </c>
      <c r="Y1379" s="137">
        <v>3294.66</v>
      </c>
      <c r="Z1379" s="138">
        <v>1633.38</v>
      </c>
      <c r="AA1379" s="14">
        <v>2194.9699999999998</v>
      </c>
      <c r="AB1379" s="14">
        <v>2475.39</v>
      </c>
      <c r="AC1379" s="137">
        <v>2638.5</v>
      </c>
    </row>
    <row r="1380" spans="1:29" s="12" customFormat="1" x14ac:dyDescent="0.25">
      <c r="A1380" s="128" t="s">
        <v>126</v>
      </c>
      <c r="B1380" s="129">
        <v>2</v>
      </c>
      <c r="C1380" s="128" t="s">
        <v>30</v>
      </c>
      <c r="D1380" s="130">
        <v>2462.36</v>
      </c>
      <c r="E1380" s="131">
        <v>3023.95</v>
      </c>
      <c r="F1380" s="131">
        <v>3344.87</v>
      </c>
      <c r="G1380" s="132">
        <v>4123.6400000000003</v>
      </c>
      <c r="H1380" s="130">
        <v>2462.36</v>
      </c>
      <c r="I1380" s="131">
        <v>3023.95</v>
      </c>
      <c r="J1380" s="131">
        <v>3304.37</v>
      </c>
      <c r="K1380" s="132">
        <v>3467.48</v>
      </c>
      <c r="L1380" s="133">
        <v>828.98</v>
      </c>
      <c r="M1380" s="170">
        <v>0</v>
      </c>
      <c r="N1380" s="170">
        <v>366.14000000000004</v>
      </c>
      <c r="O1380" s="134">
        <v>599.87</v>
      </c>
      <c r="P1380" s="173">
        <v>0</v>
      </c>
      <c r="Q1380" s="174">
        <v>265.85000000000002</v>
      </c>
      <c r="R1380" s="135">
        <v>226.29</v>
      </c>
      <c r="S1380" s="178">
        <v>0</v>
      </c>
      <c r="T1380" s="178">
        <v>100.29</v>
      </c>
      <c r="U1380" s="135">
        <v>2.8200000000000003</v>
      </c>
      <c r="V1380" s="136">
        <v>1633.38</v>
      </c>
      <c r="W1380" s="14">
        <v>2194.9699999999998</v>
      </c>
      <c r="X1380" s="14">
        <v>2515.89</v>
      </c>
      <c r="Y1380" s="137">
        <v>3294.66</v>
      </c>
      <c r="Z1380" s="138">
        <v>1633.38</v>
      </c>
      <c r="AA1380" s="14">
        <v>2194.9699999999998</v>
      </c>
      <c r="AB1380" s="14">
        <v>2475.39</v>
      </c>
      <c r="AC1380" s="137">
        <v>2638.5</v>
      </c>
    </row>
    <row r="1381" spans="1:29" s="12" customFormat="1" x14ac:dyDescent="0.25">
      <c r="A1381" s="128" t="s">
        <v>126</v>
      </c>
      <c r="B1381" s="129">
        <v>3</v>
      </c>
      <c r="C1381" s="128" t="s">
        <v>30</v>
      </c>
      <c r="D1381" s="130">
        <v>2476.89</v>
      </c>
      <c r="E1381" s="131">
        <v>3038.48</v>
      </c>
      <c r="F1381" s="131">
        <v>3359.4</v>
      </c>
      <c r="G1381" s="132">
        <v>4138.17</v>
      </c>
      <c r="H1381" s="130">
        <v>2476.89</v>
      </c>
      <c r="I1381" s="131">
        <v>3038.48</v>
      </c>
      <c r="J1381" s="131">
        <v>3318.9</v>
      </c>
      <c r="K1381" s="132">
        <v>3482.01</v>
      </c>
      <c r="L1381" s="133">
        <v>843.51</v>
      </c>
      <c r="M1381" s="170">
        <v>0</v>
      </c>
      <c r="N1381" s="170">
        <v>381.91</v>
      </c>
      <c r="O1381" s="134">
        <v>610.41999999999996</v>
      </c>
      <c r="P1381" s="173">
        <v>0</v>
      </c>
      <c r="Q1381" s="174">
        <v>277.3</v>
      </c>
      <c r="R1381" s="135">
        <v>230.27</v>
      </c>
      <c r="S1381" s="178">
        <v>0</v>
      </c>
      <c r="T1381" s="178">
        <v>104.61</v>
      </c>
      <c r="U1381" s="135">
        <v>2.8200000000000003</v>
      </c>
      <c r="V1381" s="136">
        <v>1633.38</v>
      </c>
      <c r="W1381" s="14">
        <v>2194.9699999999998</v>
      </c>
      <c r="X1381" s="14">
        <v>2515.89</v>
      </c>
      <c r="Y1381" s="137">
        <v>3294.66</v>
      </c>
      <c r="Z1381" s="138">
        <v>1633.38</v>
      </c>
      <c r="AA1381" s="14">
        <v>2194.9699999999998</v>
      </c>
      <c r="AB1381" s="14">
        <v>2475.39</v>
      </c>
      <c r="AC1381" s="137">
        <v>2638.5</v>
      </c>
    </row>
    <row r="1382" spans="1:29" s="12" customFormat="1" x14ac:dyDescent="0.25">
      <c r="A1382" s="128" t="s">
        <v>126</v>
      </c>
      <c r="B1382" s="129">
        <v>4</v>
      </c>
      <c r="C1382" s="128" t="s">
        <v>30</v>
      </c>
      <c r="D1382" s="130">
        <v>2521.4300000000003</v>
      </c>
      <c r="E1382" s="131">
        <v>3083.0199999999995</v>
      </c>
      <c r="F1382" s="131">
        <v>3403.9399999999996</v>
      </c>
      <c r="G1382" s="132">
        <v>4182.71</v>
      </c>
      <c r="H1382" s="130">
        <v>2521.4300000000003</v>
      </c>
      <c r="I1382" s="131">
        <v>3083.0199999999995</v>
      </c>
      <c r="J1382" s="131">
        <v>3363.4399999999996</v>
      </c>
      <c r="K1382" s="132">
        <v>3526.55</v>
      </c>
      <c r="L1382" s="133">
        <v>888.05000000000007</v>
      </c>
      <c r="M1382" s="170">
        <v>0</v>
      </c>
      <c r="N1382" s="170">
        <v>238.51</v>
      </c>
      <c r="O1382" s="134">
        <v>642.76</v>
      </c>
      <c r="P1382" s="173">
        <v>0</v>
      </c>
      <c r="Q1382" s="174">
        <v>173.18</v>
      </c>
      <c r="R1382" s="135">
        <v>242.47</v>
      </c>
      <c r="S1382" s="178">
        <v>0</v>
      </c>
      <c r="T1382" s="178">
        <v>65.33</v>
      </c>
      <c r="U1382" s="135">
        <v>2.8200000000000003</v>
      </c>
      <c r="V1382" s="136">
        <v>1633.38</v>
      </c>
      <c r="W1382" s="14">
        <v>2194.9699999999998</v>
      </c>
      <c r="X1382" s="14">
        <v>2515.89</v>
      </c>
      <c r="Y1382" s="137">
        <v>3294.66</v>
      </c>
      <c r="Z1382" s="138">
        <v>1633.38</v>
      </c>
      <c r="AA1382" s="14">
        <v>2194.9699999999998</v>
      </c>
      <c r="AB1382" s="14">
        <v>2475.39</v>
      </c>
      <c r="AC1382" s="137">
        <v>2638.5</v>
      </c>
    </row>
    <row r="1383" spans="1:29" s="12" customFormat="1" x14ac:dyDescent="0.25">
      <c r="A1383" s="128" t="s">
        <v>126</v>
      </c>
      <c r="B1383" s="129">
        <v>5</v>
      </c>
      <c r="C1383" s="128" t="s">
        <v>30</v>
      </c>
      <c r="D1383" s="130">
        <v>2537.34</v>
      </c>
      <c r="E1383" s="131">
        <v>3098.93</v>
      </c>
      <c r="F1383" s="131">
        <v>3419.85</v>
      </c>
      <c r="G1383" s="132">
        <v>4198.62</v>
      </c>
      <c r="H1383" s="130">
        <v>2537.34</v>
      </c>
      <c r="I1383" s="131">
        <v>3098.93</v>
      </c>
      <c r="J1383" s="131">
        <v>3379.35</v>
      </c>
      <c r="K1383" s="132">
        <v>3542.46</v>
      </c>
      <c r="L1383" s="133">
        <v>903.96</v>
      </c>
      <c r="M1383" s="170">
        <v>46.910000000000004</v>
      </c>
      <c r="N1383" s="170">
        <v>0</v>
      </c>
      <c r="O1383" s="134">
        <v>654.30999999999995</v>
      </c>
      <c r="P1383" s="173">
        <v>34.06</v>
      </c>
      <c r="Q1383" s="174">
        <v>0</v>
      </c>
      <c r="R1383" s="135">
        <v>246.83</v>
      </c>
      <c r="S1383" s="178">
        <v>12.85</v>
      </c>
      <c r="T1383" s="178">
        <v>0</v>
      </c>
      <c r="U1383" s="135">
        <v>2.8200000000000003</v>
      </c>
      <c r="V1383" s="136">
        <v>1633.38</v>
      </c>
      <c r="W1383" s="14">
        <v>2194.9699999999998</v>
      </c>
      <c r="X1383" s="14">
        <v>2515.89</v>
      </c>
      <c r="Y1383" s="137">
        <v>3294.66</v>
      </c>
      <c r="Z1383" s="138">
        <v>1633.38</v>
      </c>
      <c r="AA1383" s="14">
        <v>2194.9699999999998</v>
      </c>
      <c r="AB1383" s="14">
        <v>2475.39</v>
      </c>
      <c r="AC1383" s="137">
        <v>2638.5</v>
      </c>
    </row>
    <row r="1384" spans="1:29" s="12" customFormat="1" x14ac:dyDescent="0.25">
      <c r="A1384" s="128" t="s">
        <v>126</v>
      </c>
      <c r="B1384" s="129">
        <v>6</v>
      </c>
      <c r="C1384" s="128" t="s">
        <v>30</v>
      </c>
      <c r="D1384" s="130">
        <v>2462.9499999999998</v>
      </c>
      <c r="E1384" s="131">
        <v>3024.54</v>
      </c>
      <c r="F1384" s="131">
        <v>3345.46</v>
      </c>
      <c r="G1384" s="132">
        <v>4124.2299999999996</v>
      </c>
      <c r="H1384" s="130">
        <v>2462.9499999999998</v>
      </c>
      <c r="I1384" s="131">
        <v>3024.54</v>
      </c>
      <c r="J1384" s="131">
        <v>3304.96</v>
      </c>
      <c r="K1384" s="132">
        <v>3468.0699999999997</v>
      </c>
      <c r="L1384" s="133">
        <v>829.57</v>
      </c>
      <c r="M1384" s="170">
        <v>105.07000000000001</v>
      </c>
      <c r="N1384" s="170">
        <v>0</v>
      </c>
      <c r="O1384" s="134">
        <v>600.29999999999995</v>
      </c>
      <c r="P1384" s="173">
        <v>76.290000000000006</v>
      </c>
      <c r="Q1384" s="174">
        <v>0</v>
      </c>
      <c r="R1384" s="135">
        <v>226.45</v>
      </c>
      <c r="S1384" s="178">
        <v>28.78</v>
      </c>
      <c r="T1384" s="178">
        <v>0</v>
      </c>
      <c r="U1384" s="135">
        <v>2.8200000000000003</v>
      </c>
      <c r="V1384" s="136">
        <v>1633.38</v>
      </c>
      <c r="W1384" s="14">
        <v>2194.9699999999998</v>
      </c>
      <c r="X1384" s="14">
        <v>2515.89</v>
      </c>
      <c r="Y1384" s="137">
        <v>3294.66</v>
      </c>
      <c r="Z1384" s="138">
        <v>1633.38</v>
      </c>
      <c r="AA1384" s="14">
        <v>2194.9699999999998</v>
      </c>
      <c r="AB1384" s="14">
        <v>2475.39</v>
      </c>
      <c r="AC1384" s="137">
        <v>2638.5</v>
      </c>
    </row>
    <row r="1385" spans="1:29" s="12" customFormat="1" x14ac:dyDescent="0.25">
      <c r="A1385" s="128" t="s">
        <v>126</v>
      </c>
      <c r="B1385" s="129">
        <v>7</v>
      </c>
      <c r="C1385" s="128" t="s">
        <v>30</v>
      </c>
      <c r="D1385" s="130">
        <v>2665.61</v>
      </c>
      <c r="E1385" s="131">
        <v>3227.2</v>
      </c>
      <c r="F1385" s="131">
        <v>3548.12</v>
      </c>
      <c r="G1385" s="132">
        <v>4326.8899999999994</v>
      </c>
      <c r="H1385" s="130">
        <v>2665.61</v>
      </c>
      <c r="I1385" s="131">
        <v>3227.2</v>
      </c>
      <c r="J1385" s="131">
        <v>3507.62</v>
      </c>
      <c r="K1385" s="132">
        <v>3670.7299999999996</v>
      </c>
      <c r="L1385" s="133">
        <v>1032.23</v>
      </c>
      <c r="M1385" s="170">
        <v>337.2</v>
      </c>
      <c r="N1385" s="170">
        <v>0</v>
      </c>
      <c r="O1385" s="134">
        <v>747.45</v>
      </c>
      <c r="P1385" s="173">
        <v>244.84</v>
      </c>
      <c r="Q1385" s="174">
        <v>0</v>
      </c>
      <c r="R1385" s="135">
        <v>281.95999999999998</v>
      </c>
      <c r="S1385" s="178">
        <v>92.36</v>
      </c>
      <c r="T1385" s="178">
        <v>0</v>
      </c>
      <c r="U1385" s="135">
        <v>2.8200000000000003</v>
      </c>
      <c r="V1385" s="136">
        <v>1633.38</v>
      </c>
      <c r="W1385" s="14">
        <v>2194.9699999999998</v>
      </c>
      <c r="X1385" s="14">
        <v>2515.89</v>
      </c>
      <c r="Y1385" s="137">
        <v>3294.66</v>
      </c>
      <c r="Z1385" s="138">
        <v>1633.38</v>
      </c>
      <c r="AA1385" s="14">
        <v>2194.9699999999998</v>
      </c>
      <c r="AB1385" s="14">
        <v>2475.39</v>
      </c>
      <c r="AC1385" s="137">
        <v>2638.5</v>
      </c>
    </row>
    <row r="1386" spans="1:29" s="12" customFormat="1" x14ac:dyDescent="0.25">
      <c r="A1386" s="128" t="s">
        <v>126</v>
      </c>
      <c r="B1386" s="129">
        <v>8</v>
      </c>
      <c r="C1386" s="128" t="s">
        <v>30</v>
      </c>
      <c r="D1386" s="130">
        <v>2558.13</v>
      </c>
      <c r="E1386" s="131">
        <v>3119.72</v>
      </c>
      <c r="F1386" s="131">
        <v>3440.64</v>
      </c>
      <c r="G1386" s="132">
        <v>4219.41</v>
      </c>
      <c r="H1386" s="130">
        <v>2558.13</v>
      </c>
      <c r="I1386" s="131">
        <v>3119.72</v>
      </c>
      <c r="J1386" s="131">
        <v>3400.14</v>
      </c>
      <c r="K1386" s="132">
        <v>3563.25</v>
      </c>
      <c r="L1386" s="133">
        <v>924.75</v>
      </c>
      <c r="M1386" s="170">
        <v>138.18</v>
      </c>
      <c r="N1386" s="170">
        <v>0.01</v>
      </c>
      <c r="O1386" s="134">
        <v>669.41</v>
      </c>
      <c r="P1386" s="173">
        <v>100.33</v>
      </c>
      <c r="Q1386" s="174">
        <v>0.01</v>
      </c>
      <c r="R1386" s="135">
        <v>252.52</v>
      </c>
      <c r="S1386" s="178">
        <v>37.85</v>
      </c>
      <c r="T1386" s="178">
        <v>0</v>
      </c>
      <c r="U1386" s="135">
        <v>2.8200000000000003</v>
      </c>
      <c r="V1386" s="136">
        <v>1633.38</v>
      </c>
      <c r="W1386" s="14">
        <v>2194.9699999999998</v>
      </c>
      <c r="X1386" s="14">
        <v>2515.89</v>
      </c>
      <c r="Y1386" s="137">
        <v>3294.66</v>
      </c>
      <c r="Z1386" s="138">
        <v>1633.38</v>
      </c>
      <c r="AA1386" s="14">
        <v>2194.9699999999998</v>
      </c>
      <c r="AB1386" s="14">
        <v>2475.39</v>
      </c>
      <c r="AC1386" s="137">
        <v>2638.5</v>
      </c>
    </row>
    <row r="1387" spans="1:29" s="12" customFormat="1" x14ac:dyDescent="0.25">
      <c r="A1387" s="128" t="s">
        <v>126</v>
      </c>
      <c r="B1387" s="129">
        <v>9</v>
      </c>
      <c r="C1387" s="128" t="s">
        <v>30</v>
      </c>
      <c r="D1387" s="130">
        <v>2454.17</v>
      </c>
      <c r="E1387" s="131">
        <v>3015.7599999999998</v>
      </c>
      <c r="F1387" s="131">
        <v>3336.68</v>
      </c>
      <c r="G1387" s="132">
        <v>4115.45</v>
      </c>
      <c r="H1387" s="130">
        <v>2454.17</v>
      </c>
      <c r="I1387" s="131">
        <v>3015.7599999999998</v>
      </c>
      <c r="J1387" s="131">
        <v>3296.18</v>
      </c>
      <c r="K1387" s="132">
        <v>3459.29</v>
      </c>
      <c r="L1387" s="133">
        <v>820.79000000000008</v>
      </c>
      <c r="M1387" s="170">
        <v>134.79000000000002</v>
      </c>
      <c r="N1387" s="170">
        <v>0</v>
      </c>
      <c r="O1387" s="134">
        <v>593.91999999999996</v>
      </c>
      <c r="P1387" s="173">
        <v>97.87</v>
      </c>
      <c r="Q1387" s="174">
        <v>0</v>
      </c>
      <c r="R1387" s="135">
        <v>224.05</v>
      </c>
      <c r="S1387" s="178">
        <v>36.92</v>
      </c>
      <c r="T1387" s="178">
        <v>0</v>
      </c>
      <c r="U1387" s="135">
        <v>2.8200000000000003</v>
      </c>
      <c r="V1387" s="136">
        <v>1633.38</v>
      </c>
      <c r="W1387" s="14">
        <v>2194.9699999999998</v>
      </c>
      <c r="X1387" s="14">
        <v>2515.89</v>
      </c>
      <c r="Y1387" s="137">
        <v>3294.66</v>
      </c>
      <c r="Z1387" s="138">
        <v>1633.38</v>
      </c>
      <c r="AA1387" s="14">
        <v>2194.9699999999998</v>
      </c>
      <c r="AB1387" s="14">
        <v>2475.39</v>
      </c>
      <c r="AC1387" s="137">
        <v>2638.5</v>
      </c>
    </row>
    <row r="1388" spans="1:29" s="12" customFormat="1" x14ac:dyDescent="0.25">
      <c r="A1388" s="128" t="s">
        <v>126</v>
      </c>
      <c r="B1388" s="129">
        <v>10</v>
      </c>
      <c r="C1388" s="128" t="s">
        <v>30</v>
      </c>
      <c r="D1388" s="130">
        <v>2391.5700000000002</v>
      </c>
      <c r="E1388" s="131">
        <v>2953.16</v>
      </c>
      <c r="F1388" s="131">
        <v>3274.08</v>
      </c>
      <c r="G1388" s="132">
        <v>4052.8499999999995</v>
      </c>
      <c r="H1388" s="130">
        <v>2391.5700000000002</v>
      </c>
      <c r="I1388" s="131">
        <v>2953.16</v>
      </c>
      <c r="J1388" s="131">
        <v>3233.58</v>
      </c>
      <c r="K1388" s="132">
        <v>3396.6899999999996</v>
      </c>
      <c r="L1388" s="133">
        <v>758.19</v>
      </c>
      <c r="M1388" s="170">
        <v>131.69999999999999</v>
      </c>
      <c r="N1388" s="170">
        <v>0</v>
      </c>
      <c r="O1388" s="134">
        <v>548.47</v>
      </c>
      <c r="P1388" s="173">
        <v>95.63</v>
      </c>
      <c r="Q1388" s="174">
        <v>0</v>
      </c>
      <c r="R1388" s="135">
        <v>206.9</v>
      </c>
      <c r="S1388" s="178">
        <v>36.07</v>
      </c>
      <c r="T1388" s="178">
        <v>0</v>
      </c>
      <c r="U1388" s="135">
        <v>2.8200000000000003</v>
      </c>
      <c r="V1388" s="136">
        <v>1633.38</v>
      </c>
      <c r="W1388" s="14">
        <v>2194.9699999999998</v>
      </c>
      <c r="X1388" s="14">
        <v>2515.89</v>
      </c>
      <c r="Y1388" s="137">
        <v>3294.66</v>
      </c>
      <c r="Z1388" s="138">
        <v>1633.38</v>
      </c>
      <c r="AA1388" s="14">
        <v>2194.9699999999998</v>
      </c>
      <c r="AB1388" s="14">
        <v>2475.39</v>
      </c>
      <c r="AC1388" s="137">
        <v>2638.5</v>
      </c>
    </row>
    <row r="1389" spans="1:29" s="12" customFormat="1" x14ac:dyDescent="0.25">
      <c r="A1389" s="128" t="s">
        <v>126</v>
      </c>
      <c r="B1389" s="129">
        <v>11</v>
      </c>
      <c r="C1389" s="128" t="s">
        <v>30</v>
      </c>
      <c r="D1389" s="130">
        <v>2379.9899999999998</v>
      </c>
      <c r="E1389" s="131">
        <v>2941.58</v>
      </c>
      <c r="F1389" s="131">
        <v>3262.5</v>
      </c>
      <c r="G1389" s="132">
        <v>4041.27</v>
      </c>
      <c r="H1389" s="130">
        <v>2379.9899999999998</v>
      </c>
      <c r="I1389" s="131">
        <v>2941.58</v>
      </c>
      <c r="J1389" s="131">
        <v>3222</v>
      </c>
      <c r="K1389" s="132">
        <v>3385.11</v>
      </c>
      <c r="L1389" s="133">
        <v>746.61</v>
      </c>
      <c r="M1389" s="170">
        <v>148.55000000000001</v>
      </c>
      <c r="N1389" s="170">
        <v>0.01</v>
      </c>
      <c r="O1389" s="134">
        <v>540.05999999999995</v>
      </c>
      <c r="P1389" s="173">
        <v>107.86</v>
      </c>
      <c r="Q1389" s="174">
        <v>0.01</v>
      </c>
      <c r="R1389" s="135">
        <v>203.73</v>
      </c>
      <c r="S1389" s="178">
        <v>40.69</v>
      </c>
      <c r="T1389" s="178">
        <v>0</v>
      </c>
      <c r="U1389" s="135">
        <v>2.8200000000000003</v>
      </c>
      <c r="V1389" s="136">
        <v>1633.38</v>
      </c>
      <c r="W1389" s="14">
        <v>2194.9699999999998</v>
      </c>
      <c r="X1389" s="14">
        <v>2515.89</v>
      </c>
      <c r="Y1389" s="137">
        <v>3294.66</v>
      </c>
      <c r="Z1389" s="138">
        <v>1633.38</v>
      </c>
      <c r="AA1389" s="14">
        <v>2194.9699999999998</v>
      </c>
      <c r="AB1389" s="14">
        <v>2475.39</v>
      </c>
      <c r="AC1389" s="137">
        <v>2638.5</v>
      </c>
    </row>
    <row r="1390" spans="1:29" s="12" customFormat="1" x14ac:dyDescent="0.25">
      <c r="A1390" s="128" t="s">
        <v>126</v>
      </c>
      <c r="B1390" s="129">
        <v>12</v>
      </c>
      <c r="C1390" s="128" t="s">
        <v>30</v>
      </c>
      <c r="D1390" s="130">
        <v>2403.15</v>
      </c>
      <c r="E1390" s="131">
        <v>2964.74</v>
      </c>
      <c r="F1390" s="131">
        <v>3285.66</v>
      </c>
      <c r="G1390" s="132">
        <v>4064.43</v>
      </c>
      <c r="H1390" s="130">
        <v>2403.15</v>
      </c>
      <c r="I1390" s="131">
        <v>2964.74</v>
      </c>
      <c r="J1390" s="131">
        <v>3245.16</v>
      </c>
      <c r="K1390" s="132">
        <v>3408.27</v>
      </c>
      <c r="L1390" s="133">
        <v>769.7700000000001</v>
      </c>
      <c r="M1390" s="170">
        <v>157.57999999999998</v>
      </c>
      <c r="N1390" s="170">
        <v>0</v>
      </c>
      <c r="O1390" s="134">
        <v>556.88</v>
      </c>
      <c r="P1390" s="173">
        <v>114.42</v>
      </c>
      <c r="Q1390" s="174">
        <v>0</v>
      </c>
      <c r="R1390" s="135">
        <v>210.07</v>
      </c>
      <c r="S1390" s="178">
        <v>43.16</v>
      </c>
      <c r="T1390" s="178">
        <v>0</v>
      </c>
      <c r="U1390" s="135">
        <v>2.8200000000000003</v>
      </c>
      <c r="V1390" s="136">
        <v>1633.38</v>
      </c>
      <c r="W1390" s="14">
        <v>2194.9699999999998</v>
      </c>
      <c r="X1390" s="14">
        <v>2515.89</v>
      </c>
      <c r="Y1390" s="137">
        <v>3294.66</v>
      </c>
      <c r="Z1390" s="138">
        <v>1633.38</v>
      </c>
      <c r="AA1390" s="14">
        <v>2194.9699999999998</v>
      </c>
      <c r="AB1390" s="14">
        <v>2475.39</v>
      </c>
      <c r="AC1390" s="137">
        <v>2638.5</v>
      </c>
    </row>
    <row r="1391" spans="1:29" s="12" customFormat="1" x14ac:dyDescent="0.25">
      <c r="A1391" s="128" t="s">
        <v>126</v>
      </c>
      <c r="B1391" s="129">
        <v>13</v>
      </c>
      <c r="C1391" s="128" t="s">
        <v>30</v>
      </c>
      <c r="D1391" s="130">
        <v>2402.7600000000002</v>
      </c>
      <c r="E1391" s="131">
        <v>2964.35</v>
      </c>
      <c r="F1391" s="131">
        <v>3285.27</v>
      </c>
      <c r="G1391" s="132">
        <v>4064.04</v>
      </c>
      <c r="H1391" s="130">
        <v>2402.7600000000002</v>
      </c>
      <c r="I1391" s="131">
        <v>2964.35</v>
      </c>
      <c r="J1391" s="131">
        <v>3244.77</v>
      </c>
      <c r="K1391" s="132">
        <v>3407.88</v>
      </c>
      <c r="L1391" s="133">
        <v>769.38000000000011</v>
      </c>
      <c r="M1391" s="170">
        <v>68.489999999999995</v>
      </c>
      <c r="N1391" s="170">
        <v>0</v>
      </c>
      <c r="O1391" s="134">
        <v>556.59</v>
      </c>
      <c r="P1391" s="173">
        <v>49.73</v>
      </c>
      <c r="Q1391" s="174">
        <v>0</v>
      </c>
      <c r="R1391" s="135">
        <v>209.97</v>
      </c>
      <c r="S1391" s="178">
        <v>18.760000000000002</v>
      </c>
      <c r="T1391" s="178">
        <v>0</v>
      </c>
      <c r="U1391" s="135">
        <v>2.8200000000000003</v>
      </c>
      <c r="V1391" s="136">
        <v>1633.38</v>
      </c>
      <c r="W1391" s="14">
        <v>2194.9699999999998</v>
      </c>
      <c r="X1391" s="14">
        <v>2515.89</v>
      </c>
      <c r="Y1391" s="137">
        <v>3294.66</v>
      </c>
      <c r="Z1391" s="138">
        <v>1633.38</v>
      </c>
      <c r="AA1391" s="14">
        <v>2194.9699999999998</v>
      </c>
      <c r="AB1391" s="14">
        <v>2475.39</v>
      </c>
      <c r="AC1391" s="137">
        <v>2638.5</v>
      </c>
    </row>
    <row r="1392" spans="1:29" s="12" customFormat="1" x14ac:dyDescent="0.25">
      <c r="A1392" s="128" t="s">
        <v>126</v>
      </c>
      <c r="B1392" s="129">
        <v>14</v>
      </c>
      <c r="C1392" s="128" t="s">
        <v>30</v>
      </c>
      <c r="D1392" s="130">
        <v>2414.83</v>
      </c>
      <c r="E1392" s="131">
        <v>2976.42</v>
      </c>
      <c r="F1392" s="131">
        <v>3297.34</v>
      </c>
      <c r="G1392" s="132">
        <v>4076.11</v>
      </c>
      <c r="H1392" s="130">
        <v>2414.83</v>
      </c>
      <c r="I1392" s="131">
        <v>2976.42</v>
      </c>
      <c r="J1392" s="131">
        <v>3256.84</v>
      </c>
      <c r="K1392" s="132">
        <v>3419.9500000000003</v>
      </c>
      <c r="L1392" s="133">
        <v>781.45</v>
      </c>
      <c r="M1392" s="170">
        <v>105.26</v>
      </c>
      <c r="N1392" s="170">
        <v>0</v>
      </c>
      <c r="O1392" s="134">
        <v>565.36</v>
      </c>
      <c r="P1392" s="173">
        <v>76.430000000000007</v>
      </c>
      <c r="Q1392" s="174">
        <v>0</v>
      </c>
      <c r="R1392" s="135">
        <v>213.27</v>
      </c>
      <c r="S1392" s="178">
        <v>28.83</v>
      </c>
      <c r="T1392" s="178">
        <v>0</v>
      </c>
      <c r="U1392" s="135">
        <v>2.8200000000000003</v>
      </c>
      <c r="V1392" s="136">
        <v>1633.38</v>
      </c>
      <c r="W1392" s="14">
        <v>2194.9699999999998</v>
      </c>
      <c r="X1392" s="14">
        <v>2515.89</v>
      </c>
      <c r="Y1392" s="137">
        <v>3294.66</v>
      </c>
      <c r="Z1392" s="138">
        <v>1633.38</v>
      </c>
      <c r="AA1392" s="14">
        <v>2194.9699999999998</v>
      </c>
      <c r="AB1392" s="14">
        <v>2475.39</v>
      </c>
      <c r="AC1392" s="137">
        <v>2638.5</v>
      </c>
    </row>
    <row r="1393" spans="1:29" s="12" customFormat="1" x14ac:dyDescent="0.25">
      <c r="A1393" s="128" t="s">
        <v>126</v>
      </c>
      <c r="B1393" s="129">
        <v>15</v>
      </c>
      <c r="C1393" s="128" t="s">
        <v>30</v>
      </c>
      <c r="D1393" s="130">
        <v>2402.52</v>
      </c>
      <c r="E1393" s="131">
        <v>2964.1099999999997</v>
      </c>
      <c r="F1393" s="131">
        <v>3285.0299999999997</v>
      </c>
      <c r="G1393" s="132">
        <v>4063.7999999999997</v>
      </c>
      <c r="H1393" s="130">
        <v>2402.52</v>
      </c>
      <c r="I1393" s="131">
        <v>2964.1099999999997</v>
      </c>
      <c r="J1393" s="131">
        <v>3244.5299999999997</v>
      </c>
      <c r="K1393" s="132">
        <v>3407.64</v>
      </c>
      <c r="L1393" s="133">
        <v>769.14</v>
      </c>
      <c r="M1393" s="170">
        <v>97.74</v>
      </c>
      <c r="N1393" s="170">
        <v>0</v>
      </c>
      <c r="O1393" s="134">
        <v>556.41999999999996</v>
      </c>
      <c r="P1393" s="173">
        <v>70.97</v>
      </c>
      <c r="Q1393" s="174">
        <v>0</v>
      </c>
      <c r="R1393" s="135">
        <v>209.9</v>
      </c>
      <c r="S1393" s="178">
        <v>26.77</v>
      </c>
      <c r="T1393" s="178">
        <v>0</v>
      </c>
      <c r="U1393" s="135">
        <v>2.8200000000000003</v>
      </c>
      <c r="V1393" s="136">
        <v>1633.38</v>
      </c>
      <c r="W1393" s="14">
        <v>2194.9699999999998</v>
      </c>
      <c r="X1393" s="14">
        <v>2515.89</v>
      </c>
      <c r="Y1393" s="137">
        <v>3294.66</v>
      </c>
      <c r="Z1393" s="138">
        <v>1633.38</v>
      </c>
      <c r="AA1393" s="14">
        <v>2194.9699999999998</v>
      </c>
      <c r="AB1393" s="14">
        <v>2475.39</v>
      </c>
      <c r="AC1393" s="137">
        <v>2638.5</v>
      </c>
    </row>
    <row r="1394" spans="1:29" s="12" customFormat="1" x14ac:dyDescent="0.25">
      <c r="A1394" s="128" t="s">
        <v>126</v>
      </c>
      <c r="B1394" s="129">
        <v>16</v>
      </c>
      <c r="C1394" s="128" t="s">
        <v>30</v>
      </c>
      <c r="D1394" s="130">
        <v>2379.59</v>
      </c>
      <c r="E1394" s="131">
        <v>2941.18</v>
      </c>
      <c r="F1394" s="131">
        <v>3262.1</v>
      </c>
      <c r="G1394" s="132">
        <v>4040.87</v>
      </c>
      <c r="H1394" s="130">
        <v>2379.59</v>
      </c>
      <c r="I1394" s="131">
        <v>2941.18</v>
      </c>
      <c r="J1394" s="131">
        <v>3221.6</v>
      </c>
      <c r="K1394" s="132">
        <v>3384.71</v>
      </c>
      <c r="L1394" s="133">
        <v>746.21</v>
      </c>
      <c r="M1394" s="170">
        <v>70.97</v>
      </c>
      <c r="N1394" s="170">
        <v>0</v>
      </c>
      <c r="O1394" s="134">
        <v>539.77</v>
      </c>
      <c r="P1394" s="173">
        <v>51.53</v>
      </c>
      <c r="Q1394" s="174">
        <v>0</v>
      </c>
      <c r="R1394" s="135">
        <v>203.62</v>
      </c>
      <c r="S1394" s="178">
        <v>19.440000000000001</v>
      </c>
      <c r="T1394" s="178">
        <v>0</v>
      </c>
      <c r="U1394" s="135">
        <v>2.8200000000000003</v>
      </c>
      <c r="V1394" s="136">
        <v>1633.38</v>
      </c>
      <c r="W1394" s="14">
        <v>2194.9699999999998</v>
      </c>
      <c r="X1394" s="14">
        <v>2515.89</v>
      </c>
      <c r="Y1394" s="137">
        <v>3294.66</v>
      </c>
      <c r="Z1394" s="138">
        <v>1633.38</v>
      </c>
      <c r="AA1394" s="14">
        <v>2194.9699999999998</v>
      </c>
      <c r="AB1394" s="14">
        <v>2475.39</v>
      </c>
      <c r="AC1394" s="137">
        <v>2638.5</v>
      </c>
    </row>
    <row r="1395" spans="1:29" s="12" customFormat="1" x14ac:dyDescent="0.25">
      <c r="A1395" s="128" t="s">
        <v>126</v>
      </c>
      <c r="B1395" s="129">
        <v>17</v>
      </c>
      <c r="C1395" s="128" t="s">
        <v>30</v>
      </c>
      <c r="D1395" s="130">
        <v>2379.44</v>
      </c>
      <c r="E1395" s="131">
        <v>2941.0299999999997</v>
      </c>
      <c r="F1395" s="131">
        <v>3261.95</v>
      </c>
      <c r="G1395" s="132">
        <v>4040.72</v>
      </c>
      <c r="H1395" s="130">
        <v>2379.44</v>
      </c>
      <c r="I1395" s="131">
        <v>2941.0299999999997</v>
      </c>
      <c r="J1395" s="131">
        <v>3221.45</v>
      </c>
      <c r="K1395" s="132">
        <v>3384.56</v>
      </c>
      <c r="L1395" s="133">
        <v>746.06000000000006</v>
      </c>
      <c r="M1395" s="170">
        <v>97.61999999999999</v>
      </c>
      <c r="N1395" s="170">
        <v>0</v>
      </c>
      <c r="O1395" s="134">
        <v>539.66</v>
      </c>
      <c r="P1395" s="173">
        <v>70.88</v>
      </c>
      <c r="Q1395" s="174">
        <v>0</v>
      </c>
      <c r="R1395" s="135">
        <v>203.58</v>
      </c>
      <c r="S1395" s="178">
        <v>26.74</v>
      </c>
      <c r="T1395" s="178">
        <v>0</v>
      </c>
      <c r="U1395" s="135">
        <v>2.8200000000000003</v>
      </c>
      <c r="V1395" s="136">
        <v>1633.38</v>
      </c>
      <c r="W1395" s="14">
        <v>2194.9699999999998</v>
      </c>
      <c r="X1395" s="14">
        <v>2515.89</v>
      </c>
      <c r="Y1395" s="137">
        <v>3294.66</v>
      </c>
      <c r="Z1395" s="138">
        <v>1633.38</v>
      </c>
      <c r="AA1395" s="14">
        <v>2194.9699999999998</v>
      </c>
      <c r="AB1395" s="14">
        <v>2475.39</v>
      </c>
      <c r="AC1395" s="137">
        <v>2638.5</v>
      </c>
    </row>
    <row r="1396" spans="1:29" s="12" customFormat="1" x14ac:dyDescent="0.25">
      <c r="A1396" s="128" t="s">
        <v>126</v>
      </c>
      <c r="B1396" s="129">
        <v>18</v>
      </c>
      <c r="C1396" s="128" t="s">
        <v>30</v>
      </c>
      <c r="D1396" s="130">
        <v>2400.36</v>
      </c>
      <c r="E1396" s="131">
        <v>2961.95</v>
      </c>
      <c r="F1396" s="131">
        <v>3282.87</v>
      </c>
      <c r="G1396" s="132">
        <v>4061.64</v>
      </c>
      <c r="H1396" s="130">
        <v>2400.36</v>
      </c>
      <c r="I1396" s="131">
        <v>2961.95</v>
      </c>
      <c r="J1396" s="131">
        <v>3242.37</v>
      </c>
      <c r="K1396" s="132">
        <v>3405.48</v>
      </c>
      <c r="L1396" s="133">
        <v>766.98000000000013</v>
      </c>
      <c r="M1396" s="170">
        <v>154.54</v>
      </c>
      <c r="N1396" s="170">
        <v>0</v>
      </c>
      <c r="O1396" s="134">
        <v>554.85</v>
      </c>
      <c r="P1396" s="173">
        <v>112.21</v>
      </c>
      <c r="Q1396" s="174">
        <v>0</v>
      </c>
      <c r="R1396" s="135">
        <v>209.31</v>
      </c>
      <c r="S1396" s="178">
        <v>42.33</v>
      </c>
      <c r="T1396" s="178">
        <v>0</v>
      </c>
      <c r="U1396" s="135">
        <v>2.8200000000000003</v>
      </c>
      <c r="V1396" s="136">
        <v>1633.38</v>
      </c>
      <c r="W1396" s="14">
        <v>2194.9699999999998</v>
      </c>
      <c r="X1396" s="14">
        <v>2515.89</v>
      </c>
      <c r="Y1396" s="137">
        <v>3294.66</v>
      </c>
      <c r="Z1396" s="138">
        <v>1633.38</v>
      </c>
      <c r="AA1396" s="14">
        <v>2194.9699999999998</v>
      </c>
      <c r="AB1396" s="14">
        <v>2475.39</v>
      </c>
      <c r="AC1396" s="137">
        <v>2638.5</v>
      </c>
    </row>
    <row r="1397" spans="1:29" s="12" customFormat="1" x14ac:dyDescent="0.25">
      <c r="A1397" s="128" t="s">
        <v>126</v>
      </c>
      <c r="B1397" s="129">
        <v>19</v>
      </c>
      <c r="C1397" s="128" t="s">
        <v>30</v>
      </c>
      <c r="D1397" s="130">
        <v>2361.36</v>
      </c>
      <c r="E1397" s="131">
        <v>2922.95</v>
      </c>
      <c r="F1397" s="131">
        <v>3243.87</v>
      </c>
      <c r="G1397" s="132">
        <v>4022.6399999999994</v>
      </c>
      <c r="H1397" s="130">
        <v>2361.36</v>
      </c>
      <c r="I1397" s="131">
        <v>2922.95</v>
      </c>
      <c r="J1397" s="131">
        <v>3203.37</v>
      </c>
      <c r="K1397" s="132">
        <v>3366.4799999999996</v>
      </c>
      <c r="L1397" s="133">
        <v>727.98</v>
      </c>
      <c r="M1397" s="170">
        <v>211.13</v>
      </c>
      <c r="N1397" s="170">
        <v>0</v>
      </c>
      <c r="O1397" s="134">
        <v>526.53</v>
      </c>
      <c r="P1397" s="173">
        <v>153.30000000000001</v>
      </c>
      <c r="Q1397" s="174">
        <v>0</v>
      </c>
      <c r="R1397" s="135">
        <v>198.63</v>
      </c>
      <c r="S1397" s="178">
        <v>57.83</v>
      </c>
      <c r="T1397" s="178">
        <v>0</v>
      </c>
      <c r="U1397" s="135">
        <v>2.8200000000000003</v>
      </c>
      <c r="V1397" s="136">
        <v>1633.38</v>
      </c>
      <c r="W1397" s="14">
        <v>2194.9699999999998</v>
      </c>
      <c r="X1397" s="14">
        <v>2515.89</v>
      </c>
      <c r="Y1397" s="137">
        <v>3294.66</v>
      </c>
      <c r="Z1397" s="138">
        <v>1633.38</v>
      </c>
      <c r="AA1397" s="14">
        <v>2194.9699999999998</v>
      </c>
      <c r="AB1397" s="14">
        <v>2475.39</v>
      </c>
      <c r="AC1397" s="137">
        <v>2638.5</v>
      </c>
    </row>
    <row r="1398" spans="1:29" s="12" customFormat="1" x14ac:dyDescent="0.25">
      <c r="A1398" s="128" t="s">
        <v>126</v>
      </c>
      <c r="B1398" s="129">
        <v>20</v>
      </c>
      <c r="C1398" s="128" t="s">
        <v>30</v>
      </c>
      <c r="D1398" s="130">
        <v>2387.33</v>
      </c>
      <c r="E1398" s="131">
        <v>2948.9199999999996</v>
      </c>
      <c r="F1398" s="131">
        <v>3269.8399999999997</v>
      </c>
      <c r="G1398" s="132">
        <v>4048.6099999999997</v>
      </c>
      <c r="H1398" s="130">
        <v>2387.33</v>
      </c>
      <c r="I1398" s="131">
        <v>2948.9199999999996</v>
      </c>
      <c r="J1398" s="131">
        <v>3229.3399999999997</v>
      </c>
      <c r="K1398" s="132">
        <v>3392.45</v>
      </c>
      <c r="L1398" s="133">
        <v>753.95</v>
      </c>
      <c r="M1398" s="170">
        <v>149.94</v>
      </c>
      <c r="N1398" s="170">
        <v>0</v>
      </c>
      <c r="O1398" s="134">
        <v>545.39</v>
      </c>
      <c r="P1398" s="173">
        <v>108.87</v>
      </c>
      <c r="Q1398" s="174">
        <v>0</v>
      </c>
      <c r="R1398" s="135">
        <v>205.74</v>
      </c>
      <c r="S1398" s="178">
        <v>41.07</v>
      </c>
      <c r="T1398" s="178">
        <v>0</v>
      </c>
      <c r="U1398" s="135">
        <v>2.8200000000000003</v>
      </c>
      <c r="V1398" s="136">
        <v>1633.38</v>
      </c>
      <c r="W1398" s="14">
        <v>2194.9699999999998</v>
      </c>
      <c r="X1398" s="14">
        <v>2515.89</v>
      </c>
      <c r="Y1398" s="137">
        <v>3294.66</v>
      </c>
      <c r="Z1398" s="138">
        <v>1633.38</v>
      </c>
      <c r="AA1398" s="14">
        <v>2194.9699999999998</v>
      </c>
      <c r="AB1398" s="14">
        <v>2475.39</v>
      </c>
      <c r="AC1398" s="137">
        <v>2638.5</v>
      </c>
    </row>
    <row r="1399" spans="1:29" s="12" customFormat="1" x14ac:dyDescent="0.25">
      <c r="A1399" s="128" t="s">
        <v>126</v>
      </c>
      <c r="B1399" s="129">
        <v>21</v>
      </c>
      <c r="C1399" s="128" t="s">
        <v>30</v>
      </c>
      <c r="D1399" s="130">
        <v>2392.1799999999998</v>
      </c>
      <c r="E1399" s="131">
        <v>2953.7699999999995</v>
      </c>
      <c r="F1399" s="131">
        <v>3274.6899999999996</v>
      </c>
      <c r="G1399" s="132">
        <v>4053.4599999999996</v>
      </c>
      <c r="H1399" s="130">
        <v>2392.1799999999998</v>
      </c>
      <c r="I1399" s="131">
        <v>2953.7699999999995</v>
      </c>
      <c r="J1399" s="131">
        <v>3234.1899999999996</v>
      </c>
      <c r="K1399" s="132">
        <v>3397.2999999999997</v>
      </c>
      <c r="L1399" s="133">
        <v>758.80000000000007</v>
      </c>
      <c r="M1399" s="170">
        <v>29.939999999999998</v>
      </c>
      <c r="N1399" s="170">
        <v>0</v>
      </c>
      <c r="O1399" s="134">
        <v>548.91</v>
      </c>
      <c r="P1399" s="173">
        <v>21.74</v>
      </c>
      <c r="Q1399" s="174">
        <v>0</v>
      </c>
      <c r="R1399" s="135">
        <v>207.07</v>
      </c>
      <c r="S1399" s="178">
        <v>8.1999999999999993</v>
      </c>
      <c r="T1399" s="178">
        <v>0</v>
      </c>
      <c r="U1399" s="135">
        <v>2.8200000000000003</v>
      </c>
      <c r="V1399" s="136">
        <v>1633.38</v>
      </c>
      <c r="W1399" s="14">
        <v>2194.9699999999998</v>
      </c>
      <c r="X1399" s="14">
        <v>2515.89</v>
      </c>
      <c r="Y1399" s="137">
        <v>3294.66</v>
      </c>
      <c r="Z1399" s="138">
        <v>1633.38</v>
      </c>
      <c r="AA1399" s="14">
        <v>2194.9699999999998</v>
      </c>
      <c r="AB1399" s="14">
        <v>2475.39</v>
      </c>
      <c r="AC1399" s="137">
        <v>2638.5</v>
      </c>
    </row>
    <row r="1400" spans="1:29" s="12" customFormat="1" x14ac:dyDescent="0.25">
      <c r="A1400" s="128" t="s">
        <v>126</v>
      </c>
      <c r="B1400" s="129">
        <v>22</v>
      </c>
      <c r="C1400" s="128" t="s">
        <v>30</v>
      </c>
      <c r="D1400" s="130">
        <v>2369.4</v>
      </c>
      <c r="E1400" s="131">
        <v>2930.99</v>
      </c>
      <c r="F1400" s="131">
        <v>3251.91</v>
      </c>
      <c r="G1400" s="132">
        <v>4030.68</v>
      </c>
      <c r="H1400" s="130">
        <v>2369.4</v>
      </c>
      <c r="I1400" s="131">
        <v>2930.99</v>
      </c>
      <c r="J1400" s="131">
        <v>3211.41</v>
      </c>
      <c r="K1400" s="132">
        <v>3374.52</v>
      </c>
      <c r="L1400" s="133">
        <v>736.0200000000001</v>
      </c>
      <c r="M1400" s="170">
        <v>0.01</v>
      </c>
      <c r="N1400" s="170">
        <v>16.87</v>
      </c>
      <c r="O1400" s="134">
        <v>532.37</v>
      </c>
      <c r="P1400" s="173">
        <v>0.01</v>
      </c>
      <c r="Q1400" s="174">
        <v>12.25</v>
      </c>
      <c r="R1400" s="135">
        <v>200.83</v>
      </c>
      <c r="S1400" s="178">
        <v>0</v>
      </c>
      <c r="T1400" s="178">
        <v>4.62</v>
      </c>
      <c r="U1400" s="135">
        <v>2.8200000000000003</v>
      </c>
      <c r="V1400" s="136">
        <v>1633.38</v>
      </c>
      <c r="W1400" s="14">
        <v>2194.9699999999998</v>
      </c>
      <c r="X1400" s="14">
        <v>2515.89</v>
      </c>
      <c r="Y1400" s="137">
        <v>3294.66</v>
      </c>
      <c r="Z1400" s="138">
        <v>1633.38</v>
      </c>
      <c r="AA1400" s="14">
        <v>2194.9699999999998</v>
      </c>
      <c r="AB1400" s="14">
        <v>2475.39</v>
      </c>
      <c r="AC1400" s="137">
        <v>2638.5</v>
      </c>
    </row>
    <row r="1401" spans="1:29" s="12" customFormat="1" x14ac:dyDescent="0.25">
      <c r="A1401" s="128" t="s">
        <v>126</v>
      </c>
      <c r="B1401" s="129">
        <v>23</v>
      </c>
      <c r="C1401" s="128" t="s">
        <v>30</v>
      </c>
      <c r="D1401" s="130">
        <v>2452.9</v>
      </c>
      <c r="E1401" s="131">
        <v>3014.49</v>
      </c>
      <c r="F1401" s="131">
        <v>3335.41</v>
      </c>
      <c r="G1401" s="132">
        <v>4114.18</v>
      </c>
      <c r="H1401" s="130">
        <v>2452.9</v>
      </c>
      <c r="I1401" s="131">
        <v>3014.49</v>
      </c>
      <c r="J1401" s="131">
        <v>3294.91</v>
      </c>
      <c r="K1401" s="132">
        <v>3458.02</v>
      </c>
      <c r="L1401" s="133">
        <v>819.5200000000001</v>
      </c>
      <c r="M1401" s="170">
        <v>0</v>
      </c>
      <c r="N1401" s="170">
        <v>453.17</v>
      </c>
      <c r="O1401" s="134">
        <v>593</v>
      </c>
      <c r="P1401" s="173">
        <v>0</v>
      </c>
      <c r="Q1401" s="174">
        <v>329.04</v>
      </c>
      <c r="R1401" s="135">
        <v>223.7</v>
      </c>
      <c r="S1401" s="178">
        <v>0</v>
      </c>
      <c r="T1401" s="178">
        <v>124.13</v>
      </c>
      <c r="U1401" s="135">
        <v>2.8200000000000003</v>
      </c>
      <c r="V1401" s="136">
        <v>1633.38</v>
      </c>
      <c r="W1401" s="14">
        <v>2194.9699999999998</v>
      </c>
      <c r="X1401" s="14">
        <v>2515.89</v>
      </c>
      <c r="Y1401" s="137">
        <v>3294.66</v>
      </c>
      <c r="Z1401" s="138">
        <v>1633.38</v>
      </c>
      <c r="AA1401" s="14">
        <v>2194.9699999999998</v>
      </c>
      <c r="AB1401" s="14">
        <v>2475.39</v>
      </c>
      <c r="AC1401" s="137">
        <v>2638.5</v>
      </c>
    </row>
    <row r="1402" spans="1:29" s="12" customFormat="1" x14ac:dyDescent="0.25">
      <c r="A1402" s="128" t="s">
        <v>127</v>
      </c>
      <c r="B1402" s="129">
        <v>0</v>
      </c>
      <c r="C1402" s="128" t="s">
        <v>30</v>
      </c>
      <c r="D1402" s="130">
        <v>2353.77</v>
      </c>
      <c r="E1402" s="131">
        <v>2915.3599999999997</v>
      </c>
      <c r="F1402" s="131">
        <v>3236.2799999999997</v>
      </c>
      <c r="G1402" s="132">
        <v>4015.0499999999997</v>
      </c>
      <c r="H1402" s="130">
        <v>2353.77</v>
      </c>
      <c r="I1402" s="131">
        <v>2915.3599999999997</v>
      </c>
      <c r="J1402" s="131">
        <v>3195.7799999999997</v>
      </c>
      <c r="K1402" s="132">
        <v>3358.89</v>
      </c>
      <c r="L1402" s="133">
        <v>720.39</v>
      </c>
      <c r="M1402" s="170">
        <v>0.01</v>
      </c>
      <c r="N1402" s="170">
        <v>129.61000000000001</v>
      </c>
      <c r="O1402" s="134">
        <v>521.02</v>
      </c>
      <c r="P1402" s="173">
        <v>0.01</v>
      </c>
      <c r="Q1402" s="174">
        <v>94.11</v>
      </c>
      <c r="R1402" s="135">
        <v>196.55</v>
      </c>
      <c r="S1402" s="178">
        <v>0</v>
      </c>
      <c r="T1402" s="178">
        <v>35.5</v>
      </c>
      <c r="U1402" s="135">
        <v>2.8200000000000003</v>
      </c>
      <c r="V1402" s="136">
        <v>1633.38</v>
      </c>
      <c r="W1402" s="14">
        <v>2194.9699999999998</v>
      </c>
      <c r="X1402" s="14">
        <v>2515.89</v>
      </c>
      <c r="Y1402" s="137">
        <v>3294.66</v>
      </c>
      <c r="Z1402" s="138">
        <v>1633.38</v>
      </c>
      <c r="AA1402" s="14">
        <v>2194.9699999999998</v>
      </c>
      <c r="AB1402" s="14">
        <v>2475.39</v>
      </c>
      <c r="AC1402" s="137">
        <v>2638.5</v>
      </c>
    </row>
    <row r="1403" spans="1:29" s="12" customFormat="1" x14ac:dyDescent="0.25">
      <c r="A1403" s="128" t="s">
        <v>127</v>
      </c>
      <c r="B1403" s="129">
        <v>1</v>
      </c>
      <c r="C1403" s="128" t="s">
        <v>30</v>
      </c>
      <c r="D1403" s="130">
        <v>2423.4</v>
      </c>
      <c r="E1403" s="131">
        <v>2984.99</v>
      </c>
      <c r="F1403" s="131">
        <v>3305.91</v>
      </c>
      <c r="G1403" s="132">
        <v>4084.68</v>
      </c>
      <c r="H1403" s="130">
        <v>2423.4</v>
      </c>
      <c r="I1403" s="131">
        <v>2984.99</v>
      </c>
      <c r="J1403" s="131">
        <v>3265.41</v>
      </c>
      <c r="K1403" s="132">
        <v>3428.52</v>
      </c>
      <c r="L1403" s="133">
        <v>790.0200000000001</v>
      </c>
      <c r="M1403" s="170">
        <v>0</v>
      </c>
      <c r="N1403" s="170">
        <v>84.63</v>
      </c>
      <c r="O1403" s="134">
        <v>571.58000000000004</v>
      </c>
      <c r="P1403" s="173">
        <v>0</v>
      </c>
      <c r="Q1403" s="174">
        <v>61.45</v>
      </c>
      <c r="R1403" s="135">
        <v>215.62</v>
      </c>
      <c r="S1403" s="178">
        <v>0</v>
      </c>
      <c r="T1403" s="178">
        <v>23.18</v>
      </c>
      <c r="U1403" s="135">
        <v>2.8200000000000003</v>
      </c>
      <c r="V1403" s="136">
        <v>1633.38</v>
      </c>
      <c r="W1403" s="14">
        <v>2194.9699999999998</v>
      </c>
      <c r="X1403" s="14">
        <v>2515.89</v>
      </c>
      <c r="Y1403" s="137">
        <v>3294.66</v>
      </c>
      <c r="Z1403" s="138">
        <v>1633.38</v>
      </c>
      <c r="AA1403" s="14">
        <v>2194.9699999999998</v>
      </c>
      <c r="AB1403" s="14">
        <v>2475.39</v>
      </c>
      <c r="AC1403" s="137">
        <v>2638.5</v>
      </c>
    </row>
    <row r="1404" spans="1:29" s="12" customFormat="1" x14ac:dyDescent="0.25">
      <c r="A1404" s="128" t="s">
        <v>127</v>
      </c>
      <c r="B1404" s="129">
        <v>2</v>
      </c>
      <c r="C1404" s="128" t="s">
        <v>30</v>
      </c>
      <c r="D1404" s="130">
        <v>2462.8900000000003</v>
      </c>
      <c r="E1404" s="131">
        <v>3024.4799999999996</v>
      </c>
      <c r="F1404" s="131">
        <v>3345.3999999999996</v>
      </c>
      <c r="G1404" s="132">
        <v>4124.17</v>
      </c>
      <c r="H1404" s="130">
        <v>2462.8900000000003</v>
      </c>
      <c r="I1404" s="131">
        <v>3024.4799999999996</v>
      </c>
      <c r="J1404" s="131">
        <v>3304.8999999999996</v>
      </c>
      <c r="K1404" s="132">
        <v>3468.01</v>
      </c>
      <c r="L1404" s="133">
        <v>829.5100000000001</v>
      </c>
      <c r="M1404" s="170">
        <v>0</v>
      </c>
      <c r="N1404" s="170">
        <v>425.12</v>
      </c>
      <c r="O1404" s="134">
        <v>600.25</v>
      </c>
      <c r="P1404" s="173">
        <v>0</v>
      </c>
      <c r="Q1404" s="174">
        <v>308.68</v>
      </c>
      <c r="R1404" s="135">
        <v>226.44</v>
      </c>
      <c r="S1404" s="178">
        <v>0</v>
      </c>
      <c r="T1404" s="178">
        <v>116.44</v>
      </c>
      <c r="U1404" s="135">
        <v>2.8200000000000003</v>
      </c>
      <c r="V1404" s="136">
        <v>1633.38</v>
      </c>
      <c r="W1404" s="14">
        <v>2194.9699999999998</v>
      </c>
      <c r="X1404" s="14">
        <v>2515.89</v>
      </c>
      <c r="Y1404" s="137">
        <v>3294.66</v>
      </c>
      <c r="Z1404" s="138">
        <v>1633.38</v>
      </c>
      <c r="AA1404" s="14">
        <v>2194.9699999999998</v>
      </c>
      <c r="AB1404" s="14">
        <v>2475.39</v>
      </c>
      <c r="AC1404" s="137">
        <v>2638.5</v>
      </c>
    </row>
    <row r="1405" spans="1:29" s="12" customFormat="1" x14ac:dyDescent="0.25">
      <c r="A1405" s="128" t="s">
        <v>127</v>
      </c>
      <c r="B1405" s="129">
        <v>3</v>
      </c>
      <c r="C1405" s="128" t="s">
        <v>30</v>
      </c>
      <c r="D1405" s="130">
        <v>2477</v>
      </c>
      <c r="E1405" s="131">
        <v>3038.5899999999997</v>
      </c>
      <c r="F1405" s="131">
        <v>3359.5099999999998</v>
      </c>
      <c r="G1405" s="132">
        <v>4138.28</v>
      </c>
      <c r="H1405" s="130">
        <v>2477</v>
      </c>
      <c r="I1405" s="131">
        <v>3038.5899999999997</v>
      </c>
      <c r="J1405" s="131">
        <v>3319.0099999999998</v>
      </c>
      <c r="K1405" s="132">
        <v>3482.12</v>
      </c>
      <c r="L1405" s="133">
        <v>843.62</v>
      </c>
      <c r="M1405" s="170">
        <v>0</v>
      </c>
      <c r="N1405" s="170">
        <v>280.01</v>
      </c>
      <c r="O1405" s="134">
        <v>610.5</v>
      </c>
      <c r="P1405" s="173">
        <v>0</v>
      </c>
      <c r="Q1405" s="174">
        <v>203.31</v>
      </c>
      <c r="R1405" s="135">
        <v>230.3</v>
      </c>
      <c r="S1405" s="178">
        <v>0</v>
      </c>
      <c r="T1405" s="178">
        <v>76.7</v>
      </c>
      <c r="U1405" s="135">
        <v>2.8200000000000003</v>
      </c>
      <c r="V1405" s="136">
        <v>1633.38</v>
      </c>
      <c r="W1405" s="14">
        <v>2194.9699999999998</v>
      </c>
      <c r="X1405" s="14">
        <v>2515.89</v>
      </c>
      <c r="Y1405" s="137">
        <v>3294.66</v>
      </c>
      <c r="Z1405" s="138">
        <v>1633.38</v>
      </c>
      <c r="AA1405" s="14">
        <v>2194.9699999999998</v>
      </c>
      <c r="AB1405" s="14">
        <v>2475.39</v>
      </c>
      <c r="AC1405" s="137">
        <v>2638.5</v>
      </c>
    </row>
    <row r="1406" spans="1:29" s="12" customFormat="1" x14ac:dyDescent="0.25">
      <c r="A1406" s="128" t="s">
        <v>127</v>
      </c>
      <c r="B1406" s="129">
        <v>4</v>
      </c>
      <c r="C1406" s="128" t="s">
        <v>30</v>
      </c>
      <c r="D1406" s="130">
        <v>2521.6</v>
      </c>
      <c r="E1406" s="131">
        <v>3083.19</v>
      </c>
      <c r="F1406" s="131">
        <v>3404.11</v>
      </c>
      <c r="G1406" s="132">
        <v>4182.88</v>
      </c>
      <c r="H1406" s="130">
        <v>2521.6</v>
      </c>
      <c r="I1406" s="131">
        <v>3083.19</v>
      </c>
      <c r="J1406" s="131">
        <v>3363.61</v>
      </c>
      <c r="K1406" s="132">
        <v>3526.7200000000003</v>
      </c>
      <c r="L1406" s="133">
        <v>888.22</v>
      </c>
      <c r="M1406" s="170">
        <v>45.83</v>
      </c>
      <c r="N1406" s="170">
        <v>0</v>
      </c>
      <c r="O1406" s="134">
        <v>642.88</v>
      </c>
      <c r="P1406" s="173">
        <v>33.28</v>
      </c>
      <c r="Q1406" s="174">
        <v>0</v>
      </c>
      <c r="R1406" s="135">
        <v>242.52</v>
      </c>
      <c r="S1406" s="178">
        <v>12.55</v>
      </c>
      <c r="T1406" s="178">
        <v>0</v>
      </c>
      <c r="U1406" s="135">
        <v>2.8200000000000003</v>
      </c>
      <c r="V1406" s="136">
        <v>1633.38</v>
      </c>
      <c r="W1406" s="14">
        <v>2194.9699999999998</v>
      </c>
      <c r="X1406" s="14">
        <v>2515.89</v>
      </c>
      <c r="Y1406" s="137">
        <v>3294.66</v>
      </c>
      <c r="Z1406" s="138">
        <v>1633.38</v>
      </c>
      <c r="AA1406" s="14">
        <v>2194.9699999999998</v>
      </c>
      <c r="AB1406" s="14">
        <v>2475.39</v>
      </c>
      <c r="AC1406" s="137">
        <v>2638.5</v>
      </c>
    </row>
    <row r="1407" spans="1:29" s="12" customFormat="1" x14ac:dyDescent="0.25">
      <c r="A1407" s="128" t="s">
        <v>127</v>
      </c>
      <c r="B1407" s="129">
        <v>5</v>
      </c>
      <c r="C1407" s="128" t="s">
        <v>30</v>
      </c>
      <c r="D1407" s="130">
        <v>2538.7200000000003</v>
      </c>
      <c r="E1407" s="131">
        <v>3100.31</v>
      </c>
      <c r="F1407" s="131">
        <v>3421.23</v>
      </c>
      <c r="G1407" s="132">
        <v>4200</v>
      </c>
      <c r="H1407" s="130">
        <v>2538.7200000000003</v>
      </c>
      <c r="I1407" s="131">
        <v>3100.31</v>
      </c>
      <c r="J1407" s="131">
        <v>3380.73</v>
      </c>
      <c r="K1407" s="132">
        <v>3543.84</v>
      </c>
      <c r="L1407" s="133">
        <v>905.34</v>
      </c>
      <c r="M1407" s="170">
        <v>84.84</v>
      </c>
      <c r="N1407" s="170">
        <v>0.01</v>
      </c>
      <c r="O1407" s="134">
        <v>655.30999999999995</v>
      </c>
      <c r="P1407" s="173">
        <v>61.6</v>
      </c>
      <c r="Q1407" s="174">
        <v>0.01</v>
      </c>
      <c r="R1407" s="135">
        <v>247.21</v>
      </c>
      <c r="S1407" s="178">
        <v>23.24</v>
      </c>
      <c r="T1407" s="178">
        <v>0</v>
      </c>
      <c r="U1407" s="135">
        <v>2.8200000000000003</v>
      </c>
      <c r="V1407" s="136">
        <v>1633.38</v>
      </c>
      <c r="W1407" s="14">
        <v>2194.9699999999998</v>
      </c>
      <c r="X1407" s="14">
        <v>2515.89</v>
      </c>
      <c r="Y1407" s="137">
        <v>3294.66</v>
      </c>
      <c r="Z1407" s="138">
        <v>1633.38</v>
      </c>
      <c r="AA1407" s="14">
        <v>2194.9699999999998</v>
      </c>
      <c r="AB1407" s="14">
        <v>2475.39</v>
      </c>
      <c r="AC1407" s="137">
        <v>2638.5</v>
      </c>
    </row>
    <row r="1408" spans="1:29" s="12" customFormat="1" x14ac:dyDescent="0.25">
      <c r="A1408" s="128" t="s">
        <v>127</v>
      </c>
      <c r="B1408" s="129">
        <v>6</v>
      </c>
      <c r="C1408" s="128" t="s">
        <v>30</v>
      </c>
      <c r="D1408" s="130">
        <v>2477.3900000000003</v>
      </c>
      <c r="E1408" s="131">
        <v>3038.9799999999996</v>
      </c>
      <c r="F1408" s="131">
        <v>3359.8999999999996</v>
      </c>
      <c r="G1408" s="132">
        <v>4138.67</v>
      </c>
      <c r="H1408" s="130">
        <v>2477.3900000000003</v>
      </c>
      <c r="I1408" s="131">
        <v>3038.9799999999996</v>
      </c>
      <c r="J1408" s="131">
        <v>3319.3999999999996</v>
      </c>
      <c r="K1408" s="132">
        <v>3482.51</v>
      </c>
      <c r="L1408" s="133">
        <v>844.01</v>
      </c>
      <c r="M1408" s="170">
        <v>105.10999999999999</v>
      </c>
      <c r="N1408" s="170">
        <v>0</v>
      </c>
      <c r="O1408" s="134">
        <v>610.78</v>
      </c>
      <c r="P1408" s="173">
        <v>76.319999999999993</v>
      </c>
      <c r="Q1408" s="174">
        <v>0</v>
      </c>
      <c r="R1408" s="135">
        <v>230.41</v>
      </c>
      <c r="S1408" s="178">
        <v>28.79</v>
      </c>
      <c r="T1408" s="178">
        <v>0</v>
      </c>
      <c r="U1408" s="135">
        <v>2.8200000000000003</v>
      </c>
      <c r="V1408" s="136">
        <v>1633.38</v>
      </c>
      <c r="W1408" s="14">
        <v>2194.9699999999998</v>
      </c>
      <c r="X1408" s="14">
        <v>2515.89</v>
      </c>
      <c r="Y1408" s="137">
        <v>3294.66</v>
      </c>
      <c r="Z1408" s="138">
        <v>1633.38</v>
      </c>
      <c r="AA1408" s="14">
        <v>2194.9699999999998</v>
      </c>
      <c r="AB1408" s="14">
        <v>2475.39</v>
      </c>
      <c r="AC1408" s="137">
        <v>2638.5</v>
      </c>
    </row>
    <row r="1409" spans="1:29" s="12" customFormat="1" x14ac:dyDescent="0.25">
      <c r="A1409" s="128" t="s">
        <v>127</v>
      </c>
      <c r="B1409" s="129">
        <v>7</v>
      </c>
      <c r="C1409" s="128" t="s">
        <v>30</v>
      </c>
      <c r="D1409" s="130">
        <v>2666.83</v>
      </c>
      <c r="E1409" s="131">
        <v>3228.4199999999996</v>
      </c>
      <c r="F1409" s="131">
        <v>3549.3399999999997</v>
      </c>
      <c r="G1409" s="132">
        <v>4328.1099999999997</v>
      </c>
      <c r="H1409" s="130">
        <v>2666.83</v>
      </c>
      <c r="I1409" s="131">
        <v>3228.4199999999996</v>
      </c>
      <c r="J1409" s="131">
        <v>3508.8399999999997</v>
      </c>
      <c r="K1409" s="132">
        <v>3671.95</v>
      </c>
      <c r="L1409" s="133">
        <v>1033.45</v>
      </c>
      <c r="M1409" s="170">
        <v>321.96000000000004</v>
      </c>
      <c r="N1409" s="170">
        <v>0</v>
      </c>
      <c r="O1409" s="134">
        <v>748.33</v>
      </c>
      <c r="P1409" s="173">
        <v>233.77</v>
      </c>
      <c r="Q1409" s="174">
        <v>0</v>
      </c>
      <c r="R1409" s="135">
        <v>282.3</v>
      </c>
      <c r="S1409" s="178">
        <v>88.19</v>
      </c>
      <c r="T1409" s="178">
        <v>0</v>
      </c>
      <c r="U1409" s="135">
        <v>2.8200000000000003</v>
      </c>
      <c r="V1409" s="136">
        <v>1633.38</v>
      </c>
      <c r="W1409" s="14">
        <v>2194.9699999999998</v>
      </c>
      <c r="X1409" s="14">
        <v>2515.89</v>
      </c>
      <c r="Y1409" s="137">
        <v>3294.66</v>
      </c>
      <c r="Z1409" s="138">
        <v>1633.38</v>
      </c>
      <c r="AA1409" s="14">
        <v>2194.9699999999998</v>
      </c>
      <c r="AB1409" s="14">
        <v>2475.39</v>
      </c>
      <c r="AC1409" s="137">
        <v>2638.5</v>
      </c>
    </row>
    <row r="1410" spans="1:29" s="12" customFormat="1" x14ac:dyDescent="0.25">
      <c r="A1410" s="128" t="s">
        <v>127</v>
      </c>
      <c r="B1410" s="129">
        <v>8</v>
      </c>
      <c r="C1410" s="128" t="s">
        <v>30</v>
      </c>
      <c r="D1410" s="130">
        <v>2560.3900000000003</v>
      </c>
      <c r="E1410" s="131">
        <v>3121.9799999999996</v>
      </c>
      <c r="F1410" s="131">
        <v>3442.8999999999996</v>
      </c>
      <c r="G1410" s="132">
        <v>4221.67</v>
      </c>
      <c r="H1410" s="130">
        <v>2560.3900000000003</v>
      </c>
      <c r="I1410" s="131">
        <v>3121.9799999999996</v>
      </c>
      <c r="J1410" s="131">
        <v>3402.3999999999996</v>
      </c>
      <c r="K1410" s="132">
        <v>3565.51</v>
      </c>
      <c r="L1410" s="133">
        <v>927.01</v>
      </c>
      <c r="M1410" s="170">
        <v>157.76</v>
      </c>
      <c r="N1410" s="170">
        <v>0.01</v>
      </c>
      <c r="O1410" s="134">
        <v>671.05</v>
      </c>
      <c r="P1410" s="173">
        <v>114.55</v>
      </c>
      <c r="Q1410" s="174">
        <v>0.01</v>
      </c>
      <c r="R1410" s="135">
        <v>253.14</v>
      </c>
      <c r="S1410" s="178">
        <v>43.21</v>
      </c>
      <c r="T1410" s="178">
        <v>0</v>
      </c>
      <c r="U1410" s="135">
        <v>2.8200000000000003</v>
      </c>
      <c r="V1410" s="136">
        <v>1633.38</v>
      </c>
      <c r="W1410" s="14">
        <v>2194.9699999999998</v>
      </c>
      <c r="X1410" s="14">
        <v>2515.89</v>
      </c>
      <c r="Y1410" s="137">
        <v>3294.66</v>
      </c>
      <c r="Z1410" s="138">
        <v>1633.38</v>
      </c>
      <c r="AA1410" s="14">
        <v>2194.9699999999998</v>
      </c>
      <c r="AB1410" s="14">
        <v>2475.39</v>
      </c>
      <c r="AC1410" s="137">
        <v>2638.5</v>
      </c>
    </row>
    <row r="1411" spans="1:29" s="12" customFormat="1" x14ac:dyDescent="0.25">
      <c r="A1411" s="128" t="s">
        <v>127</v>
      </c>
      <c r="B1411" s="129">
        <v>9</v>
      </c>
      <c r="C1411" s="128" t="s">
        <v>30</v>
      </c>
      <c r="D1411" s="130">
        <v>2442.0100000000002</v>
      </c>
      <c r="E1411" s="131">
        <v>3003.6</v>
      </c>
      <c r="F1411" s="131">
        <v>3324.52</v>
      </c>
      <c r="G1411" s="132">
        <v>4103.29</v>
      </c>
      <c r="H1411" s="130">
        <v>2442.0100000000002</v>
      </c>
      <c r="I1411" s="131">
        <v>3003.6</v>
      </c>
      <c r="J1411" s="131">
        <v>3284.02</v>
      </c>
      <c r="K1411" s="132">
        <v>3447.13</v>
      </c>
      <c r="L1411" s="133">
        <v>808.63000000000011</v>
      </c>
      <c r="M1411" s="170">
        <v>190.01999999999998</v>
      </c>
      <c r="N1411" s="170">
        <v>0.01</v>
      </c>
      <c r="O1411" s="134">
        <v>585.09</v>
      </c>
      <c r="P1411" s="173">
        <v>137.97</v>
      </c>
      <c r="Q1411" s="174">
        <v>0.01</v>
      </c>
      <c r="R1411" s="135">
        <v>220.72</v>
      </c>
      <c r="S1411" s="178">
        <v>52.05</v>
      </c>
      <c r="T1411" s="178">
        <v>0</v>
      </c>
      <c r="U1411" s="135">
        <v>2.8200000000000003</v>
      </c>
      <c r="V1411" s="136">
        <v>1633.38</v>
      </c>
      <c r="W1411" s="14">
        <v>2194.9699999999998</v>
      </c>
      <c r="X1411" s="14">
        <v>2515.89</v>
      </c>
      <c r="Y1411" s="137">
        <v>3294.66</v>
      </c>
      <c r="Z1411" s="138">
        <v>1633.38</v>
      </c>
      <c r="AA1411" s="14">
        <v>2194.9699999999998</v>
      </c>
      <c r="AB1411" s="14">
        <v>2475.39</v>
      </c>
      <c r="AC1411" s="137">
        <v>2638.5</v>
      </c>
    </row>
    <row r="1412" spans="1:29" s="12" customFormat="1" x14ac:dyDescent="0.25">
      <c r="A1412" s="128" t="s">
        <v>127</v>
      </c>
      <c r="B1412" s="129">
        <v>10</v>
      </c>
      <c r="C1412" s="128" t="s">
        <v>30</v>
      </c>
      <c r="D1412" s="130">
        <v>2380.9899999999998</v>
      </c>
      <c r="E1412" s="131">
        <v>2942.58</v>
      </c>
      <c r="F1412" s="131">
        <v>3263.5</v>
      </c>
      <c r="G1412" s="132">
        <v>4042.27</v>
      </c>
      <c r="H1412" s="130">
        <v>2380.9899999999998</v>
      </c>
      <c r="I1412" s="131">
        <v>2942.58</v>
      </c>
      <c r="J1412" s="131">
        <v>3223</v>
      </c>
      <c r="K1412" s="132">
        <v>3386.11</v>
      </c>
      <c r="L1412" s="133">
        <v>747.61</v>
      </c>
      <c r="M1412" s="170">
        <v>28.400000000000002</v>
      </c>
      <c r="N1412" s="170">
        <v>0</v>
      </c>
      <c r="O1412" s="134">
        <v>540.79</v>
      </c>
      <c r="P1412" s="173">
        <v>20.62</v>
      </c>
      <c r="Q1412" s="174">
        <v>0</v>
      </c>
      <c r="R1412" s="135">
        <v>204</v>
      </c>
      <c r="S1412" s="178">
        <v>7.78</v>
      </c>
      <c r="T1412" s="178">
        <v>0</v>
      </c>
      <c r="U1412" s="135">
        <v>2.8200000000000003</v>
      </c>
      <c r="V1412" s="136">
        <v>1633.38</v>
      </c>
      <c r="W1412" s="14">
        <v>2194.9699999999998</v>
      </c>
      <c r="X1412" s="14">
        <v>2515.89</v>
      </c>
      <c r="Y1412" s="137">
        <v>3294.66</v>
      </c>
      <c r="Z1412" s="138">
        <v>1633.38</v>
      </c>
      <c r="AA1412" s="14">
        <v>2194.9699999999998</v>
      </c>
      <c r="AB1412" s="14">
        <v>2475.39</v>
      </c>
      <c r="AC1412" s="137">
        <v>2638.5</v>
      </c>
    </row>
    <row r="1413" spans="1:29" s="12" customFormat="1" x14ac:dyDescent="0.25">
      <c r="A1413" s="128" t="s">
        <v>127</v>
      </c>
      <c r="B1413" s="129">
        <v>11</v>
      </c>
      <c r="C1413" s="128" t="s">
        <v>30</v>
      </c>
      <c r="D1413" s="130">
        <v>2369.4100000000003</v>
      </c>
      <c r="E1413" s="131">
        <v>2931</v>
      </c>
      <c r="F1413" s="131">
        <v>3251.92</v>
      </c>
      <c r="G1413" s="132">
        <v>4030.69</v>
      </c>
      <c r="H1413" s="130">
        <v>2369.4100000000003</v>
      </c>
      <c r="I1413" s="131">
        <v>2931</v>
      </c>
      <c r="J1413" s="131">
        <v>3211.42</v>
      </c>
      <c r="K1413" s="132">
        <v>3374.53</v>
      </c>
      <c r="L1413" s="133">
        <v>736.03000000000009</v>
      </c>
      <c r="M1413" s="170">
        <v>27.04</v>
      </c>
      <c r="N1413" s="170">
        <v>0</v>
      </c>
      <c r="O1413" s="134">
        <v>532.38</v>
      </c>
      <c r="P1413" s="173">
        <v>19.63</v>
      </c>
      <c r="Q1413" s="174">
        <v>0</v>
      </c>
      <c r="R1413" s="135">
        <v>200.83</v>
      </c>
      <c r="S1413" s="178">
        <v>7.41</v>
      </c>
      <c r="T1413" s="178">
        <v>0</v>
      </c>
      <c r="U1413" s="135">
        <v>2.8200000000000003</v>
      </c>
      <c r="V1413" s="136">
        <v>1633.38</v>
      </c>
      <c r="W1413" s="14">
        <v>2194.9699999999998</v>
      </c>
      <c r="X1413" s="14">
        <v>2515.89</v>
      </c>
      <c r="Y1413" s="137">
        <v>3294.66</v>
      </c>
      <c r="Z1413" s="138">
        <v>1633.38</v>
      </c>
      <c r="AA1413" s="14">
        <v>2194.9699999999998</v>
      </c>
      <c r="AB1413" s="14">
        <v>2475.39</v>
      </c>
      <c r="AC1413" s="137">
        <v>2638.5</v>
      </c>
    </row>
    <row r="1414" spans="1:29" s="12" customFormat="1" x14ac:dyDescent="0.25">
      <c r="A1414" s="128" t="s">
        <v>127</v>
      </c>
      <c r="B1414" s="129">
        <v>12</v>
      </c>
      <c r="C1414" s="128" t="s">
        <v>30</v>
      </c>
      <c r="D1414" s="130">
        <v>2380.09</v>
      </c>
      <c r="E1414" s="131">
        <v>2941.68</v>
      </c>
      <c r="F1414" s="131">
        <v>3262.6</v>
      </c>
      <c r="G1414" s="132">
        <v>4041.37</v>
      </c>
      <c r="H1414" s="130">
        <v>2380.09</v>
      </c>
      <c r="I1414" s="131">
        <v>2941.68</v>
      </c>
      <c r="J1414" s="131">
        <v>3222.1</v>
      </c>
      <c r="K1414" s="132">
        <v>3385.21</v>
      </c>
      <c r="L1414" s="133">
        <v>746.71</v>
      </c>
      <c r="M1414" s="170">
        <v>11.56</v>
      </c>
      <c r="N1414" s="170">
        <v>0</v>
      </c>
      <c r="O1414" s="134">
        <v>540.13</v>
      </c>
      <c r="P1414" s="173">
        <v>8.39</v>
      </c>
      <c r="Q1414" s="174">
        <v>0</v>
      </c>
      <c r="R1414" s="135">
        <v>203.76</v>
      </c>
      <c r="S1414" s="178">
        <v>3.17</v>
      </c>
      <c r="T1414" s="178">
        <v>0</v>
      </c>
      <c r="U1414" s="135">
        <v>2.8200000000000003</v>
      </c>
      <c r="V1414" s="136">
        <v>1633.38</v>
      </c>
      <c r="W1414" s="14">
        <v>2194.9699999999998</v>
      </c>
      <c r="X1414" s="14">
        <v>2515.89</v>
      </c>
      <c r="Y1414" s="137">
        <v>3294.66</v>
      </c>
      <c r="Z1414" s="138">
        <v>1633.38</v>
      </c>
      <c r="AA1414" s="14">
        <v>2194.9699999999998</v>
      </c>
      <c r="AB1414" s="14">
        <v>2475.39</v>
      </c>
      <c r="AC1414" s="137">
        <v>2638.5</v>
      </c>
    </row>
    <row r="1415" spans="1:29" s="12" customFormat="1" x14ac:dyDescent="0.25">
      <c r="A1415" s="128" t="s">
        <v>127</v>
      </c>
      <c r="B1415" s="129">
        <v>13</v>
      </c>
      <c r="C1415" s="128" t="s">
        <v>30</v>
      </c>
      <c r="D1415" s="130">
        <v>2379.8000000000002</v>
      </c>
      <c r="E1415" s="131">
        <v>2941.39</v>
      </c>
      <c r="F1415" s="131">
        <v>3262.31</v>
      </c>
      <c r="G1415" s="132">
        <v>4041.08</v>
      </c>
      <c r="H1415" s="130">
        <v>2379.8000000000002</v>
      </c>
      <c r="I1415" s="131">
        <v>2941.39</v>
      </c>
      <c r="J1415" s="131">
        <v>3221.81</v>
      </c>
      <c r="K1415" s="132">
        <v>3384.92</v>
      </c>
      <c r="L1415" s="133">
        <v>746.42</v>
      </c>
      <c r="M1415" s="170">
        <v>4.26</v>
      </c>
      <c r="N1415" s="170">
        <v>0</v>
      </c>
      <c r="O1415" s="134">
        <v>539.91999999999996</v>
      </c>
      <c r="P1415" s="173">
        <v>3.09</v>
      </c>
      <c r="Q1415" s="174">
        <v>0</v>
      </c>
      <c r="R1415" s="135">
        <v>203.68</v>
      </c>
      <c r="S1415" s="178">
        <v>1.17</v>
      </c>
      <c r="T1415" s="178">
        <v>0</v>
      </c>
      <c r="U1415" s="135">
        <v>2.8200000000000003</v>
      </c>
      <c r="V1415" s="136">
        <v>1633.38</v>
      </c>
      <c r="W1415" s="14">
        <v>2194.9699999999998</v>
      </c>
      <c r="X1415" s="14">
        <v>2515.89</v>
      </c>
      <c r="Y1415" s="137">
        <v>3294.66</v>
      </c>
      <c r="Z1415" s="138">
        <v>1633.38</v>
      </c>
      <c r="AA1415" s="14">
        <v>2194.9699999999998</v>
      </c>
      <c r="AB1415" s="14">
        <v>2475.39</v>
      </c>
      <c r="AC1415" s="137">
        <v>2638.5</v>
      </c>
    </row>
    <row r="1416" spans="1:29" s="12" customFormat="1" x14ac:dyDescent="0.25">
      <c r="A1416" s="128" t="s">
        <v>127</v>
      </c>
      <c r="B1416" s="129">
        <v>14</v>
      </c>
      <c r="C1416" s="128" t="s">
        <v>30</v>
      </c>
      <c r="D1416" s="130">
        <v>2379.58</v>
      </c>
      <c r="E1416" s="131">
        <v>2941.17</v>
      </c>
      <c r="F1416" s="131">
        <v>3262.09</v>
      </c>
      <c r="G1416" s="132">
        <v>4040.8599999999997</v>
      </c>
      <c r="H1416" s="130">
        <v>2379.58</v>
      </c>
      <c r="I1416" s="131">
        <v>2941.17</v>
      </c>
      <c r="J1416" s="131">
        <v>3221.59</v>
      </c>
      <c r="K1416" s="132">
        <v>3384.7</v>
      </c>
      <c r="L1416" s="133">
        <v>746.2</v>
      </c>
      <c r="M1416" s="170">
        <v>130</v>
      </c>
      <c r="N1416" s="170">
        <v>0</v>
      </c>
      <c r="O1416" s="134">
        <v>539.76</v>
      </c>
      <c r="P1416" s="173">
        <v>94.39</v>
      </c>
      <c r="Q1416" s="174">
        <v>0</v>
      </c>
      <c r="R1416" s="135">
        <v>203.62</v>
      </c>
      <c r="S1416" s="178">
        <v>35.61</v>
      </c>
      <c r="T1416" s="178">
        <v>0</v>
      </c>
      <c r="U1416" s="135">
        <v>2.8200000000000003</v>
      </c>
      <c r="V1416" s="136">
        <v>1633.38</v>
      </c>
      <c r="W1416" s="14">
        <v>2194.9699999999998</v>
      </c>
      <c r="X1416" s="14">
        <v>2515.89</v>
      </c>
      <c r="Y1416" s="137">
        <v>3294.66</v>
      </c>
      <c r="Z1416" s="138">
        <v>1633.38</v>
      </c>
      <c r="AA1416" s="14">
        <v>2194.9699999999998</v>
      </c>
      <c r="AB1416" s="14">
        <v>2475.39</v>
      </c>
      <c r="AC1416" s="137">
        <v>2638.5</v>
      </c>
    </row>
    <row r="1417" spans="1:29" s="12" customFormat="1" x14ac:dyDescent="0.25">
      <c r="A1417" s="128" t="s">
        <v>127</v>
      </c>
      <c r="B1417" s="129">
        <v>15</v>
      </c>
      <c r="C1417" s="128" t="s">
        <v>30</v>
      </c>
      <c r="D1417" s="130">
        <v>2368.4300000000003</v>
      </c>
      <c r="E1417" s="131">
        <v>2930.02</v>
      </c>
      <c r="F1417" s="131">
        <v>3250.94</v>
      </c>
      <c r="G1417" s="132">
        <v>4029.71</v>
      </c>
      <c r="H1417" s="130">
        <v>2368.4300000000003</v>
      </c>
      <c r="I1417" s="131">
        <v>2930.02</v>
      </c>
      <c r="J1417" s="131">
        <v>3210.44</v>
      </c>
      <c r="K1417" s="132">
        <v>3373.55</v>
      </c>
      <c r="L1417" s="133">
        <v>735.05000000000007</v>
      </c>
      <c r="M1417" s="170">
        <v>119.59</v>
      </c>
      <c r="N1417" s="170">
        <v>0</v>
      </c>
      <c r="O1417" s="134">
        <v>531.66999999999996</v>
      </c>
      <c r="P1417" s="173">
        <v>86.83</v>
      </c>
      <c r="Q1417" s="174">
        <v>0</v>
      </c>
      <c r="R1417" s="135">
        <v>200.56</v>
      </c>
      <c r="S1417" s="178">
        <v>32.76</v>
      </c>
      <c r="T1417" s="178">
        <v>0</v>
      </c>
      <c r="U1417" s="135">
        <v>2.8200000000000003</v>
      </c>
      <c r="V1417" s="136">
        <v>1633.38</v>
      </c>
      <c r="W1417" s="14">
        <v>2194.9699999999998</v>
      </c>
      <c r="X1417" s="14">
        <v>2515.89</v>
      </c>
      <c r="Y1417" s="137">
        <v>3294.66</v>
      </c>
      <c r="Z1417" s="138">
        <v>1633.38</v>
      </c>
      <c r="AA1417" s="14">
        <v>2194.9699999999998</v>
      </c>
      <c r="AB1417" s="14">
        <v>2475.39</v>
      </c>
      <c r="AC1417" s="137">
        <v>2638.5</v>
      </c>
    </row>
    <row r="1418" spans="1:29" s="12" customFormat="1" x14ac:dyDescent="0.25">
      <c r="A1418" s="128" t="s">
        <v>127</v>
      </c>
      <c r="B1418" s="129">
        <v>16</v>
      </c>
      <c r="C1418" s="128" t="s">
        <v>30</v>
      </c>
      <c r="D1418" s="130">
        <v>2360.0100000000002</v>
      </c>
      <c r="E1418" s="131">
        <v>2921.5999999999995</v>
      </c>
      <c r="F1418" s="131">
        <v>3242.5199999999995</v>
      </c>
      <c r="G1418" s="132">
        <v>4021.29</v>
      </c>
      <c r="H1418" s="130">
        <v>2360.0100000000002</v>
      </c>
      <c r="I1418" s="131">
        <v>2921.5999999999995</v>
      </c>
      <c r="J1418" s="131">
        <v>3202.0199999999995</v>
      </c>
      <c r="K1418" s="132">
        <v>3365.13</v>
      </c>
      <c r="L1418" s="133">
        <v>726.63</v>
      </c>
      <c r="M1418" s="170">
        <v>117.19999999999999</v>
      </c>
      <c r="N1418" s="170">
        <v>0</v>
      </c>
      <c r="O1418" s="134">
        <v>525.54999999999995</v>
      </c>
      <c r="P1418" s="173">
        <v>85.1</v>
      </c>
      <c r="Q1418" s="174">
        <v>0</v>
      </c>
      <c r="R1418" s="135">
        <v>198.26</v>
      </c>
      <c r="S1418" s="178">
        <v>32.1</v>
      </c>
      <c r="T1418" s="178">
        <v>0</v>
      </c>
      <c r="U1418" s="135">
        <v>2.8200000000000003</v>
      </c>
      <c r="V1418" s="136">
        <v>1633.38</v>
      </c>
      <c r="W1418" s="14">
        <v>2194.9699999999998</v>
      </c>
      <c r="X1418" s="14">
        <v>2515.89</v>
      </c>
      <c r="Y1418" s="137">
        <v>3294.66</v>
      </c>
      <c r="Z1418" s="138">
        <v>1633.38</v>
      </c>
      <c r="AA1418" s="14">
        <v>2194.9699999999998</v>
      </c>
      <c r="AB1418" s="14">
        <v>2475.39</v>
      </c>
      <c r="AC1418" s="137">
        <v>2638.5</v>
      </c>
    </row>
    <row r="1419" spans="1:29" s="12" customFormat="1" x14ac:dyDescent="0.25">
      <c r="A1419" s="128" t="s">
        <v>127</v>
      </c>
      <c r="B1419" s="129">
        <v>17</v>
      </c>
      <c r="C1419" s="128" t="s">
        <v>30</v>
      </c>
      <c r="D1419" s="130">
        <v>2379.91</v>
      </c>
      <c r="E1419" s="131">
        <v>2941.5</v>
      </c>
      <c r="F1419" s="131">
        <v>3262.42</v>
      </c>
      <c r="G1419" s="132">
        <v>4041.19</v>
      </c>
      <c r="H1419" s="130">
        <v>2379.91</v>
      </c>
      <c r="I1419" s="131">
        <v>2941.5</v>
      </c>
      <c r="J1419" s="131">
        <v>3221.92</v>
      </c>
      <c r="K1419" s="132">
        <v>3385.03</v>
      </c>
      <c r="L1419" s="133">
        <v>746.53000000000009</v>
      </c>
      <c r="M1419" s="170">
        <v>104.19</v>
      </c>
      <c r="N1419" s="170">
        <v>0</v>
      </c>
      <c r="O1419" s="134">
        <v>540</v>
      </c>
      <c r="P1419" s="173">
        <v>75.650000000000006</v>
      </c>
      <c r="Q1419" s="174">
        <v>0</v>
      </c>
      <c r="R1419" s="135">
        <v>203.71</v>
      </c>
      <c r="S1419" s="178">
        <v>28.54</v>
      </c>
      <c r="T1419" s="178">
        <v>0</v>
      </c>
      <c r="U1419" s="135">
        <v>2.8200000000000003</v>
      </c>
      <c r="V1419" s="136">
        <v>1633.38</v>
      </c>
      <c r="W1419" s="14">
        <v>2194.9699999999998</v>
      </c>
      <c r="X1419" s="14">
        <v>2515.89</v>
      </c>
      <c r="Y1419" s="137">
        <v>3294.66</v>
      </c>
      <c r="Z1419" s="138">
        <v>1633.38</v>
      </c>
      <c r="AA1419" s="14">
        <v>2194.9699999999998</v>
      </c>
      <c r="AB1419" s="14">
        <v>2475.39</v>
      </c>
      <c r="AC1419" s="137">
        <v>2638.5</v>
      </c>
    </row>
    <row r="1420" spans="1:29" s="12" customFormat="1" x14ac:dyDescent="0.25">
      <c r="A1420" s="128" t="s">
        <v>127</v>
      </c>
      <c r="B1420" s="129">
        <v>18</v>
      </c>
      <c r="C1420" s="128" t="s">
        <v>30</v>
      </c>
      <c r="D1420" s="130">
        <v>2412.3100000000004</v>
      </c>
      <c r="E1420" s="131">
        <v>2973.8999999999996</v>
      </c>
      <c r="F1420" s="131">
        <v>3294.8199999999997</v>
      </c>
      <c r="G1420" s="132">
        <v>4073.59</v>
      </c>
      <c r="H1420" s="130">
        <v>2412.3100000000004</v>
      </c>
      <c r="I1420" s="131">
        <v>2973.8999999999996</v>
      </c>
      <c r="J1420" s="131">
        <v>3254.3199999999997</v>
      </c>
      <c r="K1420" s="132">
        <v>3417.4300000000003</v>
      </c>
      <c r="L1420" s="133">
        <v>778.93000000000006</v>
      </c>
      <c r="M1420" s="170">
        <v>22.369999999999997</v>
      </c>
      <c r="N1420" s="170">
        <v>0</v>
      </c>
      <c r="O1420" s="134">
        <v>563.53</v>
      </c>
      <c r="P1420" s="173">
        <v>16.239999999999998</v>
      </c>
      <c r="Q1420" s="174">
        <v>0</v>
      </c>
      <c r="R1420" s="135">
        <v>212.58</v>
      </c>
      <c r="S1420" s="178">
        <v>6.13</v>
      </c>
      <c r="T1420" s="178">
        <v>0</v>
      </c>
      <c r="U1420" s="135">
        <v>2.8200000000000003</v>
      </c>
      <c r="V1420" s="136">
        <v>1633.38</v>
      </c>
      <c r="W1420" s="14">
        <v>2194.9699999999998</v>
      </c>
      <c r="X1420" s="14">
        <v>2515.89</v>
      </c>
      <c r="Y1420" s="137">
        <v>3294.66</v>
      </c>
      <c r="Z1420" s="138">
        <v>1633.38</v>
      </c>
      <c r="AA1420" s="14">
        <v>2194.9699999999998</v>
      </c>
      <c r="AB1420" s="14">
        <v>2475.39</v>
      </c>
      <c r="AC1420" s="137">
        <v>2638.5</v>
      </c>
    </row>
    <row r="1421" spans="1:29" s="12" customFormat="1" x14ac:dyDescent="0.25">
      <c r="A1421" s="128" t="s">
        <v>127</v>
      </c>
      <c r="B1421" s="129">
        <v>19</v>
      </c>
      <c r="C1421" s="128" t="s">
        <v>30</v>
      </c>
      <c r="D1421" s="130">
        <v>2393.17</v>
      </c>
      <c r="E1421" s="131">
        <v>2954.7599999999998</v>
      </c>
      <c r="F1421" s="131">
        <v>3275.68</v>
      </c>
      <c r="G1421" s="132">
        <v>4054.45</v>
      </c>
      <c r="H1421" s="130">
        <v>2393.17</v>
      </c>
      <c r="I1421" s="131">
        <v>2954.7599999999998</v>
      </c>
      <c r="J1421" s="131">
        <v>3235.18</v>
      </c>
      <c r="K1421" s="132">
        <v>3398.29</v>
      </c>
      <c r="L1421" s="133">
        <v>759.79000000000008</v>
      </c>
      <c r="M1421" s="170">
        <v>72.06</v>
      </c>
      <c r="N1421" s="170">
        <v>0.01</v>
      </c>
      <c r="O1421" s="134">
        <v>549.63</v>
      </c>
      <c r="P1421" s="173">
        <v>52.32</v>
      </c>
      <c r="Q1421" s="174">
        <v>0.01</v>
      </c>
      <c r="R1421" s="135">
        <v>207.34</v>
      </c>
      <c r="S1421" s="178">
        <v>19.739999999999998</v>
      </c>
      <c r="T1421" s="178">
        <v>0</v>
      </c>
      <c r="U1421" s="135">
        <v>2.8200000000000003</v>
      </c>
      <c r="V1421" s="136">
        <v>1633.38</v>
      </c>
      <c r="W1421" s="14">
        <v>2194.9699999999998</v>
      </c>
      <c r="X1421" s="14">
        <v>2515.89</v>
      </c>
      <c r="Y1421" s="137">
        <v>3294.66</v>
      </c>
      <c r="Z1421" s="138">
        <v>1633.38</v>
      </c>
      <c r="AA1421" s="14">
        <v>2194.9699999999998</v>
      </c>
      <c r="AB1421" s="14">
        <v>2475.39</v>
      </c>
      <c r="AC1421" s="137">
        <v>2638.5</v>
      </c>
    </row>
    <row r="1422" spans="1:29" s="12" customFormat="1" x14ac:dyDescent="0.25">
      <c r="A1422" s="128" t="s">
        <v>127</v>
      </c>
      <c r="B1422" s="129">
        <v>20</v>
      </c>
      <c r="C1422" s="128" t="s">
        <v>30</v>
      </c>
      <c r="D1422" s="130">
        <v>2413.2600000000002</v>
      </c>
      <c r="E1422" s="131">
        <v>2974.8499999999995</v>
      </c>
      <c r="F1422" s="131">
        <v>3295.7699999999995</v>
      </c>
      <c r="G1422" s="132">
        <v>4074.54</v>
      </c>
      <c r="H1422" s="130">
        <v>2413.2600000000002</v>
      </c>
      <c r="I1422" s="131">
        <v>2974.8499999999995</v>
      </c>
      <c r="J1422" s="131">
        <v>3255.2699999999995</v>
      </c>
      <c r="K1422" s="132">
        <v>3418.38</v>
      </c>
      <c r="L1422" s="133">
        <v>779.88000000000011</v>
      </c>
      <c r="M1422" s="170">
        <v>111.82</v>
      </c>
      <c r="N1422" s="170">
        <v>0.01</v>
      </c>
      <c r="O1422" s="134">
        <v>564.22</v>
      </c>
      <c r="P1422" s="173">
        <v>81.19</v>
      </c>
      <c r="Q1422" s="174">
        <v>0.01</v>
      </c>
      <c r="R1422" s="135">
        <v>212.84</v>
      </c>
      <c r="S1422" s="178">
        <v>30.63</v>
      </c>
      <c r="T1422" s="178">
        <v>0</v>
      </c>
      <c r="U1422" s="135">
        <v>2.8200000000000003</v>
      </c>
      <c r="V1422" s="136">
        <v>1633.38</v>
      </c>
      <c r="W1422" s="14">
        <v>2194.9699999999998</v>
      </c>
      <c r="X1422" s="14">
        <v>2515.89</v>
      </c>
      <c r="Y1422" s="137">
        <v>3294.66</v>
      </c>
      <c r="Z1422" s="138">
        <v>1633.38</v>
      </c>
      <c r="AA1422" s="14">
        <v>2194.9699999999998</v>
      </c>
      <c r="AB1422" s="14">
        <v>2475.39</v>
      </c>
      <c r="AC1422" s="137">
        <v>2638.5</v>
      </c>
    </row>
    <row r="1423" spans="1:29" s="12" customFormat="1" x14ac:dyDescent="0.25">
      <c r="A1423" s="128" t="s">
        <v>127</v>
      </c>
      <c r="B1423" s="129">
        <v>21</v>
      </c>
      <c r="C1423" s="128" t="s">
        <v>30</v>
      </c>
      <c r="D1423" s="130">
        <v>2400.9</v>
      </c>
      <c r="E1423" s="131">
        <v>2962.49</v>
      </c>
      <c r="F1423" s="131">
        <v>3283.41</v>
      </c>
      <c r="G1423" s="132">
        <v>4062.1800000000003</v>
      </c>
      <c r="H1423" s="130">
        <v>2400.9</v>
      </c>
      <c r="I1423" s="131">
        <v>2962.49</v>
      </c>
      <c r="J1423" s="131">
        <v>3242.91</v>
      </c>
      <c r="K1423" s="132">
        <v>3406.0200000000004</v>
      </c>
      <c r="L1423" s="133">
        <v>767.5200000000001</v>
      </c>
      <c r="M1423" s="170">
        <v>0</v>
      </c>
      <c r="N1423" s="170">
        <v>10.809999999999999</v>
      </c>
      <c r="O1423" s="134">
        <v>555.24</v>
      </c>
      <c r="P1423" s="173">
        <v>0</v>
      </c>
      <c r="Q1423" s="174">
        <v>7.85</v>
      </c>
      <c r="R1423" s="135">
        <v>209.46</v>
      </c>
      <c r="S1423" s="178">
        <v>0</v>
      </c>
      <c r="T1423" s="178">
        <v>2.96</v>
      </c>
      <c r="U1423" s="135">
        <v>2.8200000000000003</v>
      </c>
      <c r="V1423" s="136">
        <v>1633.38</v>
      </c>
      <c r="W1423" s="14">
        <v>2194.9699999999998</v>
      </c>
      <c r="X1423" s="14">
        <v>2515.89</v>
      </c>
      <c r="Y1423" s="137">
        <v>3294.66</v>
      </c>
      <c r="Z1423" s="138">
        <v>1633.38</v>
      </c>
      <c r="AA1423" s="14">
        <v>2194.9699999999998</v>
      </c>
      <c r="AB1423" s="14">
        <v>2475.39</v>
      </c>
      <c r="AC1423" s="137">
        <v>2638.5</v>
      </c>
    </row>
    <row r="1424" spans="1:29" s="12" customFormat="1" x14ac:dyDescent="0.25">
      <c r="A1424" s="128" t="s">
        <v>127</v>
      </c>
      <c r="B1424" s="129">
        <v>22</v>
      </c>
      <c r="C1424" s="128" t="s">
        <v>30</v>
      </c>
      <c r="D1424" s="130">
        <v>2349.58</v>
      </c>
      <c r="E1424" s="131">
        <v>2911.1699999999996</v>
      </c>
      <c r="F1424" s="131">
        <v>3232.0899999999997</v>
      </c>
      <c r="G1424" s="132">
        <v>4010.8599999999997</v>
      </c>
      <c r="H1424" s="130">
        <v>2349.58</v>
      </c>
      <c r="I1424" s="131">
        <v>2911.1699999999996</v>
      </c>
      <c r="J1424" s="131">
        <v>3191.5899999999997</v>
      </c>
      <c r="K1424" s="132">
        <v>3354.7</v>
      </c>
      <c r="L1424" s="133">
        <v>716.2</v>
      </c>
      <c r="M1424" s="170">
        <v>0</v>
      </c>
      <c r="N1424" s="170">
        <v>828.48</v>
      </c>
      <c r="O1424" s="134">
        <v>517.98</v>
      </c>
      <c r="P1424" s="173">
        <v>0</v>
      </c>
      <c r="Q1424" s="174">
        <v>601.54999999999995</v>
      </c>
      <c r="R1424" s="135">
        <v>195.4</v>
      </c>
      <c r="S1424" s="178">
        <v>0</v>
      </c>
      <c r="T1424" s="178">
        <v>226.93</v>
      </c>
      <c r="U1424" s="135">
        <v>2.8200000000000003</v>
      </c>
      <c r="V1424" s="136">
        <v>1633.38</v>
      </c>
      <c r="W1424" s="14">
        <v>2194.9699999999998</v>
      </c>
      <c r="X1424" s="14">
        <v>2515.89</v>
      </c>
      <c r="Y1424" s="137">
        <v>3294.66</v>
      </c>
      <c r="Z1424" s="138">
        <v>1633.38</v>
      </c>
      <c r="AA1424" s="14">
        <v>2194.9699999999998</v>
      </c>
      <c r="AB1424" s="14">
        <v>2475.39</v>
      </c>
      <c r="AC1424" s="137">
        <v>2638.5</v>
      </c>
    </row>
    <row r="1425" spans="1:29" s="12" customFormat="1" x14ac:dyDescent="0.25">
      <c r="A1425" s="128" t="s">
        <v>127</v>
      </c>
      <c r="B1425" s="129">
        <v>23</v>
      </c>
      <c r="C1425" s="128" t="s">
        <v>30</v>
      </c>
      <c r="D1425" s="130">
        <v>2432.6800000000003</v>
      </c>
      <c r="E1425" s="131">
        <v>2994.27</v>
      </c>
      <c r="F1425" s="131">
        <v>3315.19</v>
      </c>
      <c r="G1425" s="132">
        <v>4093.96</v>
      </c>
      <c r="H1425" s="130">
        <v>2432.6800000000003</v>
      </c>
      <c r="I1425" s="131">
        <v>2994.27</v>
      </c>
      <c r="J1425" s="131">
        <v>3274.69</v>
      </c>
      <c r="K1425" s="132">
        <v>3437.8</v>
      </c>
      <c r="L1425" s="133">
        <v>799.30000000000007</v>
      </c>
      <c r="M1425" s="170">
        <v>0</v>
      </c>
      <c r="N1425" s="170">
        <v>1695.25</v>
      </c>
      <c r="O1425" s="134">
        <v>578.32000000000005</v>
      </c>
      <c r="P1425" s="173">
        <v>0</v>
      </c>
      <c r="Q1425" s="174">
        <v>1230.9100000000001</v>
      </c>
      <c r="R1425" s="135">
        <v>218.16</v>
      </c>
      <c r="S1425" s="178">
        <v>0</v>
      </c>
      <c r="T1425" s="178">
        <v>464.34</v>
      </c>
      <c r="U1425" s="135">
        <v>2.8200000000000003</v>
      </c>
      <c r="V1425" s="136">
        <v>1633.38</v>
      </c>
      <c r="W1425" s="14">
        <v>2194.9699999999998</v>
      </c>
      <c r="X1425" s="14">
        <v>2515.89</v>
      </c>
      <c r="Y1425" s="137">
        <v>3294.66</v>
      </c>
      <c r="Z1425" s="138">
        <v>1633.38</v>
      </c>
      <c r="AA1425" s="14">
        <v>2194.9699999999998</v>
      </c>
      <c r="AB1425" s="14">
        <v>2475.39</v>
      </c>
      <c r="AC1425" s="137">
        <v>2638.5</v>
      </c>
    </row>
    <row r="1426" spans="1:29" s="12" customFormat="1" x14ac:dyDescent="0.25">
      <c r="A1426" s="128" t="s">
        <v>128</v>
      </c>
      <c r="B1426" s="129">
        <v>0</v>
      </c>
      <c r="C1426" s="128" t="s">
        <v>30</v>
      </c>
      <c r="D1426" s="130">
        <v>2354.9700000000003</v>
      </c>
      <c r="E1426" s="131">
        <v>2916.5599999999995</v>
      </c>
      <c r="F1426" s="131">
        <v>3237.4799999999996</v>
      </c>
      <c r="G1426" s="132">
        <v>4016.2499999999995</v>
      </c>
      <c r="H1426" s="130">
        <v>2354.9700000000003</v>
      </c>
      <c r="I1426" s="131">
        <v>2916.5599999999995</v>
      </c>
      <c r="J1426" s="131">
        <v>3196.9799999999996</v>
      </c>
      <c r="K1426" s="132">
        <v>3360.0899999999997</v>
      </c>
      <c r="L1426" s="133">
        <v>721.59</v>
      </c>
      <c r="M1426" s="170">
        <v>0</v>
      </c>
      <c r="N1426" s="170">
        <v>379.33000000000004</v>
      </c>
      <c r="O1426" s="134">
        <v>521.89</v>
      </c>
      <c r="P1426" s="173">
        <v>0</v>
      </c>
      <c r="Q1426" s="174">
        <v>275.43</v>
      </c>
      <c r="R1426" s="135">
        <v>196.88</v>
      </c>
      <c r="S1426" s="178">
        <v>0</v>
      </c>
      <c r="T1426" s="178">
        <v>103.9</v>
      </c>
      <c r="U1426" s="135">
        <v>2.8200000000000003</v>
      </c>
      <c r="V1426" s="136">
        <v>1633.38</v>
      </c>
      <c r="W1426" s="14">
        <v>2194.9699999999998</v>
      </c>
      <c r="X1426" s="14">
        <v>2515.89</v>
      </c>
      <c r="Y1426" s="137">
        <v>3294.66</v>
      </c>
      <c r="Z1426" s="138">
        <v>1633.38</v>
      </c>
      <c r="AA1426" s="14">
        <v>2194.9699999999998</v>
      </c>
      <c r="AB1426" s="14">
        <v>2475.39</v>
      </c>
      <c r="AC1426" s="137">
        <v>2638.5</v>
      </c>
    </row>
    <row r="1427" spans="1:29" s="12" customFormat="1" x14ac:dyDescent="0.25">
      <c r="A1427" s="128" t="s">
        <v>128</v>
      </c>
      <c r="B1427" s="129">
        <v>1</v>
      </c>
      <c r="C1427" s="128" t="s">
        <v>30</v>
      </c>
      <c r="D1427" s="130">
        <v>2424.58</v>
      </c>
      <c r="E1427" s="131">
        <v>2986.1699999999996</v>
      </c>
      <c r="F1427" s="131">
        <v>3307.0899999999997</v>
      </c>
      <c r="G1427" s="132">
        <v>4085.86</v>
      </c>
      <c r="H1427" s="130">
        <v>2424.58</v>
      </c>
      <c r="I1427" s="131">
        <v>2986.1699999999996</v>
      </c>
      <c r="J1427" s="131">
        <v>3266.5899999999997</v>
      </c>
      <c r="K1427" s="132">
        <v>3429.7000000000003</v>
      </c>
      <c r="L1427" s="133">
        <v>791.20000000000016</v>
      </c>
      <c r="M1427" s="170">
        <v>1.74</v>
      </c>
      <c r="N1427" s="170">
        <v>0</v>
      </c>
      <c r="O1427" s="134">
        <v>572.44000000000005</v>
      </c>
      <c r="P1427" s="173">
        <v>1.26</v>
      </c>
      <c r="Q1427" s="174">
        <v>0</v>
      </c>
      <c r="R1427" s="135">
        <v>215.94</v>
      </c>
      <c r="S1427" s="178">
        <v>0.48</v>
      </c>
      <c r="T1427" s="178">
        <v>0</v>
      </c>
      <c r="U1427" s="135">
        <v>2.8200000000000003</v>
      </c>
      <c r="V1427" s="136">
        <v>1633.38</v>
      </c>
      <c r="W1427" s="14">
        <v>2194.9699999999998</v>
      </c>
      <c r="X1427" s="14">
        <v>2515.89</v>
      </c>
      <c r="Y1427" s="137">
        <v>3294.66</v>
      </c>
      <c r="Z1427" s="138">
        <v>1633.38</v>
      </c>
      <c r="AA1427" s="14">
        <v>2194.9699999999998</v>
      </c>
      <c r="AB1427" s="14">
        <v>2475.39</v>
      </c>
      <c r="AC1427" s="137">
        <v>2638.5</v>
      </c>
    </row>
    <row r="1428" spans="1:29" s="12" customFormat="1" x14ac:dyDescent="0.25">
      <c r="A1428" s="128" t="s">
        <v>128</v>
      </c>
      <c r="B1428" s="129">
        <v>2</v>
      </c>
      <c r="C1428" s="128" t="s">
        <v>30</v>
      </c>
      <c r="D1428" s="130">
        <v>2453.3100000000004</v>
      </c>
      <c r="E1428" s="131">
        <v>3014.8999999999996</v>
      </c>
      <c r="F1428" s="131">
        <v>3335.8199999999997</v>
      </c>
      <c r="G1428" s="132">
        <v>4114.59</v>
      </c>
      <c r="H1428" s="130">
        <v>2453.3100000000004</v>
      </c>
      <c r="I1428" s="131">
        <v>3014.8999999999996</v>
      </c>
      <c r="J1428" s="131">
        <v>3295.3199999999997</v>
      </c>
      <c r="K1428" s="132">
        <v>3458.4300000000003</v>
      </c>
      <c r="L1428" s="133">
        <v>819.93</v>
      </c>
      <c r="M1428" s="170">
        <v>0</v>
      </c>
      <c r="N1428" s="170">
        <v>0</v>
      </c>
      <c r="O1428" s="134">
        <v>593.29999999999995</v>
      </c>
      <c r="P1428" s="173">
        <v>0</v>
      </c>
      <c r="Q1428" s="174">
        <v>0</v>
      </c>
      <c r="R1428" s="135">
        <v>223.81</v>
      </c>
      <c r="S1428" s="178">
        <v>0</v>
      </c>
      <c r="T1428" s="178">
        <v>0</v>
      </c>
      <c r="U1428" s="135">
        <v>2.8200000000000003</v>
      </c>
      <c r="V1428" s="136">
        <v>1633.38</v>
      </c>
      <c r="W1428" s="14">
        <v>2194.9699999999998</v>
      </c>
      <c r="X1428" s="14">
        <v>2515.89</v>
      </c>
      <c r="Y1428" s="137">
        <v>3294.66</v>
      </c>
      <c r="Z1428" s="138">
        <v>1633.38</v>
      </c>
      <c r="AA1428" s="14">
        <v>2194.9699999999998</v>
      </c>
      <c r="AB1428" s="14">
        <v>2475.39</v>
      </c>
      <c r="AC1428" s="137">
        <v>2638.5</v>
      </c>
    </row>
    <row r="1429" spans="1:29" s="12" customFormat="1" x14ac:dyDescent="0.25">
      <c r="A1429" s="128" t="s">
        <v>128</v>
      </c>
      <c r="B1429" s="129">
        <v>3</v>
      </c>
      <c r="C1429" s="128" t="s">
        <v>30</v>
      </c>
      <c r="D1429" s="130">
        <v>2479.29</v>
      </c>
      <c r="E1429" s="131">
        <v>3040.8799999999997</v>
      </c>
      <c r="F1429" s="131">
        <v>3361.7999999999997</v>
      </c>
      <c r="G1429" s="132">
        <v>4140.57</v>
      </c>
      <c r="H1429" s="130">
        <v>2479.29</v>
      </c>
      <c r="I1429" s="131">
        <v>3040.8799999999997</v>
      </c>
      <c r="J1429" s="131">
        <v>3321.2999999999997</v>
      </c>
      <c r="K1429" s="132">
        <v>3484.41</v>
      </c>
      <c r="L1429" s="133">
        <v>845.91</v>
      </c>
      <c r="M1429" s="170">
        <v>0</v>
      </c>
      <c r="N1429" s="170">
        <v>0</v>
      </c>
      <c r="O1429" s="134">
        <v>612.16</v>
      </c>
      <c r="P1429" s="173">
        <v>0</v>
      </c>
      <c r="Q1429" s="174">
        <v>0</v>
      </c>
      <c r="R1429" s="135">
        <v>230.93</v>
      </c>
      <c r="S1429" s="178">
        <v>0</v>
      </c>
      <c r="T1429" s="178">
        <v>0</v>
      </c>
      <c r="U1429" s="135">
        <v>2.8200000000000003</v>
      </c>
      <c r="V1429" s="136">
        <v>1633.38</v>
      </c>
      <c r="W1429" s="14">
        <v>2194.9699999999998</v>
      </c>
      <c r="X1429" s="14">
        <v>2515.89</v>
      </c>
      <c r="Y1429" s="137">
        <v>3294.66</v>
      </c>
      <c r="Z1429" s="138">
        <v>1633.38</v>
      </c>
      <c r="AA1429" s="14">
        <v>2194.9699999999998</v>
      </c>
      <c r="AB1429" s="14">
        <v>2475.39</v>
      </c>
      <c r="AC1429" s="137">
        <v>2638.5</v>
      </c>
    </row>
    <row r="1430" spans="1:29" s="12" customFormat="1" x14ac:dyDescent="0.25">
      <c r="A1430" s="128" t="s">
        <v>128</v>
      </c>
      <c r="B1430" s="129">
        <v>4</v>
      </c>
      <c r="C1430" s="128" t="s">
        <v>30</v>
      </c>
      <c r="D1430" s="130">
        <v>2480.62</v>
      </c>
      <c r="E1430" s="131">
        <v>3042.21</v>
      </c>
      <c r="F1430" s="131">
        <v>3363.13</v>
      </c>
      <c r="G1430" s="132">
        <v>4141.8999999999996</v>
      </c>
      <c r="H1430" s="130">
        <v>2480.62</v>
      </c>
      <c r="I1430" s="131">
        <v>3042.21</v>
      </c>
      <c r="J1430" s="131">
        <v>3322.63</v>
      </c>
      <c r="K1430" s="132">
        <v>3485.7400000000002</v>
      </c>
      <c r="L1430" s="133">
        <v>847.24</v>
      </c>
      <c r="M1430" s="170">
        <v>0</v>
      </c>
      <c r="N1430" s="170">
        <v>0</v>
      </c>
      <c r="O1430" s="134">
        <v>613.13</v>
      </c>
      <c r="P1430" s="173">
        <v>0</v>
      </c>
      <c r="Q1430" s="174">
        <v>0</v>
      </c>
      <c r="R1430" s="135">
        <v>231.29</v>
      </c>
      <c r="S1430" s="178">
        <v>0</v>
      </c>
      <c r="T1430" s="178">
        <v>0</v>
      </c>
      <c r="U1430" s="135">
        <v>2.8200000000000003</v>
      </c>
      <c r="V1430" s="136">
        <v>1633.38</v>
      </c>
      <c r="W1430" s="14">
        <v>2194.9699999999998</v>
      </c>
      <c r="X1430" s="14">
        <v>2515.89</v>
      </c>
      <c r="Y1430" s="137">
        <v>3294.66</v>
      </c>
      <c r="Z1430" s="138">
        <v>1633.38</v>
      </c>
      <c r="AA1430" s="14">
        <v>2194.9699999999998</v>
      </c>
      <c r="AB1430" s="14">
        <v>2475.39</v>
      </c>
      <c r="AC1430" s="137">
        <v>2638.5</v>
      </c>
    </row>
    <row r="1431" spans="1:29" s="12" customFormat="1" x14ac:dyDescent="0.25">
      <c r="A1431" s="128" t="s">
        <v>128</v>
      </c>
      <c r="B1431" s="129">
        <v>5</v>
      </c>
      <c r="C1431" s="128" t="s">
        <v>30</v>
      </c>
      <c r="D1431" s="130">
        <v>2510.66</v>
      </c>
      <c r="E1431" s="131">
        <v>3072.25</v>
      </c>
      <c r="F1431" s="131">
        <v>3393.17</v>
      </c>
      <c r="G1431" s="132">
        <v>4171.9400000000005</v>
      </c>
      <c r="H1431" s="130">
        <v>2510.66</v>
      </c>
      <c r="I1431" s="131">
        <v>3072.25</v>
      </c>
      <c r="J1431" s="131">
        <v>3352.67</v>
      </c>
      <c r="K1431" s="132">
        <v>3515.78</v>
      </c>
      <c r="L1431" s="133">
        <v>877.28000000000009</v>
      </c>
      <c r="M1431" s="170">
        <v>601.38</v>
      </c>
      <c r="N1431" s="170">
        <v>0</v>
      </c>
      <c r="O1431" s="134">
        <v>634.94000000000005</v>
      </c>
      <c r="P1431" s="173">
        <v>436.66</v>
      </c>
      <c r="Q1431" s="174">
        <v>0</v>
      </c>
      <c r="R1431" s="135">
        <v>239.52</v>
      </c>
      <c r="S1431" s="178">
        <v>164.72</v>
      </c>
      <c r="T1431" s="178">
        <v>0</v>
      </c>
      <c r="U1431" s="135">
        <v>2.8200000000000003</v>
      </c>
      <c r="V1431" s="136">
        <v>1633.38</v>
      </c>
      <c r="W1431" s="14">
        <v>2194.9699999999998</v>
      </c>
      <c r="X1431" s="14">
        <v>2515.89</v>
      </c>
      <c r="Y1431" s="137">
        <v>3294.66</v>
      </c>
      <c r="Z1431" s="138">
        <v>1633.38</v>
      </c>
      <c r="AA1431" s="14">
        <v>2194.9699999999998</v>
      </c>
      <c r="AB1431" s="14">
        <v>2475.39</v>
      </c>
      <c r="AC1431" s="137">
        <v>2638.5</v>
      </c>
    </row>
    <row r="1432" spans="1:29" s="12" customFormat="1" x14ac:dyDescent="0.25">
      <c r="A1432" s="128" t="s">
        <v>128</v>
      </c>
      <c r="B1432" s="129">
        <v>6</v>
      </c>
      <c r="C1432" s="128" t="s">
        <v>30</v>
      </c>
      <c r="D1432" s="130">
        <v>2463.6400000000003</v>
      </c>
      <c r="E1432" s="131">
        <v>3025.2299999999996</v>
      </c>
      <c r="F1432" s="131">
        <v>3346.1499999999996</v>
      </c>
      <c r="G1432" s="132">
        <v>4124.92</v>
      </c>
      <c r="H1432" s="130">
        <v>2463.6400000000003</v>
      </c>
      <c r="I1432" s="131">
        <v>3025.2299999999996</v>
      </c>
      <c r="J1432" s="131">
        <v>3305.6499999999996</v>
      </c>
      <c r="K1432" s="132">
        <v>3468.76</v>
      </c>
      <c r="L1432" s="133">
        <v>830.26</v>
      </c>
      <c r="M1432" s="170">
        <v>829.14</v>
      </c>
      <c r="N1432" s="170">
        <v>0</v>
      </c>
      <c r="O1432" s="134">
        <v>600.79999999999995</v>
      </c>
      <c r="P1432" s="173">
        <v>602.03</v>
      </c>
      <c r="Q1432" s="174">
        <v>0</v>
      </c>
      <c r="R1432" s="135">
        <v>226.64</v>
      </c>
      <c r="S1432" s="178">
        <v>227.11</v>
      </c>
      <c r="T1432" s="178">
        <v>0</v>
      </c>
      <c r="U1432" s="135">
        <v>2.8200000000000003</v>
      </c>
      <c r="V1432" s="136">
        <v>1633.38</v>
      </c>
      <c r="W1432" s="14">
        <v>2194.9699999999998</v>
      </c>
      <c r="X1432" s="14">
        <v>2515.89</v>
      </c>
      <c r="Y1432" s="137">
        <v>3294.66</v>
      </c>
      <c r="Z1432" s="138">
        <v>1633.38</v>
      </c>
      <c r="AA1432" s="14">
        <v>2194.9699999999998</v>
      </c>
      <c r="AB1432" s="14">
        <v>2475.39</v>
      </c>
      <c r="AC1432" s="137">
        <v>2638.5</v>
      </c>
    </row>
    <row r="1433" spans="1:29" s="12" customFormat="1" x14ac:dyDescent="0.25">
      <c r="A1433" s="128" t="s">
        <v>128</v>
      </c>
      <c r="B1433" s="129">
        <v>7</v>
      </c>
      <c r="C1433" s="128" t="s">
        <v>30</v>
      </c>
      <c r="D1433" s="130">
        <v>2597.7600000000002</v>
      </c>
      <c r="E1433" s="131">
        <v>3159.3499999999995</v>
      </c>
      <c r="F1433" s="131">
        <v>3480.2699999999995</v>
      </c>
      <c r="G1433" s="132">
        <v>4259.04</v>
      </c>
      <c r="H1433" s="130">
        <v>2597.7600000000002</v>
      </c>
      <c r="I1433" s="131">
        <v>3159.3499999999995</v>
      </c>
      <c r="J1433" s="131">
        <v>3439.7699999999995</v>
      </c>
      <c r="K1433" s="132">
        <v>3602.8799999999997</v>
      </c>
      <c r="L1433" s="133">
        <v>964.38</v>
      </c>
      <c r="M1433" s="170">
        <v>330.46999999999997</v>
      </c>
      <c r="N1433" s="170">
        <v>0</v>
      </c>
      <c r="O1433" s="134">
        <v>698.18</v>
      </c>
      <c r="P1433" s="173">
        <v>239.95</v>
      </c>
      <c r="Q1433" s="174">
        <v>0</v>
      </c>
      <c r="R1433" s="135">
        <v>263.38</v>
      </c>
      <c r="S1433" s="178">
        <v>90.52</v>
      </c>
      <c r="T1433" s="178">
        <v>0</v>
      </c>
      <c r="U1433" s="135">
        <v>2.8200000000000003</v>
      </c>
      <c r="V1433" s="136">
        <v>1633.38</v>
      </c>
      <c r="W1433" s="14">
        <v>2194.9699999999998</v>
      </c>
      <c r="X1433" s="14">
        <v>2515.89</v>
      </c>
      <c r="Y1433" s="137">
        <v>3294.66</v>
      </c>
      <c r="Z1433" s="138">
        <v>1633.38</v>
      </c>
      <c r="AA1433" s="14">
        <v>2194.9699999999998</v>
      </c>
      <c r="AB1433" s="14">
        <v>2475.39</v>
      </c>
      <c r="AC1433" s="137">
        <v>2638.5</v>
      </c>
    </row>
    <row r="1434" spans="1:29" s="12" customFormat="1" x14ac:dyDescent="0.25">
      <c r="A1434" s="128" t="s">
        <v>128</v>
      </c>
      <c r="B1434" s="129">
        <v>8</v>
      </c>
      <c r="C1434" s="128" t="s">
        <v>30</v>
      </c>
      <c r="D1434" s="130">
        <v>2529.1200000000003</v>
      </c>
      <c r="E1434" s="131">
        <v>3090.71</v>
      </c>
      <c r="F1434" s="131">
        <v>3411.63</v>
      </c>
      <c r="G1434" s="132">
        <v>4190.3999999999996</v>
      </c>
      <c r="H1434" s="130">
        <v>2529.1200000000003</v>
      </c>
      <c r="I1434" s="131">
        <v>3090.71</v>
      </c>
      <c r="J1434" s="131">
        <v>3371.13</v>
      </c>
      <c r="K1434" s="132">
        <v>3534.2400000000002</v>
      </c>
      <c r="L1434" s="133">
        <v>895.74000000000012</v>
      </c>
      <c r="M1434" s="170">
        <v>380.71000000000004</v>
      </c>
      <c r="N1434" s="170">
        <v>0</v>
      </c>
      <c r="O1434" s="134">
        <v>648.34</v>
      </c>
      <c r="P1434" s="173">
        <v>276.43</v>
      </c>
      <c r="Q1434" s="174">
        <v>0</v>
      </c>
      <c r="R1434" s="135">
        <v>244.58</v>
      </c>
      <c r="S1434" s="178">
        <v>104.28</v>
      </c>
      <c r="T1434" s="178">
        <v>0</v>
      </c>
      <c r="U1434" s="135">
        <v>2.8200000000000003</v>
      </c>
      <c r="V1434" s="136">
        <v>1633.38</v>
      </c>
      <c r="W1434" s="14">
        <v>2194.9699999999998</v>
      </c>
      <c r="X1434" s="14">
        <v>2515.89</v>
      </c>
      <c r="Y1434" s="137">
        <v>3294.66</v>
      </c>
      <c r="Z1434" s="138">
        <v>1633.38</v>
      </c>
      <c r="AA1434" s="14">
        <v>2194.9699999999998</v>
      </c>
      <c r="AB1434" s="14">
        <v>2475.39</v>
      </c>
      <c r="AC1434" s="137">
        <v>2638.5</v>
      </c>
    </row>
    <row r="1435" spans="1:29" s="12" customFormat="1" x14ac:dyDescent="0.25">
      <c r="A1435" s="128" t="s">
        <v>128</v>
      </c>
      <c r="B1435" s="129">
        <v>9</v>
      </c>
      <c r="C1435" s="128" t="s">
        <v>30</v>
      </c>
      <c r="D1435" s="130">
        <v>2415.7799999999997</v>
      </c>
      <c r="E1435" s="131">
        <v>2977.37</v>
      </c>
      <c r="F1435" s="131">
        <v>3298.29</v>
      </c>
      <c r="G1435" s="132">
        <v>4077.0599999999995</v>
      </c>
      <c r="H1435" s="130">
        <v>2415.7799999999997</v>
      </c>
      <c r="I1435" s="131">
        <v>2977.37</v>
      </c>
      <c r="J1435" s="131">
        <v>3257.79</v>
      </c>
      <c r="K1435" s="132">
        <v>3420.8999999999996</v>
      </c>
      <c r="L1435" s="133">
        <v>782.4</v>
      </c>
      <c r="M1435" s="170">
        <v>398.78000000000003</v>
      </c>
      <c r="N1435" s="170">
        <v>0</v>
      </c>
      <c r="O1435" s="134">
        <v>566.04999999999995</v>
      </c>
      <c r="P1435" s="173">
        <v>289.55</v>
      </c>
      <c r="Q1435" s="174">
        <v>0</v>
      </c>
      <c r="R1435" s="135">
        <v>213.53</v>
      </c>
      <c r="S1435" s="178">
        <v>109.23</v>
      </c>
      <c r="T1435" s="178">
        <v>0</v>
      </c>
      <c r="U1435" s="135">
        <v>2.8200000000000003</v>
      </c>
      <c r="V1435" s="136">
        <v>1633.38</v>
      </c>
      <c r="W1435" s="14">
        <v>2194.9699999999998</v>
      </c>
      <c r="X1435" s="14">
        <v>2515.89</v>
      </c>
      <c r="Y1435" s="137">
        <v>3294.66</v>
      </c>
      <c r="Z1435" s="138">
        <v>1633.38</v>
      </c>
      <c r="AA1435" s="14">
        <v>2194.9699999999998</v>
      </c>
      <c r="AB1435" s="14">
        <v>2475.39</v>
      </c>
      <c r="AC1435" s="137">
        <v>2638.5</v>
      </c>
    </row>
    <row r="1436" spans="1:29" s="12" customFormat="1" x14ac:dyDescent="0.25">
      <c r="A1436" s="128" t="s">
        <v>128</v>
      </c>
      <c r="B1436" s="129">
        <v>10</v>
      </c>
      <c r="C1436" s="128" t="s">
        <v>30</v>
      </c>
      <c r="D1436" s="130">
        <v>2358.7000000000003</v>
      </c>
      <c r="E1436" s="131">
        <v>2920.2899999999995</v>
      </c>
      <c r="F1436" s="131">
        <v>3241.2099999999996</v>
      </c>
      <c r="G1436" s="132">
        <v>4019.9799999999996</v>
      </c>
      <c r="H1436" s="130">
        <v>2358.7000000000003</v>
      </c>
      <c r="I1436" s="131">
        <v>2920.2899999999995</v>
      </c>
      <c r="J1436" s="131">
        <v>3200.7099999999996</v>
      </c>
      <c r="K1436" s="132">
        <v>3363.8199999999997</v>
      </c>
      <c r="L1436" s="133">
        <v>725.32</v>
      </c>
      <c r="M1436" s="170">
        <v>104.9</v>
      </c>
      <c r="N1436" s="170">
        <v>0</v>
      </c>
      <c r="O1436" s="134">
        <v>524.6</v>
      </c>
      <c r="P1436" s="173">
        <v>76.17</v>
      </c>
      <c r="Q1436" s="174">
        <v>0</v>
      </c>
      <c r="R1436" s="135">
        <v>197.9</v>
      </c>
      <c r="S1436" s="178">
        <v>28.73</v>
      </c>
      <c r="T1436" s="178">
        <v>0</v>
      </c>
      <c r="U1436" s="135">
        <v>2.8200000000000003</v>
      </c>
      <c r="V1436" s="136">
        <v>1633.38</v>
      </c>
      <c r="W1436" s="14">
        <v>2194.9699999999998</v>
      </c>
      <c r="X1436" s="14">
        <v>2515.89</v>
      </c>
      <c r="Y1436" s="137">
        <v>3294.66</v>
      </c>
      <c r="Z1436" s="138">
        <v>1633.38</v>
      </c>
      <c r="AA1436" s="14">
        <v>2194.9699999999998</v>
      </c>
      <c r="AB1436" s="14">
        <v>2475.39</v>
      </c>
      <c r="AC1436" s="137">
        <v>2638.5</v>
      </c>
    </row>
    <row r="1437" spans="1:29" s="12" customFormat="1" x14ac:dyDescent="0.25">
      <c r="A1437" s="128" t="s">
        <v>128</v>
      </c>
      <c r="B1437" s="129">
        <v>11</v>
      </c>
      <c r="C1437" s="128" t="s">
        <v>30</v>
      </c>
      <c r="D1437" s="130">
        <v>2356.6200000000003</v>
      </c>
      <c r="E1437" s="131">
        <v>2918.21</v>
      </c>
      <c r="F1437" s="131">
        <v>3239.13</v>
      </c>
      <c r="G1437" s="132">
        <v>4017.9</v>
      </c>
      <c r="H1437" s="130">
        <v>2356.6200000000003</v>
      </c>
      <c r="I1437" s="131">
        <v>2918.21</v>
      </c>
      <c r="J1437" s="131">
        <v>3198.63</v>
      </c>
      <c r="K1437" s="132">
        <v>3361.7400000000002</v>
      </c>
      <c r="L1437" s="133">
        <v>723.24000000000012</v>
      </c>
      <c r="M1437" s="170">
        <v>156.25</v>
      </c>
      <c r="N1437" s="170">
        <v>0</v>
      </c>
      <c r="O1437" s="134">
        <v>523.09</v>
      </c>
      <c r="P1437" s="173">
        <v>113.45</v>
      </c>
      <c r="Q1437" s="174">
        <v>0</v>
      </c>
      <c r="R1437" s="135">
        <v>197.33</v>
      </c>
      <c r="S1437" s="178">
        <v>42.8</v>
      </c>
      <c r="T1437" s="178">
        <v>0</v>
      </c>
      <c r="U1437" s="135">
        <v>2.8200000000000003</v>
      </c>
      <c r="V1437" s="136">
        <v>1633.38</v>
      </c>
      <c r="W1437" s="14">
        <v>2194.9699999999998</v>
      </c>
      <c r="X1437" s="14">
        <v>2515.89</v>
      </c>
      <c r="Y1437" s="137">
        <v>3294.66</v>
      </c>
      <c r="Z1437" s="138">
        <v>1633.38</v>
      </c>
      <c r="AA1437" s="14">
        <v>2194.9699999999998</v>
      </c>
      <c r="AB1437" s="14">
        <v>2475.39</v>
      </c>
      <c r="AC1437" s="137">
        <v>2638.5</v>
      </c>
    </row>
    <row r="1438" spans="1:29" s="12" customFormat="1" x14ac:dyDescent="0.25">
      <c r="A1438" s="128" t="s">
        <v>128</v>
      </c>
      <c r="B1438" s="129">
        <v>12</v>
      </c>
      <c r="C1438" s="128" t="s">
        <v>30</v>
      </c>
      <c r="D1438" s="130">
        <v>2366.15</v>
      </c>
      <c r="E1438" s="131">
        <v>2927.74</v>
      </c>
      <c r="F1438" s="131">
        <v>3248.66</v>
      </c>
      <c r="G1438" s="132">
        <v>4027.4300000000003</v>
      </c>
      <c r="H1438" s="130">
        <v>2366.15</v>
      </c>
      <c r="I1438" s="131">
        <v>2927.74</v>
      </c>
      <c r="J1438" s="131">
        <v>3208.16</v>
      </c>
      <c r="K1438" s="132">
        <v>3371.2700000000004</v>
      </c>
      <c r="L1438" s="133">
        <v>732.7700000000001</v>
      </c>
      <c r="M1438" s="170">
        <v>319.3</v>
      </c>
      <c r="N1438" s="170">
        <v>0</v>
      </c>
      <c r="O1438" s="134">
        <v>530.01</v>
      </c>
      <c r="P1438" s="173">
        <v>231.84</v>
      </c>
      <c r="Q1438" s="174">
        <v>0</v>
      </c>
      <c r="R1438" s="135">
        <v>199.94</v>
      </c>
      <c r="S1438" s="178">
        <v>87.46</v>
      </c>
      <c r="T1438" s="178">
        <v>0</v>
      </c>
      <c r="U1438" s="135">
        <v>2.8200000000000003</v>
      </c>
      <c r="V1438" s="136">
        <v>1633.38</v>
      </c>
      <c r="W1438" s="14">
        <v>2194.9699999999998</v>
      </c>
      <c r="X1438" s="14">
        <v>2515.89</v>
      </c>
      <c r="Y1438" s="137">
        <v>3294.66</v>
      </c>
      <c r="Z1438" s="138">
        <v>1633.38</v>
      </c>
      <c r="AA1438" s="14">
        <v>2194.9699999999998</v>
      </c>
      <c r="AB1438" s="14">
        <v>2475.39</v>
      </c>
      <c r="AC1438" s="137">
        <v>2638.5</v>
      </c>
    </row>
    <row r="1439" spans="1:29" s="12" customFormat="1" x14ac:dyDescent="0.25">
      <c r="A1439" s="128" t="s">
        <v>128</v>
      </c>
      <c r="B1439" s="129">
        <v>13</v>
      </c>
      <c r="C1439" s="128" t="s">
        <v>30</v>
      </c>
      <c r="D1439" s="130">
        <v>2367.4700000000003</v>
      </c>
      <c r="E1439" s="131">
        <v>2929.0599999999995</v>
      </c>
      <c r="F1439" s="131">
        <v>3249.9799999999996</v>
      </c>
      <c r="G1439" s="132">
        <v>4028.75</v>
      </c>
      <c r="H1439" s="130">
        <v>2367.4700000000003</v>
      </c>
      <c r="I1439" s="131">
        <v>2929.0599999999995</v>
      </c>
      <c r="J1439" s="131">
        <v>3209.4799999999996</v>
      </c>
      <c r="K1439" s="132">
        <v>3372.59</v>
      </c>
      <c r="L1439" s="133">
        <v>734.09</v>
      </c>
      <c r="M1439" s="170">
        <v>370.61</v>
      </c>
      <c r="N1439" s="170">
        <v>0</v>
      </c>
      <c r="O1439" s="134">
        <v>530.97</v>
      </c>
      <c r="P1439" s="173">
        <v>269.10000000000002</v>
      </c>
      <c r="Q1439" s="174">
        <v>0</v>
      </c>
      <c r="R1439" s="135">
        <v>200.3</v>
      </c>
      <c r="S1439" s="178">
        <v>101.51</v>
      </c>
      <c r="T1439" s="178">
        <v>0</v>
      </c>
      <c r="U1439" s="135">
        <v>2.8200000000000003</v>
      </c>
      <c r="V1439" s="136">
        <v>1633.38</v>
      </c>
      <c r="W1439" s="14">
        <v>2194.9699999999998</v>
      </c>
      <c r="X1439" s="14">
        <v>2515.89</v>
      </c>
      <c r="Y1439" s="137">
        <v>3294.66</v>
      </c>
      <c r="Z1439" s="138">
        <v>1633.38</v>
      </c>
      <c r="AA1439" s="14">
        <v>2194.9699999999998</v>
      </c>
      <c r="AB1439" s="14">
        <v>2475.39</v>
      </c>
      <c r="AC1439" s="137">
        <v>2638.5</v>
      </c>
    </row>
    <row r="1440" spans="1:29" s="12" customFormat="1" x14ac:dyDescent="0.25">
      <c r="A1440" s="128" t="s">
        <v>128</v>
      </c>
      <c r="B1440" s="129">
        <v>14</v>
      </c>
      <c r="C1440" s="128" t="s">
        <v>30</v>
      </c>
      <c r="D1440" s="130">
        <v>2373.94</v>
      </c>
      <c r="E1440" s="131">
        <v>2935.5299999999997</v>
      </c>
      <c r="F1440" s="131">
        <v>3256.45</v>
      </c>
      <c r="G1440" s="132">
        <v>4035.22</v>
      </c>
      <c r="H1440" s="130">
        <v>2373.94</v>
      </c>
      <c r="I1440" s="131">
        <v>2935.5299999999997</v>
      </c>
      <c r="J1440" s="131">
        <v>3215.95</v>
      </c>
      <c r="K1440" s="132">
        <v>3379.06</v>
      </c>
      <c r="L1440" s="133">
        <v>740.56000000000006</v>
      </c>
      <c r="M1440" s="170">
        <v>88.789999999999992</v>
      </c>
      <c r="N1440" s="170">
        <v>0.01</v>
      </c>
      <c r="O1440" s="134">
        <v>535.66999999999996</v>
      </c>
      <c r="P1440" s="173">
        <v>64.47</v>
      </c>
      <c r="Q1440" s="174">
        <v>0.01</v>
      </c>
      <c r="R1440" s="135">
        <v>202.07</v>
      </c>
      <c r="S1440" s="178">
        <v>24.32</v>
      </c>
      <c r="T1440" s="178">
        <v>0</v>
      </c>
      <c r="U1440" s="135">
        <v>2.8200000000000003</v>
      </c>
      <c r="V1440" s="136">
        <v>1633.38</v>
      </c>
      <c r="W1440" s="14">
        <v>2194.9699999999998</v>
      </c>
      <c r="X1440" s="14">
        <v>2515.89</v>
      </c>
      <c r="Y1440" s="137">
        <v>3294.66</v>
      </c>
      <c r="Z1440" s="138">
        <v>1633.38</v>
      </c>
      <c r="AA1440" s="14">
        <v>2194.9699999999998</v>
      </c>
      <c r="AB1440" s="14">
        <v>2475.39</v>
      </c>
      <c r="AC1440" s="137">
        <v>2638.5</v>
      </c>
    </row>
    <row r="1441" spans="1:29" s="12" customFormat="1" x14ac:dyDescent="0.25">
      <c r="A1441" s="128" t="s">
        <v>128</v>
      </c>
      <c r="B1441" s="129">
        <v>15</v>
      </c>
      <c r="C1441" s="128" t="s">
        <v>30</v>
      </c>
      <c r="D1441" s="130">
        <v>2374.7399999999998</v>
      </c>
      <c r="E1441" s="131">
        <v>2936.33</v>
      </c>
      <c r="F1441" s="131">
        <v>3257.25</v>
      </c>
      <c r="G1441" s="132">
        <v>4036.02</v>
      </c>
      <c r="H1441" s="130">
        <v>2374.7399999999998</v>
      </c>
      <c r="I1441" s="131">
        <v>2936.33</v>
      </c>
      <c r="J1441" s="131">
        <v>3216.75</v>
      </c>
      <c r="K1441" s="132">
        <v>3379.86</v>
      </c>
      <c r="L1441" s="133">
        <v>741.36</v>
      </c>
      <c r="M1441" s="170">
        <v>49.68</v>
      </c>
      <c r="N1441" s="170">
        <v>0</v>
      </c>
      <c r="O1441" s="134">
        <v>536.25</v>
      </c>
      <c r="P1441" s="173">
        <v>36.07</v>
      </c>
      <c r="Q1441" s="174">
        <v>0</v>
      </c>
      <c r="R1441" s="135">
        <v>202.29</v>
      </c>
      <c r="S1441" s="178">
        <v>13.61</v>
      </c>
      <c r="T1441" s="178">
        <v>0</v>
      </c>
      <c r="U1441" s="135">
        <v>2.8200000000000003</v>
      </c>
      <c r="V1441" s="136">
        <v>1633.38</v>
      </c>
      <c r="W1441" s="14">
        <v>2194.9699999999998</v>
      </c>
      <c r="X1441" s="14">
        <v>2515.89</v>
      </c>
      <c r="Y1441" s="137">
        <v>3294.66</v>
      </c>
      <c r="Z1441" s="138">
        <v>1633.38</v>
      </c>
      <c r="AA1441" s="14">
        <v>2194.9699999999998</v>
      </c>
      <c r="AB1441" s="14">
        <v>2475.39</v>
      </c>
      <c r="AC1441" s="137">
        <v>2638.5</v>
      </c>
    </row>
    <row r="1442" spans="1:29" s="12" customFormat="1" x14ac:dyDescent="0.25">
      <c r="A1442" s="128" t="s">
        <v>128</v>
      </c>
      <c r="B1442" s="129">
        <v>16</v>
      </c>
      <c r="C1442" s="128" t="s">
        <v>30</v>
      </c>
      <c r="D1442" s="130">
        <v>2382.94</v>
      </c>
      <c r="E1442" s="131">
        <v>2944.5299999999997</v>
      </c>
      <c r="F1442" s="131">
        <v>3265.45</v>
      </c>
      <c r="G1442" s="132">
        <v>4044.2200000000003</v>
      </c>
      <c r="H1442" s="130">
        <v>2382.94</v>
      </c>
      <c r="I1442" s="131">
        <v>2944.5299999999997</v>
      </c>
      <c r="J1442" s="131">
        <v>3224.95</v>
      </c>
      <c r="K1442" s="132">
        <v>3388.0600000000004</v>
      </c>
      <c r="L1442" s="133">
        <v>749.56000000000006</v>
      </c>
      <c r="M1442" s="170">
        <v>297.44</v>
      </c>
      <c r="N1442" s="170">
        <v>0</v>
      </c>
      <c r="O1442" s="134">
        <v>542.20000000000005</v>
      </c>
      <c r="P1442" s="173">
        <v>215.97</v>
      </c>
      <c r="Q1442" s="174">
        <v>0</v>
      </c>
      <c r="R1442" s="135">
        <v>204.54</v>
      </c>
      <c r="S1442" s="178">
        <v>81.47</v>
      </c>
      <c r="T1442" s="178">
        <v>0</v>
      </c>
      <c r="U1442" s="135">
        <v>2.8200000000000003</v>
      </c>
      <c r="V1442" s="136">
        <v>1633.38</v>
      </c>
      <c r="W1442" s="14">
        <v>2194.9699999999998</v>
      </c>
      <c r="X1442" s="14">
        <v>2515.89</v>
      </c>
      <c r="Y1442" s="137">
        <v>3294.66</v>
      </c>
      <c r="Z1442" s="138">
        <v>1633.38</v>
      </c>
      <c r="AA1442" s="14">
        <v>2194.9699999999998</v>
      </c>
      <c r="AB1442" s="14">
        <v>2475.39</v>
      </c>
      <c r="AC1442" s="137">
        <v>2638.5</v>
      </c>
    </row>
    <row r="1443" spans="1:29" s="12" customFormat="1" x14ac:dyDescent="0.25">
      <c r="A1443" s="128" t="s">
        <v>128</v>
      </c>
      <c r="B1443" s="129">
        <v>17</v>
      </c>
      <c r="C1443" s="128" t="s">
        <v>30</v>
      </c>
      <c r="D1443" s="130">
        <v>2350.42</v>
      </c>
      <c r="E1443" s="131">
        <v>2912.0099999999998</v>
      </c>
      <c r="F1443" s="131">
        <v>3232.93</v>
      </c>
      <c r="G1443" s="132">
        <v>4011.7</v>
      </c>
      <c r="H1443" s="130">
        <v>2350.42</v>
      </c>
      <c r="I1443" s="131">
        <v>2912.0099999999998</v>
      </c>
      <c r="J1443" s="131">
        <v>3192.43</v>
      </c>
      <c r="K1443" s="132">
        <v>3355.54</v>
      </c>
      <c r="L1443" s="133">
        <v>717.04000000000008</v>
      </c>
      <c r="M1443" s="170">
        <v>346.8</v>
      </c>
      <c r="N1443" s="170">
        <v>0</v>
      </c>
      <c r="O1443" s="134">
        <v>518.59</v>
      </c>
      <c r="P1443" s="173">
        <v>251.81</v>
      </c>
      <c r="Q1443" s="174">
        <v>0</v>
      </c>
      <c r="R1443" s="135">
        <v>195.63</v>
      </c>
      <c r="S1443" s="178">
        <v>94.99</v>
      </c>
      <c r="T1443" s="178">
        <v>0</v>
      </c>
      <c r="U1443" s="135">
        <v>2.8200000000000003</v>
      </c>
      <c r="V1443" s="136">
        <v>1633.38</v>
      </c>
      <c r="W1443" s="14">
        <v>2194.9699999999998</v>
      </c>
      <c r="X1443" s="14">
        <v>2515.89</v>
      </c>
      <c r="Y1443" s="137">
        <v>3294.66</v>
      </c>
      <c r="Z1443" s="138">
        <v>1633.38</v>
      </c>
      <c r="AA1443" s="14">
        <v>2194.9699999999998</v>
      </c>
      <c r="AB1443" s="14">
        <v>2475.39</v>
      </c>
      <c r="AC1443" s="137">
        <v>2638.5</v>
      </c>
    </row>
    <row r="1444" spans="1:29" s="12" customFormat="1" x14ac:dyDescent="0.25">
      <c r="A1444" s="128" t="s">
        <v>128</v>
      </c>
      <c r="B1444" s="129">
        <v>18</v>
      </c>
      <c r="C1444" s="128" t="s">
        <v>30</v>
      </c>
      <c r="D1444" s="130">
        <v>2352.0500000000002</v>
      </c>
      <c r="E1444" s="131">
        <v>2913.64</v>
      </c>
      <c r="F1444" s="131">
        <v>3234.56</v>
      </c>
      <c r="G1444" s="132">
        <v>4013.33</v>
      </c>
      <c r="H1444" s="130">
        <v>2352.0500000000002</v>
      </c>
      <c r="I1444" s="131">
        <v>2913.64</v>
      </c>
      <c r="J1444" s="131">
        <v>3194.06</v>
      </c>
      <c r="K1444" s="132">
        <v>3357.17</v>
      </c>
      <c r="L1444" s="133">
        <v>718.67000000000007</v>
      </c>
      <c r="M1444" s="170">
        <v>347.57</v>
      </c>
      <c r="N1444" s="170">
        <v>0</v>
      </c>
      <c r="O1444" s="134">
        <v>519.77</v>
      </c>
      <c r="P1444" s="173">
        <v>252.37</v>
      </c>
      <c r="Q1444" s="174">
        <v>0</v>
      </c>
      <c r="R1444" s="135">
        <v>196.08</v>
      </c>
      <c r="S1444" s="178">
        <v>95.2</v>
      </c>
      <c r="T1444" s="178">
        <v>0</v>
      </c>
      <c r="U1444" s="135">
        <v>2.8200000000000003</v>
      </c>
      <c r="V1444" s="136">
        <v>1633.38</v>
      </c>
      <c r="W1444" s="14">
        <v>2194.9699999999998</v>
      </c>
      <c r="X1444" s="14">
        <v>2515.89</v>
      </c>
      <c r="Y1444" s="137">
        <v>3294.66</v>
      </c>
      <c r="Z1444" s="138">
        <v>1633.38</v>
      </c>
      <c r="AA1444" s="14">
        <v>2194.9699999999998</v>
      </c>
      <c r="AB1444" s="14">
        <v>2475.39</v>
      </c>
      <c r="AC1444" s="137">
        <v>2638.5</v>
      </c>
    </row>
    <row r="1445" spans="1:29" s="12" customFormat="1" x14ac:dyDescent="0.25">
      <c r="A1445" s="128" t="s">
        <v>128</v>
      </c>
      <c r="B1445" s="129">
        <v>19</v>
      </c>
      <c r="C1445" s="128" t="s">
        <v>30</v>
      </c>
      <c r="D1445" s="130">
        <v>2373.3200000000002</v>
      </c>
      <c r="E1445" s="131">
        <v>2934.91</v>
      </c>
      <c r="F1445" s="131">
        <v>3255.83</v>
      </c>
      <c r="G1445" s="132">
        <v>4034.5999999999995</v>
      </c>
      <c r="H1445" s="130">
        <v>2373.3200000000002</v>
      </c>
      <c r="I1445" s="131">
        <v>2934.91</v>
      </c>
      <c r="J1445" s="131">
        <v>3215.33</v>
      </c>
      <c r="K1445" s="132">
        <v>3378.4399999999996</v>
      </c>
      <c r="L1445" s="133">
        <v>739.94</v>
      </c>
      <c r="M1445" s="170">
        <v>403.71</v>
      </c>
      <c r="N1445" s="170">
        <v>0</v>
      </c>
      <c r="O1445" s="134">
        <v>535.22</v>
      </c>
      <c r="P1445" s="173">
        <v>293.13</v>
      </c>
      <c r="Q1445" s="174">
        <v>0</v>
      </c>
      <c r="R1445" s="135">
        <v>201.9</v>
      </c>
      <c r="S1445" s="178">
        <v>110.58</v>
      </c>
      <c r="T1445" s="178">
        <v>0</v>
      </c>
      <c r="U1445" s="135">
        <v>2.8200000000000003</v>
      </c>
      <c r="V1445" s="136">
        <v>1633.38</v>
      </c>
      <c r="W1445" s="14">
        <v>2194.9699999999998</v>
      </c>
      <c r="X1445" s="14">
        <v>2515.89</v>
      </c>
      <c r="Y1445" s="137">
        <v>3294.66</v>
      </c>
      <c r="Z1445" s="138">
        <v>1633.38</v>
      </c>
      <c r="AA1445" s="14">
        <v>2194.9699999999998</v>
      </c>
      <c r="AB1445" s="14">
        <v>2475.39</v>
      </c>
      <c r="AC1445" s="137">
        <v>2638.5</v>
      </c>
    </row>
    <row r="1446" spans="1:29" s="12" customFormat="1" x14ac:dyDescent="0.25">
      <c r="A1446" s="128" t="s">
        <v>128</v>
      </c>
      <c r="B1446" s="129">
        <v>20</v>
      </c>
      <c r="C1446" s="128" t="s">
        <v>30</v>
      </c>
      <c r="D1446" s="130">
        <v>2432.4500000000003</v>
      </c>
      <c r="E1446" s="131">
        <v>2994.04</v>
      </c>
      <c r="F1446" s="131">
        <v>3314.96</v>
      </c>
      <c r="G1446" s="132">
        <v>4093.73</v>
      </c>
      <c r="H1446" s="130">
        <v>2432.4500000000003</v>
      </c>
      <c r="I1446" s="131">
        <v>2994.04</v>
      </c>
      <c r="J1446" s="131">
        <v>3274.46</v>
      </c>
      <c r="K1446" s="132">
        <v>3437.57</v>
      </c>
      <c r="L1446" s="133">
        <v>799.07</v>
      </c>
      <c r="M1446" s="170">
        <v>335.74</v>
      </c>
      <c r="N1446" s="170">
        <v>0</v>
      </c>
      <c r="O1446" s="134">
        <v>578.15</v>
      </c>
      <c r="P1446" s="173">
        <v>243.78</v>
      </c>
      <c r="Q1446" s="174">
        <v>0</v>
      </c>
      <c r="R1446" s="135">
        <v>218.1</v>
      </c>
      <c r="S1446" s="178">
        <v>91.96</v>
      </c>
      <c r="T1446" s="178">
        <v>0</v>
      </c>
      <c r="U1446" s="135">
        <v>2.8200000000000003</v>
      </c>
      <c r="V1446" s="136">
        <v>1633.38</v>
      </c>
      <c r="W1446" s="14">
        <v>2194.9699999999998</v>
      </c>
      <c r="X1446" s="14">
        <v>2515.89</v>
      </c>
      <c r="Y1446" s="137">
        <v>3294.66</v>
      </c>
      <c r="Z1446" s="138">
        <v>1633.38</v>
      </c>
      <c r="AA1446" s="14">
        <v>2194.9699999999998</v>
      </c>
      <c r="AB1446" s="14">
        <v>2475.39</v>
      </c>
      <c r="AC1446" s="137">
        <v>2638.5</v>
      </c>
    </row>
    <row r="1447" spans="1:29" s="12" customFormat="1" x14ac:dyDescent="0.25">
      <c r="A1447" s="128" t="s">
        <v>128</v>
      </c>
      <c r="B1447" s="129">
        <v>21</v>
      </c>
      <c r="C1447" s="128" t="s">
        <v>30</v>
      </c>
      <c r="D1447" s="130">
        <v>2414.0500000000002</v>
      </c>
      <c r="E1447" s="131">
        <v>2975.64</v>
      </c>
      <c r="F1447" s="131">
        <v>3296.56</v>
      </c>
      <c r="G1447" s="132">
        <v>4075.33</v>
      </c>
      <c r="H1447" s="130">
        <v>2414.0500000000002</v>
      </c>
      <c r="I1447" s="131">
        <v>2975.64</v>
      </c>
      <c r="J1447" s="131">
        <v>3256.06</v>
      </c>
      <c r="K1447" s="132">
        <v>3419.17</v>
      </c>
      <c r="L1447" s="133">
        <v>780.67</v>
      </c>
      <c r="M1447" s="170">
        <v>125.97999999999999</v>
      </c>
      <c r="N1447" s="170">
        <v>0</v>
      </c>
      <c r="O1447" s="134">
        <v>564.79</v>
      </c>
      <c r="P1447" s="173">
        <v>91.47</v>
      </c>
      <c r="Q1447" s="174">
        <v>0</v>
      </c>
      <c r="R1447" s="135">
        <v>213.06</v>
      </c>
      <c r="S1447" s="178">
        <v>34.51</v>
      </c>
      <c r="T1447" s="178">
        <v>0</v>
      </c>
      <c r="U1447" s="135">
        <v>2.8200000000000003</v>
      </c>
      <c r="V1447" s="136">
        <v>1633.38</v>
      </c>
      <c r="W1447" s="14">
        <v>2194.9699999999998</v>
      </c>
      <c r="X1447" s="14">
        <v>2515.89</v>
      </c>
      <c r="Y1447" s="137">
        <v>3294.66</v>
      </c>
      <c r="Z1447" s="138">
        <v>1633.38</v>
      </c>
      <c r="AA1447" s="14">
        <v>2194.9699999999998</v>
      </c>
      <c r="AB1447" s="14">
        <v>2475.39</v>
      </c>
      <c r="AC1447" s="137">
        <v>2638.5</v>
      </c>
    </row>
    <row r="1448" spans="1:29" s="12" customFormat="1" x14ac:dyDescent="0.25">
      <c r="A1448" s="128" t="s">
        <v>128</v>
      </c>
      <c r="B1448" s="129">
        <v>22</v>
      </c>
      <c r="C1448" s="128" t="s">
        <v>30</v>
      </c>
      <c r="D1448" s="130">
        <v>2351.9900000000002</v>
      </c>
      <c r="E1448" s="131">
        <v>2913.58</v>
      </c>
      <c r="F1448" s="131">
        <v>3234.5</v>
      </c>
      <c r="G1448" s="132">
        <v>4013.27</v>
      </c>
      <c r="H1448" s="130">
        <v>2351.9900000000002</v>
      </c>
      <c r="I1448" s="131">
        <v>2913.58</v>
      </c>
      <c r="J1448" s="131">
        <v>3194</v>
      </c>
      <c r="K1448" s="132">
        <v>3357.11</v>
      </c>
      <c r="L1448" s="133">
        <v>718.61</v>
      </c>
      <c r="M1448" s="170">
        <v>186.92000000000002</v>
      </c>
      <c r="N1448" s="170">
        <v>0</v>
      </c>
      <c r="O1448" s="134">
        <v>519.73</v>
      </c>
      <c r="P1448" s="173">
        <v>135.72</v>
      </c>
      <c r="Q1448" s="174">
        <v>0</v>
      </c>
      <c r="R1448" s="135">
        <v>196.06</v>
      </c>
      <c r="S1448" s="178">
        <v>51.2</v>
      </c>
      <c r="T1448" s="178">
        <v>0</v>
      </c>
      <c r="U1448" s="135">
        <v>2.8200000000000003</v>
      </c>
      <c r="V1448" s="136">
        <v>1633.38</v>
      </c>
      <c r="W1448" s="14">
        <v>2194.9699999999998</v>
      </c>
      <c r="X1448" s="14">
        <v>2515.89</v>
      </c>
      <c r="Y1448" s="137">
        <v>3294.66</v>
      </c>
      <c r="Z1448" s="138">
        <v>1633.38</v>
      </c>
      <c r="AA1448" s="14">
        <v>2194.9699999999998</v>
      </c>
      <c r="AB1448" s="14">
        <v>2475.39</v>
      </c>
      <c r="AC1448" s="137">
        <v>2638.5</v>
      </c>
    </row>
    <row r="1449" spans="1:29" s="12" customFormat="1" x14ac:dyDescent="0.25">
      <c r="A1449" s="128" t="s">
        <v>128</v>
      </c>
      <c r="B1449" s="129">
        <v>23</v>
      </c>
      <c r="C1449" s="128" t="s">
        <v>30</v>
      </c>
      <c r="D1449" s="130">
        <v>2412.7800000000002</v>
      </c>
      <c r="E1449" s="131">
        <v>2974.37</v>
      </c>
      <c r="F1449" s="131">
        <v>3295.29</v>
      </c>
      <c r="G1449" s="132">
        <v>4074.06</v>
      </c>
      <c r="H1449" s="130">
        <v>2412.7800000000002</v>
      </c>
      <c r="I1449" s="131">
        <v>2974.37</v>
      </c>
      <c r="J1449" s="131">
        <v>3254.79</v>
      </c>
      <c r="K1449" s="132">
        <v>3417.9</v>
      </c>
      <c r="L1449" s="133">
        <v>779.40000000000009</v>
      </c>
      <c r="M1449" s="170">
        <v>0</v>
      </c>
      <c r="N1449" s="170">
        <v>510.1</v>
      </c>
      <c r="O1449" s="134">
        <v>563.87</v>
      </c>
      <c r="P1449" s="173">
        <v>0</v>
      </c>
      <c r="Q1449" s="174">
        <v>370.38</v>
      </c>
      <c r="R1449" s="135">
        <v>212.71</v>
      </c>
      <c r="S1449" s="178">
        <v>0</v>
      </c>
      <c r="T1449" s="178">
        <v>139.72</v>
      </c>
      <c r="U1449" s="135">
        <v>2.8200000000000003</v>
      </c>
      <c r="V1449" s="136">
        <v>1633.38</v>
      </c>
      <c r="W1449" s="14">
        <v>2194.9699999999998</v>
      </c>
      <c r="X1449" s="14">
        <v>2515.89</v>
      </c>
      <c r="Y1449" s="137">
        <v>3294.66</v>
      </c>
      <c r="Z1449" s="138">
        <v>1633.38</v>
      </c>
      <c r="AA1449" s="14">
        <v>2194.9699999999998</v>
      </c>
      <c r="AB1449" s="14">
        <v>2475.39</v>
      </c>
      <c r="AC1449" s="137">
        <v>2638.5</v>
      </c>
    </row>
    <row r="1450" spans="1:29" s="12" customFormat="1" x14ac:dyDescent="0.25">
      <c r="A1450" s="128" t="s">
        <v>129</v>
      </c>
      <c r="B1450" s="129">
        <v>0</v>
      </c>
      <c r="C1450" s="128" t="s">
        <v>30</v>
      </c>
      <c r="D1450" s="130">
        <v>2354.9500000000003</v>
      </c>
      <c r="E1450" s="131">
        <v>2916.54</v>
      </c>
      <c r="F1450" s="131">
        <v>3237.46</v>
      </c>
      <c r="G1450" s="132">
        <v>4016.23</v>
      </c>
      <c r="H1450" s="130">
        <v>2354.9500000000003</v>
      </c>
      <c r="I1450" s="131">
        <v>2916.54</v>
      </c>
      <c r="J1450" s="131">
        <v>3196.96</v>
      </c>
      <c r="K1450" s="132">
        <v>3360.07</v>
      </c>
      <c r="L1450" s="133">
        <v>721.57</v>
      </c>
      <c r="M1450" s="170">
        <v>0</v>
      </c>
      <c r="N1450" s="170">
        <v>261.44</v>
      </c>
      <c r="O1450" s="134">
        <v>521.88</v>
      </c>
      <c r="P1450" s="173">
        <v>0</v>
      </c>
      <c r="Q1450" s="174">
        <v>189.83</v>
      </c>
      <c r="R1450" s="135">
        <v>196.87</v>
      </c>
      <c r="S1450" s="178">
        <v>0</v>
      </c>
      <c r="T1450" s="178">
        <v>71.61</v>
      </c>
      <c r="U1450" s="135">
        <v>2.8200000000000003</v>
      </c>
      <c r="V1450" s="136">
        <v>1633.38</v>
      </c>
      <c r="W1450" s="14">
        <v>2194.9699999999998</v>
      </c>
      <c r="X1450" s="14">
        <v>2515.89</v>
      </c>
      <c r="Y1450" s="137">
        <v>3294.66</v>
      </c>
      <c r="Z1450" s="138">
        <v>1633.38</v>
      </c>
      <c r="AA1450" s="14">
        <v>2194.9699999999998</v>
      </c>
      <c r="AB1450" s="14">
        <v>2475.39</v>
      </c>
      <c r="AC1450" s="137">
        <v>2638.5</v>
      </c>
    </row>
    <row r="1451" spans="1:29" s="12" customFormat="1" x14ac:dyDescent="0.25">
      <c r="A1451" s="128" t="s">
        <v>129</v>
      </c>
      <c r="B1451" s="129">
        <v>1</v>
      </c>
      <c r="C1451" s="128" t="s">
        <v>30</v>
      </c>
      <c r="D1451" s="130">
        <v>2411.7800000000002</v>
      </c>
      <c r="E1451" s="131">
        <v>2973.3699999999994</v>
      </c>
      <c r="F1451" s="131">
        <v>3294.2899999999995</v>
      </c>
      <c r="G1451" s="132">
        <v>4073.06</v>
      </c>
      <c r="H1451" s="130">
        <v>2411.7800000000002</v>
      </c>
      <c r="I1451" s="131">
        <v>2973.3699999999994</v>
      </c>
      <c r="J1451" s="131">
        <v>3253.7899999999995</v>
      </c>
      <c r="K1451" s="132">
        <v>3416.9</v>
      </c>
      <c r="L1451" s="133">
        <v>778.4</v>
      </c>
      <c r="M1451" s="170">
        <v>0</v>
      </c>
      <c r="N1451" s="170">
        <v>264.81</v>
      </c>
      <c r="O1451" s="134">
        <v>563.14</v>
      </c>
      <c r="P1451" s="173">
        <v>0</v>
      </c>
      <c r="Q1451" s="174">
        <v>192.28</v>
      </c>
      <c r="R1451" s="135">
        <v>212.44</v>
      </c>
      <c r="S1451" s="178">
        <v>0</v>
      </c>
      <c r="T1451" s="178">
        <v>72.53</v>
      </c>
      <c r="U1451" s="135">
        <v>2.8200000000000003</v>
      </c>
      <c r="V1451" s="136">
        <v>1633.38</v>
      </c>
      <c r="W1451" s="14">
        <v>2194.9699999999998</v>
      </c>
      <c r="X1451" s="14">
        <v>2515.89</v>
      </c>
      <c r="Y1451" s="137">
        <v>3294.66</v>
      </c>
      <c r="Z1451" s="138">
        <v>1633.38</v>
      </c>
      <c r="AA1451" s="14">
        <v>2194.9699999999998</v>
      </c>
      <c r="AB1451" s="14">
        <v>2475.39</v>
      </c>
      <c r="AC1451" s="137">
        <v>2638.5</v>
      </c>
    </row>
    <row r="1452" spans="1:29" s="12" customFormat="1" x14ac:dyDescent="0.25">
      <c r="A1452" s="128" t="s">
        <v>129</v>
      </c>
      <c r="B1452" s="129">
        <v>2</v>
      </c>
      <c r="C1452" s="128" t="s">
        <v>30</v>
      </c>
      <c r="D1452" s="130">
        <v>2450.02</v>
      </c>
      <c r="E1452" s="131">
        <v>3011.6099999999997</v>
      </c>
      <c r="F1452" s="131">
        <v>3332.5299999999997</v>
      </c>
      <c r="G1452" s="132">
        <v>4111.3</v>
      </c>
      <c r="H1452" s="130">
        <v>2450.02</v>
      </c>
      <c r="I1452" s="131">
        <v>3011.6099999999997</v>
      </c>
      <c r="J1452" s="131">
        <v>3292.0299999999997</v>
      </c>
      <c r="K1452" s="132">
        <v>3455.14</v>
      </c>
      <c r="L1452" s="133">
        <v>816.64</v>
      </c>
      <c r="M1452" s="170">
        <v>0</v>
      </c>
      <c r="N1452" s="170">
        <v>41.230000000000004</v>
      </c>
      <c r="O1452" s="134">
        <v>590.91</v>
      </c>
      <c r="P1452" s="173">
        <v>0</v>
      </c>
      <c r="Q1452" s="174">
        <v>29.94</v>
      </c>
      <c r="R1452" s="135">
        <v>222.91</v>
      </c>
      <c r="S1452" s="178">
        <v>0</v>
      </c>
      <c r="T1452" s="178">
        <v>11.29</v>
      </c>
      <c r="U1452" s="135">
        <v>2.8200000000000003</v>
      </c>
      <c r="V1452" s="136">
        <v>1633.38</v>
      </c>
      <c r="W1452" s="14">
        <v>2194.9699999999998</v>
      </c>
      <c r="X1452" s="14">
        <v>2515.89</v>
      </c>
      <c r="Y1452" s="137">
        <v>3294.66</v>
      </c>
      <c r="Z1452" s="138">
        <v>1633.38</v>
      </c>
      <c r="AA1452" s="14">
        <v>2194.9699999999998</v>
      </c>
      <c r="AB1452" s="14">
        <v>2475.39</v>
      </c>
      <c r="AC1452" s="137">
        <v>2638.5</v>
      </c>
    </row>
    <row r="1453" spans="1:29" s="12" customFormat="1" x14ac:dyDescent="0.25">
      <c r="A1453" s="128" t="s">
        <v>129</v>
      </c>
      <c r="B1453" s="129">
        <v>3</v>
      </c>
      <c r="C1453" s="128" t="s">
        <v>30</v>
      </c>
      <c r="D1453" s="130">
        <v>2477.62</v>
      </c>
      <c r="E1453" s="131">
        <v>3039.21</v>
      </c>
      <c r="F1453" s="131">
        <v>3360.13</v>
      </c>
      <c r="G1453" s="132">
        <v>4138.8999999999996</v>
      </c>
      <c r="H1453" s="130">
        <v>2477.62</v>
      </c>
      <c r="I1453" s="131">
        <v>3039.21</v>
      </c>
      <c r="J1453" s="131">
        <v>3319.63</v>
      </c>
      <c r="K1453" s="132">
        <v>3482.74</v>
      </c>
      <c r="L1453" s="133">
        <v>844.24000000000012</v>
      </c>
      <c r="M1453" s="170">
        <v>60.49</v>
      </c>
      <c r="N1453" s="170">
        <v>0</v>
      </c>
      <c r="O1453" s="134">
        <v>610.95000000000005</v>
      </c>
      <c r="P1453" s="173">
        <v>43.92</v>
      </c>
      <c r="Q1453" s="174">
        <v>0</v>
      </c>
      <c r="R1453" s="135">
        <v>230.47</v>
      </c>
      <c r="S1453" s="178">
        <v>16.57</v>
      </c>
      <c r="T1453" s="178">
        <v>0</v>
      </c>
      <c r="U1453" s="135">
        <v>2.8200000000000003</v>
      </c>
      <c r="V1453" s="136">
        <v>1633.38</v>
      </c>
      <c r="W1453" s="14">
        <v>2194.9699999999998</v>
      </c>
      <c r="X1453" s="14">
        <v>2515.89</v>
      </c>
      <c r="Y1453" s="137">
        <v>3294.66</v>
      </c>
      <c r="Z1453" s="138">
        <v>1633.38</v>
      </c>
      <c r="AA1453" s="14">
        <v>2194.9699999999998</v>
      </c>
      <c r="AB1453" s="14">
        <v>2475.39</v>
      </c>
      <c r="AC1453" s="137">
        <v>2638.5</v>
      </c>
    </row>
    <row r="1454" spans="1:29" s="12" customFormat="1" x14ac:dyDescent="0.25">
      <c r="A1454" s="128" t="s">
        <v>129</v>
      </c>
      <c r="B1454" s="129">
        <v>4</v>
      </c>
      <c r="C1454" s="128" t="s">
        <v>30</v>
      </c>
      <c r="D1454" s="130">
        <v>2476.16</v>
      </c>
      <c r="E1454" s="131">
        <v>3037.7499999999995</v>
      </c>
      <c r="F1454" s="131">
        <v>3358.6699999999996</v>
      </c>
      <c r="G1454" s="132">
        <v>4137.4399999999996</v>
      </c>
      <c r="H1454" s="130">
        <v>2476.16</v>
      </c>
      <c r="I1454" s="131">
        <v>3037.7499999999995</v>
      </c>
      <c r="J1454" s="131">
        <v>3318.1699999999996</v>
      </c>
      <c r="K1454" s="132">
        <v>3481.2799999999997</v>
      </c>
      <c r="L1454" s="133">
        <v>842.78000000000009</v>
      </c>
      <c r="M1454" s="170">
        <v>138.32999999999998</v>
      </c>
      <c r="N1454" s="170">
        <v>0</v>
      </c>
      <c r="O1454" s="134">
        <v>609.89</v>
      </c>
      <c r="P1454" s="173">
        <v>100.44</v>
      </c>
      <c r="Q1454" s="174">
        <v>0</v>
      </c>
      <c r="R1454" s="135">
        <v>230.07</v>
      </c>
      <c r="S1454" s="178">
        <v>37.89</v>
      </c>
      <c r="T1454" s="178">
        <v>0</v>
      </c>
      <c r="U1454" s="135">
        <v>2.8200000000000003</v>
      </c>
      <c r="V1454" s="136">
        <v>1633.38</v>
      </c>
      <c r="W1454" s="14">
        <v>2194.9699999999998</v>
      </c>
      <c r="X1454" s="14">
        <v>2515.89</v>
      </c>
      <c r="Y1454" s="137">
        <v>3294.66</v>
      </c>
      <c r="Z1454" s="138">
        <v>1633.38</v>
      </c>
      <c r="AA1454" s="14">
        <v>2194.9699999999998</v>
      </c>
      <c r="AB1454" s="14">
        <v>2475.39</v>
      </c>
      <c r="AC1454" s="137">
        <v>2638.5</v>
      </c>
    </row>
    <row r="1455" spans="1:29" s="12" customFormat="1" x14ac:dyDescent="0.25">
      <c r="A1455" s="128" t="s">
        <v>129</v>
      </c>
      <c r="B1455" s="129">
        <v>5</v>
      </c>
      <c r="C1455" s="128" t="s">
        <v>30</v>
      </c>
      <c r="D1455" s="130">
        <v>2476.59</v>
      </c>
      <c r="E1455" s="131">
        <v>3038.1799999999994</v>
      </c>
      <c r="F1455" s="131">
        <v>3359.0999999999995</v>
      </c>
      <c r="G1455" s="132">
        <v>4137.87</v>
      </c>
      <c r="H1455" s="130">
        <v>2476.59</v>
      </c>
      <c r="I1455" s="131">
        <v>3038.1799999999994</v>
      </c>
      <c r="J1455" s="131">
        <v>3318.5999999999995</v>
      </c>
      <c r="K1455" s="132">
        <v>3481.71</v>
      </c>
      <c r="L1455" s="133">
        <v>843.21000000000015</v>
      </c>
      <c r="M1455" s="170">
        <v>225.04000000000002</v>
      </c>
      <c r="N1455" s="170">
        <v>0</v>
      </c>
      <c r="O1455" s="134">
        <v>610.20000000000005</v>
      </c>
      <c r="P1455" s="173">
        <v>163.4</v>
      </c>
      <c r="Q1455" s="174">
        <v>0</v>
      </c>
      <c r="R1455" s="135">
        <v>230.19</v>
      </c>
      <c r="S1455" s="178">
        <v>61.64</v>
      </c>
      <c r="T1455" s="178">
        <v>0</v>
      </c>
      <c r="U1455" s="135">
        <v>2.8200000000000003</v>
      </c>
      <c r="V1455" s="136">
        <v>1633.38</v>
      </c>
      <c r="W1455" s="14">
        <v>2194.9699999999998</v>
      </c>
      <c r="X1455" s="14">
        <v>2515.89</v>
      </c>
      <c r="Y1455" s="137">
        <v>3294.66</v>
      </c>
      <c r="Z1455" s="138">
        <v>1633.38</v>
      </c>
      <c r="AA1455" s="14">
        <v>2194.9699999999998</v>
      </c>
      <c r="AB1455" s="14">
        <v>2475.39</v>
      </c>
      <c r="AC1455" s="137">
        <v>2638.5</v>
      </c>
    </row>
    <row r="1456" spans="1:29" s="12" customFormat="1" x14ac:dyDescent="0.25">
      <c r="A1456" s="128" t="s">
        <v>129</v>
      </c>
      <c r="B1456" s="129">
        <v>6</v>
      </c>
      <c r="C1456" s="128" t="s">
        <v>30</v>
      </c>
      <c r="D1456" s="130">
        <v>2464</v>
      </c>
      <c r="E1456" s="131">
        <v>3025.5899999999997</v>
      </c>
      <c r="F1456" s="131">
        <v>3346.5099999999998</v>
      </c>
      <c r="G1456" s="132">
        <v>4125.28</v>
      </c>
      <c r="H1456" s="130">
        <v>2464</v>
      </c>
      <c r="I1456" s="131">
        <v>3025.5899999999997</v>
      </c>
      <c r="J1456" s="131">
        <v>3306.0099999999998</v>
      </c>
      <c r="K1456" s="132">
        <v>3469.12</v>
      </c>
      <c r="L1456" s="133">
        <v>830.62</v>
      </c>
      <c r="M1456" s="170">
        <v>247.95999999999998</v>
      </c>
      <c r="N1456" s="170">
        <v>0</v>
      </c>
      <c r="O1456" s="134">
        <v>601.05999999999995</v>
      </c>
      <c r="P1456" s="173">
        <v>180.04</v>
      </c>
      <c r="Q1456" s="174">
        <v>0</v>
      </c>
      <c r="R1456" s="135">
        <v>226.74</v>
      </c>
      <c r="S1456" s="178">
        <v>67.92</v>
      </c>
      <c r="T1456" s="178">
        <v>0</v>
      </c>
      <c r="U1456" s="135">
        <v>2.8200000000000003</v>
      </c>
      <c r="V1456" s="136">
        <v>1633.38</v>
      </c>
      <c r="W1456" s="14">
        <v>2194.9699999999998</v>
      </c>
      <c r="X1456" s="14">
        <v>2515.89</v>
      </c>
      <c r="Y1456" s="137">
        <v>3294.66</v>
      </c>
      <c r="Z1456" s="138">
        <v>1633.38</v>
      </c>
      <c r="AA1456" s="14">
        <v>2194.9699999999998</v>
      </c>
      <c r="AB1456" s="14">
        <v>2475.39</v>
      </c>
      <c r="AC1456" s="137">
        <v>2638.5</v>
      </c>
    </row>
    <row r="1457" spans="1:29" s="12" customFormat="1" x14ac:dyDescent="0.25">
      <c r="A1457" s="128" t="s">
        <v>129</v>
      </c>
      <c r="B1457" s="129">
        <v>7</v>
      </c>
      <c r="C1457" s="128" t="s">
        <v>30</v>
      </c>
      <c r="D1457" s="130">
        <v>2566.4800000000005</v>
      </c>
      <c r="E1457" s="131">
        <v>3128.0699999999997</v>
      </c>
      <c r="F1457" s="131">
        <v>3448.99</v>
      </c>
      <c r="G1457" s="132">
        <v>4227.76</v>
      </c>
      <c r="H1457" s="130">
        <v>2566.4800000000005</v>
      </c>
      <c r="I1457" s="131">
        <v>3128.0699999999997</v>
      </c>
      <c r="J1457" s="131">
        <v>3408.49</v>
      </c>
      <c r="K1457" s="132">
        <v>3571.6000000000004</v>
      </c>
      <c r="L1457" s="133">
        <v>933.1</v>
      </c>
      <c r="M1457" s="170">
        <v>251.9</v>
      </c>
      <c r="N1457" s="170">
        <v>0</v>
      </c>
      <c r="O1457" s="134">
        <v>675.47</v>
      </c>
      <c r="P1457" s="173">
        <v>182.9</v>
      </c>
      <c r="Q1457" s="174">
        <v>0</v>
      </c>
      <c r="R1457" s="135">
        <v>254.81</v>
      </c>
      <c r="S1457" s="178">
        <v>69</v>
      </c>
      <c r="T1457" s="178">
        <v>0</v>
      </c>
      <c r="U1457" s="135">
        <v>2.8200000000000003</v>
      </c>
      <c r="V1457" s="136">
        <v>1633.38</v>
      </c>
      <c r="W1457" s="14">
        <v>2194.9699999999998</v>
      </c>
      <c r="X1457" s="14">
        <v>2515.89</v>
      </c>
      <c r="Y1457" s="137">
        <v>3294.66</v>
      </c>
      <c r="Z1457" s="138">
        <v>1633.38</v>
      </c>
      <c r="AA1457" s="14">
        <v>2194.9699999999998</v>
      </c>
      <c r="AB1457" s="14">
        <v>2475.39</v>
      </c>
      <c r="AC1457" s="137">
        <v>2638.5</v>
      </c>
    </row>
    <row r="1458" spans="1:29" s="12" customFormat="1" x14ac:dyDescent="0.25">
      <c r="A1458" s="128" t="s">
        <v>129</v>
      </c>
      <c r="B1458" s="129">
        <v>8</v>
      </c>
      <c r="C1458" s="128" t="s">
        <v>30</v>
      </c>
      <c r="D1458" s="130">
        <v>2482.5500000000002</v>
      </c>
      <c r="E1458" s="131">
        <v>3044.1399999999994</v>
      </c>
      <c r="F1458" s="131">
        <v>3365.0599999999995</v>
      </c>
      <c r="G1458" s="132">
        <v>4143.83</v>
      </c>
      <c r="H1458" s="130">
        <v>2482.5500000000002</v>
      </c>
      <c r="I1458" s="131">
        <v>3044.1399999999994</v>
      </c>
      <c r="J1458" s="131">
        <v>3324.5599999999995</v>
      </c>
      <c r="K1458" s="132">
        <v>3487.67</v>
      </c>
      <c r="L1458" s="133">
        <v>849.17</v>
      </c>
      <c r="M1458" s="170">
        <v>70.599999999999994</v>
      </c>
      <c r="N1458" s="170">
        <v>0.01</v>
      </c>
      <c r="O1458" s="134">
        <v>614.53</v>
      </c>
      <c r="P1458" s="173">
        <v>51.26</v>
      </c>
      <c r="Q1458" s="174">
        <v>0.01</v>
      </c>
      <c r="R1458" s="135">
        <v>231.82</v>
      </c>
      <c r="S1458" s="178">
        <v>19.34</v>
      </c>
      <c r="T1458" s="178">
        <v>0</v>
      </c>
      <c r="U1458" s="135">
        <v>2.8200000000000003</v>
      </c>
      <c r="V1458" s="136">
        <v>1633.38</v>
      </c>
      <c r="W1458" s="14">
        <v>2194.9699999999998</v>
      </c>
      <c r="X1458" s="14">
        <v>2515.89</v>
      </c>
      <c r="Y1458" s="137">
        <v>3294.66</v>
      </c>
      <c r="Z1458" s="138">
        <v>1633.38</v>
      </c>
      <c r="AA1458" s="14">
        <v>2194.9699999999998</v>
      </c>
      <c r="AB1458" s="14">
        <v>2475.39</v>
      </c>
      <c r="AC1458" s="137">
        <v>2638.5</v>
      </c>
    </row>
    <row r="1459" spans="1:29" s="12" customFormat="1" x14ac:dyDescent="0.25">
      <c r="A1459" s="128" t="s">
        <v>129</v>
      </c>
      <c r="B1459" s="129">
        <v>9</v>
      </c>
      <c r="C1459" s="128" t="s">
        <v>30</v>
      </c>
      <c r="D1459" s="130">
        <v>2369.63</v>
      </c>
      <c r="E1459" s="131">
        <v>2931.22</v>
      </c>
      <c r="F1459" s="131">
        <v>3252.14</v>
      </c>
      <c r="G1459" s="132">
        <v>4030.91</v>
      </c>
      <c r="H1459" s="130">
        <v>2369.63</v>
      </c>
      <c r="I1459" s="131">
        <v>2931.22</v>
      </c>
      <c r="J1459" s="131">
        <v>3211.64</v>
      </c>
      <c r="K1459" s="132">
        <v>3374.75</v>
      </c>
      <c r="L1459" s="133">
        <v>736.25</v>
      </c>
      <c r="M1459" s="170">
        <v>58.239999999999995</v>
      </c>
      <c r="N1459" s="170">
        <v>0</v>
      </c>
      <c r="O1459" s="134">
        <v>532.54</v>
      </c>
      <c r="P1459" s="173">
        <v>42.29</v>
      </c>
      <c r="Q1459" s="174">
        <v>0</v>
      </c>
      <c r="R1459" s="135">
        <v>200.89</v>
      </c>
      <c r="S1459" s="178">
        <v>15.95</v>
      </c>
      <c r="T1459" s="178">
        <v>0</v>
      </c>
      <c r="U1459" s="135">
        <v>2.8200000000000003</v>
      </c>
      <c r="V1459" s="136">
        <v>1633.38</v>
      </c>
      <c r="W1459" s="14">
        <v>2194.9699999999998</v>
      </c>
      <c r="X1459" s="14">
        <v>2515.89</v>
      </c>
      <c r="Y1459" s="137">
        <v>3294.66</v>
      </c>
      <c r="Z1459" s="138">
        <v>1633.38</v>
      </c>
      <c r="AA1459" s="14">
        <v>2194.9699999999998</v>
      </c>
      <c r="AB1459" s="14">
        <v>2475.39</v>
      </c>
      <c r="AC1459" s="137">
        <v>2638.5</v>
      </c>
    </row>
    <row r="1460" spans="1:29" s="12" customFormat="1" x14ac:dyDescent="0.25">
      <c r="A1460" s="128" t="s">
        <v>129</v>
      </c>
      <c r="B1460" s="129">
        <v>10</v>
      </c>
      <c r="C1460" s="128" t="s">
        <v>30</v>
      </c>
      <c r="D1460" s="130">
        <v>2372.3000000000002</v>
      </c>
      <c r="E1460" s="131">
        <v>2933.89</v>
      </c>
      <c r="F1460" s="131">
        <v>3254.81</v>
      </c>
      <c r="G1460" s="132">
        <v>4033.58</v>
      </c>
      <c r="H1460" s="130">
        <v>2372.3000000000002</v>
      </c>
      <c r="I1460" s="131">
        <v>2933.89</v>
      </c>
      <c r="J1460" s="131">
        <v>3214.31</v>
      </c>
      <c r="K1460" s="132">
        <v>3377.42</v>
      </c>
      <c r="L1460" s="133">
        <v>738.92000000000007</v>
      </c>
      <c r="M1460" s="170">
        <v>35.369999999999997</v>
      </c>
      <c r="N1460" s="170">
        <v>0</v>
      </c>
      <c r="O1460" s="134">
        <v>534.48</v>
      </c>
      <c r="P1460" s="173">
        <v>25.68</v>
      </c>
      <c r="Q1460" s="174">
        <v>0</v>
      </c>
      <c r="R1460" s="135">
        <v>201.62</v>
      </c>
      <c r="S1460" s="178">
        <v>9.69</v>
      </c>
      <c r="T1460" s="178">
        <v>0</v>
      </c>
      <c r="U1460" s="135">
        <v>2.8200000000000003</v>
      </c>
      <c r="V1460" s="136">
        <v>1633.38</v>
      </c>
      <c r="W1460" s="14">
        <v>2194.9699999999998</v>
      </c>
      <c r="X1460" s="14">
        <v>2515.89</v>
      </c>
      <c r="Y1460" s="137">
        <v>3294.66</v>
      </c>
      <c r="Z1460" s="138">
        <v>1633.38</v>
      </c>
      <c r="AA1460" s="14">
        <v>2194.9699999999998</v>
      </c>
      <c r="AB1460" s="14">
        <v>2475.39</v>
      </c>
      <c r="AC1460" s="137">
        <v>2638.5</v>
      </c>
    </row>
    <row r="1461" spans="1:29" s="12" customFormat="1" x14ac:dyDescent="0.25">
      <c r="A1461" s="128" t="s">
        <v>129</v>
      </c>
      <c r="B1461" s="129">
        <v>11</v>
      </c>
      <c r="C1461" s="128" t="s">
        <v>30</v>
      </c>
      <c r="D1461" s="130">
        <v>2397.52</v>
      </c>
      <c r="E1461" s="131">
        <v>2959.1099999999997</v>
      </c>
      <c r="F1461" s="131">
        <v>3280.0299999999997</v>
      </c>
      <c r="G1461" s="132">
        <v>4058.7999999999997</v>
      </c>
      <c r="H1461" s="130">
        <v>2397.52</v>
      </c>
      <c r="I1461" s="131">
        <v>2959.1099999999997</v>
      </c>
      <c r="J1461" s="131">
        <v>3239.5299999999997</v>
      </c>
      <c r="K1461" s="132">
        <v>3402.64</v>
      </c>
      <c r="L1461" s="133">
        <v>764.14</v>
      </c>
      <c r="M1461" s="170">
        <v>18.190000000000001</v>
      </c>
      <c r="N1461" s="170">
        <v>0.01</v>
      </c>
      <c r="O1461" s="134">
        <v>552.79</v>
      </c>
      <c r="P1461" s="173">
        <v>13.21</v>
      </c>
      <c r="Q1461" s="174">
        <v>0.01</v>
      </c>
      <c r="R1461" s="135">
        <v>208.53</v>
      </c>
      <c r="S1461" s="178">
        <v>4.9800000000000004</v>
      </c>
      <c r="T1461" s="178">
        <v>0</v>
      </c>
      <c r="U1461" s="135">
        <v>2.8200000000000003</v>
      </c>
      <c r="V1461" s="136">
        <v>1633.38</v>
      </c>
      <c r="W1461" s="14">
        <v>2194.9699999999998</v>
      </c>
      <c r="X1461" s="14">
        <v>2515.89</v>
      </c>
      <c r="Y1461" s="137">
        <v>3294.66</v>
      </c>
      <c r="Z1461" s="138">
        <v>1633.38</v>
      </c>
      <c r="AA1461" s="14">
        <v>2194.9699999999998</v>
      </c>
      <c r="AB1461" s="14">
        <v>2475.39</v>
      </c>
      <c r="AC1461" s="137">
        <v>2638.5</v>
      </c>
    </row>
    <row r="1462" spans="1:29" s="12" customFormat="1" x14ac:dyDescent="0.25">
      <c r="A1462" s="128" t="s">
        <v>129</v>
      </c>
      <c r="B1462" s="129">
        <v>12</v>
      </c>
      <c r="C1462" s="128" t="s">
        <v>30</v>
      </c>
      <c r="D1462" s="130">
        <v>2412.09</v>
      </c>
      <c r="E1462" s="131">
        <v>2973.68</v>
      </c>
      <c r="F1462" s="131">
        <v>3294.6</v>
      </c>
      <c r="G1462" s="132">
        <v>4073.37</v>
      </c>
      <c r="H1462" s="130">
        <v>2412.09</v>
      </c>
      <c r="I1462" s="131">
        <v>2973.68</v>
      </c>
      <c r="J1462" s="131">
        <v>3254.1</v>
      </c>
      <c r="K1462" s="132">
        <v>3417.21</v>
      </c>
      <c r="L1462" s="133">
        <v>778.71</v>
      </c>
      <c r="M1462" s="170">
        <v>31.259999999999998</v>
      </c>
      <c r="N1462" s="170">
        <v>0</v>
      </c>
      <c r="O1462" s="134">
        <v>563.37</v>
      </c>
      <c r="P1462" s="173">
        <v>22.7</v>
      </c>
      <c r="Q1462" s="174">
        <v>0</v>
      </c>
      <c r="R1462" s="135">
        <v>212.52</v>
      </c>
      <c r="S1462" s="178">
        <v>8.56</v>
      </c>
      <c r="T1462" s="178">
        <v>0</v>
      </c>
      <c r="U1462" s="135">
        <v>2.8200000000000003</v>
      </c>
      <c r="V1462" s="136">
        <v>1633.38</v>
      </c>
      <c r="W1462" s="14">
        <v>2194.9699999999998</v>
      </c>
      <c r="X1462" s="14">
        <v>2515.89</v>
      </c>
      <c r="Y1462" s="137">
        <v>3294.66</v>
      </c>
      <c r="Z1462" s="138">
        <v>1633.38</v>
      </c>
      <c r="AA1462" s="14">
        <v>2194.9699999999998</v>
      </c>
      <c r="AB1462" s="14">
        <v>2475.39</v>
      </c>
      <c r="AC1462" s="137">
        <v>2638.5</v>
      </c>
    </row>
    <row r="1463" spans="1:29" s="12" customFormat="1" x14ac:dyDescent="0.25">
      <c r="A1463" s="128" t="s">
        <v>129</v>
      </c>
      <c r="B1463" s="129">
        <v>13</v>
      </c>
      <c r="C1463" s="128" t="s">
        <v>30</v>
      </c>
      <c r="D1463" s="130">
        <v>2412.34</v>
      </c>
      <c r="E1463" s="131">
        <v>2973.9299999999994</v>
      </c>
      <c r="F1463" s="131">
        <v>3294.8499999999995</v>
      </c>
      <c r="G1463" s="132">
        <v>4073.62</v>
      </c>
      <c r="H1463" s="130">
        <v>2412.34</v>
      </c>
      <c r="I1463" s="131">
        <v>2973.9299999999994</v>
      </c>
      <c r="J1463" s="131">
        <v>3254.3499999999995</v>
      </c>
      <c r="K1463" s="132">
        <v>3417.46</v>
      </c>
      <c r="L1463" s="133">
        <v>778.96</v>
      </c>
      <c r="M1463" s="170">
        <v>0.16999999999999998</v>
      </c>
      <c r="N1463" s="170">
        <v>6.14</v>
      </c>
      <c r="O1463" s="134">
        <v>563.54999999999995</v>
      </c>
      <c r="P1463" s="173">
        <v>0.12</v>
      </c>
      <c r="Q1463" s="174">
        <v>4.46</v>
      </c>
      <c r="R1463" s="135">
        <v>212.59</v>
      </c>
      <c r="S1463" s="178">
        <v>0.05</v>
      </c>
      <c r="T1463" s="178">
        <v>1.68</v>
      </c>
      <c r="U1463" s="135">
        <v>2.8200000000000003</v>
      </c>
      <c r="V1463" s="136">
        <v>1633.38</v>
      </c>
      <c r="W1463" s="14">
        <v>2194.9699999999998</v>
      </c>
      <c r="X1463" s="14">
        <v>2515.89</v>
      </c>
      <c r="Y1463" s="137">
        <v>3294.66</v>
      </c>
      <c r="Z1463" s="138">
        <v>1633.38</v>
      </c>
      <c r="AA1463" s="14">
        <v>2194.9699999999998</v>
      </c>
      <c r="AB1463" s="14">
        <v>2475.39</v>
      </c>
      <c r="AC1463" s="137">
        <v>2638.5</v>
      </c>
    </row>
    <row r="1464" spans="1:29" s="12" customFormat="1" x14ac:dyDescent="0.25">
      <c r="A1464" s="128" t="s">
        <v>129</v>
      </c>
      <c r="B1464" s="129">
        <v>14</v>
      </c>
      <c r="C1464" s="128" t="s">
        <v>30</v>
      </c>
      <c r="D1464" s="130">
        <v>2413.25</v>
      </c>
      <c r="E1464" s="131">
        <v>2974.8399999999997</v>
      </c>
      <c r="F1464" s="131">
        <v>3295.7599999999998</v>
      </c>
      <c r="G1464" s="132">
        <v>4074.5299999999997</v>
      </c>
      <c r="H1464" s="130">
        <v>2413.25</v>
      </c>
      <c r="I1464" s="131">
        <v>2974.8399999999997</v>
      </c>
      <c r="J1464" s="131">
        <v>3255.2599999999998</v>
      </c>
      <c r="K1464" s="132">
        <v>3418.37</v>
      </c>
      <c r="L1464" s="133">
        <v>779.87000000000012</v>
      </c>
      <c r="M1464" s="170">
        <v>0</v>
      </c>
      <c r="N1464" s="170">
        <v>12.78</v>
      </c>
      <c r="O1464" s="134">
        <v>564.21</v>
      </c>
      <c r="P1464" s="173">
        <v>0</v>
      </c>
      <c r="Q1464" s="174">
        <v>9.2799999999999994</v>
      </c>
      <c r="R1464" s="135">
        <v>212.84</v>
      </c>
      <c r="S1464" s="178">
        <v>0</v>
      </c>
      <c r="T1464" s="178">
        <v>3.5</v>
      </c>
      <c r="U1464" s="135">
        <v>2.8200000000000003</v>
      </c>
      <c r="V1464" s="136">
        <v>1633.38</v>
      </c>
      <c r="W1464" s="14">
        <v>2194.9699999999998</v>
      </c>
      <c r="X1464" s="14">
        <v>2515.89</v>
      </c>
      <c r="Y1464" s="137">
        <v>3294.66</v>
      </c>
      <c r="Z1464" s="138">
        <v>1633.38</v>
      </c>
      <c r="AA1464" s="14">
        <v>2194.9699999999998</v>
      </c>
      <c r="AB1464" s="14">
        <v>2475.39</v>
      </c>
      <c r="AC1464" s="137">
        <v>2638.5</v>
      </c>
    </row>
    <row r="1465" spans="1:29" s="12" customFormat="1" x14ac:dyDescent="0.25">
      <c r="A1465" s="128" t="s">
        <v>129</v>
      </c>
      <c r="B1465" s="129">
        <v>15</v>
      </c>
      <c r="C1465" s="128" t="s">
        <v>30</v>
      </c>
      <c r="D1465" s="130">
        <v>2413.77</v>
      </c>
      <c r="E1465" s="131">
        <v>2975.36</v>
      </c>
      <c r="F1465" s="131">
        <v>3296.28</v>
      </c>
      <c r="G1465" s="132">
        <v>4075.05</v>
      </c>
      <c r="H1465" s="130">
        <v>2413.77</v>
      </c>
      <c r="I1465" s="131">
        <v>2975.36</v>
      </c>
      <c r="J1465" s="131">
        <v>3255.78</v>
      </c>
      <c r="K1465" s="132">
        <v>3418.8900000000003</v>
      </c>
      <c r="L1465" s="133">
        <v>780.3900000000001</v>
      </c>
      <c r="M1465" s="170">
        <v>16.77</v>
      </c>
      <c r="N1465" s="170">
        <v>0</v>
      </c>
      <c r="O1465" s="134">
        <v>564.59</v>
      </c>
      <c r="P1465" s="173">
        <v>12.18</v>
      </c>
      <c r="Q1465" s="174">
        <v>0</v>
      </c>
      <c r="R1465" s="135">
        <v>212.98</v>
      </c>
      <c r="S1465" s="178">
        <v>4.59</v>
      </c>
      <c r="T1465" s="178">
        <v>0</v>
      </c>
      <c r="U1465" s="135">
        <v>2.8200000000000003</v>
      </c>
      <c r="V1465" s="136">
        <v>1633.38</v>
      </c>
      <c r="W1465" s="14">
        <v>2194.9699999999998</v>
      </c>
      <c r="X1465" s="14">
        <v>2515.89</v>
      </c>
      <c r="Y1465" s="137">
        <v>3294.66</v>
      </c>
      <c r="Z1465" s="138">
        <v>1633.38</v>
      </c>
      <c r="AA1465" s="14">
        <v>2194.9699999999998</v>
      </c>
      <c r="AB1465" s="14">
        <v>2475.39</v>
      </c>
      <c r="AC1465" s="137">
        <v>2638.5</v>
      </c>
    </row>
    <row r="1466" spans="1:29" s="12" customFormat="1" x14ac:dyDescent="0.25">
      <c r="A1466" s="128" t="s">
        <v>129</v>
      </c>
      <c r="B1466" s="129">
        <v>16</v>
      </c>
      <c r="C1466" s="128" t="s">
        <v>30</v>
      </c>
      <c r="D1466" s="130">
        <v>2415.33</v>
      </c>
      <c r="E1466" s="131">
        <v>2976.92</v>
      </c>
      <c r="F1466" s="131">
        <v>3297.84</v>
      </c>
      <c r="G1466" s="132">
        <v>4076.6099999999997</v>
      </c>
      <c r="H1466" s="130">
        <v>2415.33</v>
      </c>
      <c r="I1466" s="131">
        <v>2976.92</v>
      </c>
      <c r="J1466" s="131">
        <v>3257.34</v>
      </c>
      <c r="K1466" s="132">
        <v>3420.45</v>
      </c>
      <c r="L1466" s="133">
        <v>781.95</v>
      </c>
      <c r="M1466" s="170">
        <v>30.27</v>
      </c>
      <c r="N1466" s="170">
        <v>0</v>
      </c>
      <c r="O1466" s="134">
        <v>565.72</v>
      </c>
      <c r="P1466" s="173">
        <v>21.98</v>
      </c>
      <c r="Q1466" s="174">
        <v>0</v>
      </c>
      <c r="R1466" s="135">
        <v>213.41</v>
      </c>
      <c r="S1466" s="178">
        <v>8.2899999999999991</v>
      </c>
      <c r="T1466" s="178">
        <v>0</v>
      </c>
      <c r="U1466" s="135">
        <v>2.8200000000000003</v>
      </c>
      <c r="V1466" s="136">
        <v>1633.38</v>
      </c>
      <c r="W1466" s="14">
        <v>2194.9699999999998</v>
      </c>
      <c r="X1466" s="14">
        <v>2515.89</v>
      </c>
      <c r="Y1466" s="137">
        <v>3294.66</v>
      </c>
      <c r="Z1466" s="138">
        <v>1633.38</v>
      </c>
      <c r="AA1466" s="14">
        <v>2194.9699999999998</v>
      </c>
      <c r="AB1466" s="14">
        <v>2475.39</v>
      </c>
      <c r="AC1466" s="137">
        <v>2638.5</v>
      </c>
    </row>
    <row r="1467" spans="1:29" s="12" customFormat="1" x14ac:dyDescent="0.25">
      <c r="A1467" s="128" t="s">
        <v>129</v>
      </c>
      <c r="B1467" s="129">
        <v>17</v>
      </c>
      <c r="C1467" s="128" t="s">
        <v>30</v>
      </c>
      <c r="D1467" s="130">
        <v>2394.3000000000002</v>
      </c>
      <c r="E1467" s="131">
        <v>2955.8899999999994</v>
      </c>
      <c r="F1467" s="131">
        <v>3276.8099999999995</v>
      </c>
      <c r="G1467" s="132">
        <v>4055.58</v>
      </c>
      <c r="H1467" s="130">
        <v>2394.3000000000002</v>
      </c>
      <c r="I1467" s="131">
        <v>2955.8899999999994</v>
      </c>
      <c r="J1467" s="131">
        <v>3236.3099999999995</v>
      </c>
      <c r="K1467" s="132">
        <v>3399.42</v>
      </c>
      <c r="L1467" s="133">
        <v>760.92000000000007</v>
      </c>
      <c r="M1467" s="170">
        <v>20.14</v>
      </c>
      <c r="N1467" s="170">
        <v>0</v>
      </c>
      <c r="O1467" s="134">
        <v>550.45000000000005</v>
      </c>
      <c r="P1467" s="173">
        <v>14.62</v>
      </c>
      <c r="Q1467" s="174">
        <v>0</v>
      </c>
      <c r="R1467" s="135">
        <v>207.65</v>
      </c>
      <c r="S1467" s="178">
        <v>5.52</v>
      </c>
      <c r="T1467" s="178">
        <v>0</v>
      </c>
      <c r="U1467" s="135">
        <v>2.8200000000000003</v>
      </c>
      <c r="V1467" s="136">
        <v>1633.38</v>
      </c>
      <c r="W1467" s="14">
        <v>2194.9699999999998</v>
      </c>
      <c r="X1467" s="14">
        <v>2515.89</v>
      </c>
      <c r="Y1467" s="137">
        <v>3294.66</v>
      </c>
      <c r="Z1467" s="138">
        <v>1633.38</v>
      </c>
      <c r="AA1467" s="14">
        <v>2194.9699999999998</v>
      </c>
      <c r="AB1467" s="14">
        <v>2475.39</v>
      </c>
      <c r="AC1467" s="137">
        <v>2638.5</v>
      </c>
    </row>
    <row r="1468" spans="1:29" s="12" customFormat="1" x14ac:dyDescent="0.25">
      <c r="A1468" s="128" t="s">
        <v>129</v>
      </c>
      <c r="B1468" s="129">
        <v>18</v>
      </c>
      <c r="C1468" s="128" t="s">
        <v>30</v>
      </c>
      <c r="D1468" s="130">
        <v>2341.7399999999998</v>
      </c>
      <c r="E1468" s="131">
        <v>2903.33</v>
      </c>
      <c r="F1468" s="131">
        <v>3224.25</v>
      </c>
      <c r="G1468" s="132">
        <v>4003.02</v>
      </c>
      <c r="H1468" s="130">
        <v>2341.7399999999998</v>
      </c>
      <c r="I1468" s="131">
        <v>2903.33</v>
      </c>
      <c r="J1468" s="131">
        <v>3183.75</v>
      </c>
      <c r="K1468" s="132">
        <v>3346.86</v>
      </c>
      <c r="L1468" s="133">
        <v>708.36</v>
      </c>
      <c r="M1468" s="170">
        <v>42.67</v>
      </c>
      <c r="N1468" s="170">
        <v>0</v>
      </c>
      <c r="O1468" s="134">
        <v>512.29</v>
      </c>
      <c r="P1468" s="173">
        <v>30.98</v>
      </c>
      <c r="Q1468" s="174">
        <v>0</v>
      </c>
      <c r="R1468" s="135">
        <v>193.25</v>
      </c>
      <c r="S1468" s="178">
        <v>11.69</v>
      </c>
      <c r="T1468" s="178">
        <v>0</v>
      </c>
      <c r="U1468" s="135">
        <v>2.8200000000000003</v>
      </c>
      <c r="V1468" s="136">
        <v>1633.38</v>
      </c>
      <c r="W1468" s="14">
        <v>2194.9699999999998</v>
      </c>
      <c r="X1468" s="14">
        <v>2515.89</v>
      </c>
      <c r="Y1468" s="137">
        <v>3294.66</v>
      </c>
      <c r="Z1468" s="138">
        <v>1633.38</v>
      </c>
      <c r="AA1468" s="14">
        <v>2194.9699999999998</v>
      </c>
      <c r="AB1468" s="14">
        <v>2475.39</v>
      </c>
      <c r="AC1468" s="137">
        <v>2638.5</v>
      </c>
    </row>
    <row r="1469" spans="1:29" s="12" customFormat="1" x14ac:dyDescent="0.25">
      <c r="A1469" s="128" t="s">
        <v>129</v>
      </c>
      <c r="B1469" s="129">
        <v>19</v>
      </c>
      <c r="C1469" s="128" t="s">
        <v>30</v>
      </c>
      <c r="D1469" s="130">
        <v>2389.0500000000002</v>
      </c>
      <c r="E1469" s="131">
        <v>2950.64</v>
      </c>
      <c r="F1469" s="131">
        <v>3271.56</v>
      </c>
      <c r="G1469" s="132">
        <v>4050.33</v>
      </c>
      <c r="H1469" s="130">
        <v>2389.0500000000002</v>
      </c>
      <c r="I1469" s="131">
        <v>2950.64</v>
      </c>
      <c r="J1469" s="131">
        <v>3231.06</v>
      </c>
      <c r="K1469" s="132">
        <v>3394.17</v>
      </c>
      <c r="L1469" s="133">
        <v>755.67000000000007</v>
      </c>
      <c r="M1469" s="170">
        <v>166.14</v>
      </c>
      <c r="N1469" s="170">
        <v>0</v>
      </c>
      <c r="O1469" s="134">
        <v>546.64</v>
      </c>
      <c r="P1469" s="173">
        <v>120.63</v>
      </c>
      <c r="Q1469" s="174">
        <v>0</v>
      </c>
      <c r="R1469" s="135">
        <v>206.21</v>
      </c>
      <c r="S1469" s="178">
        <v>45.51</v>
      </c>
      <c r="T1469" s="178">
        <v>0</v>
      </c>
      <c r="U1469" s="135">
        <v>2.8200000000000003</v>
      </c>
      <c r="V1469" s="136">
        <v>1633.38</v>
      </c>
      <c r="W1469" s="14">
        <v>2194.9699999999998</v>
      </c>
      <c r="X1469" s="14">
        <v>2515.89</v>
      </c>
      <c r="Y1469" s="137">
        <v>3294.66</v>
      </c>
      <c r="Z1469" s="138">
        <v>1633.38</v>
      </c>
      <c r="AA1469" s="14">
        <v>2194.9699999999998</v>
      </c>
      <c r="AB1469" s="14">
        <v>2475.39</v>
      </c>
      <c r="AC1469" s="137">
        <v>2638.5</v>
      </c>
    </row>
    <row r="1470" spans="1:29" s="12" customFormat="1" x14ac:dyDescent="0.25">
      <c r="A1470" s="128" t="s">
        <v>129</v>
      </c>
      <c r="B1470" s="129">
        <v>20</v>
      </c>
      <c r="C1470" s="128" t="s">
        <v>30</v>
      </c>
      <c r="D1470" s="130">
        <v>2483.9</v>
      </c>
      <c r="E1470" s="131">
        <v>3045.49</v>
      </c>
      <c r="F1470" s="131">
        <v>3366.41</v>
      </c>
      <c r="G1470" s="132">
        <v>4145.18</v>
      </c>
      <c r="H1470" s="130">
        <v>2483.9</v>
      </c>
      <c r="I1470" s="131">
        <v>3045.49</v>
      </c>
      <c r="J1470" s="131">
        <v>3325.91</v>
      </c>
      <c r="K1470" s="132">
        <v>3489.0200000000004</v>
      </c>
      <c r="L1470" s="133">
        <v>850.5200000000001</v>
      </c>
      <c r="M1470" s="170">
        <v>216.74</v>
      </c>
      <c r="N1470" s="170">
        <v>0</v>
      </c>
      <c r="O1470" s="134">
        <v>615.51</v>
      </c>
      <c r="P1470" s="173">
        <v>157.37</v>
      </c>
      <c r="Q1470" s="174">
        <v>0</v>
      </c>
      <c r="R1470" s="135">
        <v>232.19</v>
      </c>
      <c r="S1470" s="178">
        <v>59.37</v>
      </c>
      <c r="T1470" s="178">
        <v>0</v>
      </c>
      <c r="U1470" s="135">
        <v>2.8200000000000003</v>
      </c>
      <c r="V1470" s="136">
        <v>1633.38</v>
      </c>
      <c r="W1470" s="14">
        <v>2194.9699999999998</v>
      </c>
      <c r="X1470" s="14">
        <v>2515.89</v>
      </c>
      <c r="Y1470" s="137">
        <v>3294.66</v>
      </c>
      <c r="Z1470" s="138">
        <v>1633.38</v>
      </c>
      <c r="AA1470" s="14">
        <v>2194.9699999999998</v>
      </c>
      <c r="AB1470" s="14">
        <v>2475.39</v>
      </c>
      <c r="AC1470" s="137">
        <v>2638.5</v>
      </c>
    </row>
    <row r="1471" spans="1:29" s="12" customFormat="1" x14ac:dyDescent="0.25">
      <c r="A1471" s="128" t="s">
        <v>129</v>
      </c>
      <c r="B1471" s="129">
        <v>21</v>
      </c>
      <c r="C1471" s="128" t="s">
        <v>30</v>
      </c>
      <c r="D1471" s="130">
        <v>2440.86</v>
      </c>
      <c r="E1471" s="131">
        <v>3002.45</v>
      </c>
      <c r="F1471" s="131">
        <v>3323.37</v>
      </c>
      <c r="G1471" s="132">
        <v>4102.1399999999994</v>
      </c>
      <c r="H1471" s="130">
        <v>2440.86</v>
      </c>
      <c r="I1471" s="131">
        <v>3002.45</v>
      </c>
      <c r="J1471" s="131">
        <v>3282.87</v>
      </c>
      <c r="K1471" s="132">
        <v>3445.9799999999996</v>
      </c>
      <c r="L1471" s="133">
        <v>807.48</v>
      </c>
      <c r="M1471" s="170">
        <v>0</v>
      </c>
      <c r="N1471" s="170">
        <v>25.689999999999998</v>
      </c>
      <c r="O1471" s="134">
        <v>584.26</v>
      </c>
      <c r="P1471" s="173">
        <v>0</v>
      </c>
      <c r="Q1471" s="174">
        <v>18.649999999999999</v>
      </c>
      <c r="R1471" s="135">
        <v>220.4</v>
      </c>
      <c r="S1471" s="178">
        <v>0</v>
      </c>
      <c r="T1471" s="178">
        <v>7.04</v>
      </c>
      <c r="U1471" s="135">
        <v>2.8200000000000003</v>
      </c>
      <c r="V1471" s="136">
        <v>1633.38</v>
      </c>
      <c r="W1471" s="14">
        <v>2194.9699999999998</v>
      </c>
      <c r="X1471" s="14">
        <v>2515.89</v>
      </c>
      <c r="Y1471" s="137">
        <v>3294.66</v>
      </c>
      <c r="Z1471" s="138">
        <v>1633.38</v>
      </c>
      <c r="AA1471" s="14">
        <v>2194.9699999999998</v>
      </c>
      <c r="AB1471" s="14">
        <v>2475.39</v>
      </c>
      <c r="AC1471" s="137">
        <v>2638.5</v>
      </c>
    </row>
    <row r="1472" spans="1:29" s="12" customFormat="1" x14ac:dyDescent="0.25">
      <c r="A1472" s="128" t="s">
        <v>129</v>
      </c>
      <c r="B1472" s="129">
        <v>22</v>
      </c>
      <c r="C1472" s="128" t="s">
        <v>30</v>
      </c>
      <c r="D1472" s="130">
        <v>2374.88</v>
      </c>
      <c r="E1472" s="131">
        <v>2936.47</v>
      </c>
      <c r="F1472" s="131">
        <v>3257.39</v>
      </c>
      <c r="G1472" s="132">
        <v>4036.16</v>
      </c>
      <c r="H1472" s="130">
        <v>2374.88</v>
      </c>
      <c r="I1472" s="131">
        <v>2936.47</v>
      </c>
      <c r="J1472" s="131">
        <v>3216.89</v>
      </c>
      <c r="K1472" s="132">
        <v>3380</v>
      </c>
      <c r="L1472" s="133">
        <v>741.50000000000011</v>
      </c>
      <c r="M1472" s="170">
        <v>0</v>
      </c>
      <c r="N1472" s="170">
        <v>416.53999999999996</v>
      </c>
      <c r="O1472" s="134">
        <v>536.35</v>
      </c>
      <c r="P1472" s="173">
        <v>0</v>
      </c>
      <c r="Q1472" s="174">
        <v>302.45</v>
      </c>
      <c r="R1472" s="135">
        <v>202.33</v>
      </c>
      <c r="S1472" s="178">
        <v>0</v>
      </c>
      <c r="T1472" s="178">
        <v>114.09</v>
      </c>
      <c r="U1472" s="135">
        <v>2.8200000000000003</v>
      </c>
      <c r="V1472" s="136">
        <v>1633.38</v>
      </c>
      <c r="W1472" s="14">
        <v>2194.9699999999998</v>
      </c>
      <c r="X1472" s="14">
        <v>2515.89</v>
      </c>
      <c r="Y1472" s="137">
        <v>3294.66</v>
      </c>
      <c r="Z1472" s="138">
        <v>1633.38</v>
      </c>
      <c r="AA1472" s="14">
        <v>2194.9699999999998</v>
      </c>
      <c r="AB1472" s="14">
        <v>2475.39</v>
      </c>
      <c r="AC1472" s="137">
        <v>2638.5</v>
      </c>
    </row>
    <row r="1473" spans="1:29" s="12" customFormat="1" x14ac:dyDescent="0.25">
      <c r="A1473" s="128" t="s">
        <v>129</v>
      </c>
      <c r="B1473" s="129">
        <v>23</v>
      </c>
      <c r="C1473" s="128" t="s">
        <v>30</v>
      </c>
      <c r="D1473" s="130">
        <v>2467.2800000000002</v>
      </c>
      <c r="E1473" s="131">
        <v>3028.87</v>
      </c>
      <c r="F1473" s="131">
        <v>3349.79</v>
      </c>
      <c r="G1473" s="132">
        <v>4128.5599999999995</v>
      </c>
      <c r="H1473" s="130">
        <v>2467.2800000000002</v>
      </c>
      <c r="I1473" s="131">
        <v>3028.87</v>
      </c>
      <c r="J1473" s="131">
        <v>3309.29</v>
      </c>
      <c r="K1473" s="132">
        <v>3472.4</v>
      </c>
      <c r="L1473" s="133">
        <v>833.90000000000009</v>
      </c>
      <c r="M1473" s="170">
        <v>0</v>
      </c>
      <c r="N1473" s="170">
        <v>589.30999999999995</v>
      </c>
      <c r="O1473" s="134">
        <v>603.44000000000005</v>
      </c>
      <c r="P1473" s="173">
        <v>0</v>
      </c>
      <c r="Q1473" s="174">
        <v>427.89</v>
      </c>
      <c r="R1473" s="135">
        <v>227.64</v>
      </c>
      <c r="S1473" s="178">
        <v>0</v>
      </c>
      <c r="T1473" s="178">
        <v>161.41999999999999</v>
      </c>
      <c r="U1473" s="135">
        <v>2.8200000000000003</v>
      </c>
      <c r="V1473" s="136">
        <v>1633.38</v>
      </c>
      <c r="W1473" s="14">
        <v>2194.9699999999998</v>
      </c>
      <c r="X1473" s="14">
        <v>2515.89</v>
      </c>
      <c r="Y1473" s="137">
        <v>3294.66</v>
      </c>
      <c r="Z1473" s="138">
        <v>1633.38</v>
      </c>
      <c r="AA1473" s="14">
        <v>2194.9699999999998</v>
      </c>
      <c r="AB1473" s="14">
        <v>2475.39</v>
      </c>
      <c r="AC1473" s="137">
        <v>2638.5</v>
      </c>
    </row>
    <row r="1474" spans="1:29" s="12" customFormat="1" x14ac:dyDescent="0.25">
      <c r="A1474" s="128" t="s">
        <v>130</v>
      </c>
      <c r="B1474" s="129">
        <v>0</v>
      </c>
      <c r="C1474" s="128" t="s">
        <v>30</v>
      </c>
      <c r="D1474" s="130">
        <v>2346.0300000000002</v>
      </c>
      <c r="E1474" s="131">
        <v>2907.62</v>
      </c>
      <c r="F1474" s="131">
        <v>3228.54</v>
      </c>
      <c r="G1474" s="132">
        <v>4007.31</v>
      </c>
      <c r="H1474" s="130">
        <v>2346.0300000000002</v>
      </c>
      <c r="I1474" s="131">
        <v>2907.62</v>
      </c>
      <c r="J1474" s="131">
        <v>3188.04</v>
      </c>
      <c r="K1474" s="132">
        <v>3351.15</v>
      </c>
      <c r="L1474" s="133">
        <v>712.65</v>
      </c>
      <c r="M1474" s="170">
        <v>0</v>
      </c>
      <c r="N1474" s="170">
        <v>149.24</v>
      </c>
      <c r="O1474" s="134">
        <v>515.4</v>
      </c>
      <c r="P1474" s="173">
        <v>0</v>
      </c>
      <c r="Q1474" s="174">
        <v>108.36</v>
      </c>
      <c r="R1474" s="135">
        <v>194.43</v>
      </c>
      <c r="S1474" s="178">
        <v>0</v>
      </c>
      <c r="T1474" s="178">
        <v>40.880000000000003</v>
      </c>
      <c r="U1474" s="135">
        <v>2.8200000000000003</v>
      </c>
      <c r="V1474" s="136">
        <v>1633.38</v>
      </c>
      <c r="W1474" s="14">
        <v>2194.9699999999998</v>
      </c>
      <c r="X1474" s="14">
        <v>2515.89</v>
      </c>
      <c r="Y1474" s="137">
        <v>3294.66</v>
      </c>
      <c r="Z1474" s="138">
        <v>1633.38</v>
      </c>
      <c r="AA1474" s="14">
        <v>2194.9699999999998</v>
      </c>
      <c r="AB1474" s="14">
        <v>2475.39</v>
      </c>
      <c r="AC1474" s="137">
        <v>2638.5</v>
      </c>
    </row>
    <row r="1475" spans="1:29" s="12" customFormat="1" x14ac:dyDescent="0.25">
      <c r="A1475" s="128" t="s">
        <v>130</v>
      </c>
      <c r="B1475" s="129">
        <v>1</v>
      </c>
      <c r="C1475" s="128" t="s">
        <v>30</v>
      </c>
      <c r="D1475" s="130">
        <v>2400.7600000000002</v>
      </c>
      <c r="E1475" s="131">
        <v>2962.3499999999995</v>
      </c>
      <c r="F1475" s="131">
        <v>3283.2699999999995</v>
      </c>
      <c r="G1475" s="132">
        <v>4062.0399999999995</v>
      </c>
      <c r="H1475" s="130">
        <v>2400.7600000000002</v>
      </c>
      <c r="I1475" s="131">
        <v>2962.3499999999995</v>
      </c>
      <c r="J1475" s="131">
        <v>3242.7699999999995</v>
      </c>
      <c r="K1475" s="132">
        <v>3405.8799999999997</v>
      </c>
      <c r="L1475" s="133">
        <v>767.38</v>
      </c>
      <c r="M1475" s="170">
        <v>0</v>
      </c>
      <c r="N1475" s="170">
        <v>296.67</v>
      </c>
      <c r="O1475" s="134">
        <v>555.14</v>
      </c>
      <c r="P1475" s="173">
        <v>0</v>
      </c>
      <c r="Q1475" s="174">
        <v>215.41</v>
      </c>
      <c r="R1475" s="135">
        <v>209.42</v>
      </c>
      <c r="S1475" s="178">
        <v>0</v>
      </c>
      <c r="T1475" s="178">
        <v>81.260000000000005</v>
      </c>
      <c r="U1475" s="135">
        <v>2.8200000000000003</v>
      </c>
      <c r="V1475" s="136">
        <v>1633.38</v>
      </c>
      <c r="W1475" s="14">
        <v>2194.9699999999998</v>
      </c>
      <c r="X1475" s="14">
        <v>2515.89</v>
      </c>
      <c r="Y1475" s="137">
        <v>3294.66</v>
      </c>
      <c r="Z1475" s="138">
        <v>1633.38</v>
      </c>
      <c r="AA1475" s="14">
        <v>2194.9699999999998</v>
      </c>
      <c r="AB1475" s="14">
        <v>2475.39</v>
      </c>
      <c r="AC1475" s="137">
        <v>2638.5</v>
      </c>
    </row>
    <row r="1476" spans="1:29" s="12" customFormat="1" x14ac:dyDescent="0.25">
      <c r="A1476" s="128" t="s">
        <v>130</v>
      </c>
      <c r="B1476" s="129">
        <v>2</v>
      </c>
      <c r="C1476" s="128" t="s">
        <v>30</v>
      </c>
      <c r="D1476" s="130">
        <v>2437.34</v>
      </c>
      <c r="E1476" s="131">
        <v>2998.9299999999994</v>
      </c>
      <c r="F1476" s="131">
        <v>3319.8499999999995</v>
      </c>
      <c r="G1476" s="132">
        <v>4098.62</v>
      </c>
      <c r="H1476" s="130">
        <v>2437.34</v>
      </c>
      <c r="I1476" s="131">
        <v>2998.9299999999994</v>
      </c>
      <c r="J1476" s="131">
        <v>3279.3499999999995</v>
      </c>
      <c r="K1476" s="132">
        <v>3442.46</v>
      </c>
      <c r="L1476" s="133">
        <v>803.96000000000015</v>
      </c>
      <c r="M1476" s="170">
        <v>0</v>
      </c>
      <c r="N1476" s="170">
        <v>215.88</v>
      </c>
      <c r="O1476" s="134">
        <v>581.70000000000005</v>
      </c>
      <c r="P1476" s="173">
        <v>0</v>
      </c>
      <c r="Q1476" s="174">
        <v>156.75</v>
      </c>
      <c r="R1476" s="135">
        <v>219.44</v>
      </c>
      <c r="S1476" s="178">
        <v>0</v>
      </c>
      <c r="T1476" s="178">
        <v>59.13</v>
      </c>
      <c r="U1476" s="135">
        <v>2.8200000000000003</v>
      </c>
      <c r="V1476" s="136">
        <v>1633.38</v>
      </c>
      <c r="W1476" s="14">
        <v>2194.9699999999998</v>
      </c>
      <c r="X1476" s="14">
        <v>2515.89</v>
      </c>
      <c r="Y1476" s="137">
        <v>3294.66</v>
      </c>
      <c r="Z1476" s="138">
        <v>1633.38</v>
      </c>
      <c r="AA1476" s="14">
        <v>2194.9699999999998</v>
      </c>
      <c r="AB1476" s="14">
        <v>2475.39</v>
      </c>
      <c r="AC1476" s="137">
        <v>2638.5</v>
      </c>
    </row>
    <row r="1477" spans="1:29" s="12" customFormat="1" x14ac:dyDescent="0.25">
      <c r="A1477" s="128" t="s">
        <v>130</v>
      </c>
      <c r="B1477" s="129">
        <v>3</v>
      </c>
      <c r="C1477" s="128" t="s">
        <v>30</v>
      </c>
      <c r="D1477" s="130">
        <v>2464.44</v>
      </c>
      <c r="E1477" s="131">
        <v>3026.0299999999997</v>
      </c>
      <c r="F1477" s="131">
        <v>3346.95</v>
      </c>
      <c r="G1477" s="132">
        <v>4125.7199999999993</v>
      </c>
      <c r="H1477" s="130">
        <v>2464.44</v>
      </c>
      <c r="I1477" s="131">
        <v>3026.0299999999997</v>
      </c>
      <c r="J1477" s="131">
        <v>3306.45</v>
      </c>
      <c r="K1477" s="132">
        <v>3469.56</v>
      </c>
      <c r="L1477" s="133">
        <v>831.06000000000006</v>
      </c>
      <c r="M1477" s="170">
        <v>0</v>
      </c>
      <c r="N1477" s="170">
        <v>262.38</v>
      </c>
      <c r="O1477" s="134">
        <v>601.38</v>
      </c>
      <c r="P1477" s="173">
        <v>0</v>
      </c>
      <c r="Q1477" s="174">
        <v>190.51</v>
      </c>
      <c r="R1477" s="135">
        <v>226.86</v>
      </c>
      <c r="S1477" s="178">
        <v>0</v>
      </c>
      <c r="T1477" s="178">
        <v>71.87</v>
      </c>
      <c r="U1477" s="135">
        <v>2.8200000000000003</v>
      </c>
      <c r="V1477" s="136">
        <v>1633.38</v>
      </c>
      <c r="W1477" s="14">
        <v>2194.9699999999998</v>
      </c>
      <c r="X1477" s="14">
        <v>2515.89</v>
      </c>
      <c r="Y1477" s="137">
        <v>3294.66</v>
      </c>
      <c r="Z1477" s="138">
        <v>1633.38</v>
      </c>
      <c r="AA1477" s="14">
        <v>2194.9699999999998</v>
      </c>
      <c r="AB1477" s="14">
        <v>2475.39</v>
      </c>
      <c r="AC1477" s="137">
        <v>2638.5</v>
      </c>
    </row>
    <row r="1478" spans="1:29" s="12" customFormat="1" x14ac:dyDescent="0.25">
      <c r="A1478" s="128" t="s">
        <v>130</v>
      </c>
      <c r="B1478" s="129">
        <v>4</v>
      </c>
      <c r="C1478" s="128" t="s">
        <v>30</v>
      </c>
      <c r="D1478" s="130">
        <v>2463.15</v>
      </c>
      <c r="E1478" s="131">
        <v>3024.74</v>
      </c>
      <c r="F1478" s="131">
        <v>3345.66</v>
      </c>
      <c r="G1478" s="132">
        <v>4124.43</v>
      </c>
      <c r="H1478" s="130">
        <v>2463.15</v>
      </c>
      <c r="I1478" s="131">
        <v>3024.74</v>
      </c>
      <c r="J1478" s="131">
        <v>3305.16</v>
      </c>
      <c r="K1478" s="132">
        <v>3468.27</v>
      </c>
      <c r="L1478" s="133">
        <v>829.7700000000001</v>
      </c>
      <c r="M1478" s="170">
        <v>0</v>
      </c>
      <c r="N1478" s="170">
        <v>157.1</v>
      </c>
      <c r="O1478" s="134">
        <v>600.44000000000005</v>
      </c>
      <c r="P1478" s="173">
        <v>0</v>
      </c>
      <c r="Q1478" s="174">
        <v>114.07</v>
      </c>
      <c r="R1478" s="135">
        <v>226.51</v>
      </c>
      <c r="S1478" s="178">
        <v>0</v>
      </c>
      <c r="T1478" s="178">
        <v>43.03</v>
      </c>
      <c r="U1478" s="135">
        <v>2.8200000000000003</v>
      </c>
      <c r="V1478" s="136">
        <v>1633.38</v>
      </c>
      <c r="W1478" s="14">
        <v>2194.9699999999998</v>
      </c>
      <c r="X1478" s="14">
        <v>2515.89</v>
      </c>
      <c r="Y1478" s="137">
        <v>3294.66</v>
      </c>
      <c r="Z1478" s="138">
        <v>1633.38</v>
      </c>
      <c r="AA1478" s="14">
        <v>2194.9699999999998</v>
      </c>
      <c r="AB1478" s="14">
        <v>2475.39</v>
      </c>
      <c r="AC1478" s="137">
        <v>2638.5</v>
      </c>
    </row>
    <row r="1479" spans="1:29" s="12" customFormat="1" x14ac:dyDescent="0.25">
      <c r="A1479" s="128" t="s">
        <v>130</v>
      </c>
      <c r="B1479" s="129">
        <v>5</v>
      </c>
      <c r="C1479" s="128" t="s">
        <v>30</v>
      </c>
      <c r="D1479" s="130">
        <v>2477.5700000000002</v>
      </c>
      <c r="E1479" s="131">
        <v>3039.16</v>
      </c>
      <c r="F1479" s="131">
        <v>3360.08</v>
      </c>
      <c r="G1479" s="132">
        <v>4138.8500000000004</v>
      </c>
      <c r="H1479" s="130">
        <v>2477.5700000000002</v>
      </c>
      <c r="I1479" s="131">
        <v>3039.16</v>
      </c>
      <c r="J1479" s="131">
        <v>3319.58</v>
      </c>
      <c r="K1479" s="132">
        <v>3482.69</v>
      </c>
      <c r="L1479" s="133">
        <v>844.19</v>
      </c>
      <c r="M1479" s="170">
        <v>43.38</v>
      </c>
      <c r="N1479" s="170">
        <v>0</v>
      </c>
      <c r="O1479" s="134">
        <v>610.91</v>
      </c>
      <c r="P1479" s="173">
        <v>31.5</v>
      </c>
      <c r="Q1479" s="174">
        <v>0</v>
      </c>
      <c r="R1479" s="135">
        <v>230.46</v>
      </c>
      <c r="S1479" s="178">
        <v>11.88</v>
      </c>
      <c r="T1479" s="178">
        <v>0</v>
      </c>
      <c r="U1479" s="135">
        <v>2.8200000000000003</v>
      </c>
      <c r="V1479" s="136">
        <v>1633.38</v>
      </c>
      <c r="W1479" s="14">
        <v>2194.9699999999998</v>
      </c>
      <c r="X1479" s="14">
        <v>2515.89</v>
      </c>
      <c r="Y1479" s="137">
        <v>3294.66</v>
      </c>
      <c r="Z1479" s="138">
        <v>1633.38</v>
      </c>
      <c r="AA1479" s="14">
        <v>2194.9699999999998</v>
      </c>
      <c r="AB1479" s="14">
        <v>2475.39</v>
      </c>
      <c r="AC1479" s="137">
        <v>2638.5</v>
      </c>
    </row>
    <row r="1480" spans="1:29" s="12" customFormat="1" x14ac:dyDescent="0.25">
      <c r="A1480" s="128" t="s">
        <v>130</v>
      </c>
      <c r="B1480" s="129">
        <v>6</v>
      </c>
      <c r="C1480" s="128" t="s">
        <v>30</v>
      </c>
      <c r="D1480" s="130">
        <v>2464.88</v>
      </c>
      <c r="E1480" s="131">
        <v>3026.4700000000003</v>
      </c>
      <c r="F1480" s="131">
        <v>3347.3900000000003</v>
      </c>
      <c r="G1480" s="132">
        <v>4126.16</v>
      </c>
      <c r="H1480" s="130">
        <v>2464.88</v>
      </c>
      <c r="I1480" s="131">
        <v>3026.4700000000003</v>
      </c>
      <c r="J1480" s="131">
        <v>3306.8900000000003</v>
      </c>
      <c r="K1480" s="132">
        <v>3470</v>
      </c>
      <c r="L1480" s="133">
        <v>831.50000000000011</v>
      </c>
      <c r="M1480" s="170">
        <v>104.64</v>
      </c>
      <c r="N1480" s="170">
        <v>0</v>
      </c>
      <c r="O1480" s="134">
        <v>601.70000000000005</v>
      </c>
      <c r="P1480" s="173">
        <v>75.98</v>
      </c>
      <c r="Q1480" s="174">
        <v>0</v>
      </c>
      <c r="R1480" s="135">
        <v>226.98</v>
      </c>
      <c r="S1480" s="178">
        <v>28.66</v>
      </c>
      <c r="T1480" s="178">
        <v>0</v>
      </c>
      <c r="U1480" s="135">
        <v>2.8200000000000003</v>
      </c>
      <c r="V1480" s="136">
        <v>1633.38</v>
      </c>
      <c r="W1480" s="14">
        <v>2194.9699999999998</v>
      </c>
      <c r="X1480" s="14">
        <v>2515.89</v>
      </c>
      <c r="Y1480" s="137">
        <v>3294.66</v>
      </c>
      <c r="Z1480" s="138">
        <v>1633.38</v>
      </c>
      <c r="AA1480" s="14">
        <v>2194.9699999999998</v>
      </c>
      <c r="AB1480" s="14">
        <v>2475.39</v>
      </c>
      <c r="AC1480" s="137">
        <v>2638.5</v>
      </c>
    </row>
    <row r="1481" spans="1:29" s="12" customFormat="1" x14ac:dyDescent="0.25">
      <c r="A1481" s="128" t="s">
        <v>130</v>
      </c>
      <c r="B1481" s="129">
        <v>7</v>
      </c>
      <c r="C1481" s="128" t="s">
        <v>30</v>
      </c>
      <c r="D1481" s="130">
        <v>2566.73</v>
      </c>
      <c r="E1481" s="131">
        <v>3128.3199999999997</v>
      </c>
      <c r="F1481" s="131">
        <v>3449.24</v>
      </c>
      <c r="G1481" s="132">
        <v>4228.0099999999993</v>
      </c>
      <c r="H1481" s="130">
        <v>2566.73</v>
      </c>
      <c r="I1481" s="131">
        <v>3128.3199999999997</v>
      </c>
      <c r="J1481" s="131">
        <v>3408.74</v>
      </c>
      <c r="K1481" s="132">
        <v>3571.85</v>
      </c>
      <c r="L1481" s="133">
        <v>933.35</v>
      </c>
      <c r="M1481" s="170">
        <v>308.42</v>
      </c>
      <c r="N1481" s="170">
        <v>0</v>
      </c>
      <c r="O1481" s="134">
        <v>675.65</v>
      </c>
      <c r="P1481" s="173">
        <v>223.94</v>
      </c>
      <c r="Q1481" s="174">
        <v>0</v>
      </c>
      <c r="R1481" s="135">
        <v>254.88</v>
      </c>
      <c r="S1481" s="178">
        <v>84.48</v>
      </c>
      <c r="T1481" s="178">
        <v>0</v>
      </c>
      <c r="U1481" s="135">
        <v>2.8200000000000003</v>
      </c>
      <c r="V1481" s="136">
        <v>1633.38</v>
      </c>
      <c r="W1481" s="14">
        <v>2194.9699999999998</v>
      </c>
      <c r="X1481" s="14">
        <v>2515.89</v>
      </c>
      <c r="Y1481" s="137">
        <v>3294.66</v>
      </c>
      <c r="Z1481" s="138">
        <v>1633.38</v>
      </c>
      <c r="AA1481" s="14">
        <v>2194.9699999999998</v>
      </c>
      <c r="AB1481" s="14">
        <v>2475.39</v>
      </c>
      <c r="AC1481" s="137">
        <v>2638.5</v>
      </c>
    </row>
    <row r="1482" spans="1:29" s="12" customFormat="1" x14ac:dyDescent="0.25">
      <c r="A1482" s="128" t="s">
        <v>130</v>
      </c>
      <c r="B1482" s="129">
        <v>8</v>
      </c>
      <c r="C1482" s="128" t="s">
        <v>30</v>
      </c>
      <c r="D1482" s="130">
        <v>2483.36</v>
      </c>
      <c r="E1482" s="131">
        <v>3044.95</v>
      </c>
      <c r="F1482" s="131">
        <v>3365.87</v>
      </c>
      <c r="G1482" s="132">
        <v>4144.6400000000003</v>
      </c>
      <c r="H1482" s="130">
        <v>2483.36</v>
      </c>
      <c r="I1482" s="131">
        <v>3044.95</v>
      </c>
      <c r="J1482" s="131">
        <v>3325.37</v>
      </c>
      <c r="K1482" s="132">
        <v>3488.48</v>
      </c>
      <c r="L1482" s="133">
        <v>849.98</v>
      </c>
      <c r="M1482" s="170">
        <v>767.12</v>
      </c>
      <c r="N1482" s="170">
        <v>0.01</v>
      </c>
      <c r="O1482" s="134">
        <v>615.12</v>
      </c>
      <c r="P1482" s="173">
        <v>557</v>
      </c>
      <c r="Q1482" s="174">
        <v>0.01</v>
      </c>
      <c r="R1482" s="135">
        <v>232.04</v>
      </c>
      <c r="S1482" s="178">
        <v>210.12</v>
      </c>
      <c r="T1482" s="178">
        <v>0</v>
      </c>
      <c r="U1482" s="135">
        <v>2.8200000000000003</v>
      </c>
      <c r="V1482" s="136">
        <v>1633.38</v>
      </c>
      <c r="W1482" s="14">
        <v>2194.9699999999998</v>
      </c>
      <c r="X1482" s="14">
        <v>2515.89</v>
      </c>
      <c r="Y1482" s="137">
        <v>3294.66</v>
      </c>
      <c r="Z1482" s="138">
        <v>1633.38</v>
      </c>
      <c r="AA1482" s="14">
        <v>2194.9699999999998</v>
      </c>
      <c r="AB1482" s="14">
        <v>2475.39</v>
      </c>
      <c r="AC1482" s="137">
        <v>2638.5</v>
      </c>
    </row>
    <row r="1483" spans="1:29" s="12" customFormat="1" x14ac:dyDescent="0.25">
      <c r="A1483" s="128" t="s">
        <v>130</v>
      </c>
      <c r="B1483" s="129">
        <v>9</v>
      </c>
      <c r="C1483" s="128" t="s">
        <v>30</v>
      </c>
      <c r="D1483" s="130">
        <v>2370.3200000000002</v>
      </c>
      <c r="E1483" s="131">
        <v>2931.91</v>
      </c>
      <c r="F1483" s="131">
        <v>3252.83</v>
      </c>
      <c r="G1483" s="132">
        <v>4031.6</v>
      </c>
      <c r="H1483" s="130">
        <v>2370.3200000000002</v>
      </c>
      <c r="I1483" s="131">
        <v>2931.91</v>
      </c>
      <c r="J1483" s="131">
        <v>3212.33</v>
      </c>
      <c r="K1483" s="132">
        <v>3375.44</v>
      </c>
      <c r="L1483" s="133">
        <v>736.94</v>
      </c>
      <c r="M1483" s="170">
        <v>196.05</v>
      </c>
      <c r="N1483" s="170">
        <v>0</v>
      </c>
      <c r="O1483" s="134">
        <v>533.04</v>
      </c>
      <c r="P1483" s="173">
        <v>142.35</v>
      </c>
      <c r="Q1483" s="174">
        <v>0</v>
      </c>
      <c r="R1483" s="135">
        <v>201.08</v>
      </c>
      <c r="S1483" s="178">
        <v>53.7</v>
      </c>
      <c r="T1483" s="178">
        <v>0</v>
      </c>
      <c r="U1483" s="135">
        <v>2.8200000000000003</v>
      </c>
      <c r="V1483" s="136">
        <v>1633.38</v>
      </c>
      <c r="W1483" s="14">
        <v>2194.9699999999998</v>
      </c>
      <c r="X1483" s="14">
        <v>2515.89</v>
      </c>
      <c r="Y1483" s="137">
        <v>3294.66</v>
      </c>
      <c r="Z1483" s="138">
        <v>1633.38</v>
      </c>
      <c r="AA1483" s="14">
        <v>2194.9699999999998</v>
      </c>
      <c r="AB1483" s="14">
        <v>2475.39</v>
      </c>
      <c r="AC1483" s="137">
        <v>2638.5</v>
      </c>
    </row>
    <row r="1484" spans="1:29" s="12" customFormat="1" x14ac:dyDescent="0.25">
      <c r="A1484" s="128" t="s">
        <v>130</v>
      </c>
      <c r="B1484" s="129">
        <v>10</v>
      </c>
      <c r="C1484" s="128" t="s">
        <v>30</v>
      </c>
      <c r="D1484" s="130">
        <v>2392.9499999999998</v>
      </c>
      <c r="E1484" s="131">
        <v>2954.54</v>
      </c>
      <c r="F1484" s="131">
        <v>3275.46</v>
      </c>
      <c r="G1484" s="132">
        <v>4054.2299999999996</v>
      </c>
      <c r="H1484" s="130">
        <v>2392.9499999999998</v>
      </c>
      <c r="I1484" s="131">
        <v>2954.54</v>
      </c>
      <c r="J1484" s="131">
        <v>3234.96</v>
      </c>
      <c r="K1484" s="132">
        <v>3398.0699999999997</v>
      </c>
      <c r="L1484" s="133">
        <v>759.57</v>
      </c>
      <c r="M1484" s="170">
        <v>158.77000000000001</v>
      </c>
      <c r="N1484" s="170">
        <v>0</v>
      </c>
      <c r="O1484" s="134">
        <v>549.47</v>
      </c>
      <c r="P1484" s="173">
        <v>115.28</v>
      </c>
      <c r="Q1484" s="174">
        <v>0</v>
      </c>
      <c r="R1484" s="135">
        <v>207.28</v>
      </c>
      <c r="S1484" s="178">
        <v>43.49</v>
      </c>
      <c r="T1484" s="178">
        <v>0</v>
      </c>
      <c r="U1484" s="135">
        <v>2.8200000000000003</v>
      </c>
      <c r="V1484" s="136">
        <v>1633.38</v>
      </c>
      <c r="W1484" s="14">
        <v>2194.9699999999998</v>
      </c>
      <c r="X1484" s="14">
        <v>2515.89</v>
      </c>
      <c r="Y1484" s="137">
        <v>3294.66</v>
      </c>
      <c r="Z1484" s="138">
        <v>1633.38</v>
      </c>
      <c r="AA1484" s="14">
        <v>2194.9699999999998</v>
      </c>
      <c r="AB1484" s="14">
        <v>2475.39</v>
      </c>
      <c r="AC1484" s="137">
        <v>2638.5</v>
      </c>
    </row>
    <row r="1485" spans="1:29" s="12" customFormat="1" x14ac:dyDescent="0.25">
      <c r="A1485" s="128" t="s">
        <v>130</v>
      </c>
      <c r="B1485" s="129">
        <v>11</v>
      </c>
      <c r="C1485" s="128" t="s">
        <v>30</v>
      </c>
      <c r="D1485" s="130">
        <v>2426.0700000000002</v>
      </c>
      <c r="E1485" s="131">
        <v>2987.66</v>
      </c>
      <c r="F1485" s="131">
        <v>3308.58</v>
      </c>
      <c r="G1485" s="132">
        <v>4087.35</v>
      </c>
      <c r="H1485" s="130">
        <v>2426.0700000000002</v>
      </c>
      <c r="I1485" s="131">
        <v>2987.66</v>
      </c>
      <c r="J1485" s="131">
        <v>3268.08</v>
      </c>
      <c r="K1485" s="132">
        <v>3431.19</v>
      </c>
      <c r="L1485" s="133">
        <v>792.69</v>
      </c>
      <c r="M1485" s="170">
        <v>52.25</v>
      </c>
      <c r="N1485" s="170">
        <v>0</v>
      </c>
      <c r="O1485" s="134">
        <v>573.52</v>
      </c>
      <c r="P1485" s="173">
        <v>37.94</v>
      </c>
      <c r="Q1485" s="174">
        <v>0</v>
      </c>
      <c r="R1485" s="135">
        <v>216.35</v>
      </c>
      <c r="S1485" s="178">
        <v>14.31</v>
      </c>
      <c r="T1485" s="178">
        <v>0</v>
      </c>
      <c r="U1485" s="135">
        <v>2.8200000000000003</v>
      </c>
      <c r="V1485" s="136">
        <v>1633.38</v>
      </c>
      <c r="W1485" s="14">
        <v>2194.9699999999998</v>
      </c>
      <c r="X1485" s="14">
        <v>2515.89</v>
      </c>
      <c r="Y1485" s="137">
        <v>3294.66</v>
      </c>
      <c r="Z1485" s="138">
        <v>1633.38</v>
      </c>
      <c r="AA1485" s="14">
        <v>2194.9699999999998</v>
      </c>
      <c r="AB1485" s="14">
        <v>2475.39</v>
      </c>
      <c r="AC1485" s="137">
        <v>2638.5</v>
      </c>
    </row>
    <row r="1486" spans="1:29" s="12" customFormat="1" x14ac:dyDescent="0.25">
      <c r="A1486" s="128" t="s">
        <v>130</v>
      </c>
      <c r="B1486" s="129">
        <v>12</v>
      </c>
      <c r="C1486" s="128" t="s">
        <v>30</v>
      </c>
      <c r="D1486" s="130">
        <v>2424.7800000000002</v>
      </c>
      <c r="E1486" s="131">
        <v>2986.37</v>
      </c>
      <c r="F1486" s="131">
        <v>3307.29</v>
      </c>
      <c r="G1486" s="132">
        <v>4086.06</v>
      </c>
      <c r="H1486" s="130">
        <v>2424.7800000000002</v>
      </c>
      <c r="I1486" s="131">
        <v>2986.37</v>
      </c>
      <c r="J1486" s="131">
        <v>3266.79</v>
      </c>
      <c r="K1486" s="132">
        <v>3429.9</v>
      </c>
      <c r="L1486" s="133">
        <v>791.40000000000009</v>
      </c>
      <c r="M1486" s="170">
        <v>212.19</v>
      </c>
      <c r="N1486" s="170">
        <v>0</v>
      </c>
      <c r="O1486" s="134">
        <v>572.58000000000004</v>
      </c>
      <c r="P1486" s="173">
        <v>154.07</v>
      </c>
      <c r="Q1486" s="174">
        <v>0</v>
      </c>
      <c r="R1486" s="135">
        <v>216</v>
      </c>
      <c r="S1486" s="178">
        <v>58.12</v>
      </c>
      <c r="T1486" s="178">
        <v>0</v>
      </c>
      <c r="U1486" s="135">
        <v>2.8200000000000003</v>
      </c>
      <c r="V1486" s="136">
        <v>1633.38</v>
      </c>
      <c r="W1486" s="14">
        <v>2194.9699999999998</v>
      </c>
      <c r="X1486" s="14">
        <v>2515.89</v>
      </c>
      <c r="Y1486" s="137">
        <v>3294.66</v>
      </c>
      <c r="Z1486" s="138">
        <v>1633.38</v>
      </c>
      <c r="AA1486" s="14">
        <v>2194.9699999999998</v>
      </c>
      <c r="AB1486" s="14">
        <v>2475.39</v>
      </c>
      <c r="AC1486" s="137">
        <v>2638.5</v>
      </c>
    </row>
    <row r="1487" spans="1:29" s="12" customFormat="1" x14ac:dyDescent="0.25">
      <c r="A1487" s="128" t="s">
        <v>130</v>
      </c>
      <c r="B1487" s="129">
        <v>13</v>
      </c>
      <c r="C1487" s="128" t="s">
        <v>30</v>
      </c>
      <c r="D1487" s="130">
        <v>2424.3200000000002</v>
      </c>
      <c r="E1487" s="131">
        <v>2985.91</v>
      </c>
      <c r="F1487" s="131">
        <v>3306.83</v>
      </c>
      <c r="G1487" s="132">
        <v>4085.6</v>
      </c>
      <c r="H1487" s="130">
        <v>2424.3200000000002</v>
      </c>
      <c r="I1487" s="131">
        <v>2985.91</v>
      </c>
      <c r="J1487" s="131">
        <v>3266.33</v>
      </c>
      <c r="K1487" s="132">
        <v>3429.44</v>
      </c>
      <c r="L1487" s="133">
        <v>790.94</v>
      </c>
      <c r="M1487" s="170">
        <v>62.22</v>
      </c>
      <c r="N1487" s="170">
        <v>0</v>
      </c>
      <c r="O1487" s="134">
        <v>572.25</v>
      </c>
      <c r="P1487" s="173">
        <v>45.18</v>
      </c>
      <c r="Q1487" s="174">
        <v>0</v>
      </c>
      <c r="R1487" s="135">
        <v>215.87</v>
      </c>
      <c r="S1487" s="178">
        <v>17.04</v>
      </c>
      <c r="T1487" s="178">
        <v>0</v>
      </c>
      <c r="U1487" s="135">
        <v>2.8200000000000003</v>
      </c>
      <c r="V1487" s="136">
        <v>1633.38</v>
      </c>
      <c r="W1487" s="14">
        <v>2194.9699999999998</v>
      </c>
      <c r="X1487" s="14">
        <v>2515.89</v>
      </c>
      <c r="Y1487" s="137">
        <v>3294.66</v>
      </c>
      <c r="Z1487" s="138">
        <v>1633.38</v>
      </c>
      <c r="AA1487" s="14">
        <v>2194.9699999999998</v>
      </c>
      <c r="AB1487" s="14">
        <v>2475.39</v>
      </c>
      <c r="AC1487" s="137">
        <v>2638.5</v>
      </c>
    </row>
    <row r="1488" spans="1:29" s="12" customFormat="1" x14ac:dyDescent="0.25">
      <c r="A1488" s="128" t="s">
        <v>130</v>
      </c>
      <c r="B1488" s="129">
        <v>14</v>
      </c>
      <c r="C1488" s="128" t="s">
        <v>30</v>
      </c>
      <c r="D1488" s="130">
        <v>2425.7399999999998</v>
      </c>
      <c r="E1488" s="131">
        <v>2987.33</v>
      </c>
      <c r="F1488" s="131">
        <v>3308.25</v>
      </c>
      <c r="G1488" s="132">
        <v>4087.0199999999995</v>
      </c>
      <c r="H1488" s="130">
        <v>2425.7399999999998</v>
      </c>
      <c r="I1488" s="131">
        <v>2987.33</v>
      </c>
      <c r="J1488" s="131">
        <v>3267.75</v>
      </c>
      <c r="K1488" s="132">
        <v>3430.8599999999997</v>
      </c>
      <c r="L1488" s="133">
        <v>792.36</v>
      </c>
      <c r="M1488" s="170">
        <v>7.7099999999999991</v>
      </c>
      <c r="N1488" s="170">
        <v>0.01</v>
      </c>
      <c r="O1488" s="134">
        <v>573.28</v>
      </c>
      <c r="P1488" s="173">
        <v>5.6</v>
      </c>
      <c r="Q1488" s="174">
        <v>0.01</v>
      </c>
      <c r="R1488" s="135">
        <v>216.26</v>
      </c>
      <c r="S1488" s="178">
        <v>2.11</v>
      </c>
      <c r="T1488" s="178">
        <v>0</v>
      </c>
      <c r="U1488" s="135">
        <v>2.8200000000000003</v>
      </c>
      <c r="V1488" s="136">
        <v>1633.38</v>
      </c>
      <c r="W1488" s="14">
        <v>2194.9699999999998</v>
      </c>
      <c r="X1488" s="14">
        <v>2515.89</v>
      </c>
      <c r="Y1488" s="137">
        <v>3294.66</v>
      </c>
      <c r="Z1488" s="138">
        <v>1633.38</v>
      </c>
      <c r="AA1488" s="14">
        <v>2194.9699999999998</v>
      </c>
      <c r="AB1488" s="14">
        <v>2475.39</v>
      </c>
      <c r="AC1488" s="137">
        <v>2638.5</v>
      </c>
    </row>
    <row r="1489" spans="1:29" s="12" customFormat="1" x14ac:dyDescent="0.25">
      <c r="A1489" s="128" t="s">
        <v>130</v>
      </c>
      <c r="B1489" s="129">
        <v>15</v>
      </c>
      <c r="C1489" s="128" t="s">
        <v>30</v>
      </c>
      <c r="D1489" s="130">
        <v>2425.1400000000003</v>
      </c>
      <c r="E1489" s="131">
        <v>2986.73</v>
      </c>
      <c r="F1489" s="131">
        <v>3307.65</v>
      </c>
      <c r="G1489" s="132">
        <v>4086.42</v>
      </c>
      <c r="H1489" s="130">
        <v>2425.1400000000003</v>
      </c>
      <c r="I1489" s="131">
        <v>2986.73</v>
      </c>
      <c r="J1489" s="131">
        <v>3267.15</v>
      </c>
      <c r="K1489" s="132">
        <v>3430.26</v>
      </c>
      <c r="L1489" s="133">
        <v>791.7600000000001</v>
      </c>
      <c r="M1489" s="170">
        <v>0.55999999999999994</v>
      </c>
      <c r="N1489" s="170">
        <v>10.219999999999999</v>
      </c>
      <c r="O1489" s="134">
        <v>572.84</v>
      </c>
      <c r="P1489" s="173">
        <v>0.41</v>
      </c>
      <c r="Q1489" s="174">
        <v>7.42</v>
      </c>
      <c r="R1489" s="135">
        <v>216.1</v>
      </c>
      <c r="S1489" s="178">
        <v>0.15</v>
      </c>
      <c r="T1489" s="178">
        <v>2.8</v>
      </c>
      <c r="U1489" s="135">
        <v>2.8200000000000003</v>
      </c>
      <c r="V1489" s="136">
        <v>1633.38</v>
      </c>
      <c r="W1489" s="14">
        <v>2194.9699999999998</v>
      </c>
      <c r="X1489" s="14">
        <v>2515.89</v>
      </c>
      <c r="Y1489" s="137">
        <v>3294.66</v>
      </c>
      <c r="Z1489" s="138">
        <v>1633.38</v>
      </c>
      <c r="AA1489" s="14">
        <v>2194.9699999999998</v>
      </c>
      <c r="AB1489" s="14">
        <v>2475.39</v>
      </c>
      <c r="AC1489" s="137">
        <v>2638.5</v>
      </c>
    </row>
    <row r="1490" spans="1:29" s="12" customFormat="1" x14ac:dyDescent="0.25">
      <c r="A1490" s="128" t="s">
        <v>130</v>
      </c>
      <c r="B1490" s="129">
        <v>16</v>
      </c>
      <c r="C1490" s="128" t="s">
        <v>30</v>
      </c>
      <c r="D1490" s="130">
        <v>2426.37</v>
      </c>
      <c r="E1490" s="131">
        <v>2987.96</v>
      </c>
      <c r="F1490" s="131">
        <v>3308.88</v>
      </c>
      <c r="G1490" s="132">
        <v>4087.6499999999996</v>
      </c>
      <c r="H1490" s="130">
        <v>2426.37</v>
      </c>
      <c r="I1490" s="131">
        <v>2987.96</v>
      </c>
      <c r="J1490" s="131">
        <v>3268.38</v>
      </c>
      <c r="K1490" s="132">
        <v>3431.49</v>
      </c>
      <c r="L1490" s="133">
        <v>792.99000000000012</v>
      </c>
      <c r="M1490" s="170">
        <v>40.72</v>
      </c>
      <c r="N1490" s="170">
        <v>0</v>
      </c>
      <c r="O1490" s="134">
        <v>573.74</v>
      </c>
      <c r="P1490" s="173">
        <v>29.57</v>
      </c>
      <c r="Q1490" s="174">
        <v>0</v>
      </c>
      <c r="R1490" s="135">
        <v>216.43</v>
      </c>
      <c r="S1490" s="178">
        <v>11.15</v>
      </c>
      <c r="T1490" s="178">
        <v>0</v>
      </c>
      <c r="U1490" s="135">
        <v>2.8200000000000003</v>
      </c>
      <c r="V1490" s="136">
        <v>1633.38</v>
      </c>
      <c r="W1490" s="14">
        <v>2194.9699999999998</v>
      </c>
      <c r="X1490" s="14">
        <v>2515.89</v>
      </c>
      <c r="Y1490" s="137">
        <v>3294.66</v>
      </c>
      <c r="Z1490" s="138">
        <v>1633.38</v>
      </c>
      <c r="AA1490" s="14">
        <v>2194.9699999999998</v>
      </c>
      <c r="AB1490" s="14">
        <v>2475.39</v>
      </c>
      <c r="AC1490" s="137">
        <v>2638.5</v>
      </c>
    </row>
    <row r="1491" spans="1:29" s="12" customFormat="1" x14ac:dyDescent="0.25">
      <c r="A1491" s="128" t="s">
        <v>130</v>
      </c>
      <c r="B1491" s="129">
        <v>17</v>
      </c>
      <c r="C1491" s="128" t="s">
        <v>30</v>
      </c>
      <c r="D1491" s="130">
        <v>2398.17</v>
      </c>
      <c r="E1491" s="131">
        <v>2959.76</v>
      </c>
      <c r="F1491" s="131">
        <v>3280.6800000000003</v>
      </c>
      <c r="G1491" s="132">
        <v>4059.45</v>
      </c>
      <c r="H1491" s="130">
        <v>2398.17</v>
      </c>
      <c r="I1491" s="131">
        <v>2959.76</v>
      </c>
      <c r="J1491" s="131">
        <v>3240.1800000000003</v>
      </c>
      <c r="K1491" s="132">
        <v>3403.29</v>
      </c>
      <c r="L1491" s="133">
        <v>764.79000000000008</v>
      </c>
      <c r="M1491" s="170">
        <v>116.11</v>
      </c>
      <c r="N1491" s="170">
        <v>0</v>
      </c>
      <c r="O1491" s="134">
        <v>553.26</v>
      </c>
      <c r="P1491" s="173">
        <v>84.31</v>
      </c>
      <c r="Q1491" s="174">
        <v>0</v>
      </c>
      <c r="R1491" s="135">
        <v>208.71</v>
      </c>
      <c r="S1491" s="178">
        <v>31.8</v>
      </c>
      <c r="T1491" s="178">
        <v>0</v>
      </c>
      <c r="U1491" s="135">
        <v>2.8200000000000003</v>
      </c>
      <c r="V1491" s="136">
        <v>1633.38</v>
      </c>
      <c r="W1491" s="14">
        <v>2194.9699999999998</v>
      </c>
      <c r="X1491" s="14">
        <v>2515.89</v>
      </c>
      <c r="Y1491" s="137">
        <v>3294.66</v>
      </c>
      <c r="Z1491" s="138">
        <v>1633.38</v>
      </c>
      <c r="AA1491" s="14">
        <v>2194.9699999999998</v>
      </c>
      <c r="AB1491" s="14">
        <v>2475.39</v>
      </c>
      <c r="AC1491" s="137">
        <v>2638.5</v>
      </c>
    </row>
    <row r="1492" spans="1:29" s="12" customFormat="1" x14ac:dyDescent="0.25">
      <c r="A1492" s="128" t="s">
        <v>130</v>
      </c>
      <c r="B1492" s="129">
        <v>18</v>
      </c>
      <c r="C1492" s="128" t="s">
        <v>30</v>
      </c>
      <c r="D1492" s="130">
        <v>2372.2200000000003</v>
      </c>
      <c r="E1492" s="131">
        <v>2933.81</v>
      </c>
      <c r="F1492" s="131">
        <v>3254.73</v>
      </c>
      <c r="G1492" s="132">
        <v>4033.5</v>
      </c>
      <c r="H1492" s="130">
        <v>2372.2200000000003</v>
      </c>
      <c r="I1492" s="131">
        <v>2933.81</v>
      </c>
      <c r="J1492" s="131">
        <v>3214.23</v>
      </c>
      <c r="K1492" s="132">
        <v>3377.34</v>
      </c>
      <c r="L1492" s="133">
        <v>738.84</v>
      </c>
      <c r="M1492" s="170">
        <v>163.17000000000002</v>
      </c>
      <c r="N1492" s="170">
        <v>0</v>
      </c>
      <c r="O1492" s="134">
        <v>534.41999999999996</v>
      </c>
      <c r="P1492" s="173">
        <v>118.48</v>
      </c>
      <c r="Q1492" s="174">
        <v>0</v>
      </c>
      <c r="R1492" s="135">
        <v>201.6</v>
      </c>
      <c r="S1492" s="178">
        <v>44.69</v>
      </c>
      <c r="T1492" s="178">
        <v>0</v>
      </c>
      <c r="U1492" s="135">
        <v>2.8200000000000003</v>
      </c>
      <c r="V1492" s="136">
        <v>1633.38</v>
      </c>
      <c r="W1492" s="14">
        <v>2194.9699999999998</v>
      </c>
      <c r="X1492" s="14">
        <v>2515.89</v>
      </c>
      <c r="Y1492" s="137">
        <v>3294.66</v>
      </c>
      <c r="Z1492" s="138">
        <v>1633.38</v>
      </c>
      <c r="AA1492" s="14">
        <v>2194.9699999999998</v>
      </c>
      <c r="AB1492" s="14">
        <v>2475.39</v>
      </c>
      <c r="AC1492" s="137">
        <v>2638.5</v>
      </c>
    </row>
    <row r="1493" spans="1:29" s="12" customFormat="1" x14ac:dyDescent="0.25">
      <c r="A1493" s="128" t="s">
        <v>130</v>
      </c>
      <c r="B1493" s="129">
        <v>19</v>
      </c>
      <c r="C1493" s="128" t="s">
        <v>30</v>
      </c>
      <c r="D1493" s="130">
        <v>2410.61</v>
      </c>
      <c r="E1493" s="131">
        <v>2972.2</v>
      </c>
      <c r="F1493" s="131">
        <v>3293.12</v>
      </c>
      <c r="G1493" s="132">
        <v>4071.89</v>
      </c>
      <c r="H1493" s="130">
        <v>2410.61</v>
      </c>
      <c r="I1493" s="131">
        <v>2972.2</v>
      </c>
      <c r="J1493" s="131">
        <v>3252.62</v>
      </c>
      <c r="K1493" s="132">
        <v>3415.73</v>
      </c>
      <c r="L1493" s="133">
        <v>777.23</v>
      </c>
      <c r="M1493" s="170">
        <v>253.62</v>
      </c>
      <c r="N1493" s="170">
        <v>0</v>
      </c>
      <c r="O1493" s="134">
        <v>562.29</v>
      </c>
      <c r="P1493" s="173">
        <v>184.15</v>
      </c>
      <c r="Q1493" s="174">
        <v>0</v>
      </c>
      <c r="R1493" s="135">
        <v>212.12</v>
      </c>
      <c r="S1493" s="178">
        <v>69.47</v>
      </c>
      <c r="T1493" s="178">
        <v>0</v>
      </c>
      <c r="U1493" s="135">
        <v>2.8200000000000003</v>
      </c>
      <c r="V1493" s="136">
        <v>1633.38</v>
      </c>
      <c r="W1493" s="14">
        <v>2194.9699999999998</v>
      </c>
      <c r="X1493" s="14">
        <v>2515.89</v>
      </c>
      <c r="Y1493" s="137">
        <v>3294.66</v>
      </c>
      <c r="Z1493" s="138">
        <v>1633.38</v>
      </c>
      <c r="AA1493" s="14">
        <v>2194.9699999999998</v>
      </c>
      <c r="AB1493" s="14">
        <v>2475.39</v>
      </c>
      <c r="AC1493" s="137">
        <v>2638.5</v>
      </c>
    </row>
    <row r="1494" spans="1:29" s="12" customFormat="1" x14ac:dyDescent="0.25">
      <c r="A1494" s="128" t="s">
        <v>130</v>
      </c>
      <c r="B1494" s="129">
        <v>20</v>
      </c>
      <c r="C1494" s="128" t="s">
        <v>30</v>
      </c>
      <c r="D1494" s="130">
        <v>2494.3000000000002</v>
      </c>
      <c r="E1494" s="131">
        <v>3055.89</v>
      </c>
      <c r="F1494" s="131">
        <v>3376.81</v>
      </c>
      <c r="G1494" s="132">
        <v>4155.58</v>
      </c>
      <c r="H1494" s="130">
        <v>2494.3000000000002</v>
      </c>
      <c r="I1494" s="131">
        <v>3055.89</v>
      </c>
      <c r="J1494" s="131">
        <v>3336.31</v>
      </c>
      <c r="K1494" s="132">
        <v>3499.42</v>
      </c>
      <c r="L1494" s="133">
        <v>860.92</v>
      </c>
      <c r="M1494" s="170">
        <v>157.49</v>
      </c>
      <c r="N1494" s="170">
        <v>0</v>
      </c>
      <c r="O1494" s="134">
        <v>623.05999999999995</v>
      </c>
      <c r="P1494" s="173">
        <v>114.35</v>
      </c>
      <c r="Q1494" s="174">
        <v>0</v>
      </c>
      <c r="R1494" s="135">
        <v>235.04</v>
      </c>
      <c r="S1494" s="178">
        <v>43.14</v>
      </c>
      <c r="T1494" s="178">
        <v>0</v>
      </c>
      <c r="U1494" s="135">
        <v>2.8200000000000003</v>
      </c>
      <c r="V1494" s="136">
        <v>1633.38</v>
      </c>
      <c r="W1494" s="14">
        <v>2194.9699999999998</v>
      </c>
      <c r="X1494" s="14">
        <v>2515.89</v>
      </c>
      <c r="Y1494" s="137">
        <v>3294.66</v>
      </c>
      <c r="Z1494" s="138">
        <v>1633.38</v>
      </c>
      <c r="AA1494" s="14">
        <v>2194.9699999999998</v>
      </c>
      <c r="AB1494" s="14">
        <v>2475.39</v>
      </c>
      <c r="AC1494" s="137">
        <v>2638.5</v>
      </c>
    </row>
    <row r="1495" spans="1:29" s="12" customFormat="1" x14ac:dyDescent="0.25">
      <c r="A1495" s="128" t="s">
        <v>130</v>
      </c>
      <c r="B1495" s="129">
        <v>21</v>
      </c>
      <c r="C1495" s="128" t="s">
        <v>30</v>
      </c>
      <c r="D1495" s="130">
        <v>2449.7700000000004</v>
      </c>
      <c r="E1495" s="131">
        <v>3011.3599999999997</v>
      </c>
      <c r="F1495" s="131">
        <v>3332.2799999999997</v>
      </c>
      <c r="G1495" s="132">
        <v>4111.0499999999993</v>
      </c>
      <c r="H1495" s="130">
        <v>2449.7700000000004</v>
      </c>
      <c r="I1495" s="131">
        <v>3011.3599999999997</v>
      </c>
      <c r="J1495" s="131">
        <v>3291.7799999999997</v>
      </c>
      <c r="K1495" s="132">
        <v>3454.89</v>
      </c>
      <c r="L1495" s="133">
        <v>816.3900000000001</v>
      </c>
      <c r="M1495" s="170">
        <v>0.28000000000000003</v>
      </c>
      <c r="N1495" s="170">
        <v>0.16999999999999998</v>
      </c>
      <c r="O1495" s="134">
        <v>590.73</v>
      </c>
      <c r="P1495" s="173">
        <v>0.2</v>
      </c>
      <c r="Q1495" s="174">
        <v>0.12</v>
      </c>
      <c r="R1495" s="135">
        <v>222.84</v>
      </c>
      <c r="S1495" s="178">
        <v>0.08</v>
      </c>
      <c r="T1495" s="178">
        <v>0.05</v>
      </c>
      <c r="U1495" s="135">
        <v>2.8200000000000003</v>
      </c>
      <c r="V1495" s="136">
        <v>1633.38</v>
      </c>
      <c r="W1495" s="14">
        <v>2194.9699999999998</v>
      </c>
      <c r="X1495" s="14">
        <v>2515.89</v>
      </c>
      <c r="Y1495" s="137">
        <v>3294.66</v>
      </c>
      <c r="Z1495" s="138">
        <v>1633.38</v>
      </c>
      <c r="AA1495" s="14">
        <v>2194.9699999999998</v>
      </c>
      <c r="AB1495" s="14">
        <v>2475.39</v>
      </c>
      <c r="AC1495" s="137">
        <v>2638.5</v>
      </c>
    </row>
    <row r="1496" spans="1:29" s="12" customFormat="1" x14ac:dyDescent="0.25">
      <c r="A1496" s="128" t="s">
        <v>130</v>
      </c>
      <c r="B1496" s="129">
        <v>22</v>
      </c>
      <c r="C1496" s="128" t="s">
        <v>30</v>
      </c>
      <c r="D1496" s="130">
        <v>2375.2400000000002</v>
      </c>
      <c r="E1496" s="131">
        <v>2936.83</v>
      </c>
      <c r="F1496" s="131">
        <v>3257.75</v>
      </c>
      <c r="G1496" s="132">
        <v>4036.52</v>
      </c>
      <c r="H1496" s="130">
        <v>2375.2400000000002</v>
      </c>
      <c r="I1496" s="131">
        <v>2936.83</v>
      </c>
      <c r="J1496" s="131">
        <v>3217.25</v>
      </c>
      <c r="K1496" s="132">
        <v>3380.36</v>
      </c>
      <c r="L1496" s="133">
        <v>741.86</v>
      </c>
      <c r="M1496" s="170">
        <v>0</v>
      </c>
      <c r="N1496" s="170">
        <v>14.3</v>
      </c>
      <c r="O1496" s="134">
        <v>536.61</v>
      </c>
      <c r="P1496" s="173">
        <v>0</v>
      </c>
      <c r="Q1496" s="174">
        <v>10.38</v>
      </c>
      <c r="R1496" s="135">
        <v>202.43</v>
      </c>
      <c r="S1496" s="178">
        <v>0</v>
      </c>
      <c r="T1496" s="178">
        <v>3.92</v>
      </c>
      <c r="U1496" s="135">
        <v>2.8200000000000003</v>
      </c>
      <c r="V1496" s="136">
        <v>1633.38</v>
      </c>
      <c r="W1496" s="14">
        <v>2194.9699999999998</v>
      </c>
      <c r="X1496" s="14">
        <v>2515.89</v>
      </c>
      <c r="Y1496" s="137">
        <v>3294.66</v>
      </c>
      <c r="Z1496" s="138">
        <v>1633.38</v>
      </c>
      <c r="AA1496" s="14">
        <v>2194.9699999999998</v>
      </c>
      <c r="AB1496" s="14">
        <v>2475.39</v>
      </c>
      <c r="AC1496" s="137">
        <v>2638.5</v>
      </c>
    </row>
    <row r="1497" spans="1:29" s="12" customFormat="1" x14ac:dyDescent="0.25">
      <c r="A1497" s="128" t="s">
        <v>130</v>
      </c>
      <c r="B1497" s="129">
        <v>23</v>
      </c>
      <c r="C1497" s="128" t="s">
        <v>30</v>
      </c>
      <c r="D1497" s="130">
        <v>2526.71</v>
      </c>
      <c r="E1497" s="131">
        <v>3088.2999999999997</v>
      </c>
      <c r="F1497" s="131">
        <v>3409.22</v>
      </c>
      <c r="G1497" s="132">
        <v>4187.99</v>
      </c>
      <c r="H1497" s="130">
        <v>2526.71</v>
      </c>
      <c r="I1497" s="131">
        <v>3088.2999999999997</v>
      </c>
      <c r="J1497" s="131">
        <v>3368.72</v>
      </c>
      <c r="K1497" s="132">
        <v>3531.83</v>
      </c>
      <c r="L1497" s="133">
        <v>893.33</v>
      </c>
      <c r="M1497" s="170">
        <v>0</v>
      </c>
      <c r="N1497" s="170">
        <v>69.88</v>
      </c>
      <c r="O1497" s="134">
        <v>646.59</v>
      </c>
      <c r="P1497" s="173">
        <v>0</v>
      </c>
      <c r="Q1497" s="174">
        <v>50.74</v>
      </c>
      <c r="R1497" s="135">
        <v>243.92</v>
      </c>
      <c r="S1497" s="178">
        <v>0</v>
      </c>
      <c r="T1497" s="178">
        <v>19.14</v>
      </c>
      <c r="U1497" s="135">
        <v>2.8200000000000003</v>
      </c>
      <c r="V1497" s="136">
        <v>1633.38</v>
      </c>
      <c r="W1497" s="14">
        <v>2194.9699999999998</v>
      </c>
      <c r="X1497" s="14">
        <v>2515.89</v>
      </c>
      <c r="Y1497" s="137">
        <v>3294.66</v>
      </c>
      <c r="Z1497" s="138">
        <v>1633.38</v>
      </c>
      <c r="AA1497" s="14">
        <v>2194.9699999999998</v>
      </c>
      <c r="AB1497" s="14">
        <v>2475.39</v>
      </c>
      <c r="AC1497" s="137">
        <v>2638.5</v>
      </c>
    </row>
    <row r="1498" spans="1:29" s="12" customFormat="1" x14ac:dyDescent="0.25">
      <c r="A1498" s="128" t="s">
        <v>100</v>
      </c>
      <c r="B1498" s="129">
        <v>0</v>
      </c>
      <c r="C1498" s="128" t="s">
        <v>31</v>
      </c>
      <c r="D1498" s="130">
        <v>2294.11</v>
      </c>
      <c r="E1498" s="131">
        <v>2855.7</v>
      </c>
      <c r="F1498" s="131">
        <v>3176.62</v>
      </c>
      <c r="G1498" s="132">
        <v>3955.39</v>
      </c>
      <c r="H1498" s="130">
        <v>2294.11</v>
      </c>
      <c r="I1498" s="131">
        <v>2855.7</v>
      </c>
      <c r="J1498" s="131">
        <v>3136.12</v>
      </c>
      <c r="K1498" s="132">
        <v>3299.23</v>
      </c>
      <c r="L1498" s="133">
        <v>660.73000000000013</v>
      </c>
      <c r="M1498" s="169">
        <v>0</v>
      </c>
      <c r="N1498" s="169">
        <v>242.67000000000002</v>
      </c>
      <c r="O1498" s="134">
        <v>523.48</v>
      </c>
      <c r="P1498" s="173">
        <v>0</v>
      </c>
      <c r="Q1498" s="174">
        <v>193.09</v>
      </c>
      <c r="R1498" s="135">
        <v>134.43</v>
      </c>
      <c r="S1498" s="178">
        <v>0</v>
      </c>
      <c r="T1498" s="178">
        <v>49.58</v>
      </c>
      <c r="U1498" s="135">
        <v>2.8200000000000003</v>
      </c>
      <c r="V1498" s="136">
        <v>1633.38</v>
      </c>
      <c r="W1498" s="14">
        <v>2194.9699999999998</v>
      </c>
      <c r="X1498" s="14">
        <v>2515.89</v>
      </c>
      <c r="Y1498" s="137">
        <v>3294.66</v>
      </c>
      <c r="Z1498" s="138">
        <v>1633.38</v>
      </c>
      <c r="AA1498" s="14">
        <v>2194.9699999999998</v>
      </c>
      <c r="AB1498" s="14">
        <v>2475.39</v>
      </c>
      <c r="AC1498" s="137">
        <v>2638.5</v>
      </c>
    </row>
    <row r="1499" spans="1:29" s="12" customFormat="1" x14ac:dyDescent="0.25">
      <c r="A1499" s="128" t="s">
        <v>100</v>
      </c>
      <c r="B1499" s="129">
        <v>1</v>
      </c>
      <c r="C1499" s="128" t="s">
        <v>31</v>
      </c>
      <c r="D1499" s="130">
        <v>2303.17</v>
      </c>
      <c r="E1499" s="131">
        <v>2864.7599999999998</v>
      </c>
      <c r="F1499" s="131">
        <v>3185.68</v>
      </c>
      <c r="G1499" s="132">
        <v>3964.45</v>
      </c>
      <c r="H1499" s="130">
        <v>2303.17</v>
      </c>
      <c r="I1499" s="131">
        <v>2864.7599999999998</v>
      </c>
      <c r="J1499" s="131">
        <v>3145.18</v>
      </c>
      <c r="K1499" s="132">
        <v>3308.29</v>
      </c>
      <c r="L1499" s="133">
        <v>669.79000000000008</v>
      </c>
      <c r="M1499" s="170">
        <v>0</v>
      </c>
      <c r="N1499" s="170">
        <v>138.44999999999999</v>
      </c>
      <c r="O1499" s="134">
        <v>530.69000000000005</v>
      </c>
      <c r="P1499" s="173">
        <v>0</v>
      </c>
      <c r="Q1499" s="174">
        <v>110.16</v>
      </c>
      <c r="R1499" s="135">
        <v>136.28</v>
      </c>
      <c r="S1499" s="178">
        <v>0</v>
      </c>
      <c r="T1499" s="178">
        <v>28.29</v>
      </c>
      <c r="U1499" s="135">
        <v>2.8200000000000003</v>
      </c>
      <c r="V1499" s="136">
        <v>1633.38</v>
      </c>
      <c r="W1499" s="14">
        <v>2194.9699999999998</v>
      </c>
      <c r="X1499" s="14">
        <v>2515.89</v>
      </c>
      <c r="Y1499" s="137">
        <v>3294.66</v>
      </c>
      <c r="Z1499" s="138">
        <v>1633.38</v>
      </c>
      <c r="AA1499" s="14">
        <v>2194.9699999999998</v>
      </c>
      <c r="AB1499" s="14">
        <v>2475.39</v>
      </c>
      <c r="AC1499" s="137">
        <v>2638.5</v>
      </c>
    </row>
    <row r="1500" spans="1:29" s="12" customFormat="1" x14ac:dyDescent="0.25">
      <c r="A1500" s="128" t="s">
        <v>100</v>
      </c>
      <c r="B1500" s="129">
        <v>2</v>
      </c>
      <c r="C1500" s="128" t="s">
        <v>31</v>
      </c>
      <c r="D1500" s="130">
        <v>2329.3500000000004</v>
      </c>
      <c r="E1500" s="131">
        <v>2890.9399999999996</v>
      </c>
      <c r="F1500" s="131">
        <v>3211.8599999999997</v>
      </c>
      <c r="G1500" s="132">
        <v>3990.6299999999997</v>
      </c>
      <c r="H1500" s="130">
        <v>2329.3500000000004</v>
      </c>
      <c r="I1500" s="131">
        <v>2890.9399999999996</v>
      </c>
      <c r="J1500" s="131">
        <v>3171.3599999999997</v>
      </c>
      <c r="K1500" s="132">
        <v>3334.47</v>
      </c>
      <c r="L1500" s="133">
        <v>695.97</v>
      </c>
      <c r="M1500" s="170">
        <v>0</v>
      </c>
      <c r="N1500" s="170">
        <v>149.38</v>
      </c>
      <c r="O1500" s="134">
        <v>551.52</v>
      </c>
      <c r="P1500" s="173">
        <v>0</v>
      </c>
      <c r="Q1500" s="174">
        <v>118.86</v>
      </c>
      <c r="R1500" s="135">
        <v>141.63</v>
      </c>
      <c r="S1500" s="178">
        <v>0</v>
      </c>
      <c r="T1500" s="178">
        <v>30.52</v>
      </c>
      <c r="U1500" s="135">
        <v>2.8200000000000003</v>
      </c>
      <c r="V1500" s="136">
        <v>1633.38</v>
      </c>
      <c r="W1500" s="14">
        <v>2194.9699999999998</v>
      </c>
      <c r="X1500" s="14">
        <v>2515.89</v>
      </c>
      <c r="Y1500" s="137">
        <v>3294.66</v>
      </c>
      <c r="Z1500" s="138">
        <v>1633.38</v>
      </c>
      <c r="AA1500" s="14">
        <v>2194.9699999999998</v>
      </c>
      <c r="AB1500" s="14">
        <v>2475.39</v>
      </c>
      <c r="AC1500" s="137">
        <v>2638.5</v>
      </c>
    </row>
    <row r="1501" spans="1:29" s="12" customFormat="1" x14ac:dyDescent="0.25">
      <c r="A1501" s="128" t="s">
        <v>100</v>
      </c>
      <c r="B1501" s="129">
        <v>3</v>
      </c>
      <c r="C1501" s="128" t="s">
        <v>31</v>
      </c>
      <c r="D1501" s="130">
        <v>2329.48</v>
      </c>
      <c r="E1501" s="131">
        <v>2891.0699999999997</v>
      </c>
      <c r="F1501" s="131">
        <v>3211.99</v>
      </c>
      <c r="G1501" s="132">
        <v>3990.7599999999998</v>
      </c>
      <c r="H1501" s="130">
        <v>2329.48</v>
      </c>
      <c r="I1501" s="131">
        <v>2891.0699999999997</v>
      </c>
      <c r="J1501" s="131">
        <v>3171.49</v>
      </c>
      <c r="K1501" s="132">
        <v>3334.6</v>
      </c>
      <c r="L1501" s="133">
        <v>696.1</v>
      </c>
      <c r="M1501" s="170">
        <v>0</v>
      </c>
      <c r="N1501" s="170">
        <v>151.80000000000001</v>
      </c>
      <c r="O1501" s="134">
        <v>551.63</v>
      </c>
      <c r="P1501" s="173">
        <v>0</v>
      </c>
      <c r="Q1501" s="174">
        <v>120.78</v>
      </c>
      <c r="R1501" s="135">
        <v>141.65</v>
      </c>
      <c r="S1501" s="178">
        <v>0</v>
      </c>
      <c r="T1501" s="178">
        <v>31.02</v>
      </c>
      <c r="U1501" s="135">
        <v>2.8200000000000003</v>
      </c>
      <c r="V1501" s="136">
        <v>1633.38</v>
      </c>
      <c r="W1501" s="14">
        <v>2194.9699999999998</v>
      </c>
      <c r="X1501" s="14">
        <v>2515.89</v>
      </c>
      <c r="Y1501" s="137">
        <v>3294.66</v>
      </c>
      <c r="Z1501" s="138">
        <v>1633.38</v>
      </c>
      <c r="AA1501" s="14">
        <v>2194.9699999999998</v>
      </c>
      <c r="AB1501" s="14">
        <v>2475.39</v>
      </c>
      <c r="AC1501" s="137">
        <v>2638.5</v>
      </c>
    </row>
    <row r="1502" spans="1:29" s="12" customFormat="1" x14ac:dyDescent="0.25">
      <c r="A1502" s="128" t="s">
        <v>100</v>
      </c>
      <c r="B1502" s="129">
        <v>4</v>
      </c>
      <c r="C1502" s="128" t="s">
        <v>31</v>
      </c>
      <c r="D1502" s="130">
        <v>2393.64</v>
      </c>
      <c r="E1502" s="131">
        <v>2955.2299999999996</v>
      </c>
      <c r="F1502" s="131">
        <v>3276.1499999999996</v>
      </c>
      <c r="G1502" s="132">
        <v>4054.9199999999996</v>
      </c>
      <c r="H1502" s="130">
        <v>2393.64</v>
      </c>
      <c r="I1502" s="131">
        <v>2955.2299999999996</v>
      </c>
      <c r="J1502" s="131">
        <v>3235.6499999999996</v>
      </c>
      <c r="K1502" s="132">
        <v>3398.7599999999998</v>
      </c>
      <c r="L1502" s="133">
        <v>760.26</v>
      </c>
      <c r="M1502" s="170">
        <v>0</v>
      </c>
      <c r="N1502" s="170">
        <v>55.94</v>
      </c>
      <c r="O1502" s="134">
        <v>602.67999999999995</v>
      </c>
      <c r="P1502" s="173">
        <v>0</v>
      </c>
      <c r="Q1502" s="174">
        <v>44.51</v>
      </c>
      <c r="R1502" s="135">
        <v>154.76</v>
      </c>
      <c r="S1502" s="178">
        <v>0</v>
      </c>
      <c r="T1502" s="178">
        <v>11.43</v>
      </c>
      <c r="U1502" s="135">
        <v>2.8200000000000003</v>
      </c>
      <c r="V1502" s="136">
        <v>1633.38</v>
      </c>
      <c r="W1502" s="14">
        <v>2194.9699999999998</v>
      </c>
      <c r="X1502" s="14">
        <v>2515.89</v>
      </c>
      <c r="Y1502" s="137">
        <v>3294.66</v>
      </c>
      <c r="Z1502" s="138">
        <v>1633.38</v>
      </c>
      <c r="AA1502" s="14">
        <v>2194.9699999999998</v>
      </c>
      <c r="AB1502" s="14">
        <v>2475.39</v>
      </c>
      <c r="AC1502" s="137">
        <v>2638.5</v>
      </c>
    </row>
    <row r="1503" spans="1:29" s="12" customFormat="1" x14ac:dyDescent="0.25">
      <c r="A1503" s="128" t="s">
        <v>100</v>
      </c>
      <c r="B1503" s="129">
        <v>5</v>
      </c>
      <c r="C1503" s="128" t="s">
        <v>31</v>
      </c>
      <c r="D1503" s="130">
        <v>2393.62</v>
      </c>
      <c r="E1503" s="131">
        <v>2955.2099999999996</v>
      </c>
      <c r="F1503" s="131">
        <v>3276.1299999999997</v>
      </c>
      <c r="G1503" s="132">
        <v>4054.8999999999996</v>
      </c>
      <c r="H1503" s="130">
        <v>2393.62</v>
      </c>
      <c r="I1503" s="131">
        <v>2955.2099999999996</v>
      </c>
      <c r="J1503" s="131">
        <v>3235.6299999999997</v>
      </c>
      <c r="K1503" s="132">
        <v>3398.74</v>
      </c>
      <c r="L1503" s="133">
        <v>760.24</v>
      </c>
      <c r="M1503" s="170">
        <v>63.96</v>
      </c>
      <c r="N1503" s="170">
        <v>0</v>
      </c>
      <c r="O1503" s="134">
        <v>602.66</v>
      </c>
      <c r="P1503" s="173">
        <v>50.89</v>
      </c>
      <c r="Q1503" s="174">
        <v>0</v>
      </c>
      <c r="R1503" s="135">
        <v>154.76</v>
      </c>
      <c r="S1503" s="178">
        <v>13.07</v>
      </c>
      <c r="T1503" s="178">
        <v>0</v>
      </c>
      <c r="U1503" s="135">
        <v>2.8200000000000003</v>
      </c>
      <c r="V1503" s="136">
        <v>1633.38</v>
      </c>
      <c r="W1503" s="14">
        <v>2194.9699999999998</v>
      </c>
      <c r="X1503" s="14">
        <v>2515.89</v>
      </c>
      <c r="Y1503" s="137">
        <v>3294.66</v>
      </c>
      <c r="Z1503" s="138">
        <v>1633.38</v>
      </c>
      <c r="AA1503" s="14">
        <v>2194.9699999999998</v>
      </c>
      <c r="AB1503" s="14">
        <v>2475.39</v>
      </c>
      <c r="AC1503" s="137">
        <v>2638.5</v>
      </c>
    </row>
    <row r="1504" spans="1:29" s="12" customFormat="1" x14ac:dyDescent="0.25">
      <c r="A1504" s="128" t="s">
        <v>100</v>
      </c>
      <c r="B1504" s="129">
        <v>6</v>
      </c>
      <c r="C1504" s="128" t="s">
        <v>31</v>
      </c>
      <c r="D1504" s="130">
        <v>2357.2200000000003</v>
      </c>
      <c r="E1504" s="131">
        <v>2918.8099999999995</v>
      </c>
      <c r="F1504" s="131">
        <v>3239.7299999999996</v>
      </c>
      <c r="G1504" s="132">
        <v>4018.5</v>
      </c>
      <c r="H1504" s="130">
        <v>2357.2200000000003</v>
      </c>
      <c r="I1504" s="131">
        <v>2918.8099999999995</v>
      </c>
      <c r="J1504" s="131">
        <v>3199.2299999999996</v>
      </c>
      <c r="K1504" s="132">
        <v>3362.34</v>
      </c>
      <c r="L1504" s="133">
        <v>723.84</v>
      </c>
      <c r="M1504" s="170">
        <v>136.06</v>
      </c>
      <c r="N1504" s="170">
        <v>0</v>
      </c>
      <c r="O1504" s="134">
        <v>573.70000000000005</v>
      </c>
      <c r="P1504" s="173">
        <v>108.26</v>
      </c>
      <c r="Q1504" s="174">
        <v>0</v>
      </c>
      <c r="R1504" s="135">
        <v>147.32</v>
      </c>
      <c r="S1504" s="178">
        <v>27.8</v>
      </c>
      <c r="T1504" s="178">
        <v>0</v>
      </c>
      <c r="U1504" s="135">
        <v>2.8200000000000003</v>
      </c>
      <c r="V1504" s="136">
        <v>1633.38</v>
      </c>
      <c r="W1504" s="14">
        <v>2194.9699999999998</v>
      </c>
      <c r="X1504" s="14">
        <v>2515.89</v>
      </c>
      <c r="Y1504" s="137">
        <v>3294.66</v>
      </c>
      <c r="Z1504" s="138">
        <v>1633.38</v>
      </c>
      <c r="AA1504" s="14">
        <v>2194.9699999999998</v>
      </c>
      <c r="AB1504" s="14">
        <v>2475.39</v>
      </c>
      <c r="AC1504" s="137">
        <v>2638.5</v>
      </c>
    </row>
    <row r="1505" spans="1:29" s="12" customFormat="1" x14ac:dyDescent="0.25">
      <c r="A1505" s="128" t="s">
        <v>100</v>
      </c>
      <c r="B1505" s="129">
        <v>7</v>
      </c>
      <c r="C1505" s="128" t="s">
        <v>31</v>
      </c>
      <c r="D1505" s="130">
        <v>2487.3000000000002</v>
      </c>
      <c r="E1505" s="131">
        <v>3048.8899999999994</v>
      </c>
      <c r="F1505" s="131">
        <v>3369.8099999999995</v>
      </c>
      <c r="G1505" s="132">
        <v>4148.58</v>
      </c>
      <c r="H1505" s="130">
        <v>2487.3000000000002</v>
      </c>
      <c r="I1505" s="131">
        <v>3048.8899999999994</v>
      </c>
      <c r="J1505" s="131">
        <v>3329.3099999999995</v>
      </c>
      <c r="K1505" s="132">
        <v>3492.42</v>
      </c>
      <c r="L1505" s="133">
        <v>853.92000000000007</v>
      </c>
      <c r="M1505" s="170">
        <v>146.43</v>
      </c>
      <c r="N1505" s="170">
        <v>0</v>
      </c>
      <c r="O1505" s="134">
        <v>677.2</v>
      </c>
      <c r="P1505" s="173">
        <v>116.51</v>
      </c>
      <c r="Q1505" s="174">
        <v>0</v>
      </c>
      <c r="R1505" s="135">
        <v>173.9</v>
      </c>
      <c r="S1505" s="178">
        <v>29.92</v>
      </c>
      <c r="T1505" s="178">
        <v>0</v>
      </c>
      <c r="U1505" s="135">
        <v>2.8200000000000003</v>
      </c>
      <c r="V1505" s="136">
        <v>1633.38</v>
      </c>
      <c r="W1505" s="14">
        <v>2194.9699999999998</v>
      </c>
      <c r="X1505" s="14">
        <v>2515.89</v>
      </c>
      <c r="Y1505" s="137">
        <v>3294.66</v>
      </c>
      <c r="Z1505" s="138">
        <v>1633.38</v>
      </c>
      <c r="AA1505" s="14">
        <v>2194.9699999999998</v>
      </c>
      <c r="AB1505" s="14">
        <v>2475.39</v>
      </c>
      <c r="AC1505" s="137">
        <v>2638.5</v>
      </c>
    </row>
    <row r="1506" spans="1:29" s="12" customFormat="1" x14ac:dyDescent="0.25">
      <c r="A1506" s="128" t="s">
        <v>100</v>
      </c>
      <c r="B1506" s="129">
        <v>8</v>
      </c>
      <c r="C1506" s="128" t="s">
        <v>31</v>
      </c>
      <c r="D1506" s="130">
        <v>2409.84</v>
      </c>
      <c r="E1506" s="131">
        <v>2971.43</v>
      </c>
      <c r="F1506" s="131">
        <v>3292.35</v>
      </c>
      <c r="G1506" s="132">
        <v>4071.12</v>
      </c>
      <c r="H1506" s="130">
        <v>2409.84</v>
      </c>
      <c r="I1506" s="131">
        <v>2971.43</v>
      </c>
      <c r="J1506" s="131">
        <v>3251.85</v>
      </c>
      <c r="K1506" s="132">
        <v>3414.96</v>
      </c>
      <c r="L1506" s="133">
        <v>776.46000000000015</v>
      </c>
      <c r="M1506" s="170">
        <v>2.85</v>
      </c>
      <c r="N1506" s="170">
        <v>0.04</v>
      </c>
      <c r="O1506" s="134">
        <v>615.57000000000005</v>
      </c>
      <c r="P1506" s="173">
        <v>2.27</v>
      </c>
      <c r="Q1506" s="174">
        <v>0.03</v>
      </c>
      <c r="R1506" s="135">
        <v>158.07</v>
      </c>
      <c r="S1506" s="178">
        <v>0.57999999999999996</v>
      </c>
      <c r="T1506" s="178">
        <v>0.01</v>
      </c>
      <c r="U1506" s="135">
        <v>2.8200000000000003</v>
      </c>
      <c r="V1506" s="136">
        <v>1633.38</v>
      </c>
      <c r="W1506" s="14">
        <v>2194.9699999999998</v>
      </c>
      <c r="X1506" s="14">
        <v>2515.89</v>
      </c>
      <c r="Y1506" s="137">
        <v>3294.66</v>
      </c>
      <c r="Z1506" s="138">
        <v>1633.38</v>
      </c>
      <c r="AA1506" s="14">
        <v>2194.9699999999998</v>
      </c>
      <c r="AB1506" s="14">
        <v>2475.39</v>
      </c>
      <c r="AC1506" s="137">
        <v>2638.5</v>
      </c>
    </row>
    <row r="1507" spans="1:29" s="12" customFormat="1" x14ac:dyDescent="0.25">
      <c r="A1507" s="128" t="s">
        <v>100</v>
      </c>
      <c r="B1507" s="129">
        <v>9</v>
      </c>
      <c r="C1507" s="128" t="s">
        <v>31</v>
      </c>
      <c r="D1507" s="130">
        <v>2296.17</v>
      </c>
      <c r="E1507" s="131">
        <v>2857.7599999999998</v>
      </c>
      <c r="F1507" s="131">
        <v>3178.68</v>
      </c>
      <c r="G1507" s="132">
        <v>3957.45</v>
      </c>
      <c r="H1507" s="130">
        <v>2296.17</v>
      </c>
      <c r="I1507" s="131">
        <v>2857.7599999999998</v>
      </c>
      <c r="J1507" s="131">
        <v>3138.18</v>
      </c>
      <c r="K1507" s="132">
        <v>3301.29</v>
      </c>
      <c r="L1507" s="133">
        <v>662.79000000000008</v>
      </c>
      <c r="M1507" s="170">
        <v>0</v>
      </c>
      <c r="N1507" s="170">
        <v>99.75</v>
      </c>
      <c r="O1507" s="134">
        <v>525.12</v>
      </c>
      <c r="P1507" s="173">
        <v>0</v>
      </c>
      <c r="Q1507" s="174">
        <v>79.37</v>
      </c>
      <c r="R1507" s="135">
        <v>134.85</v>
      </c>
      <c r="S1507" s="178">
        <v>0</v>
      </c>
      <c r="T1507" s="178">
        <v>20.38</v>
      </c>
      <c r="U1507" s="135">
        <v>2.8200000000000003</v>
      </c>
      <c r="V1507" s="136">
        <v>1633.38</v>
      </c>
      <c r="W1507" s="14">
        <v>2194.9699999999998</v>
      </c>
      <c r="X1507" s="14">
        <v>2515.89</v>
      </c>
      <c r="Y1507" s="137">
        <v>3294.66</v>
      </c>
      <c r="Z1507" s="138">
        <v>1633.38</v>
      </c>
      <c r="AA1507" s="14">
        <v>2194.9699999999998</v>
      </c>
      <c r="AB1507" s="14">
        <v>2475.39</v>
      </c>
      <c r="AC1507" s="137">
        <v>2638.5</v>
      </c>
    </row>
    <row r="1508" spans="1:29" s="12" customFormat="1" x14ac:dyDescent="0.25">
      <c r="A1508" s="128" t="s">
        <v>100</v>
      </c>
      <c r="B1508" s="129">
        <v>10</v>
      </c>
      <c r="C1508" s="128" t="s">
        <v>31</v>
      </c>
      <c r="D1508" s="130">
        <v>2318.42</v>
      </c>
      <c r="E1508" s="131">
        <v>2880.0099999999998</v>
      </c>
      <c r="F1508" s="131">
        <v>3200.93</v>
      </c>
      <c r="G1508" s="132">
        <v>3979.7</v>
      </c>
      <c r="H1508" s="130">
        <v>2318.42</v>
      </c>
      <c r="I1508" s="131">
        <v>2880.0099999999998</v>
      </c>
      <c r="J1508" s="131">
        <v>3160.43</v>
      </c>
      <c r="K1508" s="132">
        <v>3323.54</v>
      </c>
      <c r="L1508" s="133">
        <v>685.04000000000008</v>
      </c>
      <c r="M1508" s="170">
        <v>0</v>
      </c>
      <c r="N1508" s="170">
        <v>158.07</v>
      </c>
      <c r="O1508" s="134">
        <v>542.83000000000004</v>
      </c>
      <c r="P1508" s="173">
        <v>0</v>
      </c>
      <c r="Q1508" s="174">
        <v>125.77</v>
      </c>
      <c r="R1508" s="135">
        <v>139.38999999999999</v>
      </c>
      <c r="S1508" s="178">
        <v>0</v>
      </c>
      <c r="T1508" s="178">
        <v>32.299999999999997</v>
      </c>
      <c r="U1508" s="135">
        <v>2.8200000000000003</v>
      </c>
      <c r="V1508" s="136">
        <v>1633.38</v>
      </c>
      <c r="W1508" s="14">
        <v>2194.9699999999998</v>
      </c>
      <c r="X1508" s="14">
        <v>2515.89</v>
      </c>
      <c r="Y1508" s="137">
        <v>3294.66</v>
      </c>
      <c r="Z1508" s="138">
        <v>1633.38</v>
      </c>
      <c r="AA1508" s="14">
        <v>2194.9699999999998</v>
      </c>
      <c r="AB1508" s="14">
        <v>2475.39</v>
      </c>
      <c r="AC1508" s="137">
        <v>2638.5</v>
      </c>
    </row>
    <row r="1509" spans="1:29" s="12" customFormat="1" x14ac:dyDescent="0.25">
      <c r="A1509" s="128" t="s">
        <v>100</v>
      </c>
      <c r="B1509" s="129">
        <v>11</v>
      </c>
      <c r="C1509" s="128" t="s">
        <v>31</v>
      </c>
      <c r="D1509" s="130">
        <v>2318.34</v>
      </c>
      <c r="E1509" s="131">
        <v>2879.9299999999994</v>
      </c>
      <c r="F1509" s="131">
        <v>3200.8499999999995</v>
      </c>
      <c r="G1509" s="132">
        <v>3979.62</v>
      </c>
      <c r="H1509" s="130">
        <v>2318.34</v>
      </c>
      <c r="I1509" s="131">
        <v>2879.9299999999994</v>
      </c>
      <c r="J1509" s="131">
        <v>3160.3499999999995</v>
      </c>
      <c r="K1509" s="132">
        <v>3323.46</v>
      </c>
      <c r="L1509" s="133">
        <v>684.96</v>
      </c>
      <c r="M1509" s="170">
        <v>0</v>
      </c>
      <c r="N1509" s="170">
        <v>193.89000000000001</v>
      </c>
      <c r="O1509" s="134">
        <v>542.76</v>
      </c>
      <c r="P1509" s="173">
        <v>0</v>
      </c>
      <c r="Q1509" s="174">
        <v>154.27000000000001</v>
      </c>
      <c r="R1509" s="135">
        <v>139.38</v>
      </c>
      <c r="S1509" s="178">
        <v>0</v>
      </c>
      <c r="T1509" s="178">
        <v>39.619999999999997</v>
      </c>
      <c r="U1509" s="135">
        <v>2.8200000000000003</v>
      </c>
      <c r="V1509" s="136">
        <v>1633.38</v>
      </c>
      <c r="W1509" s="14">
        <v>2194.9699999999998</v>
      </c>
      <c r="X1509" s="14">
        <v>2515.89</v>
      </c>
      <c r="Y1509" s="137">
        <v>3294.66</v>
      </c>
      <c r="Z1509" s="138">
        <v>1633.38</v>
      </c>
      <c r="AA1509" s="14">
        <v>2194.9699999999998</v>
      </c>
      <c r="AB1509" s="14">
        <v>2475.39</v>
      </c>
      <c r="AC1509" s="137">
        <v>2638.5</v>
      </c>
    </row>
    <row r="1510" spans="1:29" s="12" customFormat="1" x14ac:dyDescent="0.25">
      <c r="A1510" s="128" t="s">
        <v>100</v>
      </c>
      <c r="B1510" s="129">
        <v>12</v>
      </c>
      <c r="C1510" s="128" t="s">
        <v>31</v>
      </c>
      <c r="D1510" s="130">
        <v>2281.4900000000002</v>
      </c>
      <c r="E1510" s="131">
        <v>2843.08</v>
      </c>
      <c r="F1510" s="131">
        <v>3164</v>
      </c>
      <c r="G1510" s="132">
        <v>3942.77</v>
      </c>
      <c r="H1510" s="130">
        <v>2281.4900000000002</v>
      </c>
      <c r="I1510" s="131">
        <v>2843.08</v>
      </c>
      <c r="J1510" s="131">
        <v>3123.5</v>
      </c>
      <c r="K1510" s="132">
        <v>3286.61</v>
      </c>
      <c r="L1510" s="133">
        <v>648.11000000000013</v>
      </c>
      <c r="M1510" s="170">
        <v>0</v>
      </c>
      <c r="N1510" s="170">
        <v>271.32</v>
      </c>
      <c r="O1510" s="134">
        <v>513.44000000000005</v>
      </c>
      <c r="P1510" s="173">
        <v>0</v>
      </c>
      <c r="Q1510" s="174">
        <v>215.88</v>
      </c>
      <c r="R1510" s="135">
        <v>131.85</v>
      </c>
      <c r="S1510" s="178">
        <v>0</v>
      </c>
      <c r="T1510" s="178">
        <v>55.44</v>
      </c>
      <c r="U1510" s="135">
        <v>2.8200000000000003</v>
      </c>
      <c r="V1510" s="136">
        <v>1633.38</v>
      </c>
      <c r="W1510" s="14">
        <v>2194.9699999999998</v>
      </c>
      <c r="X1510" s="14">
        <v>2515.89</v>
      </c>
      <c r="Y1510" s="137">
        <v>3294.66</v>
      </c>
      <c r="Z1510" s="138">
        <v>1633.38</v>
      </c>
      <c r="AA1510" s="14">
        <v>2194.9699999999998</v>
      </c>
      <c r="AB1510" s="14">
        <v>2475.39</v>
      </c>
      <c r="AC1510" s="137">
        <v>2638.5</v>
      </c>
    </row>
    <row r="1511" spans="1:29" s="12" customFormat="1" x14ac:dyDescent="0.25">
      <c r="A1511" s="128" t="s">
        <v>100</v>
      </c>
      <c r="B1511" s="129">
        <v>13</v>
      </c>
      <c r="C1511" s="128" t="s">
        <v>31</v>
      </c>
      <c r="D1511" s="130">
        <v>2285.02</v>
      </c>
      <c r="E1511" s="131">
        <v>2846.6099999999997</v>
      </c>
      <c r="F1511" s="131">
        <v>3167.5299999999997</v>
      </c>
      <c r="G1511" s="132">
        <v>3946.2999999999997</v>
      </c>
      <c r="H1511" s="130">
        <v>2285.02</v>
      </c>
      <c r="I1511" s="131">
        <v>2846.6099999999997</v>
      </c>
      <c r="J1511" s="131">
        <v>3127.0299999999997</v>
      </c>
      <c r="K1511" s="132">
        <v>3290.14</v>
      </c>
      <c r="L1511" s="133">
        <v>651.64</v>
      </c>
      <c r="M1511" s="170">
        <v>0</v>
      </c>
      <c r="N1511" s="170">
        <v>272.58999999999997</v>
      </c>
      <c r="O1511" s="134">
        <v>516.25</v>
      </c>
      <c r="P1511" s="173">
        <v>0</v>
      </c>
      <c r="Q1511" s="174">
        <v>216.89</v>
      </c>
      <c r="R1511" s="135">
        <v>132.57</v>
      </c>
      <c r="S1511" s="178">
        <v>0</v>
      </c>
      <c r="T1511" s="178">
        <v>55.7</v>
      </c>
      <c r="U1511" s="135">
        <v>2.8200000000000003</v>
      </c>
      <c r="V1511" s="136">
        <v>1633.38</v>
      </c>
      <c r="W1511" s="14">
        <v>2194.9699999999998</v>
      </c>
      <c r="X1511" s="14">
        <v>2515.89</v>
      </c>
      <c r="Y1511" s="137">
        <v>3294.66</v>
      </c>
      <c r="Z1511" s="138">
        <v>1633.38</v>
      </c>
      <c r="AA1511" s="14">
        <v>2194.9699999999998</v>
      </c>
      <c r="AB1511" s="14">
        <v>2475.39</v>
      </c>
      <c r="AC1511" s="137">
        <v>2638.5</v>
      </c>
    </row>
    <row r="1512" spans="1:29" s="12" customFormat="1" x14ac:dyDescent="0.25">
      <c r="A1512" s="128" t="s">
        <v>100</v>
      </c>
      <c r="B1512" s="129">
        <v>14</v>
      </c>
      <c r="C1512" s="128" t="s">
        <v>31</v>
      </c>
      <c r="D1512" s="130">
        <v>2286.3900000000003</v>
      </c>
      <c r="E1512" s="131">
        <v>2847.98</v>
      </c>
      <c r="F1512" s="131">
        <v>3168.9</v>
      </c>
      <c r="G1512" s="132">
        <v>3947.67</v>
      </c>
      <c r="H1512" s="130">
        <v>2286.3900000000003</v>
      </c>
      <c r="I1512" s="131">
        <v>2847.98</v>
      </c>
      <c r="J1512" s="131">
        <v>3128.4</v>
      </c>
      <c r="K1512" s="132">
        <v>3291.51</v>
      </c>
      <c r="L1512" s="133">
        <v>653.0100000000001</v>
      </c>
      <c r="M1512" s="170">
        <v>0</v>
      </c>
      <c r="N1512" s="170">
        <v>334.36</v>
      </c>
      <c r="O1512" s="134">
        <v>517.34</v>
      </c>
      <c r="P1512" s="173">
        <v>0</v>
      </c>
      <c r="Q1512" s="174">
        <v>266.04000000000002</v>
      </c>
      <c r="R1512" s="135">
        <v>132.85</v>
      </c>
      <c r="S1512" s="178">
        <v>0</v>
      </c>
      <c r="T1512" s="178">
        <v>68.319999999999993</v>
      </c>
      <c r="U1512" s="135">
        <v>2.8200000000000003</v>
      </c>
      <c r="V1512" s="136">
        <v>1633.38</v>
      </c>
      <c r="W1512" s="14">
        <v>2194.9699999999998</v>
      </c>
      <c r="X1512" s="14">
        <v>2515.89</v>
      </c>
      <c r="Y1512" s="137">
        <v>3294.66</v>
      </c>
      <c r="Z1512" s="138">
        <v>1633.38</v>
      </c>
      <c r="AA1512" s="14">
        <v>2194.9699999999998</v>
      </c>
      <c r="AB1512" s="14">
        <v>2475.39</v>
      </c>
      <c r="AC1512" s="137">
        <v>2638.5</v>
      </c>
    </row>
    <row r="1513" spans="1:29" s="12" customFormat="1" x14ac:dyDescent="0.25">
      <c r="A1513" s="128" t="s">
        <v>100</v>
      </c>
      <c r="B1513" s="129">
        <v>15</v>
      </c>
      <c r="C1513" s="128" t="s">
        <v>31</v>
      </c>
      <c r="D1513" s="130">
        <v>2296.1200000000003</v>
      </c>
      <c r="E1513" s="131">
        <v>2857.7099999999996</v>
      </c>
      <c r="F1513" s="131">
        <v>3178.6299999999997</v>
      </c>
      <c r="G1513" s="132">
        <v>3957.3999999999996</v>
      </c>
      <c r="H1513" s="130">
        <v>2296.1200000000003</v>
      </c>
      <c r="I1513" s="131">
        <v>2857.7099999999996</v>
      </c>
      <c r="J1513" s="131">
        <v>3138.1299999999997</v>
      </c>
      <c r="K1513" s="132">
        <v>3301.24</v>
      </c>
      <c r="L1513" s="133">
        <v>662.74000000000012</v>
      </c>
      <c r="M1513" s="170">
        <v>0</v>
      </c>
      <c r="N1513" s="170">
        <v>342.8</v>
      </c>
      <c r="O1513" s="134">
        <v>525.08000000000004</v>
      </c>
      <c r="P1513" s="173">
        <v>0</v>
      </c>
      <c r="Q1513" s="174">
        <v>272.76</v>
      </c>
      <c r="R1513" s="135">
        <v>134.84</v>
      </c>
      <c r="S1513" s="178">
        <v>0</v>
      </c>
      <c r="T1513" s="178">
        <v>70.040000000000006</v>
      </c>
      <c r="U1513" s="135">
        <v>2.8200000000000003</v>
      </c>
      <c r="V1513" s="136">
        <v>1633.38</v>
      </c>
      <c r="W1513" s="14">
        <v>2194.9699999999998</v>
      </c>
      <c r="X1513" s="14">
        <v>2515.89</v>
      </c>
      <c r="Y1513" s="137">
        <v>3294.66</v>
      </c>
      <c r="Z1513" s="138">
        <v>1633.38</v>
      </c>
      <c r="AA1513" s="14">
        <v>2194.9699999999998</v>
      </c>
      <c r="AB1513" s="14">
        <v>2475.39</v>
      </c>
      <c r="AC1513" s="137">
        <v>2638.5</v>
      </c>
    </row>
    <row r="1514" spans="1:29" s="12" customFormat="1" x14ac:dyDescent="0.25">
      <c r="A1514" s="128" t="s">
        <v>100</v>
      </c>
      <c r="B1514" s="129">
        <v>16</v>
      </c>
      <c r="C1514" s="128" t="s">
        <v>31</v>
      </c>
      <c r="D1514" s="130">
        <v>2289.52</v>
      </c>
      <c r="E1514" s="131">
        <v>2851.1099999999997</v>
      </c>
      <c r="F1514" s="131">
        <v>3172.0299999999997</v>
      </c>
      <c r="G1514" s="132">
        <v>3950.7999999999997</v>
      </c>
      <c r="H1514" s="130">
        <v>2289.52</v>
      </c>
      <c r="I1514" s="131">
        <v>2851.1099999999997</v>
      </c>
      <c r="J1514" s="131">
        <v>3131.5299999999997</v>
      </c>
      <c r="K1514" s="132">
        <v>3294.64</v>
      </c>
      <c r="L1514" s="133">
        <v>656.1400000000001</v>
      </c>
      <c r="M1514" s="170">
        <v>0</v>
      </c>
      <c r="N1514" s="170">
        <v>376.02</v>
      </c>
      <c r="O1514" s="134">
        <v>519.83000000000004</v>
      </c>
      <c r="P1514" s="173">
        <v>0</v>
      </c>
      <c r="Q1514" s="174">
        <v>299.19</v>
      </c>
      <c r="R1514" s="135">
        <v>133.49</v>
      </c>
      <c r="S1514" s="178">
        <v>0</v>
      </c>
      <c r="T1514" s="178">
        <v>76.83</v>
      </c>
      <c r="U1514" s="135">
        <v>2.8200000000000003</v>
      </c>
      <c r="V1514" s="136">
        <v>1633.38</v>
      </c>
      <c r="W1514" s="14">
        <v>2194.9699999999998</v>
      </c>
      <c r="X1514" s="14">
        <v>2515.89</v>
      </c>
      <c r="Y1514" s="137">
        <v>3294.66</v>
      </c>
      <c r="Z1514" s="138">
        <v>1633.38</v>
      </c>
      <c r="AA1514" s="14">
        <v>2194.9699999999998</v>
      </c>
      <c r="AB1514" s="14">
        <v>2475.39</v>
      </c>
      <c r="AC1514" s="137">
        <v>2638.5</v>
      </c>
    </row>
    <row r="1515" spans="1:29" s="12" customFormat="1" x14ac:dyDescent="0.25">
      <c r="A1515" s="128" t="s">
        <v>100</v>
      </c>
      <c r="B1515" s="129">
        <v>17</v>
      </c>
      <c r="C1515" s="128" t="s">
        <v>31</v>
      </c>
      <c r="D1515" s="130">
        <v>2298.2200000000003</v>
      </c>
      <c r="E1515" s="131">
        <v>2859.81</v>
      </c>
      <c r="F1515" s="131">
        <v>3180.73</v>
      </c>
      <c r="G1515" s="132">
        <v>3959.5</v>
      </c>
      <c r="H1515" s="130">
        <v>2298.2200000000003</v>
      </c>
      <c r="I1515" s="131">
        <v>2859.81</v>
      </c>
      <c r="J1515" s="131">
        <v>3140.23</v>
      </c>
      <c r="K1515" s="132">
        <v>3303.34</v>
      </c>
      <c r="L1515" s="133">
        <v>664.84</v>
      </c>
      <c r="M1515" s="170">
        <v>0</v>
      </c>
      <c r="N1515" s="170">
        <v>609.04</v>
      </c>
      <c r="O1515" s="134">
        <v>526.75</v>
      </c>
      <c r="P1515" s="173">
        <v>0</v>
      </c>
      <c r="Q1515" s="174">
        <v>484.6</v>
      </c>
      <c r="R1515" s="135">
        <v>135.27000000000001</v>
      </c>
      <c r="S1515" s="178">
        <v>0</v>
      </c>
      <c r="T1515" s="178">
        <v>124.44</v>
      </c>
      <c r="U1515" s="135">
        <v>2.8200000000000003</v>
      </c>
      <c r="V1515" s="136">
        <v>1633.38</v>
      </c>
      <c r="W1515" s="14">
        <v>2194.9699999999998</v>
      </c>
      <c r="X1515" s="14">
        <v>2515.89</v>
      </c>
      <c r="Y1515" s="137">
        <v>3294.66</v>
      </c>
      <c r="Z1515" s="138">
        <v>1633.38</v>
      </c>
      <c r="AA1515" s="14">
        <v>2194.9699999999998</v>
      </c>
      <c r="AB1515" s="14">
        <v>2475.39</v>
      </c>
      <c r="AC1515" s="137">
        <v>2638.5</v>
      </c>
    </row>
    <row r="1516" spans="1:29" s="12" customFormat="1" x14ac:dyDescent="0.25">
      <c r="A1516" s="128" t="s">
        <v>100</v>
      </c>
      <c r="B1516" s="129">
        <v>18</v>
      </c>
      <c r="C1516" s="128" t="s">
        <v>31</v>
      </c>
      <c r="D1516" s="130">
        <v>2307.1600000000003</v>
      </c>
      <c r="E1516" s="131">
        <v>2868.7499999999995</v>
      </c>
      <c r="F1516" s="131">
        <v>3189.6699999999996</v>
      </c>
      <c r="G1516" s="132">
        <v>3968.4399999999996</v>
      </c>
      <c r="H1516" s="130">
        <v>2307.1600000000003</v>
      </c>
      <c r="I1516" s="131">
        <v>2868.7499999999995</v>
      </c>
      <c r="J1516" s="131">
        <v>3149.1699999999996</v>
      </c>
      <c r="K1516" s="132">
        <v>3312.2799999999997</v>
      </c>
      <c r="L1516" s="133">
        <v>673.78000000000009</v>
      </c>
      <c r="M1516" s="170">
        <v>0</v>
      </c>
      <c r="N1516" s="170">
        <v>421.54</v>
      </c>
      <c r="O1516" s="134">
        <v>533.87</v>
      </c>
      <c r="P1516" s="173">
        <v>0</v>
      </c>
      <c r="Q1516" s="174">
        <v>335.41</v>
      </c>
      <c r="R1516" s="135">
        <v>137.09</v>
      </c>
      <c r="S1516" s="178">
        <v>0</v>
      </c>
      <c r="T1516" s="178">
        <v>86.13</v>
      </c>
      <c r="U1516" s="135">
        <v>2.8200000000000003</v>
      </c>
      <c r="V1516" s="136">
        <v>1633.38</v>
      </c>
      <c r="W1516" s="14">
        <v>2194.9699999999998</v>
      </c>
      <c r="X1516" s="14">
        <v>2515.89</v>
      </c>
      <c r="Y1516" s="137">
        <v>3294.66</v>
      </c>
      <c r="Z1516" s="138">
        <v>1633.38</v>
      </c>
      <c r="AA1516" s="14">
        <v>2194.9699999999998</v>
      </c>
      <c r="AB1516" s="14">
        <v>2475.39</v>
      </c>
      <c r="AC1516" s="137">
        <v>2638.5</v>
      </c>
    </row>
    <row r="1517" spans="1:29" s="12" customFormat="1" x14ac:dyDescent="0.25">
      <c r="A1517" s="128" t="s">
        <v>100</v>
      </c>
      <c r="B1517" s="129">
        <v>19</v>
      </c>
      <c r="C1517" s="128" t="s">
        <v>31</v>
      </c>
      <c r="D1517" s="130">
        <v>2299.7400000000002</v>
      </c>
      <c r="E1517" s="131">
        <v>2861.33</v>
      </c>
      <c r="F1517" s="131">
        <v>3182.25</v>
      </c>
      <c r="G1517" s="132">
        <v>3961.02</v>
      </c>
      <c r="H1517" s="130">
        <v>2299.7400000000002</v>
      </c>
      <c r="I1517" s="131">
        <v>2861.33</v>
      </c>
      <c r="J1517" s="131">
        <v>3141.75</v>
      </c>
      <c r="K1517" s="132">
        <v>3304.86</v>
      </c>
      <c r="L1517" s="133">
        <v>666.36000000000013</v>
      </c>
      <c r="M1517" s="170">
        <v>0</v>
      </c>
      <c r="N1517" s="170">
        <v>253.51</v>
      </c>
      <c r="O1517" s="134">
        <v>527.96</v>
      </c>
      <c r="P1517" s="173">
        <v>0</v>
      </c>
      <c r="Q1517" s="174">
        <v>201.71</v>
      </c>
      <c r="R1517" s="135">
        <v>135.58000000000001</v>
      </c>
      <c r="S1517" s="178">
        <v>0</v>
      </c>
      <c r="T1517" s="178">
        <v>51.8</v>
      </c>
      <c r="U1517" s="135">
        <v>2.8200000000000003</v>
      </c>
      <c r="V1517" s="136">
        <v>1633.38</v>
      </c>
      <c r="W1517" s="14">
        <v>2194.9699999999998</v>
      </c>
      <c r="X1517" s="14">
        <v>2515.89</v>
      </c>
      <c r="Y1517" s="137">
        <v>3294.66</v>
      </c>
      <c r="Z1517" s="138">
        <v>1633.38</v>
      </c>
      <c r="AA1517" s="14">
        <v>2194.9699999999998</v>
      </c>
      <c r="AB1517" s="14">
        <v>2475.39</v>
      </c>
      <c r="AC1517" s="137">
        <v>2638.5</v>
      </c>
    </row>
    <row r="1518" spans="1:29" s="12" customFormat="1" x14ac:dyDescent="0.25">
      <c r="A1518" s="128" t="s">
        <v>100</v>
      </c>
      <c r="B1518" s="129">
        <v>20</v>
      </c>
      <c r="C1518" s="128" t="s">
        <v>31</v>
      </c>
      <c r="D1518" s="130">
        <v>2419.4700000000003</v>
      </c>
      <c r="E1518" s="131">
        <v>2981.06</v>
      </c>
      <c r="F1518" s="131">
        <v>3301.98</v>
      </c>
      <c r="G1518" s="132">
        <v>4080.75</v>
      </c>
      <c r="H1518" s="130">
        <v>2419.4700000000003</v>
      </c>
      <c r="I1518" s="131">
        <v>2981.06</v>
      </c>
      <c r="J1518" s="131">
        <v>3261.48</v>
      </c>
      <c r="K1518" s="132">
        <v>3424.59</v>
      </c>
      <c r="L1518" s="133">
        <v>786.09</v>
      </c>
      <c r="M1518" s="170">
        <v>0</v>
      </c>
      <c r="N1518" s="170">
        <v>177.03000000000003</v>
      </c>
      <c r="O1518" s="134">
        <v>623.23</v>
      </c>
      <c r="P1518" s="173">
        <v>0</v>
      </c>
      <c r="Q1518" s="174">
        <v>140.86000000000001</v>
      </c>
      <c r="R1518" s="135">
        <v>160.04</v>
      </c>
      <c r="S1518" s="178">
        <v>0</v>
      </c>
      <c r="T1518" s="178">
        <v>36.17</v>
      </c>
      <c r="U1518" s="135">
        <v>2.8200000000000003</v>
      </c>
      <c r="V1518" s="136">
        <v>1633.38</v>
      </c>
      <c r="W1518" s="14">
        <v>2194.9699999999998</v>
      </c>
      <c r="X1518" s="14">
        <v>2515.89</v>
      </c>
      <c r="Y1518" s="137">
        <v>3294.66</v>
      </c>
      <c r="Z1518" s="138">
        <v>1633.38</v>
      </c>
      <c r="AA1518" s="14">
        <v>2194.9699999999998</v>
      </c>
      <c r="AB1518" s="14">
        <v>2475.39</v>
      </c>
      <c r="AC1518" s="137">
        <v>2638.5</v>
      </c>
    </row>
    <row r="1519" spans="1:29" s="12" customFormat="1" x14ac:dyDescent="0.25">
      <c r="A1519" s="128" t="s">
        <v>100</v>
      </c>
      <c r="B1519" s="129">
        <v>21</v>
      </c>
      <c r="C1519" s="128" t="s">
        <v>31</v>
      </c>
      <c r="D1519" s="130">
        <v>2421.17</v>
      </c>
      <c r="E1519" s="131">
        <v>2982.7599999999998</v>
      </c>
      <c r="F1519" s="131">
        <v>3303.68</v>
      </c>
      <c r="G1519" s="132">
        <v>4082.45</v>
      </c>
      <c r="H1519" s="130">
        <v>2421.17</v>
      </c>
      <c r="I1519" s="131">
        <v>2982.7599999999998</v>
      </c>
      <c r="J1519" s="131">
        <v>3263.18</v>
      </c>
      <c r="K1519" s="132">
        <v>3426.29</v>
      </c>
      <c r="L1519" s="133">
        <v>787.79000000000008</v>
      </c>
      <c r="M1519" s="170">
        <v>0</v>
      </c>
      <c r="N1519" s="170">
        <v>349.20000000000005</v>
      </c>
      <c r="O1519" s="134">
        <v>624.58000000000004</v>
      </c>
      <c r="P1519" s="173">
        <v>0</v>
      </c>
      <c r="Q1519" s="174">
        <v>277.85000000000002</v>
      </c>
      <c r="R1519" s="135">
        <v>160.38999999999999</v>
      </c>
      <c r="S1519" s="178">
        <v>0</v>
      </c>
      <c r="T1519" s="178">
        <v>71.349999999999994</v>
      </c>
      <c r="U1519" s="135">
        <v>2.8200000000000003</v>
      </c>
      <c r="V1519" s="136">
        <v>1633.38</v>
      </c>
      <c r="W1519" s="14">
        <v>2194.9699999999998</v>
      </c>
      <c r="X1519" s="14">
        <v>2515.89</v>
      </c>
      <c r="Y1519" s="137">
        <v>3294.66</v>
      </c>
      <c r="Z1519" s="138">
        <v>1633.38</v>
      </c>
      <c r="AA1519" s="14">
        <v>2194.9699999999998</v>
      </c>
      <c r="AB1519" s="14">
        <v>2475.39</v>
      </c>
      <c r="AC1519" s="137">
        <v>2638.5</v>
      </c>
    </row>
    <row r="1520" spans="1:29" s="12" customFormat="1" x14ac:dyDescent="0.25">
      <c r="A1520" s="128" t="s">
        <v>100</v>
      </c>
      <c r="B1520" s="129">
        <v>22</v>
      </c>
      <c r="C1520" s="128" t="s">
        <v>31</v>
      </c>
      <c r="D1520" s="130">
        <v>2325.12</v>
      </c>
      <c r="E1520" s="131">
        <v>2886.7099999999996</v>
      </c>
      <c r="F1520" s="131">
        <v>3207.6299999999997</v>
      </c>
      <c r="G1520" s="132">
        <v>3986.3999999999996</v>
      </c>
      <c r="H1520" s="130">
        <v>2325.12</v>
      </c>
      <c r="I1520" s="131">
        <v>2886.7099999999996</v>
      </c>
      <c r="J1520" s="131">
        <v>3167.1299999999997</v>
      </c>
      <c r="K1520" s="132">
        <v>3330.24</v>
      </c>
      <c r="L1520" s="133">
        <v>691.74</v>
      </c>
      <c r="M1520" s="170">
        <v>0</v>
      </c>
      <c r="N1520" s="170">
        <v>280.93</v>
      </c>
      <c r="O1520" s="134">
        <v>548.16</v>
      </c>
      <c r="P1520" s="173">
        <v>0</v>
      </c>
      <c r="Q1520" s="174">
        <v>223.53</v>
      </c>
      <c r="R1520" s="135">
        <v>140.76</v>
      </c>
      <c r="S1520" s="178">
        <v>0</v>
      </c>
      <c r="T1520" s="178">
        <v>57.4</v>
      </c>
      <c r="U1520" s="135">
        <v>2.8200000000000003</v>
      </c>
      <c r="V1520" s="136">
        <v>1633.38</v>
      </c>
      <c r="W1520" s="14">
        <v>2194.9699999999998</v>
      </c>
      <c r="X1520" s="14">
        <v>2515.89</v>
      </c>
      <c r="Y1520" s="137">
        <v>3294.66</v>
      </c>
      <c r="Z1520" s="138">
        <v>1633.38</v>
      </c>
      <c r="AA1520" s="14">
        <v>2194.9699999999998</v>
      </c>
      <c r="AB1520" s="14">
        <v>2475.39</v>
      </c>
      <c r="AC1520" s="137">
        <v>2638.5</v>
      </c>
    </row>
    <row r="1521" spans="1:29" s="12" customFormat="1" x14ac:dyDescent="0.25">
      <c r="A1521" s="128" t="s">
        <v>100</v>
      </c>
      <c r="B1521" s="129">
        <v>23</v>
      </c>
      <c r="C1521" s="128" t="s">
        <v>31</v>
      </c>
      <c r="D1521" s="130">
        <v>2424.59</v>
      </c>
      <c r="E1521" s="131">
        <v>2986.1799999999994</v>
      </c>
      <c r="F1521" s="131">
        <v>3307.0999999999995</v>
      </c>
      <c r="G1521" s="132">
        <v>4085.87</v>
      </c>
      <c r="H1521" s="130">
        <v>2424.59</v>
      </c>
      <c r="I1521" s="131">
        <v>2986.1799999999994</v>
      </c>
      <c r="J1521" s="131">
        <v>3266.5999999999995</v>
      </c>
      <c r="K1521" s="132">
        <v>3429.71</v>
      </c>
      <c r="L1521" s="133">
        <v>791.21</v>
      </c>
      <c r="M1521" s="170">
        <v>0</v>
      </c>
      <c r="N1521" s="170">
        <v>141.26</v>
      </c>
      <c r="O1521" s="134">
        <v>627.29999999999995</v>
      </c>
      <c r="P1521" s="173">
        <v>0</v>
      </c>
      <c r="Q1521" s="174">
        <v>112.4</v>
      </c>
      <c r="R1521" s="135">
        <v>161.09</v>
      </c>
      <c r="S1521" s="178">
        <v>0</v>
      </c>
      <c r="T1521" s="178">
        <v>28.86</v>
      </c>
      <c r="U1521" s="135">
        <v>2.8200000000000003</v>
      </c>
      <c r="V1521" s="136">
        <v>1633.38</v>
      </c>
      <c r="W1521" s="14">
        <v>2194.9699999999998</v>
      </c>
      <c r="X1521" s="14">
        <v>2515.89</v>
      </c>
      <c r="Y1521" s="137">
        <v>3294.66</v>
      </c>
      <c r="Z1521" s="138">
        <v>1633.38</v>
      </c>
      <c r="AA1521" s="14">
        <v>2194.9699999999998</v>
      </c>
      <c r="AB1521" s="14">
        <v>2475.39</v>
      </c>
      <c r="AC1521" s="137">
        <v>2638.5</v>
      </c>
    </row>
    <row r="1522" spans="1:29" s="12" customFormat="1" x14ac:dyDescent="0.25">
      <c r="A1522" s="128" t="s">
        <v>101</v>
      </c>
      <c r="B1522" s="129">
        <v>0</v>
      </c>
      <c r="C1522" s="128" t="s">
        <v>31</v>
      </c>
      <c r="D1522" s="130">
        <v>2299.5500000000002</v>
      </c>
      <c r="E1522" s="131">
        <v>2861.14</v>
      </c>
      <c r="F1522" s="131">
        <v>3182.06</v>
      </c>
      <c r="G1522" s="132">
        <v>3960.83</v>
      </c>
      <c r="H1522" s="130">
        <v>2299.5500000000002</v>
      </c>
      <c r="I1522" s="131">
        <v>2861.14</v>
      </c>
      <c r="J1522" s="131">
        <v>3141.56</v>
      </c>
      <c r="K1522" s="132">
        <v>3304.67</v>
      </c>
      <c r="L1522" s="133">
        <v>666.17</v>
      </c>
      <c r="M1522" s="170">
        <v>0</v>
      </c>
      <c r="N1522" s="170">
        <v>302.27</v>
      </c>
      <c r="O1522" s="134">
        <v>527.80999999999995</v>
      </c>
      <c r="P1522" s="173">
        <v>0</v>
      </c>
      <c r="Q1522" s="174">
        <v>240.51</v>
      </c>
      <c r="R1522" s="135">
        <v>135.54</v>
      </c>
      <c r="S1522" s="178">
        <v>0</v>
      </c>
      <c r="T1522" s="178">
        <v>61.76</v>
      </c>
      <c r="U1522" s="135">
        <v>2.8200000000000003</v>
      </c>
      <c r="V1522" s="136">
        <v>1633.38</v>
      </c>
      <c r="W1522" s="14">
        <v>2194.9699999999998</v>
      </c>
      <c r="X1522" s="14">
        <v>2515.89</v>
      </c>
      <c r="Y1522" s="137">
        <v>3294.66</v>
      </c>
      <c r="Z1522" s="138">
        <v>1633.38</v>
      </c>
      <c r="AA1522" s="14">
        <v>2194.9699999999998</v>
      </c>
      <c r="AB1522" s="14">
        <v>2475.39</v>
      </c>
      <c r="AC1522" s="137">
        <v>2638.5</v>
      </c>
    </row>
    <row r="1523" spans="1:29" s="12" customFormat="1" x14ac:dyDescent="0.25">
      <c r="A1523" s="128" t="s">
        <v>101</v>
      </c>
      <c r="B1523" s="129">
        <v>1</v>
      </c>
      <c r="C1523" s="128" t="s">
        <v>31</v>
      </c>
      <c r="D1523" s="130">
        <v>2303.3200000000002</v>
      </c>
      <c r="E1523" s="131">
        <v>2864.91</v>
      </c>
      <c r="F1523" s="131">
        <v>3185.83</v>
      </c>
      <c r="G1523" s="132">
        <v>3964.6</v>
      </c>
      <c r="H1523" s="130">
        <v>2303.3200000000002</v>
      </c>
      <c r="I1523" s="131">
        <v>2864.91</v>
      </c>
      <c r="J1523" s="131">
        <v>3145.33</v>
      </c>
      <c r="K1523" s="132">
        <v>3308.44</v>
      </c>
      <c r="L1523" s="133">
        <v>669.93999999999994</v>
      </c>
      <c r="M1523" s="170">
        <v>0</v>
      </c>
      <c r="N1523" s="170">
        <v>204.69</v>
      </c>
      <c r="O1523" s="134">
        <v>530.80999999999995</v>
      </c>
      <c r="P1523" s="173">
        <v>0</v>
      </c>
      <c r="Q1523" s="174">
        <v>162.87</v>
      </c>
      <c r="R1523" s="135">
        <v>136.31</v>
      </c>
      <c r="S1523" s="178">
        <v>0</v>
      </c>
      <c r="T1523" s="178">
        <v>41.82</v>
      </c>
      <c r="U1523" s="135">
        <v>2.8200000000000003</v>
      </c>
      <c r="V1523" s="136">
        <v>1633.38</v>
      </c>
      <c r="W1523" s="14">
        <v>2194.9699999999998</v>
      </c>
      <c r="X1523" s="14">
        <v>2515.89</v>
      </c>
      <c r="Y1523" s="137">
        <v>3294.66</v>
      </c>
      <c r="Z1523" s="138">
        <v>1633.38</v>
      </c>
      <c r="AA1523" s="14">
        <v>2194.9699999999998</v>
      </c>
      <c r="AB1523" s="14">
        <v>2475.39</v>
      </c>
      <c r="AC1523" s="137">
        <v>2638.5</v>
      </c>
    </row>
    <row r="1524" spans="1:29" s="12" customFormat="1" x14ac:dyDescent="0.25">
      <c r="A1524" s="128" t="s">
        <v>101</v>
      </c>
      <c r="B1524" s="129">
        <v>2</v>
      </c>
      <c r="C1524" s="128" t="s">
        <v>31</v>
      </c>
      <c r="D1524" s="130">
        <v>2329.4</v>
      </c>
      <c r="E1524" s="131">
        <v>2890.99</v>
      </c>
      <c r="F1524" s="131">
        <v>3211.91</v>
      </c>
      <c r="G1524" s="132">
        <v>3990.68</v>
      </c>
      <c r="H1524" s="130">
        <v>2329.4</v>
      </c>
      <c r="I1524" s="131">
        <v>2890.99</v>
      </c>
      <c r="J1524" s="131">
        <v>3171.41</v>
      </c>
      <c r="K1524" s="132">
        <v>3334.52</v>
      </c>
      <c r="L1524" s="133">
        <v>696.02</v>
      </c>
      <c r="M1524" s="170">
        <v>0</v>
      </c>
      <c r="N1524" s="170">
        <v>196.06</v>
      </c>
      <c r="O1524" s="134">
        <v>551.55999999999995</v>
      </c>
      <c r="P1524" s="173">
        <v>0</v>
      </c>
      <c r="Q1524" s="174">
        <v>156</v>
      </c>
      <c r="R1524" s="135">
        <v>141.63999999999999</v>
      </c>
      <c r="S1524" s="178">
        <v>0</v>
      </c>
      <c r="T1524" s="178">
        <v>40.06</v>
      </c>
      <c r="U1524" s="135">
        <v>2.8200000000000003</v>
      </c>
      <c r="V1524" s="136">
        <v>1633.38</v>
      </c>
      <c r="W1524" s="14">
        <v>2194.9699999999998</v>
      </c>
      <c r="X1524" s="14">
        <v>2515.89</v>
      </c>
      <c r="Y1524" s="137">
        <v>3294.66</v>
      </c>
      <c r="Z1524" s="138">
        <v>1633.38</v>
      </c>
      <c r="AA1524" s="14">
        <v>2194.9699999999998</v>
      </c>
      <c r="AB1524" s="14">
        <v>2475.39</v>
      </c>
      <c r="AC1524" s="137">
        <v>2638.5</v>
      </c>
    </row>
    <row r="1525" spans="1:29" s="12" customFormat="1" x14ac:dyDescent="0.25">
      <c r="A1525" s="128" t="s">
        <v>101</v>
      </c>
      <c r="B1525" s="129">
        <v>3</v>
      </c>
      <c r="C1525" s="128" t="s">
        <v>31</v>
      </c>
      <c r="D1525" s="130">
        <v>2329.4700000000003</v>
      </c>
      <c r="E1525" s="131">
        <v>2891.0599999999995</v>
      </c>
      <c r="F1525" s="131">
        <v>3211.9799999999996</v>
      </c>
      <c r="G1525" s="132">
        <v>3990.7499999999995</v>
      </c>
      <c r="H1525" s="130">
        <v>2329.4700000000003</v>
      </c>
      <c r="I1525" s="131">
        <v>2891.0599999999995</v>
      </c>
      <c r="J1525" s="131">
        <v>3171.4799999999996</v>
      </c>
      <c r="K1525" s="132">
        <v>3334.5899999999997</v>
      </c>
      <c r="L1525" s="133">
        <v>696.09</v>
      </c>
      <c r="M1525" s="170">
        <v>0</v>
      </c>
      <c r="N1525" s="170">
        <v>135.82</v>
      </c>
      <c r="O1525" s="134">
        <v>551.62</v>
      </c>
      <c r="P1525" s="173">
        <v>0</v>
      </c>
      <c r="Q1525" s="174">
        <v>108.07</v>
      </c>
      <c r="R1525" s="135">
        <v>141.65</v>
      </c>
      <c r="S1525" s="178">
        <v>0</v>
      </c>
      <c r="T1525" s="178">
        <v>27.75</v>
      </c>
      <c r="U1525" s="135">
        <v>2.8200000000000003</v>
      </c>
      <c r="V1525" s="136">
        <v>1633.38</v>
      </c>
      <c r="W1525" s="14">
        <v>2194.9699999999998</v>
      </c>
      <c r="X1525" s="14">
        <v>2515.89</v>
      </c>
      <c r="Y1525" s="137">
        <v>3294.66</v>
      </c>
      <c r="Z1525" s="138">
        <v>1633.38</v>
      </c>
      <c r="AA1525" s="14">
        <v>2194.9699999999998</v>
      </c>
      <c r="AB1525" s="14">
        <v>2475.39</v>
      </c>
      <c r="AC1525" s="137">
        <v>2638.5</v>
      </c>
    </row>
    <row r="1526" spans="1:29" s="12" customFormat="1" x14ac:dyDescent="0.25">
      <c r="A1526" s="128" t="s">
        <v>101</v>
      </c>
      <c r="B1526" s="129">
        <v>4</v>
      </c>
      <c r="C1526" s="128" t="s">
        <v>31</v>
      </c>
      <c r="D1526" s="130">
        <v>2393.54</v>
      </c>
      <c r="E1526" s="131">
        <v>2955.1299999999997</v>
      </c>
      <c r="F1526" s="131">
        <v>3276.0499999999997</v>
      </c>
      <c r="G1526" s="132">
        <v>4054.8199999999997</v>
      </c>
      <c r="H1526" s="130">
        <v>2393.54</v>
      </c>
      <c r="I1526" s="131">
        <v>2955.1299999999997</v>
      </c>
      <c r="J1526" s="131">
        <v>3235.5499999999997</v>
      </c>
      <c r="K1526" s="132">
        <v>3398.66</v>
      </c>
      <c r="L1526" s="133">
        <v>760.16000000000008</v>
      </c>
      <c r="M1526" s="170">
        <v>0</v>
      </c>
      <c r="N1526" s="170">
        <v>76.460000000000008</v>
      </c>
      <c r="O1526" s="134">
        <v>602.6</v>
      </c>
      <c r="P1526" s="173">
        <v>0</v>
      </c>
      <c r="Q1526" s="174">
        <v>60.84</v>
      </c>
      <c r="R1526" s="135">
        <v>154.74</v>
      </c>
      <c r="S1526" s="178">
        <v>0</v>
      </c>
      <c r="T1526" s="178">
        <v>15.62</v>
      </c>
      <c r="U1526" s="135">
        <v>2.8200000000000003</v>
      </c>
      <c r="V1526" s="136">
        <v>1633.38</v>
      </c>
      <c r="W1526" s="14">
        <v>2194.9699999999998</v>
      </c>
      <c r="X1526" s="14">
        <v>2515.89</v>
      </c>
      <c r="Y1526" s="137">
        <v>3294.66</v>
      </c>
      <c r="Z1526" s="138">
        <v>1633.38</v>
      </c>
      <c r="AA1526" s="14">
        <v>2194.9699999999998</v>
      </c>
      <c r="AB1526" s="14">
        <v>2475.39</v>
      </c>
      <c r="AC1526" s="137">
        <v>2638.5</v>
      </c>
    </row>
    <row r="1527" spans="1:29" s="12" customFormat="1" x14ac:dyDescent="0.25">
      <c r="A1527" s="128" t="s">
        <v>101</v>
      </c>
      <c r="B1527" s="129">
        <v>5</v>
      </c>
      <c r="C1527" s="128" t="s">
        <v>31</v>
      </c>
      <c r="D1527" s="130">
        <v>2393.66</v>
      </c>
      <c r="E1527" s="131">
        <v>2955.25</v>
      </c>
      <c r="F1527" s="131">
        <v>3276.17</v>
      </c>
      <c r="G1527" s="132">
        <v>4054.94</v>
      </c>
      <c r="H1527" s="130">
        <v>2393.66</v>
      </c>
      <c r="I1527" s="131">
        <v>2955.25</v>
      </c>
      <c r="J1527" s="131">
        <v>3235.67</v>
      </c>
      <c r="K1527" s="132">
        <v>3398.78</v>
      </c>
      <c r="L1527" s="133">
        <v>760.28000000000009</v>
      </c>
      <c r="M1527" s="170">
        <v>4.13</v>
      </c>
      <c r="N1527" s="170">
        <v>0</v>
      </c>
      <c r="O1527" s="134">
        <v>602.69000000000005</v>
      </c>
      <c r="P1527" s="173">
        <v>3.29</v>
      </c>
      <c r="Q1527" s="174">
        <v>0</v>
      </c>
      <c r="R1527" s="135">
        <v>154.77000000000001</v>
      </c>
      <c r="S1527" s="178">
        <v>0.84</v>
      </c>
      <c r="T1527" s="178">
        <v>0</v>
      </c>
      <c r="U1527" s="135">
        <v>2.8200000000000003</v>
      </c>
      <c r="V1527" s="136">
        <v>1633.38</v>
      </c>
      <c r="W1527" s="14">
        <v>2194.9699999999998</v>
      </c>
      <c r="X1527" s="14">
        <v>2515.89</v>
      </c>
      <c r="Y1527" s="137">
        <v>3294.66</v>
      </c>
      <c r="Z1527" s="138">
        <v>1633.38</v>
      </c>
      <c r="AA1527" s="14">
        <v>2194.9699999999998</v>
      </c>
      <c r="AB1527" s="14">
        <v>2475.39</v>
      </c>
      <c r="AC1527" s="137">
        <v>2638.5</v>
      </c>
    </row>
    <row r="1528" spans="1:29" s="12" customFormat="1" x14ac:dyDescent="0.25">
      <c r="A1528" s="128" t="s">
        <v>101</v>
      </c>
      <c r="B1528" s="129">
        <v>6</v>
      </c>
      <c r="C1528" s="128" t="s">
        <v>31</v>
      </c>
      <c r="D1528" s="130">
        <v>2357.23</v>
      </c>
      <c r="E1528" s="131">
        <v>2918.8199999999997</v>
      </c>
      <c r="F1528" s="131">
        <v>3239.74</v>
      </c>
      <c r="G1528" s="132">
        <v>4018.5099999999998</v>
      </c>
      <c r="H1528" s="130">
        <v>2357.23</v>
      </c>
      <c r="I1528" s="131">
        <v>2918.8199999999997</v>
      </c>
      <c r="J1528" s="131">
        <v>3199.24</v>
      </c>
      <c r="K1528" s="132">
        <v>3362.35</v>
      </c>
      <c r="L1528" s="133">
        <v>723.85</v>
      </c>
      <c r="M1528" s="170">
        <v>92.66</v>
      </c>
      <c r="N1528" s="170">
        <v>0</v>
      </c>
      <c r="O1528" s="134">
        <v>573.71</v>
      </c>
      <c r="P1528" s="173">
        <v>73.73</v>
      </c>
      <c r="Q1528" s="174">
        <v>0</v>
      </c>
      <c r="R1528" s="135">
        <v>147.32</v>
      </c>
      <c r="S1528" s="178">
        <v>18.93</v>
      </c>
      <c r="T1528" s="178">
        <v>0</v>
      </c>
      <c r="U1528" s="135">
        <v>2.8200000000000003</v>
      </c>
      <c r="V1528" s="136">
        <v>1633.38</v>
      </c>
      <c r="W1528" s="14">
        <v>2194.9699999999998</v>
      </c>
      <c r="X1528" s="14">
        <v>2515.89</v>
      </c>
      <c r="Y1528" s="137">
        <v>3294.66</v>
      </c>
      <c r="Z1528" s="138">
        <v>1633.38</v>
      </c>
      <c r="AA1528" s="14">
        <v>2194.9699999999998</v>
      </c>
      <c r="AB1528" s="14">
        <v>2475.39</v>
      </c>
      <c r="AC1528" s="137">
        <v>2638.5</v>
      </c>
    </row>
    <row r="1529" spans="1:29" s="12" customFormat="1" x14ac:dyDescent="0.25">
      <c r="A1529" s="128" t="s">
        <v>101</v>
      </c>
      <c r="B1529" s="129">
        <v>7</v>
      </c>
      <c r="C1529" s="128" t="s">
        <v>31</v>
      </c>
      <c r="D1529" s="130">
        <v>2487.15</v>
      </c>
      <c r="E1529" s="131">
        <v>3048.74</v>
      </c>
      <c r="F1529" s="131">
        <v>3369.66</v>
      </c>
      <c r="G1529" s="132">
        <v>4148.43</v>
      </c>
      <c r="H1529" s="130">
        <v>2487.15</v>
      </c>
      <c r="I1529" s="131">
        <v>3048.74</v>
      </c>
      <c r="J1529" s="131">
        <v>3329.16</v>
      </c>
      <c r="K1529" s="132">
        <v>3492.27</v>
      </c>
      <c r="L1529" s="133">
        <v>853.7700000000001</v>
      </c>
      <c r="M1529" s="170">
        <v>191.96</v>
      </c>
      <c r="N1529" s="170">
        <v>0</v>
      </c>
      <c r="O1529" s="134">
        <v>677.08</v>
      </c>
      <c r="P1529" s="173">
        <v>152.74</v>
      </c>
      <c r="Q1529" s="174">
        <v>0</v>
      </c>
      <c r="R1529" s="135">
        <v>173.87</v>
      </c>
      <c r="S1529" s="178">
        <v>39.22</v>
      </c>
      <c r="T1529" s="178">
        <v>0</v>
      </c>
      <c r="U1529" s="135">
        <v>2.8200000000000003</v>
      </c>
      <c r="V1529" s="136">
        <v>1633.38</v>
      </c>
      <c r="W1529" s="14">
        <v>2194.9699999999998</v>
      </c>
      <c r="X1529" s="14">
        <v>2515.89</v>
      </c>
      <c r="Y1529" s="137">
        <v>3294.66</v>
      </c>
      <c r="Z1529" s="138">
        <v>1633.38</v>
      </c>
      <c r="AA1529" s="14">
        <v>2194.9699999999998</v>
      </c>
      <c r="AB1529" s="14">
        <v>2475.39</v>
      </c>
      <c r="AC1529" s="137">
        <v>2638.5</v>
      </c>
    </row>
    <row r="1530" spans="1:29" s="12" customFormat="1" x14ac:dyDescent="0.25">
      <c r="A1530" s="128" t="s">
        <v>101</v>
      </c>
      <c r="B1530" s="129">
        <v>8</v>
      </c>
      <c r="C1530" s="128" t="s">
        <v>31</v>
      </c>
      <c r="D1530" s="130">
        <v>2409.7200000000003</v>
      </c>
      <c r="E1530" s="131">
        <v>2971.3099999999995</v>
      </c>
      <c r="F1530" s="131">
        <v>3292.2299999999996</v>
      </c>
      <c r="G1530" s="132">
        <v>4071</v>
      </c>
      <c r="H1530" s="130">
        <v>2409.7200000000003</v>
      </c>
      <c r="I1530" s="131">
        <v>2971.3099999999995</v>
      </c>
      <c r="J1530" s="131">
        <v>3251.7299999999996</v>
      </c>
      <c r="K1530" s="132">
        <v>3414.84</v>
      </c>
      <c r="L1530" s="133">
        <v>776.34</v>
      </c>
      <c r="M1530" s="170">
        <v>0</v>
      </c>
      <c r="N1530" s="170">
        <v>99.74</v>
      </c>
      <c r="O1530" s="134">
        <v>615.47</v>
      </c>
      <c r="P1530" s="173">
        <v>0</v>
      </c>
      <c r="Q1530" s="174">
        <v>79.36</v>
      </c>
      <c r="R1530" s="135">
        <v>158.05000000000001</v>
      </c>
      <c r="S1530" s="178">
        <v>0</v>
      </c>
      <c r="T1530" s="178">
        <v>20.38</v>
      </c>
      <c r="U1530" s="135">
        <v>2.8200000000000003</v>
      </c>
      <c r="V1530" s="136">
        <v>1633.38</v>
      </c>
      <c r="W1530" s="14">
        <v>2194.9699999999998</v>
      </c>
      <c r="X1530" s="14">
        <v>2515.89</v>
      </c>
      <c r="Y1530" s="137">
        <v>3294.66</v>
      </c>
      <c r="Z1530" s="138">
        <v>1633.38</v>
      </c>
      <c r="AA1530" s="14">
        <v>2194.9699999999998</v>
      </c>
      <c r="AB1530" s="14">
        <v>2475.39</v>
      </c>
      <c r="AC1530" s="137">
        <v>2638.5</v>
      </c>
    </row>
    <row r="1531" spans="1:29" s="12" customFormat="1" x14ac:dyDescent="0.25">
      <c r="A1531" s="128" t="s">
        <v>101</v>
      </c>
      <c r="B1531" s="129">
        <v>9</v>
      </c>
      <c r="C1531" s="128" t="s">
        <v>31</v>
      </c>
      <c r="D1531" s="130">
        <v>2296.17</v>
      </c>
      <c r="E1531" s="131">
        <v>2857.7599999999998</v>
      </c>
      <c r="F1531" s="131">
        <v>3178.68</v>
      </c>
      <c r="G1531" s="132">
        <v>3957.45</v>
      </c>
      <c r="H1531" s="130">
        <v>2296.17</v>
      </c>
      <c r="I1531" s="131">
        <v>2857.7599999999998</v>
      </c>
      <c r="J1531" s="131">
        <v>3138.18</v>
      </c>
      <c r="K1531" s="132">
        <v>3301.29</v>
      </c>
      <c r="L1531" s="133">
        <v>662.79000000000008</v>
      </c>
      <c r="M1531" s="170">
        <v>0</v>
      </c>
      <c r="N1531" s="170">
        <v>239.98</v>
      </c>
      <c r="O1531" s="134">
        <v>525.12</v>
      </c>
      <c r="P1531" s="173">
        <v>0</v>
      </c>
      <c r="Q1531" s="174">
        <v>190.95</v>
      </c>
      <c r="R1531" s="135">
        <v>134.85</v>
      </c>
      <c r="S1531" s="178">
        <v>0</v>
      </c>
      <c r="T1531" s="178">
        <v>49.03</v>
      </c>
      <c r="U1531" s="135">
        <v>2.8200000000000003</v>
      </c>
      <c r="V1531" s="136">
        <v>1633.38</v>
      </c>
      <c r="W1531" s="14">
        <v>2194.9699999999998</v>
      </c>
      <c r="X1531" s="14">
        <v>2515.89</v>
      </c>
      <c r="Y1531" s="137">
        <v>3294.66</v>
      </c>
      <c r="Z1531" s="138">
        <v>1633.38</v>
      </c>
      <c r="AA1531" s="14">
        <v>2194.9699999999998</v>
      </c>
      <c r="AB1531" s="14">
        <v>2475.39</v>
      </c>
      <c r="AC1531" s="137">
        <v>2638.5</v>
      </c>
    </row>
    <row r="1532" spans="1:29" s="12" customFormat="1" x14ac:dyDescent="0.25">
      <c r="A1532" s="128" t="s">
        <v>101</v>
      </c>
      <c r="B1532" s="129">
        <v>10</v>
      </c>
      <c r="C1532" s="128" t="s">
        <v>31</v>
      </c>
      <c r="D1532" s="130">
        <v>2318.3200000000002</v>
      </c>
      <c r="E1532" s="131">
        <v>2879.91</v>
      </c>
      <c r="F1532" s="131">
        <v>3200.83</v>
      </c>
      <c r="G1532" s="132">
        <v>3979.6</v>
      </c>
      <c r="H1532" s="130">
        <v>2318.3200000000002</v>
      </c>
      <c r="I1532" s="131">
        <v>2879.91</v>
      </c>
      <c r="J1532" s="131">
        <v>3160.33</v>
      </c>
      <c r="K1532" s="132">
        <v>3323.44</v>
      </c>
      <c r="L1532" s="133">
        <v>684.94</v>
      </c>
      <c r="M1532" s="170">
        <v>0</v>
      </c>
      <c r="N1532" s="170">
        <v>314.5</v>
      </c>
      <c r="O1532" s="134">
        <v>542.75</v>
      </c>
      <c r="P1532" s="173">
        <v>0</v>
      </c>
      <c r="Q1532" s="174">
        <v>250.24</v>
      </c>
      <c r="R1532" s="135">
        <v>139.37</v>
      </c>
      <c r="S1532" s="178">
        <v>0</v>
      </c>
      <c r="T1532" s="178">
        <v>64.260000000000005</v>
      </c>
      <c r="U1532" s="135">
        <v>2.8200000000000003</v>
      </c>
      <c r="V1532" s="136">
        <v>1633.38</v>
      </c>
      <c r="W1532" s="14">
        <v>2194.9699999999998</v>
      </c>
      <c r="X1532" s="14">
        <v>2515.89</v>
      </c>
      <c r="Y1532" s="137">
        <v>3294.66</v>
      </c>
      <c r="Z1532" s="138">
        <v>1633.38</v>
      </c>
      <c r="AA1532" s="14">
        <v>2194.9699999999998</v>
      </c>
      <c r="AB1532" s="14">
        <v>2475.39</v>
      </c>
      <c r="AC1532" s="137">
        <v>2638.5</v>
      </c>
    </row>
    <row r="1533" spans="1:29" s="12" customFormat="1" x14ac:dyDescent="0.25">
      <c r="A1533" s="128" t="s">
        <v>101</v>
      </c>
      <c r="B1533" s="129">
        <v>11</v>
      </c>
      <c r="C1533" s="128" t="s">
        <v>31</v>
      </c>
      <c r="D1533" s="130">
        <v>2318.7400000000002</v>
      </c>
      <c r="E1533" s="131">
        <v>2880.33</v>
      </c>
      <c r="F1533" s="131">
        <v>3201.25</v>
      </c>
      <c r="G1533" s="132">
        <v>3980.02</v>
      </c>
      <c r="H1533" s="130">
        <v>2318.7400000000002</v>
      </c>
      <c r="I1533" s="131">
        <v>2880.33</v>
      </c>
      <c r="J1533" s="131">
        <v>3160.75</v>
      </c>
      <c r="K1533" s="132">
        <v>3323.86</v>
      </c>
      <c r="L1533" s="133">
        <v>685.36000000000013</v>
      </c>
      <c r="M1533" s="170">
        <v>0</v>
      </c>
      <c r="N1533" s="170">
        <v>342.65</v>
      </c>
      <c r="O1533" s="134">
        <v>543.08000000000004</v>
      </c>
      <c r="P1533" s="173">
        <v>0</v>
      </c>
      <c r="Q1533" s="174">
        <v>272.64</v>
      </c>
      <c r="R1533" s="135">
        <v>139.46</v>
      </c>
      <c r="S1533" s="178">
        <v>0</v>
      </c>
      <c r="T1533" s="178">
        <v>70.010000000000005</v>
      </c>
      <c r="U1533" s="135">
        <v>2.8200000000000003</v>
      </c>
      <c r="V1533" s="136">
        <v>1633.38</v>
      </c>
      <c r="W1533" s="14">
        <v>2194.9699999999998</v>
      </c>
      <c r="X1533" s="14">
        <v>2515.89</v>
      </c>
      <c r="Y1533" s="137">
        <v>3294.66</v>
      </c>
      <c r="Z1533" s="138">
        <v>1633.38</v>
      </c>
      <c r="AA1533" s="14">
        <v>2194.9699999999998</v>
      </c>
      <c r="AB1533" s="14">
        <v>2475.39</v>
      </c>
      <c r="AC1533" s="137">
        <v>2638.5</v>
      </c>
    </row>
    <row r="1534" spans="1:29" s="12" customFormat="1" x14ac:dyDescent="0.25">
      <c r="A1534" s="128" t="s">
        <v>101</v>
      </c>
      <c r="B1534" s="129">
        <v>12</v>
      </c>
      <c r="C1534" s="128" t="s">
        <v>31</v>
      </c>
      <c r="D1534" s="130">
        <v>2302.0100000000002</v>
      </c>
      <c r="E1534" s="131">
        <v>2863.6</v>
      </c>
      <c r="F1534" s="131">
        <v>3184.52</v>
      </c>
      <c r="G1534" s="132">
        <v>3963.29</v>
      </c>
      <c r="H1534" s="130">
        <v>2302.0100000000002</v>
      </c>
      <c r="I1534" s="131">
        <v>2863.6</v>
      </c>
      <c r="J1534" s="131">
        <v>3144.02</v>
      </c>
      <c r="K1534" s="132">
        <v>3307.13</v>
      </c>
      <c r="L1534" s="133">
        <v>668.63</v>
      </c>
      <c r="M1534" s="170">
        <v>0</v>
      </c>
      <c r="N1534" s="170">
        <v>291.88</v>
      </c>
      <c r="O1534" s="134">
        <v>529.77</v>
      </c>
      <c r="P1534" s="173">
        <v>0</v>
      </c>
      <c r="Q1534" s="174">
        <v>232.24</v>
      </c>
      <c r="R1534" s="135">
        <v>136.04</v>
      </c>
      <c r="S1534" s="178">
        <v>0</v>
      </c>
      <c r="T1534" s="178">
        <v>59.64</v>
      </c>
      <c r="U1534" s="135">
        <v>2.8200000000000003</v>
      </c>
      <c r="V1534" s="136">
        <v>1633.38</v>
      </c>
      <c r="W1534" s="14">
        <v>2194.9699999999998</v>
      </c>
      <c r="X1534" s="14">
        <v>2515.89</v>
      </c>
      <c r="Y1534" s="137">
        <v>3294.66</v>
      </c>
      <c r="Z1534" s="138">
        <v>1633.38</v>
      </c>
      <c r="AA1534" s="14">
        <v>2194.9699999999998</v>
      </c>
      <c r="AB1534" s="14">
        <v>2475.39</v>
      </c>
      <c r="AC1534" s="137">
        <v>2638.5</v>
      </c>
    </row>
    <row r="1535" spans="1:29" s="12" customFormat="1" x14ac:dyDescent="0.25">
      <c r="A1535" s="128" t="s">
        <v>101</v>
      </c>
      <c r="B1535" s="129">
        <v>13</v>
      </c>
      <c r="C1535" s="128" t="s">
        <v>31</v>
      </c>
      <c r="D1535" s="130">
        <v>2284</v>
      </c>
      <c r="E1535" s="131">
        <v>2845.5899999999997</v>
      </c>
      <c r="F1535" s="131">
        <v>3166.5099999999998</v>
      </c>
      <c r="G1535" s="132">
        <v>3945.2799999999997</v>
      </c>
      <c r="H1535" s="130">
        <v>2284</v>
      </c>
      <c r="I1535" s="131">
        <v>2845.5899999999997</v>
      </c>
      <c r="J1535" s="131">
        <v>3126.0099999999998</v>
      </c>
      <c r="K1535" s="132">
        <v>3289.12</v>
      </c>
      <c r="L1535" s="133">
        <v>650.62000000000012</v>
      </c>
      <c r="M1535" s="170">
        <v>0</v>
      </c>
      <c r="N1535" s="170">
        <v>256.39</v>
      </c>
      <c r="O1535" s="134">
        <v>515.44000000000005</v>
      </c>
      <c r="P1535" s="173">
        <v>0</v>
      </c>
      <c r="Q1535" s="174">
        <v>204</v>
      </c>
      <c r="R1535" s="135">
        <v>132.36000000000001</v>
      </c>
      <c r="S1535" s="178">
        <v>0</v>
      </c>
      <c r="T1535" s="178">
        <v>52.39</v>
      </c>
      <c r="U1535" s="135">
        <v>2.8200000000000003</v>
      </c>
      <c r="V1535" s="136">
        <v>1633.38</v>
      </c>
      <c r="W1535" s="14">
        <v>2194.9699999999998</v>
      </c>
      <c r="X1535" s="14">
        <v>2515.89</v>
      </c>
      <c r="Y1535" s="137">
        <v>3294.66</v>
      </c>
      <c r="Z1535" s="138">
        <v>1633.38</v>
      </c>
      <c r="AA1535" s="14">
        <v>2194.9699999999998</v>
      </c>
      <c r="AB1535" s="14">
        <v>2475.39</v>
      </c>
      <c r="AC1535" s="137">
        <v>2638.5</v>
      </c>
    </row>
    <row r="1536" spans="1:29" s="12" customFormat="1" x14ac:dyDescent="0.25">
      <c r="A1536" s="128" t="s">
        <v>101</v>
      </c>
      <c r="B1536" s="129">
        <v>14</v>
      </c>
      <c r="C1536" s="128" t="s">
        <v>31</v>
      </c>
      <c r="D1536" s="130">
        <v>2286.7200000000003</v>
      </c>
      <c r="E1536" s="131">
        <v>2848.3099999999995</v>
      </c>
      <c r="F1536" s="131">
        <v>3169.2299999999996</v>
      </c>
      <c r="G1536" s="132">
        <v>3947.9999999999995</v>
      </c>
      <c r="H1536" s="130">
        <v>2286.7200000000003</v>
      </c>
      <c r="I1536" s="131">
        <v>2848.3099999999995</v>
      </c>
      <c r="J1536" s="131">
        <v>3128.7299999999996</v>
      </c>
      <c r="K1536" s="132">
        <v>3291.8399999999997</v>
      </c>
      <c r="L1536" s="133">
        <v>653.34</v>
      </c>
      <c r="M1536" s="170">
        <v>0</v>
      </c>
      <c r="N1536" s="170">
        <v>266.87</v>
      </c>
      <c r="O1536" s="134">
        <v>517.6</v>
      </c>
      <c r="P1536" s="173">
        <v>0</v>
      </c>
      <c r="Q1536" s="174">
        <v>212.34</v>
      </c>
      <c r="R1536" s="135">
        <v>132.91999999999999</v>
      </c>
      <c r="S1536" s="178">
        <v>0</v>
      </c>
      <c r="T1536" s="178">
        <v>54.53</v>
      </c>
      <c r="U1536" s="135">
        <v>2.8200000000000003</v>
      </c>
      <c r="V1536" s="136">
        <v>1633.38</v>
      </c>
      <c r="W1536" s="14">
        <v>2194.9699999999998</v>
      </c>
      <c r="X1536" s="14">
        <v>2515.89</v>
      </c>
      <c r="Y1536" s="137">
        <v>3294.66</v>
      </c>
      <c r="Z1536" s="138">
        <v>1633.38</v>
      </c>
      <c r="AA1536" s="14">
        <v>2194.9699999999998</v>
      </c>
      <c r="AB1536" s="14">
        <v>2475.39</v>
      </c>
      <c r="AC1536" s="137">
        <v>2638.5</v>
      </c>
    </row>
    <row r="1537" spans="1:29" s="12" customFormat="1" x14ac:dyDescent="0.25">
      <c r="A1537" s="128" t="s">
        <v>101</v>
      </c>
      <c r="B1537" s="129">
        <v>15</v>
      </c>
      <c r="C1537" s="128" t="s">
        <v>31</v>
      </c>
      <c r="D1537" s="130">
        <v>2296.3900000000003</v>
      </c>
      <c r="E1537" s="131">
        <v>2857.9799999999996</v>
      </c>
      <c r="F1537" s="131">
        <v>3178.8999999999996</v>
      </c>
      <c r="G1537" s="132">
        <v>3957.67</v>
      </c>
      <c r="H1537" s="130">
        <v>2296.3900000000003</v>
      </c>
      <c r="I1537" s="131">
        <v>2857.9799999999996</v>
      </c>
      <c r="J1537" s="131">
        <v>3138.3999999999996</v>
      </c>
      <c r="K1537" s="132">
        <v>3301.51</v>
      </c>
      <c r="L1537" s="133">
        <v>663.01</v>
      </c>
      <c r="M1537" s="170">
        <v>0</v>
      </c>
      <c r="N1537" s="170">
        <v>268.83</v>
      </c>
      <c r="O1537" s="134">
        <v>525.29999999999995</v>
      </c>
      <c r="P1537" s="173">
        <v>0</v>
      </c>
      <c r="Q1537" s="174">
        <v>213.9</v>
      </c>
      <c r="R1537" s="135">
        <v>134.88999999999999</v>
      </c>
      <c r="S1537" s="178">
        <v>0</v>
      </c>
      <c r="T1537" s="178">
        <v>54.93</v>
      </c>
      <c r="U1537" s="135">
        <v>2.8200000000000003</v>
      </c>
      <c r="V1537" s="136">
        <v>1633.38</v>
      </c>
      <c r="W1537" s="14">
        <v>2194.9699999999998</v>
      </c>
      <c r="X1537" s="14">
        <v>2515.89</v>
      </c>
      <c r="Y1537" s="137">
        <v>3294.66</v>
      </c>
      <c r="Z1537" s="138">
        <v>1633.38</v>
      </c>
      <c r="AA1537" s="14">
        <v>2194.9699999999998</v>
      </c>
      <c r="AB1537" s="14">
        <v>2475.39</v>
      </c>
      <c r="AC1537" s="137">
        <v>2638.5</v>
      </c>
    </row>
    <row r="1538" spans="1:29" s="12" customFormat="1" x14ac:dyDescent="0.25">
      <c r="A1538" s="128" t="s">
        <v>101</v>
      </c>
      <c r="B1538" s="129">
        <v>16</v>
      </c>
      <c r="C1538" s="128" t="s">
        <v>31</v>
      </c>
      <c r="D1538" s="130">
        <v>2289.81</v>
      </c>
      <c r="E1538" s="131">
        <v>2851.3999999999996</v>
      </c>
      <c r="F1538" s="131">
        <v>3172.3199999999997</v>
      </c>
      <c r="G1538" s="132">
        <v>3951.0899999999997</v>
      </c>
      <c r="H1538" s="130">
        <v>2289.81</v>
      </c>
      <c r="I1538" s="131">
        <v>2851.3999999999996</v>
      </c>
      <c r="J1538" s="131">
        <v>3131.8199999999997</v>
      </c>
      <c r="K1538" s="132">
        <v>3294.93</v>
      </c>
      <c r="L1538" s="133">
        <v>656.43</v>
      </c>
      <c r="M1538" s="170">
        <v>0</v>
      </c>
      <c r="N1538" s="170">
        <v>312.93</v>
      </c>
      <c r="O1538" s="134">
        <v>520.05999999999995</v>
      </c>
      <c r="P1538" s="173">
        <v>0</v>
      </c>
      <c r="Q1538" s="174">
        <v>248.99</v>
      </c>
      <c r="R1538" s="135">
        <v>133.55000000000001</v>
      </c>
      <c r="S1538" s="178">
        <v>0</v>
      </c>
      <c r="T1538" s="178">
        <v>63.94</v>
      </c>
      <c r="U1538" s="135">
        <v>2.8200000000000003</v>
      </c>
      <c r="V1538" s="136">
        <v>1633.38</v>
      </c>
      <c r="W1538" s="14">
        <v>2194.9699999999998</v>
      </c>
      <c r="X1538" s="14">
        <v>2515.89</v>
      </c>
      <c r="Y1538" s="137">
        <v>3294.66</v>
      </c>
      <c r="Z1538" s="138">
        <v>1633.38</v>
      </c>
      <c r="AA1538" s="14">
        <v>2194.9699999999998</v>
      </c>
      <c r="AB1538" s="14">
        <v>2475.39</v>
      </c>
      <c r="AC1538" s="137">
        <v>2638.5</v>
      </c>
    </row>
    <row r="1539" spans="1:29" s="12" customFormat="1" x14ac:dyDescent="0.25">
      <c r="A1539" s="128" t="s">
        <v>101</v>
      </c>
      <c r="B1539" s="129">
        <v>17</v>
      </c>
      <c r="C1539" s="128" t="s">
        <v>31</v>
      </c>
      <c r="D1539" s="130">
        <v>2298.4899999999998</v>
      </c>
      <c r="E1539" s="131">
        <v>2860.08</v>
      </c>
      <c r="F1539" s="131">
        <v>3181</v>
      </c>
      <c r="G1539" s="132">
        <v>3959.7699999999995</v>
      </c>
      <c r="H1539" s="130">
        <v>2298.4899999999998</v>
      </c>
      <c r="I1539" s="131">
        <v>2860.08</v>
      </c>
      <c r="J1539" s="131">
        <v>3140.5</v>
      </c>
      <c r="K1539" s="132">
        <v>3303.6099999999997</v>
      </c>
      <c r="L1539" s="133">
        <v>665.11</v>
      </c>
      <c r="M1539" s="170">
        <v>0</v>
      </c>
      <c r="N1539" s="170">
        <v>267.96000000000004</v>
      </c>
      <c r="O1539" s="134">
        <v>526.97</v>
      </c>
      <c r="P1539" s="173">
        <v>0</v>
      </c>
      <c r="Q1539" s="174">
        <v>213.21</v>
      </c>
      <c r="R1539" s="135">
        <v>135.32</v>
      </c>
      <c r="S1539" s="178">
        <v>0</v>
      </c>
      <c r="T1539" s="178">
        <v>54.75</v>
      </c>
      <c r="U1539" s="135">
        <v>2.8200000000000003</v>
      </c>
      <c r="V1539" s="136">
        <v>1633.38</v>
      </c>
      <c r="W1539" s="14">
        <v>2194.9699999999998</v>
      </c>
      <c r="X1539" s="14">
        <v>2515.89</v>
      </c>
      <c r="Y1539" s="137">
        <v>3294.66</v>
      </c>
      <c r="Z1539" s="138">
        <v>1633.38</v>
      </c>
      <c r="AA1539" s="14">
        <v>2194.9699999999998</v>
      </c>
      <c r="AB1539" s="14">
        <v>2475.39</v>
      </c>
      <c r="AC1539" s="137">
        <v>2638.5</v>
      </c>
    </row>
    <row r="1540" spans="1:29" s="12" customFormat="1" x14ac:dyDescent="0.25">
      <c r="A1540" s="128" t="s">
        <v>101</v>
      </c>
      <c r="B1540" s="129">
        <v>18</v>
      </c>
      <c r="C1540" s="128" t="s">
        <v>31</v>
      </c>
      <c r="D1540" s="130">
        <v>2307.5500000000002</v>
      </c>
      <c r="E1540" s="131">
        <v>2869.1399999999994</v>
      </c>
      <c r="F1540" s="131">
        <v>3190.0599999999995</v>
      </c>
      <c r="G1540" s="132">
        <v>3968.8299999999995</v>
      </c>
      <c r="H1540" s="130">
        <v>2307.5500000000002</v>
      </c>
      <c r="I1540" s="131">
        <v>2869.1399999999994</v>
      </c>
      <c r="J1540" s="131">
        <v>3149.5599999999995</v>
      </c>
      <c r="K1540" s="132">
        <v>3312.6699999999996</v>
      </c>
      <c r="L1540" s="133">
        <v>674.17</v>
      </c>
      <c r="M1540" s="170">
        <v>0</v>
      </c>
      <c r="N1540" s="170">
        <v>273.98</v>
      </c>
      <c r="O1540" s="134">
        <v>534.17999999999995</v>
      </c>
      <c r="P1540" s="173">
        <v>0</v>
      </c>
      <c r="Q1540" s="174">
        <v>218</v>
      </c>
      <c r="R1540" s="135">
        <v>137.16999999999999</v>
      </c>
      <c r="S1540" s="178">
        <v>0</v>
      </c>
      <c r="T1540" s="178">
        <v>55.98</v>
      </c>
      <c r="U1540" s="135">
        <v>2.8200000000000003</v>
      </c>
      <c r="V1540" s="136">
        <v>1633.38</v>
      </c>
      <c r="W1540" s="14">
        <v>2194.9699999999998</v>
      </c>
      <c r="X1540" s="14">
        <v>2515.89</v>
      </c>
      <c r="Y1540" s="137">
        <v>3294.66</v>
      </c>
      <c r="Z1540" s="138">
        <v>1633.38</v>
      </c>
      <c r="AA1540" s="14">
        <v>2194.9699999999998</v>
      </c>
      <c r="AB1540" s="14">
        <v>2475.39</v>
      </c>
      <c r="AC1540" s="137">
        <v>2638.5</v>
      </c>
    </row>
    <row r="1541" spans="1:29" s="12" customFormat="1" x14ac:dyDescent="0.25">
      <c r="A1541" s="128" t="s">
        <v>101</v>
      </c>
      <c r="B1541" s="129">
        <v>19</v>
      </c>
      <c r="C1541" s="128" t="s">
        <v>31</v>
      </c>
      <c r="D1541" s="130">
        <v>2298.2399999999998</v>
      </c>
      <c r="E1541" s="131">
        <v>2859.83</v>
      </c>
      <c r="F1541" s="131">
        <v>3180.75</v>
      </c>
      <c r="G1541" s="132">
        <v>3959.52</v>
      </c>
      <c r="H1541" s="130">
        <v>2298.2399999999998</v>
      </c>
      <c r="I1541" s="131">
        <v>2859.83</v>
      </c>
      <c r="J1541" s="131">
        <v>3140.25</v>
      </c>
      <c r="K1541" s="132">
        <v>3303.36</v>
      </c>
      <c r="L1541" s="133">
        <v>664.86</v>
      </c>
      <c r="M1541" s="170">
        <v>0</v>
      </c>
      <c r="N1541" s="170">
        <v>221.33</v>
      </c>
      <c r="O1541" s="134">
        <v>526.77</v>
      </c>
      <c r="P1541" s="173">
        <v>0</v>
      </c>
      <c r="Q1541" s="174">
        <v>176.11</v>
      </c>
      <c r="R1541" s="135">
        <v>135.27000000000001</v>
      </c>
      <c r="S1541" s="178">
        <v>0</v>
      </c>
      <c r="T1541" s="178">
        <v>45.22</v>
      </c>
      <c r="U1541" s="135">
        <v>2.8200000000000003</v>
      </c>
      <c r="V1541" s="136">
        <v>1633.38</v>
      </c>
      <c r="W1541" s="14">
        <v>2194.9699999999998</v>
      </c>
      <c r="X1541" s="14">
        <v>2515.89</v>
      </c>
      <c r="Y1541" s="137">
        <v>3294.66</v>
      </c>
      <c r="Z1541" s="138">
        <v>1633.38</v>
      </c>
      <c r="AA1541" s="14">
        <v>2194.9699999999998</v>
      </c>
      <c r="AB1541" s="14">
        <v>2475.39</v>
      </c>
      <c r="AC1541" s="137">
        <v>2638.5</v>
      </c>
    </row>
    <row r="1542" spans="1:29" s="12" customFormat="1" x14ac:dyDescent="0.25">
      <c r="A1542" s="128" t="s">
        <v>101</v>
      </c>
      <c r="B1542" s="129">
        <v>20</v>
      </c>
      <c r="C1542" s="128" t="s">
        <v>31</v>
      </c>
      <c r="D1542" s="130">
        <v>2413.9500000000003</v>
      </c>
      <c r="E1542" s="131">
        <v>2975.54</v>
      </c>
      <c r="F1542" s="131">
        <v>3296.46</v>
      </c>
      <c r="G1542" s="132">
        <v>4075.23</v>
      </c>
      <c r="H1542" s="130">
        <v>2413.9500000000003</v>
      </c>
      <c r="I1542" s="131">
        <v>2975.54</v>
      </c>
      <c r="J1542" s="131">
        <v>3255.96</v>
      </c>
      <c r="K1542" s="132">
        <v>3419.07</v>
      </c>
      <c r="L1542" s="133">
        <v>780.57</v>
      </c>
      <c r="M1542" s="170">
        <v>0</v>
      </c>
      <c r="N1542" s="170">
        <v>526.42000000000007</v>
      </c>
      <c r="O1542" s="134">
        <v>618.84</v>
      </c>
      <c r="P1542" s="173">
        <v>0</v>
      </c>
      <c r="Q1542" s="174">
        <v>418.86</v>
      </c>
      <c r="R1542" s="135">
        <v>158.91</v>
      </c>
      <c r="S1542" s="178">
        <v>0</v>
      </c>
      <c r="T1542" s="178">
        <v>107.56</v>
      </c>
      <c r="U1542" s="135">
        <v>2.8200000000000003</v>
      </c>
      <c r="V1542" s="136">
        <v>1633.38</v>
      </c>
      <c r="W1542" s="14">
        <v>2194.9699999999998</v>
      </c>
      <c r="X1542" s="14">
        <v>2515.89</v>
      </c>
      <c r="Y1542" s="137">
        <v>3294.66</v>
      </c>
      <c r="Z1542" s="138">
        <v>1633.38</v>
      </c>
      <c r="AA1542" s="14">
        <v>2194.9699999999998</v>
      </c>
      <c r="AB1542" s="14">
        <v>2475.39</v>
      </c>
      <c r="AC1542" s="137">
        <v>2638.5</v>
      </c>
    </row>
    <row r="1543" spans="1:29" s="12" customFormat="1" x14ac:dyDescent="0.25">
      <c r="A1543" s="128" t="s">
        <v>101</v>
      </c>
      <c r="B1543" s="129">
        <v>21</v>
      </c>
      <c r="C1543" s="128" t="s">
        <v>31</v>
      </c>
      <c r="D1543" s="130">
        <v>2412.83</v>
      </c>
      <c r="E1543" s="131">
        <v>2974.42</v>
      </c>
      <c r="F1543" s="131">
        <v>3295.34</v>
      </c>
      <c r="G1543" s="132">
        <v>4074.1099999999997</v>
      </c>
      <c r="H1543" s="130">
        <v>2412.83</v>
      </c>
      <c r="I1543" s="131">
        <v>2974.42</v>
      </c>
      <c r="J1543" s="131">
        <v>3254.84</v>
      </c>
      <c r="K1543" s="132">
        <v>3417.95</v>
      </c>
      <c r="L1543" s="133">
        <v>779.45000000000016</v>
      </c>
      <c r="M1543" s="170">
        <v>0</v>
      </c>
      <c r="N1543" s="170">
        <v>545.21</v>
      </c>
      <c r="O1543" s="134">
        <v>617.95000000000005</v>
      </c>
      <c r="P1543" s="173">
        <v>0</v>
      </c>
      <c r="Q1543" s="174">
        <v>433.81</v>
      </c>
      <c r="R1543" s="135">
        <v>158.68</v>
      </c>
      <c r="S1543" s="178">
        <v>0</v>
      </c>
      <c r="T1543" s="178">
        <v>111.4</v>
      </c>
      <c r="U1543" s="135">
        <v>2.8200000000000003</v>
      </c>
      <c r="V1543" s="136">
        <v>1633.38</v>
      </c>
      <c r="W1543" s="14">
        <v>2194.9699999999998</v>
      </c>
      <c r="X1543" s="14">
        <v>2515.89</v>
      </c>
      <c r="Y1543" s="137">
        <v>3294.66</v>
      </c>
      <c r="Z1543" s="138">
        <v>1633.38</v>
      </c>
      <c r="AA1543" s="14">
        <v>2194.9699999999998</v>
      </c>
      <c r="AB1543" s="14">
        <v>2475.39</v>
      </c>
      <c r="AC1543" s="137">
        <v>2638.5</v>
      </c>
    </row>
    <row r="1544" spans="1:29" s="12" customFormat="1" x14ac:dyDescent="0.25">
      <c r="A1544" s="128" t="s">
        <v>101</v>
      </c>
      <c r="B1544" s="129">
        <v>22</v>
      </c>
      <c r="C1544" s="128" t="s">
        <v>31</v>
      </c>
      <c r="D1544" s="130">
        <v>2321.42</v>
      </c>
      <c r="E1544" s="131">
        <v>2883.0099999999998</v>
      </c>
      <c r="F1544" s="131">
        <v>3203.93</v>
      </c>
      <c r="G1544" s="132">
        <v>3982.7</v>
      </c>
      <c r="H1544" s="130">
        <v>2321.42</v>
      </c>
      <c r="I1544" s="131">
        <v>2883.0099999999998</v>
      </c>
      <c r="J1544" s="131">
        <v>3163.43</v>
      </c>
      <c r="K1544" s="132">
        <v>3326.54</v>
      </c>
      <c r="L1544" s="133">
        <v>688.04000000000008</v>
      </c>
      <c r="M1544" s="170">
        <v>0</v>
      </c>
      <c r="N1544" s="170">
        <v>463.69</v>
      </c>
      <c r="O1544" s="134">
        <v>545.21</v>
      </c>
      <c r="P1544" s="173">
        <v>0</v>
      </c>
      <c r="Q1544" s="174">
        <v>368.95</v>
      </c>
      <c r="R1544" s="135">
        <v>140.01</v>
      </c>
      <c r="S1544" s="178">
        <v>0</v>
      </c>
      <c r="T1544" s="178">
        <v>94.74</v>
      </c>
      <c r="U1544" s="135">
        <v>2.8200000000000003</v>
      </c>
      <c r="V1544" s="136">
        <v>1633.38</v>
      </c>
      <c r="W1544" s="14">
        <v>2194.9699999999998</v>
      </c>
      <c r="X1544" s="14">
        <v>2515.89</v>
      </c>
      <c r="Y1544" s="137">
        <v>3294.66</v>
      </c>
      <c r="Z1544" s="138">
        <v>1633.38</v>
      </c>
      <c r="AA1544" s="14">
        <v>2194.9699999999998</v>
      </c>
      <c r="AB1544" s="14">
        <v>2475.39</v>
      </c>
      <c r="AC1544" s="137">
        <v>2638.5</v>
      </c>
    </row>
    <row r="1545" spans="1:29" s="12" customFormat="1" x14ac:dyDescent="0.25">
      <c r="A1545" s="128" t="s">
        <v>101</v>
      </c>
      <c r="B1545" s="129">
        <v>23</v>
      </c>
      <c r="C1545" s="128" t="s">
        <v>31</v>
      </c>
      <c r="D1545" s="130">
        <v>2405.21</v>
      </c>
      <c r="E1545" s="131">
        <v>2966.7999999999997</v>
      </c>
      <c r="F1545" s="131">
        <v>3287.72</v>
      </c>
      <c r="G1545" s="132">
        <v>4066.49</v>
      </c>
      <c r="H1545" s="130">
        <v>2405.21</v>
      </c>
      <c r="I1545" s="131">
        <v>2966.7999999999997</v>
      </c>
      <c r="J1545" s="131">
        <v>3247.22</v>
      </c>
      <c r="K1545" s="132">
        <v>3410.33</v>
      </c>
      <c r="L1545" s="133">
        <v>771.83</v>
      </c>
      <c r="M1545" s="170">
        <v>0</v>
      </c>
      <c r="N1545" s="170">
        <v>235.94</v>
      </c>
      <c r="O1545" s="134">
        <v>611.88</v>
      </c>
      <c r="P1545" s="173">
        <v>0</v>
      </c>
      <c r="Q1545" s="174">
        <v>187.73</v>
      </c>
      <c r="R1545" s="135">
        <v>157.13</v>
      </c>
      <c r="S1545" s="178">
        <v>0</v>
      </c>
      <c r="T1545" s="178">
        <v>48.21</v>
      </c>
      <c r="U1545" s="135">
        <v>2.8200000000000003</v>
      </c>
      <c r="V1545" s="136">
        <v>1633.38</v>
      </c>
      <c r="W1545" s="14">
        <v>2194.9699999999998</v>
      </c>
      <c r="X1545" s="14">
        <v>2515.89</v>
      </c>
      <c r="Y1545" s="137">
        <v>3294.66</v>
      </c>
      <c r="Z1545" s="138">
        <v>1633.38</v>
      </c>
      <c r="AA1545" s="14">
        <v>2194.9699999999998</v>
      </c>
      <c r="AB1545" s="14">
        <v>2475.39</v>
      </c>
      <c r="AC1545" s="137">
        <v>2638.5</v>
      </c>
    </row>
    <row r="1546" spans="1:29" s="12" customFormat="1" x14ac:dyDescent="0.25">
      <c r="A1546" s="128" t="s">
        <v>102</v>
      </c>
      <c r="B1546" s="129">
        <v>0</v>
      </c>
      <c r="C1546" s="128" t="s">
        <v>31</v>
      </c>
      <c r="D1546" s="130">
        <v>2296.3200000000002</v>
      </c>
      <c r="E1546" s="131">
        <v>2857.91</v>
      </c>
      <c r="F1546" s="131">
        <v>3178.83</v>
      </c>
      <c r="G1546" s="132">
        <v>3957.5999999999995</v>
      </c>
      <c r="H1546" s="130">
        <v>2296.3200000000002</v>
      </c>
      <c r="I1546" s="131">
        <v>2857.91</v>
      </c>
      <c r="J1546" s="131">
        <v>3138.33</v>
      </c>
      <c r="K1546" s="132">
        <v>3301.4399999999996</v>
      </c>
      <c r="L1546" s="133">
        <v>662.94</v>
      </c>
      <c r="M1546" s="170">
        <v>0</v>
      </c>
      <c r="N1546" s="170">
        <v>163.19</v>
      </c>
      <c r="O1546" s="134">
        <v>525.24</v>
      </c>
      <c r="P1546" s="173">
        <v>0</v>
      </c>
      <c r="Q1546" s="174">
        <v>129.85</v>
      </c>
      <c r="R1546" s="135">
        <v>134.88</v>
      </c>
      <c r="S1546" s="178">
        <v>0</v>
      </c>
      <c r="T1546" s="178">
        <v>33.340000000000003</v>
      </c>
      <c r="U1546" s="135">
        <v>2.8200000000000003</v>
      </c>
      <c r="V1546" s="136">
        <v>1633.38</v>
      </c>
      <c r="W1546" s="14">
        <v>2194.9699999999998</v>
      </c>
      <c r="X1546" s="14">
        <v>2515.89</v>
      </c>
      <c r="Y1546" s="137">
        <v>3294.66</v>
      </c>
      <c r="Z1546" s="138">
        <v>1633.38</v>
      </c>
      <c r="AA1546" s="14">
        <v>2194.9699999999998</v>
      </c>
      <c r="AB1546" s="14">
        <v>2475.39</v>
      </c>
      <c r="AC1546" s="137">
        <v>2638.5</v>
      </c>
    </row>
    <row r="1547" spans="1:29" s="12" customFormat="1" x14ac:dyDescent="0.25">
      <c r="A1547" s="128" t="s">
        <v>102</v>
      </c>
      <c r="B1547" s="129">
        <v>1</v>
      </c>
      <c r="C1547" s="128" t="s">
        <v>31</v>
      </c>
      <c r="D1547" s="130">
        <v>2311</v>
      </c>
      <c r="E1547" s="131">
        <v>2872.5899999999997</v>
      </c>
      <c r="F1547" s="131">
        <v>3193.5099999999998</v>
      </c>
      <c r="G1547" s="132">
        <v>3972.2799999999997</v>
      </c>
      <c r="H1547" s="130">
        <v>2311</v>
      </c>
      <c r="I1547" s="131">
        <v>2872.5899999999997</v>
      </c>
      <c r="J1547" s="131">
        <v>3153.0099999999998</v>
      </c>
      <c r="K1547" s="132">
        <v>3316.12</v>
      </c>
      <c r="L1547" s="133">
        <v>677.62</v>
      </c>
      <c r="M1547" s="170">
        <v>0</v>
      </c>
      <c r="N1547" s="170">
        <v>173.19</v>
      </c>
      <c r="O1547" s="134">
        <v>536.91999999999996</v>
      </c>
      <c r="P1547" s="173">
        <v>0</v>
      </c>
      <c r="Q1547" s="174">
        <v>137.80000000000001</v>
      </c>
      <c r="R1547" s="135">
        <v>137.88</v>
      </c>
      <c r="S1547" s="178">
        <v>0</v>
      </c>
      <c r="T1547" s="178">
        <v>35.39</v>
      </c>
      <c r="U1547" s="135">
        <v>2.8200000000000003</v>
      </c>
      <c r="V1547" s="136">
        <v>1633.38</v>
      </c>
      <c r="W1547" s="14">
        <v>2194.9699999999998</v>
      </c>
      <c r="X1547" s="14">
        <v>2515.89</v>
      </c>
      <c r="Y1547" s="137">
        <v>3294.66</v>
      </c>
      <c r="Z1547" s="138">
        <v>1633.38</v>
      </c>
      <c r="AA1547" s="14">
        <v>2194.9699999999998</v>
      </c>
      <c r="AB1547" s="14">
        <v>2475.39</v>
      </c>
      <c r="AC1547" s="137">
        <v>2638.5</v>
      </c>
    </row>
    <row r="1548" spans="1:29" s="12" customFormat="1" x14ac:dyDescent="0.25">
      <c r="A1548" s="128" t="s">
        <v>102</v>
      </c>
      <c r="B1548" s="129">
        <v>2</v>
      </c>
      <c r="C1548" s="128" t="s">
        <v>31</v>
      </c>
      <c r="D1548" s="130">
        <v>2326.62</v>
      </c>
      <c r="E1548" s="131">
        <v>2888.2099999999996</v>
      </c>
      <c r="F1548" s="131">
        <v>3209.1299999999997</v>
      </c>
      <c r="G1548" s="132">
        <v>3987.8999999999996</v>
      </c>
      <c r="H1548" s="130">
        <v>2326.62</v>
      </c>
      <c r="I1548" s="131">
        <v>2888.2099999999996</v>
      </c>
      <c r="J1548" s="131">
        <v>3168.6299999999997</v>
      </c>
      <c r="K1548" s="132">
        <v>3331.74</v>
      </c>
      <c r="L1548" s="133">
        <v>693.24000000000012</v>
      </c>
      <c r="M1548" s="170">
        <v>0</v>
      </c>
      <c r="N1548" s="170">
        <v>185.49</v>
      </c>
      <c r="O1548" s="134">
        <v>549.35</v>
      </c>
      <c r="P1548" s="173">
        <v>0</v>
      </c>
      <c r="Q1548" s="174">
        <v>147.59</v>
      </c>
      <c r="R1548" s="135">
        <v>141.07</v>
      </c>
      <c r="S1548" s="178">
        <v>0</v>
      </c>
      <c r="T1548" s="178">
        <v>37.9</v>
      </c>
      <c r="U1548" s="135">
        <v>2.8200000000000003</v>
      </c>
      <c r="V1548" s="136">
        <v>1633.38</v>
      </c>
      <c r="W1548" s="14">
        <v>2194.9699999999998</v>
      </c>
      <c r="X1548" s="14">
        <v>2515.89</v>
      </c>
      <c r="Y1548" s="137">
        <v>3294.66</v>
      </c>
      <c r="Z1548" s="138">
        <v>1633.38</v>
      </c>
      <c r="AA1548" s="14">
        <v>2194.9699999999998</v>
      </c>
      <c r="AB1548" s="14">
        <v>2475.39</v>
      </c>
      <c r="AC1548" s="137">
        <v>2638.5</v>
      </c>
    </row>
    <row r="1549" spans="1:29" s="12" customFormat="1" x14ac:dyDescent="0.25">
      <c r="A1549" s="128" t="s">
        <v>102</v>
      </c>
      <c r="B1549" s="129">
        <v>3</v>
      </c>
      <c r="C1549" s="128" t="s">
        <v>31</v>
      </c>
      <c r="D1549" s="130">
        <v>2343.1800000000003</v>
      </c>
      <c r="E1549" s="131">
        <v>2904.7699999999995</v>
      </c>
      <c r="F1549" s="131">
        <v>3225.6899999999996</v>
      </c>
      <c r="G1549" s="132">
        <v>4004.46</v>
      </c>
      <c r="H1549" s="130">
        <v>2343.1800000000003</v>
      </c>
      <c r="I1549" s="131">
        <v>2904.7699999999995</v>
      </c>
      <c r="J1549" s="131">
        <v>3185.1899999999996</v>
      </c>
      <c r="K1549" s="132">
        <v>3348.3</v>
      </c>
      <c r="L1549" s="133">
        <v>709.80000000000007</v>
      </c>
      <c r="M1549" s="170">
        <v>0</v>
      </c>
      <c r="N1549" s="170">
        <v>178.87</v>
      </c>
      <c r="O1549" s="134">
        <v>562.53</v>
      </c>
      <c r="P1549" s="173">
        <v>0</v>
      </c>
      <c r="Q1549" s="174">
        <v>142.32</v>
      </c>
      <c r="R1549" s="135">
        <v>144.44999999999999</v>
      </c>
      <c r="S1549" s="178">
        <v>0</v>
      </c>
      <c r="T1549" s="178">
        <v>36.549999999999997</v>
      </c>
      <c r="U1549" s="135">
        <v>2.8200000000000003</v>
      </c>
      <c r="V1549" s="136">
        <v>1633.38</v>
      </c>
      <c r="W1549" s="14">
        <v>2194.9699999999998</v>
      </c>
      <c r="X1549" s="14">
        <v>2515.89</v>
      </c>
      <c r="Y1549" s="137">
        <v>3294.66</v>
      </c>
      <c r="Z1549" s="138">
        <v>1633.38</v>
      </c>
      <c r="AA1549" s="14">
        <v>2194.9699999999998</v>
      </c>
      <c r="AB1549" s="14">
        <v>2475.39</v>
      </c>
      <c r="AC1549" s="137">
        <v>2638.5</v>
      </c>
    </row>
    <row r="1550" spans="1:29" s="12" customFormat="1" x14ac:dyDescent="0.25">
      <c r="A1550" s="128" t="s">
        <v>102</v>
      </c>
      <c r="B1550" s="129">
        <v>4</v>
      </c>
      <c r="C1550" s="128" t="s">
        <v>31</v>
      </c>
      <c r="D1550" s="130">
        <v>2366.11</v>
      </c>
      <c r="E1550" s="131">
        <v>2927.7</v>
      </c>
      <c r="F1550" s="131">
        <v>3248.62</v>
      </c>
      <c r="G1550" s="132">
        <v>4027.39</v>
      </c>
      <c r="H1550" s="130">
        <v>2366.11</v>
      </c>
      <c r="I1550" s="131">
        <v>2927.7</v>
      </c>
      <c r="J1550" s="131">
        <v>3208.12</v>
      </c>
      <c r="K1550" s="132">
        <v>3371.23</v>
      </c>
      <c r="L1550" s="133">
        <v>732.73</v>
      </c>
      <c r="M1550" s="170">
        <v>0</v>
      </c>
      <c r="N1550" s="170">
        <v>76.41</v>
      </c>
      <c r="O1550" s="134">
        <v>580.77</v>
      </c>
      <c r="P1550" s="173">
        <v>0</v>
      </c>
      <c r="Q1550" s="174">
        <v>60.8</v>
      </c>
      <c r="R1550" s="135">
        <v>149.13999999999999</v>
      </c>
      <c r="S1550" s="178">
        <v>0</v>
      </c>
      <c r="T1550" s="178">
        <v>15.61</v>
      </c>
      <c r="U1550" s="135">
        <v>2.8200000000000003</v>
      </c>
      <c r="V1550" s="136">
        <v>1633.38</v>
      </c>
      <c r="W1550" s="14">
        <v>2194.9699999999998</v>
      </c>
      <c r="X1550" s="14">
        <v>2515.89</v>
      </c>
      <c r="Y1550" s="137">
        <v>3294.66</v>
      </c>
      <c r="Z1550" s="138">
        <v>1633.38</v>
      </c>
      <c r="AA1550" s="14">
        <v>2194.9699999999998</v>
      </c>
      <c r="AB1550" s="14">
        <v>2475.39</v>
      </c>
      <c r="AC1550" s="137">
        <v>2638.5</v>
      </c>
    </row>
    <row r="1551" spans="1:29" s="12" customFormat="1" x14ac:dyDescent="0.25">
      <c r="A1551" s="128" t="s">
        <v>102</v>
      </c>
      <c r="B1551" s="129">
        <v>5</v>
      </c>
      <c r="C1551" s="128" t="s">
        <v>31</v>
      </c>
      <c r="D1551" s="130">
        <v>2384.19</v>
      </c>
      <c r="E1551" s="131">
        <v>2945.7799999999997</v>
      </c>
      <c r="F1551" s="131">
        <v>3266.7</v>
      </c>
      <c r="G1551" s="132">
        <v>4045.47</v>
      </c>
      <c r="H1551" s="130">
        <v>2384.19</v>
      </c>
      <c r="I1551" s="131">
        <v>2945.7799999999997</v>
      </c>
      <c r="J1551" s="131">
        <v>3226.2</v>
      </c>
      <c r="K1551" s="132">
        <v>3389.31</v>
      </c>
      <c r="L1551" s="133">
        <v>750.81000000000006</v>
      </c>
      <c r="M1551" s="170">
        <v>42.49</v>
      </c>
      <c r="N1551" s="170">
        <v>0</v>
      </c>
      <c r="O1551" s="134">
        <v>595.16</v>
      </c>
      <c r="P1551" s="173">
        <v>33.81</v>
      </c>
      <c r="Q1551" s="174">
        <v>0</v>
      </c>
      <c r="R1551" s="135">
        <v>152.83000000000001</v>
      </c>
      <c r="S1551" s="178">
        <v>8.68</v>
      </c>
      <c r="T1551" s="178">
        <v>0</v>
      </c>
      <c r="U1551" s="135">
        <v>2.8200000000000003</v>
      </c>
      <c r="V1551" s="136">
        <v>1633.38</v>
      </c>
      <c r="W1551" s="14">
        <v>2194.9699999999998</v>
      </c>
      <c r="X1551" s="14">
        <v>2515.89</v>
      </c>
      <c r="Y1551" s="137">
        <v>3294.66</v>
      </c>
      <c r="Z1551" s="138">
        <v>1633.38</v>
      </c>
      <c r="AA1551" s="14">
        <v>2194.9699999999998</v>
      </c>
      <c r="AB1551" s="14">
        <v>2475.39</v>
      </c>
      <c r="AC1551" s="137">
        <v>2638.5</v>
      </c>
    </row>
    <row r="1552" spans="1:29" s="12" customFormat="1" x14ac:dyDescent="0.25">
      <c r="A1552" s="128" t="s">
        <v>102</v>
      </c>
      <c r="B1552" s="129">
        <v>6</v>
      </c>
      <c r="C1552" s="128" t="s">
        <v>31</v>
      </c>
      <c r="D1552" s="130">
        <v>2343.13</v>
      </c>
      <c r="E1552" s="131">
        <v>2904.7199999999993</v>
      </c>
      <c r="F1552" s="131">
        <v>3225.6399999999994</v>
      </c>
      <c r="G1552" s="132">
        <v>4004.41</v>
      </c>
      <c r="H1552" s="130">
        <v>2343.13</v>
      </c>
      <c r="I1552" s="131">
        <v>2904.7199999999993</v>
      </c>
      <c r="J1552" s="131">
        <v>3185.1399999999994</v>
      </c>
      <c r="K1552" s="132">
        <v>3348.25</v>
      </c>
      <c r="L1552" s="133">
        <v>709.75000000000011</v>
      </c>
      <c r="M1552" s="170">
        <v>122.8</v>
      </c>
      <c r="N1552" s="170">
        <v>0</v>
      </c>
      <c r="O1552" s="134">
        <v>562.49</v>
      </c>
      <c r="P1552" s="173">
        <v>97.71</v>
      </c>
      <c r="Q1552" s="174">
        <v>0</v>
      </c>
      <c r="R1552" s="135">
        <v>144.44</v>
      </c>
      <c r="S1552" s="178">
        <v>25.09</v>
      </c>
      <c r="T1552" s="178">
        <v>0</v>
      </c>
      <c r="U1552" s="135">
        <v>2.8200000000000003</v>
      </c>
      <c r="V1552" s="136">
        <v>1633.38</v>
      </c>
      <c r="W1552" s="14">
        <v>2194.9699999999998</v>
      </c>
      <c r="X1552" s="14">
        <v>2515.89</v>
      </c>
      <c r="Y1552" s="137">
        <v>3294.66</v>
      </c>
      <c r="Z1552" s="138">
        <v>1633.38</v>
      </c>
      <c r="AA1552" s="14">
        <v>2194.9699999999998</v>
      </c>
      <c r="AB1552" s="14">
        <v>2475.39</v>
      </c>
      <c r="AC1552" s="137">
        <v>2638.5</v>
      </c>
    </row>
    <row r="1553" spans="1:29" s="12" customFormat="1" x14ac:dyDescent="0.25">
      <c r="A1553" s="128" t="s">
        <v>102</v>
      </c>
      <c r="B1553" s="129">
        <v>7</v>
      </c>
      <c r="C1553" s="128" t="s">
        <v>31</v>
      </c>
      <c r="D1553" s="130">
        <v>2497.81</v>
      </c>
      <c r="E1553" s="131">
        <v>3059.3999999999996</v>
      </c>
      <c r="F1553" s="131">
        <v>3380.3199999999997</v>
      </c>
      <c r="G1553" s="132">
        <v>4159.09</v>
      </c>
      <c r="H1553" s="130">
        <v>2497.81</v>
      </c>
      <c r="I1553" s="131">
        <v>3059.3999999999996</v>
      </c>
      <c r="J1553" s="131">
        <v>3339.8199999999997</v>
      </c>
      <c r="K1553" s="132">
        <v>3502.93</v>
      </c>
      <c r="L1553" s="133">
        <v>864.43</v>
      </c>
      <c r="M1553" s="170">
        <v>124.36</v>
      </c>
      <c r="N1553" s="170">
        <v>0</v>
      </c>
      <c r="O1553" s="134">
        <v>685.56</v>
      </c>
      <c r="P1553" s="173">
        <v>98.95</v>
      </c>
      <c r="Q1553" s="174">
        <v>0</v>
      </c>
      <c r="R1553" s="135">
        <v>176.05</v>
      </c>
      <c r="S1553" s="178">
        <v>25.41</v>
      </c>
      <c r="T1553" s="178">
        <v>0</v>
      </c>
      <c r="U1553" s="135">
        <v>2.8200000000000003</v>
      </c>
      <c r="V1553" s="136">
        <v>1633.38</v>
      </c>
      <c r="W1553" s="14">
        <v>2194.9699999999998</v>
      </c>
      <c r="X1553" s="14">
        <v>2515.89</v>
      </c>
      <c r="Y1553" s="137">
        <v>3294.66</v>
      </c>
      <c r="Z1553" s="138">
        <v>1633.38</v>
      </c>
      <c r="AA1553" s="14">
        <v>2194.9699999999998</v>
      </c>
      <c r="AB1553" s="14">
        <v>2475.39</v>
      </c>
      <c r="AC1553" s="137">
        <v>2638.5</v>
      </c>
    </row>
    <row r="1554" spans="1:29" s="12" customFormat="1" x14ac:dyDescent="0.25">
      <c r="A1554" s="128" t="s">
        <v>102</v>
      </c>
      <c r="B1554" s="129">
        <v>8</v>
      </c>
      <c r="C1554" s="128" t="s">
        <v>31</v>
      </c>
      <c r="D1554" s="130">
        <v>2413.16</v>
      </c>
      <c r="E1554" s="131">
        <v>2974.75</v>
      </c>
      <c r="F1554" s="131">
        <v>3295.67</v>
      </c>
      <c r="G1554" s="132">
        <v>4074.44</v>
      </c>
      <c r="H1554" s="130">
        <v>2413.16</v>
      </c>
      <c r="I1554" s="131">
        <v>2974.75</v>
      </c>
      <c r="J1554" s="131">
        <v>3255.17</v>
      </c>
      <c r="K1554" s="132">
        <v>3418.28</v>
      </c>
      <c r="L1554" s="133">
        <v>779.78000000000009</v>
      </c>
      <c r="M1554" s="170">
        <v>0</v>
      </c>
      <c r="N1554" s="170">
        <v>96.13</v>
      </c>
      <c r="O1554" s="134">
        <v>618.21</v>
      </c>
      <c r="P1554" s="173">
        <v>0</v>
      </c>
      <c r="Q1554" s="174">
        <v>76.489999999999995</v>
      </c>
      <c r="R1554" s="135">
        <v>158.75</v>
      </c>
      <c r="S1554" s="178">
        <v>0</v>
      </c>
      <c r="T1554" s="178">
        <v>19.64</v>
      </c>
      <c r="U1554" s="135">
        <v>2.8200000000000003</v>
      </c>
      <c r="V1554" s="136">
        <v>1633.38</v>
      </c>
      <c r="W1554" s="14">
        <v>2194.9699999999998</v>
      </c>
      <c r="X1554" s="14">
        <v>2515.89</v>
      </c>
      <c r="Y1554" s="137">
        <v>3294.66</v>
      </c>
      <c r="Z1554" s="138">
        <v>1633.38</v>
      </c>
      <c r="AA1554" s="14">
        <v>2194.9699999999998</v>
      </c>
      <c r="AB1554" s="14">
        <v>2475.39</v>
      </c>
      <c r="AC1554" s="137">
        <v>2638.5</v>
      </c>
    </row>
    <row r="1555" spans="1:29" s="12" customFormat="1" x14ac:dyDescent="0.25">
      <c r="A1555" s="128" t="s">
        <v>102</v>
      </c>
      <c r="B1555" s="129">
        <v>9</v>
      </c>
      <c r="C1555" s="128" t="s">
        <v>31</v>
      </c>
      <c r="D1555" s="130">
        <v>2335.1400000000003</v>
      </c>
      <c r="E1555" s="131">
        <v>2896.73</v>
      </c>
      <c r="F1555" s="131">
        <v>3217.65</v>
      </c>
      <c r="G1555" s="132">
        <v>3996.42</v>
      </c>
      <c r="H1555" s="130">
        <v>2335.1400000000003</v>
      </c>
      <c r="I1555" s="131">
        <v>2896.73</v>
      </c>
      <c r="J1555" s="131">
        <v>3177.15</v>
      </c>
      <c r="K1555" s="132">
        <v>3340.26</v>
      </c>
      <c r="L1555" s="133">
        <v>701.7600000000001</v>
      </c>
      <c r="M1555" s="170">
        <v>0</v>
      </c>
      <c r="N1555" s="170">
        <v>219.29</v>
      </c>
      <c r="O1555" s="134">
        <v>556.13</v>
      </c>
      <c r="P1555" s="173">
        <v>0</v>
      </c>
      <c r="Q1555" s="174">
        <v>174.48</v>
      </c>
      <c r="R1555" s="135">
        <v>142.81</v>
      </c>
      <c r="S1555" s="178">
        <v>0</v>
      </c>
      <c r="T1555" s="178">
        <v>44.81</v>
      </c>
      <c r="U1555" s="135">
        <v>2.8200000000000003</v>
      </c>
      <c r="V1555" s="136">
        <v>1633.38</v>
      </c>
      <c r="W1555" s="14">
        <v>2194.9699999999998</v>
      </c>
      <c r="X1555" s="14">
        <v>2515.89</v>
      </c>
      <c r="Y1555" s="137">
        <v>3294.66</v>
      </c>
      <c r="Z1555" s="138">
        <v>1633.38</v>
      </c>
      <c r="AA1555" s="14">
        <v>2194.9699999999998</v>
      </c>
      <c r="AB1555" s="14">
        <v>2475.39</v>
      </c>
      <c r="AC1555" s="137">
        <v>2638.5</v>
      </c>
    </row>
    <row r="1556" spans="1:29" s="12" customFormat="1" x14ac:dyDescent="0.25">
      <c r="A1556" s="128" t="s">
        <v>102</v>
      </c>
      <c r="B1556" s="129">
        <v>10</v>
      </c>
      <c r="C1556" s="128" t="s">
        <v>31</v>
      </c>
      <c r="D1556" s="130">
        <v>2303.7600000000002</v>
      </c>
      <c r="E1556" s="131">
        <v>2865.3499999999995</v>
      </c>
      <c r="F1556" s="131">
        <v>3186.2699999999995</v>
      </c>
      <c r="G1556" s="132">
        <v>3965.0399999999995</v>
      </c>
      <c r="H1556" s="130">
        <v>2303.7600000000002</v>
      </c>
      <c r="I1556" s="131">
        <v>2865.3499999999995</v>
      </c>
      <c r="J1556" s="131">
        <v>3145.7699999999995</v>
      </c>
      <c r="K1556" s="132">
        <v>3308.8799999999997</v>
      </c>
      <c r="L1556" s="133">
        <v>670.38</v>
      </c>
      <c r="M1556" s="170">
        <v>0</v>
      </c>
      <c r="N1556" s="170">
        <v>248.46</v>
      </c>
      <c r="O1556" s="134">
        <v>531.16</v>
      </c>
      <c r="P1556" s="173">
        <v>0</v>
      </c>
      <c r="Q1556" s="174">
        <v>197.69</v>
      </c>
      <c r="R1556" s="135">
        <v>136.4</v>
      </c>
      <c r="S1556" s="178">
        <v>0</v>
      </c>
      <c r="T1556" s="178">
        <v>50.77</v>
      </c>
      <c r="U1556" s="135">
        <v>2.8200000000000003</v>
      </c>
      <c r="V1556" s="136">
        <v>1633.38</v>
      </c>
      <c r="W1556" s="14">
        <v>2194.9699999999998</v>
      </c>
      <c r="X1556" s="14">
        <v>2515.89</v>
      </c>
      <c r="Y1556" s="137">
        <v>3294.66</v>
      </c>
      <c r="Z1556" s="138">
        <v>1633.38</v>
      </c>
      <c r="AA1556" s="14">
        <v>2194.9699999999998</v>
      </c>
      <c r="AB1556" s="14">
        <v>2475.39</v>
      </c>
      <c r="AC1556" s="137">
        <v>2638.5</v>
      </c>
    </row>
    <row r="1557" spans="1:29" s="12" customFormat="1" x14ac:dyDescent="0.25">
      <c r="A1557" s="128" t="s">
        <v>102</v>
      </c>
      <c r="B1557" s="129">
        <v>11</v>
      </c>
      <c r="C1557" s="128" t="s">
        <v>31</v>
      </c>
      <c r="D1557" s="130">
        <v>2293.75</v>
      </c>
      <c r="E1557" s="131">
        <v>2855.34</v>
      </c>
      <c r="F1557" s="131">
        <v>3176.26</v>
      </c>
      <c r="G1557" s="132">
        <v>3955.0299999999997</v>
      </c>
      <c r="H1557" s="130">
        <v>2293.75</v>
      </c>
      <c r="I1557" s="131">
        <v>2855.34</v>
      </c>
      <c r="J1557" s="131">
        <v>3135.76</v>
      </c>
      <c r="K1557" s="132">
        <v>3298.87</v>
      </c>
      <c r="L1557" s="133">
        <v>660.37000000000012</v>
      </c>
      <c r="M1557" s="170">
        <v>0</v>
      </c>
      <c r="N1557" s="170">
        <v>280.54000000000002</v>
      </c>
      <c r="O1557" s="134">
        <v>523.20000000000005</v>
      </c>
      <c r="P1557" s="173">
        <v>0</v>
      </c>
      <c r="Q1557" s="174">
        <v>223.22</v>
      </c>
      <c r="R1557" s="135">
        <v>134.35</v>
      </c>
      <c r="S1557" s="178">
        <v>0</v>
      </c>
      <c r="T1557" s="178">
        <v>57.32</v>
      </c>
      <c r="U1557" s="135">
        <v>2.8200000000000003</v>
      </c>
      <c r="V1557" s="136">
        <v>1633.38</v>
      </c>
      <c r="W1557" s="14">
        <v>2194.9699999999998</v>
      </c>
      <c r="X1557" s="14">
        <v>2515.89</v>
      </c>
      <c r="Y1557" s="137">
        <v>3294.66</v>
      </c>
      <c r="Z1557" s="138">
        <v>1633.38</v>
      </c>
      <c r="AA1557" s="14">
        <v>2194.9699999999998</v>
      </c>
      <c r="AB1557" s="14">
        <v>2475.39</v>
      </c>
      <c r="AC1557" s="137">
        <v>2638.5</v>
      </c>
    </row>
    <row r="1558" spans="1:29" s="12" customFormat="1" x14ac:dyDescent="0.25">
      <c r="A1558" s="128" t="s">
        <v>102</v>
      </c>
      <c r="B1558" s="129">
        <v>12</v>
      </c>
      <c r="C1558" s="128" t="s">
        <v>31</v>
      </c>
      <c r="D1558" s="130">
        <v>2303.62</v>
      </c>
      <c r="E1558" s="131">
        <v>2865.21</v>
      </c>
      <c r="F1558" s="131">
        <v>3186.13</v>
      </c>
      <c r="G1558" s="132">
        <v>3964.8999999999996</v>
      </c>
      <c r="H1558" s="130">
        <v>2303.62</v>
      </c>
      <c r="I1558" s="131">
        <v>2865.21</v>
      </c>
      <c r="J1558" s="131">
        <v>3145.63</v>
      </c>
      <c r="K1558" s="132">
        <v>3308.74</v>
      </c>
      <c r="L1558" s="133">
        <v>670.24</v>
      </c>
      <c r="M1558" s="170">
        <v>0</v>
      </c>
      <c r="N1558" s="170">
        <v>241.39</v>
      </c>
      <c r="O1558" s="134">
        <v>531.04999999999995</v>
      </c>
      <c r="P1558" s="173">
        <v>0</v>
      </c>
      <c r="Q1558" s="174">
        <v>192.07</v>
      </c>
      <c r="R1558" s="135">
        <v>136.37</v>
      </c>
      <c r="S1558" s="178">
        <v>0</v>
      </c>
      <c r="T1558" s="178">
        <v>49.32</v>
      </c>
      <c r="U1558" s="135">
        <v>2.8200000000000003</v>
      </c>
      <c r="V1558" s="136">
        <v>1633.38</v>
      </c>
      <c r="W1558" s="14">
        <v>2194.9699999999998</v>
      </c>
      <c r="X1558" s="14">
        <v>2515.89</v>
      </c>
      <c r="Y1558" s="137">
        <v>3294.66</v>
      </c>
      <c r="Z1558" s="138">
        <v>1633.38</v>
      </c>
      <c r="AA1558" s="14">
        <v>2194.9699999999998</v>
      </c>
      <c r="AB1558" s="14">
        <v>2475.39</v>
      </c>
      <c r="AC1558" s="137">
        <v>2638.5</v>
      </c>
    </row>
    <row r="1559" spans="1:29" s="12" customFormat="1" x14ac:dyDescent="0.25">
      <c r="A1559" s="128" t="s">
        <v>102</v>
      </c>
      <c r="B1559" s="129">
        <v>13</v>
      </c>
      <c r="C1559" s="128" t="s">
        <v>31</v>
      </c>
      <c r="D1559" s="130">
        <v>2313.84</v>
      </c>
      <c r="E1559" s="131">
        <v>2875.43</v>
      </c>
      <c r="F1559" s="131">
        <v>3196.35</v>
      </c>
      <c r="G1559" s="132">
        <v>3975.12</v>
      </c>
      <c r="H1559" s="130">
        <v>2313.84</v>
      </c>
      <c r="I1559" s="131">
        <v>2875.43</v>
      </c>
      <c r="J1559" s="131">
        <v>3155.85</v>
      </c>
      <c r="K1559" s="132">
        <v>3318.96</v>
      </c>
      <c r="L1559" s="133">
        <v>680.46</v>
      </c>
      <c r="M1559" s="170">
        <v>0</v>
      </c>
      <c r="N1559" s="170">
        <v>252.31</v>
      </c>
      <c r="O1559" s="134">
        <v>539.17999999999995</v>
      </c>
      <c r="P1559" s="173">
        <v>0</v>
      </c>
      <c r="Q1559" s="174">
        <v>200.76</v>
      </c>
      <c r="R1559" s="135">
        <v>138.46</v>
      </c>
      <c r="S1559" s="178">
        <v>0</v>
      </c>
      <c r="T1559" s="178">
        <v>51.55</v>
      </c>
      <c r="U1559" s="135">
        <v>2.8200000000000003</v>
      </c>
      <c r="V1559" s="136">
        <v>1633.38</v>
      </c>
      <c r="W1559" s="14">
        <v>2194.9699999999998</v>
      </c>
      <c r="X1559" s="14">
        <v>2515.89</v>
      </c>
      <c r="Y1559" s="137">
        <v>3294.66</v>
      </c>
      <c r="Z1559" s="138">
        <v>1633.38</v>
      </c>
      <c r="AA1559" s="14">
        <v>2194.9699999999998</v>
      </c>
      <c r="AB1559" s="14">
        <v>2475.39</v>
      </c>
      <c r="AC1559" s="137">
        <v>2638.5</v>
      </c>
    </row>
    <row r="1560" spans="1:29" s="12" customFormat="1" x14ac:dyDescent="0.25">
      <c r="A1560" s="128" t="s">
        <v>102</v>
      </c>
      <c r="B1560" s="129">
        <v>14</v>
      </c>
      <c r="C1560" s="128" t="s">
        <v>31</v>
      </c>
      <c r="D1560" s="130">
        <v>2313.84</v>
      </c>
      <c r="E1560" s="131">
        <v>2875.43</v>
      </c>
      <c r="F1560" s="131">
        <v>3196.35</v>
      </c>
      <c r="G1560" s="132">
        <v>3975.12</v>
      </c>
      <c r="H1560" s="130">
        <v>2313.84</v>
      </c>
      <c r="I1560" s="131">
        <v>2875.43</v>
      </c>
      <c r="J1560" s="131">
        <v>3155.85</v>
      </c>
      <c r="K1560" s="132">
        <v>3318.96</v>
      </c>
      <c r="L1560" s="133">
        <v>680.46</v>
      </c>
      <c r="M1560" s="170">
        <v>0</v>
      </c>
      <c r="N1560" s="170">
        <v>342.48</v>
      </c>
      <c r="O1560" s="134">
        <v>539.17999999999995</v>
      </c>
      <c r="P1560" s="173">
        <v>0</v>
      </c>
      <c r="Q1560" s="174">
        <v>272.5</v>
      </c>
      <c r="R1560" s="135">
        <v>138.46</v>
      </c>
      <c r="S1560" s="178">
        <v>0</v>
      </c>
      <c r="T1560" s="178">
        <v>69.98</v>
      </c>
      <c r="U1560" s="135">
        <v>2.8200000000000003</v>
      </c>
      <c r="V1560" s="136">
        <v>1633.38</v>
      </c>
      <c r="W1560" s="14">
        <v>2194.9699999999998</v>
      </c>
      <c r="X1560" s="14">
        <v>2515.89</v>
      </c>
      <c r="Y1560" s="137">
        <v>3294.66</v>
      </c>
      <c r="Z1560" s="138">
        <v>1633.38</v>
      </c>
      <c r="AA1560" s="14">
        <v>2194.9699999999998</v>
      </c>
      <c r="AB1560" s="14">
        <v>2475.39</v>
      </c>
      <c r="AC1560" s="137">
        <v>2638.5</v>
      </c>
    </row>
    <row r="1561" spans="1:29" s="12" customFormat="1" x14ac:dyDescent="0.25">
      <c r="A1561" s="128" t="s">
        <v>102</v>
      </c>
      <c r="B1561" s="129">
        <v>15</v>
      </c>
      <c r="C1561" s="128" t="s">
        <v>31</v>
      </c>
      <c r="D1561" s="130">
        <v>2313.88</v>
      </c>
      <c r="E1561" s="131">
        <v>2875.47</v>
      </c>
      <c r="F1561" s="131">
        <v>3196.39</v>
      </c>
      <c r="G1561" s="132">
        <v>3975.16</v>
      </c>
      <c r="H1561" s="130">
        <v>2313.88</v>
      </c>
      <c r="I1561" s="131">
        <v>2875.47</v>
      </c>
      <c r="J1561" s="131">
        <v>3155.89</v>
      </c>
      <c r="K1561" s="132">
        <v>3319</v>
      </c>
      <c r="L1561" s="133">
        <v>680.50000000000011</v>
      </c>
      <c r="M1561" s="170">
        <v>0</v>
      </c>
      <c r="N1561" s="170">
        <v>348.6</v>
      </c>
      <c r="O1561" s="134">
        <v>539.21</v>
      </c>
      <c r="P1561" s="173">
        <v>0</v>
      </c>
      <c r="Q1561" s="174">
        <v>277.37</v>
      </c>
      <c r="R1561" s="135">
        <v>138.47</v>
      </c>
      <c r="S1561" s="178">
        <v>0</v>
      </c>
      <c r="T1561" s="178">
        <v>71.23</v>
      </c>
      <c r="U1561" s="135">
        <v>2.8200000000000003</v>
      </c>
      <c r="V1561" s="136">
        <v>1633.38</v>
      </c>
      <c r="W1561" s="14">
        <v>2194.9699999999998</v>
      </c>
      <c r="X1561" s="14">
        <v>2515.89</v>
      </c>
      <c r="Y1561" s="137">
        <v>3294.66</v>
      </c>
      <c r="Z1561" s="138">
        <v>1633.38</v>
      </c>
      <c r="AA1561" s="14">
        <v>2194.9699999999998</v>
      </c>
      <c r="AB1561" s="14">
        <v>2475.39</v>
      </c>
      <c r="AC1561" s="137">
        <v>2638.5</v>
      </c>
    </row>
    <row r="1562" spans="1:29" s="12" customFormat="1" x14ac:dyDescent="0.25">
      <c r="A1562" s="128" t="s">
        <v>102</v>
      </c>
      <c r="B1562" s="129">
        <v>16</v>
      </c>
      <c r="C1562" s="128" t="s">
        <v>31</v>
      </c>
      <c r="D1562" s="130">
        <v>2305.13</v>
      </c>
      <c r="E1562" s="131">
        <v>2866.72</v>
      </c>
      <c r="F1562" s="131">
        <v>3187.64</v>
      </c>
      <c r="G1562" s="132">
        <v>3966.41</v>
      </c>
      <c r="H1562" s="130">
        <v>2305.13</v>
      </c>
      <c r="I1562" s="131">
        <v>2866.72</v>
      </c>
      <c r="J1562" s="131">
        <v>3147.14</v>
      </c>
      <c r="K1562" s="132">
        <v>3310.25</v>
      </c>
      <c r="L1562" s="133">
        <v>671.75000000000011</v>
      </c>
      <c r="M1562" s="170">
        <v>0</v>
      </c>
      <c r="N1562" s="170">
        <v>341.53</v>
      </c>
      <c r="O1562" s="134">
        <v>532.25</v>
      </c>
      <c r="P1562" s="173">
        <v>0</v>
      </c>
      <c r="Q1562" s="174">
        <v>271.75</v>
      </c>
      <c r="R1562" s="135">
        <v>136.68</v>
      </c>
      <c r="S1562" s="178">
        <v>0</v>
      </c>
      <c r="T1562" s="178">
        <v>69.78</v>
      </c>
      <c r="U1562" s="135">
        <v>2.8200000000000003</v>
      </c>
      <c r="V1562" s="136">
        <v>1633.38</v>
      </c>
      <c r="W1562" s="14">
        <v>2194.9699999999998</v>
      </c>
      <c r="X1562" s="14">
        <v>2515.89</v>
      </c>
      <c r="Y1562" s="137">
        <v>3294.66</v>
      </c>
      <c r="Z1562" s="138">
        <v>1633.38</v>
      </c>
      <c r="AA1562" s="14">
        <v>2194.9699999999998</v>
      </c>
      <c r="AB1562" s="14">
        <v>2475.39</v>
      </c>
      <c r="AC1562" s="137">
        <v>2638.5</v>
      </c>
    </row>
    <row r="1563" spans="1:29" s="12" customFormat="1" x14ac:dyDescent="0.25">
      <c r="A1563" s="128" t="s">
        <v>102</v>
      </c>
      <c r="B1563" s="129">
        <v>17</v>
      </c>
      <c r="C1563" s="128" t="s">
        <v>31</v>
      </c>
      <c r="D1563" s="130">
        <v>2296.2800000000002</v>
      </c>
      <c r="E1563" s="131">
        <v>2857.87</v>
      </c>
      <c r="F1563" s="131">
        <v>3178.79</v>
      </c>
      <c r="G1563" s="132">
        <v>3957.56</v>
      </c>
      <c r="H1563" s="130">
        <v>2296.2800000000002</v>
      </c>
      <c r="I1563" s="131">
        <v>2857.87</v>
      </c>
      <c r="J1563" s="131">
        <v>3138.29</v>
      </c>
      <c r="K1563" s="132">
        <v>3301.4</v>
      </c>
      <c r="L1563" s="133">
        <v>662.90000000000009</v>
      </c>
      <c r="M1563" s="170">
        <v>0</v>
      </c>
      <c r="N1563" s="170">
        <v>295.22000000000003</v>
      </c>
      <c r="O1563" s="134">
        <v>525.21</v>
      </c>
      <c r="P1563" s="173">
        <v>0</v>
      </c>
      <c r="Q1563" s="174">
        <v>234.9</v>
      </c>
      <c r="R1563" s="135">
        <v>134.87</v>
      </c>
      <c r="S1563" s="178">
        <v>0</v>
      </c>
      <c r="T1563" s="178">
        <v>60.32</v>
      </c>
      <c r="U1563" s="135">
        <v>2.8200000000000003</v>
      </c>
      <c r="V1563" s="136">
        <v>1633.38</v>
      </c>
      <c r="W1563" s="14">
        <v>2194.9699999999998</v>
      </c>
      <c r="X1563" s="14">
        <v>2515.89</v>
      </c>
      <c r="Y1563" s="137">
        <v>3294.66</v>
      </c>
      <c r="Z1563" s="138">
        <v>1633.38</v>
      </c>
      <c r="AA1563" s="14">
        <v>2194.9699999999998</v>
      </c>
      <c r="AB1563" s="14">
        <v>2475.39</v>
      </c>
      <c r="AC1563" s="137">
        <v>2638.5</v>
      </c>
    </row>
    <row r="1564" spans="1:29" s="12" customFormat="1" x14ac:dyDescent="0.25">
      <c r="A1564" s="128" t="s">
        <v>102</v>
      </c>
      <c r="B1564" s="129">
        <v>18</v>
      </c>
      <c r="C1564" s="128" t="s">
        <v>31</v>
      </c>
      <c r="D1564" s="130">
        <v>2291.98</v>
      </c>
      <c r="E1564" s="131">
        <v>2853.5699999999997</v>
      </c>
      <c r="F1564" s="131">
        <v>3174.49</v>
      </c>
      <c r="G1564" s="132">
        <v>3953.2599999999998</v>
      </c>
      <c r="H1564" s="130">
        <v>2291.98</v>
      </c>
      <c r="I1564" s="131">
        <v>2853.5699999999997</v>
      </c>
      <c r="J1564" s="131">
        <v>3133.99</v>
      </c>
      <c r="K1564" s="132">
        <v>3297.1</v>
      </c>
      <c r="L1564" s="133">
        <v>658.6</v>
      </c>
      <c r="M1564" s="170">
        <v>0</v>
      </c>
      <c r="N1564" s="170">
        <v>341.67</v>
      </c>
      <c r="O1564" s="134">
        <v>521.79</v>
      </c>
      <c r="P1564" s="173">
        <v>0</v>
      </c>
      <c r="Q1564" s="174">
        <v>271.86</v>
      </c>
      <c r="R1564" s="135">
        <v>133.99</v>
      </c>
      <c r="S1564" s="178">
        <v>0</v>
      </c>
      <c r="T1564" s="178">
        <v>69.81</v>
      </c>
      <c r="U1564" s="135">
        <v>2.8200000000000003</v>
      </c>
      <c r="V1564" s="136">
        <v>1633.38</v>
      </c>
      <c r="W1564" s="14">
        <v>2194.9699999999998</v>
      </c>
      <c r="X1564" s="14">
        <v>2515.89</v>
      </c>
      <c r="Y1564" s="137">
        <v>3294.66</v>
      </c>
      <c r="Z1564" s="138">
        <v>1633.38</v>
      </c>
      <c r="AA1564" s="14">
        <v>2194.9699999999998</v>
      </c>
      <c r="AB1564" s="14">
        <v>2475.39</v>
      </c>
      <c r="AC1564" s="137">
        <v>2638.5</v>
      </c>
    </row>
    <row r="1565" spans="1:29" s="12" customFormat="1" x14ac:dyDescent="0.25">
      <c r="A1565" s="128" t="s">
        <v>102</v>
      </c>
      <c r="B1565" s="129">
        <v>19</v>
      </c>
      <c r="C1565" s="128" t="s">
        <v>31</v>
      </c>
      <c r="D1565" s="130">
        <v>2301.38</v>
      </c>
      <c r="E1565" s="131">
        <v>2862.97</v>
      </c>
      <c r="F1565" s="131">
        <v>3183.89</v>
      </c>
      <c r="G1565" s="132">
        <v>3962.66</v>
      </c>
      <c r="H1565" s="130">
        <v>2301.38</v>
      </c>
      <c r="I1565" s="131">
        <v>2862.97</v>
      </c>
      <c r="J1565" s="131">
        <v>3143.39</v>
      </c>
      <c r="K1565" s="132">
        <v>3306.5</v>
      </c>
      <c r="L1565" s="133">
        <v>668</v>
      </c>
      <c r="M1565" s="170">
        <v>0</v>
      </c>
      <c r="N1565" s="170">
        <v>296.69</v>
      </c>
      <c r="O1565" s="134">
        <v>529.27</v>
      </c>
      <c r="P1565" s="173">
        <v>0</v>
      </c>
      <c r="Q1565" s="174">
        <v>236.07</v>
      </c>
      <c r="R1565" s="135">
        <v>135.91</v>
      </c>
      <c r="S1565" s="178">
        <v>0</v>
      </c>
      <c r="T1565" s="178">
        <v>60.62</v>
      </c>
      <c r="U1565" s="135">
        <v>2.8200000000000003</v>
      </c>
      <c r="V1565" s="136">
        <v>1633.38</v>
      </c>
      <c r="W1565" s="14">
        <v>2194.9699999999998</v>
      </c>
      <c r="X1565" s="14">
        <v>2515.89</v>
      </c>
      <c r="Y1565" s="137">
        <v>3294.66</v>
      </c>
      <c r="Z1565" s="138">
        <v>1633.38</v>
      </c>
      <c r="AA1565" s="14">
        <v>2194.9699999999998</v>
      </c>
      <c r="AB1565" s="14">
        <v>2475.39</v>
      </c>
      <c r="AC1565" s="137">
        <v>2638.5</v>
      </c>
    </row>
    <row r="1566" spans="1:29" s="12" customFormat="1" x14ac:dyDescent="0.25">
      <c r="A1566" s="128" t="s">
        <v>102</v>
      </c>
      <c r="B1566" s="129">
        <v>20</v>
      </c>
      <c r="C1566" s="128" t="s">
        <v>31</v>
      </c>
      <c r="D1566" s="130">
        <v>2381.6400000000003</v>
      </c>
      <c r="E1566" s="131">
        <v>2943.23</v>
      </c>
      <c r="F1566" s="131">
        <v>3264.15</v>
      </c>
      <c r="G1566" s="132">
        <v>4042.92</v>
      </c>
      <c r="H1566" s="130">
        <v>2381.6400000000003</v>
      </c>
      <c r="I1566" s="131">
        <v>2943.23</v>
      </c>
      <c r="J1566" s="131">
        <v>3223.65</v>
      </c>
      <c r="K1566" s="132">
        <v>3386.76</v>
      </c>
      <c r="L1566" s="133">
        <v>748.2600000000001</v>
      </c>
      <c r="M1566" s="170">
        <v>0</v>
      </c>
      <c r="N1566" s="170">
        <v>460.02</v>
      </c>
      <c r="O1566" s="134">
        <v>593.13</v>
      </c>
      <c r="P1566" s="173">
        <v>0</v>
      </c>
      <c r="Q1566" s="174">
        <v>366.03</v>
      </c>
      <c r="R1566" s="135">
        <v>152.31</v>
      </c>
      <c r="S1566" s="178">
        <v>0</v>
      </c>
      <c r="T1566" s="178">
        <v>93.99</v>
      </c>
      <c r="U1566" s="135">
        <v>2.8200000000000003</v>
      </c>
      <c r="V1566" s="136">
        <v>1633.38</v>
      </c>
      <c r="W1566" s="14">
        <v>2194.9699999999998</v>
      </c>
      <c r="X1566" s="14">
        <v>2515.89</v>
      </c>
      <c r="Y1566" s="137">
        <v>3294.66</v>
      </c>
      <c r="Z1566" s="138">
        <v>1633.38</v>
      </c>
      <c r="AA1566" s="14">
        <v>2194.9699999999998</v>
      </c>
      <c r="AB1566" s="14">
        <v>2475.39</v>
      </c>
      <c r="AC1566" s="137">
        <v>2638.5</v>
      </c>
    </row>
    <row r="1567" spans="1:29" s="12" customFormat="1" x14ac:dyDescent="0.25">
      <c r="A1567" s="128" t="s">
        <v>102</v>
      </c>
      <c r="B1567" s="129">
        <v>21</v>
      </c>
      <c r="C1567" s="128" t="s">
        <v>31</v>
      </c>
      <c r="D1567" s="130">
        <v>2372.1000000000004</v>
      </c>
      <c r="E1567" s="131">
        <v>2933.6899999999996</v>
      </c>
      <c r="F1567" s="131">
        <v>3254.6099999999997</v>
      </c>
      <c r="G1567" s="132">
        <v>4033.3799999999997</v>
      </c>
      <c r="H1567" s="130">
        <v>2372.1000000000004</v>
      </c>
      <c r="I1567" s="131">
        <v>2933.6899999999996</v>
      </c>
      <c r="J1567" s="131">
        <v>3214.1099999999997</v>
      </c>
      <c r="K1567" s="132">
        <v>3377.22</v>
      </c>
      <c r="L1567" s="133">
        <v>738.72</v>
      </c>
      <c r="M1567" s="170">
        <v>0</v>
      </c>
      <c r="N1567" s="170">
        <v>497.20000000000005</v>
      </c>
      <c r="O1567" s="134">
        <v>585.54</v>
      </c>
      <c r="P1567" s="173">
        <v>0</v>
      </c>
      <c r="Q1567" s="174">
        <v>395.61</v>
      </c>
      <c r="R1567" s="135">
        <v>150.36000000000001</v>
      </c>
      <c r="S1567" s="178">
        <v>0</v>
      </c>
      <c r="T1567" s="178">
        <v>101.59</v>
      </c>
      <c r="U1567" s="135">
        <v>2.8200000000000003</v>
      </c>
      <c r="V1567" s="136">
        <v>1633.38</v>
      </c>
      <c r="W1567" s="14">
        <v>2194.9699999999998</v>
      </c>
      <c r="X1567" s="14">
        <v>2515.89</v>
      </c>
      <c r="Y1567" s="137">
        <v>3294.66</v>
      </c>
      <c r="Z1567" s="138">
        <v>1633.38</v>
      </c>
      <c r="AA1567" s="14">
        <v>2194.9699999999998</v>
      </c>
      <c r="AB1567" s="14">
        <v>2475.39</v>
      </c>
      <c r="AC1567" s="137">
        <v>2638.5</v>
      </c>
    </row>
    <row r="1568" spans="1:29" s="12" customFormat="1" x14ac:dyDescent="0.25">
      <c r="A1568" s="128" t="s">
        <v>102</v>
      </c>
      <c r="B1568" s="129">
        <v>22</v>
      </c>
      <c r="C1568" s="128" t="s">
        <v>31</v>
      </c>
      <c r="D1568" s="130">
        <v>2295.84</v>
      </c>
      <c r="E1568" s="131">
        <v>2857.43</v>
      </c>
      <c r="F1568" s="131">
        <v>3178.35</v>
      </c>
      <c r="G1568" s="132">
        <v>3957.12</v>
      </c>
      <c r="H1568" s="130">
        <v>2295.84</v>
      </c>
      <c r="I1568" s="131">
        <v>2857.43</v>
      </c>
      <c r="J1568" s="131">
        <v>3137.85</v>
      </c>
      <c r="K1568" s="132">
        <v>3300.96</v>
      </c>
      <c r="L1568" s="133">
        <v>662.46</v>
      </c>
      <c r="M1568" s="170">
        <v>0.01</v>
      </c>
      <c r="N1568" s="170">
        <v>573.52</v>
      </c>
      <c r="O1568" s="134">
        <v>524.86</v>
      </c>
      <c r="P1568" s="173">
        <v>0.01</v>
      </c>
      <c r="Q1568" s="174">
        <v>456.34</v>
      </c>
      <c r="R1568" s="135">
        <v>134.78</v>
      </c>
      <c r="S1568" s="178">
        <v>0</v>
      </c>
      <c r="T1568" s="178">
        <v>117.18</v>
      </c>
      <c r="U1568" s="135">
        <v>2.8200000000000003</v>
      </c>
      <c r="V1568" s="136">
        <v>1633.38</v>
      </c>
      <c r="W1568" s="14">
        <v>2194.9699999999998</v>
      </c>
      <c r="X1568" s="14">
        <v>2515.89</v>
      </c>
      <c r="Y1568" s="137">
        <v>3294.66</v>
      </c>
      <c r="Z1568" s="138">
        <v>1633.38</v>
      </c>
      <c r="AA1568" s="14">
        <v>2194.9699999999998</v>
      </c>
      <c r="AB1568" s="14">
        <v>2475.39</v>
      </c>
      <c r="AC1568" s="137">
        <v>2638.5</v>
      </c>
    </row>
    <row r="1569" spans="1:29" s="12" customFormat="1" x14ac:dyDescent="0.25">
      <c r="A1569" s="128" t="s">
        <v>102</v>
      </c>
      <c r="B1569" s="129">
        <v>23</v>
      </c>
      <c r="C1569" s="128" t="s">
        <v>31</v>
      </c>
      <c r="D1569" s="130">
        <v>2405.4300000000003</v>
      </c>
      <c r="E1569" s="131">
        <v>2967.0199999999995</v>
      </c>
      <c r="F1569" s="131">
        <v>3287.9399999999996</v>
      </c>
      <c r="G1569" s="132">
        <v>4066.7099999999996</v>
      </c>
      <c r="H1569" s="130">
        <v>2405.4300000000003</v>
      </c>
      <c r="I1569" s="131">
        <v>2967.0199999999995</v>
      </c>
      <c r="J1569" s="131">
        <v>3247.4399999999996</v>
      </c>
      <c r="K1569" s="132">
        <v>3410.5499999999997</v>
      </c>
      <c r="L1569" s="133">
        <v>772.05</v>
      </c>
      <c r="M1569" s="170">
        <v>0.01</v>
      </c>
      <c r="N1569" s="170">
        <v>463.72</v>
      </c>
      <c r="O1569" s="134">
        <v>612.05999999999995</v>
      </c>
      <c r="P1569" s="173">
        <v>0.01</v>
      </c>
      <c r="Q1569" s="174">
        <v>368.97</v>
      </c>
      <c r="R1569" s="135">
        <v>157.16999999999999</v>
      </c>
      <c r="S1569" s="178">
        <v>0</v>
      </c>
      <c r="T1569" s="178">
        <v>94.75</v>
      </c>
      <c r="U1569" s="135">
        <v>2.8200000000000003</v>
      </c>
      <c r="V1569" s="136">
        <v>1633.38</v>
      </c>
      <c r="W1569" s="14">
        <v>2194.9699999999998</v>
      </c>
      <c r="X1569" s="14">
        <v>2515.89</v>
      </c>
      <c r="Y1569" s="137">
        <v>3294.66</v>
      </c>
      <c r="Z1569" s="138">
        <v>1633.38</v>
      </c>
      <c r="AA1569" s="14">
        <v>2194.9699999999998</v>
      </c>
      <c r="AB1569" s="14">
        <v>2475.39</v>
      </c>
      <c r="AC1569" s="137">
        <v>2638.5</v>
      </c>
    </row>
    <row r="1570" spans="1:29" s="12" customFormat="1" x14ac:dyDescent="0.25">
      <c r="A1570" s="128" t="s">
        <v>103</v>
      </c>
      <c r="B1570" s="129">
        <v>0</v>
      </c>
      <c r="C1570" s="128" t="s">
        <v>31</v>
      </c>
      <c r="D1570" s="130">
        <v>2309.38</v>
      </c>
      <c r="E1570" s="131">
        <v>2870.97</v>
      </c>
      <c r="F1570" s="131">
        <v>3191.89</v>
      </c>
      <c r="G1570" s="132">
        <v>3970.66</v>
      </c>
      <c r="H1570" s="130">
        <v>2309.38</v>
      </c>
      <c r="I1570" s="131">
        <v>2870.97</v>
      </c>
      <c r="J1570" s="131">
        <v>3151.39</v>
      </c>
      <c r="K1570" s="132">
        <v>3314.5</v>
      </c>
      <c r="L1570" s="133">
        <v>676.00000000000011</v>
      </c>
      <c r="M1570" s="170">
        <v>0</v>
      </c>
      <c r="N1570" s="170">
        <v>317.81</v>
      </c>
      <c r="O1570" s="134">
        <v>535.63</v>
      </c>
      <c r="P1570" s="173">
        <v>0</v>
      </c>
      <c r="Q1570" s="174">
        <v>252.87</v>
      </c>
      <c r="R1570" s="135">
        <v>137.55000000000001</v>
      </c>
      <c r="S1570" s="178">
        <v>0</v>
      </c>
      <c r="T1570" s="178">
        <v>64.94</v>
      </c>
      <c r="U1570" s="135">
        <v>2.8200000000000003</v>
      </c>
      <c r="V1570" s="136">
        <v>1633.38</v>
      </c>
      <c r="W1570" s="14">
        <v>2194.9699999999998</v>
      </c>
      <c r="X1570" s="14">
        <v>2515.89</v>
      </c>
      <c r="Y1570" s="137">
        <v>3294.66</v>
      </c>
      <c r="Z1570" s="138">
        <v>1633.38</v>
      </c>
      <c r="AA1570" s="14">
        <v>2194.9699999999998</v>
      </c>
      <c r="AB1570" s="14">
        <v>2475.39</v>
      </c>
      <c r="AC1570" s="137">
        <v>2638.5</v>
      </c>
    </row>
    <row r="1571" spans="1:29" s="12" customFormat="1" x14ac:dyDescent="0.25">
      <c r="A1571" s="128" t="s">
        <v>103</v>
      </c>
      <c r="B1571" s="129">
        <v>1</v>
      </c>
      <c r="C1571" s="128" t="s">
        <v>31</v>
      </c>
      <c r="D1571" s="130">
        <v>2301.5700000000002</v>
      </c>
      <c r="E1571" s="131">
        <v>2863.16</v>
      </c>
      <c r="F1571" s="131">
        <v>3184.08</v>
      </c>
      <c r="G1571" s="132">
        <v>3962.85</v>
      </c>
      <c r="H1571" s="130">
        <v>2301.5700000000002</v>
      </c>
      <c r="I1571" s="131">
        <v>2863.16</v>
      </c>
      <c r="J1571" s="131">
        <v>3143.58</v>
      </c>
      <c r="K1571" s="132">
        <v>3306.69</v>
      </c>
      <c r="L1571" s="133">
        <v>668.18999999999994</v>
      </c>
      <c r="M1571" s="170">
        <v>0.01</v>
      </c>
      <c r="N1571" s="170">
        <v>109.82</v>
      </c>
      <c r="O1571" s="134">
        <v>529.41999999999996</v>
      </c>
      <c r="P1571" s="173">
        <v>0.01</v>
      </c>
      <c r="Q1571" s="174">
        <v>87.38</v>
      </c>
      <c r="R1571" s="135">
        <v>135.94999999999999</v>
      </c>
      <c r="S1571" s="178">
        <v>0</v>
      </c>
      <c r="T1571" s="178">
        <v>22.44</v>
      </c>
      <c r="U1571" s="135">
        <v>2.8200000000000003</v>
      </c>
      <c r="V1571" s="136">
        <v>1633.38</v>
      </c>
      <c r="W1571" s="14">
        <v>2194.9699999999998</v>
      </c>
      <c r="X1571" s="14">
        <v>2515.89</v>
      </c>
      <c r="Y1571" s="137">
        <v>3294.66</v>
      </c>
      <c r="Z1571" s="138">
        <v>1633.38</v>
      </c>
      <c r="AA1571" s="14">
        <v>2194.9699999999998</v>
      </c>
      <c r="AB1571" s="14">
        <v>2475.39</v>
      </c>
      <c r="AC1571" s="137">
        <v>2638.5</v>
      </c>
    </row>
    <row r="1572" spans="1:29" s="12" customFormat="1" x14ac:dyDescent="0.25">
      <c r="A1572" s="128" t="s">
        <v>103</v>
      </c>
      <c r="B1572" s="129">
        <v>2</v>
      </c>
      <c r="C1572" s="128" t="s">
        <v>31</v>
      </c>
      <c r="D1572" s="130">
        <v>2317.9700000000003</v>
      </c>
      <c r="E1572" s="131">
        <v>2879.5599999999995</v>
      </c>
      <c r="F1572" s="131">
        <v>3200.4799999999996</v>
      </c>
      <c r="G1572" s="132">
        <v>3979.25</v>
      </c>
      <c r="H1572" s="130">
        <v>2317.9700000000003</v>
      </c>
      <c r="I1572" s="131">
        <v>2879.5599999999995</v>
      </c>
      <c r="J1572" s="131">
        <v>3159.9799999999996</v>
      </c>
      <c r="K1572" s="132">
        <v>3323.09</v>
      </c>
      <c r="L1572" s="133">
        <v>684.59</v>
      </c>
      <c r="M1572" s="170">
        <v>16.28</v>
      </c>
      <c r="N1572" s="170">
        <v>0</v>
      </c>
      <c r="O1572" s="134">
        <v>542.47</v>
      </c>
      <c r="P1572" s="173">
        <v>12.95</v>
      </c>
      <c r="Q1572" s="174">
        <v>0</v>
      </c>
      <c r="R1572" s="135">
        <v>139.30000000000001</v>
      </c>
      <c r="S1572" s="178">
        <v>3.33</v>
      </c>
      <c r="T1572" s="178">
        <v>0</v>
      </c>
      <c r="U1572" s="135">
        <v>2.8200000000000003</v>
      </c>
      <c r="V1572" s="136">
        <v>1633.38</v>
      </c>
      <c r="W1572" s="14">
        <v>2194.9699999999998</v>
      </c>
      <c r="X1572" s="14">
        <v>2515.89</v>
      </c>
      <c r="Y1572" s="137">
        <v>3294.66</v>
      </c>
      <c r="Z1572" s="138">
        <v>1633.38</v>
      </c>
      <c r="AA1572" s="14">
        <v>2194.9699999999998</v>
      </c>
      <c r="AB1572" s="14">
        <v>2475.39</v>
      </c>
      <c r="AC1572" s="137">
        <v>2638.5</v>
      </c>
    </row>
    <row r="1573" spans="1:29" s="12" customFormat="1" x14ac:dyDescent="0.25">
      <c r="A1573" s="128" t="s">
        <v>103</v>
      </c>
      <c r="B1573" s="129">
        <v>3</v>
      </c>
      <c r="C1573" s="128" t="s">
        <v>31</v>
      </c>
      <c r="D1573" s="130">
        <v>2347.4700000000003</v>
      </c>
      <c r="E1573" s="131">
        <v>2909.06</v>
      </c>
      <c r="F1573" s="131">
        <v>3229.98</v>
      </c>
      <c r="G1573" s="132">
        <v>4008.75</v>
      </c>
      <c r="H1573" s="130">
        <v>2347.4700000000003</v>
      </c>
      <c r="I1573" s="131">
        <v>2909.06</v>
      </c>
      <c r="J1573" s="131">
        <v>3189.48</v>
      </c>
      <c r="K1573" s="132">
        <v>3352.59</v>
      </c>
      <c r="L1573" s="133">
        <v>714.09000000000015</v>
      </c>
      <c r="M1573" s="170">
        <v>0</v>
      </c>
      <c r="N1573" s="170">
        <v>31.99</v>
      </c>
      <c r="O1573" s="134">
        <v>565.94000000000005</v>
      </c>
      <c r="P1573" s="173">
        <v>0</v>
      </c>
      <c r="Q1573" s="174">
        <v>25.45</v>
      </c>
      <c r="R1573" s="135">
        <v>145.33000000000001</v>
      </c>
      <c r="S1573" s="178">
        <v>0</v>
      </c>
      <c r="T1573" s="178">
        <v>6.54</v>
      </c>
      <c r="U1573" s="135">
        <v>2.8200000000000003</v>
      </c>
      <c r="V1573" s="136">
        <v>1633.38</v>
      </c>
      <c r="W1573" s="14">
        <v>2194.9699999999998</v>
      </c>
      <c r="X1573" s="14">
        <v>2515.89</v>
      </c>
      <c r="Y1573" s="137">
        <v>3294.66</v>
      </c>
      <c r="Z1573" s="138">
        <v>1633.38</v>
      </c>
      <c r="AA1573" s="14">
        <v>2194.9699999999998</v>
      </c>
      <c r="AB1573" s="14">
        <v>2475.39</v>
      </c>
      <c r="AC1573" s="137">
        <v>2638.5</v>
      </c>
    </row>
    <row r="1574" spans="1:29" s="12" customFormat="1" x14ac:dyDescent="0.25">
      <c r="A1574" s="128" t="s">
        <v>103</v>
      </c>
      <c r="B1574" s="129">
        <v>4</v>
      </c>
      <c r="C1574" s="128" t="s">
        <v>31</v>
      </c>
      <c r="D1574" s="130">
        <v>2359.94</v>
      </c>
      <c r="E1574" s="131">
        <v>2921.5299999999997</v>
      </c>
      <c r="F1574" s="131">
        <v>3242.45</v>
      </c>
      <c r="G1574" s="132">
        <v>4021.22</v>
      </c>
      <c r="H1574" s="130">
        <v>2359.94</v>
      </c>
      <c r="I1574" s="131">
        <v>2921.5299999999997</v>
      </c>
      <c r="J1574" s="131">
        <v>3201.95</v>
      </c>
      <c r="K1574" s="132">
        <v>3365.06</v>
      </c>
      <c r="L1574" s="133">
        <v>726.56000000000006</v>
      </c>
      <c r="M1574" s="170">
        <v>390.61</v>
      </c>
      <c r="N1574" s="170">
        <v>0</v>
      </c>
      <c r="O1574" s="134">
        <v>575.86</v>
      </c>
      <c r="P1574" s="173">
        <v>310.8</v>
      </c>
      <c r="Q1574" s="174">
        <v>0</v>
      </c>
      <c r="R1574" s="135">
        <v>147.88</v>
      </c>
      <c r="S1574" s="178">
        <v>79.81</v>
      </c>
      <c r="T1574" s="178">
        <v>0</v>
      </c>
      <c r="U1574" s="135">
        <v>2.8200000000000003</v>
      </c>
      <c r="V1574" s="136">
        <v>1633.38</v>
      </c>
      <c r="W1574" s="14">
        <v>2194.9699999999998</v>
      </c>
      <c r="X1574" s="14">
        <v>2515.89</v>
      </c>
      <c r="Y1574" s="137">
        <v>3294.66</v>
      </c>
      <c r="Z1574" s="138">
        <v>1633.38</v>
      </c>
      <c r="AA1574" s="14">
        <v>2194.9699999999998</v>
      </c>
      <c r="AB1574" s="14">
        <v>2475.39</v>
      </c>
      <c r="AC1574" s="137">
        <v>2638.5</v>
      </c>
    </row>
    <row r="1575" spans="1:29" s="12" customFormat="1" x14ac:dyDescent="0.25">
      <c r="A1575" s="128" t="s">
        <v>103</v>
      </c>
      <c r="B1575" s="129">
        <v>5</v>
      </c>
      <c r="C1575" s="128" t="s">
        <v>31</v>
      </c>
      <c r="D1575" s="130">
        <v>2385.9300000000003</v>
      </c>
      <c r="E1575" s="131">
        <v>2947.5199999999995</v>
      </c>
      <c r="F1575" s="131">
        <v>3268.4399999999996</v>
      </c>
      <c r="G1575" s="132">
        <v>4047.21</v>
      </c>
      <c r="H1575" s="130">
        <v>2385.9300000000003</v>
      </c>
      <c r="I1575" s="131">
        <v>2947.5199999999995</v>
      </c>
      <c r="J1575" s="131">
        <v>3227.9399999999996</v>
      </c>
      <c r="K1575" s="132">
        <v>3391.05</v>
      </c>
      <c r="L1575" s="133">
        <v>752.55000000000007</v>
      </c>
      <c r="M1575" s="170">
        <v>201.04000000000002</v>
      </c>
      <c r="N1575" s="170">
        <v>0</v>
      </c>
      <c r="O1575" s="134">
        <v>596.54</v>
      </c>
      <c r="P1575" s="173">
        <v>159.96</v>
      </c>
      <c r="Q1575" s="174">
        <v>0</v>
      </c>
      <c r="R1575" s="135">
        <v>153.19</v>
      </c>
      <c r="S1575" s="178">
        <v>41.08</v>
      </c>
      <c r="T1575" s="178">
        <v>0</v>
      </c>
      <c r="U1575" s="135">
        <v>2.8200000000000003</v>
      </c>
      <c r="V1575" s="136">
        <v>1633.38</v>
      </c>
      <c r="W1575" s="14">
        <v>2194.9699999999998</v>
      </c>
      <c r="X1575" s="14">
        <v>2515.89</v>
      </c>
      <c r="Y1575" s="137">
        <v>3294.66</v>
      </c>
      <c r="Z1575" s="138">
        <v>1633.38</v>
      </c>
      <c r="AA1575" s="14">
        <v>2194.9699999999998</v>
      </c>
      <c r="AB1575" s="14">
        <v>2475.39</v>
      </c>
      <c r="AC1575" s="137">
        <v>2638.5</v>
      </c>
    </row>
    <row r="1576" spans="1:29" s="12" customFormat="1" x14ac:dyDescent="0.25">
      <c r="A1576" s="128" t="s">
        <v>103</v>
      </c>
      <c r="B1576" s="129">
        <v>6</v>
      </c>
      <c r="C1576" s="128" t="s">
        <v>31</v>
      </c>
      <c r="D1576" s="130">
        <v>2372.5500000000002</v>
      </c>
      <c r="E1576" s="131">
        <v>2934.14</v>
      </c>
      <c r="F1576" s="131">
        <v>3255.06</v>
      </c>
      <c r="G1576" s="132">
        <v>4033.83</v>
      </c>
      <c r="H1576" s="130">
        <v>2372.5500000000002</v>
      </c>
      <c r="I1576" s="131">
        <v>2934.14</v>
      </c>
      <c r="J1576" s="131">
        <v>3214.56</v>
      </c>
      <c r="K1576" s="132">
        <v>3377.67</v>
      </c>
      <c r="L1576" s="133">
        <v>739.17</v>
      </c>
      <c r="M1576" s="170">
        <v>446.59</v>
      </c>
      <c r="N1576" s="170">
        <v>0</v>
      </c>
      <c r="O1576" s="134">
        <v>585.9</v>
      </c>
      <c r="P1576" s="173">
        <v>355.34</v>
      </c>
      <c r="Q1576" s="174">
        <v>0</v>
      </c>
      <c r="R1576" s="135">
        <v>150.44999999999999</v>
      </c>
      <c r="S1576" s="178">
        <v>91.25</v>
      </c>
      <c r="T1576" s="178">
        <v>0</v>
      </c>
      <c r="U1576" s="135">
        <v>2.8200000000000003</v>
      </c>
      <c r="V1576" s="136">
        <v>1633.38</v>
      </c>
      <c r="W1576" s="14">
        <v>2194.9699999999998</v>
      </c>
      <c r="X1576" s="14">
        <v>2515.89</v>
      </c>
      <c r="Y1576" s="137">
        <v>3294.66</v>
      </c>
      <c r="Z1576" s="138">
        <v>1633.38</v>
      </c>
      <c r="AA1576" s="14">
        <v>2194.9699999999998</v>
      </c>
      <c r="AB1576" s="14">
        <v>2475.39</v>
      </c>
      <c r="AC1576" s="137">
        <v>2638.5</v>
      </c>
    </row>
    <row r="1577" spans="1:29" s="12" customFormat="1" x14ac:dyDescent="0.25">
      <c r="A1577" s="128" t="s">
        <v>103</v>
      </c>
      <c r="B1577" s="129">
        <v>7</v>
      </c>
      <c r="C1577" s="128" t="s">
        <v>31</v>
      </c>
      <c r="D1577" s="130">
        <v>2301.38</v>
      </c>
      <c r="E1577" s="131">
        <v>2862.97</v>
      </c>
      <c r="F1577" s="131">
        <v>3183.89</v>
      </c>
      <c r="G1577" s="132">
        <v>3962.66</v>
      </c>
      <c r="H1577" s="130">
        <v>2301.38</v>
      </c>
      <c r="I1577" s="131">
        <v>2862.97</v>
      </c>
      <c r="J1577" s="131">
        <v>3143.39</v>
      </c>
      <c r="K1577" s="132">
        <v>3306.5</v>
      </c>
      <c r="L1577" s="133">
        <v>668</v>
      </c>
      <c r="M1577" s="170">
        <v>128.88</v>
      </c>
      <c r="N1577" s="170">
        <v>0</v>
      </c>
      <c r="O1577" s="134">
        <v>529.27</v>
      </c>
      <c r="P1577" s="173">
        <v>102.55</v>
      </c>
      <c r="Q1577" s="174">
        <v>0</v>
      </c>
      <c r="R1577" s="135">
        <v>135.91</v>
      </c>
      <c r="S1577" s="178">
        <v>26.33</v>
      </c>
      <c r="T1577" s="178">
        <v>0</v>
      </c>
      <c r="U1577" s="135">
        <v>2.8200000000000003</v>
      </c>
      <c r="V1577" s="136">
        <v>1633.38</v>
      </c>
      <c r="W1577" s="14">
        <v>2194.9699999999998</v>
      </c>
      <c r="X1577" s="14">
        <v>2515.89</v>
      </c>
      <c r="Y1577" s="137">
        <v>3294.66</v>
      </c>
      <c r="Z1577" s="138">
        <v>1633.38</v>
      </c>
      <c r="AA1577" s="14">
        <v>2194.9699999999998</v>
      </c>
      <c r="AB1577" s="14">
        <v>2475.39</v>
      </c>
      <c r="AC1577" s="137">
        <v>2638.5</v>
      </c>
    </row>
    <row r="1578" spans="1:29" s="12" customFormat="1" x14ac:dyDescent="0.25">
      <c r="A1578" s="128" t="s">
        <v>103</v>
      </c>
      <c r="B1578" s="129">
        <v>8</v>
      </c>
      <c r="C1578" s="128" t="s">
        <v>31</v>
      </c>
      <c r="D1578" s="130">
        <v>2469.4700000000003</v>
      </c>
      <c r="E1578" s="131">
        <v>3031.0599999999995</v>
      </c>
      <c r="F1578" s="131">
        <v>3351.9799999999996</v>
      </c>
      <c r="G1578" s="132">
        <v>4130.75</v>
      </c>
      <c r="H1578" s="130">
        <v>2469.4700000000003</v>
      </c>
      <c r="I1578" s="131">
        <v>3031.0599999999995</v>
      </c>
      <c r="J1578" s="131">
        <v>3311.4799999999996</v>
      </c>
      <c r="K1578" s="132">
        <v>3474.59</v>
      </c>
      <c r="L1578" s="133">
        <v>836.09</v>
      </c>
      <c r="M1578" s="170">
        <v>0</v>
      </c>
      <c r="N1578" s="170">
        <v>128.27000000000001</v>
      </c>
      <c r="O1578" s="134">
        <v>663.01</v>
      </c>
      <c r="P1578" s="173">
        <v>0</v>
      </c>
      <c r="Q1578" s="174">
        <v>102.06</v>
      </c>
      <c r="R1578" s="135">
        <v>170.26</v>
      </c>
      <c r="S1578" s="178">
        <v>0</v>
      </c>
      <c r="T1578" s="178">
        <v>26.21</v>
      </c>
      <c r="U1578" s="135">
        <v>2.8200000000000003</v>
      </c>
      <c r="V1578" s="136">
        <v>1633.38</v>
      </c>
      <c r="W1578" s="14">
        <v>2194.9699999999998</v>
      </c>
      <c r="X1578" s="14">
        <v>2515.89</v>
      </c>
      <c r="Y1578" s="137">
        <v>3294.66</v>
      </c>
      <c r="Z1578" s="138">
        <v>1633.38</v>
      </c>
      <c r="AA1578" s="14">
        <v>2194.9699999999998</v>
      </c>
      <c r="AB1578" s="14">
        <v>2475.39</v>
      </c>
      <c r="AC1578" s="137">
        <v>2638.5</v>
      </c>
    </row>
    <row r="1579" spans="1:29" s="12" customFormat="1" x14ac:dyDescent="0.25">
      <c r="A1579" s="128" t="s">
        <v>103</v>
      </c>
      <c r="B1579" s="129">
        <v>9</v>
      </c>
      <c r="C1579" s="128" t="s">
        <v>31</v>
      </c>
      <c r="D1579" s="130">
        <v>2351.5300000000002</v>
      </c>
      <c r="E1579" s="131">
        <v>2913.12</v>
      </c>
      <c r="F1579" s="131">
        <v>3234.04</v>
      </c>
      <c r="G1579" s="132">
        <v>4012.81</v>
      </c>
      <c r="H1579" s="130">
        <v>2351.5300000000002</v>
      </c>
      <c r="I1579" s="131">
        <v>2913.12</v>
      </c>
      <c r="J1579" s="131">
        <v>3193.54</v>
      </c>
      <c r="K1579" s="132">
        <v>3356.65</v>
      </c>
      <c r="L1579" s="133">
        <v>718.15</v>
      </c>
      <c r="M1579" s="170">
        <v>0</v>
      </c>
      <c r="N1579" s="170">
        <v>280.5</v>
      </c>
      <c r="O1579" s="134">
        <v>569.16999999999996</v>
      </c>
      <c r="P1579" s="173">
        <v>0</v>
      </c>
      <c r="Q1579" s="174">
        <v>223.19</v>
      </c>
      <c r="R1579" s="135">
        <v>146.16</v>
      </c>
      <c r="S1579" s="178">
        <v>0</v>
      </c>
      <c r="T1579" s="178">
        <v>57.31</v>
      </c>
      <c r="U1579" s="135">
        <v>2.8200000000000003</v>
      </c>
      <c r="V1579" s="136">
        <v>1633.38</v>
      </c>
      <c r="W1579" s="14">
        <v>2194.9699999999998</v>
      </c>
      <c r="X1579" s="14">
        <v>2515.89</v>
      </c>
      <c r="Y1579" s="137">
        <v>3294.66</v>
      </c>
      <c r="Z1579" s="138">
        <v>1633.38</v>
      </c>
      <c r="AA1579" s="14">
        <v>2194.9699999999998</v>
      </c>
      <c r="AB1579" s="14">
        <v>2475.39</v>
      </c>
      <c r="AC1579" s="137">
        <v>2638.5</v>
      </c>
    </row>
    <row r="1580" spans="1:29" s="12" customFormat="1" x14ac:dyDescent="0.25">
      <c r="A1580" s="128" t="s">
        <v>103</v>
      </c>
      <c r="B1580" s="129">
        <v>10</v>
      </c>
      <c r="C1580" s="128" t="s">
        <v>31</v>
      </c>
      <c r="D1580" s="130">
        <v>2329.4700000000003</v>
      </c>
      <c r="E1580" s="131">
        <v>2891.0599999999995</v>
      </c>
      <c r="F1580" s="131">
        <v>3211.9799999999996</v>
      </c>
      <c r="G1580" s="132">
        <v>3990.7499999999995</v>
      </c>
      <c r="H1580" s="130">
        <v>2329.4700000000003</v>
      </c>
      <c r="I1580" s="131">
        <v>2891.0599999999995</v>
      </c>
      <c r="J1580" s="131">
        <v>3171.4799999999996</v>
      </c>
      <c r="K1580" s="132">
        <v>3334.5899999999997</v>
      </c>
      <c r="L1580" s="133">
        <v>696.09</v>
      </c>
      <c r="M1580" s="170">
        <v>0</v>
      </c>
      <c r="N1580" s="170">
        <v>423.79999999999995</v>
      </c>
      <c r="O1580" s="134">
        <v>551.62</v>
      </c>
      <c r="P1580" s="173">
        <v>0</v>
      </c>
      <c r="Q1580" s="174">
        <v>337.21</v>
      </c>
      <c r="R1580" s="135">
        <v>141.65</v>
      </c>
      <c r="S1580" s="178">
        <v>0</v>
      </c>
      <c r="T1580" s="178">
        <v>86.59</v>
      </c>
      <c r="U1580" s="135">
        <v>2.8200000000000003</v>
      </c>
      <c r="V1580" s="136">
        <v>1633.38</v>
      </c>
      <c r="W1580" s="14">
        <v>2194.9699999999998</v>
      </c>
      <c r="X1580" s="14">
        <v>2515.89</v>
      </c>
      <c r="Y1580" s="137">
        <v>3294.66</v>
      </c>
      <c r="Z1580" s="138">
        <v>1633.38</v>
      </c>
      <c r="AA1580" s="14">
        <v>2194.9699999999998</v>
      </c>
      <c r="AB1580" s="14">
        <v>2475.39</v>
      </c>
      <c r="AC1580" s="137">
        <v>2638.5</v>
      </c>
    </row>
    <row r="1581" spans="1:29" s="12" customFormat="1" x14ac:dyDescent="0.25">
      <c r="A1581" s="128" t="s">
        <v>103</v>
      </c>
      <c r="B1581" s="129">
        <v>11</v>
      </c>
      <c r="C1581" s="128" t="s">
        <v>31</v>
      </c>
      <c r="D1581" s="130">
        <v>2363.4100000000003</v>
      </c>
      <c r="E1581" s="131">
        <v>2924.9999999999995</v>
      </c>
      <c r="F1581" s="131">
        <v>3245.9199999999996</v>
      </c>
      <c r="G1581" s="132">
        <v>4024.6899999999996</v>
      </c>
      <c r="H1581" s="130">
        <v>2363.4100000000003</v>
      </c>
      <c r="I1581" s="131">
        <v>2924.9999999999995</v>
      </c>
      <c r="J1581" s="131">
        <v>3205.4199999999996</v>
      </c>
      <c r="K1581" s="132">
        <v>3368.5299999999997</v>
      </c>
      <c r="L1581" s="133">
        <v>730.03000000000009</v>
      </c>
      <c r="M1581" s="170">
        <v>0</v>
      </c>
      <c r="N1581" s="170">
        <v>473.82</v>
      </c>
      <c r="O1581" s="134">
        <v>578.62</v>
      </c>
      <c r="P1581" s="173">
        <v>0</v>
      </c>
      <c r="Q1581" s="174">
        <v>377.01</v>
      </c>
      <c r="R1581" s="135">
        <v>148.59</v>
      </c>
      <c r="S1581" s="178">
        <v>0</v>
      </c>
      <c r="T1581" s="178">
        <v>96.81</v>
      </c>
      <c r="U1581" s="135">
        <v>2.8200000000000003</v>
      </c>
      <c r="V1581" s="136">
        <v>1633.38</v>
      </c>
      <c r="W1581" s="14">
        <v>2194.9699999999998</v>
      </c>
      <c r="X1581" s="14">
        <v>2515.89</v>
      </c>
      <c r="Y1581" s="137">
        <v>3294.66</v>
      </c>
      <c r="Z1581" s="138">
        <v>1633.38</v>
      </c>
      <c r="AA1581" s="14">
        <v>2194.9699999999998</v>
      </c>
      <c r="AB1581" s="14">
        <v>2475.39</v>
      </c>
      <c r="AC1581" s="137">
        <v>2638.5</v>
      </c>
    </row>
    <row r="1582" spans="1:29" s="12" customFormat="1" x14ac:dyDescent="0.25">
      <c r="A1582" s="128" t="s">
        <v>103</v>
      </c>
      <c r="B1582" s="129">
        <v>12</v>
      </c>
      <c r="C1582" s="128" t="s">
        <v>31</v>
      </c>
      <c r="D1582" s="130">
        <v>2363.25</v>
      </c>
      <c r="E1582" s="131">
        <v>2924.8399999999997</v>
      </c>
      <c r="F1582" s="131">
        <v>3245.7599999999998</v>
      </c>
      <c r="G1582" s="132">
        <v>4024.5299999999997</v>
      </c>
      <c r="H1582" s="130">
        <v>2363.25</v>
      </c>
      <c r="I1582" s="131">
        <v>2924.8399999999997</v>
      </c>
      <c r="J1582" s="131">
        <v>3205.2599999999998</v>
      </c>
      <c r="K1582" s="132">
        <v>3368.37</v>
      </c>
      <c r="L1582" s="133">
        <v>729.87</v>
      </c>
      <c r="M1582" s="170">
        <v>0</v>
      </c>
      <c r="N1582" s="170">
        <v>413.59</v>
      </c>
      <c r="O1582" s="134">
        <v>578.5</v>
      </c>
      <c r="P1582" s="173">
        <v>0</v>
      </c>
      <c r="Q1582" s="174">
        <v>329.08</v>
      </c>
      <c r="R1582" s="135">
        <v>148.55000000000001</v>
      </c>
      <c r="S1582" s="178">
        <v>0</v>
      </c>
      <c r="T1582" s="178">
        <v>84.51</v>
      </c>
      <c r="U1582" s="135">
        <v>2.8200000000000003</v>
      </c>
      <c r="V1582" s="136">
        <v>1633.38</v>
      </c>
      <c r="W1582" s="14">
        <v>2194.9699999999998</v>
      </c>
      <c r="X1582" s="14">
        <v>2515.89</v>
      </c>
      <c r="Y1582" s="137">
        <v>3294.66</v>
      </c>
      <c r="Z1582" s="138">
        <v>1633.38</v>
      </c>
      <c r="AA1582" s="14">
        <v>2194.9699999999998</v>
      </c>
      <c r="AB1582" s="14">
        <v>2475.39</v>
      </c>
      <c r="AC1582" s="137">
        <v>2638.5</v>
      </c>
    </row>
    <row r="1583" spans="1:29" s="12" customFormat="1" x14ac:dyDescent="0.25">
      <c r="A1583" s="128" t="s">
        <v>103</v>
      </c>
      <c r="B1583" s="129">
        <v>13</v>
      </c>
      <c r="C1583" s="128" t="s">
        <v>31</v>
      </c>
      <c r="D1583" s="130">
        <v>2351.54</v>
      </c>
      <c r="E1583" s="131">
        <v>2913.1299999999997</v>
      </c>
      <c r="F1583" s="131">
        <v>3234.0499999999997</v>
      </c>
      <c r="G1583" s="132">
        <v>4012.8199999999997</v>
      </c>
      <c r="H1583" s="130">
        <v>2351.54</v>
      </c>
      <c r="I1583" s="131">
        <v>2913.1299999999997</v>
      </c>
      <c r="J1583" s="131">
        <v>3193.5499999999997</v>
      </c>
      <c r="K1583" s="132">
        <v>3356.66</v>
      </c>
      <c r="L1583" s="133">
        <v>718.16</v>
      </c>
      <c r="M1583" s="170">
        <v>0</v>
      </c>
      <c r="N1583" s="170">
        <v>421.19</v>
      </c>
      <c r="O1583" s="134">
        <v>569.17999999999995</v>
      </c>
      <c r="P1583" s="173">
        <v>0</v>
      </c>
      <c r="Q1583" s="174">
        <v>335.13</v>
      </c>
      <c r="R1583" s="135">
        <v>146.16</v>
      </c>
      <c r="S1583" s="178">
        <v>0</v>
      </c>
      <c r="T1583" s="178">
        <v>86.06</v>
      </c>
      <c r="U1583" s="135">
        <v>2.8200000000000003</v>
      </c>
      <c r="V1583" s="136">
        <v>1633.38</v>
      </c>
      <c r="W1583" s="14">
        <v>2194.9699999999998</v>
      </c>
      <c r="X1583" s="14">
        <v>2515.89</v>
      </c>
      <c r="Y1583" s="137">
        <v>3294.66</v>
      </c>
      <c r="Z1583" s="138">
        <v>1633.38</v>
      </c>
      <c r="AA1583" s="14">
        <v>2194.9699999999998</v>
      </c>
      <c r="AB1583" s="14">
        <v>2475.39</v>
      </c>
      <c r="AC1583" s="137">
        <v>2638.5</v>
      </c>
    </row>
    <row r="1584" spans="1:29" s="12" customFormat="1" x14ac:dyDescent="0.25">
      <c r="A1584" s="128" t="s">
        <v>103</v>
      </c>
      <c r="B1584" s="129">
        <v>14</v>
      </c>
      <c r="C1584" s="128" t="s">
        <v>31</v>
      </c>
      <c r="D1584" s="130">
        <v>2340.2000000000003</v>
      </c>
      <c r="E1584" s="131">
        <v>2901.7899999999995</v>
      </c>
      <c r="F1584" s="131">
        <v>3222.7099999999996</v>
      </c>
      <c r="G1584" s="132">
        <v>4001.4799999999996</v>
      </c>
      <c r="H1584" s="130">
        <v>2340.2000000000003</v>
      </c>
      <c r="I1584" s="131">
        <v>2901.7899999999995</v>
      </c>
      <c r="J1584" s="131">
        <v>3182.2099999999996</v>
      </c>
      <c r="K1584" s="132">
        <v>3345.3199999999997</v>
      </c>
      <c r="L1584" s="133">
        <v>706.82</v>
      </c>
      <c r="M1584" s="170">
        <v>0</v>
      </c>
      <c r="N1584" s="170">
        <v>419.34000000000003</v>
      </c>
      <c r="O1584" s="134">
        <v>560.16</v>
      </c>
      <c r="P1584" s="173">
        <v>0</v>
      </c>
      <c r="Q1584" s="174">
        <v>333.66</v>
      </c>
      <c r="R1584" s="135">
        <v>143.84</v>
      </c>
      <c r="S1584" s="178">
        <v>0</v>
      </c>
      <c r="T1584" s="178">
        <v>85.68</v>
      </c>
      <c r="U1584" s="135">
        <v>2.8200000000000003</v>
      </c>
      <c r="V1584" s="136">
        <v>1633.38</v>
      </c>
      <c r="W1584" s="14">
        <v>2194.9699999999998</v>
      </c>
      <c r="X1584" s="14">
        <v>2515.89</v>
      </c>
      <c r="Y1584" s="137">
        <v>3294.66</v>
      </c>
      <c r="Z1584" s="138">
        <v>1633.38</v>
      </c>
      <c r="AA1584" s="14">
        <v>2194.9699999999998</v>
      </c>
      <c r="AB1584" s="14">
        <v>2475.39</v>
      </c>
      <c r="AC1584" s="137">
        <v>2638.5</v>
      </c>
    </row>
    <row r="1585" spans="1:29" s="12" customFormat="1" x14ac:dyDescent="0.25">
      <c r="A1585" s="128" t="s">
        <v>103</v>
      </c>
      <c r="B1585" s="129">
        <v>15</v>
      </c>
      <c r="C1585" s="128" t="s">
        <v>31</v>
      </c>
      <c r="D1585" s="130">
        <v>2340.08</v>
      </c>
      <c r="E1585" s="131">
        <v>2901.6699999999996</v>
      </c>
      <c r="F1585" s="131">
        <v>3222.5899999999997</v>
      </c>
      <c r="G1585" s="132">
        <v>4001.3599999999997</v>
      </c>
      <c r="H1585" s="130">
        <v>2340.08</v>
      </c>
      <c r="I1585" s="131">
        <v>2901.6699999999996</v>
      </c>
      <c r="J1585" s="131">
        <v>3182.0899999999997</v>
      </c>
      <c r="K1585" s="132">
        <v>3345.2</v>
      </c>
      <c r="L1585" s="133">
        <v>706.69999999999993</v>
      </c>
      <c r="M1585" s="170">
        <v>0</v>
      </c>
      <c r="N1585" s="170">
        <v>455.52</v>
      </c>
      <c r="O1585" s="134">
        <v>560.05999999999995</v>
      </c>
      <c r="P1585" s="173">
        <v>0</v>
      </c>
      <c r="Q1585" s="174">
        <v>362.45</v>
      </c>
      <c r="R1585" s="135">
        <v>143.82</v>
      </c>
      <c r="S1585" s="178">
        <v>0</v>
      </c>
      <c r="T1585" s="178">
        <v>93.07</v>
      </c>
      <c r="U1585" s="135">
        <v>2.8200000000000003</v>
      </c>
      <c r="V1585" s="136">
        <v>1633.38</v>
      </c>
      <c r="W1585" s="14">
        <v>2194.9699999999998</v>
      </c>
      <c r="X1585" s="14">
        <v>2515.89</v>
      </c>
      <c r="Y1585" s="137">
        <v>3294.66</v>
      </c>
      <c r="Z1585" s="138">
        <v>1633.38</v>
      </c>
      <c r="AA1585" s="14">
        <v>2194.9699999999998</v>
      </c>
      <c r="AB1585" s="14">
        <v>2475.39</v>
      </c>
      <c r="AC1585" s="137">
        <v>2638.5</v>
      </c>
    </row>
    <row r="1586" spans="1:29" s="12" customFormat="1" x14ac:dyDescent="0.25">
      <c r="A1586" s="128" t="s">
        <v>103</v>
      </c>
      <c r="B1586" s="129">
        <v>16</v>
      </c>
      <c r="C1586" s="128" t="s">
        <v>31</v>
      </c>
      <c r="D1586" s="130">
        <v>2351.4500000000003</v>
      </c>
      <c r="E1586" s="131">
        <v>2913.04</v>
      </c>
      <c r="F1586" s="131">
        <v>3233.96</v>
      </c>
      <c r="G1586" s="132">
        <v>4012.73</v>
      </c>
      <c r="H1586" s="130">
        <v>2351.4500000000003</v>
      </c>
      <c r="I1586" s="131">
        <v>2913.04</v>
      </c>
      <c r="J1586" s="131">
        <v>3193.46</v>
      </c>
      <c r="K1586" s="132">
        <v>3356.57</v>
      </c>
      <c r="L1586" s="133">
        <v>718.07</v>
      </c>
      <c r="M1586" s="170">
        <v>0</v>
      </c>
      <c r="N1586" s="170">
        <v>466.11</v>
      </c>
      <c r="O1586" s="134">
        <v>569.11</v>
      </c>
      <c r="P1586" s="173">
        <v>0</v>
      </c>
      <c r="Q1586" s="174">
        <v>370.87</v>
      </c>
      <c r="R1586" s="135">
        <v>146.13999999999999</v>
      </c>
      <c r="S1586" s="178">
        <v>0</v>
      </c>
      <c r="T1586" s="178">
        <v>95.24</v>
      </c>
      <c r="U1586" s="135">
        <v>2.8200000000000003</v>
      </c>
      <c r="V1586" s="136">
        <v>1633.38</v>
      </c>
      <c r="W1586" s="14">
        <v>2194.9699999999998</v>
      </c>
      <c r="X1586" s="14">
        <v>2515.89</v>
      </c>
      <c r="Y1586" s="137">
        <v>3294.66</v>
      </c>
      <c r="Z1586" s="138">
        <v>1633.38</v>
      </c>
      <c r="AA1586" s="14">
        <v>2194.9699999999998</v>
      </c>
      <c r="AB1586" s="14">
        <v>2475.39</v>
      </c>
      <c r="AC1586" s="137">
        <v>2638.5</v>
      </c>
    </row>
    <row r="1587" spans="1:29" s="12" customFormat="1" x14ac:dyDescent="0.25">
      <c r="A1587" s="128" t="s">
        <v>103</v>
      </c>
      <c r="B1587" s="129">
        <v>17</v>
      </c>
      <c r="C1587" s="128" t="s">
        <v>31</v>
      </c>
      <c r="D1587" s="130">
        <v>2351.5300000000002</v>
      </c>
      <c r="E1587" s="131">
        <v>2913.12</v>
      </c>
      <c r="F1587" s="131">
        <v>3234.04</v>
      </c>
      <c r="G1587" s="132">
        <v>4012.81</v>
      </c>
      <c r="H1587" s="130">
        <v>2351.5300000000002</v>
      </c>
      <c r="I1587" s="131">
        <v>2913.12</v>
      </c>
      <c r="J1587" s="131">
        <v>3193.54</v>
      </c>
      <c r="K1587" s="132">
        <v>3356.65</v>
      </c>
      <c r="L1587" s="133">
        <v>718.15</v>
      </c>
      <c r="M1587" s="170">
        <v>0</v>
      </c>
      <c r="N1587" s="170">
        <v>404.08</v>
      </c>
      <c r="O1587" s="134">
        <v>569.16999999999996</v>
      </c>
      <c r="P1587" s="173">
        <v>0</v>
      </c>
      <c r="Q1587" s="174">
        <v>321.52</v>
      </c>
      <c r="R1587" s="135">
        <v>146.16</v>
      </c>
      <c r="S1587" s="178">
        <v>0</v>
      </c>
      <c r="T1587" s="178">
        <v>82.56</v>
      </c>
      <c r="U1587" s="135">
        <v>2.8200000000000003</v>
      </c>
      <c r="V1587" s="136">
        <v>1633.38</v>
      </c>
      <c r="W1587" s="14">
        <v>2194.9699999999998</v>
      </c>
      <c r="X1587" s="14">
        <v>2515.89</v>
      </c>
      <c r="Y1587" s="137">
        <v>3294.66</v>
      </c>
      <c r="Z1587" s="138">
        <v>1633.38</v>
      </c>
      <c r="AA1587" s="14">
        <v>2194.9699999999998</v>
      </c>
      <c r="AB1587" s="14">
        <v>2475.39</v>
      </c>
      <c r="AC1587" s="137">
        <v>2638.5</v>
      </c>
    </row>
    <row r="1588" spans="1:29" s="12" customFormat="1" x14ac:dyDescent="0.25">
      <c r="A1588" s="128" t="s">
        <v>103</v>
      </c>
      <c r="B1588" s="129">
        <v>18</v>
      </c>
      <c r="C1588" s="128" t="s">
        <v>31</v>
      </c>
      <c r="D1588" s="130">
        <v>2308.3100000000004</v>
      </c>
      <c r="E1588" s="131">
        <v>2869.8999999999996</v>
      </c>
      <c r="F1588" s="131">
        <v>3190.8199999999997</v>
      </c>
      <c r="G1588" s="132">
        <v>3969.59</v>
      </c>
      <c r="H1588" s="130">
        <v>2308.3100000000004</v>
      </c>
      <c r="I1588" s="131">
        <v>2869.8999999999996</v>
      </c>
      <c r="J1588" s="131">
        <v>3150.3199999999997</v>
      </c>
      <c r="K1588" s="132">
        <v>3313.4300000000003</v>
      </c>
      <c r="L1588" s="133">
        <v>674.93000000000006</v>
      </c>
      <c r="M1588" s="170">
        <v>0</v>
      </c>
      <c r="N1588" s="170">
        <v>449.05</v>
      </c>
      <c r="O1588" s="134">
        <v>534.78</v>
      </c>
      <c r="P1588" s="173">
        <v>0</v>
      </c>
      <c r="Q1588" s="174">
        <v>357.3</v>
      </c>
      <c r="R1588" s="135">
        <v>137.33000000000001</v>
      </c>
      <c r="S1588" s="178">
        <v>0</v>
      </c>
      <c r="T1588" s="178">
        <v>91.75</v>
      </c>
      <c r="U1588" s="135">
        <v>2.8200000000000003</v>
      </c>
      <c r="V1588" s="136">
        <v>1633.38</v>
      </c>
      <c r="W1588" s="14">
        <v>2194.9699999999998</v>
      </c>
      <c r="X1588" s="14">
        <v>2515.89</v>
      </c>
      <c r="Y1588" s="137">
        <v>3294.66</v>
      </c>
      <c r="Z1588" s="138">
        <v>1633.38</v>
      </c>
      <c r="AA1588" s="14">
        <v>2194.9699999999998</v>
      </c>
      <c r="AB1588" s="14">
        <v>2475.39</v>
      </c>
      <c r="AC1588" s="137">
        <v>2638.5</v>
      </c>
    </row>
    <row r="1589" spans="1:29" s="12" customFormat="1" x14ac:dyDescent="0.25">
      <c r="A1589" s="128" t="s">
        <v>103</v>
      </c>
      <c r="B1589" s="129">
        <v>19</v>
      </c>
      <c r="C1589" s="128" t="s">
        <v>31</v>
      </c>
      <c r="D1589" s="130">
        <v>2280.1600000000003</v>
      </c>
      <c r="E1589" s="131">
        <v>2841.75</v>
      </c>
      <c r="F1589" s="131">
        <v>3162.67</v>
      </c>
      <c r="G1589" s="132">
        <v>3941.44</v>
      </c>
      <c r="H1589" s="130">
        <v>2280.1600000000003</v>
      </c>
      <c r="I1589" s="131">
        <v>2841.75</v>
      </c>
      <c r="J1589" s="131">
        <v>3122.17</v>
      </c>
      <c r="K1589" s="132">
        <v>3285.28</v>
      </c>
      <c r="L1589" s="133">
        <v>646.78000000000009</v>
      </c>
      <c r="M1589" s="170">
        <v>0</v>
      </c>
      <c r="N1589" s="170">
        <v>417.07000000000005</v>
      </c>
      <c r="O1589" s="134">
        <v>512.38</v>
      </c>
      <c r="P1589" s="173">
        <v>0</v>
      </c>
      <c r="Q1589" s="174">
        <v>331.85</v>
      </c>
      <c r="R1589" s="135">
        <v>131.58000000000001</v>
      </c>
      <c r="S1589" s="178">
        <v>0</v>
      </c>
      <c r="T1589" s="178">
        <v>85.22</v>
      </c>
      <c r="U1589" s="135">
        <v>2.8200000000000003</v>
      </c>
      <c r="V1589" s="136">
        <v>1633.38</v>
      </c>
      <c r="W1589" s="14">
        <v>2194.9699999999998</v>
      </c>
      <c r="X1589" s="14">
        <v>2515.89</v>
      </c>
      <c r="Y1589" s="137">
        <v>3294.66</v>
      </c>
      <c r="Z1589" s="138">
        <v>1633.38</v>
      </c>
      <c r="AA1589" s="14">
        <v>2194.9699999999998</v>
      </c>
      <c r="AB1589" s="14">
        <v>2475.39</v>
      </c>
      <c r="AC1589" s="137">
        <v>2638.5</v>
      </c>
    </row>
    <row r="1590" spans="1:29" s="12" customFormat="1" x14ac:dyDescent="0.25">
      <c r="A1590" s="128" t="s">
        <v>103</v>
      </c>
      <c r="B1590" s="129">
        <v>20</v>
      </c>
      <c r="C1590" s="128" t="s">
        <v>31</v>
      </c>
      <c r="D1590" s="130">
        <v>2392.06</v>
      </c>
      <c r="E1590" s="131">
        <v>2953.6499999999996</v>
      </c>
      <c r="F1590" s="131">
        <v>3274.5699999999997</v>
      </c>
      <c r="G1590" s="132">
        <v>4053.34</v>
      </c>
      <c r="H1590" s="130">
        <v>2392.06</v>
      </c>
      <c r="I1590" s="131">
        <v>2953.6499999999996</v>
      </c>
      <c r="J1590" s="131">
        <v>3234.0699999999997</v>
      </c>
      <c r="K1590" s="132">
        <v>3397.1800000000003</v>
      </c>
      <c r="L1590" s="133">
        <v>758.68</v>
      </c>
      <c r="M1590" s="170">
        <v>0</v>
      </c>
      <c r="N1590" s="170">
        <v>462.75</v>
      </c>
      <c r="O1590" s="134">
        <v>601.41999999999996</v>
      </c>
      <c r="P1590" s="173">
        <v>0</v>
      </c>
      <c r="Q1590" s="174">
        <v>368.2</v>
      </c>
      <c r="R1590" s="135">
        <v>154.44</v>
      </c>
      <c r="S1590" s="178">
        <v>0</v>
      </c>
      <c r="T1590" s="178">
        <v>94.55</v>
      </c>
      <c r="U1590" s="135">
        <v>2.8200000000000003</v>
      </c>
      <c r="V1590" s="136">
        <v>1633.38</v>
      </c>
      <c r="W1590" s="14">
        <v>2194.9699999999998</v>
      </c>
      <c r="X1590" s="14">
        <v>2515.89</v>
      </c>
      <c r="Y1590" s="137">
        <v>3294.66</v>
      </c>
      <c r="Z1590" s="138">
        <v>1633.38</v>
      </c>
      <c r="AA1590" s="14">
        <v>2194.9699999999998</v>
      </c>
      <c r="AB1590" s="14">
        <v>2475.39</v>
      </c>
      <c r="AC1590" s="137">
        <v>2638.5</v>
      </c>
    </row>
    <row r="1591" spans="1:29" s="12" customFormat="1" x14ac:dyDescent="0.25">
      <c r="A1591" s="128" t="s">
        <v>103</v>
      </c>
      <c r="B1591" s="129">
        <v>21</v>
      </c>
      <c r="C1591" s="128" t="s">
        <v>31</v>
      </c>
      <c r="D1591" s="130">
        <v>2380.92</v>
      </c>
      <c r="E1591" s="131">
        <v>2942.5099999999998</v>
      </c>
      <c r="F1591" s="131">
        <v>3263.43</v>
      </c>
      <c r="G1591" s="132">
        <v>4042.2</v>
      </c>
      <c r="H1591" s="130">
        <v>2380.92</v>
      </c>
      <c r="I1591" s="131">
        <v>2942.5099999999998</v>
      </c>
      <c r="J1591" s="131">
        <v>3222.93</v>
      </c>
      <c r="K1591" s="132">
        <v>3386.04</v>
      </c>
      <c r="L1591" s="133">
        <v>747.54</v>
      </c>
      <c r="M1591" s="170">
        <v>0</v>
      </c>
      <c r="N1591" s="170">
        <v>544.37</v>
      </c>
      <c r="O1591" s="134">
        <v>592.55999999999995</v>
      </c>
      <c r="P1591" s="173">
        <v>0</v>
      </c>
      <c r="Q1591" s="174">
        <v>433.14</v>
      </c>
      <c r="R1591" s="135">
        <v>152.16</v>
      </c>
      <c r="S1591" s="178">
        <v>0</v>
      </c>
      <c r="T1591" s="178">
        <v>111.23</v>
      </c>
      <c r="U1591" s="135">
        <v>2.8200000000000003</v>
      </c>
      <c r="V1591" s="136">
        <v>1633.38</v>
      </c>
      <c r="W1591" s="14">
        <v>2194.9699999999998</v>
      </c>
      <c r="X1591" s="14">
        <v>2515.89</v>
      </c>
      <c r="Y1591" s="137">
        <v>3294.66</v>
      </c>
      <c r="Z1591" s="138">
        <v>1633.38</v>
      </c>
      <c r="AA1591" s="14">
        <v>2194.9699999999998</v>
      </c>
      <c r="AB1591" s="14">
        <v>2475.39</v>
      </c>
      <c r="AC1591" s="137">
        <v>2638.5</v>
      </c>
    </row>
    <row r="1592" spans="1:29" s="12" customFormat="1" x14ac:dyDescent="0.25">
      <c r="A1592" s="128" t="s">
        <v>103</v>
      </c>
      <c r="B1592" s="129">
        <v>22</v>
      </c>
      <c r="C1592" s="128" t="s">
        <v>31</v>
      </c>
      <c r="D1592" s="130">
        <v>2314.3000000000002</v>
      </c>
      <c r="E1592" s="131">
        <v>2875.8899999999994</v>
      </c>
      <c r="F1592" s="131">
        <v>3196.8099999999995</v>
      </c>
      <c r="G1592" s="132">
        <v>3975.58</v>
      </c>
      <c r="H1592" s="130">
        <v>2314.3000000000002</v>
      </c>
      <c r="I1592" s="131">
        <v>2875.8899999999994</v>
      </c>
      <c r="J1592" s="131">
        <v>3156.3099999999995</v>
      </c>
      <c r="K1592" s="132">
        <v>3319.42</v>
      </c>
      <c r="L1592" s="133">
        <v>680.92</v>
      </c>
      <c r="M1592" s="170">
        <v>0</v>
      </c>
      <c r="N1592" s="170">
        <v>643.58000000000004</v>
      </c>
      <c r="O1592" s="134">
        <v>539.54999999999995</v>
      </c>
      <c r="P1592" s="173">
        <v>0</v>
      </c>
      <c r="Q1592" s="174">
        <v>512.08000000000004</v>
      </c>
      <c r="R1592" s="135">
        <v>138.55000000000001</v>
      </c>
      <c r="S1592" s="178">
        <v>0</v>
      </c>
      <c r="T1592" s="178">
        <v>131.5</v>
      </c>
      <c r="U1592" s="135">
        <v>2.8200000000000003</v>
      </c>
      <c r="V1592" s="136">
        <v>1633.38</v>
      </c>
      <c r="W1592" s="14">
        <v>2194.9699999999998</v>
      </c>
      <c r="X1592" s="14">
        <v>2515.89</v>
      </c>
      <c r="Y1592" s="137">
        <v>3294.66</v>
      </c>
      <c r="Z1592" s="138">
        <v>1633.38</v>
      </c>
      <c r="AA1592" s="14">
        <v>2194.9699999999998</v>
      </c>
      <c r="AB1592" s="14">
        <v>2475.39</v>
      </c>
      <c r="AC1592" s="137">
        <v>2638.5</v>
      </c>
    </row>
    <row r="1593" spans="1:29" s="12" customFormat="1" x14ac:dyDescent="0.25">
      <c r="A1593" s="128" t="s">
        <v>103</v>
      </c>
      <c r="B1593" s="129">
        <v>23</v>
      </c>
      <c r="C1593" s="128" t="s">
        <v>31</v>
      </c>
      <c r="D1593" s="130">
        <v>2374.94</v>
      </c>
      <c r="E1593" s="131">
        <v>2936.5299999999997</v>
      </c>
      <c r="F1593" s="131">
        <v>3257.45</v>
      </c>
      <c r="G1593" s="132">
        <v>4036.2200000000003</v>
      </c>
      <c r="H1593" s="130">
        <v>2374.94</v>
      </c>
      <c r="I1593" s="131">
        <v>2936.5299999999997</v>
      </c>
      <c r="J1593" s="131">
        <v>3216.95</v>
      </c>
      <c r="K1593" s="132">
        <v>3380.0600000000004</v>
      </c>
      <c r="L1593" s="133">
        <v>741.56000000000006</v>
      </c>
      <c r="M1593" s="170">
        <v>0</v>
      </c>
      <c r="N1593" s="170">
        <v>488.52</v>
      </c>
      <c r="O1593" s="134">
        <v>587.79999999999995</v>
      </c>
      <c r="P1593" s="173">
        <v>0</v>
      </c>
      <c r="Q1593" s="174">
        <v>388.7</v>
      </c>
      <c r="R1593" s="135">
        <v>150.94</v>
      </c>
      <c r="S1593" s="178">
        <v>0</v>
      </c>
      <c r="T1593" s="178">
        <v>99.82</v>
      </c>
      <c r="U1593" s="135">
        <v>2.8200000000000003</v>
      </c>
      <c r="V1593" s="136">
        <v>1633.38</v>
      </c>
      <c r="W1593" s="14">
        <v>2194.9699999999998</v>
      </c>
      <c r="X1593" s="14">
        <v>2515.89</v>
      </c>
      <c r="Y1593" s="137">
        <v>3294.66</v>
      </c>
      <c r="Z1593" s="138">
        <v>1633.38</v>
      </c>
      <c r="AA1593" s="14">
        <v>2194.9699999999998</v>
      </c>
      <c r="AB1593" s="14">
        <v>2475.39</v>
      </c>
      <c r="AC1593" s="137">
        <v>2638.5</v>
      </c>
    </row>
    <row r="1594" spans="1:29" s="12" customFormat="1" x14ac:dyDescent="0.25">
      <c r="A1594" s="128" t="s">
        <v>104</v>
      </c>
      <c r="B1594" s="129">
        <v>0</v>
      </c>
      <c r="C1594" s="128" t="s">
        <v>31</v>
      </c>
      <c r="D1594" s="130">
        <v>2301.5500000000002</v>
      </c>
      <c r="E1594" s="131">
        <v>2863.14</v>
      </c>
      <c r="F1594" s="131">
        <v>3184.06</v>
      </c>
      <c r="G1594" s="132">
        <v>3962.83</v>
      </c>
      <c r="H1594" s="130">
        <v>2301.5500000000002</v>
      </c>
      <c r="I1594" s="131">
        <v>2863.14</v>
      </c>
      <c r="J1594" s="131">
        <v>3143.56</v>
      </c>
      <c r="K1594" s="132">
        <v>3306.67</v>
      </c>
      <c r="L1594" s="133">
        <v>668.17</v>
      </c>
      <c r="M1594" s="170">
        <v>0</v>
      </c>
      <c r="N1594" s="170">
        <v>280.02999999999997</v>
      </c>
      <c r="O1594" s="134">
        <v>529.4</v>
      </c>
      <c r="P1594" s="173">
        <v>0</v>
      </c>
      <c r="Q1594" s="174">
        <v>222.81</v>
      </c>
      <c r="R1594" s="135">
        <v>135.94999999999999</v>
      </c>
      <c r="S1594" s="178">
        <v>0</v>
      </c>
      <c r="T1594" s="178">
        <v>57.22</v>
      </c>
      <c r="U1594" s="135">
        <v>2.8200000000000003</v>
      </c>
      <c r="V1594" s="136">
        <v>1633.38</v>
      </c>
      <c r="W1594" s="14">
        <v>2194.9699999999998</v>
      </c>
      <c r="X1594" s="14">
        <v>2515.89</v>
      </c>
      <c r="Y1594" s="137">
        <v>3294.66</v>
      </c>
      <c r="Z1594" s="138">
        <v>1633.38</v>
      </c>
      <c r="AA1594" s="14">
        <v>2194.9699999999998</v>
      </c>
      <c r="AB1594" s="14">
        <v>2475.39</v>
      </c>
      <c r="AC1594" s="137">
        <v>2638.5</v>
      </c>
    </row>
    <row r="1595" spans="1:29" s="12" customFormat="1" x14ac:dyDescent="0.25">
      <c r="A1595" s="128" t="s">
        <v>104</v>
      </c>
      <c r="B1595" s="129">
        <v>1</v>
      </c>
      <c r="C1595" s="128" t="s">
        <v>31</v>
      </c>
      <c r="D1595" s="130">
        <v>2306.6999999999998</v>
      </c>
      <c r="E1595" s="131">
        <v>2868.29</v>
      </c>
      <c r="F1595" s="131">
        <v>3189.21</v>
      </c>
      <c r="G1595" s="132">
        <v>3967.98</v>
      </c>
      <c r="H1595" s="130">
        <v>2306.6999999999998</v>
      </c>
      <c r="I1595" s="131">
        <v>2868.29</v>
      </c>
      <c r="J1595" s="131">
        <v>3148.71</v>
      </c>
      <c r="K1595" s="132">
        <v>3311.82</v>
      </c>
      <c r="L1595" s="133">
        <v>673.32</v>
      </c>
      <c r="M1595" s="170">
        <v>0</v>
      </c>
      <c r="N1595" s="170">
        <v>295.96000000000004</v>
      </c>
      <c r="O1595" s="134">
        <v>533.5</v>
      </c>
      <c r="P1595" s="173">
        <v>0</v>
      </c>
      <c r="Q1595" s="174">
        <v>235.49</v>
      </c>
      <c r="R1595" s="135">
        <v>137</v>
      </c>
      <c r="S1595" s="178">
        <v>0</v>
      </c>
      <c r="T1595" s="178">
        <v>60.47</v>
      </c>
      <c r="U1595" s="135">
        <v>2.8200000000000003</v>
      </c>
      <c r="V1595" s="136">
        <v>1633.38</v>
      </c>
      <c r="W1595" s="14">
        <v>2194.9699999999998</v>
      </c>
      <c r="X1595" s="14">
        <v>2515.89</v>
      </c>
      <c r="Y1595" s="137">
        <v>3294.66</v>
      </c>
      <c r="Z1595" s="138">
        <v>1633.38</v>
      </c>
      <c r="AA1595" s="14">
        <v>2194.9699999999998</v>
      </c>
      <c r="AB1595" s="14">
        <v>2475.39</v>
      </c>
      <c r="AC1595" s="137">
        <v>2638.5</v>
      </c>
    </row>
    <row r="1596" spans="1:29" s="12" customFormat="1" x14ac:dyDescent="0.25">
      <c r="A1596" s="128" t="s">
        <v>104</v>
      </c>
      <c r="B1596" s="129">
        <v>2</v>
      </c>
      <c r="C1596" s="128" t="s">
        <v>31</v>
      </c>
      <c r="D1596" s="130">
        <v>2347.15</v>
      </c>
      <c r="E1596" s="131">
        <v>2908.74</v>
      </c>
      <c r="F1596" s="131">
        <v>3229.66</v>
      </c>
      <c r="G1596" s="132">
        <v>4008.43</v>
      </c>
      <c r="H1596" s="130">
        <v>2347.15</v>
      </c>
      <c r="I1596" s="131">
        <v>2908.74</v>
      </c>
      <c r="J1596" s="131">
        <v>3189.16</v>
      </c>
      <c r="K1596" s="132">
        <v>3352.27</v>
      </c>
      <c r="L1596" s="133">
        <v>713.7700000000001</v>
      </c>
      <c r="M1596" s="170">
        <v>0</v>
      </c>
      <c r="N1596" s="170">
        <v>201.5</v>
      </c>
      <c r="O1596" s="134">
        <v>565.69000000000005</v>
      </c>
      <c r="P1596" s="173">
        <v>0</v>
      </c>
      <c r="Q1596" s="174">
        <v>160.33000000000001</v>
      </c>
      <c r="R1596" s="135">
        <v>145.26</v>
      </c>
      <c r="S1596" s="178">
        <v>0</v>
      </c>
      <c r="T1596" s="178">
        <v>41.17</v>
      </c>
      <c r="U1596" s="135">
        <v>2.8200000000000003</v>
      </c>
      <c r="V1596" s="136">
        <v>1633.38</v>
      </c>
      <c r="W1596" s="14">
        <v>2194.9699999999998</v>
      </c>
      <c r="X1596" s="14">
        <v>2515.89</v>
      </c>
      <c r="Y1596" s="137">
        <v>3294.66</v>
      </c>
      <c r="Z1596" s="138">
        <v>1633.38</v>
      </c>
      <c r="AA1596" s="14">
        <v>2194.9699999999998</v>
      </c>
      <c r="AB1596" s="14">
        <v>2475.39</v>
      </c>
      <c r="AC1596" s="137">
        <v>2638.5</v>
      </c>
    </row>
    <row r="1597" spans="1:29" s="12" customFormat="1" x14ac:dyDescent="0.25">
      <c r="A1597" s="128" t="s">
        <v>104</v>
      </c>
      <c r="B1597" s="129">
        <v>3</v>
      </c>
      <c r="C1597" s="128" t="s">
        <v>31</v>
      </c>
      <c r="D1597" s="130">
        <v>2372.6000000000004</v>
      </c>
      <c r="E1597" s="131">
        <v>2934.19</v>
      </c>
      <c r="F1597" s="131">
        <v>3255.11</v>
      </c>
      <c r="G1597" s="132">
        <v>4033.88</v>
      </c>
      <c r="H1597" s="130">
        <v>2372.6000000000004</v>
      </c>
      <c r="I1597" s="131">
        <v>2934.19</v>
      </c>
      <c r="J1597" s="131">
        <v>3214.61</v>
      </c>
      <c r="K1597" s="132">
        <v>3377.7200000000003</v>
      </c>
      <c r="L1597" s="133">
        <v>739.22000000000014</v>
      </c>
      <c r="M1597" s="170">
        <v>0</v>
      </c>
      <c r="N1597" s="170">
        <v>231.26</v>
      </c>
      <c r="O1597" s="134">
        <v>585.94000000000005</v>
      </c>
      <c r="P1597" s="173">
        <v>0</v>
      </c>
      <c r="Q1597" s="174">
        <v>184.01</v>
      </c>
      <c r="R1597" s="135">
        <v>150.46</v>
      </c>
      <c r="S1597" s="178">
        <v>0</v>
      </c>
      <c r="T1597" s="178">
        <v>47.25</v>
      </c>
      <c r="U1597" s="135">
        <v>2.8200000000000003</v>
      </c>
      <c r="V1597" s="136">
        <v>1633.38</v>
      </c>
      <c r="W1597" s="14">
        <v>2194.9699999999998</v>
      </c>
      <c r="X1597" s="14">
        <v>2515.89</v>
      </c>
      <c r="Y1597" s="137">
        <v>3294.66</v>
      </c>
      <c r="Z1597" s="138">
        <v>1633.38</v>
      </c>
      <c r="AA1597" s="14">
        <v>2194.9699999999998</v>
      </c>
      <c r="AB1597" s="14">
        <v>2475.39</v>
      </c>
      <c r="AC1597" s="137">
        <v>2638.5</v>
      </c>
    </row>
    <row r="1598" spans="1:29" s="12" customFormat="1" x14ac:dyDescent="0.25">
      <c r="A1598" s="128" t="s">
        <v>104</v>
      </c>
      <c r="B1598" s="129">
        <v>4</v>
      </c>
      <c r="C1598" s="128" t="s">
        <v>31</v>
      </c>
      <c r="D1598" s="130">
        <v>2399.3500000000004</v>
      </c>
      <c r="E1598" s="131">
        <v>2960.9399999999996</v>
      </c>
      <c r="F1598" s="131">
        <v>3281.8599999999997</v>
      </c>
      <c r="G1598" s="132">
        <v>4060.63</v>
      </c>
      <c r="H1598" s="130">
        <v>2399.3500000000004</v>
      </c>
      <c r="I1598" s="131">
        <v>2960.9399999999996</v>
      </c>
      <c r="J1598" s="131">
        <v>3241.3599999999997</v>
      </c>
      <c r="K1598" s="132">
        <v>3404.4700000000003</v>
      </c>
      <c r="L1598" s="133">
        <v>765.97000000000014</v>
      </c>
      <c r="M1598" s="170">
        <v>0</v>
      </c>
      <c r="N1598" s="170">
        <v>126.72</v>
      </c>
      <c r="O1598" s="134">
        <v>607.22</v>
      </c>
      <c r="P1598" s="173">
        <v>0</v>
      </c>
      <c r="Q1598" s="174">
        <v>100.83</v>
      </c>
      <c r="R1598" s="135">
        <v>155.93</v>
      </c>
      <c r="S1598" s="178">
        <v>0</v>
      </c>
      <c r="T1598" s="178">
        <v>25.89</v>
      </c>
      <c r="U1598" s="135">
        <v>2.8200000000000003</v>
      </c>
      <c r="V1598" s="136">
        <v>1633.38</v>
      </c>
      <c r="W1598" s="14">
        <v>2194.9699999999998</v>
      </c>
      <c r="X1598" s="14">
        <v>2515.89</v>
      </c>
      <c r="Y1598" s="137">
        <v>3294.66</v>
      </c>
      <c r="Z1598" s="138">
        <v>1633.38</v>
      </c>
      <c r="AA1598" s="14">
        <v>2194.9699999999998</v>
      </c>
      <c r="AB1598" s="14">
        <v>2475.39</v>
      </c>
      <c r="AC1598" s="137">
        <v>2638.5</v>
      </c>
    </row>
    <row r="1599" spans="1:29" s="12" customFormat="1" x14ac:dyDescent="0.25">
      <c r="A1599" s="128" t="s">
        <v>104</v>
      </c>
      <c r="B1599" s="129">
        <v>5</v>
      </c>
      <c r="C1599" s="128" t="s">
        <v>31</v>
      </c>
      <c r="D1599" s="130">
        <v>2420.85</v>
      </c>
      <c r="E1599" s="131">
        <v>2982.4399999999996</v>
      </c>
      <c r="F1599" s="131">
        <v>3303.3599999999997</v>
      </c>
      <c r="G1599" s="132">
        <v>4082.1299999999997</v>
      </c>
      <c r="H1599" s="130">
        <v>2420.85</v>
      </c>
      <c r="I1599" s="131">
        <v>2982.4399999999996</v>
      </c>
      <c r="J1599" s="131">
        <v>3262.8599999999997</v>
      </c>
      <c r="K1599" s="132">
        <v>3425.97</v>
      </c>
      <c r="L1599" s="133">
        <v>787.47000000000014</v>
      </c>
      <c r="M1599" s="170">
        <v>0</v>
      </c>
      <c r="N1599" s="170">
        <v>24.97</v>
      </c>
      <c r="O1599" s="134">
        <v>624.33000000000004</v>
      </c>
      <c r="P1599" s="173">
        <v>0</v>
      </c>
      <c r="Q1599" s="174">
        <v>19.87</v>
      </c>
      <c r="R1599" s="135">
        <v>160.32</v>
      </c>
      <c r="S1599" s="178">
        <v>0</v>
      </c>
      <c r="T1599" s="178">
        <v>5.0999999999999996</v>
      </c>
      <c r="U1599" s="135">
        <v>2.8200000000000003</v>
      </c>
      <c r="V1599" s="136">
        <v>1633.38</v>
      </c>
      <c r="W1599" s="14">
        <v>2194.9699999999998</v>
      </c>
      <c r="X1599" s="14">
        <v>2515.89</v>
      </c>
      <c r="Y1599" s="137">
        <v>3294.66</v>
      </c>
      <c r="Z1599" s="138">
        <v>1633.38</v>
      </c>
      <c r="AA1599" s="14">
        <v>2194.9699999999998</v>
      </c>
      <c r="AB1599" s="14">
        <v>2475.39</v>
      </c>
      <c r="AC1599" s="137">
        <v>2638.5</v>
      </c>
    </row>
    <row r="1600" spans="1:29" s="12" customFormat="1" x14ac:dyDescent="0.25">
      <c r="A1600" s="128" t="s">
        <v>104</v>
      </c>
      <c r="B1600" s="129">
        <v>6</v>
      </c>
      <c r="C1600" s="128" t="s">
        <v>31</v>
      </c>
      <c r="D1600" s="130">
        <v>2392.6</v>
      </c>
      <c r="E1600" s="131">
        <v>2954.1899999999996</v>
      </c>
      <c r="F1600" s="131">
        <v>3275.1099999999997</v>
      </c>
      <c r="G1600" s="132">
        <v>4053.8799999999997</v>
      </c>
      <c r="H1600" s="130">
        <v>2392.6</v>
      </c>
      <c r="I1600" s="131">
        <v>2954.1899999999996</v>
      </c>
      <c r="J1600" s="131">
        <v>3234.6099999999997</v>
      </c>
      <c r="K1600" s="132">
        <v>3397.72</v>
      </c>
      <c r="L1600" s="133">
        <v>759.22000000000014</v>
      </c>
      <c r="M1600" s="170">
        <v>18.36</v>
      </c>
      <c r="N1600" s="170">
        <v>0</v>
      </c>
      <c r="O1600" s="134">
        <v>601.85</v>
      </c>
      <c r="P1600" s="173">
        <v>14.61</v>
      </c>
      <c r="Q1600" s="174">
        <v>0</v>
      </c>
      <c r="R1600" s="135">
        <v>154.55000000000001</v>
      </c>
      <c r="S1600" s="178">
        <v>3.75</v>
      </c>
      <c r="T1600" s="178">
        <v>0</v>
      </c>
      <c r="U1600" s="135">
        <v>2.8200000000000003</v>
      </c>
      <c r="V1600" s="136">
        <v>1633.38</v>
      </c>
      <c r="W1600" s="14">
        <v>2194.9699999999998</v>
      </c>
      <c r="X1600" s="14">
        <v>2515.89</v>
      </c>
      <c r="Y1600" s="137">
        <v>3294.66</v>
      </c>
      <c r="Z1600" s="138">
        <v>1633.38</v>
      </c>
      <c r="AA1600" s="14">
        <v>2194.9699999999998</v>
      </c>
      <c r="AB1600" s="14">
        <v>2475.39</v>
      </c>
      <c r="AC1600" s="137">
        <v>2638.5</v>
      </c>
    </row>
    <row r="1601" spans="1:29" s="12" customFormat="1" x14ac:dyDescent="0.25">
      <c r="A1601" s="128" t="s">
        <v>104</v>
      </c>
      <c r="B1601" s="129">
        <v>7</v>
      </c>
      <c r="C1601" s="128" t="s">
        <v>31</v>
      </c>
      <c r="D1601" s="130">
        <v>2312.38</v>
      </c>
      <c r="E1601" s="131">
        <v>2873.97</v>
      </c>
      <c r="F1601" s="131">
        <v>3194.89</v>
      </c>
      <c r="G1601" s="132">
        <v>3973.66</v>
      </c>
      <c r="H1601" s="130">
        <v>2312.38</v>
      </c>
      <c r="I1601" s="131">
        <v>2873.97</v>
      </c>
      <c r="J1601" s="131">
        <v>3154.39</v>
      </c>
      <c r="K1601" s="132">
        <v>3317.5</v>
      </c>
      <c r="L1601" s="133">
        <v>679</v>
      </c>
      <c r="M1601" s="170">
        <v>62.629999999999995</v>
      </c>
      <c r="N1601" s="170">
        <v>0</v>
      </c>
      <c r="O1601" s="134">
        <v>538.02</v>
      </c>
      <c r="P1601" s="173">
        <v>49.83</v>
      </c>
      <c r="Q1601" s="174">
        <v>0</v>
      </c>
      <c r="R1601" s="135">
        <v>138.16</v>
      </c>
      <c r="S1601" s="178">
        <v>12.8</v>
      </c>
      <c r="T1601" s="178">
        <v>0</v>
      </c>
      <c r="U1601" s="135">
        <v>2.8200000000000003</v>
      </c>
      <c r="V1601" s="136">
        <v>1633.38</v>
      </c>
      <c r="W1601" s="14">
        <v>2194.9699999999998</v>
      </c>
      <c r="X1601" s="14">
        <v>2515.89</v>
      </c>
      <c r="Y1601" s="137">
        <v>3294.66</v>
      </c>
      <c r="Z1601" s="138">
        <v>1633.38</v>
      </c>
      <c r="AA1601" s="14">
        <v>2194.9699999999998</v>
      </c>
      <c r="AB1601" s="14">
        <v>2475.39</v>
      </c>
      <c r="AC1601" s="137">
        <v>2638.5</v>
      </c>
    </row>
    <row r="1602" spans="1:29" s="12" customFormat="1" x14ac:dyDescent="0.25">
      <c r="A1602" s="128" t="s">
        <v>104</v>
      </c>
      <c r="B1602" s="129">
        <v>8</v>
      </c>
      <c r="C1602" s="128" t="s">
        <v>31</v>
      </c>
      <c r="D1602" s="130">
        <v>2454.46</v>
      </c>
      <c r="E1602" s="131">
        <v>3016.0499999999997</v>
      </c>
      <c r="F1602" s="131">
        <v>3336.97</v>
      </c>
      <c r="G1602" s="132">
        <v>4115.74</v>
      </c>
      <c r="H1602" s="130">
        <v>2454.46</v>
      </c>
      <c r="I1602" s="131">
        <v>3016.0499999999997</v>
      </c>
      <c r="J1602" s="131">
        <v>3296.47</v>
      </c>
      <c r="K1602" s="132">
        <v>3459.5800000000004</v>
      </c>
      <c r="L1602" s="133">
        <v>821.08</v>
      </c>
      <c r="M1602" s="170">
        <v>10.75</v>
      </c>
      <c r="N1602" s="170">
        <v>0</v>
      </c>
      <c r="O1602" s="134">
        <v>651.07000000000005</v>
      </c>
      <c r="P1602" s="173">
        <v>8.5500000000000007</v>
      </c>
      <c r="Q1602" s="174">
        <v>0</v>
      </c>
      <c r="R1602" s="135">
        <v>167.19</v>
      </c>
      <c r="S1602" s="178">
        <v>2.2000000000000002</v>
      </c>
      <c r="T1602" s="178">
        <v>0</v>
      </c>
      <c r="U1602" s="135">
        <v>2.8200000000000003</v>
      </c>
      <c r="V1602" s="136">
        <v>1633.38</v>
      </c>
      <c r="W1602" s="14">
        <v>2194.9699999999998</v>
      </c>
      <c r="X1602" s="14">
        <v>2515.89</v>
      </c>
      <c r="Y1602" s="137">
        <v>3294.66</v>
      </c>
      <c r="Z1602" s="138">
        <v>1633.38</v>
      </c>
      <c r="AA1602" s="14">
        <v>2194.9699999999998</v>
      </c>
      <c r="AB1602" s="14">
        <v>2475.39</v>
      </c>
      <c r="AC1602" s="137">
        <v>2638.5</v>
      </c>
    </row>
    <row r="1603" spans="1:29" s="12" customFormat="1" x14ac:dyDescent="0.25">
      <c r="A1603" s="128" t="s">
        <v>104</v>
      </c>
      <c r="B1603" s="129">
        <v>9</v>
      </c>
      <c r="C1603" s="128" t="s">
        <v>31</v>
      </c>
      <c r="D1603" s="130">
        <v>2374.69</v>
      </c>
      <c r="E1603" s="131">
        <v>2936.2799999999997</v>
      </c>
      <c r="F1603" s="131">
        <v>3257.2</v>
      </c>
      <c r="G1603" s="132">
        <v>4035.97</v>
      </c>
      <c r="H1603" s="130">
        <v>2374.69</v>
      </c>
      <c r="I1603" s="131">
        <v>2936.2799999999997</v>
      </c>
      <c r="J1603" s="131">
        <v>3216.7</v>
      </c>
      <c r="K1603" s="132">
        <v>3379.81</v>
      </c>
      <c r="L1603" s="133">
        <v>741.31000000000006</v>
      </c>
      <c r="M1603" s="170">
        <v>0</v>
      </c>
      <c r="N1603" s="170">
        <v>24.410000000000004</v>
      </c>
      <c r="O1603" s="134">
        <v>587.6</v>
      </c>
      <c r="P1603" s="173">
        <v>0</v>
      </c>
      <c r="Q1603" s="174">
        <v>19.420000000000002</v>
      </c>
      <c r="R1603" s="135">
        <v>150.88999999999999</v>
      </c>
      <c r="S1603" s="178">
        <v>0</v>
      </c>
      <c r="T1603" s="178">
        <v>4.99</v>
      </c>
      <c r="U1603" s="135">
        <v>2.8200000000000003</v>
      </c>
      <c r="V1603" s="136">
        <v>1633.38</v>
      </c>
      <c r="W1603" s="14">
        <v>2194.9699999999998</v>
      </c>
      <c r="X1603" s="14">
        <v>2515.89</v>
      </c>
      <c r="Y1603" s="137">
        <v>3294.66</v>
      </c>
      <c r="Z1603" s="138">
        <v>1633.38</v>
      </c>
      <c r="AA1603" s="14">
        <v>2194.9699999999998</v>
      </c>
      <c r="AB1603" s="14">
        <v>2475.39</v>
      </c>
      <c r="AC1603" s="137">
        <v>2638.5</v>
      </c>
    </row>
    <row r="1604" spans="1:29" s="12" customFormat="1" x14ac:dyDescent="0.25">
      <c r="A1604" s="128" t="s">
        <v>104</v>
      </c>
      <c r="B1604" s="129">
        <v>10</v>
      </c>
      <c r="C1604" s="128" t="s">
        <v>31</v>
      </c>
      <c r="D1604" s="130">
        <v>2340.19</v>
      </c>
      <c r="E1604" s="131">
        <v>2901.7799999999997</v>
      </c>
      <c r="F1604" s="131">
        <v>3222.7</v>
      </c>
      <c r="G1604" s="132">
        <v>4001.47</v>
      </c>
      <c r="H1604" s="130">
        <v>2340.19</v>
      </c>
      <c r="I1604" s="131">
        <v>2901.7799999999997</v>
      </c>
      <c r="J1604" s="131">
        <v>3182.2</v>
      </c>
      <c r="K1604" s="132">
        <v>3345.31</v>
      </c>
      <c r="L1604" s="133">
        <v>706.81000000000006</v>
      </c>
      <c r="M1604" s="170">
        <v>0</v>
      </c>
      <c r="N1604" s="170">
        <v>150.69</v>
      </c>
      <c r="O1604" s="134">
        <v>560.15</v>
      </c>
      <c r="P1604" s="173">
        <v>0</v>
      </c>
      <c r="Q1604" s="174">
        <v>119.9</v>
      </c>
      <c r="R1604" s="135">
        <v>143.84</v>
      </c>
      <c r="S1604" s="178">
        <v>0</v>
      </c>
      <c r="T1604" s="178">
        <v>30.79</v>
      </c>
      <c r="U1604" s="135">
        <v>2.8200000000000003</v>
      </c>
      <c r="V1604" s="136">
        <v>1633.38</v>
      </c>
      <c r="W1604" s="14">
        <v>2194.9699999999998</v>
      </c>
      <c r="X1604" s="14">
        <v>2515.89</v>
      </c>
      <c r="Y1604" s="137">
        <v>3294.66</v>
      </c>
      <c r="Z1604" s="138">
        <v>1633.38</v>
      </c>
      <c r="AA1604" s="14">
        <v>2194.9699999999998</v>
      </c>
      <c r="AB1604" s="14">
        <v>2475.39</v>
      </c>
      <c r="AC1604" s="137">
        <v>2638.5</v>
      </c>
    </row>
    <row r="1605" spans="1:29" s="12" customFormat="1" x14ac:dyDescent="0.25">
      <c r="A1605" s="128" t="s">
        <v>104</v>
      </c>
      <c r="B1605" s="129">
        <v>11</v>
      </c>
      <c r="C1605" s="128" t="s">
        <v>31</v>
      </c>
      <c r="D1605" s="130">
        <v>2369.0700000000002</v>
      </c>
      <c r="E1605" s="131">
        <v>2930.66</v>
      </c>
      <c r="F1605" s="131">
        <v>3251.58</v>
      </c>
      <c r="G1605" s="132">
        <v>4030.35</v>
      </c>
      <c r="H1605" s="130">
        <v>2369.0700000000002</v>
      </c>
      <c r="I1605" s="131">
        <v>2930.66</v>
      </c>
      <c r="J1605" s="131">
        <v>3211.08</v>
      </c>
      <c r="K1605" s="132">
        <v>3374.19</v>
      </c>
      <c r="L1605" s="133">
        <v>735.69</v>
      </c>
      <c r="M1605" s="170">
        <v>0</v>
      </c>
      <c r="N1605" s="170">
        <v>161.35</v>
      </c>
      <c r="O1605" s="134">
        <v>583.13</v>
      </c>
      <c r="P1605" s="173">
        <v>0</v>
      </c>
      <c r="Q1605" s="174">
        <v>128.38</v>
      </c>
      <c r="R1605" s="135">
        <v>149.74</v>
      </c>
      <c r="S1605" s="178">
        <v>0</v>
      </c>
      <c r="T1605" s="178">
        <v>32.97</v>
      </c>
      <c r="U1605" s="135">
        <v>2.8200000000000003</v>
      </c>
      <c r="V1605" s="136">
        <v>1633.38</v>
      </c>
      <c r="W1605" s="14">
        <v>2194.9699999999998</v>
      </c>
      <c r="X1605" s="14">
        <v>2515.89</v>
      </c>
      <c r="Y1605" s="137">
        <v>3294.66</v>
      </c>
      <c r="Z1605" s="138">
        <v>1633.38</v>
      </c>
      <c r="AA1605" s="14">
        <v>2194.9699999999998</v>
      </c>
      <c r="AB1605" s="14">
        <v>2475.39</v>
      </c>
      <c r="AC1605" s="137">
        <v>2638.5</v>
      </c>
    </row>
    <row r="1606" spans="1:29" s="12" customFormat="1" x14ac:dyDescent="0.25">
      <c r="A1606" s="128" t="s">
        <v>104</v>
      </c>
      <c r="B1606" s="129">
        <v>12</v>
      </c>
      <c r="C1606" s="128" t="s">
        <v>31</v>
      </c>
      <c r="D1606" s="130">
        <v>2363.1800000000003</v>
      </c>
      <c r="E1606" s="131">
        <v>2924.77</v>
      </c>
      <c r="F1606" s="131">
        <v>3245.69</v>
      </c>
      <c r="G1606" s="132">
        <v>4024.46</v>
      </c>
      <c r="H1606" s="130">
        <v>2363.1800000000003</v>
      </c>
      <c r="I1606" s="131">
        <v>2924.77</v>
      </c>
      <c r="J1606" s="131">
        <v>3205.19</v>
      </c>
      <c r="K1606" s="132">
        <v>3368.3</v>
      </c>
      <c r="L1606" s="133">
        <v>729.80000000000007</v>
      </c>
      <c r="M1606" s="170">
        <v>0</v>
      </c>
      <c r="N1606" s="170">
        <v>167.08999999999997</v>
      </c>
      <c r="O1606" s="134">
        <v>578.44000000000005</v>
      </c>
      <c r="P1606" s="173">
        <v>0</v>
      </c>
      <c r="Q1606" s="174">
        <v>132.94999999999999</v>
      </c>
      <c r="R1606" s="135">
        <v>148.54</v>
      </c>
      <c r="S1606" s="178">
        <v>0</v>
      </c>
      <c r="T1606" s="178">
        <v>34.14</v>
      </c>
      <c r="U1606" s="135">
        <v>2.8200000000000003</v>
      </c>
      <c r="V1606" s="136">
        <v>1633.38</v>
      </c>
      <c r="W1606" s="14">
        <v>2194.9699999999998</v>
      </c>
      <c r="X1606" s="14">
        <v>2515.89</v>
      </c>
      <c r="Y1606" s="137">
        <v>3294.66</v>
      </c>
      <c r="Z1606" s="138">
        <v>1633.38</v>
      </c>
      <c r="AA1606" s="14">
        <v>2194.9699999999998</v>
      </c>
      <c r="AB1606" s="14">
        <v>2475.39</v>
      </c>
      <c r="AC1606" s="137">
        <v>2638.5</v>
      </c>
    </row>
    <row r="1607" spans="1:29" s="12" customFormat="1" x14ac:dyDescent="0.25">
      <c r="A1607" s="128" t="s">
        <v>104</v>
      </c>
      <c r="B1607" s="129">
        <v>13</v>
      </c>
      <c r="C1607" s="128" t="s">
        <v>31</v>
      </c>
      <c r="D1607" s="130">
        <v>2351.5300000000002</v>
      </c>
      <c r="E1607" s="131">
        <v>2913.12</v>
      </c>
      <c r="F1607" s="131">
        <v>3234.04</v>
      </c>
      <c r="G1607" s="132">
        <v>4012.81</v>
      </c>
      <c r="H1607" s="130">
        <v>2351.5300000000002</v>
      </c>
      <c r="I1607" s="131">
        <v>2913.12</v>
      </c>
      <c r="J1607" s="131">
        <v>3193.54</v>
      </c>
      <c r="K1607" s="132">
        <v>3356.65</v>
      </c>
      <c r="L1607" s="133">
        <v>718.15</v>
      </c>
      <c r="M1607" s="170">
        <v>0</v>
      </c>
      <c r="N1607" s="170">
        <v>188.52</v>
      </c>
      <c r="O1607" s="134">
        <v>569.16999999999996</v>
      </c>
      <c r="P1607" s="173">
        <v>0</v>
      </c>
      <c r="Q1607" s="174">
        <v>150</v>
      </c>
      <c r="R1607" s="135">
        <v>146.16</v>
      </c>
      <c r="S1607" s="178">
        <v>0</v>
      </c>
      <c r="T1607" s="178">
        <v>38.520000000000003</v>
      </c>
      <c r="U1607" s="135">
        <v>2.8200000000000003</v>
      </c>
      <c r="V1607" s="136">
        <v>1633.38</v>
      </c>
      <c r="W1607" s="14">
        <v>2194.9699999999998</v>
      </c>
      <c r="X1607" s="14">
        <v>2515.89</v>
      </c>
      <c r="Y1607" s="137">
        <v>3294.66</v>
      </c>
      <c r="Z1607" s="138">
        <v>1633.38</v>
      </c>
      <c r="AA1607" s="14">
        <v>2194.9699999999998</v>
      </c>
      <c r="AB1607" s="14">
        <v>2475.39</v>
      </c>
      <c r="AC1607" s="137">
        <v>2638.5</v>
      </c>
    </row>
    <row r="1608" spans="1:29" s="12" customFormat="1" x14ac:dyDescent="0.25">
      <c r="A1608" s="128" t="s">
        <v>104</v>
      </c>
      <c r="B1608" s="129">
        <v>14</v>
      </c>
      <c r="C1608" s="128" t="s">
        <v>31</v>
      </c>
      <c r="D1608" s="130">
        <v>2357.2700000000004</v>
      </c>
      <c r="E1608" s="131">
        <v>2918.8599999999997</v>
      </c>
      <c r="F1608" s="131">
        <v>3239.7799999999997</v>
      </c>
      <c r="G1608" s="132">
        <v>4018.55</v>
      </c>
      <c r="H1608" s="130">
        <v>2357.2700000000004</v>
      </c>
      <c r="I1608" s="131">
        <v>2918.8599999999997</v>
      </c>
      <c r="J1608" s="131">
        <v>3199.2799999999997</v>
      </c>
      <c r="K1608" s="132">
        <v>3362.3900000000003</v>
      </c>
      <c r="L1608" s="133">
        <v>723.8900000000001</v>
      </c>
      <c r="M1608" s="170">
        <v>0</v>
      </c>
      <c r="N1608" s="170">
        <v>53.87</v>
      </c>
      <c r="O1608" s="134">
        <v>573.74</v>
      </c>
      <c r="P1608" s="173">
        <v>0</v>
      </c>
      <c r="Q1608" s="174">
        <v>42.86</v>
      </c>
      <c r="R1608" s="135">
        <v>147.33000000000001</v>
      </c>
      <c r="S1608" s="178">
        <v>0</v>
      </c>
      <c r="T1608" s="178">
        <v>11.01</v>
      </c>
      <c r="U1608" s="135">
        <v>2.8200000000000003</v>
      </c>
      <c r="V1608" s="136">
        <v>1633.38</v>
      </c>
      <c r="W1608" s="14">
        <v>2194.9699999999998</v>
      </c>
      <c r="X1608" s="14">
        <v>2515.89</v>
      </c>
      <c r="Y1608" s="137">
        <v>3294.66</v>
      </c>
      <c r="Z1608" s="138">
        <v>1633.38</v>
      </c>
      <c r="AA1608" s="14">
        <v>2194.9699999999998</v>
      </c>
      <c r="AB1608" s="14">
        <v>2475.39</v>
      </c>
      <c r="AC1608" s="137">
        <v>2638.5</v>
      </c>
    </row>
    <row r="1609" spans="1:29" s="12" customFormat="1" x14ac:dyDescent="0.25">
      <c r="A1609" s="128" t="s">
        <v>104</v>
      </c>
      <c r="B1609" s="129">
        <v>15</v>
      </c>
      <c r="C1609" s="128" t="s">
        <v>31</v>
      </c>
      <c r="D1609" s="130">
        <v>2351.4</v>
      </c>
      <c r="E1609" s="131">
        <v>2912.99</v>
      </c>
      <c r="F1609" s="131">
        <v>3233.91</v>
      </c>
      <c r="G1609" s="132">
        <v>4012.68</v>
      </c>
      <c r="H1609" s="130">
        <v>2351.4</v>
      </c>
      <c r="I1609" s="131">
        <v>2912.99</v>
      </c>
      <c r="J1609" s="131">
        <v>3193.41</v>
      </c>
      <c r="K1609" s="132">
        <v>3356.52</v>
      </c>
      <c r="L1609" s="133">
        <v>718.0200000000001</v>
      </c>
      <c r="M1609" s="170">
        <v>0</v>
      </c>
      <c r="N1609" s="170">
        <v>68.14</v>
      </c>
      <c r="O1609" s="134">
        <v>569.07000000000005</v>
      </c>
      <c r="P1609" s="173">
        <v>0</v>
      </c>
      <c r="Q1609" s="174">
        <v>54.22</v>
      </c>
      <c r="R1609" s="135">
        <v>146.13</v>
      </c>
      <c r="S1609" s="178">
        <v>0</v>
      </c>
      <c r="T1609" s="178">
        <v>13.92</v>
      </c>
      <c r="U1609" s="135">
        <v>2.8200000000000003</v>
      </c>
      <c r="V1609" s="136">
        <v>1633.38</v>
      </c>
      <c r="W1609" s="14">
        <v>2194.9699999999998</v>
      </c>
      <c r="X1609" s="14">
        <v>2515.89</v>
      </c>
      <c r="Y1609" s="137">
        <v>3294.66</v>
      </c>
      <c r="Z1609" s="138">
        <v>1633.38</v>
      </c>
      <c r="AA1609" s="14">
        <v>2194.9699999999998</v>
      </c>
      <c r="AB1609" s="14">
        <v>2475.39</v>
      </c>
      <c r="AC1609" s="137">
        <v>2638.5</v>
      </c>
    </row>
    <row r="1610" spans="1:29" s="12" customFormat="1" x14ac:dyDescent="0.25">
      <c r="A1610" s="128" t="s">
        <v>104</v>
      </c>
      <c r="B1610" s="129">
        <v>16</v>
      </c>
      <c r="C1610" s="128" t="s">
        <v>31</v>
      </c>
      <c r="D1610" s="130">
        <v>2363.1</v>
      </c>
      <c r="E1610" s="131">
        <v>2924.69</v>
      </c>
      <c r="F1610" s="131">
        <v>3245.61</v>
      </c>
      <c r="G1610" s="132">
        <v>4024.38</v>
      </c>
      <c r="H1610" s="130">
        <v>2363.1</v>
      </c>
      <c r="I1610" s="131">
        <v>2924.69</v>
      </c>
      <c r="J1610" s="131">
        <v>3205.11</v>
      </c>
      <c r="K1610" s="132">
        <v>3368.2200000000003</v>
      </c>
      <c r="L1610" s="133">
        <v>729.72</v>
      </c>
      <c r="M1610" s="170">
        <v>0</v>
      </c>
      <c r="N1610" s="170">
        <v>83.6</v>
      </c>
      <c r="O1610" s="134">
        <v>578.38</v>
      </c>
      <c r="P1610" s="173">
        <v>0</v>
      </c>
      <c r="Q1610" s="174">
        <v>66.52</v>
      </c>
      <c r="R1610" s="135">
        <v>148.52000000000001</v>
      </c>
      <c r="S1610" s="178">
        <v>0</v>
      </c>
      <c r="T1610" s="178">
        <v>17.079999999999998</v>
      </c>
      <c r="U1610" s="135">
        <v>2.8200000000000003</v>
      </c>
      <c r="V1610" s="136">
        <v>1633.38</v>
      </c>
      <c r="W1610" s="14">
        <v>2194.9699999999998</v>
      </c>
      <c r="X1610" s="14">
        <v>2515.89</v>
      </c>
      <c r="Y1610" s="137">
        <v>3294.66</v>
      </c>
      <c r="Z1610" s="138">
        <v>1633.38</v>
      </c>
      <c r="AA1610" s="14">
        <v>2194.9699999999998</v>
      </c>
      <c r="AB1610" s="14">
        <v>2475.39</v>
      </c>
      <c r="AC1610" s="137">
        <v>2638.5</v>
      </c>
    </row>
    <row r="1611" spans="1:29" s="12" customFormat="1" x14ac:dyDescent="0.25">
      <c r="A1611" s="128" t="s">
        <v>104</v>
      </c>
      <c r="B1611" s="129">
        <v>17</v>
      </c>
      <c r="C1611" s="128" t="s">
        <v>31</v>
      </c>
      <c r="D1611" s="130">
        <v>2393.6800000000003</v>
      </c>
      <c r="E1611" s="131">
        <v>2955.27</v>
      </c>
      <c r="F1611" s="131">
        <v>3276.19</v>
      </c>
      <c r="G1611" s="132">
        <v>4054.96</v>
      </c>
      <c r="H1611" s="130">
        <v>2393.6800000000003</v>
      </c>
      <c r="I1611" s="131">
        <v>2955.27</v>
      </c>
      <c r="J1611" s="131">
        <v>3235.69</v>
      </c>
      <c r="K1611" s="132">
        <v>3398.8</v>
      </c>
      <c r="L1611" s="133">
        <v>760.30000000000007</v>
      </c>
      <c r="M1611" s="170">
        <v>0</v>
      </c>
      <c r="N1611" s="170">
        <v>64.66</v>
      </c>
      <c r="O1611" s="134">
        <v>602.71</v>
      </c>
      <c r="P1611" s="173">
        <v>0</v>
      </c>
      <c r="Q1611" s="174">
        <v>51.45</v>
      </c>
      <c r="R1611" s="135">
        <v>154.77000000000001</v>
      </c>
      <c r="S1611" s="178">
        <v>0</v>
      </c>
      <c r="T1611" s="178">
        <v>13.21</v>
      </c>
      <c r="U1611" s="135">
        <v>2.8200000000000003</v>
      </c>
      <c r="V1611" s="136">
        <v>1633.38</v>
      </c>
      <c r="W1611" s="14">
        <v>2194.9699999999998</v>
      </c>
      <c r="X1611" s="14">
        <v>2515.89</v>
      </c>
      <c r="Y1611" s="137">
        <v>3294.66</v>
      </c>
      <c r="Z1611" s="138">
        <v>1633.38</v>
      </c>
      <c r="AA1611" s="14">
        <v>2194.9699999999998</v>
      </c>
      <c r="AB1611" s="14">
        <v>2475.39</v>
      </c>
      <c r="AC1611" s="137">
        <v>2638.5</v>
      </c>
    </row>
    <row r="1612" spans="1:29" s="12" customFormat="1" x14ac:dyDescent="0.25">
      <c r="A1612" s="128" t="s">
        <v>104</v>
      </c>
      <c r="B1612" s="129">
        <v>18</v>
      </c>
      <c r="C1612" s="128" t="s">
        <v>31</v>
      </c>
      <c r="D1612" s="130">
        <v>2363.1</v>
      </c>
      <c r="E1612" s="131">
        <v>2924.69</v>
      </c>
      <c r="F1612" s="131">
        <v>3245.61</v>
      </c>
      <c r="G1612" s="132">
        <v>4024.38</v>
      </c>
      <c r="H1612" s="130">
        <v>2363.1</v>
      </c>
      <c r="I1612" s="131">
        <v>2924.69</v>
      </c>
      <c r="J1612" s="131">
        <v>3205.11</v>
      </c>
      <c r="K1612" s="132">
        <v>3368.2200000000003</v>
      </c>
      <c r="L1612" s="133">
        <v>729.72</v>
      </c>
      <c r="M1612" s="170">
        <v>0</v>
      </c>
      <c r="N1612" s="170">
        <v>38.06</v>
      </c>
      <c r="O1612" s="134">
        <v>578.38</v>
      </c>
      <c r="P1612" s="173">
        <v>0</v>
      </c>
      <c r="Q1612" s="174">
        <v>30.28</v>
      </c>
      <c r="R1612" s="135">
        <v>148.52000000000001</v>
      </c>
      <c r="S1612" s="178">
        <v>0</v>
      </c>
      <c r="T1612" s="178">
        <v>7.78</v>
      </c>
      <c r="U1612" s="135">
        <v>2.8200000000000003</v>
      </c>
      <c r="V1612" s="136">
        <v>1633.38</v>
      </c>
      <c r="W1612" s="14">
        <v>2194.9699999999998</v>
      </c>
      <c r="X1612" s="14">
        <v>2515.89</v>
      </c>
      <c r="Y1612" s="137">
        <v>3294.66</v>
      </c>
      <c r="Z1612" s="138">
        <v>1633.38</v>
      </c>
      <c r="AA1612" s="14">
        <v>2194.9699999999998</v>
      </c>
      <c r="AB1612" s="14">
        <v>2475.39</v>
      </c>
      <c r="AC1612" s="137">
        <v>2638.5</v>
      </c>
    </row>
    <row r="1613" spans="1:29" s="12" customFormat="1" x14ac:dyDescent="0.25">
      <c r="A1613" s="128" t="s">
        <v>104</v>
      </c>
      <c r="B1613" s="129">
        <v>19</v>
      </c>
      <c r="C1613" s="128" t="s">
        <v>31</v>
      </c>
      <c r="D1613" s="130">
        <v>2329.81</v>
      </c>
      <c r="E1613" s="131">
        <v>2891.3999999999996</v>
      </c>
      <c r="F1613" s="131">
        <v>3212.3199999999997</v>
      </c>
      <c r="G1613" s="132">
        <v>3991.0899999999997</v>
      </c>
      <c r="H1613" s="130">
        <v>2329.81</v>
      </c>
      <c r="I1613" s="131">
        <v>2891.3999999999996</v>
      </c>
      <c r="J1613" s="131">
        <v>3171.8199999999997</v>
      </c>
      <c r="K1613" s="132">
        <v>3334.93</v>
      </c>
      <c r="L1613" s="133">
        <v>696.43000000000006</v>
      </c>
      <c r="M1613" s="170">
        <v>0</v>
      </c>
      <c r="N1613" s="170">
        <v>5.88</v>
      </c>
      <c r="O1613" s="134">
        <v>551.89</v>
      </c>
      <c r="P1613" s="173">
        <v>0</v>
      </c>
      <c r="Q1613" s="174">
        <v>4.68</v>
      </c>
      <c r="R1613" s="135">
        <v>141.72</v>
      </c>
      <c r="S1613" s="178">
        <v>0</v>
      </c>
      <c r="T1613" s="178">
        <v>1.2</v>
      </c>
      <c r="U1613" s="135">
        <v>2.8200000000000003</v>
      </c>
      <c r="V1613" s="136">
        <v>1633.38</v>
      </c>
      <c r="W1613" s="14">
        <v>2194.9699999999998</v>
      </c>
      <c r="X1613" s="14">
        <v>2515.89</v>
      </c>
      <c r="Y1613" s="137">
        <v>3294.66</v>
      </c>
      <c r="Z1613" s="138">
        <v>1633.38</v>
      </c>
      <c r="AA1613" s="14">
        <v>2194.9699999999998</v>
      </c>
      <c r="AB1613" s="14">
        <v>2475.39</v>
      </c>
      <c r="AC1613" s="137">
        <v>2638.5</v>
      </c>
    </row>
    <row r="1614" spans="1:29" s="12" customFormat="1" x14ac:dyDescent="0.25">
      <c r="A1614" s="128" t="s">
        <v>104</v>
      </c>
      <c r="B1614" s="129">
        <v>20</v>
      </c>
      <c r="C1614" s="128" t="s">
        <v>31</v>
      </c>
      <c r="D1614" s="130">
        <v>2341.17</v>
      </c>
      <c r="E1614" s="131">
        <v>2902.7599999999998</v>
      </c>
      <c r="F1614" s="131">
        <v>3223.68</v>
      </c>
      <c r="G1614" s="132">
        <v>4002.45</v>
      </c>
      <c r="H1614" s="130">
        <v>2341.17</v>
      </c>
      <c r="I1614" s="131">
        <v>2902.7599999999998</v>
      </c>
      <c r="J1614" s="131">
        <v>3183.18</v>
      </c>
      <c r="K1614" s="132">
        <v>3346.29</v>
      </c>
      <c r="L1614" s="133">
        <v>707.79</v>
      </c>
      <c r="M1614" s="170">
        <v>29.7</v>
      </c>
      <c r="N1614" s="170">
        <v>0</v>
      </c>
      <c r="O1614" s="134">
        <v>560.92999999999995</v>
      </c>
      <c r="P1614" s="173">
        <v>23.63</v>
      </c>
      <c r="Q1614" s="174">
        <v>0</v>
      </c>
      <c r="R1614" s="135">
        <v>144.04</v>
      </c>
      <c r="S1614" s="178">
        <v>6.07</v>
      </c>
      <c r="T1614" s="178">
        <v>0</v>
      </c>
      <c r="U1614" s="135">
        <v>2.8200000000000003</v>
      </c>
      <c r="V1614" s="136">
        <v>1633.38</v>
      </c>
      <c r="W1614" s="14">
        <v>2194.9699999999998</v>
      </c>
      <c r="X1614" s="14">
        <v>2515.89</v>
      </c>
      <c r="Y1614" s="137">
        <v>3294.66</v>
      </c>
      <c r="Z1614" s="138">
        <v>1633.38</v>
      </c>
      <c r="AA1614" s="14">
        <v>2194.9699999999998</v>
      </c>
      <c r="AB1614" s="14">
        <v>2475.39</v>
      </c>
      <c r="AC1614" s="137">
        <v>2638.5</v>
      </c>
    </row>
    <row r="1615" spans="1:29" s="12" customFormat="1" x14ac:dyDescent="0.25">
      <c r="A1615" s="128" t="s">
        <v>104</v>
      </c>
      <c r="B1615" s="129">
        <v>21</v>
      </c>
      <c r="C1615" s="128" t="s">
        <v>31</v>
      </c>
      <c r="D1615" s="130">
        <v>2385.94</v>
      </c>
      <c r="E1615" s="131">
        <v>2947.5299999999997</v>
      </c>
      <c r="F1615" s="131">
        <v>3268.45</v>
      </c>
      <c r="G1615" s="132">
        <v>4047.2200000000003</v>
      </c>
      <c r="H1615" s="130">
        <v>2385.94</v>
      </c>
      <c r="I1615" s="131">
        <v>2947.5299999999997</v>
      </c>
      <c r="J1615" s="131">
        <v>3227.95</v>
      </c>
      <c r="K1615" s="132">
        <v>3391.0600000000004</v>
      </c>
      <c r="L1615" s="133">
        <v>752.56000000000006</v>
      </c>
      <c r="M1615" s="170">
        <v>0</v>
      </c>
      <c r="N1615" s="170">
        <v>53.11</v>
      </c>
      <c r="O1615" s="134">
        <v>596.54999999999995</v>
      </c>
      <c r="P1615" s="173">
        <v>0</v>
      </c>
      <c r="Q1615" s="174">
        <v>42.26</v>
      </c>
      <c r="R1615" s="135">
        <v>153.19</v>
      </c>
      <c r="S1615" s="178">
        <v>0</v>
      </c>
      <c r="T1615" s="178">
        <v>10.85</v>
      </c>
      <c r="U1615" s="135">
        <v>2.8200000000000003</v>
      </c>
      <c r="V1615" s="136">
        <v>1633.38</v>
      </c>
      <c r="W1615" s="14">
        <v>2194.9699999999998</v>
      </c>
      <c r="X1615" s="14">
        <v>2515.89</v>
      </c>
      <c r="Y1615" s="137">
        <v>3294.66</v>
      </c>
      <c r="Z1615" s="138">
        <v>1633.38</v>
      </c>
      <c r="AA1615" s="14">
        <v>2194.9699999999998</v>
      </c>
      <c r="AB1615" s="14">
        <v>2475.39</v>
      </c>
      <c r="AC1615" s="137">
        <v>2638.5</v>
      </c>
    </row>
    <row r="1616" spans="1:29" s="12" customFormat="1" x14ac:dyDescent="0.25">
      <c r="A1616" s="128" t="s">
        <v>104</v>
      </c>
      <c r="B1616" s="129">
        <v>22</v>
      </c>
      <c r="C1616" s="128" t="s">
        <v>31</v>
      </c>
      <c r="D1616" s="130">
        <v>2288.4499999999998</v>
      </c>
      <c r="E1616" s="131">
        <v>2850.04</v>
      </c>
      <c r="F1616" s="131">
        <v>3170.96</v>
      </c>
      <c r="G1616" s="132">
        <v>3949.73</v>
      </c>
      <c r="H1616" s="130">
        <v>2288.4499999999998</v>
      </c>
      <c r="I1616" s="131">
        <v>2850.04</v>
      </c>
      <c r="J1616" s="131">
        <v>3130.46</v>
      </c>
      <c r="K1616" s="132">
        <v>3293.57</v>
      </c>
      <c r="L1616" s="133">
        <v>655.07000000000005</v>
      </c>
      <c r="M1616" s="170">
        <v>0</v>
      </c>
      <c r="N1616" s="170">
        <v>489.63</v>
      </c>
      <c r="O1616" s="134">
        <v>518.98</v>
      </c>
      <c r="P1616" s="173">
        <v>0</v>
      </c>
      <c r="Q1616" s="174">
        <v>389.59</v>
      </c>
      <c r="R1616" s="135">
        <v>133.27000000000001</v>
      </c>
      <c r="S1616" s="178">
        <v>0</v>
      </c>
      <c r="T1616" s="178">
        <v>100.04</v>
      </c>
      <c r="U1616" s="135">
        <v>2.8200000000000003</v>
      </c>
      <c r="V1616" s="136">
        <v>1633.38</v>
      </c>
      <c r="W1616" s="14">
        <v>2194.9699999999998</v>
      </c>
      <c r="X1616" s="14">
        <v>2515.89</v>
      </c>
      <c r="Y1616" s="137">
        <v>3294.66</v>
      </c>
      <c r="Z1616" s="138">
        <v>1633.38</v>
      </c>
      <c r="AA1616" s="14">
        <v>2194.9699999999998</v>
      </c>
      <c r="AB1616" s="14">
        <v>2475.39</v>
      </c>
      <c r="AC1616" s="137">
        <v>2638.5</v>
      </c>
    </row>
    <row r="1617" spans="1:29" s="12" customFormat="1" x14ac:dyDescent="0.25">
      <c r="A1617" s="128" t="s">
        <v>104</v>
      </c>
      <c r="B1617" s="129">
        <v>23</v>
      </c>
      <c r="C1617" s="128" t="s">
        <v>31</v>
      </c>
      <c r="D1617" s="130">
        <v>2393.67</v>
      </c>
      <c r="E1617" s="131">
        <v>2955.26</v>
      </c>
      <c r="F1617" s="131">
        <v>3276.1800000000003</v>
      </c>
      <c r="G1617" s="132">
        <v>4054.95</v>
      </c>
      <c r="H1617" s="130">
        <v>2393.67</v>
      </c>
      <c r="I1617" s="131">
        <v>2955.26</v>
      </c>
      <c r="J1617" s="131">
        <v>3235.6800000000003</v>
      </c>
      <c r="K1617" s="132">
        <v>3398.79</v>
      </c>
      <c r="L1617" s="133">
        <v>760.29000000000008</v>
      </c>
      <c r="M1617" s="170">
        <v>0</v>
      </c>
      <c r="N1617" s="170">
        <v>340.28</v>
      </c>
      <c r="O1617" s="134">
        <v>602.70000000000005</v>
      </c>
      <c r="P1617" s="173">
        <v>0</v>
      </c>
      <c r="Q1617" s="174">
        <v>270.75</v>
      </c>
      <c r="R1617" s="135">
        <v>154.77000000000001</v>
      </c>
      <c r="S1617" s="178">
        <v>0</v>
      </c>
      <c r="T1617" s="178">
        <v>69.53</v>
      </c>
      <c r="U1617" s="135">
        <v>2.8200000000000003</v>
      </c>
      <c r="V1617" s="136">
        <v>1633.38</v>
      </c>
      <c r="W1617" s="14">
        <v>2194.9699999999998</v>
      </c>
      <c r="X1617" s="14">
        <v>2515.89</v>
      </c>
      <c r="Y1617" s="137">
        <v>3294.66</v>
      </c>
      <c r="Z1617" s="138">
        <v>1633.38</v>
      </c>
      <c r="AA1617" s="14">
        <v>2194.9699999999998</v>
      </c>
      <c r="AB1617" s="14">
        <v>2475.39</v>
      </c>
      <c r="AC1617" s="137">
        <v>2638.5</v>
      </c>
    </row>
    <row r="1618" spans="1:29" s="12" customFormat="1" x14ac:dyDescent="0.25">
      <c r="A1618" s="128" t="s">
        <v>105</v>
      </c>
      <c r="B1618" s="129">
        <v>0</v>
      </c>
      <c r="C1618" s="128" t="s">
        <v>31</v>
      </c>
      <c r="D1618" s="130">
        <v>2291.0800000000004</v>
      </c>
      <c r="E1618" s="131">
        <v>2852.67</v>
      </c>
      <c r="F1618" s="131">
        <v>3173.59</v>
      </c>
      <c r="G1618" s="132">
        <v>3952.36</v>
      </c>
      <c r="H1618" s="130">
        <v>2291.0800000000004</v>
      </c>
      <c r="I1618" s="131">
        <v>2852.67</v>
      </c>
      <c r="J1618" s="131">
        <v>3133.09</v>
      </c>
      <c r="K1618" s="132">
        <v>3296.2000000000003</v>
      </c>
      <c r="L1618" s="133">
        <v>657.70000000000016</v>
      </c>
      <c r="M1618" s="170">
        <v>0</v>
      </c>
      <c r="N1618" s="170">
        <v>370.94</v>
      </c>
      <c r="O1618" s="134">
        <v>521.07000000000005</v>
      </c>
      <c r="P1618" s="173">
        <v>0</v>
      </c>
      <c r="Q1618" s="174">
        <v>295.14999999999998</v>
      </c>
      <c r="R1618" s="135">
        <v>133.81</v>
      </c>
      <c r="S1618" s="178">
        <v>0</v>
      </c>
      <c r="T1618" s="178">
        <v>75.790000000000006</v>
      </c>
      <c r="U1618" s="135">
        <v>2.8200000000000003</v>
      </c>
      <c r="V1618" s="136">
        <v>1633.38</v>
      </c>
      <c r="W1618" s="14">
        <v>2194.9699999999998</v>
      </c>
      <c r="X1618" s="14">
        <v>2515.89</v>
      </c>
      <c r="Y1618" s="137">
        <v>3294.66</v>
      </c>
      <c r="Z1618" s="138">
        <v>1633.38</v>
      </c>
      <c r="AA1618" s="14">
        <v>2194.9699999999998</v>
      </c>
      <c r="AB1618" s="14">
        <v>2475.39</v>
      </c>
      <c r="AC1618" s="137">
        <v>2638.5</v>
      </c>
    </row>
    <row r="1619" spans="1:29" s="12" customFormat="1" x14ac:dyDescent="0.25">
      <c r="A1619" s="128" t="s">
        <v>105</v>
      </c>
      <c r="B1619" s="129">
        <v>1</v>
      </c>
      <c r="C1619" s="128" t="s">
        <v>31</v>
      </c>
      <c r="D1619" s="130">
        <v>2332.17</v>
      </c>
      <c r="E1619" s="131">
        <v>2893.7599999999998</v>
      </c>
      <c r="F1619" s="131">
        <v>3214.68</v>
      </c>
      <c r="G1619" s="132">
        <v>3993.45</v>
      </c>
      <c r="H1619" s="130">
        <v>2332.17</v>
      </c>
      <c r="I1619" s="131">
        <v>2893.7599999999998</v>
      </c>
      <c r="J1619" s="131">
        <v>3174.18</v>
      </c>
      <c r="K1619" s="132">
        <v>3337.29</v>
      </c>
      <c r="L1619" s="133">
        <v>698.79000000000008</v>
      </c>
      <c r="M1619" s="170">
        <v>0</v>
      </c>
      <c r="N1619" s="170">
        <v>165.28</v>
      </c>
      <c r="O1619" s="134">
        <v>553.77</v>
      </c>
      <c r="P1619" s="173">
        <v>0</v>
      </c>
      <c r="Q1619" s="174">
        <v>131.51</v>
      </c>
      <c r="R1619" s="135">
        <v>142.19999999999999</v>
      </c>
      <c r="S1619" s="178">
        <v>0</v>
      </c>
      <c r="T1619" s="178">
        <v>33.770000000000003</v>
      </c>
      <c r="U1619" s="135">
        <v>2.8200000000000003</v>
      </c>
      <c r="V1619" s="136">
        <v>1633.38</v>
      </c>
      <c r="W1619" s="14">
        <v>2194.9699999999998</v>
      </c>
      <c r="X1619" s="14">
        <v>2515.89</v>
      </c>
      <c r="Y1619" s="137">
        <v>3294.66</v>
      </c>
      <c r="Z1619" s="138">
        <v>1633.38</v>
      </c>
      <c r="AA1619" s="14">
        <v>2194.9699999999998</v>
      </c>
      <c r="AB1619" s="14">
        <v>2475.39</v>
      </c>
      <c r="AC1619" s="137">
        <v>2638.5</v>
      </c>
    </row>
    <row r="1620" spans="1:29" s="12" customFormat="1" x14ac:dyDescent="0.25">
      <c r="A1620" s="128" t="s">
        <v>105</v>
      </c>
      <c r="B1620" s="129">
        <v>2</v>
      </c>
      <c r="C1620" s="128" t="s">
        <v>31</v>
      </c>
      <c r="D1620" s="130">
        <v>2365.94</v>
      </c>
      <c r="E1620" s="131">
        <v>2927.5299999999997</v>
      </c>
      <c r="F1620" s="131">
        <v>3248.45</v>
      </c>
      <c r="G1620" s="132">
        <v>4027.22</v>
      </c>
      <c r="H1620" s="130">
        <v>2365.94</v>
      </c>
      <c r="I1620" s="131">
        <v>2927.5299999999997</v>
      </c>
      <c r="J1620" s="131">
        <v>3207.95</v>
      </c>
      <c r="K1620" s="132">
        <v>3371.06</v>
      </c>
      <c r="L1620" s="133">
        <v>732.56000000000006</v>
      </c>
      <c r="M1620" s="170">
        <v>0</v>
      </c>
      <c r="N1620" s="170">
        <v>246.07</v>
      </c>
      <c r="O1620" s="134">
        <v>580.64</v>
      </c>
      <c r="P1620" s="173">
        <v>0</v>
      </c>
      <c r="Q1620" s="174">
        <v>195.79</v>
      </c>
      <c r="R1620" s="135">
        <v>149.1</v>
      </c>
      <c r="S1620" s="178">
        <v>0</v>
      </c>
      <c r="T1620" s="178">
        <v>50.28</v>
      </c>
      <c r="U1620" s="135">
        <v>2.8200000000000003</v>
      </c>
      <c r="V1620" s="136">
        <v>1633.38</v>
      </c>
      <c r="W1620" s="14">
        <v>2194.9699999999998</v>
      </c>
      <c r="X1620" s="14">
        <v>2515.89</v>
      </c>
      <c r="Y1620" s="137">
        <v>3294.66</v>
      </c>
      <c r="Z1620" s="138">
        <v>1633.38</v>
      </c>
      <c r="AA1620" s="14">
        <v>2194.9699999999998</v>
      </c>
      <c r="AB1620" s="14">
        <v>2475.39</v>
      </c>
      <c r="AC1620" s="137">
        <v>2638.5</v>
      </c>
    </row>
    <row r="1621" spans="1:29" s="12" customFormat="1" x14ac:dyDescent="0.25">
      <c r="A1621" s="128" t="s">
        <v>105</v>
      </c>
      <c r="B1621" s="129">
        <v>3</v>
      </c>
      <c r="C1621" s="128" t="s">
        <v>31</v>
      </c>
      <c r="D1621" s="130">
        <v>2390.23</v>
      </c>
      <c r="E1621" s="131">
        <v>2951.8199999999997</v>
      </c>
      <c r="F1621" s="131">
        <v>3272.74</v>
      </c>
      <c r="G1621" s="132">
        <v>4051.5099999999998</v>
      </c>
      <c r="H1621" s="130">
        <v>2390.23</v>
      </c>
      <c r="I1621" s="131">
        <v>2951.8199999999997</v>
      </c>
      <c r="J1621" s="131">
        <v>3232.24</v>
      </c>
      <c r="K1621" s="132">
        <v>3395.35</v>
      </c>
      <c r="L1621" s="133">
        <v>756.85</v>
      </c>
      <c r="M1621" s="170">
        <v>0</v>
      </c>
      <c r="N1621" s="170">
        <v>238.05</v>
      </c>
      <c r="O1621" s="134">
        <v>599.96</v>
      </c>
      <c r="P1621" s="173">
        <v>0</v>
      </c>
      <c r="Q1621" s="174">
        <v>189.41</v>
      </c>
      <c r="R1621" s="135">
        <v>154.07</v>
      </c>
      <c r="S1621" s="178">
        <v>0</v>
      </c>
      <c r="T1621" s="178">
        <v>48.64</v>
      </c>
      <c r="U1621" s="135">
        <v>2.8200000000000003</v>
      </c>
      <c r="V1621" s="136">
        <v>1633.38</v>
      </c>
      <c r="W1621" s="14">
        <v>2194.9699999999998</v>
      </c>
      <c r="X1621" s="14">
        <v>2515.89</v>
      </c>
      <c r="Y1621" s="137">
        <v>3294.66</v>
      </c>
      <c r="Z1621" s="138">
        <v>1633.38</v>
      </c>
      <c r="AA1621" s="14">
        <v>2194.9699999999998</v>
      </c>
      <c r="AB1621" s="14">
        <v>2475.39</v>
      </c>
      <c r="AC1621" s="137">
        <v>2638.5</v>
      </c>
    </row>
    <row r="1622" spans="1:29" s="12" customFormat="1" x14ac:dyDescent="0.25">
      <c r="A1622" s="128" t="s">
        <v>105</v>
      </c>
      <c r="B1622" s="129">
        <v>4</v>
      </c>
      <c r="C1622" s="128" t="s">
        <v>31</v>
      </c>
      <c r="D1622" s="130">
        <v>2403.09</v>
      </c>
      <c r="E1622" s="131">
        <v>2964.6799999999994</v>
      </c>
      <c r="F1622" s="131">
        <v>3285.5999999999995</v>
      </c>
      <c r="G1622" s="132">
        <v>4064.37</v>
      </c>
      <c r="H1622" s="130">
        <v>2403.09</v>
      </c>
      <c r="I1622" s="131">
        <v>2964.6799999999994</v>
      </c>
      <c r="J1622" s="131">
        <v>3245.0999999999995</v>
      </c>
      <c r="K1622" s="132">
        <v>3408.21</v>
      </c>
      <c r="L1622" s="133">
        <v>769.71000000000015</v>
      </c>
      <c r="M1622" s="170">
        <v>0</v>
      </c>
      <c r="N1622" s="170">
        <v>169.74</v>
      </c>
      <c r="O1622" s="134">
        <v>610.20000000000005</v>
      </c>
      <c r="P1622" s="173">
        <v>0</v>
      </c>
      <c r="Q1622" s="174">
        <v>135.06</v>
      </c>
      <c r="R1622" s="135">
        <v>156.69</v>
      </c>
      <c r="S1622" s="178">
        <v>0</v>
      </c>
      <c r="T1622" s="178">
        <v>34.68</v>
      </c>
      <c r="U1622" s="135">
        <v>2.8200000000000003</v>
      </c>
      <c r="V1622" s="136">
        <v>1633.38</v>
      </c>
      <c r="W1622" s="14">
        <v>2194.9699999999998</v>
      </c>
      <c r="X1622" s="14">
        <v>2515.89</v>
      </c>
      <c r="Y1622" s="137">
        <v>3294.66</v>
      </c>
      <c r="Z1622" s="138">
        <v>1633.38</v>
      </c>
      <c r="AA1622" s="14">
        <v>2194.9699999999998</v>
      </c>
      <c r="AB1622" s="14">
        <v>2475.39</v>
      </c>
      <c r="AC1622" s="137">
        <v>2638.5</v>
      </c>
    </row>
    <row r="1623" spans="1:29" s="12" customFormat="1" x14ac:dyDescent="0.25">
      <c r="A1623" s="128" t="s">
        <v>105</v>
      </c>
      <c r="B1623" s="129">
        <v>5</v>
      </c>
      <c r="C1623" s="128" t="s">
        <v>31</v>
      </c>
      <c r="D1623" s="130">
        <v>2429.8000000000002</v>
      </c>
      <c r="E1623" s="131">
        <v>2991.3899999999994</v>
      </c>
      <c r="F1623" s="131">
        <v>3312.3099999999995</v>
      </c>
      <c r="G1623" s="132">
        <v>4091.08</v>
      </c>
      <c r="H1623" s="130">
        <v>2429.8000000000002</v>
      </c>
      <c r="I1623" s="131">
        <v>2991.3899999999994</v>
      </c>
      <c r="J1623" s="131">
        <v>3271.8099999999995</v>
      </c>
      <c r="K1623" s="132">
        <v>3434.92</v>
      </c>
      <c r="L1623" s="133">
        <v>796.42000000000007</v>
      </c>
      <c r="M1623" s="170">
        <v>0</v>
      </c>
      <c r="N1623" s="170">
        <v>3.3400000000000003</v>
      </c>
      <c r="O1623" s="134">
        <v>631.45000000000005</v>
      </c>
      <c r="P1623" s="173">
        <v>0</v>
      </c>
      <c r="Q1623" s="174">
        <v>2.66</v>
      </c>
      <c r="R1623" s="135">
        <v>162.15</v>
      </c>
      <c r="S1623" s="178">
        <v>0</v>
      </c>
      <c r="T1623" s="178">
        <v>0.68</v>
      </c>
      <c r="U1623" s="135">
        <v>2.8200000000000003</v>
      </c>
      <c r="V1623" s="136">
        <v>1633.38</v>
      </c>
      <c r="W1623" s="14">
        <v>2194.9699999999998</v>
      </c>
      <c r="X1623" s="14">
        <v>2515.89</v>
      </c>
      <c r="Y1623" s="137">
        <v>3294.66</v>
      </c>
      <c r="Z1623" s="138">
        <v>1633.38</v>
      </c>
      <c r="AA1623" s="14">
        <v>2194.9699999999998</v>
      </c>
      <c r="AB1623" s="14">
        <v>2475.39</v>
      </c>
      <c r="AC1623" s="137">
        <v>2638.5</v>
      </c>
    </row>
    <row r="1624" spans="1:29" s="12" customFormat="1" x14ac:dyDescent="0.25">
      <c r="A1624" s="128" t="s">
        <v>105</v>
      </c>
      <c r="B1624" s="129">
        <v>6</v>
      </c>
      <c r="C1624" s="128" t="s">
        <v>31</v>
      </c>
      <c r="D1624" s="130">
        <v>2390.3900000000003</v>
      </c>
      <c r="E1624" s="131">
        <v>2951.98</v>
      </c>
      <c r="F1624" s="131">
        <v>3272.9</v>
      </c>
      <c r="G1624" s="132">
        <v>4051.67</v>
      </c>
      <c r="H1624" s="130">
        <v>2390.3900000000003</v>
      </c>
      <c r="I1624" s="131">
        <v>2951.98</v>
      </c>
      <c r="J1624" s="131">
        <v>3232.4</v>
      </c>
      <c r="K1624" s="132">
        <v>3395.51</v>
      </c>
      <c r="L1624" s="133">
        <v>757.0100000000001</v>
      </c>
      <c r="M1624" s="170">
        <v>71.490000000000009</v>
      </c>
      <c r="N1624" s="170">
        <v>0.01</v>
      </c>
      <c r="O1624" s="134">
        <v>600.09</v>
      </c>
      <c r="P1624" s="173">
        <v>56.88</v>
      </c>
      <c r="Q1624" s="174">
        <v>0.01</v>
      </c>
      <c r="R1624" s="135">
        <v>154.1</v>
      </c>
      <c r="S1624" s="178">
        <v>14.61</v>
      </c>
      <c r="T1624" s="178">
        <v>0</v>
      </c>
      <c r="U1624" s="135">
        <v>2.8200000000000003</v>
      </c>
      <c r="V1624" s="136">
        <v>1633.38</v>
      </c>
      <c r="W1624" s="14">
        <v>2194.9699999999998</v>
      </c>
      <c r="X1624" s="14">
        <v>2515.89</v>
      </c>
      <c r="Y1624" s="137">
        <v>3294.66</v>
      </c>
      <c r="Z1624" s="138">
        <v>1633.38</v>
      </c>
      <c r="AA1624" s="14">
        <v>2194.9699999999998</v>
      </c>
      <c r="AB1624" s="14">
        <v>2475.39</v>
      </c>
      <c r="AC1624" s="137">
        <v>2638.5</v>
      </c>
    </row>
    <row r="1625" spans="1:29" s="12" customFormat="1" x14ac:dyDescent="0.25">
      <c r="A1625" s="128" t="s">
        <v>105</v>
      </c>
      <c r="B1625" s="129">
        <v>7</v>
      </c>
      <c r="C1625" s="128" t="s">
        <v>31</v>
      </c>
      <c r="D1625" s="130">
        <v>2550.52</v>
      </c>
      <c r="E1625" s="131">
        <v>3112.1099999999997</v>
      </c>
      <c r="F1625" s="131">
        <v>3433.0299999999997</v>
      </c>
      <c r="G1625" s="132">
        <v>4211.7999999999993</v>
      </c>
      <c r="H1625" s="130">
        <v>2550.52</v>
      </c>
      <c r="I1625" s="131">
        <v>3112.1099999999997</v>
      </c>
      <c r="J1625" s="131">
        <v>3392.5299999999997</v>
      </c>
      <c r="K1625" s="132">
        <v>3555.64</v>
      </c>
      <c r="L1625" s="133">
        <v>917.14</v>
      </c>
      <c r="M1625" s="170">
        <v>65.790000000000006</v>
      </c>
      <c r="N1625" s="170">
        <v>0</v>
      </c>
      <c r="O1625" s="134">
        <v>727.5</v>
      </c>
      <c r="P1625" s="173">
        <v>52.35</v>
      </c>
      <c r="Q1625" s="174">
        <v>0</v>
      </c>
      <c r="R1625" s="135">
        <v>186.82</v>
      </c>
      <c r="S1625" s="178">
        <v>13.44</v>
      </c>
      <c r="T1625" s="178">
        <v>0</v>
      </c>
      <c r="U1625" s="135">
        <v>2.8200000000000003</v>
      </c>
      <c r="V1625" s="136">
        <v>1633.38</v>
      </c>
      <c r="W1625" s="14">
        <v>2194.9699999999998</v>
      </c>
      <c r="X1625" s="14">
        <v>2515.89</v>
      </c>
      <c r="Y1625" s="137">
        <v>3294.66</v>
      </c>
      <c r="Z1625" s="138">
        <v>1633.38</v>
      </c>
      <c r="AA1625" s="14">
        <v>2194.9699999999998</v>
      </c>
      <c r="AB1625" s="14">
        <v>2475.39</v>
      </c>
      <c r="AC1625" s="137">
        <v>2638.5</v>
      </c>
    </row>
    <row r="1626" spans="1:29" s="12" customFormat="1" x14ac:dyDescent="0.25">
      <c r="A1626" s="128" t="s">
        <v>105</v>
      </c>
      <c r="B1626" s="129">
        <v>8</v>
      </c>
      <c r="C1626" s="128" t="s">
        <v>31</v>
      </c>
      <c r="D1626" s="130">
        <v>2462.0500000000002</v>
      </c>
      <c r="E1626" s="131">
        <v>3023.64</v>
      </c>
      <c r="F1626" s="131">
        <v>3344.56</v>
      </c>
      <c r="G1626" s="132">
        <v>4123.33</v>
      </c>
      <c r="H1626" s="130">
        <v>2462.0500000000002</v>
      </c>
      <c r="I1626" s="131">
        <v>3023.64</v>
      </c>
      <c r="J1626" s="131">
        <v>3304.06</v>
      </c>
      <c r="K1626" s="132">
        <v>3467.17</v>
      </c>
      <c r="L1626" s="133">
        <v>828.67000000000007</v>
      </c>
      <c r="M1626" s="170">
        <v>0</v>
      </c>
      <c r="N1626" s="170">
        <v>8.11</v>
      </c>
      <c r="O1626" s="134">
        <v>657.11</v>
      </c>
      <c r="P1626" s="173">
        <v>0</v>
      </c>
      <c r="Q1626" s="174">
        <v>6.45</v>
      </c>
      <c r="R1626" s="135">
        <v>168.74</v>
      </c>
      <c r="S1626" s="178">
        <v>0</v>
      </c>
      <c r="T1626" s="178">
        <v>1.66</v>
      </c>
      <c r="U1626" s="135">
        <v>2.8200000000000003</v>
      </c>
      <c r="V1626" s="136">
        <v>1633.38</v>
      </c>
      <c r="W1626" s="14">
        <v>2194.9699999999998</v>
      </c>
      <c r="X1626" s="14">
        <v>2515.89</v>
      </c>
      <c r="Y1626" s="137">
        <v>3294.66</v>
      </c>
      <c r="Z1626" s="138">
        <v>1633.38</v>
      </c>
      <c r="AA1626" s="14">
        <v>2194.9699999999998</v>
      </c>
      <c r="AB1626" s="14">
        <v>2475.39</v>
      </c>
      <c r="AC1626" s="137">
        <v>2638.5</v>
      </c>
    </row>
    <row r="1627" spans="1:29" s="12" customFormat="1" x14ac:dyDescent="0.25">
      <c r="A1627" s="128" t="s">
        <v>105</v>
      </c>
      <c r="B1627" s="129">
        <v>9</v>
      </c>
      <c r="C1627" s="128" t="s">
        <v>31</v>
      </c>
      <c r="D1627" s="130">
        <v>2369.25</v>
      </c>
      <c r="E1627" s="131">
        <v>2930.8399999999997</v>
      </c>
      <c r="F1627" s="131">
        <v>3251.7599999999998</v>
      </c>
      <c r="G1627" s="132">
        <v>4030.5299999999997</v>
      </c>
      <c r="H1627" s="130">
        <v>2369.25</v>
      </c>
      <c r="I1627" s="131">
        <v>2930.8399999999997</v>
      </c>
      <c r="J1627" s="131">
        <v>3211.2599999999998</v>
      </c>
      <c r="K1627" s="132">
        <v>3374.37</v>
      </c>
      <c r="L1627" s="133">
        <v>735.87</v>
      </c>
      <c r="M1627" s="170">
        <v>0</v>
      </c>
      <c r="N1627" s="170">
        <v>37.33</v>
      </c>
      <c r="O1627" s="134">
        <v>583.27</v>
      </c>
      <c r="P1627" s="173">
        <v>0</v>
      </c>
      <c r="Q1627" s="174">
        <v>29.7</v>
      </c>
      <c r="R1627" s="135">
        <v>149.78</v>
      </c>
      <c r="S1627" s="178">
        <v>0</v>
      </c>
      <c r="T1627" s="178">
        <v>7.63</v>
      </c>
      <c r="U1627" s="135">
        <v>2.8200000000000003</v>
      </c>
      <c r="V1627" s="136">
        <v>1633.38</v>
      </c>
      <c r="W1627" s="14">
        <v>2194.9699999999998</v>
      </c>
      <c r="X1627" s="14">
        <v>2515.89</v>
      </c>
      <c r="Y1627" s="137">
        <v>3294.66</v>
      </c>
      <c r="Z1627" s="138">
        <v>1633.38</v>
      </c>
      <c r="AA1627" s="14">
        <v>2194.9699999999998</v>
      </c>
      <c r="AB1627" s="14">
        <v>2475.39</v>
      </c>
      <c r="AC1627" s="137">
        <v>2638.5</v>
      </c>
    </row>
    <row r="1628" spans="1:29" s="12" customFormat="1" x14ac:dyDescent="0.25">
      <c r="A1628" s="128" t="s">
        <v>105</v>
      </c>
      <c r="B1628" s="129">
        <v>10</v>
      </c>
      <c r="C1628" s="128" t="s">
        <v>31</v>
      </c>
      <c r="D1628" s="130">
        <v>2346.1</v>
      </c>
      <c r="E1628" s="131">
        <v>2907.6899999999996</v>
      </c>
      <c r="F1628" s="131">
        <v>3228.6099999999997</v>
      </c>
      <c r="G1628" s="132">
        <v>4007.3799999999997</v>
      </c>
      <c r="H1628" s="130">
        <v>2346.1</v>
      </c>
      <c r="I1628" s="131">
        <v>2907.6899999999996</v>
      </c>
      <c r="J1628" s="131">
        <v>3188.1099999999997</v>
      </c>
      <c r="K1628" s="132">
        <v>3351.22</v>
      </c>
      <c r="L1628" s="133">
        <v>712.72000000000014</v>
      </c>
      <c r="M1628" s="170">
        <v>0</v>
      </c>
      <c r="N1628" s="170">
        <v>202.41000000000003</v>
      </c>
      <c r="O1628" s="134">
        <v>564.85</v>
      </c>
      <c r="P1628" s="173">
        <v>0</v>
      </c>
      <c r="Q1628" s="174">
        <v>161.05000000000001</v>
      </c>
      <c r="R1628" s="135">
        <v>145.05000000000001</v>
      </c>
      <c r="S1628" s="178">
        <v>0</v>
      </c>
      <c r="T1628" s="178">
        <v>41.36</v>
      </c>
      <c r="U1628" s="135">
        <v>2.8200000000000003</v>
      </c>
      <c r="V1628" s="136">
        <v>1633.38</v>
      </c>
      <c r="W1628" s="14">
        <v>2194.9699999999998</v>
      </c>
      <c r="X1628" s="14">
        <v>2515.89</v>
      </c>
      <c r="Y1628" s="137">
        <v>3294.66</v>
      </c>
      <c r="Z1628" s="138">
        <v>1633.38</v>
      </c>
      <c r="AA1628" s="14">
        <v>2194.9699999999998</v>
      </c>
      <c r="AB1628" s="14">
        <v>2475.39</v>
      </c>
      <c r="AC1628" s="137">
        <v>2638.5</v>
      </c>
    </row>
    <row r="1629" spans="1:29" s="12" customFormat="1" x14ac:dyDescent="0.25">
      <c r="A1629" s="128" t="s">
        <v>105</v>
      </c>
      <c r="B1629" s="129">
        <v>11</v>
      </c>
      <c r="C1629" s="128" t="s">
        <v>31</v>
      </c>
      <c r="D1629" s="130">
        <v>2335.19</v>
      </c>
      <c r="E1629" s="131">
        <v>2896.7799999999997</v>
      </c>
      <c r="F1629" s="131">
        <v>3217.7</v>
      </c>
      <c r="G1629" s="132">
        <v>3996.47</v>
      </c>
      <c r="H1629" s="130">
        <v>2335.19</v>
      </c>
      <c r="I1629" s="131">
        <v>2896.7799999999997</v>
      </c>
      <c r="J1629" s="131">
        <v>3177.2</v>
      </c>
      <c r="K1629" s="132">
        <v>3340.31</v>
      </c>
      <c r="L1629" s="133">
        <v>701.81000000000006</v>
      </c>
      <c r="M1629" s="170">
        <v>0</v>
      </c>
      <c r="N1629" s="170">
        <v>237.76</v>
      </c>
      <c r="O1629" s="134">
        <v>556.16999999999996</v>
      </c>
      <c r="P1629" s="173">
        <v>0</v>
      </c>
      <c r="Q1629" s="174">
        <v>189.18</v>
      </c>
      <c r="R1629" s="135">
        <v>142.82</v>
      </c>
      <c r="S1629" s="178">
        <v>0</v>
      </c>
      <c r="T1629" s="178">
        <v>48.58</v>
      </c>
      <c r="U1629" s="135">
        <v>2.8200000000000003</v>
      </c>
      <c r="V1629" s="136">
        <v>1633.38</v>
      </c>
      <c r="W1629" s="14">
        <v>2194.9699999999998</v>
      </c>
      <c r="X1629" s="14">
        <v>2515.89</v>
      </c>
      <c r="Y1629" s="137">
        <v>3294.66</v>
      </c>
      <c r="Z1629" s="138">
        <v>1633.38</v>
      </c>
      <c r="AA1629" s="14">
        <v>2194.9699999999998</v>
      </c>
      <c r="AB1629" s="14">
        <v>2475.39</v>
      </c>
      <c r="AC1629" s="137">
        <v>2638.5</v>
      </c>
    </row>
    <row r="1630" spans="1:29" s="12" customFormat="1" x14ac:dyDescent="0.25">
      <c r="A1630" s="128" t="s">
        <v>105</v>
      </c>
      <c r="B1630" s="129">
        <v>12</v>
      </c>
      <c r="C1630" s="128" t="s">
        <v>31</v>
      </c>
      <c r="D1630" s="130">
        <v>2346.0700000000002</v>
      </c>
      <c r="E1630" s="131">
        <v>2907.66</v>
      </c>
      <c r="F1630" s="131">
        <v>3228.58</v>
      </c>
      <c r="G1630" s="132">
        <v>4007.35</v>
      </c>
      <c r="H1630" s="130">
        <v>2346.0700000000002</v>
      </c>
      <c r="I1630" s="131">
        <v>2907.66</v>
      </c>
      <c r="J1630" s="131">
        <v>3188.08</v>
      </c>
      <c r="K1630" s="132">
        <v>3351.19</v>
      </c>
      <c r="L1630" s="133">
        <v>712.69</v>
      </c>
      <c r="M1630" s="170">
        <v>0</v>
      </c>
      <c r="N1630" s="170">
        <v>108.69</v>
      </c>
      <c r="O1630" s="134">
        <v>564.83000000000004</v>
      </c>
      <c r="P1630" s="173">
        <v>0</v>
      </c>
      <c r="Q1630" s="174">
        <v>86.48</v>
      </c>
      <c r="R1630" s="135">
        <v>145.04</v>
      </c>
      <c r="S1630" s="178">
        <v>0</v>
      </c>
      <c r="T1630" s="178">
        <v>22.21</v>
      </c>
      <c r="U1630" s="135">
        <v>2.8200000000000003</v>
      </c>
      <c r="V1630" s="136">
        <v>1633.38</v>
      </c>
      <c r="W1630" s="14">
        <v>2194.9699999999998</v>
      </c>
      <c r="X1630" s="14">
        <v>2515.89</v>
      </c>
      <c r="Y1630" s="137">
        <v>3294.66</v>
      </c>
      <c r="Z1630" s="138">
        <v>1633.38</v>
      </c>
      <c r="AA1630" s="14">
        <v>2194.9699999999998</v>
      </c>
      <c r="AB1630" s="14">
        <v>2475.39</v>
      </c>
      <c r="AC1630" s="137">
        <v>2638.5</v>
      </c>
    </row>
    <row r="1631" spans="1:29" s="12" customFormat="1" x14ac:dyDescent="0.25">
      <c r="A1631" s="128" t="s">
        <v>105</v>
      </c>
      <c r="B1631" s="129">
        <v>13</v>
      </c>
      <c r="C1631" s="128" t="s">
        <v>31</v>
      </c>
      <c r="D1631" s="130">
        <v>2357.3700000000003</v>
      </c>
      <c r="E1631" s="131">
        <v>2918.96</v>
      </c>
      <c r="F1631" s="131">
        <v>3239.88</v>
      </c>
      <c r="G1631" s="132">
        <v>4018.65</v>
      </c>
      <c r="H1631" s="130">
        <v>2357.3700000000003</v>
      </c>
      <c r="I1631" s="131">
        <v>2918.96</v>
      </c>
      <c r="J1631" s="131">
        <v>3199.38</v>
      </c>
      <c r="K1631" s="132">
        <v>3362.4900000000002</v>
      </c>
      <c r="L1631" s="133">
        <v>723.99000000000012</v>
      </c>
      <c r="M1631" s="170">
        <v>0</v>
      </c>
      <c r="N1631" s="170">
        <v>122.15</v>
      </c>
      <c r="O1631" s="134">
        <v>573.82000000000005</v>
      </c>
      <c r="P1631" s="173">
        <v>0</v>
      </c>
      <c r="Q1631" s="174">
        <v>97.19</v>
      </c>
      <c r="R1631" s="135">
        <v>147.35</v>
      </c>
      <c r="S1631" s="178">
        <v>0</v>
      </c>
      <c r="T1631" s="178">
        <v>24.96</v>
      </c>
      <c r="U1631" s="135">
        <v>2.8200000000000003</v>
      </c>
      <c r="V1631" s="136">
        <v>1633.38</v>
      </c>
      <c r="W1631" s="14">
        <v>2194.9699999999998</v>
      </c>
      <c r="X1631" s="14">
        <v>2515.89</v>
      </c>
      <c r="Y1631" s="137">
        <v>3294.66</v>
      </c>
      <c r="Z1631" s="138">
        <v>1633.38</v>
      </c>
      <c r="AA1631" s="14">
        <v>2194.9699999999998</v>
      </c>
      <c r="AB1631" s="14">
        <v>2475.39</v>
      </c>
      <c r="AC1631" s="137">
        <v>2638.5</v>
      </c>
    </row>
    <row r="1632" spans="1:29" s="12" customFormat="1" x14ac:dyDescent="0.25">
      <c r="A1632" s="128" t="s">
        <v>105</v>
      </c>
      <c r="B1632" s="129">
        <v>14</v>
      </c>
      <c r="C1632" s="128" t="s">
        <v>31</v>
      </c>
      <c r="D1632" s="130">
        <v>2345.92</v>
      </c>
      <c r="E1632" s="131">
        <v>2907.5099999999998</v>
      </c>
      <c r="F1632" s="131">
        <v>3228.43</v>
      </c>
      <c r="G1632" s="132">
        <v>4007.2</v>
      </c>
      <c r="H1632" s="130">
        <v>2345.92</v>
      </c>
      <c r="I1632" s="131">
        <v>2907.5099999999998</v>
      </c>
      <c r="J1632" s="131">
        <v>3187.93</v>
      </c>
      <c r="K1632" s="132">
        <v>3351.04</v>
      </c>
      <c r="L1632" s="133">
        <v>712.54000000000008</v>
      </c>
      <c r="M1632" s="170">
        <v>0</v>
      </c>
      <c r="N1632" s="170">
        <v>92.03</v>
      </c>
      <c r="O1632" s="134">
        <v>564.71</v>
      </c>
      <c r="P1632" s="173">
        <v>0</v>
      </c>
      <c r="Q1632" s="174">
        <v>73.23</v>
      </c>
      <c r="R1632" s="135">
        <v>145.01</v>
      </c>
      <c r="S1632" s="178">
        <v>0</v>
      </c>
      <c r="T1632" s="178">
        <v>18.8</v>
      </c>
      <c r="U1632" s="135">
        <v>2.8200000000000003</v>
      </c>
      <c r="V1632" s="136">
        <v>1633.38</v>
      </c>
      <c r="W1632" s="14">
        <v>2194.9699999999998</v>
      </c>
      <c r="X1632" s="14">
        <v>2515.89</v>
      </c>
      <c r="Y1632" s="137">
        <v>3294.66</v>
      </c>
      <c r="Z1632" s="138">
        <v>1633.38</v>
      </c>
      <c r="AA1632" s="14">
        <v>2194.9699999999998</v>
      </c>
      <c r="AB1632" s="14">
        <v>2475.39</v>
      </c>
      <c r="AC1632" s="137">
        <v>2638.5</v>
      </c>
    </row>
    <row r="1633" spans="1:29" s="12" customFormat="1" x14ac:dyDescent="0.25">
      <c r="A1633" s="128" t="s">
        <v>105</v>
      </c>
      <c r="B1633" s="129">
        <v>15</v>
      </c>
      <c r="C1633" s="128" t="s">
        <v>31</v>
      </c>
      <c r="D1633" s="130">
        <v>2346.1</v>
      </c>
      <c r="E1633" s="131">
        <v>2907.6899999999996</v>
      </c>
      <c r="F1633" s="131">
        <v>3228.6099999999997</v>
      </c>
      <c r="G1633" s="132">
        <v>4007.3799999999997</v>
      </c>
      <c r="H1633" s="130">
        <v>2346.1</v>
      </c>
      <c r="I1633" s="131">
        <v>2907.6899999999996</v>
      </c>
      <c r="J1633" s="131">
        <v>3188.1099999999997</v>
      </c>
      <c r="K1633" s="132">
        <v>3351.22</v>
      </c>
      <c r="L1633" s="133">
        <v>712.72000000000014</v>
      </c>
      <c r="M1633" s="170">
        <v>0</v>
      </c>
      <c r="N1633" s="170">
        <v>103.82</v>
      </c>
      <c r="O1633" s="134">
        <v>564.85</v>
      </c>
      <c r="P1633" s="173">
        <v>0</v>
      </c>
      <c r="Q1633" s="174">
        <v>82.61</v>
      </c>
      <c r="R1633" s="135">
        <v>145.05000000000001</v>
      </c>
      <c r="S1633" s="178">
        <v>0</v>
      </c>
      <c r="T1633" s="178">
        <v>21.21</v>
      </c>
      <c r="U1633" s="135">
        <v>2.8200000000000003</v>
      </c>
      <c r="V1633" s="136">
        <v>1633.38</v>
      </c>
      <c r="W1633" s="14">
        <v>2194.9699999999998</v>
      </c>
      <c r="X1633" s="14">
        <v>2515.89</v>
      </c>
      <c r="Y1633" s="137">
        <v>3294.66</v>
      </c>
      <c r="Z1633" s="138">
        <v>1633.38</v>
      </c>
      <c r="AA1633" s="14">
        <v>2194.9699999999998</v>
      </c>
      <c r="AB1633" s="14">
        <v>2475.39</v>
      </c>
      <c r="AC1633" s="137">
        <v>2638.5</v>
      </c>
    </row>
    <row r="1634" spans="1:29" s="12" customFormat="1" x14ac:dyDescent="0.25">
      <c r="A1634" s="128" t="s">
        <v>105</v>
      </c>
      <c r="B1634" s="129">
        <v>16</v>
      </c>
      <c r="C1634" s="128" t="s">
        <v>31</v>
      </c>
      <c r="D1634" s="130">
        <v>2333.2000000000003</v>
      </c>
      <c r="E1634" s="131">
        <v>2894.79</v>
      </c>
      <c r="F1634" s="131">
        <v>3215.71</v>
      </c>
      <c r="G1634" s="132">
        <v>3994.48</v>
      </c>
      <c r="H1634" s="130">
        <v>2333.2000000000003</v>
      </c>
      <c r="I1634" s="131">
        <v>2894.79</v>
      </c>
      <c r="J1634" s="131">
        <v>3175.21</v>
      </c>
      <c r="K1634" s="132">
        <v>3338.32</v>
      </c>
      <c r="L1634" s="133">
        <v>699.82</v>
      </c>
      <c r="M1634" s="170">
        <v>0.01</v>
      </c>
      <c r="N1634" s="170">
        <v>65.67</v>
      </c>
      <c r="O1634" s="134">
        <v>554.59</v>
      </c>
      <c r="P1634" s="173">
        <v>0.01</v>
      </c>
      <c r="Q1634" s="174">
        <v>52.25</v>
      </c>
      <c r="R1634" s="135">
        <v>142.41</v>
      </c>
      <c r="S1634" s="178">
        <v>0</v>
      </c>
      <c r="T1634" s="178">
        <v>13.42</v>
      </c>
      <c r="U1634" s="135">
        <v>2.8200000000000003</v>
      </c>
      <c r="V1634" s="136">
        <v>1633.38</v>
      </c>
      <c r="W1634" s="14">
        <v>2194.9699999999998</v>
      </c>
      <c r="X1634" s="14">
        <v>2515.89</v>
      </c>
      <c r="Y1634" s="137">
        <v>3294.66</v>
      </c>
      <c r="Z1634" s="138">
        <v>1633.38</v>
      </c>
      <c r="AA1634" s="14">
        <v>2194.9699999999998</v>
      </c>
      <c r="AB1634" s="14">
        <v>2475.39</v>
      </c>
      <c r="AC1634" s="137">
        <v>2638.5</v>
      </c>
    </row>
    <row r="1635" spans="1:29" s="12" customFormat="1" x14ac:dyDescent="0.25">
      <c r="A1635" s="128" t="s">
        <v>105</v>
      </c>
      <c r="B1635" s="129">
        <v>17</v>
      </c>
      <c r="C1635" s="128" t="s">
        <v>31</v>
      </c>
      <c r="D1635" s="130">
        <v>2333.2200000000003</v>
      </c>
      <c r="E1635" s="131">
        <v>2894.8099999999995</v>
      </c>
      <c r="F1635" s="131">
        <v>3215.7299999999996</v>
      </c>
      <c r="G1635" s="132">
        <v>3994.4999999999995</v>
      </c>
      <c r="H1635" s="130">
        <v>2333.2200000000003</v>
      </c>
      <c r="I1635" s="131">
        <v>2894.8099999999995</v>
      </c>
      <c r="J1635" s="131">
        <v>3175.2299999999996</v>
      </c>
      <c r="K1635" s="132">
        <v>3338.3399999999997</v>
      </c>
      <c r="L1635" s="133">
        <v>699.84</v>
      </c>
      <c r="M1635" s="170">
        <v>0.01</v>
      </c>
      <c r="N1635" s="170">
        <v>68.36</v>
      </c>
      <c r="O1635" s="134">
        <v>554.6</v>
      </c>
      <c r="P1635" s="173">
        <v>0.01</v>
      </c>
      <c r="Q1635" s="174">
        <v>54.39</v>
      </c>
      <c r="R1635" s="135">
        <v>142.41999999999999</v>
      </c>
      <c r="S1635" s="178">
        <v>0</v>
      </c>
      <c r="T1635" s="178">
        <v>13.97</v>
      </c>
      <c r="U1635" s="135">
        <v>2.8200000000000003</v>
      </c>
      <c r="V1635" s="136">
        <v>1633.38</v>
      </c>
      <c r="W1635" s="14">
        <v>2194.9699999999998</v>
      </c>
      <c r="X1635" s="14">
        <v>2515.89</v>
      </c>
      <c r="Y1635" s="137">
        <v>3294.66</v>
      </c>
      <c r="Z1635" s="138">
        <v>1633.38</v>
      </c>
      <c r="AA1635" s="14">
        <v>2194.9699999999998</v>
      </c>
      <c r="AB1635" s="14">
        <v>2475.39</v>
      </c>
      <c r="AC1635" s="137">
        <v>2638.5</v>
      </c>
    </row>
    <row r="1636" spans="1:29" s="12" customFormat="1" x14ac:dyDescent="0.25">
      <c r="A1636" s="128" t="s">
        <v>105</v>
      </c>
      <c r="B1636" s="129">
        <v>18</v>
      </c>
      <c r="C1636" s="128" t="s">
        <v>31</v>
      </c>
      <c r="D1636" s="130">
        <v>2323.58</v>
      </c>
      <c r="E1636" s="131">
        <v>2885.1699999999996</v>
      </c>
      <c r="F1636" s="131">
        <v>3206.0899999999997</v>
      </c>
      <c r="G1636" s="132">
        <v>3984.8599999999997</v>
      </c>
      <c r="H1636" s="130">
        <v>2323.58</v>
      </c>
      <c r="I1636" s="131">
        <v>2885.1699999999996</v>
      </c>
      <c r="J1636" s="131">
        <v>3165.5899999999997</v>
      </c>
      <c r="K1636" s="132">
        <v>3328.7</v>
      </c>
      <c r="L1636" s="133">
        <v>690.19999999999993</v>
      </c>
      <c r="M1636" s="170">
        <v>85.15</v>
      </c>
      <c r="N1636" s="170">
        <v>0</v>
      </c>
      <c r="O1636" s="134">
        <v>546.92999999999995</v>
      </c>
      <c r="P1636" s="173">
        <v>67.75</v>
      </c>
      <c r="Q1636" s="174">
        <v>0</v>
      </c>
      <c r="R1636" s="135">
        <v>140.44999999999999</v>
      </c>
      <c r="S1636" s="178">
        <v>17.399999999999999</v>
      </c>
      <c r="T1636" s="178">
        <v>0</v>
      </c>
      <c r="U1636" s="135">
        <v>2.8200000000000003</v>
      </c>
      <c r="V1636" s="136">
        <v>1633.38</v>
      </c>
      <c r="W1636" s="14">
        <v>2194.9699999999998</v>
      </c>
      <c r="X1636" s="14">
        <v>2515.89</v>
      </c>
      <c r="Y1636" s="137">
        <v>3294.66</v>
      </c>
      <c r="Z1636" s="138">
        <v>1633.38</v>
      </c>
      <c r="AA1636" s="14">
        <v>2194.9699999999998</v>
      </c>
      <c r="AB1636" s="14">
        <v>2475.39</v>
      </c>
      <c r="AC1636" s="137">
        <v>2638.5</v>
      </c>
    </row>
    <row r="1637" spans="1:29" s="12" customFormat="1" x14ac:dyDescent="0.25">
      <c r="A1637" s="128" t="s">
        <v>105</v>
      </c>
      <c r="B1637" s="129">
        <v>19</v>
      </c>
      <c r="C1637" s="128" t="s">
        <v>31</v>
      </c>
      <c r="D1637" s="130">
        <v>2305.4700000000003</v>
      </c>
      <c r="E1637" s="131">
        <v>2867.06</v>
      </c>
      <c r="F1637" s="131">
        <v>3187.98</v>
      </c>
      <c r="G1637" s="132">
        <v>3966.75</v>
      </c>
      <c r="H1637" s="130">
        <v>2305.4700000000003</v>
      </c>
      <c r="I1637" s="131">
        <v>2867.06</v>
      </c>
      <c r="J1637" s="131">
        <v>3147.48</v>
      </c>
      <c r="K1637" s="132">
        <v>3310.59</v>
      </c>
      <c r="L1637" s="133">
        <v>672.09</v>
      </c>
      <c r="M1637" s="170">
        <v>130.97</v>
      </c>
      <c r="N1637" s="170">
        <v>0</v>
      </c>
      <c r="O1637" s="134">
        <v>532.52</v>
      </c>
      <c r="P1637" s="173">
        <v>104.21</v>
      </c>
      <c r="Q1637" s="174">
        <v>0</v>
      </c>
      <c r="R1637" s="135">
        <v>136.75</v>
      </c>
      <c r="S1637" s="178">
        <v>26.76</v>
      </c>
      <c r="T1637" s="178">
        <v>0</v>
      </c>
      <c r="U1637" s="135">
        <v>2.8200000000000003</v>
      </c>
      <c r="V1637" s="136">
        <v>1633.38</v>
      </c>
      <c r="W1637" s="14">
        <v>2194.9699999999998</v>
      </c>
      <c r="X1637" s="14">
        <v>2515.89</v>
      </c>
      <c r="Y1637" s="137">
        <v>3294.66</v>
      </c>
      <c r="Z1637" s="138">
        <v>1633.38</v>
      </c>
      <c r="AA1637" s="14">
        <v>2194.9699999999998</v>
      </c>
      <c r="AB1637" s="14">
        <v>2475.39</v>
      </c>
      <c r="AC1637" s="137">
        <v>2638.5</v>
      </c>
    </row>
    <row r="1638" spans="1:29" s="12" customFormat="1" x14ac:dyDescent="0.25">
      <c r="A1638" s="128" t="s">
        <v>105</v>
      </c>
      <c r="B1638" s="129">
        <v>20</v>
      </c>
      <c r="C1638" s="128" t="s">
        <v>31</v>
      </c>
      <c r="D1638" s="130">
        <v>2351.94</v>
      </c>
      <c r="E1638" s="131">
        <v>2913.5299999999997</v>
      </c>
      <c r="F1638" s="131">
        <v>3234.45</v>
      </c>
      <c r="G1638" s="132">
        <v>4013.22</v>
      </c>
      <c r="H1638" s="130">
        <v>2351.94</v>
      </c>
      <c r="I1638" s="131">
        <v>2913.5299999999997</v>
      </c>
      <c r="J1638" s="131">
        <v>3193.95</v>
      </c>
      <c r="K1638" s="132">
        <v>3357.06</v>
      </c>
      <c r="L1638" s="133">
        <v>718.56000000000006</v>
      </c>
      <c r="M1638" s="170">
        <v>20.71</v>
      </c>
      <c r="N1638" s="170">
        <v>0.01</v>
      </c>
      <c r="O1638" s="134">
        <v>569.5</v>
      </c>
      <c r="P1638" s="173">
        <v>16.48</v>
      </c>
      <c r="Q1638" s="174">
        <v>0.01</v>
      </c>
      <c r="R1638" s="135">
        <v>146.24</v>
      </c>
      <c r="S1638" s="178">
        <v>4.2300000000000004</v>
      </c>
      <c r="T1638" s="178">
        <v>0</v>
      </c>
      <c r="U1638" s="135">
        <v>2.8200000000000003</v>
      </c>
      <c r="V1638" s="136">
        <v>1633.38</v>
      </c>
      <c r="W1638" s="14">
        <v>2194.9699999999998</v>
      </c>
      <c r="X1638" s="14">
        <v>2515.89</v>
      </c>
      <c r="Y1638" s="137">
        <v>3294.66</v>
      </c>
      <c r="Z1638" s="138">
        <v>1633.38</v>
      </c>
      <c r="AA1638" s="14">
        <v>2194.9699999999998</v>
      </c>
      <c r="AB1638" s="14">
        <v>2475.39</v>
      </c>
      <c r="AC1638" s="137">
        <v>2638.5</v>
      </c>
    </row>
    <row r="1639" spans="1:29" s="12" customFormat="1" x14ac:dyDescent="0.25">
      <c r="A1639" s="128" t="s">
        <v>105</v>
      </c>
      <c r="B1639" s="129">
        <v>21</v>
      </c>
      <c r="C1639" s="128" t="s">
        <v>31</v>
      </c>
      <c r="D1639" s="130">
        <v>2353.2600000000002</v>
      </c>
      <c r="E1639" s="131">
        <v>2914.8499999999995</v>
      </c>
      <c r="F1639" s="131">
        <v>3235.7699999999995</v>
      </c>
      <c r="G1639" s="132">
        <v>4014.54</v>
      </c>
      <c r="H1639" s="130">
        <v>2353.2600000000002</v>
      </c>
      <c r="I1639" s="131">
        <v>2914.8499999999995</v>
      </c>
      <c r="J1639" s="131">
        <v>3195.2699999999995</v>
      </c>
      <c r="K1639" s="132">
        <v>3358.38</v>
      </c>
      <c r="L1639" s="133">
        <v>719.88</v>
      </c>
      <c r="M1639" s="170">
        <v>0</v>
      </c>
      <c r="N1639" s="170">
        <v>53.699999999999996</v>
      </c>
      <c r="O1639" s="134">
        <v>570.54999999999995</v>
      </c>
      <c r="P1639" s="173">
        <v>0</v>
      </c>
      <c r="Q1639" s="174">
        <v>42.73</v>
      </c>
      <c r="R1639" s="135">
        <v>146.51</v>
      </c>
      <c r="S1639" s="178">
        <v>0</v>
      </c>
      <c r="T1639" s="178">
        <v>10.97</v>
      </c>
      <c r="U1639" s="135">
        <v>2.8200000000000003</v>
      </c>
      <c r="V1639" s="136">
        <v>1633.38</v>
      </c>
      <c r="W1639" s="14">
        <v>2194.9699999999998</v>
      </c>
      <c r="X1639" s="14">
        <v>2515.89</v>
      </c>
      <c r="Y1639" s="137">
        <v>3294.66</v>
      </c>
      <c r="Z1639" s="138">
        <v>1633.38</v>
      </c>
      <c r="AA1639" s="14">
        <v>2194.9699999999998</v>
      </c>
      <c r="AB1639" s="14">
        <v>2475.39</v>
      </c>
      <c r="AC1639" s="137">
        <v>2638.5</v>
      </c>
    </row>
    <row r="1640" spans="1:29" s="12" customFormat="1" x14ac:dyDescent="0.25">
      <c r="A1640" s="128" t="s">
        <v>105</v>
      </c>
      <c r="B1640" s="129">
        <v>22</v>
      </c>
      <c r="C1640" s="128" t="s">
        <v>31</v>
      </c>
      <c r="D1640" s="130">
        <v>2287.5100000000002</v>
      </c>
      <c r="E1640" s="131">
        <v>2849.1</v>
      </c>
      <c r="F1640" s="131">
        <v>3170.02</v>
      </c>
      <c r="G1640" s="132">
        <v>3948.79</v>
      </c>
      <c r="H1640" s="130">
        <v>2287.5100000000002</v>
      </c>
      <c r="I1640" s="131">
        <v>2849.1</v>
      </c>
      <c r="J1640" s="131">
        <v>3129.52</v>
      </c>
      <c r="K1640" s="132">
        <v>3292.63</v>
      </c>
      <c r="L1640" s="133">
        <v>654.13000000000011</v>
      </c>
      <c r="M1640" s="170">
        <v>0</v>
      </c>
      <c r="N1640" s="170">
        <v>430.41</v>
      </c>
      <c r="O1640" s="134">
        <v>518.23</v>
      </c>
      <c r="P1640" s="173">
        <v>0</v>
      </c>
      <c r="Q1640" s="174">
        <v>342.47</v>
      </c>
      <c r="R1640" s="135">
        <v>133.08000000000001</v>
      </c>
      <c r="S1640" s="178">
        <v>0</v>
      </c>
      <c r="T1640" s="178">
        <v>87.94</v>
      </c>
      <c r="U1640" s="135">
        <v>2.8200000000000003</v>
      </c>
      <c r="V1640" s="136">
        <v>1633.38</v>
      </c>
      <c r="W1640" s="14">
        <v>2194.9699999999998</v>
      </c>
      <c r="X1640" s="14">
        <v>2515.89</v>
      </c>
      <c r="Y1640" s="137">
        <v>3294.66</v>
      </c>
      <c r="Z1640" s="138">
        <v>1633.38</v>
      </c>
      <c r="AA1640" s="14">
        <v>2194.9699999999998</v>
      </c>
      <c r="AB1640" s="14">
        <v>2475.39</v>
      </c>
      <c r="AC1640" s="137">
        <v>2638.5</v>
      </c>
    </row>
    <row r="1641" spans="1:29" s="12" customFormat="1" x14ac:dyDescent="0.25">
      <c r="A1641" s="128" t="s">
        <v>105</v>
      </c>
      <c r="B1641" s="129">
        <v>23</v>
      </c>
      <c r="C1641" s="128" t="s">
        <v>31</v>
      </c>
      <c r="D1641" s="130">
        <v>2351.9300000000003</v>
      </c>
      <c r="E1641" s="131">
        <v>2913.5199999999995</v>
      </c>
      <c r="F1641" s="131">
        <v>3234.4399999999996</v>
      </c>
      <c r="G1641" s="132">
        <v>4013.21</v>
      </c>
      <c r="H1641" s="130">
        <v>2351.9300000000003</v>
      </c>
      <c r="I1641" s="131">
        <v>2913.5199999999995</v>
      </c>
      <c r="J1641" s="131">
        <v>3193.9399999999996</v>
      </c>
      <c r="K1641" s="132">
        <v>3357.05</v>
      </c>
      <c r="L1641" s="133">
        <v>718.55000000000007</v>
      </c>
      <c r="M1641" s="170">
        <v>0</v>
      </c>
      <c r="N1641" s="170">
        <v>295.41000000000003</v>
      </c>
      <c r="O1641" s="134">
        <v>569.49</v>
      </c>
      <c r="P1641" s="173">
        <v>0</v>
      </c>
      <c r="Q1641" s="174">
        <v>235.05</v>
      </c>
      <c r="R1641" s="135">
        <v>146.24</v>
      </c>
      <c r="S1641" s="178">
        <v>0</v>
      </c>
      <c r="T1641" s="178">
        <v>60.36</v>
      </c>
      <c r="U1641" s="135">
        <v>2.8200000000000003</v>
      </c>
      <c r="V1641" s="136">
        <v>1633.38</v>
      </c>
      <c r="W1641" s="14">
        <v>2194.9699999999998</v>
      </c>
      <c r="X1641" s="14">
        <v>2515.89</v>
      </c>
      <c r="Y1641" s="137">
        <v>3294.66</v>
      </c>
      <c r="Z1641" s="138">
        <v>1633.38</v>
      </c>
      <c r="AA1641" s="14">
        <v>2194.9699999999998</v>
      </c>
      <c r="AB1641" s="14">
        <v>2475.39</v>
      </c>
      <c r="AC1641" s="137">
        <v>2638.5</v>
      </c>
    </row>
    <row r="1642" spans="1:29" s="12" customFormat="1" x14ac:dyDescent="0.25">
      <c r="A1642" s="128" t="s">
        <v>106</v>
      </c>
      <c r="B1642" s="129">
        <v>0</v>
      </c>
      <c r="C1642" s="128" t="s">
        <v>31</v>
      </c>
      <c r="D1642" s="130">
        <v>2290.84</v>
      </c>
      <c r="E1642" s="131">
        <v>2852.43</v>
      </c>
      <c r="F1642" s="131">
        <v>3173.35</v>
      </c>
      <c r="G1642" s="132">
        <v>3952.12</v>
      </c>
      <c r="H1642" s="130">
        <v>2290.84</v>
      </c>
      <c r="I1642" s="131">
        <v>2852.43</v>
      </c>
      <c r="J1642" s="131">
        <v>3132.85</v>
      </c>
      <c r="K1642" s="132">
        <v>3295.96</v>
      </c>
      <c r="L1642" s="133">
        <v>657.46</v>
      </c>
      <c r="M1642" s="170">
        <v>0</v>
      </c>
      <c r="N1642" s="170">
        <v>134.54</v>
      </c>
      <c r="O1642" s="134">
        <v>520.88</v>
      </c>
      <c r="P1642" s="173">
        <v>0</v>
      </c>
      <c r="Q1642" s="174">
        <v>107.05</v>
      </c>
      <c r="R1642" s="135">
        <v>133.76</v>
      </c>
      <c r="S1642" s="178">
        <v>0</v>
      </c>
      <c r="T1642" s="178">
        <v>27.49</v>
      </c>
      <c r="U1642" s="135">
        <v>2.8200000000000003</v>
      </c>
      <c r="V1642" s="136">
        <v>1633.38</v>
      </c>
      <c r="W1642" s="14">
        <v>2194.9699999999998</v>
      </c>
      <c r="X1642" s="14">
        <v>2515.89</v>
      </c>
      <c r="Y1642" s="137">
        <v>3294.66</v>
      </c>
      <c r="Z1642" s="138">
        <v>1633.38</v>
      </c>
      <c r="AA1642" s="14">
        <v>2194.9699999999998</v>
      </c>
      <c r="AB1642" s="14">
        <v>2475.39</v>
      </c>
      <c r="AC1642" s="137">
        <v>2638.5</v>
      </c>
    </row>
    <row r="1643" spans="1:29" s="12" customFormat="1" x14ac:dyDescent="0.25">
      <c r="A1643" s="128" t="s">
        <v>106</v>
      </c>
      <c r="B1643" s="129">
        <v>1</v>
      </c>
      <c r="C1643" s="128" t="s">
        <v>31</v>
      </c>
      <c r="D1643" s="130">
        <v>2354.44</v>
      </c>
      <c r="E1643" s="131">
        <v>2916.0299999999997</v>
      </c>
      <c r="F1643" s="131">
        <v>3236.95</v>
      </c>
      <c r="G1643" s="132">
        <v>4015.7200000000003</v>
      </c>
      <c r="H1643" s="130">
        <v>2354.44</v>
      </c>
      <c r="I1643" s="131">
        <v>2916.0299999999997</v>
      </c>
      <c r="J1643" s="131">
        <v>3196.45</v>
      </c>
      <c r="K1643" s="132">
        <v>3359.5600000000004</v>
      </c>
      <c r="L1643" s="133">
        <v>721.06000000000006</v>
      </c>
      <c r="M1643" s="170">
        <v>0</v>
      </c>
      <c r="N1643" s="170">
        <v>84.44</v>
      </c>
      <c r="O1643" s="134">
        <v>571.49</v>
      </c>
      <c r="P1643" s="173">
        <v>0</v>
      </c>
      <c r="Q1643" s="174">
        <v>67.19</v>
      </c>
      <c r="R1643" s="135">
        <v>146.75</v>
      </c>
      <c r="S1643" s="178">
        <v>0</v>
      </c>
      <c r="T1643" s="178">
        <v>17.25</v>
      </c>
      <c r="U1643" s="135">
        <v>2.8200000000000003</v>
      </c>
      <c r="V1643" s="136">
        <v>1633.38</v>
      </c>
      <c r="W1643" s="14">
        <v>2194.9699999999998</v>
      </c>
      <c r="X1643" s="14">
        <v>2515.89</v>
      </c>
      <c r="Y1643" s="137">
        <v>3294.66</v>
      </c>
      <c r="Z1643" s="138">
        <v>1633.38</v>
      </c>
      <c r="AA1643" s="14">
        <v>2194.9699999999998</v>
      </c>
      <c r="AB1643" s="14">
        <v>2475.39</v>
      </c>
      <c r="AC1643" s="137">
        <v>2638.5</v>
      </c>
    </row>
    <row r="1644" spans="1:29" s="12" customFormat="1" x14ac:dyDescent="0.25">
      <c r="A1644" s="128" t="s">
        <v>106</v>
      </c>
      <c r="B1644" s="129">
        <v>2</v>
      </c>
      <c r="C1644" s="128" t="s">
        <v>31</v>
      </c>
      <c r="D1644" s="130">
        <v>2390.4900000000002</v>
      </c>
      <c r="E1644" s="131">
        <v>2952.08</v>
      </c>
      <c r="F1644" s="131">
        <v>3273</v>
      </c>
      <c r="G1644" s="132">
        <v>4051.77</v>
      </c>
      <c r="H1644" s="130">
        <v>2390.4900000000002</v>
      </c>
      <c r="I1644" s="131">
        <v>2952.08</v>
      </c>
      <c r="J1644" s="131">
        <v>3232.5</v>
      </c>
      <c r="K1644" s="132">
        <v>3395.61</v>
      </c>
      <c r="L1644" s="133">
        <v>757.11</v>
      </c>
      <c r="M1644" s="170">
        <v>0</v>
      </c>
      <c r="N1644" s="170">
        <v>58.28</v>
      </c>
      <c r="O1644" s="134">
        <v>600.16999999999996</v>
      </c>
      <c r="P1644" s="173">
        <v>0</v>
      </c>
      <c r="Q1644" s="174">
        <v>46.37</v>
      </c>
      <c r="R1644" s="135">
        <v>154.12</v>
      </c>
      <c r="S1644" s="178">
        <v>0</v>
      </c>
      <c r="T1644" s="178">
        <v>11.91</v>
      </c>
      <c r="U1644" s="135">
        <v>2.8200000000000003</v>
      </c>
      <c r="V1644" s="136">
        <v>1633.38</v>
      </c>
      <c r="W1644" s="14">
        <v>2194.9699999999998</v>
      </c>
      <c r="X1644" s="14">
        <v>2515.89</v>
      </c>
      <c r="Y1644" s="137">
        <v>3294.66</v>
      </c>
      <c r="Z1644" s="138">
        <v>1633.38</v>
      </c>
      <c r="AA1644" s="14">
        <v>2194.9699999999998</v>
      </c>
      <c r="AB1644" s="14">
        <v>2475.39</v>
      </c>
      <c r="AC1644" s="137">
        <v>2638.5</v>
      </c>
    </row>
    <row r="1645" spans="1:29" s="12" customFormat="1" x14ac:dyDescent="0.25">
      <c r="A1645" s="128" t="s">
        <v>106</v>
      </c>
      <c r="B1645" s="129">
        <v>3</v>
      </c>
      <c r="C1645" s="128" t="s">
        <v>31</v>
      </c>
      <c r="D1645" s="130">
        <v>2403.25</v>
      </c>
      <c r="E1645" s="131">
        <v>2964.84</v>
      </c>
      <c r="F1645" s="131">
        <v>3285.76</v>
      </c>
      <c r="G1645" s="132">
        <v>4064.53</v>
      </c>
      <c r="H1645" s="130">
        <v>2403.25</v>
      </c>
      <c r="I1645" s="131">
        <v>2964.84</v>
      </c>
      <c r="J1645" s="131">
        <v>3245.26</v>
      </c>
      <c r="K1645" s="132">
        <v>3408.3700000000003</v>
      </c>
      <c r="L1645" s="133">
        <v>769.87000000000012</v>
      </c>
      <c r="M1645" s="170">
        <v>0</v>
      </c>
      <c r="N1645" s="170">
        <v>88.01</v>
      </c>
      <c r="O1645" s="134">
        <v>610.32000000000005</v>
      </c>
      <c r="P1645" s="173">
        <v>0</v>
      </c>
      <c r="Q1645" s="174">
        <v>70.03</v>
      </c>
      <c r="R1645" s="135">
        <v>156.72999999999999</v>
      </c>
      <c r="S1645" s="178">
        <v>0</v>
      </c>
      <c r="T1645" s="178">
        <v>17.98</v>
      </c>
      <c r="U1645" s="135">
        <v>2.8200000000000003</v>
      </c>
      <c r="V1645" s="136">
        <v>1633.38</v>
      </c>
      <c r="W1645" s="14">
        <v>2194.9699999999998</v>
      </c>
      <c r="X1645" s="14">
        <v>2515.89</v>
      </c>
      <c r="Y1645" s="137">
        <v>3294.66</v>
      </c>
      <c r="Z1645" s="138">
        <v>1633.38</v>
      </c>
      <c r="AA1645" s="14">
        <v>2194.9699999999998</v>
      </c>
      <c r="AB1645" s="14">
        <v>2475.39</v>
      </c>
      <c r="AC1645" s="137">
        <v>2638.5</v>
      </c>
    </row>
    <row r="1646" spans="1:29" s="12" customFormat="1" x14ac:dyDescent="0.25">
      <c r="A1646" s="128" t="s">
        <v>106</v>
      </c>
      <c r="B1646" s="129">
        <v>4</v>
      </c>
      <c r="C1646" s="128" t="s">
        <v>31</v>
      </c>
      <c r="D1646" s="130">
        <v>2443.84</v>
      </c>
      <c r="E1646" s="131">
        <v>3005.43</v>
      </c>
      <c r="F1646" s="131">
        <v>3326.35</v>
      </c>
      <c r="G1646" s="132">
        <v>4105.12</v>
      </c>
      <c r="H1646" s="130">
        <v>2443.84</v>
      </c>
      <c r="I1646" s="131">
        <v>3005.43</v>
      </c>
      <c r="J1646" s="131">
        <v>3285.85</v>
      </c>
      <c r="K1646" s="132">
        <v>3448.96</v>
      </c>
      <c r="L1646" s="133">
        <v>810.46</v>
      </c>
      <c r="M1646" s="170">
        <v>0</v>
      </c>
      <c r="N1646" s="170">
        <v>85.02000000000001</v>
      </c>
      <c r="O1646" s="134">
        <v>642.62</v>
      </c>
      <c r="P1646" s="173">
        <v>0</v>
      </c>
      <c r="Q1646" s="174">
        <v>67.650000000000006</v>
      </c>
      <c r="R1646" s="135">
        <v>165.02</v>
      </c>
      <c r="S1646" s="178">
        <v>0</v>
      </c>
      <c r="T1646" s="178">
        <v>17.37</v>
      </c>
      <c r="U1646" s="135">
        <v>2.8200000000000003</v>
      </c>
      <c r="V1646" s="136">
        <v>1633.38</v>
      </c>
      <c r="W1646" s="14">
        <v>2194.9699999999998</v>
      </c>
      <c r="X1646" s="14">
        <v>2515.89</v>
      </c>
      <c r="Y1646" s="137">
        <v>3294.66</v>
      </c>
      <c r="Z1646" s="138">
        <v>1633.38</v>
      </c>
      <c r="AA1646" s="14">
        <v>2194.9699999999998</v>
      </c>
      <c r="AB1646" s="14">
        <v>2475.39</v>
      </c>
      <c r="AC1646" s="137">
        <v>2638.5</v>
      </c>
    </row>
    <row r="1647" spans="1:29" s="12" customFormat="1" x14ac:dyDescent="0.25">
      <c r="A1647" s="128" t="s">
        <v>106</v>
      </c>
      <c r="B1647" s="129">
        <v>5</v>
      </c>
      <c r="C1647" s="128" t="s">
        <v>31</v>
      </c>
      <c r="D1647" s="130">
        <v>2473.3200000000002</v>
      </c>
      <c r="E1647" s="131">
        <v>3034.91</v>
      </c>
      <c r="F1647" s="131">
        <v>3355.83</v>
      </c>
      <c r="G1647" s="132">
        <v>4134.6000000000004</v>
      </c>
      <c r="H1647" s="130">
        <v>2473.3200000000002</v>
      </c>
      <c r="I1647" s="131">
        <v>3034.91</v>
      </c>
      <c r="J1647" s="131">
        <v>3315.33</v>
      </c>
      <c r="K1647" s="132">
        <v>3478.44</v>
      </c>
      <c r="L1647" s="133">
        <v>839.94</v>
      </c>
      <c r="M1647" s="170">
        <v>0</v>
      </c>
      <c r="N1647" s="170">
        <v>14.879999999999999</v>
      </c>
      <c r="O1647" s="134">
        <v>666.08</v>
      </c>
      <c r="P1647" s="173">
        <v>0</v>
      </c>
      <c r="Q1647" s="174">
        <v>11.84</v>
      </c>
      <c r="R1647" s="135">
        <v>171.04</v>
      </c>
      <c r="S1647" s="178">
        <v>0</v>
      </c>
      <c r="T1647" s="178">
        <v>3.04</v>
      </c>
      <c r="U1647" s="135">
        <v>2.8200000000000003</v>
      </c>
      <c r="V1647" s="136">
        <v>1633.38</v>
      </c>
      <c r="W1647" s="14">
        <v>2194.9699999999998</v>
      </c>
      <c r="X1647" s="14">
        <v>2515.89</v>
      </c>
      <c r="Y1647" s="137">
        <v>3294.66</v>
      </c>
      <c r="Z1647" s="138">
        <v>1633.38</v>
      </c>
      <c r="AA1647" s="14">
        <v>2194.9699999999998</v>
      </c>
      <c r="AB1647" s="14">
        <v>2475.39</v>
      </c>
      <c r="AC1647" s="137">
        <v>2638.5</v>
      </c>
    </row>
    <row r="1648" spans="1:29" s="12" customFormat="1" x14ac:dyDescent="0.25">
      <c r="A1648" s="128" t="s">
        <v>106</v>
      </c>
      <c r="B1648" s="129">
        <v>6</v>
      </c>
      <c r="C1648" s="128" t="s">
        <v>31</v>
      </c>
      <c r="D1648" s="130">
        <v>2403.0700000000002</v>
      </c>
      <c r="E1648" s="131">
        <v>2964.6599999999994</v>
      </c>
      <c r="F1648" s="131">
        <v>3285.5799999999995</v>
      </c>
      <c r="G1648" s="132">
        <v>4064.35</v>
      </c>
      <c r="H1648" s="130">
        <v>2403.0700000000002</v>
      </c>
      <c r="I1648" s="131">
        <v>2964.6599999999994</v>
      </c>
      <c r="J1648" s="131">
        <v>3245.0799999999995</v>
      </c>
      <c r="K1648" s="132">
        <v>3408.19</v>
      </c>
      <c r="L1648" s="133">
        <v>769.68999999999994</v>
      </c>
      <c r="M1648" s="170">
        <v>35.99</v>
      </c>
      <c r="N1648" s="170">
        <v>0</v>
      </c>
      <c r="O1648" s="134">
        <v>610.17999999999995</v>
      </c>
      <c r="P1648" s="173">
        <v>28.64</v>
      </c>
      <c r="Q1648" s="174">
        <v>0</v>
      </c>
      <c r="R1648" s="135">
        <v>156.69</v>
      </c>
      <c r="S1648" s="178">
        <v>7.35</v>
      </c>
      <c r="T1648" s="178">
        <v>0</v>
      </c>
      <c r="U1648" s="135">
        <v>2.8200000000000003</v>
      </c>
      <c r="V1648" s="136">
        <v>1633.38</v>
      </c>
      <c r="W1648" s="14">
        <v>2194.9699999999998</v>
      </c>
      <c r="X1648" s="14">
        <v>2515.89</v>
      </c>
      <c r="Y1648" s="137">
        <v>3294.66</v>
      </c>
      <c r="Z1648" s="138">
        <v>1633.38</v>
      </c>
      <c r="AA1648" s="14">
        <v>2194.9699999999998</v>
      </c>
      <c r="AB1648" s="14">
        <v>2475.39</v>
      </c>
      <c r="AC1648" s="137">
        <v>2638.5</v>
      </c>
    </row>
    <row r="1649" spans="1:29" s="12" customFormat="1" x14ac:dyDescent="0.25">
      <c r="A1649" s="128" t="s">
        <v>106</v>
      </c>
      <c r="B1649" s="129">
        <v>7</v>
      </c>
      <c r="C1649" s="128" t="s">
        <v>31</v>
      </c>
      <c r="D1649" s="130">
        <v>2550.29</v>
      </c>
      <c r="E1649" s="131">
        <v>3111.88</v>
      </c>
      <c r="F1649" s="131">
        <v>3432.8</v>
      </c>
      <c r="G1649" s="132">
        <v>4211.57</v>
      </c>
      <c r="H1649" s="130">
        <v>2550.29</v>
      </c>
      <c r="I1649" s="131">
        <v>3111.88</v>
      </c>
      <c r="J1649" s="131">
        <v>3392.3</v>
      </c>
      <c r="K1649" s="132">
        <v>3555.4100000000003</v>
      </c>
      <c r="L1649" s="133">
        <v>916.91000000000008</v>
      </c>
      <c r="M1649" s="170">
        <v>4.0999999999999996</v>
      </c>
      <c r="N1649" s="170">
        <v>0</v>
      </c>
      <c r="O1649" s="134">
        <v>727.32</v>
      </c>
      <c r="P1649" s="173">
        <v>3.26</v>
      </c>
      <c r="Q1649" s="174">
        <v>0</v>
      </c>
      <c r="R1649" s="135">
        <v>186.77</v>
      </c>
      <c r="S1649" s="178">
        <v>0.84</v>
      </c>
      <c r="T1649" s="178">
        <v>0</v>
      </c>
      <c r="U1649" s="135">
        <v>2.8200000000000003</v>
      </c>
      <c r="V1649" s="136">
        <v>1633.38</v>
      </c>
      <c r="W1649" s="14">
        <v>2194.9699999999998</v>
      </c>
      <c r="X1649" s="14">
        <v>2515.89</v>
      </c>
      <c r="Y1649" s="137">
        <v>3294.66</v>
      </c>
      <c r="Z1649" s="138">
        <v>1633.38</v>
      </c>
      <c r="AA1649" s="14">
        <v>2194.9699999999998</v>
      </c>
      <c r="AB1649" s="14">
        <v>2475.39</v>
      </c>
      <c r="AC1649" s="137">
        <v>2638.5</v>
      </c>
    </row>
    <row r="1650" spans="1:29" s="12" customFormat="1" x14ac:dyDescent="0.25">
      <c r="A1650" s="128" t="s">
        <v>106</v>
      </c>
      <c r="B1650" s="129">
        <v>8</v>
      </c>
      <c r="C1650" s="128" t="s">
        <v>31</v>
      </c>
      <c r="D1650" s="130">
        <v>2461.79</v>
      </c>
      <c r="E1650" s="131">
        <v>3023.3799999999997</v>
      </c>
      <c r="F1650" s="131">
        <v>3344.2999999999997</v>
      </c>
      <c r="G1650" s="132">
        <v>4123.07</v>
      </c>
      <c r="H1650" s="130">
        <v>2461.79</v>
      </c>
      <c r="I1650" s="131">
        <v>3023.3799999999997</v>
      </c>
      <c r="J1650" s="131">
        <v>3303.7999999999997</v>
      </c>
      <c r="K1650" s="132">
        <v>3466.9100000000003</v>
      </c>
      <c r="L1650" s="133">
        <v>828.41</v>
      </c>
      <c r="M1650" s="170">
        <v>0</v>
      </c>
      <c r="N1650" s="170">
        <v>52.870000000000005</v>
      </c>
      <c r="O1650" s="134">
        <v>656.9</v>
      </c>
      <c r="P1650" s="173">
        <v>0</v>
      </c>
      <c r="Q1650" s="174">
        <v>42.07</v>
      </c>
      <c r="R1650" s="135">
        <v>168.69</v>
      </c>
      <c r="S1650" s="178">
        <v>0</v>
      </c>
      <c r="T1650" s="178">
        <v>10.8</v>
      </c>
      <c r="U1650" s="135">
        <v>2.8200000000000003</v>
      </c>
      <c r="V1650" s="136">
        <v>1633.38</v>
      </c>
      <c r="W1650" s="14">
        <v>2194.9699999999998</v>
      </c>
      <c r="X1650" s="14">
        <v>2515.89</v>
      </c>
      <c r="Y1650" s="137">
        <v>3294.66</v>
      </c>
      <c r="Z1650" s="138">
        <v>1633.38</v>
      </c>
      <c r="AA1650" s="14">
        <v>2194.9699999999998</v>
      </c>
      <c r="AB1650" s="14">
        <v>2475.39</v>
      </c>
      <c r="AC1650" s="137">
        <v>2638.5</v>
      </c>
    </row>
    <row r="1651" spans="1:29" s="12" customFormat="1" x14ac:dyDescent="0.25">
      <c r="A1651" s="128" t="s">
        <v>106</v>
      </c>
      <c r="B1651" s="129">
        <v>9</v>
      </c>
      <c r="C1651" s="128" t="s">
        <v>31</v>
      </c>
      <c r="D1651" s="130">
        <v>2369.11</v>
      </c>
      <c r="E1651" s="131">
        <v>2930.7</v>
      </c>
      <c r="F1651" s="131">
        <v>3251.62</v>
      </c>
      <c r="G1651" s="132">
        <v>4030.39</v>
      </c>
      <c r="H1651" s="130">
        <v>2369.11</v>
      </c>
      <c r="I1651" s="131">
        <v>2930.7</v>
      </c>
      <c r="J1651" s="131">
        <v>3211.12</v>
      </c>
      <c r="K1651" s="132">
        <v>3374.23</v>
      </c>
      <c r="L1651" s="133">
        <v>735.73</v>
      </c>
      <c r="M1651" s="170">
        <v>0</v>
      </c>
      <c r="N1651" s="170">
        <v>18.22</v>
      </c>
      <c r="O1651" s="134">
        <v>583.16</v>
      </c>
      <c r="P1651" s="173">
        <v>0</v>
      </c>
      <c r="Q1651" s="174">
        <v>14.5</v>
      </c>
      <c r="R1651" s="135">
        <v>149.75</v>
      </c>
      <c r="S1651" s="178">
        <v>0</v>
      </c>
      <c r="T1651" s="178">
        <v>3.72</v>
      </c>
      <c r="U1651" s="135">
        <v>2.8200000000000003</v>
      </c>
      <c r="V1651" s="136">
        <v>1633.38</v>
      </c>
      <c r="W1651" s="14">
        <v>2194.9699999999998</v>
      </c>
      <c r="X1651" s="14">
        <v>2515.89</v>
      </c>
      <c r="Y1651" s="137">
        <v>3294.66</v>
      </c>
      <c r="Z1651" s="138">
        <v>1633.38</v>
      </c>
      <c r="AA1651" s="14">
        <v>2194.9699999999998</v>
      </c>
      <c r="AB1651" s="14">
        <v>2475.39</v>
      </c>
      <c r="AC1651" s="137">
        <v>2638.5</v>
      </c>
    </row>
    <row r="1652" spans="1:29" s="12" customFormat="1" x14ac:dyDescent="0.25">
      <c r="A1652" s="128" t="s">
        <v>106</v>
      </c>
      <c r="B1652" s="129">
        <v>10</v>
      </c>
      <c r="C1652" s="128" t="s">
        <v>31</v>
      </c>
      <c r="D1652" s="130">
        <v>2346.1</v>
      </c>
      <c r="E1652" s="131">
        <v>2907.6899999999996</v>
      </c>
      <c r="F1652" s="131">
        <v>3228.6099999999997</v>
      </c>
      <c r="G1652" s="132">
        <v>4007.3799999999997</v>
      </c>
      <c r="H1652" s="130">
        <v>2346.1</v>
      </c>
      <c r="I1652" s="131">
        <v>2907.6899999999996</v>
      </c>
      <c r="J1652" s="131">
        <v>3188.1099999999997</v>
      </c>
      <c r="K1652" s="132">
        <v>3351.22</v>
      </c>
      <c r="L1652" s="133">
        <v>712.72000000000014</v>
      </c>
      <c r="M1652" s="170">
        <v>0</v>
      </c>
      <c r="N1652" s="170">
        <v>58.959999999999994</v>
      </c>
      <c r="O1652" s="134">
        <v>564.85</v>
      </c>
      <c r="P1652" s="173">
        <v>0</v>
      </c>
      <c r="Q1652" s="174">
        <v>46.91</v>
      </c>
      <c r="R1652" s="135">
        <v>145.05000000000001</v>
      </c>
      <c r="S1652" s="178">
        <v>0</v>
      </c>
      <c r="T1652" s="178">
        <v>12.05</v>
      </c>
      <c r="U1652" s="135">
        <v>2.8200000000000003</v>
      </c>
      <c r="V1652" s="136">
        <v>1633.38</v>
      </c>
      <c r="W1652" s="14">
        <v>2194.9699999999998</v>
      </c>
      <c r="X1652" s="14">
        <v>2515.89</v>
      </c>
      <c r="Y1652" s="137">
        <v>3294.66</v>
      </c>
      <c r="Z1652" s="138">
        <v>1633.38</v>
      </c>
      <c r="AA1652" s="14">
        <v>2194.9699999999998</v>
      </c>
      <c r="AB1652" s="14">
        <v>2475.39</v>
      </c>
      <c r="AC1652" s="137">
        <v>2638.5</v>
      </c>
    </row>
    <row r="1653" spans="1:29" s="12" customFormat="1" x14ac:dyDescent="0.25">
      <c r="A1653" s="128" t="s">
        <v>106</v>
      </c>
      <c r="B1653" s="129">
        <v>11</v>
      </c>
      <c r="C1653" s="128" t="s">
        <v>31</v>
      </c>
      <c r="D1653" s="130">
        <v>2335.04</v>
      </c>
      <c r="E1653" s="131">
        <v>2896.63</v>
      </c>
      <c r="F1653" s="131">
        <v>3217.55</v>
      </c>
      <c r="G1653" s="132">
        <v>3996.3199999999997</v>
      </c>
      <c r="H1653" s="130">
        <v>2335.04</v>
      </c>
      <c r="I1653" s="131">
        <v>2896.63</v>
      </c>
      <c r="J1653" s="131">
        <v>3177.05</v>
      </c>
      <c r="K1653" s="132">
        <v>3340.16</v>
      </c>
      <c r="L1653" s="133">
        <v>701.66</v>
      </c>
      <c r="M1653" s="170">
        <v>0</v>
      </c>
      <c r="N1653" s="170">
        <v>168.36</v>
      </c>
      <c r="O1653" s="134">
        <v>556.04999999999995</v>
      </c>
      <c r="P1653" s="173">
        <v>0</v>
      </c>
      <c r="Q1653" s="174">
        <v>133.96</v>
      </c>
      <c r="R1653" s="135">
        <v>142.79</v>
      </c>
      <c r="S1653" s="178">
        <v>0</v>
      </c>
      <c r="T1653" s="178">
        <v>34.4</v>
      </c>
      <c r="U1653" s="135">
        <v>2.8200000000000003</v>
      </c>
      <c r="V1653" s="136">
        <v>1633.38</v>
      </c>
      <c r="W1653" s="14">
        <v>2194.9699999999998</v>
      </c>
      <c r="X1653" s="14">
        <v>2515.89</v>
      </c>
      <c r="Y1653" s="137">
        <v>3294.66</v>
      </c>
      <c r="Z1653" s="138">
        <v>1633.38</v>
      </c>
      <c r="AA1653" s="14">
        <v>2194.9699999999998</v>
      </c>
      <c r="AB1653" s="14">
        <v>2475.39</v>
      </c>
      <c r="AC1653" s="137">
        <v>2638.5</v>
      </c>
    </row>
    <row r="1654" spans="1:29" s="12" customFormat="1" x14ac:dyDescent="0.25">
      <c r="A1654" s="128" t="s">
        <v>106</v>
      </c>
      <c r="B1654" s="129">
        <v>12</v>
      </c>
      <c r="C1654" s="128" t="s">
        <v>31</v>
      </c>
      <c r="D1654" s="130">
        <v>2346.19</v>
      </c>
      <c r="E1654" s="131">
        <v>2907.7799999999997</v>
      </c>
      <c r="F1654" s="131">
        <v>3228.7</v>
      </c>
      <c r="G1654" s="132">
        <v>4007.47</v>
      </c>
      <c r="H1654" s="130">
        <v>2346.19</v>
      </c>
      <c r="I1654" s="131">
        <v>2907.7799999999997</v>
      </c>
      <c r="J1654" s="131">
        <v>3188.2</v>
      </c>
      <c r="K1654" s="132">
        <v>3351.31</v>
      </c>
      <c r="L1654" s="133">
        <v>712.81000000000006</v>
      </c>
      <c r="M1654" s="170">
        <v>0</v>
      </c>
      <c r="N1654" s="170">
        <v>238.28</v>
      </c>
      <c r="O1654" s="134">
        <v>564.91999999999996</v>
      </c>
      <c r="P1654" s="173">
        <v>0</v>
      </c>
      <c r="Q1654" s="174">
        <v>189.59</v>
      </c>
      <c r="R1654" s="135">
        <v>145.07</v>
      </c>
      <c r="S1654" s="178">
        <v>0</v>
      </c>
      <c r="T1654" s="178">
        <v>48.69</v>
      </c>
      <c r="U1654" s="135">
        <v>2.8200000000000003</v>
      </c>
      <c r="V1654" s="136">
        <v>1633.38</v>
      </c>
      <c r="W1654" s="14">
        <v>2194.9699999999998</v>
      </c>
      <c r="X1654" s="14">
        <v>2515.89</v>
      </c>
      <c r="Y1654" s="137">
        <v>3294.66</v>
      </c>
      <c r="Z1654" s="138">
        <v>1633.38</v>
      </c>
      <c r="AA1654" s="14">
        <v>2194.9699999999998</v>
      </c>
      <c r="AB1654" s="14">
        <v>2475.39</v>
      </c>
      <c r="AC1654" s="137">
        <v>2638.5</v>
      </c>
    </row>
    <row r="1655" spans="1:29" s="12" customFormat="1" x14ac:dyDescent="0.25">
      <c r="A1655" s="128" t="s">
        <v>106</v>
      </c>
      <c r="B1655" s="129">
        <v>13</v>
      </c>
      <c r="C1655" s="128" t="s">
        <v>31</v>
      </c>
      <c r="D1655" s="130">
        <v>2357.61</v>
      </c>
      <c r="E1655" s="131">
        <v>2919.2</v>
      </c>
      <c r="F1655" s="131">
        <v>3240.12</v>
      </c>
      <c r="G1655" s="132">
        <v>4018.8899999999994</v>
      </c>
      <c r="H1655" s="130">
        <v>2357.61</v>
      </c>
      <c r="I1655" s="131">
        <v>2919.2</v>
      </c>
      <c r="J1655" s="131">
        <v>3199.62</v>
      </c>
      <c r="K1655" s="132">
        <v>3362.7299999999996</v>
      </c>
      <c r="L1655" s="133">
        <v>724.23</v>
      </c>
      <c r="M1655" s="170">
        <v>0</v>
      </c>
      <c r="N1655" s="170">
        <v>245.58</v>
      </c>
      <c r="O1655" s="134">
        <v>574.01</v>
      </c>
      <c r="P1655" s="173">
        <v>0</v>
      </c>
      <c r="Q1655" s="174">
        <v>195.4</v>
      </c>
      <c r="R1655" s="135">
        <v>147.4</v>
      </c>
      <c r="S1655" s="178">
        <v>0</v>
      </c>
      <c r="T1655" s="178">
        <v>50.18</v>
      </c>
      <c r="U1655" s="135">
        <v>2.8200000000000003</v>
      </c>
      <c r="V1655" s="136">
        <v>1633.38</v>
      </c>
      <c r="W1655" s="14">
        <v>2194.9699999999998</v>
      </c>
      <c r="X1655" s="14">
        <v>2515.89</v>
      </c>
      <c r="Y1655" s="137">
        <v>3294.66</v>
      </c>
      <c r="Z1655" s="138">
        <v>1633.38</v>
      </c>
      <c r="AA1655" s="14">
        <v>2194.9699999999998</v>
      </c>
      <c r="AB1655" s="14">
        <v>2475.39</v>
      </c>
      <c r="AC1655" s="137">
        <v>2638.5</v>
      </c>
    </row>
    <row r="1656" spans="1:29" s="12" customFormat="1" x14ac:dyDescent="0.25">
      <c r="A1656" s="128" t="s">
        <v>106</v>
      </c>
      <c r="B1656" s="129">
        <v>14</v>
      </c>
      <c r="C1656" s="128" t="s">
        <v>31</v>
      </c>
      <c r="D1656" s="130">
        <v>2346.29</v>
      </c>
      <c r="E1656" s="131">
        <v>2907.8799999999997</v>
      </c>
      <c r="F1656" s="131">
        <v>3228.7999999999997</v>
      </c>
      <c r="G1656" s="132">
        <v>4007.5699999999997</v>
      </c>
      <c r="H1656" s="130">
        <v>2346.29</v>
      </c>
      <c r="I1656" s="131">
        <v>2907.8799999999997</v>
      </c>
      <c r="J1656" s="131">
        <v>3188.2999999999997</v>
      </c>
      <c r="K1656" s="132">
        <v>3351.41</v>
      </c>
      <c r="L1656" s="133">
        <v>712.91000000000008</v>
      </c>
      <c r="M1656" s="170">
        <v>0</v>
      </c>
      <c r="N1656" s="170">
        <v>350.62</v>
      </c>
      <c r="O1656" s="134">
        <v>565</v>
      </c>
      <c r="P1656" s="173">
        <v>0</v>
      </c>
      <c r="Q1656" s="174">
        <v>278.98</v>
      </c>
      <c r="R1656" s="135">
        <v>145.09</v>
      </c>
      <c r="S1656" s="178">
        <v>0</v>
      </c>
      <c r="T1656" s="178">
        <v>71.64</v>
      </c>
      <c r="U1656" s="135">
        <v>2.8200000000000003</v>
      </c>
      <c r="V1656" s="136">
        <v>1633.38</v>
      </c>
      <c r="W1656" s="14">
        <v>2194.9699999999998</v>
      </c>
      <c r="X1656" s="14">
        <v>2515.89</v>
      </c>
      <c r="Y1656" s="137">
        <v>3294.66</v>
      </c>
      <c r="Z1656" s="138">
        <v>1633.38</v>
      </c>
      <c r="AA1656" s="14">
        <v>2194.9699999999998</v>
      </c>
      <c r="AB1656" s="14">
        <v>2475.39</v>
      </c>
      <c r="AC1656" s="137">
        <v>2638.5</v>
      </c>
    </row>
    <row r="1657" spans="1:29" s="12" customFormat="1" x14ac:dyDescent="0.25">
      <c r="A1657" s="128" t="s">
        <v>106</v>
      </c>
      <c r="B1657" s="129">
        <v>15</v>
      </c>
      <c r="C1657" s="128" t="s">
        <v>31</v>
      </c>
      <c r="D1657" s="130">
        <v>2335.15</v>
      </c>
      <c r="E1657" s="131">
        <v>2896.74</v>
      </c>
      <c r="F1657" s="131">
        <v>3217.66</v>
      </c>
      <c r="G1657" s="132">
        <v>3996.43</v>
      </c>
      <c r="H1657" s="130">
        <v>2335.15</v>
      </c>
      <c r="I1657" s="131">
        <v>2896.74</v>
      </c>
      <c r="J1657" s="131">
        <v>3177.16</v>
      </c>
      <c r="K1657" s="132">
        <v>3340.27</v>
      </c>
      <c r="L1657" s="133">
        <v>701.7700000000001</v>
      </c>
      <c r="M1657" s="170">
        <v>0</v>
      </c>
      <c r="N1657" s="170">
        <v>362.55</v>
      </c>
      <c r="O1657" s="134">
        <v>556.14</v>
      </c>
      <c r="P1657" s="173">
        <v>0</v>
      </c>
      <c r="Q1657" s="174">
        <v>288.47000000000003</v>
      </c>
      <c r="R1657" s="135">
        <v>142.81</v>
      </c>
      <c r="S1657" s="178">
        <v>0</v>
      </c>
      <c r="T1657" s="178">
        <v>74.08</v>
      </c>
      <c r="U1657" s="135">
        <v>2.8200000000000003</v>
      </c>
      <c r="V1657" s="136">
        <v>1633.38</v>
      </c>
      <c r="W1657" s="14">
        <v>2194.9699999999998</v>
      </c>
      <c r="X1657" s="14">
        <v>2515.89</v>
      </c>
      <c r="Y1657" s="137">
        <v>3294.66</v>
      </c>
      <c r="Z1657" s="138">
        <v>1633.38</v>
      </c>
      <c r="AA1657" s="14">
        <v>2194.9699999999998</v>
      </c>
      <c r="AB1657" s="14">
        <v>2475.39</v>
      </c>
      <c r="AC1657" s="137">
        <v>2638.5</v>
      </c>
    </row>
    <row r="1658" spans="1:29" s="12" customFormat="1" x14ac:dyDescent="0.25">
      <c r="A1658" s="128" t="s">
        <v>106</v>
      </c>
      <c r="B1658" s="129">
        <v>16</v>
      </c>
      <c r="C1658" s="128" t="s">
        <v>31</v>
      </c>
      <c r="D1658" s="130">
        <v>2323.6400000000003</v>
      </c>
      <c r="E1658" s="131">
        <v>2885.23</v>
      </c>
      <c r="F1658" s="131">
        <v>3206.15</v>
      </c>
      <c r="G1658" s="132">
        <v>3984.92</v>
      </c>
      <c r="H1658" s="130">
        <v>2323.6400000000003</v>
      </c>
      <c r="I1658" s="131">
        <v>2885.23</v>
      </c>
      <c r="J1658" s="131">
        <v>3165.65</v>
      </c>
      <c r="K1658" s="132">
        <v>3328.76</v>
      </c>
      <c r="L1658" s="133">
        <v>690.2600000000001</v>
      </c>
      <c r="M1658" s="170">
        <v>0.01</v>
      </c>
      <c r="N1658" s="170">
        <v>546.64</v>
      </c>
      <c r="O1658" s="134">
        <v>546.98</v>
      </c>
      <c r="P1658" s="173">
        <v>0.01</v>
      </c>
      <c r="Q1658" s="174">
        <v>434.95</v>
      </c>
      <c r="R1658" s="135">
        <v>140.46</v>
      </c>
      <c r="S1658" s="178">
        <v>0</v>
      </c>
      <c r="T1658" s="178">
        <v>111.69</v>
      </c>
      <c r="U1658" s="135">
        <v>2.8200000000000003</v>
      </c>
      <c r="V1658" s="136">
        <v>1633.38</v>
      </c>
      <c r="W1658" s="14">
        <v>2194.9699999999998</v>
      </c>
      <c r="X1658" s="14">
        <v>2515.89</v>
      </c>
      <c r="Y1658" s="137">
        <v>3294.66</v>
      </c>
      <c r="Z1658" s="138">
        <v>1633.38</v>
      </c>
      <c r="AA1658" s="14">
        <v>2194.9699999999998</v>
      </c>
      <c r="AB1658" s="14">
        <v>2475.39</v>
      </c>
      <c r="AC1658" s="137">
        <v>2638.5</v>
      </c>
    </row>
    <row r="1659" spans="1:29" s="12" customFormat="1" x14ac:dyDescent="0.25">
      <c r="A1659" s="128" t="s">
        <v>106</v>
      </c>
      <c r="B1659" s="129">
        <v>17</v>
      </c>
      <c r="C1659" s="128" t="s">
        <v>31</v>
      </c>
      <c r="D1659" s="130">
        <v>2333.15</v>
      </c>
      <c r="E1659" s="131">
        <v>2894.74</v>
      </c>
      <c r="F1659" s="131">
        <v>3215.66</v>
      </c>
      <c r="G1659" s="132">
        <v>3994.4299999999994</v>
      </c>
      <c r="H1659" s="130">
        <v>2333.15</v>
      </c>
      <c r="I1659" s="131">
        <v>2894.74</v>
      </c>
      <c r="J1659" s="131">
        <v>3175.16</v>
      </c>
      <c r="K1659" s="132">
        <v>3338.2699999999995</v>
      </c>
      <c r="L1659" s="133">
        <v>699.77</v>
      </c>
      <c r="M1659" s="170">
        <v>0</v>
      </c>
      <c r="N1659" s="170">
        <v>574.34</v>
      </c>
      <c r="O1659" s="134">
        <v>554.54999999999995</v>
      </c>
      <c r="P1659" s="173">
        <v>0</v>
      </c>
      <c r="Q1659" s="174">
        <v>456.99</v>
      </c>
      <c r="R1659" s="135">
        <v>142.4</v>
      </c>
      <c r="S1659" s="178">
        <v>0</v>
      </c>
      <c r="T1659" s="178">
        <v>117.35</v>
      </c>
      <c r="U1659" s="135">
        <v>2.8200000000000003</v>
      </c>
      <c r="V1659" s="136">
        <v>1633.38</v>
      </c>
      <c r="W1659" s="14">
        <v>2194.9699999999998</v>
      </c>
      <c r="X1659" s="14">
        <v>2515.89</v>
      </c>
      <c r="Y1659" s="137">
        <v>3294.66</v>
      </c>
      <c r="Z1659" s="138">
        <v>1633.38</v>
      </c>
      <c r="AA1659" s="14">
        <v>2194.9699999999998</v>
      </c>
      <c r="AB1659" s="14">
        <v>2475.39</v>
      </c>
      <c r="AC1659" s="137">
        <v>2638.5</v>
      </c>
    </row>
    <row r="1660" spans="1:29" s="12" customFormat="1" x14ac:dyDescent="0.25">
      <c r="A1660" s="128" t="s">
        <v>106</v>
      </c>
      <c r="B1660" s="129">
        <v>18</v>
      </c>
      <c r="C1660" s="128" t="s">
        <v>31</v>
      </c>
      <c r="D1660" s="130">
        <v>2333.17</v>
      </c>
      <c r="E1660" s="131">
        <v>2894.7599999999998</v>
      </c>
      <c r="F1660" s="131">
        <v>3215.68</v>
      </c>
      <c r="G1660" s="132">
        <v>3994.45</v>
      </c>
      <c r="H1660" s="130">
        <v>2333.17</v>
      </c>
      <c r="I1660" s="131">
        <v>2894.7599999999998</v>
      </c>
      <c r="J1660" s="131">
        <v>3175.18</v>
      </c>
      <c r="K1660" s="132">
        <v>3338.29</v>
      </c>
      <c r="L1660" s="133">
        <v>699.79</v>
      </c>
      <c r="M1660" s="170">
        <v>0</v>
      </c>
      <c r="N1660" s="170">
        <v>719.94</v>
      </c>
      <c r="O1660" s="134">
        <v>554.55999999999995</v>
      </c>
      <c r="P1660" s="173">
        <v>0</v>
      </c>
      <c r="Q1660" s="174">
        <v>572.84</v>
      </c>
      <c r="R1660" s="135">
        <v>142.41</v>
      </c>
      <c r="S1660" s="178">
        <v>0</v>
      </c>
      <c r="T1660" s="178">
        <v>147.1</v>
      </c>
      <c r="U1660" s="135">
        <v>2.8200000000000003</v>
      </c>
      <c r="V1660" s="136">
        <v>1633.38</v>
      </c>
      <c r="W1660" s="14">
        <v>2194.9699999999998</v>
      </c>
      <c r="X1660" s="14">
        <v>2515.89</v>
      </c>
      <c r="Y1660" s="137">
        <v>3294.66</v>
      </c>
      <c r="Z1660" s="138">
        <v>1633.38</v>
      </c>
      <c r="AA1660" s="14">
        <v>2194.9699999999998</v>
      </c>
      <c r="AB1660" s="14">
        <v>2475.39</v>
      </c>
      <c r="AC1660" s="137">
        <v>2638.5</v>
      </c>
    </row>
    <row r="1661" spans="1:29" s="12" customFormat="1" x14ac:dyDescent="0.25">
      <c r="A1661" s="128" t="s">
        <v>106</v>
      </c>
      <c r="B1661" s="129">
        <v>19</v>
      </c>
      <c r="C1661" s="128" t="s">
        <v>31</v>
      </c>
      <c r="D1661" s="130">
        <v>2314.88</v>
      </c>
      <c r="E1661" s="131">
        <v>2876.4699999999993</v>
      </c>
      <c r="F1661" s="131">
        <v>3197.3899999999994</v>
      </c>
      <c r="G1661" s="132">
        <v>3976.16</v>
      </c>
      <c r="H1661" s="130">
        <v>2314.88</v>
      </c>
      <c r="I1661" s="131">
        <v>2876.4699999999993</v>
      </c>
      <c r="J1661" s="131">
        <v>3156.8899999999994</v>
      </c>
      <c r="K1661" s="132">
        <v>3320</v>
      </c>
      <c r="L1661" s="133">
        <v>681.5</v>
      </c>
      <c r="M1661" s="170">
        <v>0</v>
      </c>
      <c r="N1661" s="170">
        <v>676.19999999999993</v>
      </c>
      <c r="O1661" s="134">
        <v>540.01</v>
      </c>
      <c r="P1661" s="173">
        <v>0</v>
      </c>
      <c r="Q1661" s="174">
        <v>538.04</v>
      </c>
      <c r="R1661" s="135">
        <v>138.66999999999999</v>
      </c>
      <c r="S1661" s="178">
        <v>0</v>
      </c>
      <c r="T1661" s="178">
        <v>138.16</v>
      </c>
      <c r="U1661" s="135">
        <v>2.8200000000000003</v>
      </c>
      <c r="V1661" s="136">
        <v>1633.38</v>
      </c>
      <c r="W1661" s="14">
        <v>2194.9699999999998</v>
      </c>
      <c r="X1661" s="14">
        <v>2515.89</v>
      </c>
      <c r="Y1661" s="137">
        <v>3294.66</v>
      </c>
      <c r="Z1661" s="138">
        <v>1633.38</v>
      </c>
      <c r="AA1661" s="14">
        <v>2194.9699999999998</v>
      </c>
      <c r="AB1661" s="14">
        <v>2475.39</v>
      </c>
      <c r="AC1661" s="137">
        <v>2638.5</v>
      </c>
    </row>
    <row r="1662" spans="1:29" s="12" customFormat="1" x14ac:dyDescent="0.25">
      <c r="A1662" s="128" t="s">
        <v>106</v>
      </c>
      <c r="B1662" s="129">
        <v>20</v>
      </c>
      <c r="C1662" s="128" t="s">
        <v>31</v>
      </c>
      <c r="D1662" s="130">
        <v>2350.77</v>
      </c>
      <c r="E1662" s="131">
        <v>2912.36</v>
      </c>
      <c r="F1662" s="131">
        <v>3233.28</v>
      </c>
      <c r="G1662" s="132">
        <v>4012.05</v>
      </c>
      <c r="H1662" s="130">
        <v>2350.77</v>
      </c>
      <c r="I1662" s="131">
        <v>2912.36</v>
      </c>
      <c r="J1662" s="131">
        <v>3192.78</v>
      </c>
      <c r="K1662" s="132">
        <v>3355.8900000000003</v>
      </c>
      <c r="L1662" s="133">
        <v>717.3900000000001</v>
      </c>
      <c r="M1662" s="170">
        <v>0.01</v>
      </c>
      <c r="N1662" s="170">
        <v>537.71</v>
      </c>
      <c r="O1662" s="134">
        <v>568.57000000000005</v>
      </c>
      <c r="P1662" s="173">
        <v>0.01</v>
      </c>
      <c r="Q1662" s="174">
        <v>427.84</v>
      </c>
      <c r="R1662" s="135">
        <v>146</v>
      </c>
      <c r="S1662" s="178">
        <v>0</v>
      </c>
      <c r="T1662" s="178">
        <v>109.87</v>
      </c>
      <c r="U1662" s="135">
        <v>2.8200000000000003</v>
      </c>
      <c r="V1662" s="136">
        <v>1633.38</v>
      </c>
      <c r="W1662" s="14">
        <v>2194.9699999999998</v>
      </c>
      <c r="X1662" s="14">
        <v>2515.89</v>
      </c>
      <c r="Y1662" s="137">
        <v>3294.66</v>
      </c>
      <c r="Z1662" s="138">
        <v>1633.38</v>
      </c>
      <c r="AA1662" s="14">
        <v>2194.9699999999998</v>
      </c>
      <c r="AB1662" s="14">
        <v>2475.39</v>
      </c>
      <c r="AC1662" s="137">
        <v>2638.5</v>
      </c>
    </row>
    <row r="1663" spans="1:29" s="12" customFormat="1" x14ac:dyDescent="0.25">
      <c r="A1663" s="128" t="s">
        <v>106</v>
      </c>
      <c r="B1663" s="129">
        <v>21</v>
      </c>
      <c r="C1663" s="128" t="s">
        <v>31</v>
      </c>
      <c r="D1663" s="130">
        <v>2353.69</v>
      </c>
      <c r="E1663" s="131">
        <v>2915.2799999999997</v>
      </c>
      <c r="F1663" s="131">
        <v>3236.2</v>
      </c>
      <c r="G1663" s="132">
        <v>4014.97</v>
      </c>
      <c r="H1663" s="130">
        <v>2353.69</v>
      </c>
      <c r="I1663" s="131">
        <v>2915.2799999999997</v>
      </c>
      <c r="J1663" s="131">
        <v>3195.7</v>
      </c>
      <c r="K1663" s="132">
        <v>3358.81</v>
      </c>
      <c r="L1663" s="133">
        <v>720.31000000000006</v>
      </c>
      <c r="M1663" s="170">
        <v>0</v>
      </c>
      <c r="N1663" s="170">
        <v>676.96</v>
      </c>
      <c r="O1663" s="134">
        <v>570.89</v>
      </c>
      <c r="P1663" s="173">
        <v>0</v>
      </c>
      <c r="Q1663" s="174">
        <v>538.64</v>
      </c>
      <c r="R1663" s="135">
        <v>146.6</v>
      </c>
      <c r="S1663" s="178">
        <v>0</v>
      </c>
      <c r="T1663" s="178">
        <v>138.32</v>
      </c>
      <c r="U1663" s="135">
        <v>2.8200000000000003</v>
      </c>
      <c r="V1663" s="136">
        <v>1633.38</v>
      </c>
      <c r="W1663" s="14">
        <v>2194.9699999999998</v>
      </c>
      <c r="X1663" s="14">
        <v>2515.89</v>
      </c>
      <c r="Y1663" s="137">
        <v>3294.66</v>
      </c>
      <c r="Z1663" s="138">
        <v>1633.38</v>
      </c>
      <c r="AA1663" s="14">
        <v>2194.9699999999998</v>
      </c>
      <c r="AB1663" s="14">
        <v>2475.39</v>
      </c>
      <c r="AC1663" s="137">
        <v>2638.5</v>
      </c>
    </row>
    <row r="1664" spans="1:29" s="12" customFormat="1" x14ac:dyDescent="0.25">
      <c r="A1664" s="128" t="s">
        <v>106</v>
      </c>
      <c r="B1664" s="129">
        <v>22</v>
      </c>
      <c r="C1664" s="128" t="s">
        <v>31</v>
      </c>
      <c r="D1664" s="130">
        <v>2305.1400000000003</v>
      </c>
      <c r="E1664" s="131">
        <v>2866.7299999999996</v>
      </c>
      <c r="F1664" s="131">
        <v>3187.6499999999996</v>
      </c>
      <c r="G1664" s="132">
        <v>3966.42</v>
      </c>
      <c r="H1664" s="130">
        <v>2305.1400000000003</v>
      </c>
      <c r="I1664" s="131">
        <v>2866.7299999999996</v>
      </c>
      <c r="J1664" s="131">
        <v>3147.1499999999996</v>
      </c>
      <c r="K1664" s="132">
        <v>3310.26</v>
      </c>
      <c r="L1664" s="133">
        <v>671.7600000000001</v>
      </c>
      <c r="M1664" s="170">
        <v>0</v>
      </c>
      <c r="N1664" s="170">
        <v>293.94</v>
      </c>
      <c r="O1664" s="134">
        <v>532.26</v>
      </c>
      <c r="P1664" s="173">
        <v>0</v>
      </c>
      <c r="Q1664" s="174">
        <v>233.88</v>
      </c>
      <c r="R1664" s="135">
        <v>136.68</v>
      </c>
      <c r="S1664" s="178">
        <v>0</v>
      </c>
      <c r="T1664" s="178">
        <v>60.06</v>
      </c>
      <c r="U1664" s="135">
        <v>2.8200000000000003</v>
      </c>
      <c r="V1664" s="136">
        <v>1633.38</v>
      </c>
      <c r="W1664" s="14">
        <v>2194.9699999999998</v>
      </c>
      <c r="X1664" s="14">
        <v>2515.89</v>
      </c>
      <c r="Y1664" s="137">
        <v>3294.66</v>
      </c>
      <c r="Z1664" s="138">
        <v>1633.38</v>
      </c>
      <c r="AA1664" s="14">
        <v>2194.9699999999998</v>
      </c>
      <c r="AB1664" s="14">
        <v>2475.39</v>
      </c>
      <c r="AC1664" s="137">
        <v>2638.5</v>
      </c>
    </row>
    <row r="1665" spans="1:29" s="12" customFormat="1" x14ac:dyDescent="0.25">
      <c r="A1665" s="128" t="s">
        <v>106</v>
      </c>
      <c r="B1665" s="129">
        <v>23</v>
      </c>
      <c r="C1665" s="128" t="s">
        <v>31</v>
      </c>
      <c r="D1665" s="130">
        <v>2361.71</v>
      </c>
      <c r="E1665" s="131">
        <v>2923.2999999999997</v>
      </c>
      <c r="F1665" s="131">
        <v>3244.22</v>
      </c>
      <c r="G1665" s="132">
        <v>4022.99</v>
      </c>
      <c r="H1665" s="130">
        <v>2361.71</v>
      </c>
      <c r="I1665" s="131">
        <v>2923.2999999999997</v>
      </c>
      <c r="J1665" s="131">
        <v>3203.72</v>
      </c>
      <c r="K1665" s="132">
        <v>3366.83</v>
      </c>
      <c r="L1665" s="133">
        <v>728.33</v>
      </c>
      <c r="M1665" s="170">
        <v>0</v>
      </c>
      <c r="N1665" s="170">
        <v>479.5</v>
      </c>
      <c r="O1665" s="134">
        <v>577.27</v>
      </c>
      <c r="P1665" s="173">
        <v>0</v>
      </c>
      <c r="Q1665" s="174">
        <v>381.53</v>
      </c>
      <c r="R1665" s="135">
        <v>148.24</v>
      </c>
      <c r="S1665" s="178">
        <v>0</v>
      </c>
      <c r="T1665" s="178">
        <v>97.97</v>
      </c>
      <c r="U1665" s="135">
        <v>2.8200000000000003</v>
      </c>
      <c r="V1665" s="136">
        <v>1633.38</v>
      </c>
      <c r="W1665" s="14">
        <v>2194.9699999999998</v>
      </c>
      <c r="X1665" s="14">
        <v>2515.89</v>
      </c>
      <c r="Y1665" s="137">
        <v>3294.66</v>
      </c>
      <c r="Z1665" s="138">
        <v>1633.38</v>
      </c>
      <c r="AA1665" s="14">
        <v>2194.9699999999998</v>
      </c>
      <c r="AB1665" s="14">
        <v>2475.39</v>
      </c>
      <c r="AC1665" s="137">
        <v>2638.5</v>
      </c>
    </row>
    <row r="1666" spans="1:29" s="12" customFormat="1" x14ac:dyDescent="0.25">
      <c r="A1666" s="128" t="s">
        <v>107</v>
      </c>
      <c r="B1666" s="129">
        <v>0</v>
      </c>
      <c r="C1666" s="128" t="s">
        <v>31</v>
      </c>
      <c r="D1666" s="130">
        <v>2311.0300000000002</v>
      </c>
      <c r="E1666" s="131">
        <v>2872.62</v>
      </c>
      <c r="F1666" s="131">
        <v>3193.54</v>
      </c>
      <c r="G1666" s="132">
        <v>3972.3099999999995</v>
      </c>
      <c r="H1666" s="130">
        <v>2311.0300000000002</v>
      </c>
      <c r="I1666" s="131">
        <v>2872.62</v>
      </c>
      <c r="J1666" s="131">
        <v>3153.04</v>
      </c>
      <c r="K1666" s="132">
        <v>3316.1499999999996</v>
      </c>
      <c r="L1666" s="133">
        <v>677.65000000000009</v>
      </c>
      <c r="M1666" s="170">
        <v>4.13</v>
      </c>
      <c r="N1666" s="170">
        <v>0</v>
      </c>
      <c r="O1666" s="134">
        <v>536.95000000000005</v>
      </c>
      <c r="P1666" s="173">
        <v>3.29</v>
      </c>
      <c r="Q1666" s="174">
        <v>0</v>
      </c>
      <c r="R1666" s="135">
        <v>137.88</v>
      </c>
      <c r="S1666" s="178">
        <v>0.84</v>
      </c>
      <c r="T1666" s="178">
        <v>0</v>
      </c>
      <c r="U1666" s="135">
        <v>2.8200000000000003</v>
      </c>
      <c r="V1666" s="136">
        <v>1633.38</v>
      </c>
      <c r="W1666" s="14">
        <v>2194.9699999999998</v>
      </c>
      <c r="X1666" s="14">
        <v>2515.89</v>
      </c>
      <c r="Y1666" s="137">
        <v>3294.66</v>
      </c>
      <c r="Z1666" s="138">
        <v>1633.38</v>
      </c>
      <c r="AA1666" s="14">
        <v>2194.9699999999998</v>
      </c>
      <c r="AB1666" s="14">
        <v>2475.39</v>
      </c>
      <c r="AC1666" s="137">
        <v>2638.5</v>
      </c>
    </row>
    <row r="1667" spans="1:29" s="12" customFormat="1" x14ac:dyDescent="0.25">
      <c r="A1667" s="128" t="s">
        <v>107</v>
      </c>
      <c r="B1667" s="129">
        <v>1</v>
      </c>
      <c r="C1667" s="128" t="s">
        <v>31</v>
      </c>
      <c r="D1667" s="130">
        <v>2378.3000000000002</v>
      </c>
      <c r="E1667" s="131">
        <v>2939.8899999999994</v>
      </c>
      <c r="F1667" s="131">
        <v>3260.8099999999995</v>
      </c>
      <c r="G1667" s="132">
        <v>4039.58</v>
      </c>
      <c r="H1667" s="130">
        <v>2378.3000000000002</v>
      </c>
      <c r="I1667" s="131">
        <v>2939.8899999999994</v>
      </c>
      <c r="J1667" s="131">
        <v>3220.3099999999995</v>
      </c>
      <c r="K1667" s="132">
        <v>3383.42</v>
      </c>
      <c r="L1667" s="133">
        <v>744.92000000000007</v>
      </c>
      <c r="M1667" s="170">
        <v>56.56</v>
      </c>
      <c r="N1667" s="170">
        <v>0</v>
      </c>
      <c r="O1667" s="134">
        <v>590.47</v>
      </c>
      <c r="P1667" s="173">
        <v>45</v>
      </c>
      <c r="Q1667" s="174">
        <v>0</v>
      </c>
      <c r="R1667" s="135">
        <v>151.63</v>
      </c>
      <c r="S1667" s="178">
        <v>11.56</v>
      </c>
      <c r="T1667" s="178">
        <v>0</v>
      </c>
      <c r="U1667" s="135">
        <v>2.8200000000000003</v>
      </c>
      <c r="V1667" s="136">
        <v>1633.38</v>
      </c>
      <c r="W1667" s="14">
        <v>2194.9699999999998</v>
      </c>
      <c r="X1667" s="14">
        <v>2515.89</v>
      </c>
      <c r="Y1667" s="137">
        <v>3294.66</v>
      </c>
      <c r="Z1667" s="138">
        <v>1633.38</v>
      </c>
      <c r="AA1667" s="14">
        <v>2194.9699999999998</v>
      </c>
      <c r="AB1667" s="14">
        <v>2475.39</v>
      </c>
      <c r="AC1667" s="137">
        <v>2638.5</v>
      </c>
    </row>
    <row r="1668" spans="1:29" s="12" customFormat="1" x14ac:dyDescent="0.25">
      <c r="A1668" s="128" t="s">
        <v>107</v>
      </c>
      <c r="B1668" s="129">
        <v>2</v>
      </c>
      <c r="C1668" s="128" t="s">
        <v>31</v>
      </c>
      <c r="D1668" s="130">
        <v>2403.36</v>
      </c>
      <c r="E1668" s="131">
        <v>2964.95</v>
      </c>
      <c r="F1668" s="131">
        <v>3285.87</v>
      </c>
      <c r="G1668" s="132">
        <v>4064.64</v>
      </c>
      <c r="H1668" s="130">
        <v>2403.36</v>
      </c>
      <c r="I1668" s="131">
        <v>2964.95</v>
      </c>
      <c r="J1668" s="131">
        <v>3245.37</v>
      </c>
      <c r="K1668" s="132">
        <v>3408.48</v>
      </c>
      <c r="L1668" s="133">
        <v>769.98</v>
      </c>
      <c r="M1668" s="170">
        <v>69.039999999999992</v>
      </c>
      <c r="N1668" s="170">
        <v>0</v>
      </c>
      <c r="O1668" s="134">
        <v>610.41</v>
      </c>
      <c r="P1668" s="173">
        <v>54.93</v>
      </c>
      <c r="Q1668" s="174">
        <v>0</v>
      </c>
      <c r="R1668" s="135">
        <v>156.75</v>
      </c>
      <c r="S1668" s="178">
        <v>14.11</v>
      </c>
      <c r="T1668" s="178">
        <v>0</v>
      </c>
      <c r="U1668" s="135">
        <v>2.8200000000000003</v>
      </c>
      <c r="V1668" s="136">
        <v>1633.38</v>
      </c>
      <c r="W1668" s="14">
        <v>2194.9699999999998</v>
      </c>
      <c r="X1668" s="14">
        <v>2515.89</v>
      </c>
      <c r="Y1668" s="137">
        <v>3294.66</v>
      </c>
      <c r="Z1668" s="138">
        <v>1633.38</v>
      </c>
      <c r="AA1668" s="14">
        <v>2194.9699999999998</v>
      </c>
      <c r="AB1668" s="14">
        <v>2475.39</v>
      </c>
      <c r="AC1668" s="137">
        <v>2638.5</v>
      </c>
    </row>
    <row r="1669" spans="1:29" s="12" customFormat="1" x14ac:dyDescent="0.25">
      <c r="A1669" s="128" t="s">
        <v>107</v>
      </c>
      <c r="B1669" s="129">
        <v>3</v>
      </c>
      <c r="C1669" s="128" t="s">
        <v>31</v>
      </c>
      <c r="D1669" s="130">
        <v>2416.59</v>
      </c>
      <c r="E1669" s="131">
        <v>2978.18</v>
      </c>
      <c r="F1669" s="131">
        <v>3299.1</v>
      </c>
      <c r="G1669" s="132">
        <v>4077.87</v>
      </c>
      <c r="H1669" s="130">
        <v>2416.59</v>
      </c>
      <c r="I1669" s="131">
        <v>2978.18</v>
      </c>
      <c r="J1669" s="131">
        <v>3258.6</v>
      </c>
      <c r="K1669" s="132">
        <v>3421.71</v>
      </c>
      <c r="L1669" s="133">
        <v>783.21000000000015</v>
      </c>
      <c r="M1669" s="170">
        <v>59.6</v>
      </c>
      <c r="N1669" s="170">
        <v>0</v>
      </c>
      <c r="O1669" s="134">
        <v>620.94000000000005</v>
      </c>
      <c r="P1669" s="173">
        <v>47.42</v>
      </c>
      <c r="Q1669" s="174">
        <v>0</v>
      </c>
      <c r="R1669" s="135">
        <v>159.44999999999999</v>
      </c>
      <c r="S1669" s="178">
        <v>12.18</v>
      </c>
      <c r="T1669" s="178">
        <v>0</v>
      </c>
      <c r="U1669" s="135">
        <v>2.8200000000000003</v>
      </c>
      <c r="V1669" s="136">
        <v>1633.38</v>
      </c>
      <c r="W1669" s="14">
        <v>2194.9699999999998</v>
      </c>
      <c r="X1669" s="14">
        <v>2515.89</v>
      </c>
      <c r="Y1669" s="137">
        <v>3294.66</v>
      </c>
      <c r="Z1669" s="138">
        <v>1633.38</v>
      </c>
      <c r="AA1669" s="14">
        <v>2194.9699999999998</v>
      </c>
      <c r="AB1669" s="14">
        <v>2475.39</v>
      </c>
      <c r="AC1669" s="137">
        <v>2638.5</v>
      </c>
    </row>
    <row r="1670" spans="1:29" s="12" customFormat="1" x14ac:dyDescent="0.25">
      <c r="A1670" s="128" t="s">
        <v>107</v>
      </c>
      <c r="B1670" s="129">
        <v>4</v>
      </c>
      <c r="C1670" s="128" t="s">
        <v>31</v>
      </c>
      <c r="D1670" s="130">
        <v>2458.37</v>
      </c>
      <c r="E1670" s="131">
        <v>3019.9599999999996</v>
      </c>
      <c r="F1670" s="131">
        <v>3340.8799999999997</v>
      </c>
      <c r="G1670" s="132">
        <v>4119.6499999999996</v>
      </c>
      <c r="H1670" s="130">
        <v>2458.37</v>
      </c>
      <c r="I1670" s="131">
        <v>3019.9599999999996</v>
      </c>
      <c r="J1670" s="131">
        <v>3300.3799999999997</v>
      </c>
      <c r="K1670" s="132">
        <v>3463.49</v>
      </c>
      <c r="L1670" s="133">
        <v>824.99</v>
      </c>
      <c r="M1670" s="170">
        <v>125.99</v>
      </c>
      <c r="N1670" s="170">
        <v>0</v>
      </c>
      <c r="O1670" s="134">
        <v>654.17999999999995</v>
      </c>
      <c r="P1670" s="173">
        <v>100.25</v>
      </c>
      <c r="Q1670" s="174">
        <v>0</v>
      </c>
      <c r="R1670" s="135">
        <v>167.99</v>
      </c>
      <c r="S1670" s="178">
        <v>25.74</v>
      </c>
      <c r="T1670" s="178">
        <v>0</v>
      </c>
      <c r="U1670" s="135">
        <v>2.8200000000000003</v>
      </c>
      <c r="V1670" s="136">
        <v>1633.38</v>
      </c>
      <c r="W1670" s="14">
        <v>2194.9699999999998</v>
      </c>
      <c r="X1670" s="14">
        <v>2515.89</v>
      </c>
      <c r="Y1670" s="137">
        <v>3294.66</v>
      </c>
      <c r="Z1670" s="138">
        <v>1633.38</v>
      </c>
      <c r="AA1670" s="14">
        <v>2194.9699999999998</v>
      </c>
      <c r="AB1670" s="14">
        <v>2475.39</v>
      </c>
      <c r="AC1670" s="137">
        <v>2638.5</v>
      </c>
    </row>
    <row r="1671" spans="1:29" s="12" customFormat="1" x14ac:dyDescent="0.25">
      <c r="A1671" s="128" t="s">
        <v>107</v>
      </c>
      <c r="B1671" s="129">
        <v>5</v>
      </c>
      <c r="C1671" s="128" t="s">
        <v>31</v>
      </c>
      <c r="D1671" s="130">
        <v>2473.25</v>
      </c>
      <c r="E1671" s="131">
        <v>3034.8399999999997</v>
      </c>
      <c r="F1671" s="131">
        <v>3355.7599999999998</v>
      </c>
      <c r="G1671" s="132">
        <v>4134.53</v>
      </c>
      <c r="H1671" s="130">
        <v>2473.25</v>
      </c>
      <c r="I1671" s="131">
        <v>3034.8399999999997</v>
      </c>
      <c r="J1671" s="131">
        <v>3315.2599999999998</v>
      </c>
      <c r="K1671" s="132">
        <v>3478.37</v>
      </c>
      <c r="L1671" s="133">
        <v>839.87</v>
      </c>
      <c r="M1671" s="170">
        <v>219.3</v>
      </c>
      <c r="N1671" s="170">
        <v>0</v>
      </c>
      <c r="O1671" s="134">
        <v>666.02</v>
      </c>
      <c r="P1671" s="173">
        <v>174.49</v>
      </c>
      <c r="Q1671" s="174">
        <v>0</v>
      </c>
      <c r="R1671" s="135">
        <v>171.03</v>
      </c>
      <c r="S1671" s="178">
        <v>44.81</v>
      </c>
      <c r="T1671" s="178">
        <v>0</v>
      </c>
      <c r="U1671" s="135">
        <v>2.8200000000000003</v>
      </c>
      <c r="V1671" s="136">
        <v>1633.38</v>
      </c>
      <c r="W1671" s="14">
        <v>2194.9699999999998</v>
      </c>
      <c r="X1671" s="14">
        <v>2515.89</v>
      </c>
      <c r="Y1671" s="137">
        <v>3294.66</v>
      </c>
      <c r="Z1671" s="138">
        <v>1633.38</v>
      </c>
      <c r="AA1671" s="14">
        <v>2194.9699999999998</v>
      </c>
      <c r="AB1671" s="14">
        <v>2475.39</v>
      </c>
      <c r="AC1671" s="137">
        <v>2638.5</v>
      </c>
    </row>
    <row r="1672" spans="1:29" s="12" customFormat="1" x14ac:dyDescent="0.25">
      <c r="A1672" s="128" t="s">
        <v>107</v>
      </c>
      <c r="B1672" s="129">
        <v>6</v>
      </c>
      <c r="C1672" s="128" t="s">
        <v>31</v>
      </c>
      <c r="D1672" s="130">
        <v>2416.2200000000003</v>
      </c>
      <c r="E1672" s="131">
        <v>2977.8099999999995</v>
      </c>
      <c r="F1672" s="131">
        <v>3298.7299999999996</v>
      </c>
      <c r="G1672" s="132">
        <v>4077.4999999999995</v>
      </c>
      <c r="H1672" s="130">
        <v>2416.2200000000003</v>
      </c>
      <c r="I1672" s="131">
        <v>2977.8099999999995</v>
      </c>
      <c r="J1672" s="131">
        <v>3258.2299999999996</v>
      </c>
      <c r="K1672" s="132">
        <v>3421.3399999999997</v>
      </c>
      <c r="L1672" s="133">
        <v>782.84</v>
      </c>
      <c r="M1672" s="170">
        <v>264.54000000000002</v>
      </c>
      <c r="N1672" s="170">
        <v>0</v>
      </c>
      <c r="O1672" s="134">
        <v>620.64</v>
      </c>
      <c r="P1672" s="173">
        <v>210.49</v>
      </c>
      <c r="Q1672" s="174">
        <v>0</v>
      </c>
      <c r="R1672" s="135">
        <v>159.38</v>
      </c>
      <c r="S1672" s="178">
        <v>54.05</v>
      </c>
      <c r="T1672" s="178">
        <v>0</v>
      </c>
      <c r="U1672" s="135">
        <v>2.8200000000000003</v>
      </c>
      <c r="V1672" s="136">
        <v>1633.38</v>
      </c>
      <c r="W1672" s="14">
        <v>2194.9699999999998</v>
      </c>
      <c r="X1672" s="14">
        <v>2515.89</v>
      </c>
      <c r="Y1672" s="137">
        <v>3294.66</v>
      </c>
      <c r="Z1672" s="138">
        <v>1633.38</v>
      </c>
      <c r="AA1672" s="14">
        <v>2194.9699999999998</v>
      </c>
      <c r="AB1672" s="14">
        <v>2475.39</v>
      </c>
      <c r="AC1672" s="137">
        <v>2638.5</v>
      </c>
    </row>
    <row r="1673" spans="1:29" s="12" customFormat="1" x14ac:dyDescent="0.25">
      <c r="A1673" s="128" t="s">
        <v>107</v>
      </c>
      <c r="B1673" s="129">
        <v>7</v>
      </c>
      <c r="C1673" s="128" t="s">
        <v>31</v>
      </c>
      <c r="D1673" s="130">
        <v>2574.9</v>
      </c>
      <c r="E1673" s="131">
        <v>3136.49</v>
      </c>
      <c r="F1673" s="131">
        <v>3457.41</v>
      </c>
      <c r="G1673" s="132">
        <v>4236.1799999999994</v>
      </c>
      <c r="H1673" s="130">
        <v>2574.9</v>
      </c>
      <c r="I1673" s="131">
        <v>3136.49</v>
      </c>
      <c r="J1673" s="131">
        <v>3416.91</v>
      </c>
      <c r="K1673" s="132">
        <v>3580.02</v>
      </c>
      <c r="L1673" s="133">
        <v>941.5200000000001</v>
      </c>
      <c r="M1673" s="170">
        <v>422.67</v>
      </c>
      <c r="N1673" s="170">
        <v>0</v>
      </c>
      <c r="O1673" s="134">
        <v>746.9</v>
      </c>
      <c r="P1673" s="173">
        <v>336.31</v>
      </c>
      <c r="Q1673" s="174">
        <v>0</v>
      </c>
      <c r="R1673" s="135">
        <v>191.8</v>
      </c>
      <c r="S1673" s="178">
        <v>86.36</v>
      </c>
      <c r="T1673" s="178">
        <v>0</v>
      </c>
      <c r="U1673" s="135">
        <v>2.8200000000000003</v>
      </c>
      <c r="V1673" s="136">
        <v>1633.38</v>
      </c>
      <c r="W1673" s="14">
        <v>2194.9699999999998</v>
      </c>
      <c r="X1673" s="14">
        <v>2515.89</v>
      </c>
      <c r="Y1673" s="137">
        <v>3294.66</v>
      </c>
      <c r="Z1673" s="138">
        <v>1633.38</v>
      </c>
      <c r="AA1673" s="14">
        <v>2194.9699999999998</v>
      </c>
      <c r="AB1673" s="14">
        <v>2475.39</v>
      </c>
      <c r="AC1673" s="137">
        <v>2638.5</v>
      </c>
    </row>
    <row r="1674" spans="1:29" s="12" customFormat="1" x14ac:dyDescent="0.25">
      <c r="A1674" s="128" t="s">
        <v>107</v>
      </c>
      <c r="B1674" s="129">
        <v>8</v>
      </c>
      <c r="C1674" s="128" t="s">
        <v>31</v>
      </c>
      <c r="D1674" s="130">
        <v>2476.9899999999998</v>
      </c>
      <c r="E1674" s="131">
        <v>3038.58</v>
      </c>
      <c r="F1674" s="131">
        <v>3359.5</v>
      </c>
      <c r="G1674" s="132">
        <v>4138.2700000000004</v>
      </c>
      <c r="H1674" s="130">
        <v>2476.9899999999998</v>
      </c>
      <c r="I1674" s="131">
        <v>3038.58</v>
      </c>
      <c r="J1674" s="131">
        <v>3319</v>
      </c>
      <c r="K1674" s="132">
        <v>3482.11</v>
      </c>
      <c r="L1674" s="133">
        <v>843.61</v>
      </c>
      <c r="M1674" s="170">
        <v>354.75</v>
      </c>
      <c r="N1674" s="170">
        <v>0</v>
      </c>
      <c r="O1674" s="134">
        <v>669</v>
      </c>
      <c r="P1674" s="173">
        <v>282.27</v>
      </c>
      <c r="Q1674" s="174">
        <v>0</v>
      </c>
      <c r="R1674" s="135">
        <v>171.79</v>
      </c>
      <c r="S1674" s="178">
        <v>72.48</v>
      </c>
      <c r="T1674" s="178">
        <v>0</v>
      </c>
      <c r="U1674" s="135">
        <v>2.8200000000000003</v>
      </c>
      <c r="V1674" s="136">
        <v>1633.38</v>
      </c>
      <c r="W1674" s="14">
        <v>2194.9699999999998</v>
      </c>
      <c r="X1674" s="14">
        <v>2515.89</v>
      </c>
      <c r="Y1674" s="137">
        <v>3294.66</v>
      </c>
      <c r="Z1674" s="138">
        <v>1633.38</v>
      </c>
      <c r="AA1674" s="14">
        <v>2194.9699999999998</v>
      </c>
      <c r="AB1674" s="14">
        <v>2475.39</v>
      </c>
      <c r="AC1674" s="137">
        <v>2638.5</v>
      </c>
    </row>
    <row r="1675" spans="1:29" s="12" customFormat="1" x14ac:dyDescent="0.25">
      <c r="A1675" s="128" t="s">
        <v>107</v>
      </c>
      <c r="B1675" s="129">
        <v>9</v>
      </c>
      <c r="C1675" s="128" t="s">
        <v>31</v>
      </c>
      <c r="D1675" s="130">
        <v>2369.38</v>
      </c>
      <c r="E1675" s="131">
        <v>2930.97</v>
      </c>
      <c r="F1675" s="131">
        <v>3251.89</v>
      </c>
      <c r="G1675" s="132">
        <v>4030.66</v>
      </c>
      <c r="H1675" s="130">
        <v>2369.38</v>
      </c>
      <c r="I1675" s="131">
        <v>2930.97</v>
      </c>
      <c r="J1675" s="131">
        <v>3211.39</v>
      </c>
      <c r="K1675" s="132">
        <v>3374.5</v>
      </c>
      <c r="L1675" s="133">
        <v>736.00000000000011</v>
      </c>
      <c r="M1675" s="170">
        <v>189.88</v>
      </c>
      <c r="N1675" s="170">
        <v>0</v>
      </c>
      <c r="O1675" s="134">
        <v>583.37</v>
      </c>
      <c r="P1675" s="173">
        <v>151.08000000000001</v>
      </c>
      <c r="Q1675" s="174">
        <v>0</v>
      </c>
      <c r="R1675" s="135">
        <v>149.81</v>
      </c>
      <c r="S1675" s="178">
        <v>38.799999999999997</v>
      </c>
      <c r="T1675" s="178">
        <v>0</v>
      </c>
      <c r="U1675" s="135">
        <v>2.8200000000000003</v>
      </c>
      <c r="V1675" s="136">
        <v>1633.38</v>
      </c>
      <c r="W1675" s="14">
        <v>2194.9699999999998</v>
      </c>
      <c r="X1675" s="14">
        <v>2515.89</v>
      </c>
      <c r="Y1675" s="137">
        <v>3294.66</v>
      </c>
      <c r="Z1675" s="138">
        <v>1633.38</v>
      </c>
      <c r="AA1675" s="14">
        <v>2194.9699999999998</v>
      </c>
      <c r="AB1675" s="14">
        <v>2475.39</v>
      </c>
      <c r="AC1675" s="137">
        <v>2638.5</v>
      </c>
    </row>
    <row r="1676" spans="1:29" s="12" customFormat="1" x14ac:dyDescent="0.25">
      <c r="A1676" s="128" t="s">
        <v>107</v>
      </c>
      <c r="B1676" s="129">
        <v>10</v>
      </c>
      <c r="C1676" s="128" t="s">
        <v>31</v>
      </c>
      <c r="D1676" s="130">
        <v>2324.52</v>
      </c>
      <c r="E1676" s="131">
        <v>2886.1099999999997</v>
      </c>
      <c r="F1676" s="131">
        <v>3207.0299999999997</v>
      </c>
      <c r="G1676" s="132">
        <v>3985.7999999999997</v>
      </c>
      <c r="H1676" s="130">
        <v>2324.52</v>
      </c>
      <c r="I1676" s="131">
        <v>2886.1099999999997</v>
      </c>
      <c r="J1676" s="131">
        <v>3166.5299999999997</v>
      </c>
      <c r="K1676" s="132">
        <v>3329.64</v>
      </c>
      <c r="L1676" s="133">
        <v>691.14</v>
      </c>
      <c r="M1676" s="170">
        <v>67.569999999999993</v>
      </c>
      <c r="N1676" s="170">
        <v>0.01</v>
      </c>
      <c r="O1676" s="134">
        <v>547.67999999999995</v>
      </c>
      <c r="P1676" s="173">
        <v>53.76</v>
      </c>
      <c r="Q1676" s="174">
        <v>0.01</v>
      </c>
      <c r="R1676" s="135">
        <v>140.63999999999999</v>
      </c>
      <c r="S1676" s="178">
        <v>13.81</v>
      </c>
      <c r="T1676" s="178">
        <v>0</v>
      </c>
      <c r="U1676" s="135">
        <v>2.8200000000000003</v>
      </c>
      <c r="V1676" s="136">
        <v>1633.38</v>
      </c>
      <c r="W1676" s="14">
        <v>2194.9699999999998</v>
      </c>
      <c r="X1676" s="14">
        <v>2515.89</v>
      </c>
      <c r="Y1676" s="137">
        <v>3294.66</v>
      </c>
      <c r="Z1676" s="138">
        <v>1633.38</v>
      </c>
      <c r="AA1676" s="14">
        <v>2194.9699999999998</v>
      </c>
      <c r="AB1676" s="14">
        <v>2475.39</v>
      </c>
      <c r="AC1676" s="137">
        <v>2638.5</v>
      </c>
    </row>
    <row r="1677" spans="1:29" s="12" customFormat="1" x14ac:dyDescent="0.25">
      <c r="A1677" s="128" t="s">
        <v>107</v>
      </c>
      <c r="B1677" s="129">
        <v>11</v>
      </c>
      <c r="C1677" s="128" t="s">
        <v>31</v>
      </c>
      <c r="D1677" s="130">
        <v>2324.4900000000002</v>
      </c>
      <c r="E1677" s="131">
        <v>2886.0799999999995</v>
      </c>
      <c r="F1677" s="131">
        <v>3206.9999999999995</v>
      </c>
      <c r="G1677" s="132">
        <v>3985.7699999999995</v>
      </c>
      <c r="H1677" s="130">
        <v>2324.4900000000002</v>
      </c>
      <c r="I1677" s="131">
        <v>2886.0799999999995</v>
      </c>
      <c r="J1677" s="131">
        <v>3166.4999999999995</v>
      </c>
      <c r="K1677" s="132">
        <v>3329.6099999999997</v>
      </c>
      <c r="L1677" s="133">
        <v>691.11</v>
      </c>
      <c r="M1677" s="170">
        <v>43.91</v>
      </c>
      <c r="N1677" s="170">
        <v>0</v>
      </c>
      <c r="O1677" s="134">
        <v>547.66</v>
      </c>
      <c r="P1677" s="173">
        <v>34.94</v>
      </c>
      <c r="Q1677" s="174">
        <v>0</v>
      </c>
      <c r="R1677" s="135">
        <v>140.63</v>
      </c>
      <c r="S1677" s="178">
        <v>8.9700000000000006</v>
      </c>
      <c r="T1677" s="178">
        <v>0</v>
      </c>
      <c r="U1677" s="135">
        <v>2.8200000000000003</v>
      </c>
      <c r="V1677" s="136">
        <v>1633.38</v>
      </c>
      <c r="W1677" s="14">
        <v>2194.9699999999998</v>
      </c>
      <c r="X1677" s="14">
        <v>2515.89</v>
      </c>
      <c r="Y1677" s="137">
        <v>3294.66</v>
      </c>
      <c r="Z1677" s="138">
        <v>1633.38</v>
      </c>
      <c r="AA1677" s="14">
        <v>2194.9699999999998</v>
      </c>
      <c r="AB1677" s="14">
        <v>2475.39</v>
      </c>
      <c r="AC1677" s="137">
        <v>2638.5</v>
      </c>
    </row>
    <row r="1678" spans="1:29" s="12" customFormat="1" x14ac:dyDescent="0.25">
      <c r="A1678" s="128" t="s">
        <v>107</v>
      </c>
      <c r="B1678" s="129">
        <v>12</v>
      </c>
      <c r="C1678" s="128" t="s">
        <v>31</v>
      </c>
      <c r="D1678" s="130">
        <v>2335.2200000000003</v>
      </c>
      <c r="E1678" s="131">
        <v>2896.81</v>
      </c>
      <c r="F1678" s="131">
        <v>3217.73</v>
      </c>
      <c r="G1678" s="132">
        <v>3996.5</v>
      </c>
      <c r="H1678" s="130">
        <v>2335.2200000000003</v>
      </c>
      <c r="I1678" s="131">
        <v>2896.81</v>
      </c>
      <c r="J1678" s="131">
        <v>3177.23</v>
      </c>
      <c r="K1678" s="132">
        <v>3340.34</v>
      </c>
      <c r="L1678" s="133">
        <v>701.84000000000015</v>
      </c>
      <c r="M1678" s="170">
        <v>82.67</v>
      </c>
      <c r="N1678" s="170">
        <v>0</v>
      </c>
      <c r="O1678" s="134">
        <v>556.19000000000005</v>
      </c>
      <c r="P1678" s="173">
        <v>65.78</v>
      </c>
      <c r="Q1678" s="174">
        <v>0</v>
      </c>
      <c r="R1678" s="135">
        <v>142.83000000000001</v>
      </c>
      <c r="S1678" s="178">
        <v>16.89</v>
      </c>
      <c r="T1678" s="178">
        <v>0</v>
      </c>
      <c r="U1678" s="135">
        <v>2.8200000000000003</v>
      </c>
      <c r="V1678" s="136">
        <v>1633.38</v>
      </c>
      <c r="W1678" s="14">
        <v>2194.9699999999998</v>
      </c>
      <c r="X1678" s="14">
        <v>2515.89</v>
      </c>
      <c r="Y1678" s="137">
        <v>3294.66</v>
      </c>
      <c r="Z1678" s="138">
        <v>1633.38</v>
      </c>
      <c r="AA1678" s="14">
        <v>2194.9699999999998</v>
      </c>
      <c r="AB1678" s="14">
        <v>2475.39</v>
      </c>
      <c r="AC1678" s="137">
        <v>2638.5</v>
      </c>
    </row>
    <row r="1679" spans="1:29" s="12" customFormat="1" x14ac:dyDescent="0.25">
      <c r="A1679" s="128" t="s">
        <v>107</v>
      </c>
      <c r="B1679" s="129">
        <v>13</v>
      </c>
      <c r="C1679" s="128" t="s">
        <v>31</v>
      </c>
      <c r="D1679" s="130">
        <v>2324.46</v>
      </c>
      <c r="E1679" s="131">
        <v>2886.0499999999997</v>
      </c>
      <c r="F1679" s="131">
        <v>3206.97</v>
      </c>
      <c r="G1679" s="132">
        <v>3985.74</v>
      </c>
      <c r="H1679" s="130">
        <v>2324.46</v>
      </c>
      <c r="I1679" s="131">
        <v>2886.0499999999997</v>
      </c>
      <c r="J1679" s="131">
        <v>3166.47</v>
      </c>
      <c r="K1679" s="132">
        <v>3329.58</v>
      </c>
      <c r="L1679" s="133">
        <v>691.08</v>
      </c>
      <c r="M1679" s="170">
        <v>28.16</v>
      </c>
      <c r="N1679" s="170">
        <v>0</v>
      </c>
      <c r="O1679" s="134">
        <v>547.63</v>
      </c>
      <c r="P1679" s="173">
        <v>22.41</v>
      </c>
      <c r="Q1679" s="174">
        <v>0</v>
      </c>
      <c r="R1679" s="135">
        <v>140.63</v>
      </c>
      <c r="S1679" s="178">
        <v>5.75</v>
      </c>
      <c r="T1679" s="178">
        <v>0</v>
      </c>
      <c r="U1679" s="135">
        <v>2.8200000000000003</v>
      </c>
      <c r="V1679" s="136">
        <v>1633.38</v>
      </c>
      <c r="W1679" s="14">
        <v>2194.9699999999998</v>
      </c>
      <c r="X1679" s="14">
        <v>2515.89</v>
      </c>
      <c r="Y1679" s="137">
        <v>3294.66</v>
      </c>
      <c r="Z1679" s="138">
        <v>1633.38</v>
      </c>
      <c r="AA1679" s="14">
        <v>2194.9699999999998</v>
      </c>
      <c r="AB1679" s="14">
        <v>2475.39</v>
      </c>
      <c r="AC1679" s="137">
        <v>2638.5</v>
      </c>
    </row>
    <row r="1680" spans="1:29" s="12" customFormat="1" x14ac:dyDescent="0.25">
      <c r="A1680" s="128" t="s">
        <v>107</v>
      </c>
      <c r="B1680" s="129">
        <v>14</v>
      </c>
      <c r="C1680" s="128" t="s">
        <v>31</v>
      </c>
      <c r="D1680" s="130">
        <v>2324.4700000000003</v>
      </c>
      <c r="E1680" s="131">
        <v>2886.0599999999995</v>
      </c>
      <c r="F1680" s="131">
        <v>3206.9799999999996</v>
      </c>
      <c r="G1680" s="132">
        <v>3985.7499999999995</v>
      </c>
      <c r="H1680" s="130">
        <v>2324.4700000000003</v>
      </c>
      <c r="I1680" s="131">
        <v>2886.0599999999995</v>
      </c>
      <c r="J1680" s="131">
        <v>3166.4799999999996</v>
      </c>
      <c r="K1680" s="132">
        <v>3329.5899999999997</v>
      </c>
      <c r="L1680" s="133">
        <v>691.09</v>
      </c>
      <c r="M1680" s="170">
        <v>0.1</v>
      </c>
      <c r="N1680" s="170">
        <v>9.25</v>
      </c>
      <c r="O1680" s="134">
        <v>547.64</v>
      </c>
      <c r="P1680" s="173">
        <v>0.08</v>
      </c>
      <c r="Q1680" s="174">
        <v>7.36</v>
      </c>
      <c r="R1680" s="135">
        <v>140.63</v>
      </c>
      <c r="S1680" s="178">
        <v>0.02</v>
      </c>
      <c r="T1680" s="178">
        <v>1.89</v>
      </c>
      <c r="U1680" s="135">
        <v>2.8200000000000003</v>
      </c>
      <c r="V1680" s="136">
        <v>1633.38</v>
      </c>
      <c r="W1680" s="14">
        <v>2194.9699999999998</v>
      </c>
      <c r="X1680" s="14">
        <v>2515.89</v>
      </c>
      <c r="Y1680" s="137">
        <v>3294.66</v>
      </c>
      <c r="Z1680" s="138">
        <v>1633.38</v>
      </c>
      <c r="AA1680" s="14">
        <v>2194.9699999999998</v>
      </c>
      <c r="AB1680" s="14">
        <v>2475.39</v>
      </c>
      <c r="AC1680" s="137">
        <v>2638.5</v>
      </c>
    </row>
    <row r="1681" spans="1:29" s="12" customFormat="1" x14ac:dyDescent="0.25">
      <c r="A1681" s="128" t="s">
        <v>107</v>
      </c>
      <c r="B1681" s="129">
        <v>15</v>
      </c>
      <c r="C1681" s="128" t="s">
        <v>31</v>
      </c>
      <c r="D1681" s="130">
        <v>2313.9300000000003</v>
      </c>
      <c r="E1681" s="131">
        <v>2875.52</v>
      </c>
      <c r="F1681" s="131">
        <v>3196.44</v>
      </c>
      <c r="G1681" s="132">
        <v>3975.21</v>
      </c>
      <c r="H1681" s="130">
        <v>2313.9300000000003</v>
      </c>
      <c r="I1681" s="131">
        <v>2875.52</v>
      </c>
      <c r="J1681" s="131">
        <v>3155.94</v>
      </c>
      <c r="K1681" s="132">
        <v>3319.05</v>
      </c>
      <c r="L1681" s="133">
        <v>680.55000000000007</v>
      </c>
      <c r="M1681" s="170">
        <v>0</v>
      </c>
      <c r="N1681" s="170">
        <v>21.669999999999998</v>
      </c>
      <c r="O1681" s="134">
        <v>539.25</v>
      </c>
      <c r="P1681" s="173">
        <v>0</v>
      </c>
      <c r="Q1681" s="174">
        <v>17.239999999999998</v>
      </c>
      <c r="R1681" s="135">
        <v>138.47999999999999</v>
      </c>
      <c r="S1681" s="178">
        <v>0</v>
      </c>
      <c r="T1681" s="178">
        <v>4.43</v>
      </c>
      <c r="U1681" s="135">
        <v>2.8200000000000003</v>
      </c>
      <c r="V1681" s="136">
        <v>1633.38</v>
      </c>
      <c r="W1681" s="14">
        <v>2194.9699999999998</v>
      </c>
      <c r="X1681" s="14">
        <v>2515.89</v>
      </c>
      <c r="Y1681" s="137">
        <v>3294.66</v>
      </c>
      <c r="Z1681" s="138">
        <v>1633.38</v>
      </c>
      <c r="AA1681" s="14">
        <v>2194.9699999999998</v>
      </c>
      <c r="AB1681" s="14">
        <v>2475.39</v>
      </c>
      <c r="AC1681" s="137">
        <v>2638.5</v>
      </c>
    </row>
    <row r="1682" spans="1:29" s="12" customFormat="1" x14ac:dyDescent="0.25">
      <c r="A1682" s="128" t="s">
        <v>107</v>
      </c>
      <c r="B1682" s="129">
        <v>16</v>
      </c>
      <c r="C1682" s="128" t="s">
        <v>31</v>
      </c>
      <c r="D1682" s="130">
        <v>2305.15</v>
      </c>
      <c r="E1682" s="131">
        <v>2866.74</v>
      </c>
      <c r="F1682" s="131">
        <v>3187.66</v>
      </c>
      <c r="G1682" s="132">
        <v>3966.43</v>
      </c>
      <c r="H1682" s="130">
        <v>2305.15</v>
      </c>
      <c r="I1682" s="131">
        <v>2866.74</v>
      </c>
      <c r="J1682" s="131">
        <v>3147.16</v>
      </c>
      <c r="K1682" s="132">
        <v>3310.27</v>
      </c>
      <c r="L1682" s="133">
        <v>671.7700000000001</v>
      </c>
      <c r="M1682" s="170">
        <v>29.770000000000003</v>
      </c>
      <c r="N1682" s="170">
        <v>0</v>
      </c>
      <c r="O1682" s="134">
        <v>532.27</v>
      </c>
      <c r="P1682" s="173">
        <v>23.69</v>
      </c>
      <c r="Q1682" s="174">
        <v>0</v>
      </c>
      <c r="R1682" s="135">
        <v>136.68</v>
      </c>
      <c r="S1682" s="178">
        <v>6.08</v>
      </c>
      <c r="T1682" s="178">
        <v>0</v>
      </c>
      <c r="U1682" s="135">
        <v>2.8200000000000003</v>
      </c>
      <c r="V1682" s="136">
        <v>1633.38</v>
      </c>
      <c r="W1682" s="14">
        <v>2194.9699999999998</v>
      </c>
      <c r="X1682" s="14">
        <v>2515.89</v>
      </c>
      <c r="Y1682" s="137">
        <v>3294.66</v>
      </c>
      <c r="Z1682" s="138">
        <v>1633.38</v>
      </c>
      <c r="AA1682" s="14">
        <v>2194.9699999999998</v>
      </c>
      <c r="AB1682" s="14">
        <v>2475.39</v>
      </c>
      <c r="AC1682" s="137">
        <v>2638.5</v>
      </c>
    </row>
    <row r="1683" spans="1:29" s="12" customFormat="1" x14ac:dyDescent="0.25">
      <c r="A1683" s="128" t="s">
        <v>107</v>
      </c>
      <c r="B1683" s="129">
        <v>17</v>
      </c>
      <c r="C1683" s="128" t="s">
        <v>31</v>
      </c>
      <c r="D1683" s="130">
        <v>2343.02</v>
      </c>
      <c r="E1683" s="131">
        <v>2904.6099999999997</v>
      </c>
      <c r="F1683" s="131">
        <v>3225.5299999999997</v>
      </c>
      <c r="G1683" s="132">
        <v>4004.2999999999997</v>
      </c>
      <c r="H1683" s="130">
        <v>2343.02</v>
      </c>
      <c r="I1683" s="131">
        <v>2904.6099999999997</v>
      </c>
      <c r="J1683" s="131">
        <v>3185.0299999999997</v>
      </c>
      <c r="K1683" s="132">
        <v>3348.14</v>
      </c>
      <c r="L1683" s="133">
        <v>709.64</v>
      </c>
      <c r="M1683" s="170">
        <v>95.55</v>
      </c>
      <c r="N1683" s="170">
        <v>0</v>
      </c>
      <c r="O1683" s="134">
        <v>562.4</v>
      </c>
      <c r="P1683" s="173">
        <v>76.03</v>
      </c>
      <c r="Q1683" s="174">
        <v>0</v>
      </c>
      <c r="R1683" s="135">
        <v>144.41999999999999</v>
      </c>
      <c r="S1683" s="178">
        <v>19.52</v>
      </c>
      <c r="T1683" s="178">
        <v>0</v>
      </c>
      <c r="U1683" s="135">
        <v>2.8200000000000003</v>
      </c>
      <c r="V1683" s="136">
        <v>1633.38</v>
      </c>
      <c r="W1683" s="14">
        <v>2194.9699999999998</v>
      </c>
      <c r="X1683" s="14">
        <v>2515.89</v>
      </c>
      <c r="Y1683" s="137">
        <v>3294.66</v>
      </c>
      <c r="Z1683" s="138">
        <v>1633.38</v>
      </c>
      <c r="AA1683" s="14">
        <v>2194.9699999999998</v>
      </c>
      <c r="AB1683" s="14">
        <v>2475.39</v>
      </c>
      <c r="AC1683" s="137">
        <v>2638.5</v>
      </c>
    </row>
    <row r="1684" spans="1:29" s="12" customFormat="1" x14ac:dyDescent="0.25">
      <c r="A1684" s="128" t="s">
        <v>107</v>
      </c>
      <c r="B1684" s="129">
        <v>18</v>
      </c>
      <c r="C1684" s="128" t="s">
        <v>31</v>
      </c>
      <c r="D1684" s="130">
        <v>2343.0700000000002</v>
      </c>
      <c r="E1684" s="131">
        <v>2904.66</v>
      </c>
      <c r="F1684" s="131">
        <v>3225.58</v>
      </c>
      <c r="G1684" s="132">
        <v>4004.35</v>
      </c>
      <c r="H1684" s="130">
        <v>2343.0700000000002</v>
      </c>
      <c r="I1684" s="131">
        <v>2904.66</v>
      </c>
      <c r="J1684" s="131">
        <v>3185.08</v>
      </c>
      <c r="K1684" s="132">
        <v>3348.19</v>
      </c>
      <c r="L1684" s="133">
        <v>709.69000000000017</v>
      </c>
      <c r="M1684" s="170">
        <v>68.91</v>
      </c>
      <c r="N1684" s="170">
        <v>0</v>
      </c>
      <c r="O1684" s="134">
        <v>562.44000000000005</v>
      </c>
      <c r="P1684" s="173">
        <v>54.83</v>
      </c>
      <c r="Q1684" s="174">
        <v>0</v>
      </c>
      <c r="R1684" s="135">
        <v>144.43</v>
      </c>
      <c r="S1684" s="178">
        <v>14.08</v>
      </c>
      <c r="T1684" s="178">
        <v>0</v>
      </c>
      <c r="U1684" s="135">
        <v>2.8200000000000003</v>
      </c>
      <c r="V1684" s="136">
        <v>1633.38</v>
      </c>
      <c r="W1684" s="14">
        <v>2194.9699999999998</v>
      </c>
      <c r="X1684" s="14">
        <v>2515.89</v>
      </c>
      <c r="Y1684" s="137">
        <v>3294.66</v>
      </c>
      <c r="Z1684" s="138">
        <v>1633.38</v>
      </c>
      <c r="AA1684" s="14">
        <v>2194.9699999999998</v>
      </c>
      <c r="AB1684" s="14">
        <v>2475.39</v>
      </c>
      <c r="AC1684" s="137">
        <v>2638.5</v>
      </c>
    </row>
    <row r="1685" spans="1:29" s="12" customFormat="1" x14ac:dyDescent="0.25">
      <c r="A1685" s="128" t="s">
        <v>107</v>
      </c>
      <c r="B1685" s="129">
        <v>19</v>
      </c>
      <c r="C1685" s="128" t="s">
        <v>31</v>
      </c>
      <c r="D1685" s="130">
        <v>2324.11</v>
      </c>
      <c r="E1685" s="131">
        <v>2885.7</v>
      </c>
      <c r="F1685" s="131">
        <v>3206.62</v>
      </c>
      <c r="G1685" s="132">
        <v>3985.39</v>
      </c>
      <c r="H1685" s="130">
        <v>2324.11</v>
      </c>
      <c r="I1685" s="131">
        <v>2885.7</v>
      </c>
      <c r="J1685" s="131">
        <v>3166.12</v>
      </c>
      <c r="K1685" s="132">
        <v>3329.23</v>
      </c>
      <c r="L1685" s="133">
        <v>690.73000000000013</v>
      </c>
      <c r="M1685" s="170">
        <v>113.5</v>
      </c>
      <c r="N1685" s="170">
        <v>0.01</v>
      </c>
      <c r="O1685" s="134">
        <v>547.35</v>
      </c>
      <c r="P1685" s="173">
        <v>90.31</v>
      </c>
      <c r="Q1685" s="174">
        <v>0.01</v>
      </c>
      <c r="R1685" s="135">
        <v>140.56</v>
      </c>
      <c r="S1685" s="178">
        <v>23.19</v>
      </c>
      <c r="T1685" s="178">
        <v>0</v>
      </c>
      <c r="U1685" s="135">
        <v>2.8200000000000003</v>
      </c>
      <c r="V1685" s="136">
        <v>1633.38</v>
      </c>
      <c r="W1685" s="14">
        <v>2194.9699999999998</v>
      </c>
      <c r="X1685" s="14">
        <v>2515.89</v>
      </c>
      <c r="Y1685" s="137">
        <v>3294.66</v>
      </c>
      <c r="Z1685" s="138">
        <v>1633.38</v>
      </c>
      <c r="AA1685" s="14">
        <v>2194.9699999999998</v>
      </c>
      <c r="AB1685" s="14">
        <v>2475.39</v>
      </c>
      <c r="AC1685" s="137">
        <v>2638.5</v>
      </c>
    </row>
    <row r="1686" spans="1:29" s="12" customFormat="1" x14ac:dyDescent="0.25">
      <c r="A1686" s="128" t="s">
        <v>107</v>
      </c>
      <c r="B1686" s="129">
        <v>20</v>
      </c>
      <c r="C1686" s="128" t="s">
        <v>31</v>
      </c>
      <c r="D1686" s="130">
        <v>2316.1400000000003</v>
      </c>
      <c r="E1686" s="131">
        <v>2877.7299999999996</v>
      </c>
      <c r="F1686" s="131">
        <v>3198.6499999999996</v>
      </c>
      <c r="G1686" s="132">
        <v>3977.42</v>
      </c>
      <c r="H1686" s="130">
        <v>2316.1400000000003</v>
      </c>
      <c r="I1686" s="131">
        <v>2877.7299999999996</v>
      </c>
      <c r="J1686" s="131">
        <v>3158.1499999999996</v>
      </c>
      <c r="K1686" s="132">
        <v>3321.26</v>
      </c>
      <c r="L1686" s="133">
        <v>682.7600000000001</v>
      </c>
      <c r="M1686" s="170">
        <v>127.31</v>
      </c>
      <c r="N1686" s="170">
        <v>0</v>
      </c>
      <c r="O1686" s="134">
        <v>541.01</v>
      </c>
      <c r="P1686" s="173">
        <v>101.3</v>
      </c>
      <c r="Q1686" s="174">
        <v>0</v>
      </c>
      <c r="R1686" s="135">
        <v>138.93</v>
      </c>
      <c r="S1686" s="178">
        <v>26.01</v>
      </c>
      <c r="T1686" s="178">
        <v>0</v>
      </c>
      <c r="U1686" s="135">
        <v>2.8200000000000003</v>
      </c>
      <c r="V1686" s="136">
        <v>1633.38</v>
      </c>
      <c r="W1686" s="14">
        <v>2194.9699999999998</v>
      </c>
      <c r="X1686" s="14">
        <v>2515.89</v>
      </c>
      <c r="Y1686" s="137">
        <v>3294.66</v>
      </c>
      <c r="Z1686" s="138">
        <v>1633.38</v>
      </c>
      <c r="AA1686" s="14">
        <v>2194.9699999999998</v>
      </c>
      <c r="AB1686" s="14">
        <v>2475.39</v>
      </c>
      <c r="AC1686" s="137">
        <v>2638.5</v>
      </c>
    </row>
    <row r="1687" spans="1:29" s="12" customFormat="1" x14ac:dyDescent="0.25">
      <c r="A1687" s="128" t="s">
        <v>107</v>
      </c>
      <c r="B1687" s="129">
        <v>21</v>
      </c>
      <c r="C1687" s="128" t="s">
        <v>31</v>
      </c>
      <c r="D1687" s="130">
        <v>2331.75</v>
      </c>
      <c r="E1687" s="131">
        <v>2893.3399999999997</v>
      </c>
      <c r="F1687" s="131">
        <v>3214.2599999999998</v>
      </c>
      <c r="G1687" s="132">
        <v>3993.0299999999997</v>
      </c>
      <c r="H1687" s="130">
        <v>2331.75</v>
      </c>
      <c r="I1687" s="131">
        <v>2893.3399999999997</v>
      </c>
      <c r="J1687" s="131">
        <v>3173.7599999999998</v>
      </c>
      <c r="K1687" s="132">
        <v>3336.87</v>
      </c>
      <c r="L1687" s="133">
        <v>698.37</v>
      </c>
      <c r="M1687" s="170">
        <v>0</v>
      </c>
      <c r="N1687" s="170">
        <v>12.62</v>
      </c>
      <c r="O1687" s="134">
        <v>553.42999999999995</v>
      </c>
      <c r="P1687" s="173">
        <v>0</v>
      </c>
      <c r="Q1687" s="174">
        <v>10.039999999999999</v>
      </c>
      <c r="R1687" s="135">
        <v>142.12</v>
      </c>
      <c r="S1687" s="178">
        <v>0</v>
      </c>
      <c r="T1687" s="178">
        <v>2.58</v>
      </c>
      <c r="U1687" s="135">
        <v>2.8200000000000003</v>
      </c>
      <c r="V1687" s="136">
        <v>1633.38</v>
      </c>
      <c r="W1687" s="14">
        <v>2194.9699999999998</v>
      </c>
      <c r="X1687" s="14">
        <v>2515.89</v>
      </c>
      <c r="Y1687" s="137">
        <v>3294.66</v>
      </c>
      <c r="Z1687" s="138">
        <v>1633.38</v>
      </c>
      <c r="AA1687" s="14">
        <v>2194.9699999999998</v>
      </c>
      <c r="AB1687" s="14">
        <v>2475.39</v>
      </c>
      <c r="AC1687" s="137">
        <v>2638.5</v>
      </c>
    </row>
    <row r="1688" spans="1:29" s="12" customFormat="1" x14ac:dyDescent="0.25">
      <c r="A1688" s="128" t="s">
        <v>107</v>
      </c>
      <c r="B1688" s="129">
        <v>22</v>
      </c>
      <c r="C1688" s="128" t="s">
        <v>31</v>
      </c>
      <c r="D1688" s="130">
        <v>2305.0500000000002</v>
      </c>
      <c r="E1688" s="131">
        <v>2866.64</v>
      </c>
      <c r="F1688" s="131">
        <v>3187.56</v>
      </c>
      <c r="G1688" s="132">
        <v>3966.33</v>
      </c>
      <c r="H1688" s="130">
        <v>2305.0500000000002</v>
      </c>
      <c r="I1688" s="131">
        <v>2866.64</v>
      </c>
      <c r="J1688" s="131">
        <v>3147.06</v>
      </c>
      <c r="K1688" s="132">
        <v>3310.17</v>
      </c>
      <c r="L1688" s="133">
        <v>671.67000000000007</v>
      </c>
      <c r="M1688" s="170">
        <v>0</v>
      </c>
      <c r="N1688" s="170">
        <v>118.63</v>
      </c>
      <c r="O1688" s="134">
        <v>532.19000000000005</v>
      </c>
      <c r="P1688" s="173">
        <v>0</v>
      </c>
      <c r="Q1688" s="174">
        <v>94.39</v>
      </c>
      <c r="R1688" s="135">
        <v>136.66</v>
      </c>
      <c r="S1688" s="178">
        <v>0</v>
      </c>
      <c r="T1688" s="178">
        <v>24.24</v>
      </c>
      <c r="U1688" s="135">
        <v>2.8200000000000003</v>
      </c>
      <c r="V1688" s="136">
        <v>1633.38</v>
      </c>
      <c r="W1688" s="14">
        <v>2194.9699999999998</v>
      </c>
      <c r="X1688" s="14">
        <v>2515.89</v>
      </c>
      <c r="Y1688" s="137">
        <v>3294.66</v>
      </c>
      <c r="Z1688" s="138">
        <v>1633.38</v>
      </c>
      <c r="AA1688" s="14">
        <v>2194.9699999999998</v>
      </c>
      <c r="AB1688" s="14">
        <v>2475.39</v>
      </c>
      <c r="AC1688" s="137">
        <v>2638.5</v>
      </c>
    </row>
    <row r="1689" spans="1:29" s="12" customFormat="1" x14ac:dyDescent="0.25">
      <c r="A1689" s="128" t="s">
        <v>107</v>
      </c>
      <c r="B1689" s="129">
        <v>23</v>
      </c>
      <c r="C1689" s="128" t="s">
        <v>31</v>
      </c>
      <c r="D1689" s="130">
        <v>2338.6</v>
      </c>
      <c r="E1689" s="131">
        <v>2900.19</v>
      </c>
      <c r="F1689" s="131">
        <v>3221.11</v>
      </c>
      <c r="G1689" s="132">
        <v>3999.88</v>
      </c>
      <c r="H1689" s="130">
        <v>2338.6</v>
      </c>
      <c r="I1689" s="131">
        <v>2900.19</v>
      </c>
      <c r="J1689" s="131">
        <v>3180.61</v>
      </c>
      <c r="K1689" s="132">
        <v>3343.7200000000003</v>
      </c>
      <c r="L1689" s="133">
        <v>705.22</v>
      </c>
      <c r="M1689" s="170">
        <v>0</v>
      </c>
      <c r="N1689" s="170">
        <v>346.37</v>
      </c>
      <c r="O1689" s="134">
        <v>558.88</v>
      </c>
      <c r="P1689" s="173">
        <v>0</v>
      </c>
      <c r="Q1689" s="174">
        <v>275.60000000000002</v>
      </c>
      <c r="R1689" s="135">
        <v>143.52000000000001</v>
      </c>
      <c r="S1689" s="178">
        <v>0</v>
      </c>
      <c r="T1689" s="178">
        <v>70.77</v>
      </c>
      <c r="U1689" s="135">
        <v>2.8200000000000003</v>
      </c>
      <c r="V1689" s="136">
        <v>1633.38</v>
      </c>
      <c r="W1689" s="14">
        <v>2194.9699999999998</v>
      </c>
      <c r="X1689" s="14">
        <v>2515.89</v>
      </c>
      <c r="Y1689" s="137">
        <v>3294.66</v>
      </c>
      <c r="Z1689" s="138">
        <v>1633.38</v>
      </c>
      <c r="AA1689" s="14">
        <v>2194.9699999999998</v>
      </c>
      <c r="AB1689" s="14">
        <v>2475.39</v>
      </c>
      <c r="AC1689" s="137">
        <v>2638.5</v>
      </c>
    </row>
    <row r="1690" spans="1:29" s="12" customFormat="1" x14ac:dyDescent="0.25">
      <c r="A1690" s="128" t="s">
        <v>108</v>
      </c>
      <c r="B1690" s="129">
        <v>0</v>
      </c>
      <c r="C1690" s="128" t="s">
        <v>31</v>
      </c>
      <c r="D1690" s="130">
        <v>2281.3200000000002</v>
      </c>
      <c r="E1690" s="131">
        <v>2842.91</v>
      </c>
      <c r="F1690" s="131">
        <v>3163.83</v>
      </c>
      <c r="G1690" s="132">
        <v>3942.6</v>
      </c>
      <c r="H1690" s="130">
        <v>2281.3200000000002</v>
      </c>
      <c r="I1690" s="131">
        <v>2842.91</v>
      </c>
      <c r="J1690" s="131">
        <v>3123.33</v>
      </c>
      <c r="K1690" s="132">
        <v>3286.44</v>
      </c>
      <c r="L1690" s="133">
        <v>647.93999999999994</v>
      </c>
      <c r="M1690" s="170">
        <v>0</v>
      </c>
      <c r="N1690" s="170">
        <v>147.59</v>
      </c>
      <c r="O1690" s="134">
        <v>513.30999999999995</v>
      </c>
      <c r="P1690" s="173">
        <v>0</v>
      </c>
      <c r="Q1690" s="174">
        <v>117.43</v>
      </c>
      <c r="R1690" s="135">
        <v>131.81</v>
      </c>
      <c r="S1690" s="178">
        <v>0</v>
      </c>
      <c r="T1690" s="178">
        <v>30.16</v>
      </c>
      <c r="U1690" s="135">
        <v>2.8200000000000003</v>
      </c>
      <c r="V1690" s="136">
        <v>1633.38</v>
      </c>
      <c r="W1690" s="14">
        <v>2194.9699999999998</v>
      </c>
      <c r="X1690" s="14">
        <v>2515.89</v>
      </c>
      <c r="Y1690" s="137">
        <v>3294.66</v>
      </c>
      <c r="Z1690" s="138">
        <v>1633.38</v>
      </c>
      <c r="AA1690" s="14">
        <v>2194.9699999999998</v>
      </c>
      <c r="AB1690" s="14">
        <v>2475.39</v>
      </c>
      <c r="AC1690" s="137">
        <v>2638.5</v>
      </c>
    </row>
    <row r="1691" spans="1:29" s="12" customFormat="1" x14ac:dyDescent="0.25">
      <c r="A1691" s="128" t="s">
        <v>108</v>
      </c>
      <c r="B1691" s="129">
        <v>1</v>
      </c>
      <c r="C1691" s="128" t="s">
        <v>31</v>
      </c>
      <c r="D1691" s="130">
        <v>2343.15</v>
      </c>
      <c r="E1691" s="131">
        <v>2904.74</v>
      </c>
      <c r="F1691" s="131">
        <v>3225.66</v>
      </c>
      <c r="G1691" s="132">
        <v>4004.43</v>
      </c>
      <c r="H1691" s="130">
        <v>2343.15</v>
      </c>
      <c r="I1691" s="131">
        <v>2904.74</v>
      </c>
      <c r="J1691" s="131">
        <v>3185.16</v>
      </c>
      <c r="K1691" s="132">
        <v>3348.27</v>
      </c>
      <c r="L1691" s="133">
        <v>709.7700000000001</v>
      </c>
      <c r="M1691" s="170">
        <v>0</v>
      </c>
      <c r="N1691" s="170">
        <v>93.050000000000011</v>
      </c>
      <c r="O1691" s="134">
        <v>562.5</v>
      </c>
      <c r="P1691" s="173">
        <v>0</v>
      </c>
      <c r="Q1691" s="174">
        <v>74.040000000000006</v>
      </c>
      <c r="R1691" s="135">
        <v>144.44999999999999</v>
      </c>
      <c r="S1691" s="178">
        <v>0</v>
      </c>
      <c r="T1691" s="178">
        <v>19.010000000000002</v>
      </c>
      <c r="U1691" s="135">
        <v>2.8200000000000003</v>
      </c>
      <c r="V1691" s="136">
        <v>1633.38</v>
      </c>
      <c r="W1691" s="14">
        <v>2194.9699999999998</v>
      </c>
      <c r="X1691" s="14">
        <v>2515.89</v>
      </c>
      <c r="Y1691" s="137">
        <v>3294.66</v>
      </c>
      <c r="Z1691" s="138">
        <v>1633.38</v>
      </c>
      <c r="AA1691" s="14">
        <v>2194.9699999999998</v>
      </c>
      <c r="AB1691" s="14">
        <v>2475.39</v>
      </c>
      <c r="AC1691" s="137">
        <v>2638.5</v>
      </c>
    </row>
    <row r="1692" spans="1:29" s="12" customFormat="1" x14ac:dyDescent="0.25">
      <c r="A1692" s="128" t="s">
        <v>108</v>
      </c>
      <c r="B1692" s="129">
        <v>2</v>
      </c>
      <c r="C1692" s="128" t="s">
        <v>31</v>
      </c>
      <c r="D1692" s="130">
        <v>2390.6400000000003</v>
      </c>
      <c r="E1692" s="131">
        <v>2952.2299999999996</v>
      </c>
      <c r="F1692" s="131">
        <v>3273.1499999999996</v>
      </c>
      <c r="G1692" s="132">
        <v>4051.9199999999996</v>
      </c>
      <c r="H1692" s="130">
        <v>2390.6400000000003</v>
      </c>
      <c r="I1692" s="131">
        <v>2952.2299999999996</v>
      </c>
      <c r="J1692" s="131">
        <v>3232.6499999999996</v>
      </c>
      <c r="K1692" s="132">
        <v>3395.7599999999998</v>
      </c>
      <c r="L1692" s="133">
        <v>757.26</v>
      </c>
      <c r="M1692" s="170">
        <v>0</v>
      </c>
      <c r="N1692" s="170">
        <v>122.95</v>
      </c>
      <c r="O1692" s="134">
        <v>600.29</v>
      </c>
      <c r="P1692" s="173">
        <v>0</v>
      </c>
      <c r="Q1692" s="174">
        <v>97.83</v>
      </c>
      <c r="R1692" s="135">
        <v>154.15</v>
      </c>
      <c r="S1692" s="178">
        <v>0</v>
      </c>
      <c r="T1692" s="178">
        <v>25.12</v>
      </c>
      <c r="U1692" s="135">
        <v>2.8200000000000003</v>
      </c>
      <c r="V1692" s="136">
        <v>1633.38</v>
      </c>
      <c r="W1692" s="14">
        <v>2194.9699999999998</v>
      </c>
      <c r="X1692" s="14">
        <v>2515.89</v>
      </c>
      <c r="Y1692" s="137">
        <v>3294.66</v>
      </c>
      <c r="Z1692" s="138">
        <v>1633.38</v>
      </c>
      <c r="AA1692" s="14">
        <v>2194.9699999999998</v>
      </c>
      <c r="AB1692" s="14">
        <v>2475.39</v>
      </c>
      <c r="AC1692" s="137">
        <v>2638.5</v>
      </c>
    </row>
    <row r="1693" spans="1:29" s="12" customFormat="1" x14ac:dyDescent="0.25">
      <c r="A1693" s="128" t="s">
        <v>108</v>
      </c>
      <c r="B1693" s="129">
        <v>3</v>
      </c>
      <c r="C1693" s="128" t="s">
        <v>31</v>
      </c>
      <c r="D1693" s="130">
        <v>2403.5700000000002</v>
      </c>
      <c r="E1693" s="131">
        <v>2965.16</v>
      </c>
      <c r="F1693" s="131">
        <v>3286.08</v>
      </c>
      <c r="G1693" s="132">
        <v>4064.85</v>
      </c>
      <c r="H1693" s="130">
        <v>2403.5700000000002</v>
      </c>
      <c r="I1693" s="131">
        <v>2965.16</v>
      </c>
      <c r="J1693" s="131">
        <v>3245.58</v>
      </c>
      <c r="K1693" s="132">
        <v>3408.69</v>
      </c>
      <c r="L1693" s="133">
        <v>770.19</v>
      </c>
      <c r="M1693" s="170">
        <v>0</v>
      </c>
      <c r="N1693" s="170">
        <v>97.5</v>
      </c>
      <c r="O1693" s="134">
        <v>610.58000000000004</v>
      </c>
      <c r="P1693" s="173">
        <v>0</v>
      </c>
      <c r="Q1693" s="174">
        <v>77.58</v>
      </c>
      <c r="R1693" s="135">
        <v>156.79</v>
      </c>
      <c r="S1693" s="178">
        <v>0</v>
      </c>
      <c r="T1693" s="178">
        <v>19.920000000000002</v>
      </c>
      <c r="U1693" s="135">
        <v>2.8200000000000003</v>
      </c>
      <c r="V1693" s="136">
        <v>1633.38</v>
      </c>
      <c r="W1693" s="14">
        <v>2194.9699999999998</v>
      </c>
      <c r="X1693" s="14">
        <v>2515.89</v>
      </c>
      <c r="Y1693" s="137">
        <v>3294.66</v>
      </c>
      <c r="Z1693" s="138">
        <v>1633.38</v>
      </c>
      <c r="AA1693" s="14">
        <v>2194.9699999999998</v>
      </c>
      <c r="AB1693" s="14">
        <v>2475.39</v>
      </c>
      <c r="AC1693" s="137">
        <v>2638.5</v>
      </c>
    </row>
    <row r="1694" spans="1:29" s="12" customFormat="1" x14ac:dyDescent="0.25">
      <c r="A1694" s="128" t="s">
        <v>108</v>
      </c>
      <c r="B1694" s="129">
        <v>4</v>
      </c>
      <c r="C1694" s="128" t="s">
        <v>31</v>
      </c>
      <c r="D1694" s="130">
        <v>2416.4500000000003</v>
      </c>
      <c r="E1694" s="131">
        <v>2978.0399999999995</v>
      </c>
      <c r="F1694" s="131">
        <v>3298.9599999999996</v>
      </c>
      <c r="G1694" s="132">
        <v>4077.7299999999996</v>
      </c>
      <c r="H1694" s="130">
        <v>2416.4500000000003</v>
      </c>
      <c r="I1694" s="131">
        <v>2978.0399999999995</v>
      </c>
      <c r="J1694" s="131">
        <v>3258.4599999999996</v>
      </c>
      <c r="K1694" s="132">
        <v>3421.5699999999997</v>
      </c>
      <c r="L1694" s="133">
        <v>783.07</v>
      </c>
      <c r="M1694" s="170">
        <v>0</v>
      </c>
      <c r="N1694" s="170">
        <v>63.43</v>
      </c>
      <c r="O1694" s="134">
        <v>620.83000000000004</v>
      </c>
      <c r="P1694" s="173">
        <v>0</v>
      </c>
      <c r="Q1694" s="174">
        <v>50.47</v>
      </c>
      <c r="R1694" s="135">
        <v>159.41999999999999</v>
      </c>
      <c r="S1694" s="178">
        <v>0</v>
      </c>
      <c r="T1694" s="178">
        <v>12.96</v>
      </c>
      <c r="U1694" s="135">
        <v>2.8200000000000003</v>
      </c>
      <c r="V1694" s="136">
        <v>1633.38</v>
      </c>
      <c r="W1694" s="14">
        <v>2194.9699999999998</v>
      </c>
      <c r="X1694" s="14">
        <v>2515.89</v>
      </c>
      <c r="Y1694" s="137">
        <v>3294.66</v>
      </c>
      <c r="Z1694" s="138">
        <v>1633.38</v>
      </c>
      <c r="AA1694" s="14">
        <v>2194.9699999999998</v>
      </c>
      <c r="AB1694" s="14">
        <v>2475.39</v>
      </c>
      <c r="AC1694" s="137">
        <v>2638.5</v>
      </c>
    </row>
    <row r="1695" spans="1:29" s="12" customFormat="1" x14ac:dyDescent="0.25">
      <c r="A1695" s="128" t="s">
        <v>108</v>
      </c>
      <c r="B1695" s="129">
        <v>5</v>
      </c>
      <c r="C1695" s="128" t="s">
        <v>31</v>
      </c>
      <c r="D1695" s="130">
        <v>2443.83</v>
      </c>
      <c r="E1695" s="131">
        <v>3005.42</v>
      </c>
      <c r="F1695" s="131">
        <v>3326.34</v>
      </c>
      <c r="G1695" s="132">
        <v>4105.1099999999997</v>
      </c>
      <c r="H1695" s="130">
        <v>2443.83</v>
      </c>
      <c r="I1695" s="131">
        <v>3005.42</v>
      </c>
      <c r="J1695" s="131">
        <v>3285.84</v>
      </c>
      <c r="K1695" s="132">
        <v>3448.9500000000003</v>
      </c>
      <c r="L1695" s="133">
        <v>810.45</v>
      </c>
      <c r="M1695" s="170">
        <v>105.65</v>
      </c>
      <c r="N1695" s="170">
        <v>0</v>
      </c>
      <c r="O1695" s="134">
        <v>642.61</v>
      </c>
      <c r="P1695" s="173">
        <v>84.06</v>
      </c>
      <c r="Q1695" s="174">
        <v>0</v>
      </c>
      <c r="R1695" s="135">
        <v>165.02</v>
      </c>
      <c r="S1695" s="178">
        <v>21.59</v>
      </c>
      <c r="T1695" s="178">
        <v>0</v>
      </c>
      <c r="U1695" s="135">
        <v>2.8200000000000003</v>
      </c>
      <c r="V1695" s="136">
        <v>1633.38</v>
      </c>
      <c r="W1695" s="14">
        <v>2194.9699999999998</v>
      </c>
      <c r="X1695" s="14">
        <v>2515.89</v>
      </c>
      <c r="Y1695" s="137">
        <v>3294.66</v>
      </c>
      <c r="Z1695" s="138">
        <v>1633.38</v>
      </c>
      <c r="AA1695" s="14">
        <v>2194.9699999999998</v>
      </c>
      <c r="AB1695" s="14">
        <v>2475.39</v>
      </c>
      <c r="AC1695" s="137">
        <v>2638.5</v>
      </c>
    </row>
    <row r="1696" spans="1:29" s="12" customFormat="1" x14ac:dyDescent="0.25">
      <c r="A1696" s="128" t="s">
        <v>108</v>
      </c>
      <c r="B1696" s="129">
        <v>6</v>
      </c>
      <c r="C1696" s="128" t="s">
        <v>31</v>
      </c>
      <c r="D1696" s="130">
        <v>2390.23</v>
      </c>
      <c r="E1696" s="131">
        <v>2951.8199999999997</v>
      </c>
      <c r="F1696" s="131">
        <v>3272.74</v>
      </c>
      <c r="G1696" s="132">
        <v>4051.5099999999998</v>
      </c>
      <c r="H1696" s="130">
        <v>2390.23</v>
      </c>
      <c r="I1696" s="131">
        <v>2951.8199999999997</v>
      </c>
      <c r="J1696" s="131">
        <v>3232.24</v>
      </c>
      <c r="K1696" s="132">
        <v>3395.35</v>
      </c>
      <c r="L1696" s="133">
        <v>756.85</v>
      </c>
      <c r="M1696" s="170">
        <v>151.66</v>
      </c>
      <c r="N1696" s="170">
        <v>0</v>
      </c>
      <c r="O1696" s="134">
        <v>599.96</v>
      </c>
      <c r="P1696" s="173">
        <v>120.67</v>
      </c>
      <c r="Q1696" s="174">
        <v>0</v>
      </c>
      <c r="R1696" s="135">
        <v>154.07</v>
      </c>
      <c r="S1696" s="178">
        <v>30.99</v>
      </c>
      <c r="T1696" s="178">
        <v>0</v>
      </c>
      <c r="U1696" s="135">
        <v>2.8200000000000003</v>
      </c>
      <c r="V1696" s="136">
        <v>1633.38</v>
      </c>
      <c r="W1696" s="14">
        <v>2194.9699999999998</v>
      </c>
      <c r="X1696" s="14">
        <v>2515.89</v>
      </c>
      <c r="Y1696" s="137">
        <v>3294.66</v>
      </c>
      <c r="Z1696" s="138">
        <v>1633.38</v>
      </c>
      <c r="AA1696" s="14">
        <v>2194.9699999999998</v>
      </c>
      <c r="AB1696" s="14">
        <v>2475.39</v>
      </c>
      <c r="AC1696" s="137">
        <v>2638.5</v>
      </c>
    </row>
    <row r="1697" spans="1:29" s="12" customFormat="1" x14ac:dyDescent="0.25">
      <c r="A1697" s="128" t="s">
        <v>108</v>
      </c>
      <c r="B1697" s="129">
        <v>7</v>
      </c>
      <c r="C1697" s="128" t="s">
        <v>31</v>
      </c>
      <c r="D1697" s="130">
        <v>2511.9499999999998</v>
      </c>
      <c r="E1697" s="131">
        <v>3073.5399999999995</v>
      </c>
      <c r="F1697" s="131">
        <v>3394.4599999999996</v>
      </c>
      <c r="G1697" s="132">
        <v>4173.2299999999996</v>
      </c>
      <c r="H1697" s="130">
        <v>2511.9499999999998</v>
      </c>
      <c r="I1697" s="131">
        <v>3073.5399999999995</v>
      </c>
      <c r="J1697" s="131">
        <v>3353.9599999999996</v>
      </c>
      <c r="K1697" s="132">
        <v>3517.07</v>
      </c>
      <c r="L1697" s="133">
        <v>878.57</v>
      </c>
      <c r="M1697" s="170">
        <v>225.63</v>
      </c>
      <c r="N1697" s="170">
        <v>0</v>
      </c>
      <c r="O1697" s="134">
        <v>696.81</v>
      </c>
      <c r="P1697" s="173">
        <v>179.53</v>
      </c>
      <c r="Q1697" s="174">
        <v>0</v>
      </c>
      <c r="R1697" s="135">
        <v>178.94</v>
      </c>
      <c r="S1697" s="178">
        <v>46.1</v>
      </c>
      <c r="T1697" s="178">
        <v>0</v>
      </c>
      <c r="U1697" s="135">
        <v>2.8200000000000003</v>
      </c>
      <c r="V1697" s="136">
        <v>1633.38</v>
      </c>
      <c r="W1697" s="14">
        <v>2194.9699999999998</v>
      </c>
      <c r="X1697" s="14">
        <v>2515.89</v>
      </c>
      <c r="Y1697" s="137">
        <v>3294.66</v>
      </c>
      <c r="Z1697" s="138">
        <v>1633.38</v>
      </c>
      <c r="AA1697" s="14">
        <v>2194.9699999999998</v>
      </c>
      <c r="AB1697" s="14">
        <v>2475.39</v>
      </c>
      <c r="AC1697" s="137">
        <v>2638.5</v>
      </c>
    </row>
    <row r="1698" spans="1:29" s="12" customFormat="1" x14ac:dyDescent="0.25">
      <c r="A1698" s="128" t="s">
        <v>108</v>
      </c>
      <c r="B1698" s="129">
        <v>8</v>
      </c>
      <c r="C1698" s="128" t="s">
        <v>31</v>
      </c>
      <c r="D1698" s="130">
        <v>2461.96</v>
      </c>
      <c r="E1698" s="131">
        <v>3023.5499999999997</v>
      </c>
      <c r="F1698" s="131">
        <v>3344.47</v>
      </c>
      <c r="G1698" s="132">
        <v>4123.24</v>
      </c>
      <c r="H1698" s="130">
        <v>2461.96</v>
      </c>
      <c r="I1698" s="131">
        <v>3023.5499999999997</v>
      </c>
      <c r="J1698" s="131">
        <v>3303.97</v>
      </c>
      <c r="K1698" s="132">
        <v>3467.08</v>
      </c>
      <c r="L1698" s="133">
        <v>828.58</v>
      </c>
      <c r="M1698" s="170">
        <v>223.07999999999998</v>
      </c>
      <c r="N1698" s="170">
        <v>0</v>
      </c>
      <c r="O1698" s="134">
        <v>657.04</v>
      </c>
      <c r="P1698" s="173">
        <v>177.5</v>
      </c>
      <c r="Q1698" s="174">
        <v>0</v>
      </c>
      <c r="R1698" s="135">
        <v>168.72</v>
      </c>
      <c r="S1698" s="178">
        <v>45.58</v>
      </c>
      <c r="T1698" s="178">
        <v>0</v>
      </c>
      <c r="U1698" s="135">
        <v>2.8200000000000003</v>
      </c>
      <c r="V1698" s="136">
        <v>1633.38</v>
      </c>
      <c r="W1698" s="14">
        <v>2194.9699999999998</v>
      </c>
      <c r="X1698" s="14">
        <v>2515.89</v>
      </c>
      <c r="Y1698" s="137">
        <v>3294.66</v>
      </c>
      <c r="Z1698" s="138">
        <v>1633.38</v>
      </c>
      <c r="AA1698" s="14">
        <v>2194.9699999999998</v>
      </c>
      <c r="AB1698" s="14">
        <v>2475.39</v>
      </c>
      <c r="AC1698" s="137">
        <v>2638.5</v>
      </c>
    </row>
    <row r="1699" spans="1:29" s="12" customFormat="1" x14ac:dyDescent="0.25">
      <c r="A1699" s="128" t="s">
        <v>108</v>
      </c>
      <c r="B1699" s="129">
        <v>9</v>
      </c>
      <c r="C1699" s="128" t="s">
        <v>31</v>
      </c>
      <c r="D1699" s="130">
        <v>2346.4</v>
      </c>
      <c r="E1699" s="131">
        <v>2907.99</v>
      </c>
      <c r="F1699" s="131">
        <v>3228.91</v>
      </c>
      <c r="G1699" s="132">
        <v>4007.68</v>
      </c>
      <c r="H1699" s="130">
        <v>2346.4</v>
      </c>
      <c r="I1699" s="131">
        <v>2907.99</v>
      </c>
      <c r="J1699" s="131">
        <v>3188.41</v>
      </c>
      <c r="K1699" s="132">
        <v>3351.52</v>
      </c>
      <c r="L1699" s="133">
        <v>713.0200000000001</v>
      </c>
      <c r="M1699" s="170">
        <v>18.59</v>
      </c>
      <c r="N1699" s="170">
        <v>0</v>
      </c>
      <c r="O1699" s="134">
        <v>565.09</v>
      </c>
      <c r="P1699" s="173">
        <v>14.79</v>
      </c>
      <c r="Q1699" s="174">
        <v>0</v>
      </c>
      <c r="R1699" s="135">
        <v>145.11000000000001</v>
      </c>
      <c r="S1699" s="178">
        <v>3.8</v>
      </c>
      <c r="T1699" s="178">
        <v>0</v>
      </c>
      <c r="U1699" s="135">
        <v>2.8200000000000003</v>
      </c>
      <c r="V1699" s="136">
        <v>1633.38</v>
      </c>
      <c r="W1699" s="14">
        <v>2194.9699999999998</v>
      </c>
      <c r="X1699" s="14">
        <v>2515.89</v>
      </c>
      <c r="Y1699" s="137">
        <v>3294.66</v>
      </c>
      <c r="Z1699" s="138">
        <v>1633.38</v>
      </c>
      <c r="AA1699" s="14">
        <v>2194.9699999999998</v>
      </c>
      <c r="AB1699" s="14">
        <v>2475.39</v>
      </c>
      <c r="AC1699" s="137">
        <v>2638.5</v>
      </c>
    </row>
    <row r="1700" spans="1:29" s="12" customFormat="1" x14ac:dyDescent="0.25">
      <c r="A1700" s="128" t="s">
        <v>108</v>
      </c>
      <c r="B1700" s="129">
        <v>10</v>
      </c>
      <c r="C1700" s="128" t="s">
        <v>31</v>
      </c>
      <c r="D1700" s="130">
        <v>2303.98</v>
      </c>
      <c r="E1700" s="131">
        <v>2865.5699999999997</v>
      </c>
      <c r="F1700" s="131">
        <v>3186.49</v>
      </c>
      <c r="G1700" s="132">
        <v>3965.26</v>
      </c>
      <c r="H1700" s="130">
        <v>2303.98</v>
      </c>
      <c r="I1700" s="131">
        <v>2865.5699999999997</v>
      </c>
      <c r="J1700" s="131">
        <v>3145.99</v>
      </c>
      <c r="K1700" s="132">
        <v>3309.1000000000004</v>
      </c>
      <c r="L1700" s="133">
        <v>670.6</v>
      </c>
      <c r="M1700" s="170">
        <v>15.790000000000001</v>
      </c>
      <c r="N1700" s="170">
        <v>0.01</v>
      </c>
      <c r="O1700" s="134">
        <v>531.34</v>
      </c>
      <c r="P1700" s="173">
        <v>12.56</v>
      </c>
      <c r="Q1700" s="174">
        <v>0.01</v>
      </c>
      <c r="R1700" s="135">
        <v>136.44</v>
      </c>
      <c r="S1700" s="178">
        <v>3.23</v>
      </c>
      <c r="T1700" s="178">
        <v>0</v>
      </c>
      <c r="U1700" s="135">
        <v>2.8200000000000003</v>
      </c>
      <c r="V1700" s="136">
        <v>1633.38</v>
      </c>
      <c r="W1700" s="14">
        <v>2194.9699999999998</v>
      </c>
      <c r="X1700" s="14">
        <v>2515.89</v>
      </c>
      <c r="Y1700" s="137">
        <v>3294.66</v>
      </c>
      <c r="Z1700" s="138">
        <v>1633.38</v>
      </c>
      <c r="AA1700" s="14">
        <v>2194.9699999999998</v>
      </c>
      <c r="AB1700" s="14">
        <v>2475.39</v>
      </c>
      <c r="AC1700" s="137">
        <v>2638.5</v>
      </c>
    </row>
    <row r="1701" spans="1:29" s="12" customFormat="1" x14ac:dyDescent="0.25">
      <c r="A1701" s="128" t="s">
        <v>108</v>
      </c>
      <c r="B1701" s="129">
        <v>11</v>
      </c>
      <c r="C1701" s="128" t="s">
        <v>31</v>
      </c>
      <c r="D1701" s="130">
        <v>2304.02</v>
      </c>
      <c r="E1701" s="131">
        <v>2865.6099999999997</v>
      </c>
      <c r="F1701" s="131">
        <v>3186.5299999999997</v>
      </c>
      <c r="G1701" s="132">
        <v>3965.2999999999997</v>
      </c>
      <c r="H1701" s="130">
        <v>2304.02</v>
      </c>
      <c r="I1701" s="131">
        <v>2865.6099999999997</v>
      </c>
      <c r="J1701" s="131">
        <v>3146.0299999999997</v>
      </c>
      <c r="K1701" s="132">
        <v>3309.14</v>
      </c>
      <c r="L1701" s="133">
        <v>670.64</v>
      </c>
      <c r="M1701" s="170">
        <v>0</v>
      </c>
      <c r="N1701" s="170">
        <v>25.42</v>
      </c>
      <c r="O1701" s="134">
        <v>531.37</v>
      </c>
      <c r="P1701" s="173">
        <v>0</v>
      </c>
      <c r="Q1701" s="174">
        <v>20.23</v>
      </c>
      <c r="R1701" s="135">
        <v>136.44999999999999</v>
      </c>
      <c r="S1701" s="178">
        <v>0</v>
      </c>
      <c r="T1701" s="178">
        <v>5.19</v>
      </c>
      <c r="U1701" s="135">
        <v>2.8200000000000003</v>
      </c>
      <c r="V1701" s="136">
        <v>1633.38</v>
      </c>
      <c r="W1701" s="14">
        <v>2194.9699999999998</v>
      </c>
      <c r="X1701" s="14">
        <v>2515.89</v>
      </c>
      <c r="Y1701" s="137">
        <v>3294.66</v>
      </c>
      <c r="Z1701" s="138">
        <v>1633.38</v>
      </c>
      <c r="AA1701" s="14">
        <v>2194.9699999999998</v>
      </c>
      <c r="AB1701" s="14">
        <v>2475.39</v>
      </c>
      <c r="AC1701" s="137">
        <v>2638.5</v>
      </c>
    </row>
    <row r="1702" spans="1:29" s="12" customFormat="1" x14ac:dyDescent="0.25">
      <c r="A1702" s="128" t="s">
        <v>108</v>
      </c>
      <c r="B1702" s="129">
        <v>12</v>
      </c>
      <c r="C1702" s="128" t="s">
        <v>31</v>
      </c>
      <c r="D1702" s="130">
        <v>2324.58</v>
      </c>
      <c r="E1702" s="131">
        <v>2886.1699999999996</v>
      </c>
      <c r="F1702" s="131">
        <v>3207.0899999999997</v>
      </c>
      <c r="G1702" s="132">
        <v>3985.8599999999997</v>
      </c>
      <c r="H1702" s="130">
        <v>2324.58</v>
      </c>
      <c r="I1702" s="131">
        <v>2886.1699999999996</v>
      </c>
      <c r="J1702" s="131">
        <v>3166.5899999999997</v>
      </c>
      <c r="K1702" s="132">
        <v>3329.7</v>
      </c>
      <c r="L1702" s="133">
        <v>691.2</v>
      </c>
      <c r="M1702" s="170">
        <v>87.26</v>
      </c>
      <c r="N1702" s="170">
        <v>0.01</v>
      </c>
      <c r="O1702" s="134">
        <v>547.73</v>
      </c>
      <c r="P1702" s="173">
        <v>69.430000000000007</v>
      </c>
      <c r="Q1702" s="174">
        <v>0.01</v>
      </c>
      <c r="R1702" s="135">
        <v>140.65</v>
      </c>
      <c r="S1702" s="178">
        <v>17.829999999999998</v>
      </c>
      <c r="T1702" s="178">
        <v>0</v>
      </c>
      <c r="U1702" s="135">
        <v>2.8200000000000003</v>
      </c>
      <c r="V1702" s="136">
        <v>1633.38</v>
      </c>
      <c r="W1702" s="14">
        <v>2194.9699999999998</v>
      </c>
      <c r="X1702" s="14">
        <v>2515.89</v>
      </c>
      <c r="Y1702" s="137">
        <v>3294.66</v>
      </c>
      <c r="Z1702" s="138">
        <v>1633.38</v>
      </c>
      <c r="AA1702" s="14">
        <v>2194.9699999999998</v>
      </c>
      <c r="AB1702" s="14">
        <v>2475.39</v>
      </c>
      <c r="AC1702" s="137">
        <v>2638.5</v>
      </c>
    </row>
    <row r="1703" spans="1:29" s="12" customFormat="1" x14ac:dyDescent="0.25">
      <c r="A1703" s="128" t="s">
        <v>108</v>
      </c>
      <c r="B1703" s="129">
        <v>13</v>
      </c>
      <c r="C1703" s="128" t="s">
        <v>31</v>
      </c>
      <c r="D1703" s="130">
        <v>2314.06</v>
      </c>
      <c r="E1703" s="131">
        <v>2875.65</v>
      </c>
      <c r="F1703" s="131">
        <v>3196.57</v>
      </c>
      <c r="G1703" s="132">
        <v>3975.34</v>
      </c>
      <c r="H1703" s="130">
        <v>2314.06</v>
      </c>
      <c r="I1703" s="131">
        <v>2875.65</v>
      </c>
      <c r="J1703" s="131">
        <v>3156.07</v>
      </c>
      <c r="K1703" s="132">
        <v>3319.1800000000003</v>
      </c>
      <c r="L1703" s="133">
        <v>680.68000000000006</v>
      </c>
      <c r="M1703" s="170">
        <v>40.589999999999996</v>
      </c>
      <c r="N1703" s="170">
        <v>0</v>
      </c>
      <c r="O1703" s="134">
        <v>539.36</v>
      </c>
      <c r="P1703" s="173">
        <v>32.299999999999997</v>
      </c>
      <c r="Q1703" s="174">
        <v>0</v>
      </c>
      <c r="R1703" s="135">
        <v>138.5</v>
      </c>
      <c r="S1703" s="178">
        <v>8.2899999999999991</v>
      </c>
      <c r="T1703" s="178">
        <v>0</v>
      </c>
      <c r="U1703" s="135">
        <v>2.8200000000000003</v>
      </c>
      <c r="V1703" s="136">
        <v>1633.38</v>
      </c>
      <c r="W1703" s="14">
        <v>2194.9699999999998</v>
      </c>
      <c r="X1703" s="14">
        <v>2515.89</v>
      </c>
      <c r="Y1703" s="137">
        <v>3294.66</v>
      </c>
      <c r="Z1703" s="138">
        <v>1633.38</v>
      </c>
      <c r="AA1703" s="14">
        <v>2194.9699999999998</v>
      </c>
      <c r="AB1703" s="14">
        <v>2475.39</v>
      </c>
      <c r="AC1703" s="137">
        <v>2638.5</v>
      </c>
    </row>
    <row r="1704" spans="1:29" s="12" customFormat="1" x14ac:dyDescent="0.25">
      <c r="A1704" s="128" t="s">
        <v>108</v>
      </c>
      <c r="B1704" s="129">
        <v>14</v>
      </c>
      <c r="C1704" s="128" t="s">
        <v>31</v>
      </c>
      <c r="D1704" s="130">
        <v>2314.06</v>
      </c>
      <c r="E1704" s="131">
        <v>2875.65</v>
      </c>
      <c r="F1704" s="131">
        <v>3196.57</v>
      </c>
      <c r="G1704" s="132">
        <v>3975.34</v>
      </c>
      <c r="H1704" s="130">
        <v>2314.06</v>
      </c>
      <c r="I1704" s="131">
        <v>2875.65</v>
      </c>
      <c r="J1704" s="131">
        <v>3156.07</v>
      </c>
      <c r="K1704" s="132">
        <v>3319.1800000000003</v>
      </c>
      <c r="L1704" s="133">
        <v>680.68000000000006</v>
      </c>
      <c r="M1704" s="170">
        <v>0</v>
      </c>
      <c r="N1704" s="170">
        <v>120.05</v>
      </c>
      <c r="O1704" s="134">
        <v>539.36</v>
      </c>
      <c r="P1704" s="173">
        <v>0</v>
      </c>
      <c r="Q1704" s="174">
        <v>95.52</v>
      </c>
      <c r="R1704" s="135">
        <v>138.5</v>
      </c>
      <c r="S1704" s="178">
        <v>0</v>
      </c>
      <c r="T1704" s="178">
        <v>24.53</v>
      </c>
      <c r="U1704" s="135">
        <v>2.8200000000000003</v>
      </c>
      <c r="V1704" s="136">
        <v>1633.38</v>
      </c>
      <c r="W1704" s="14">
        <v>2194.9699999999998</v>
      </c>
      <c r="X1704" s="14">
        <v>2515.89</v>
      </c>
      <c r="Y1704" s="137">
        <v>3294.66</v>
      </c>
      <c r="Z1704" s="138">
        <v>1633.38</v>
      </c>
      <c r="AA1704" s="14">
        <v>2194.9699999999998</v>
      </c>
      <c r="AB1704" s="14">
        <v>2475.39</v>
      </c>
      <c r="AC1704" s="137">
        <v>2638.5</v>
      </c>
    </row>
    <row r="1705" spans="1:29" s="12" customFormat="1" x14ac:dyDescent="0.25">
      <c r="A1705" s="128" t="s">
        <v>108</v>
      </c>
      <c r="B1705" s="129">
        <v>15</v>
      </c>
      <c r="C1705" s="128" t="s">
        <v>31</v>
      </c>
      <c r="D1705" s="130">
        <v>2335.2700000000004</v>
      </c>
      <c r="E1705" s="131">
        <v>2896.8599999999997</v>
      </c>
      <c r="F1705" s="131">
        <v>3217.7799999999997</v>
      </c>
      <c r="G1705" s="132">
        <v>3996.5499999999997</v>
      </c>
      <c r="H1705" s="130">
        <v>2335.2700000000004</v>
      </c>
      <c r="I1705" s="131">
        <v>2896.8599999999997</v>
      </c>
      <c r="J1705" s="131">
        <v>3177.2799999999997</v>
      </c>
      <c r="K1705" s="132">
        <v>3340.39</v>
      </c>
      <c r="L1705" s="133">
        <v>701.8900000000001</v>
      </c>
      <c r="M1705" s="170">
        <v>0</v>
      </c>
      <c r="N1705" s="170">
        <v>170.85</v>
      </c>
      <c r="O1705" s="134">
        <v>556.23</v>
      </c>
      <c r="P1705" s="173">
        <v>0</v>
      </c>
      <c r="Q1705" s="174">
        <v>135.94</v>
      </c>
      <c r="R1705" s="135">
        <v>142.84</v>
      </c>
      <c r="S1705" s="178">
        <v>0</v>
      </c>
      <c r="T1705" s="178">
        <v>34.909999999999997</v>
      </c>
      <c r="U1705" s="135">
        <v>2.8200000000000003</v>
      </c>
      <c r="V1705" s="136">
        <v>1633.38</v>
      </c>
      <c r="W1705" s="14">
        <v>2194.9699999999998</v>
      </c>
      <c r="X1705" s="14">
        <v>2515.89</v>
      </c>
      <c r="Y1705" s="137">
        <v>3294.66</v>
      </c>
      <c r="Z1705" s="138">
        <v>1633.38</v>
      </c>
      <c r="AA1705" s="14">
        <v>2194.9699999999998</v>
      </c>
      <c r="AB1705" s="14">
        <v>2475.39</v>
      </c>
      <c r="AC1705" s="137">
        <v>2638.5</v>
      </c>
    </row>
    <row r="1706" spans="1:29" s="12" customFormat="1" x14ac:dyDescent="0.25">
      <c r="A1706" s="128" t="s">
        <v>108</v>
      </c>
      <c r="B1706" s="129">
        <v>16</v>
      </c>
      <c r="C1706" s="128" t="s">
        <v>31</v>
      </c>
      <c r="D1706" s="130">
        <v>2323.6400000000003</v>
      </c>
      <c r="E1706" s="131">
        <v>2885.23</v>
      </c>
      <c r="F1706" s="131">
        <v>3206.15</v>
      </c>
      <c r="G1706" s="132">
        <v>3984.92</v>
      </c>
      <c r="H1706" s="130">
        <v>2323.6400000000003</v>
      </c>
      <c r="I1706" s="131">
        <v>2885.23</v>
      </c>
      <c r="J1706" s="131">
        <v>3165.65</v>
      </c>
      <c r="K1706" s="132">
        <v>3328.76</v>
      </c>
      <c r="L1706" s="133">
        <v>690.2600000000001</v>
      </c>
      <c r="M1706" s="170">
        <v>0</v>
      </c>
      <c r="N1706" s="170">
        <v>87.929999999999993</v>
      </c>
      <c r="O1706" s="134">
        <v>546.98</v>
      </c>
      <c r="P1706" s="173">
        <v>0</v>
      </c>
      <c r="Q1706" s="174">
        <v>69.959999999999994</v>
      </c>
      <c r="R1706" s="135">
        <v>140.46</v>
      </c>
      <c r="S1706" s="178">
        <v>0</v>
      </c>
      <c r="T1706" s="178">
        <v>17.97</v>
      </c>
      <c r="U1706" s="135">
        <v>2.8200000000000003</v>
      </c>
      <c r="V1706" s="136">
        <v>1633.38</v>
      </c>
      <c r="W1706" s="14">
        <v>2194.9699999999998</v>
      </c>
      <c r="X1706" s="14">
        <v>2515.89</v>
      </c>
      <c r="Y1706" s="137">
        <v>3294.66</v>
      </c>
      <c r="Z1706" s="138">
        <v>1633.38</v>
      </c>
      <c r="AA1706" s="14">
        <v>2194.9699999999998</v>
      </c>
      <c r="AB1706" s="14">
        <v>2475.39</v>
      </c>
      <c r="AC1706" s="137">
        <v>2638.5</v>
      </c>
    </row>
    <row r="1707" spans="1:29" s="12" customFormat="1" x14ac:dyDescent="0.25">
      <c r="A1707" s="128" t="s">
        <v>108</v>
      </c>
      <c r="B1707" s="129">
        <v>17</v>
      </c>
      <c r="C1707" s="128" t="s">
        <v>31</v>
      </c>
      <c r="D1707" s="130">
        <v>2333.2200000000003</v>
      </c>
      <c r="E1707" s="131">
        <v>2894.8099999999995</v>
      </c>
      <c r="F1707" s="131">
        <v>3215.7299999999996</v>
      </c>
      <c r="G1707" s="132">
        <v>3994.4999999999995</v>
      </c>
      <c r="H1707" s="130">
        <v>2333.2200000000003</v>
      </c>
      <c r="I1707" s="131">
        <v>2894.8099999999995</v>
      </c>
      <c r="J1707" s="131">
        <v>3175.2299999999996</v>
      </c>
      <c r="K1707" s="132">
        <v>3338.3399999999997</v>
      </c>
      <c r="L1707" s="133">
        <v>699.84</v>
      </c>
      <c r="M1707" s="170">
        <v>0</v>
      </c>
      <c r="N1707" s="170">
        <v>142.43</v>
      </c>
      <c r="O1707" s="134">
        <v>554.6</v>
      </c>
      <c r="P1707" s="173">
        <v>0</v>
      </c>
      <c r="Q1707" s="174">
        <v>113.33</v>
      </c>
      <c r="R1707" s="135">
        <v>142.41999999999999</v>
      </c>
      <c r="S1707" s="178">
        <v>0</v>
      </c>
      <c r="T1707" s="178">
        <v>29.1</v>
      </c>
      <c r="U1707" s="135">
        <v>2.8200000000000003</v>
      </c>
      <c r="V1707" s="136">
        <v>1633.38</v>
      </c>
      <c r="W1707" s="14">
        <v>2194.9699999999998</v>
      </c>
      <c r="X1707" s="14">
        <v>2515.89</v>
      </c>
      <c r="Y1707" s="137">
        <v>3294.66</v>
      </c>
      <c r="Z1707" s="138">
        <v>1633.38</v>
      </c>
      <c r="AA1707" s="14">
        <v>2194.9699999999998</v>
      </c>
      <c r="AB1707" s="14">
        <v>2475.39</v>
      </c>
      <c r="AC1707" s="137">
        <v>2638.5</v>
      </c>
    </row>
    <row r="1708" spans="1:29" s="12" customFormat="1" x14ac:dyDescent="0.25">
      <c r="A1708" s="128" t="s">
        <v>108</v>
      </c>
      <c r="B1708" s="129">
        <v>18</v>
      </c>
      <c r="C1708" s="128" t="s">
        <v>31</v>
      </c>
      <c r="D1708" s="130">
        <v>2333.3200000000002</v>
      </c>
      <c r="E1708" s="131">
        <v>2894.9099999999994</v>
      </c>
      <c r="F1708" s="131">
        <v>3215.8299999999995</v>
      </c>
      <c r="G1708" s="132">
        <v>3994.6</v>
      </c>
      <c r="H1708" s="130">
        <v>2333.3200000000002</v>
      </c>
      <c r="I1708" s="131">
        <v>2894.9099999999994</v>
      </c>
      <c r="J1708" s="131">
        <v>3175.3299999999995</v>
      </c>
      <c r="K1708" s="132">
        <v>3338.44</v>
      </c>
      <c r="L1708" s="133">
        <v>699.93999999999994</v>
      </c>
      <c r="M1708" s="170">
        <v>0</v>
      </c>
      <c r="N1708" s="170">
        <v>97.85</v>
      </c>
      <c r="O1708" s="134">
        <v>554.67999999999995</v>
      </c>
      <c r="P1708" s="173">
        <v>0</v>
      </c>
      <c r="Q1708" s="174">
        <v>77.86</v>
      </c>
      <c r="R1708" s="135">
        <v>142.44</v>
      </c>
      <c r="S1708" s="178">
        <v>0</v>
      </c>
      <c r="T1708" s="178">
        <v>19.989999999999998</v>
      </c>
      <c r="U1708" s="135">
        <v>2.8200000000000003</v>
      </c>
      <c r="V1708" s="136">
        <v>1633.38</v>
      </c>
      <c r="W1708" s="14">
        <v>2194.9699999999998</v>
      </c>
      <c r="X1708" s="14">
        <v>2515.89</v>
      </c>
      <c r="Y1708" s="137">
        <v>3294.66</v>
      </c>
      <c r="Z1708" s="138">
        <v>1633.38</v>
      </c>
      <c r="AA1708" s="14">
        <v>2194.9699999999998</v>
      </c>
      <c r="AB1708" s="14">
        <v>2475.39</v>
      </c>
      <c r="AC1708" s="137">
        <v>2638.5</v>
      </c>
    </row>
    <row r="1709" spans="1:29" s="12" customFormat="1" x14ac:dyDescent="0.25">
      <c r="A1709" s="128" t="s">
        <v>108</v>
      </c>
      <c r="B1709" s="129">
        <v>19</v>
      </c>
      <c r="C1709" s="128" t="s">
        <v>31</v>
      </c>
      <c r="D1709" s="130">
        <v>2288.15</v>
      </c>
      <c r="E1709" s="131">
        <v>2849.74</v>
      </c>
      <c r="F1709" s="131">
        <v>3170.66</v>
      </c>
      <c r="G1709" s="132">
        <v>3949.4300000000003</v>
      </c>
      <c r="H1709" s="130">
        <v>2288.15</v>
      </c>
      <c r="I1709" s="131">
        <v>2849.74</v>
      </c>
      <c r="J1709" s="131">
        <v>3130.16</v>
      </c>
      <c r="K1709" s="132">
        <v>3293.2700000000004</v>
      </c>
      <c r="L1709" s="133">
        <v>654.7700000000001</v>
      </c>
      <c r="M1709" s="170">
        <v>0.29000000000000004</v>
      </c>
      <c r="N1709" s="170">
        <v>27.03</v>
      </c>
      <c r="O1709" s="134">
        <v>518.74</v>
      </c>
      <c r="P1709" s="173">
        <v>0.23</v>
      </c>
      <c r="Q1709" s="174">
        <v>21.51</v>
      </c>
      <c r="R1709" s="135">
        <v>133.21</v>
      </c>
      <c r="S1709" s="178">
        <v>0.06</v>
      </c>
      <c r="T1709" s="178">
        <v>5.52</v>
      </c>
      <c r="U1709" s="135">
        <v>2.8200000000000003</v>
      </c>
      <c r="V1709" s="136">
        <v>1633.38</v>
      </c>
      <c r="W1709" s="14">
        <v>2194.9699999999998</v>
      </c>
      <c r="X1709" s="14">
        <v>2515.89</v>
      </c>
      <c r="Y1709" s="137">
        <v>3294.66</v>
      </c>
      <c r="Z1709" s="138">
        <v>1633.38</v>
      </c>
      <c r="AA1709" s="14">
        <v>2194.9699999999998</v>
      </c>
      <c r="AB1709" s="14">
        <v>2475.39</v>
      </c>
      <c r="AC1709" s="137">
        <v>2638.5</v>
      </c>
    </row>
    <row r="1710" spans="1:29" s="12" customFormat="1" x14ac:dyDescent="0.25">
      <c r="A1710" s="128" t="s">
        <v>108</v>
      </c>
      <c r="B1710" s="129">
        <v>20</v>
      </c>
      <c r="C1710" s="128" t="s">
        <v>31</v>
      </c>
      <c r="D1710" s="130">
        <v>2354.9300000000003</v>
      </c>
      <c r="E1710" s="131">
        <v>2916.52</v>
      </c>
      <c r="F1710" s="131">
        <v>3237.44</v>
      </c>
      <c r="G1710" s="132">
        <v>4016.21</v>
      </c>
      <c r="H1710" s="130">
        <v>2354.9300000000003</v>
      </c>
      <c r="I1710" s="131">
        <v>2916.52</v>
      </c>
      <c r="J1710" s="131">
        <v>3196.94</v>
      </c>
      <c r="K1710" s="132">
        <v>3360.05</v>
      </c>
      <c r="L1710" s="133">
        <v>721.55000000000007</v>
      </c>
      <c r="M1710" s="170">
        <v>0</v>
      </c>
      <c r="N1710" s="170">
        <v>15.870000000000001</v>
      </c>
      <c r="O1710" s="134">
        <v>571.88</v>
      </c>
      <c r="P1710" s="173">
        <v>0</v>
      </c>
      <c r="Q1710" s="174">
        <v>12.63</v>
      </c>
      <c r="R1710" s="135">
        <v>146.85</v>
      </c>
      <c r="S1710" s="178">
        <v>0</v>
      </c>
      <c r="T1710" s="178">
        <v>3.24</v>
      </c>
      <c r="U1710" s="135">
        <v>2.8200000000000003</v>
      </c>
      <c r="V1710" s="136">
        <v>1633.38</v>
      </c>
      <c r="W1710" s="14">
        <v>2194.9699999999998</v>
      </c>
      <c r="X1710" s="14">
        <v>2515.89</v>
      </c>
      <c r="Y1710" s="137">
        <v>3294.66</v>
      </c>
      <c r="Z1710" s="138">
        <v>1633.38</v>
      </c>
      <c r="AA1710" s="14">
        <v>2194.9699999999998</v>
      </c>
      <c r="AB1710" s="14">
        <v>2475.39</v>
      </c>
      <c r="AC1710" s="137">
        <v>2638.5</v>
      </c>
    </row>
    <row r="1711" spans="1:29" s="12" customFormat="1" x14ac:dyDescent="0.25">
      <c r="A1711" s="128" t="s">
        <v>108</v>
      </c>
      <c r="B1711" s="129">
        <v>21</v>
      </c>
      <c r="C1711" s="128" t="s">
        <v>31</v>
      </c>
      <c r="D1711" s="130">
        <v>2329.17</v>
      </c>
      <c r="E1711" s="131">
        <v>2890.7599999999998</v>
      </c>
      <c r="F1711" s="131">
        <v>3211.68</v>
      </c>
      <c r="G1711" s="132">
        <v>3990.45</v>
      </c>
      <c r="H1711" s="130">
        <v>2329.17</v>
      </c>
      <c r="I1711" s="131">
        <v>2890.7599999999998</v>
      </c>
      <c r="J1711" s="131">
        <v>3171.18</v>
      </c>
      <c r="K1711" s="132">
        <v>3334.29</v>
      </c>
      <c r="L1711" s="133">
        <v>695.79000000000008</v>
      </c>
      <c r="M1711" s="170">
        <v>0</v>
      </c>
      <c r="N1711" s="170">
        <v>312.85000000000002</v>
      </c>
      <c r="O1711" s="134">
        <v>551.38</v>
      </c>
      <c r="P1711" s="173">
        <v>0</v>
      </c>
      <c r="Q1711" s="174">
        <v>248.93</v>
      </c>
      <c r="R1711" s="135">
        <v>141.59</v>
      </c>
      <c r="S1711" s="178">
        <v>0</v>
      </c>
      <c r="T1711" s="178">
        <v>63.92</v>
      </c>
      <c r="U1711" s="135">
        <v>2.8200000000000003</v>
      </c>
      <c r="V1711" s="136">
        <v>1633.38</v>
      </c>
      <c r="W1711" s="14">
        <v>2194.9699999999998</v>
      </c>
      <c r="X1711" s="14">
        <v>2515.89</v>
      </c>
      <c r="Y1711" s="137">
        <v>3294.66</v>
      </c>
      <c r="Z1711" s="138">
        <v>1633.38</v>
      </c>
      <c r="AA1711" s="14">
        <v>2194.9699999999998</v>
      </c>
      <c r="AB1711" s="14">
        <v>2475.39</v>
      </c>
      <c r="AC1711" s="137">
        <v>2638.5</v>
      </c>
    </row>
    <row r="1712" spans="1:29" s="12" customFormat="1" x14ac:dyDescent="0.25">
      <c r="A1712" s="128" t="s">
        <v>108</v>
      </c>
      <c r="B1712" s="129">
        <v>22</v>
      </c>
      <c r="C1712" s="128" t="s">
        <v>31</v>
      </c>
      <c r="D1712" s="130">
        <v>2296</v>
      </c>
      <c r="E1712" s="131">
        <v>2857.59</v>
      </c>
      <c r="F1712" s="131">
        <v>3178.51</v>
      </c>
      <c r="G1712" s="132">
        <v>3957.2799999999997</v>
      </c>
      <c r="H1712" s="130">
        <v>2296</v>
      </c>
      <c r="I1712" s="131">
        <v>2857.59</v>
      </c>
      <c r="J1712" s="131">
        <v>3138.01</v>
      </c>
      <c r="K1712" s="132">
        <v>3301.12</v>
      </c>
      <c r="L1712" s="133">
        <v>662.62</v>
      </c>
      <c r="M1712" s="170">
        <v>0</v>
      </c>
      <c r="N1712" s="170">
        <v>687.14</v>
      </c>
      <c r="O1712" s="134">
        <v>524.99</v>
      </c>
      <c r="P1712" s="173">
        <v>0</v>
      </c>
      <c r="Q1712" s="174">
        <v>546.74</v>
      </c>
      <c r="R1712" s="135">
        <v>134.81</v>
      </c>
      <c r="S1712" s="178">
        <v>0</v>
      </c>
      <c r="T1712" s="178">
        <v>140.4</v>
      </c>
      <c r="U1712" s="135">
        <v>2.8200000000000003</v>
      </c>
      <c r="V1712" s="136">
        <v>1633.38</v>
      </c>
      <c r="W1712" s="14">
        <v>2194.9699999999998</v>
      </c>
      <c r="X1712" s="14">
        <v>2515.89</v>
      </c>
      <c r="Y1712" s="137">
        <v>3294.66</v>
      </c>
      <c r="Z1712" s="138">
        <v>1633.38</v>
      </c>
      <c r="AA1712" s="14">
        <v>2194.9699999999998</v>
      </c>
      <c r="AB1712" s="14">
        <v>2475.39</v>
      </c>
      <c r="AC1712" s="137">
        <v>2638.5</v>
      </c>
    </row>
    <row r="1713" spans="1:29" s="12" customFormat="1" x14ac:dyDescent="0.25">
      <c r="A1713" s="128" t="s">
        <v>108</v>
      </c>
      <c r="B1713" s="129">
        <v>23</v>
      </c>
      <c r="C1713" s="128" t="s">
        <v>31</v>
      </c>
      <c r="D1713" s="130">
        <v>2349.0300000000002</v>
      </c>
      <c r="E1713" s="131">
        <v>2910.6199999999994</v>
      </c>
      <c r="F1713" s="131">
        <v>3231.5399999999995</v>
      </c>
      <c r="G1713" s="132">
        <v>4010.3099999999995</v>
      </c>
      <c r="H1713" s="130">
        <v>2349.0300000000002</v>
      </c>
      <c r="I1713" s="131">
        <v>2910.6199999999994</v>
      </c>
      <c r="J1713" s="131">
        <v>3191.0399999999995</v>
      </c>
      <c r="K1713" s="132">
        <v>3354.1499999999996</v>
      </c>
      <c r="L1713" s="133">
        <v>715.65</v>
      </c>
      <c r="M1713" s="170">
        <v>0</v>
      </c>
      <c r="N1713" s="170">
        <v>491.77000000000004</v>
      </c>
      <c r="O1713" s="134">
        <v>567.17999999999995</v>
      </c>
      <c r="P1713" s="173">
        <v>0</v>
      </c>
      <c r="Q1713" s="174">
        <v>391.29</v>
      </c>
      <c r="R1713" s="135">
        <v>145.65</v>
      </c>
      <c r="S1713" s="178">
        <v>0</v>
      </c>
      <c r="T1713" s="178">
        <v>100.48</v>
      </c>
      <c r="U1713" s="135">
        <v>2.8200000000000003</v>
      </c>
      <c r="V1713" s="136">
        <v>1633.38</v>
      </c>
      <c r="W1713" s="14">
        <v>2194.9699999999998</v>
      </c>
      <c r="X1713" s="14">
        <v>2515.89</v>
      </c>
      <c r="Y1713" s="137">
        <v>3294.66</v>
      </c>
      <c r="Z1713" s="138">
        <v>1633.38</v>
      </c>
      <c r="AA1713" s="14">
        <v>2194.9699999999998</v>
      </c>
      <c r="AB1713" s="14">
        <v>2475.39</v>
      </c>
      <c r="AC1713" s="137">
        <v>2638.5</v>
      </c>
    </row>
    <row r="1714" spans="1:29" s="12" customFormat="1" x14ac:dyDescent="0.25">
      <c r="A1714" s="128" t="s">
        <v>109</v>
      </c>
      <c r="B1714" s="129">
        <v>0</v>
      </c>
      <c r="C1714" s="128" t="s">
        <v>31</v>
      </c>
      <c r="D1714" s="130">
        <v>2281.35</v>
      </c>
      <c r="E1714" s="131">
        <v>2842.9399999999996</v>
      </c>
      <c r="F1714" s="131">
        <v>3163.8599999999997</v>
      </c>
      <c r="G1714" s="132">
        <v>3942.6299999999997</v>
      </c>
      <c r="H1714" s="130">
        <v>2281.35</v>
      </c>
      <c r="I1714" s="131">
        <v>2842.9399999999996</v>
      </c>
      <c r="J1714" s="131">
        <v>3123.3599999999997</v>
      </c>
      <c r="K1714" s="132">
        <v>3286.47</v>
      </c>
      <c r="L1714" s="133">
        <v>647.97000000000014</v>
      </c>
      <c r="M1714" s="170">
        <v>0</v>
      </c>
      <c r="N1714" s="170">
        <v>112.64999999999999</v>
      </c>
      <c r="O1714" s="134">
        <v>513.33000000000004</v>
      </c>
      <c r="P1714" s="173">
        <v>0</v>
      </c>
      <c r="Q1714" s="174">
        <v>89.63</v>
      </c>
      <c r="R1714" s="135">
        <v>131.82</v>
      </c>
      <c r="S1714" s="178">
        <v>0</v>
      </c>
      <c r="T1714" s="178">
        <v>23.02</v>
      </c>
      <c r="U1714" s="135">
        <v>2.8200000000000003</v>
      </c>
      <c r="V1714" s="136">
        <v>1633.38</v>
      </c>
      <c r="W1714" s="14">
        <v>2194.9699999999998</v>
      </c>
      <c r="X1714" s="14">
        <v>2515.89</v>
      </c>
      <c r="Y1714" s="137">
        <v>3294.66</v>
      </c>
      <c r="Z1714" s="138">
        <v>1633.38</v>
      </c>
      <c r="AA1714" s="14">
        <v>2194.9699999999998</v>
      </c>
      <c r="AB1714" s="14">
        <v>2475.39</v>
      </c>
      <c r="AC1714" s="137">
        <v>2638.5</v>
      </c>
    </row>
    <row r="1715" spans="1:29" s="12" customFormat="1" x14ac:dyDescent="0.25">
      <c r="A1715" s="128" t="s">
        <v>109</v>
      </c>
      <c r="B1715" s="129">
        <v>1</v>
      </c>
      <c r="C1715" s="128" t="s">
        <v>31</v>
      </c>
      <c r="D1715" s="130">
        <v>2343.2200000000003</v>
      </c>
      <c r="E1715" s="131">
        <v>2904.81</v>
      </c>
      <c r="F1715" s="131">
        <v>3225.73</v>
      </c>
      <c r="G1715" s="132">
        <v>4004.5</v>
      </c>
      <c r="H1715" s="130">
        <v>2343.2200000000003</v>
      </c>
      <c r="I1715" s="131">
        <v>2904.81</v>
      </c>
      <c r="J1715" s="131">
        <v>3185.23</v>
      </c>
      <c r="K1715" s="132">
        <v>3348.34</v>
      </c>
      <c r="L1715" s="133">
        <v>709.84</v>
      </c>
      <c r="M1715" s="170">
        <v>0</v>
      </c>
      <c r="N1715" s="170">
        <v>140.66</v>
      </c>
      <c r="O1715" s="134">
        <v>562.55999999999995</v>
      </c>
      <c r="P1715" s="173">
        <v>0</v>
      </c>
      <c r="Q1715" s="174">
        <v>111.92</v>
      </c>
      <c r="R1715" s="135">
        <v>144.46</v>
      </c>
      <c r="S1715" s="178">
        <v>0</v>
      </c>
      <c r="T1715" s="178">
        <v>28.74</v>
      </c>
      <c r="U1715" s="135">
        <v>2.8200000000000003</v>
      </c>
      <c r="V1715" s="136">
        <v>1633.38</v>
      </c>
      <c r="W1715" s="14">
        <v>2194.9699999999998</v>
      </c>
      <c r="X1715" s="14">
        <v>2515.89</v>
      </c>
      <c r="Y1715" s="137">
        <v>3294.66</v>
      </c>
      <c r="Z1715" s="138">
        <v>1633.38</v>
      </c>
      <c r="AA1715" s="14">
        <v>2194.9699999999998</v>
      </c>
      <c r="AB1715" s="14">
        <v>2475.39</v>
      </c>
      <c r="AC1715" s="137">
        <v>2638.5</v>
      </c>
    </row>
    <row r="1716" spans="1:29" s="12" customFormat="1" x14ac:dyDescent="0.25">
      <c r="A1716" s="128" t="s">
        <v>109</v>
      </c>
      <c r="B1716" s="129">
        <v>2</v>
      </c>
      <c r="C1716" s="128" t="s">
        <v>31</v>
      </c>
      <c r="D1716" s="130">
        <v>2390.61</v>
      </c>
      <c r="E1716" s="131">
        <v>2952.2</v>
      </c>
      <c r="F1716" s="131">
        <v>3273.12</v>
      </c>
      <c r="G1716" s="132">
        <v>4051.89</v>
      </c>
      <c r="H1716" s="130">
        <v>2390.61</v>
      </c>
      <c r="I1716" s="131">
        <v>2952.2</v>
      </c>
      <c r="J1716" s="131">
        <v>3232.62</v>
      </c>
      <c r="K1716" s="132">
        <v>3395.73</v>
      </c>
      <c r="L1716" s="133">
        <v>757.23</v>
      </c>
      <c r="M1716" s="170">
        <v>0</v>
      </c>
      <c r="N1716" s="170">
        <v>61.36</v>
      </c>
      <c r="O1716" s="134">
        <v>600.27</v>
      </c>
      <c r="P1716" s="173">
        <v>0</v>
      </c>
      <c r="Q1716" s="174">
        <v>48.82</v>
      </c>
      <c r="R1716" s="135">
        <v>154.13999999999999</v>
      </c>
      <c r="S1716" s="178">
        <v>0</v>
      </c>
      <c r="T1716" s="178">
        <v>12.54</v>
      </c>
      <c r="U1716" s="135">
        <v>2.8200000000000003</v>
      </c>
      <c r="V1716" s="136">
        <v>1633.38</v>
      </c>
      <c r="W1716" s="14">
        <v>2194.9699999999998</v>
      </c>
      <c r="X1716" s="14">
        <v>2515.89</v>
      </c>
      <c r="Y1716" s="137">
        <v>3294.66</v>
      </c>
      <c r="Z1716" s="138">
        <v>1633.38</v>
      </c>
      <c r="AA1716" s="14">
        <v>2194.9699999999998</v>
      </c>
      <c r="AB1716" s="14">
        <v>2475.39</v>
      </c>
      <c r="AC1716" s="137">
        <v>2638.5</v>
      </c>
    </row>
    <row r="1717" spans="1:29" s="12" customFormat="1" x14ac:dyDescent="0.25">
      <c r="A1717" s="128" t="s">
        <v>109</v>
      </c>
      <c r="B1717" s="129">
        <v>3</v>
      </c>
      <c r="C1717" s="128" t="s">
        <v>31</v>
      </c>
      <c r="D1717" s="130">
        <v>2403.36</v>
      </c>
      <c r="E1717" s="131">
        <v>2964.95</v>
      </c>
      <c r="F1717" s="131">
        <v>3285.87</v>
      </c>
      <c r="G1717" s="132">
        <v>4064.64</v>
      </c>
      <c r="H1717" s="130">
        <v>2403.36</v>
      </c>
      <c r="I1717" s="131">
        <v>2964.95</v>
      </c>
      <c r="J1717" s="131">
        <v>3245.37</v>
      </c>
      <c r="K1717" s="132">
        <v>3408.48</v>
      </c>
      <c r="L1717" s="133">
        <v>769.98</v>
      </c>
      <c r="M1717" s="170">
        <v>0</v>
      </c>
      <c r="N1717" s="170">
        <v>74.010000000000005</v>
      </c>
      <c r="O1717" s="134">
        <v>610.41</v>
      </c>
      <c r="P1717" s="173">
        <v>0</v>
      </c>
      <c r="Q1717" s="174">
        <v>58.89</v>
      </c>
      <c r="R1717" s="135">
        <v>156.75</v>
      </c>
      <c r="S1717" s="178">
        <v>0</v>
      </c>
      <c r="T1717" s="178">
        <v>15.12</v>
      </c>
      <c r="U1717" s="135">
        <v>2.8200000000000003</v>
      </c>
      <c r="V1717" s="136">
        <v>1633.38</v>
      </c>
      <c r="W1717" s="14">
        <v>2194.9699999999998</v>
      </c>
      <c r="X1717" s="14">
        <v>2515.89</v>
      </c>
      <c r="Y1717" s="137">
        <v>3294.66</v>
      </c>
      <c r="Z1717" s="138">
        <v>1633.38</v>
      </c>
      <c r="AA1717" s="14">
        <v>2194.9699999999998</v>
      </c>
      <c r="AB1717" s="14">
        <v>2475.39</v>
      </c>
      <c r="AC1717" s="137">
        <v>2638.5</v>
      </c>
    </row>
    <row r="1718" spans="1:29" s="12" customFormat="1" x14ac:dyDescent="0.25">
      <c r="A1718" s="128" t="s">
        <v>109</v>
      </c>
      <c r="B1718" s="129">
        <v>4</v>
      </c>
      <c r="C1718" s="128" t="s">
        <v>31</v>
      </c>
      <c r="D1718" s="130">
        <v>2416.3500000000004</v>
      </c>
      <c r="E1718" s="131">
        <v>2977.9399999999996</v>
      </c>
      <c r="F1718" s="131">
        <v>3298.8599999999997</v>
      </c>
      <c r="G1718" s="132">
        <v>4077.6299999999997</v>
      </c>
      <c r="H1718" s="130">
        <v>2416.3500000000004</v>
      </c>
      <c r="I1718" s="131">
        <v>2977.9399999999996</v>
      </c>
      <c r="J1718" s="131">
        <v>3258.3599999999997</v>
      </c>
      <c r="K1718" s="132">
        <v>3421.47</v>
      </c>
      <c r="L1718" s="133">
        <v>782.97</v>
      </c>
      <c r="M1718" s="170">
        <v>0</v>
      </c>
      <c r="N1718" s="170">
        <v>14.43</v>
      </c>
      <c r="O1718" s="134">
        <v>620.75</v>
      </c>
      <c r="P1718" s="173">
        <v>0</v>
      </c>
      <c r="Q1718" s="174">
        <v>11.48</v>
      </c>
      <c r="R1718" s="135">
        <v>159.4</v>
      </c>
      <c r="S1718" s="178">
        <v>0</v>
      </c>
      <c r="T1718" s="178">
        <v>2.95</v>
      </c>
      <c r="U1718" s="135">
        <v>2.8200000000000003</v>
      </c>
      <c r="V1718" s="136">
        <v>1633.38</v>
      </c>
      <c r="W1718" s="14">
        <v>2194.9699999999998</v>
      </c>
      <c r="X1718" s="14">
        <v>2515.89</v>
      </c>
      <c r="Y1718" s="137">
        <v>3294.66</v>
      </c>
      <c r="Z1718" s="138">
        <v>1633.38</v>
      </c>
      <c r="AA1718" s="14">
        <v>2194.9699999999998</v>
      </c>
      <c r="AB1718" s="14">
        <v>2475.39</v>
      </c>
      <c r="AC1718" s="137">
        <v>2638.5</v>
      </c>
    </row>
    <row r="1719" spans="1:29" s="12" customFormat="1" x14ac:dyDescent="0.25">
      <c r="A1719" s="128" t="s">
        <v>109</v>
      </c>
      <c r="B1719" s="129">
        <v>5</v>
      </c>
      <c r="C1719" s="128" t="s">
        <v>31</v>
      </c>
      <c r="D1719" s="130">
        <v>2443.84</v>
      </c>
      <c r="E1719" s="131">
        <v>3005.43</v>
      </c>
      <c r="F1719" s="131">
        <v>3326.35</v>
      </c>
      <c r="G1719" s="132">
        <v>4105.12</v>
      </c>
      <c r="H1719" s="130">
        <v>2443.84</v>
      </c>
      <c r="I1719" s="131">
        <v>3005.43</v>
      </c>
      <c r="J1719" s="131">
        <v>3285.85</v>
      </c>
      <c r="K1719" s="132">
        <v>3448.96</v>
      </c>
      <c r="L1719" s="133">
        <v>810.46</v>
      </c>
      <c r="M1719" s="170">
        <v>192.64</v>
      </c>
      <c r="N1719" s="170">
        <v>0</v>
      </c>
      <c r="O1719" s="134">
        <v>642.62</v>
      </c>
      <c r="P1719" s="173">
        <v>153.28</v>
      </c>
      <c r="Q1719" s="174">
        <v>0</v>
      </c>
      <c r="R1719" s="135">
        <v>165.02</v>
      </c>
      <c r="S1719" s="178">
        <v>39.36</v>
      </c>
      <c r="T1719" s="178">
        <v>0</v>
      </c>
      <c r="U1719" s="135">
        <v>2.8200000000000003</v>
      </c>
      <c r="V1719" s="136">
        <v>1633.38</v>
      </c>
      <c r="W1719" s="14">
        <v>2194.9699999999998</v>
      </c>
      <c r="X1719" s="14">
        <v>2515.89</v>
      </c>
      <c r="Y1719" s="137">
        <v>3294.66</v>
      </c>
      <c r="Z1719" s="138">
        <v>1633.38</v>
      </c>
      <c r="AA1719" s="14">
        <v>2194.9699999999998</v>
      </c>
      <c r="AB1719" s="14">
        <v>2475.39</v>
      </c>
      <c r="AC1719" s="137">
        <v>2638.5</v>
      </c>
    </row>
    <row r="1720" spans="1:29" s="12" customFormat="1" x14ac:dyDescent="0.25">
      <c r="A1720" s="128" t="s">
        <v>109</v>
      </c>
      <c r="B1720" s="129">
        <v>6</v>
      </c>
      <c r="C1720" s="128" t="s">
        <v>31</v>
      </c>
      <c r="D1720" s="130">
        <v>2390.4500000000003</v>
      </c>
      <c r="E1720" s="131">
        <v>2952.0399999999995</v>
      </c>
      <c r="F1720" s="131">
        <v>3272.9599999999996</v>
      </c>
      <c r="G1720" s="132">
        <v>4051.7299999999996</v>
      </c>
      <c r="H1720" s="130">
        <v>2390.4500000000003</v>
      </c>
      <c r="I1720" s="131">
        <v>2952.0399999999995</v>
      </c>
      <c r="J1720" s="131">
        <v>3232.4599999999996</v>
      </c>
      <c r="K1720" s="132">
        <v>3395.5699999999997</v>
      </c>
      <c r="L1720" s="133">
        <v>757.07</v>
      </c>
      <c r="M1720" s="170">
        <v>260.46000000000004</v>
      </c>
      <c r="N1720" s="170">
        <v>0</v>
      </c>
      <c r="O1720" s="134">
        <v>600.14</v>
      </c>
      <c r="P1720" s="173">
        <v>207.24</v>
      </c>
      <c r="Q1720" s="174">
        <v>0</v>
      </c>
      <c r="R1720" s="135">
        <v>154.11000000000001</v>
      </c>
      <c r="S1720" s="178">
        <v>53.22</v>
      </c>
      <c r="T1720" s="178">
        <v>0</v>
      </c>
      <c r="U1720" s="135">
        <v>2.8200000000000003</v>
      </c>
      <c r="V1720" s="136">
        <v>1633.38</v>
      </c>
      <c r="W1720" s="14">
        <v>2194.9699999999998</v>
      </c>
      <c r="X1720" s="14">
        <v>2515.89</v>
      </c>
      <c r="Y1720" s="137">
        <v>3294.66</v>
      </c>
      <c r="Z1720" s="138">
        <v>1633.38</v>
      </c>
      <c r="AA1720" s="14">
        <v>2194.9699999999998</v>
      </c>
      <c r="AB1720" s="14">
        <v>2475.39</v>
      </c>
      <c r="AC1720" s="137">
        <v>2638.5</v>
      </c>
    </row>
    <row r="1721" spans="1:29" s="12" customFormat="1" x14ac:dyDescent="0.25">
      <c r="A1721" s="128" t="s">
        <v>109</v>
      </c>
      <c r="B1721" s="129">
        <v>7</v>
      </c>
      <c r="C1721" s="128" t="s">
        <v>31</v>
      </c>
      <c r="D1721" s="130">
        <v>2550.3200000000002</v>
      </c>
      <c r="E1721" s="131">
        <v>3111.91</v>
      </c>
      <c r="F1721" s="131">
        <v>3432.83</v>
      </c>
      <c r="G1721" s="132">
        <v>4211.5999999999995</v>
      </c>
      <c r="H1721" s="130">
        <v>2550.3200000000002</v>
      </c>
      <c r="I1721" s="131">
        <v>3111.91</v>
      </c>
      <c r="J1721" s="131">
        <v>3392.33</v>
      </c>
      <c r="K1721" s="132">
        <v>3555.44</v>
      </c>
      <c r="L1721" s="133">
        <v>916.94</v>
      </c>
      <c r="M1721" s="170">
        <v>192.99</v>
      </c>
      <c r="N1721" s="170">
        <v>0</v>
      </c>
      <c r="O1721" s="134">
        <v>727.34</v>
      </c>
      <c r="P1721" s="173">
        <v>153.56</v>
      </c>
      <c r="Q1721" s="174">
        <v>0</v>
      </c>
      <c r="R1721" s="135">
        <v>186.78</v>
      </c>
      <c r="S1721" s="178">
        <v>39.43</v>
      </c>
      <c r="T1721" s="178">
        <v>0</v>
      </c>
      <c r="U1721" s="135">
        <v>2.8200000000000003</v>
      </c>
      <c r="V1721" s="136">
        <v>1633.38</v>
      </c>
      <c r="W1721" s="14">
        <v>2194.9699999999998</v>
      </c>
      <c r="X1721" s="14">
        <v>2515.89</v>
      </c>
      <c r="Y1721" s="137">
        <v>3294.66</v>
      </c>
      <c r="Z1721" s="138">
        <v>1633.38</v>
      </c>
      <c r="AA1721" s="14">
        <v>2194.9699999999998</v>
      </c>
      <c r="AB1721" s="14">
        <v>2475.39</v>
      </c>
      <c r="AC1721" s="137">
        <v>2638.5</v>
      </c>
    </row>
    <row r="1722" spans="1:29" s="12" customFormat="1" x14ac:dyDescent="0.25">
      <c r="A1722" s="128" t="s">
        <v>109</v>
      </c>
      <c r="B1722" s="129">
        <v>8</v>
      </c>
      <c r="C1722" s="128" t="s">
        <v>31</v>
      </c>
      <c r="D1722" s="130">
        <v>2462.04</v>
      </c>
      <c r="E1722" s="131">
        <v>3023.6299999999997</v>
      </c>
      <c r="F1722" s="131">
        <v>3344.5499999999997</v>
      </c>
      <c r="G1722" s="132">
        <v>4123.32</v>
      </c>
      <c r="H1722" s="130">
        <v>2462.04</v>
      </c>
      <c r="I1722" s="131">
        <v>3023.6299999999997</v>
      </c>
      <c r="J1722" s="131">
        <v>3304.0499999999997</v>
      </c>
      <c r="K1722" s="132">
        <v>3467.16</v>
      </c>
      <c r="L1722" s="133">
        <v>828.66000000000008</v>
      </c>
      <c r="M1722" s="170">
        <v>101.21000000000001</v>
      </c>
      <c r="N1722" s="170">
        <v>0</v>
      </c>
      <c r="O1722" s="134">
        <v>657.1</v>
      </c>
      <c r="P1722" s="173">
        <v>80.53</v>
      </c>
      <c r="Q1722" s="174">
        <v>0</v>
      </c>
      <c r="R1722" s="135">
        <v>168.74</v>
      </c>
      <c r="S1722" s="178">
        <v>20.68</v>
      </c>
      <c r="T1722" s="178">
        <v>0</v>
      </c>
      <c r="U1722" s="135">
        <v>2.8200000000000003</v>
      </c>
      <c r="V1722" s="136">
        <v>1633.38</v>
      </c>
      <c r="W1722" s="14">
        <v>2194.9699999999998</v>
      </c>
      <c r="X1722" s="14">
        <v>2515.89</v>
      </c>
      <c r="Y1722" s="137">
        <v>3294.66</v>
      </c>
      <c r="Z1722" s="138">
        <v>1633.38</v>
      </c>
      <c r="AA1722" s="14">
        <v>2194.9699999999998</v>
      </c>
      <c r="AB1722" s="14">
        <v>2475.39</v>
      </c>
      <c r="AC1722" s="137">
        <v>2638.5</v>
      </c>
    </row>
    <row r="1723" spans="1:29" s="12" customFormat="1" x14ac:dyDescent="0.25">
      <c r="A1723" s="128" t="s">
        <v>109</v>
      </c>
      <c r="B1723" s="129">
        <v>9</v>
      </c>
      <c r="C1723" s="128" t="s">
        <v>31</v>
      </c>
      <c r="D1723" s="130">
        <v>2346.0500000000002</v>
      </c>
      <c r="E1723" s="131">
        <v>2907.64</v>
      </c>
      <c r="F1723" s="131">
        <v>3228.56</v>
      </c>
      <c r="G1723" s="132">
        <v>4007.33</v>
      </c>
      <c r="H1723" s="130">
        <v>2346.0500000000002</v>
      </c>
      <c r="I1723" s="131">
        <v>2907.64</v>
      </c>
      <c r="J1723" s="131">
        <v>3188.06</v>
      </c>
      <c r="K1723" s="132">
        <v>3351.17</v>
      </c>
      <c r="L1723" s="133">
        <v>712.67</v>
      </c>
      <c r="M1723" s="170">
        <v>0</v>
      </c>
      <c r="N1723" s="170">
        <v>134.01</v>
      </c>
      <c r="O1723" s="134">
        <v>564.80999999999995</v>
      </c>
      <c r="P1723" s="173">
        <v>0</v>
      </c>
      <c r="Q1723" s="174">
        <v>106.63</v>
      </c>
      <c r="R1723" s="135">
        <v>145.04</v>
      </c>
      <c r="S1723" s="178">
        <v>0</v>
      </c>
      <c r="T1723" s="178">
        <v>27.38</v>
      </c>
      <c r="U1723" s="135">
        <v>2.8200000000000003</v>
      </c>
      <c r="V1723" s="136">
        <v>1633.38</v>
      </c>
      <c r="W1723" s="14">
        <v>2194.9699999999998</v>
      </c>
      <c r="X1723" s="14">
        <v>2515.89</v>
      </c>
      <c r="Y1723" s="137">
        <v>3294.66</v>
      </c>
      <c r="Z1723" s="138">
        <v>1633.38</v>
      </c>
      <c r="AA1723" s="14">
        <v>2194.9699999999998</v>
      </c>
      <c r="AB1723" s="14">
        <v>2475.39</v>
      </c>
      <c r="AC1723" s="137">
        <v>2638.5</v>
      </c>
    </row>
    <row r="1724" spans="1:29" s="12" customFormat="1" x14ac:dyDescent="0.25">
      <c r="A1724" s="128" t="s">
        <v>109</v>
      </c>
      <c r="B1724" s="129">
        <v>10</v>
      </c>
      <c r="C1724" s="128" t="s">
        <v>31</v>
      </c>
      <c r="D1724" s="130">
        <v>2303.7200000000003</v>
      </c>
      <c r="E1724" s="131">
        <v>2865.31</v>
      </c>
      <c r="F1724" s="131">
        <v>3186.23</v>
      </c>
      <c r="G1724" s="132">
        <v>3965</v>
      </c>
      <c r="H1724" s="130">
        <v>2303.7200000000003</v>
      </c>
      <c r="I1724" s="131">
        <v>2865.31</v>
      </c>
      <c r="J1724" s="131">
        <v>3145.73</v>
      </c>
      <c r="K1724" s="132">
        <v>3308.84</v>
      </c>
      <c r="L1724" s="133">
        <v>670.34</v>
      </c>
      <c r="M1724" s="170">
        <v>0</v>
      </c>
      <c r="N1724" s="170">
        <v>357.51</v>
      </c>
      <c r="O1724" s="134">
        <v>531.13</v>
      </c>
      <c r="P1724" s="173">
        <v>0</v>
      </c>
      <c r="Q1724" s="174">
        <v>284.45999999999998</v>
      </c>
      <c r="R1724" s="135">
        <v>136.38999999999999</v>
      </c>
      <c r="S1724" s="178">
        <v>0</v>
      </c>
      <c r="T1724" s="178">
        <v>73.05</v>
      </c>
      <c r="U1724" s="135">
        <v>2.8200000000000003</v>
      </c>
      <c r="V1724" s="136">
        <v>1633.38</v>
      </c>
      <c r="W1724" s="14">
        <v>2194.9699999999998</v>
      </c>
      <c r="X1724" s="14">
        <v>2515.89</v>
      </c>
      <c r="Y1724" s="137">
        <v>3294.66</v>
      </c>
      <c r="Z1724" s="138">
        <v>1633.38</v>
      </c>
      <c r="AA1724" s="14">
        <v>2194.9699999999998</v>
      </c>
      <c r="AB1724" s="14">
        <v>2475.39</v>
      </c>
      <c r="AC1724" s="137">
        <v>2638.5</v>
      </c>
    </row>
    <row r="1725" spans="1:29" s="12" customFormat="1" x14ac:dyDescent="0.25">
      <c r="A1725" s="128" t="s">
        <v>109</v>
      </c>
      <c r="B1725" s="129">
        <v>11</v>
      </c>
      <c r="C1725" s="128" t="s">
        <v>31</v>
      </c>
      <c r="D1725" s="130">
        <v>2303.83</v>
      </c>
      <c r="E1725" s="131">
        <v>2865.42</v>
      </c>
      <c r="F1725" s="131">
        <v>3186.34</v>
      </c>
      <c r="G1725" s="132">
        <v>3965.1099999999997</v>
      </c>
      <c r="H1725" s="130">
        <v>2303.83</v>
      </c>
      <c r="I1725" s="131">
        <v>2865.42</v>
      </c>
      <c r="J1725" s="131">
        <v>3145.84</v>
      </c>
      <c r="K1725" s="132">
        <v>3308.95</v>
      </c>
      <c r="L1725" s="133">
        <v>670.45</v>
      </c>
      <c r="M1725" s="170">
        <v>0</v>
      </c>
      <c r="N1725" s="170">
        <v>651.12</v>
      </c>
      <c r="O1725" s="134">
        <v>531.22</v>
      </c>
      <c r="P1725" s="173">
        <v>0</v>
      </c>
      <c r="Q1725" s="174">
        <v>518.08000000000004</v>
      </c>
      <c r="R1725" s="135">
        <v>136.41</v>
      </c>
      <c r="S1725" s="178">
        <v>0</v>
      </c>
      <c r="T1725" s="178">
        <v>133.04</v>
      </c>
      <c r="U1725" s="135">
        <v>2.8200000000000003</v>
      </c>
      <c r="V1725" s="136">
        <v>1633.38</v>
      </c>
      <c r="W1725" s="14">
        <v>2194.9699999999998</v>
      </c>
      <c r="X1725" s="14">
        <v>2515.89</v>
      </c>
      <c r="Y1725" s="137">
        <v>3294.66</v>
      </c>
      <c r="Z1725" s="138">
        <v>1633.38</v>
      </c>
      <c r="AA1725" s="14">
        <v>2194.9699999999998</v>
      </c>
      <c r="AB1725" s="14">
        <v>2475.39</v>
      </c>
      <c r="AC1725" s="137">
        <v>2638.5</v>
      </c>
    </row>
    <row r="1726" spans="1:29" s="12" customFormat="1" x14ac:dyDescent="0.25">
      <c r="A1726" s="128" t="s">
        <v>109</v>
      </c>
      <c r="B1726" s="129">
        <v>12</v>
      </c>
      <c r="C1726" s="128" t="s">
        <v>31</v>
      </c>
      <c r="D1726" s="130">
        <v>2324.3200000000002</v>
      </c>
      <c r="E1726" s="131">
        <v>2885.91</v>
      </c>
      <c r="F1726" s="131">
        <v>3206.83</v>
      </c>
      <c r="G1726" s="132">
        <v>3985.6</v>
      </c>
      <c r="H1726" s="130">
        <v>2324.3200000000002</v>
      </c>
      <c r="I1726" s="131">
        <v>2885.91</v>
      </c>
      <c r="J1726" s="131">
        <v>3166.33</v>
      </c>
      <c r="K1726" s="132">
        <v>3329.44</v>
      </c>
      <c r="L1726" s="133">
        <v>690.94</v>
      </c>
      <c r="M1726" s="170">
        <v>0</v>
      </c>
      <c r="N1726" s="170">
        <v>182.88</v>
      </c>
      <c r="O1726" s="134">
        <v>547.52</v>
      </c>
      <c r="P1726" s="173">
        <v>0</v>
      </c>
      <c r="Q1726" s="174">
        <v>145.51</v>
      </c>
      <c r="R1726" s="135">
        <v>140.6</v>
      </c>
      <c r="S1726" s="178">
        <v>0</v>
      </c>
      <c r="T1726" s="178">
        <v>37.369999999999997</v>
      </c>
      <c r="U1726" s="135">
        <v>2.8200000000000003</v>
      </c>
      <c r="V1726" s="136">
        <v>1633.38</v>
      </c>
      <c r="W1726" s="14">
        <v>2194.9699999999998</v>
      </c>
      <c r="X1726" s="14">
        <v>2515.89</v>
      </c>
      <c r="Y1726" s="137">
        <v>3294.66</v>
      </c>
      <c r="Z1726" s="138">
        <v>1633.38</v>
      </c>
      <c r="AA1726" s="14">
        <v>2194.9699999999998</v>
      </c>
      <c r="AB1726" s="14">
        <v>2475.39</v>
      </c>
      <c r="AC1726" s="137">
        <v>2638.5</v>
      </c>
    </row>
    <row r="1727" spans="1:29" s="12" customFormat="1" x14ac:dyDescent="0.25">
      <c r="A1727" s="128" t="s">
        <v>109</v>
      </c>
      <c r="B1727" s="129">
        <v>13</v>
      </c>
      <c r="C1727" s="128" t="s">
        <v>31</v>
      </c>
      <c r="D1727" s="130">
        <v>2313.9300000000003</v>
      </c>
      <c r="E1727" s="131">
        <v>2875.52</v>
      </c>
      <c r="F1727" s="131">
        <v>3196.44</v>
      </c>
      <c r="G1727" s="132">
        <v>3975.21</v>
      </c>
      <c r="H1727" s="130">
        <v>2313.9300000000003</v>
      </c>
      <c r="I1727" s="131">
        <v>2875.52</v>
      </c>
      <c r="J1727" s="131">
        <v>3155.94</v>
      </c>
      <c r="K1727" s="132">
        <v>3319.05</v>
      </c>
      <c r="L1727" s="133">
        <v>680.55000000000007</v>
      </c>
      <c r="M1727" s="170">
        <v>0</v>
      </c>
      <c r="N1727" s="170">
        <v>199.97000000000003</v>
      </c>
      <c r="O1727" s="134">
        <v>539.25</v>
      </c>
      <c r="P1727" s="173">
        <v>0</v>
      </c>
      <c r="Q1727" s="174">
        <v>159.11000000000001</v>
      </c>
      <c r="R1727" s="135">
        <v>138.47999999999999</v>
      </c>
      <c r="S1727" s="178">
        <v>0</v>
      </c>
      <c r="T1727" s="178">
        <v>40.86</v>
      </c>
      <c r="U1727" s="135">
        <v>2.8200000000000003</v>
      </c>
      <c r="V1727" s="136">
        <v>1633.38</v>
      </c>
      <c r="W1727" s="14">
        <v>2194.9699999999998</v>
      </c>
      <c r="X1727" s="14">
        <v>2515.89</v>
      </c>
      <c r="Y1727" s="137">
        <v>3294.66</v>
      </c>
      <c r="Z1727" s="138">
        <v>1633.38</v>
      </c>
      <c r="AA1727" s="14">
        <v>2194.9699999999998</v>
      </c>
      <c r="AB1727" s="14">
        <v>2475.39</v>
      </c>
      <c r="AC1727" s="137">
        <v>2638.5</v>
      </c>
    </row>
    <row r="1728" spans="1:29" s="12" customFormat="1" x14ac:dyDescent="0.25">
      <c r="A1728" s="128" t="s">
        <v>109</v>
      </c>
      <c r="B1728" s="129">
        <v>14</v>
      </c>
      <c r="C1728" s="128" t="s">
        <v>31</v>
      </c>
      <c r="D1728" s="130">
        <v>2313.91</v>
      </c>
      <c r="E1728" s="131">
        <v>2875.5</v>
      </c>
      <c r="F1728" s="131">
        <v>3196.42</v>
      </c>
      <c r="G1728" s="132">
        <v>3975.1899999999996</v>
      </c>
      <c r="H1728" s="130">
        <v>2313.91</v>
      </c>
      <c r="I1728" s="131">
        <v>2875.5</v>
      </c>
      <c r="J1728" s="131">
        <v>3155.92</v>
      </c>
      <c r="K1728" s="132">
        <v>3319.0299999999997</v>
      </c>
      <c r="L1728" s="133">
        <v>680.53000000000009</v>
      </c>
      <c r="M1728" s="170">
        <v>0</v>
      </c>
      <c r="N1728" s="170">
        <v>188.75</v>
      </c>
      <c r="O1728" s="134">
        <v>539.24</v>
      </c>
      <c r="P1728" s="173">
        <v>0</v>
      </c>
      <c r="Q1728" s="174">
        <v>150.18</v>
      </c>
      <c r="R1728" s="135">
        <v>138.47</v>
      </c>
      <c r="S1728" s="178">
        <v>0</v>
      </c>
      <c r="T1728" s="178">
        <v>38.57</v>
      </c>
      <c r="U1728" s="135">
        <v>2.8200000000000003</v>
      </c>
      <c r="V1728" s="136">
        <v>1633.38</v>
      </c>
      <c r="W1728" s="14">
        <v>2194.9699999999998</v>
      </c>
      <c r="X1728" s="14">
        <v>2515.89</v>
      </c>
      <c r="Y1728" s="137">
        <v>3294.66</v>
      </c>
      <c r="Z1728" s="138">
        <v>1633.38</v>
      </c>
      <c r="AA1728" s="14">
        <v>2194.9699999999998</v>
      </c>
      <c r="AB1728" s="14">
        <v>2475.39</v>
      </c>
      <c r="AC1728" s="137">
        <v>2638.5</v>
      </c>
    </row>
    <row r="1729" spans="1:29" s="12" customFormat="1" x14ac:dyDescent="0.25">
      <c r="A1729" s="128" t="s">
        <v>109</v>
      </c>
      <c r="B1729" s="129">
        <v>15</v>
      </c>
      <c r="C1729" s="128" t="s">
        <v>31</v>
      </c>
      <c r="D1729" s="130">
        <v>2335.2700000000004</v>
      </c>
      <c r="E1729" s="131">
        <v>2896.8599999999997</v>
      </c>
      <c r="F1729" s="131">
        <v>3217.7799999999997</v>
      </c>
      <c r="G1729" s="132">
        <v>3996.5499999999997</v>
      </c>
      <c r="H1729" s="130">
        <v>2335.2700000000004</v>
      </c>
      <c r="I1729" s="131">
        <v>2896.8599999999997</v>
      </c>
      <c r="J1729" s="131">
        <v>3177.2799999999997</v>
      </c>
      <c r="K1729" s="132">
        <v>3340.39</v>
      </c>
      <c r="L1729" s="133">
        <v>701.8900000000001</v>
      </c>
      <c r="M1729" s="170">
        <v>0</v>
      </c>
      <c r="N1729" s="170">
        <v>383.61</v>
      </c>
      <c r="O1729" s="134">
        <v>556.23</v>
      </c>
      <c r="P1729" s="173">
        <v>0</v>
      </c>
      <c r="Q1729" s="174">
        <v>305.23</v>
      </c>
      <c r="R1729" s="135">
        <v>142.84</v>
      </c>
      <c r="S1729" s="178">
        <v>0</v>
      </c>
      <c r="T1729" s="178">
        <v>78.38</v>
      </c>
      <c r="U1729" s="135">
        <v>2.8200000000000003</v>
      </c>
      <c r="V1729" s="136">
        <v>1633.38</v>
      </c>
      <c r="W1729" s="14">
        <v>2194.9699999999998</v>
      </c>
      <c r="X1729" s="14">
        <v>2515.89</v>
      </c>
      <c r="Y1729" s="137">
        <v>3294.66</v>
      </c>
      <c r="Z1729" s="138">
        <v>1633.38</v>
      </c>
      <c r="AA1729" s="14">
        <v>2194.9699999999998</v>
      </c>
      <c r="AB1729" s="14">
        <v>2475.39</v>
      </c>
      <c r="AC1729" s="137">
        <v>2638.5</v>
      </c>
    </row>
    <row r="1730" spans="1:29" s="12" customFormat="1" x14ac:dyDescent="0.25">
      <c r="A1730" s="128" t="s">
        <v>109</v>
      </c>
      <c r="B1730" s="129">
        <v>16</v>
      </c>
      <c r="C1730" s="128" t="s">
        <v>31</v>
      </c>
      <c r="D1730" s="130">
        <v>2323.54</v>
      </c>
      <c r="E1730" s="131">
        <v>2885.1299999999997</v>
      </c>
      <c r="F1730" s="131">
        <v>3206.0499999999997</v>
      </c>
      <c r="G1730" s="132">
        <v>3984.82</v>
      </c>
      <c r="H1730" s="130">
        <v>2323.54</v>
      </c>
      <c r="I1730" s="131">
        <v>2885.1299999999997</v>
      </c>
      <c r="J1730" s="131">
        <v>3165.5499999999997</v>
      </c>
      <c r="K1730" s="132">
        <v>3328.6600000000003</v>
      </c>
      <c r="L1730" s="133">
        <v>690.16</v>
      </c>
      <c r="M1730" s="170">
        <v>0.01</v>
      </c>
      <c r="N1730" s="170">
        <v>150.38</v>
      </c>
      <c r="O1730" s="134">
        <v>546.9</v>
      </c>
      <c r="P1730" s="173">
        <v>0.01</v>
      </c>
      <c r="Q1730" s="174">
        <v>119.65</v>
      </c>
      <c r="R1730" s="135">
        <v>140.44</v>
      </c>
      <c r="S1730" s="178">
        <v>0</v>
      </c>
      <c r="T1730" s="178">
        <v>30.73</v>
      </c>
      <c r="U1730" s="135">
        <v>2.8200000000000003</v>
      </c>
      <c r="V1730" s="136">
        <v>1633.38</v>
      </c>
      <c r="W1730" s="14">
        <v>2194.9699999999998</v>
      </c>
      <c r="X1730" s="14">
        <v>2515.89</v>
      </c>
      <c r="Y1730" s="137">
        <v>3294.66</v>
      </c>
      <c r="Z1730" s="138">
        <v>1633.38</v>
      </c>
      <c r="AA1730" s="14">
        <v>2194.9699999999998</v>
      </c>
      <c r="AB1730" s="14">
        <v>2475.39</v>
      </c>
      <c r="AC1730" s="137">
        <v>2638.5</v>
      </c>
    </row>
    <row r="1731" spans="1:29" s="12" customFormat="1" x14ac:dyDescent="0.25">
      <c r="A1731" s="128" t="s">
        <v>109</v>
      </c>
      <c r="B1731" s="129">
        <v>17</v>
      </c>
      <c r="C1731" s="128" t="s">
        <v>31</v>
      </c>
      <c r="D1731" s="130">
        <v>2333.1800000000003</v>
      </c>
      <c r="E1731" s="131">
        <v>2894.77</v>
      </c>
      <c r="F1731" s="131">
        <v>3215.69</v>
      </c>
      <c r="G1731" s="132">
        <v>3994.46</v>
      </c>
      <c r="H1731" s="130">
        <v>2333.1800000000003</v>
      </c>
      <c r="I1731" s="131">
        <v>2894.77</v>
      </c>
      <c r="J1731" s="131">
        <v>3175.19</v>
      </c>
      <c r="K1731" s="132">
        <v>3338.3</v>
      </c>
      <c r="L1731" s="133">
        <v>699.80000000000007</v>
      </c>
      <c r="M1731" s="170">
        <v>0</v>
      </c>
      <c r="N1731" s="170">
        <v>327.31</v>
      </c>
      <c r="O1731" s="134">
        <v>554.57000000000005</v>
      </c>
      <c r="P1731" s="173">
        <v>0</v>
      </c>
      <c r="Q1731" s="174">
        <v>260.43</v>
      </c>
      <c r="R1731" s="135">
        <v>142.41</v>
      </c>
      <c r="S1731" s="178">
        <v>0</v>
      </c>
      <c r="T1731" s="178">
        <v>66.88</v>
      </c>
      <c r="U1731" s="135">
        <v>2.8200000000000003</v>
      </c>
      <c r="V1731" s="136">
        <v>1633.38</v>
      </c>
      <c r="W1731" s="14">
        <v>2194.9699999999998</v>
      </c>
      <c r="X1731" s="14">
        <v>2515.89</v>
      </c>
      <c r="Y1731" s="137">
        <v>3294.66</v>
      </c>
      <c r="Z1731" s="138">
        <v>1633.38</v>
      </c>
      <c r="AA1731" s="14">
        <v>2194.9699999999998</v>
      </c>
      <c r="AB1731" s="14">
        <v>2475.39</v>
      </c>
      <c r="AC1731" s="137">
        <v>2638.5</v>
      </c>
    </row>
    <row r="1732" spans="1:29" s="12" customFormat="1" x14ac:dyDescent="0.25">
      <c r="A1732" s="128" t="s">
        <v>109</v>
      </c>
      <c r="B1732" s="129">
        <v>18</v>
      </c>
      <c r="C1732" s="128" t="s">
        <v>31</v>
      </c>
      <c r="D1732" s="130">
        <v>2343.1800000000003</v>
      </c>
      <c r="E1732" s="131">
        <v>2904.7699999999995</v>
      </c>
      <c r="F1732" s="131">
        <v>3225.6899999999996</v>
      </c>
      <c r="G1732" s="132">
        <v>4004.46</v>
      </c>
      <c r="H1732" s="130">
        <v>2343.1800000000003</v>
      </c>
      <c r="I1732" s="131">
        <v>2904.7699999999995</v>
      </c>
      <c r="J1732" s="131">
        <v>3185.1899999999996</v>
      </c>
      <c r="K1732" s="132">
        <v>3348.3</v>
      </c>
      <c r="L1732" s="133">
        <v>709.80000000000007</v>
      </c>
      <c r="M1732" s="170">
        <v>0</v>
      </c>
      <c r="N1732" s="170">
        <v>487.2</v>
      </c>
      <c r="O1732" s="134">
        <v>562.53</v>
      </c>
      <c r="P1732" s="173">
        <v>0</v>
      </c>
      <c r="Q1732" s="174">
        <v>387.65</v>
      </c>
      <c r="R1732" s="135">
        <v>144.44999999999999</v>
      </c>
      <c r="S1732" s="178">
        <v>0</v>
      </c>
      <c r="T1732" s="178">
        <v>99.55</v>
      </c>
      <c r="U1732" s="135">
        <v>2.8200000000000003</v>
      </c>
      <c r="V1732" s="136">
        <v>1633.38</v>
      </c>
      <c r="W1732" s="14">
        <v>2194.9699999999998</v>
      </c>
      <c r="X1732" s="14">
        <v>2515.89</v>
      </c>
      <c r="Y1732" s="137">
        <v>3294.66</v>
      </c>
      <c r="Z1732" s="138">
        <v>1633.38</v>
      </c>
      <c r="AA1732" s="14">
        <v>2194.9699999999998</v>
      </c>
      <c r="AB1732" s="14">
        <v>2475.39</v>
      </c>
      <c r="AC1732" s="137">
        <v>2638.5</v>
      </c>
    </row>
    <row r="1733" spans="1:29" s="12" customFormat="1" x14ac:dyDescent="0.25">
      <c r="A1733" s="128" t="s">
        <v>109</v>
      </c>
      <c r="B1733" s="129">
        <v>19</v>
      </c>
      <c r="C1733" s="128" t="s">
        <v>31</v>
      </c>
      <c r="D1733" s="130">
        <v>2315.36</v>
      </c>
      <c r="E1733" s="131">
        <v>2876.95</v>
      </c>
      <c r="F1733" s="131">
        <v>3197.87</v>
      </c>
      <c r="G1733" s="132">
        <v>3976.64</v>
      </c>
      <c r="H1733" s="130">
        <v>2315.36</v>
      </c>
      <c r="I1733" s="131">
        <v>2876.95</v>
      </c>
      <c r="J1733" s="131">
        <v>3157.37</v>
      </c>
      <c r="K1733" s="132">
        <v>3320.48</v>
      </c>
      <c r="L1733" s="133">
        <v>681.98</v>
      </c>
      <c r="M1733" s="170">
        <v>0</v>
      </c>
      <c r="N1733" s="170">
        <v>321.11</v>
      </c>
      <c r="O1733" s="134">
        <v>540.39</v>
      </c>
      <c r="P1733" s="173">
        <v>0</v>
      </c>
      <c r="Q1733" s="174">
        <v>255.5</v>
      </c>
      <c r="R1733" s="135">
        <v>138.77000000000001</v>
      </c>
      <c r="S1733" s="178">
        <v>0</v>
      </c>
      <c r="T1733" s="178">
        <v>65.61</v>
      </c>
      <c r="U1733" s="135">
        <v>2.8200000000000003</v>
      </c>
      <c r="V1733" s="136">
        <v>1633.38</v>
      </c>
      <c r="W1733" s="14">
        <v>2194.9699999999998</v>
      </c>
      <c r="X1733" s="14">
        <v>2515.89</v>
      </c>
      <c r="Y1733" s="137">
        <v>3294.66</v>
      </c>
      <c r="Z1733" s="138">
        <v>1633.38</v>
      </c>
      <c r="AA1733" s="14">
        <v>2194.9699999999998</v>
      </c>
      <c r="AB1733" s="14">
        <v>2475.39</v>
      </c>
      <c r="AC1733" s="137">
        <v>2638.5</v>
      </c>
    </row>
    <row r="1734" spans="1:29" s="12" customFormat="1" x14ac:dyDescent="0.25">
      <c r="A1734" s="128" t="s">
        <v>109</v>
      </c>
      <c r="B1734" s="129">
        <v>20</v>
      </c>
      <c r="C1734" s="128" t="s">
        <v>31</v>
      </c>
      <c r="D1734" s="130">
        <v>2360.23</v>
      </c>
      <c r="E1734" s="131">
        <v>2921.8199999999997</v>
      </c>
      <c r="F1734" s="131">
        <v>3242.74</v>
      </c>
      <c r="G1734" s="132">
        <v>4021.51</v>
      </c>
      <c r="H1734" s="130">
        <v>2360.23</v>
      </c>
      <c r="I1734" s="131">
        <v>2921.8199999999997</v>
      </c>
      <c r="J1734" s="131">
        <v>3202.24</v>
      </c>
      <c r="K1734" s="132">
        <v>3365.3500000000004</v>
      </c>
      <c r="L1734" s="133">
        <v>726.85</v>
      </c>
      <c r="M1734" s="170">
        <v>0</v>
      </c>
      <c r="N1734" s="170">
        <v>244.47000000000003</v>
      </c>
      <c r="O1734" s="134">
        <v>576.09</v>
      </c>
      <c r="P1734" s="173">
        <v>0</v>
      </c>
      <c r="Q1734" s="174">
        <v>194.52</v>
      </c>
      <c r="R1734" s="135">
        <v>147.94</v>
      </c>
      <c r="S1734" s="178">
        <v>0</v>
      </c>
      <c r="T1734" s="178">
        <v>49.95</v>
      </c>
      <c r="U1734" s="135">
        <v>2.8200000000000003</v>
      </c>
      <c r="V1734" s="136">
        <v>1633.38</v>
      </c>
      <c r="W1734" s="14">
        <v>2194.9699999999998</v>
      </c>
      <c r="X1734" s="14">
        <v>2515.89</v>
      </c>
      <c r="Y1734" s="137">
        <v>3294.66</v>
      </c>
      <c r="Z1734" s="138">
        <v>1633.38</v>
      </c>
      <c r="AA1734" s="14">
        <v>2194.9699999999998</v>
      </c>
      <c r="AB1734" s="14">
        <v>2475.39</v>
      </c>
      <c r="AC1734" s="137">
        <v>2638.5</v>
      </c>
    </row>
    <row r="1735" spans="1:29" s="12" customFormat="1" x14ac:dyDescent="0.25">
      <c r="A1735" s="128" t="s">
        <v>109</v>
      </c>
      <c r="B1735" s="129">
        <v>21</v>
      </c>
      <c r="C1735" s="128" t="s">
        <v>31</v>
      </c>
      <c r="D1735" s="130">
        <v>2332.9900000000002</v>
      </c>
      <c r="E1735" s="131">
        <v>2894.58</v>
      </c>
      <c r="F1735" s="131">
        <v>3215.5</v>
      </c>
      <c r="G1735" s="132">
        <v>3994.27</v>
      </c>
      <c r="H1735" s="130">
        <v>2332.9900000000002</v>
      </c>
      <c r="I1735" s="131">
        <v>2894.58</v>
      </c>
      <c r="J1735" s="131">
        <v>3175</v>
      </c>
      <c r="K1735" s="132">
        <v>3338.11</v>
      </c>
      <c r="L1735" s="133">
        <v>699.61</v>
      </c>
      <c r="M1735" s="170">
        <v>0</v>
      </c>
      <c r="N1735" s="170">
        <v>464.52</v>
      </c>
      <c r="O1735" s="134">
        <v>554.41999999999996</v>
      </c>
      <c r="P1735" s="173">
        <v>0</v>
      </c>
      <c r="Q1735" s="174">
        <v>369.61</v>
      </c>
      <c r="R1735" s="135">
        <v>142.37</v>
      </c>
      <c r="S1735" s="178">
        <v>0</v>
      </c>
      <c r="T1735" s="178">
        <v>94.91</v>
      </c>
      <c r="U1735" s="135">
        <v>2.8200000000000003</v>
      </c>
      <c r="V1735" s="136">
        <v>1633.38</v>
      </c>
      <c r="W1735" s="14">
        <v>2194.9699999999998</v>
      </c>
      <c r="X1735" s="14">
        <v>2515.89</v>
      </c>
      <c r="Y1735" s="137">
        <v>3294.66</v>
      </c>
      <c r="Z1735" s="138">
        <v>1633.38</v>
      </c>
      <c r="AA1735" s="14">
        <v>2194.9699999999998</v>
      </c>
      <c r="AB1735" s="14">
        <v>2475.39</v>
      </c>
      <c r="AC1735" s="137">
        <v>2638.5</v>
      </c>
    </row>
    <row r="1736" spans="1:29" s="12" customFormat="1" x14ac:dyDescent="0.25">
      <c r="A1736" s="128" t="s">
        <v>109</v>
      </c>
      <c r="B1736" s="129">
        <v>22</v>
      </c>
      <c r="C1736" s="128" t="s">
        <v>31</v>
      </c>
      <c r="D1736" s="130">
        <v>2295.73</v>
      </c>
      <c r="E1736" s="131">
        <v>2857.3199999999997</v>
      </c>
      <c r="F1736" s="131">
        <v>3178.24</v>
      </c>
      <c r="G1736" s="132">
        <v>3957.0099999999998</v>
      </c>
      <c r="H1736" s="130">
        <v>2295.73</v>
      </c>
      <c r="I1736" s="131">
        <v>2857.3199999999997</v>
      </c>
      <c r="J1736" s="131">
        <v>3137.74</v>
      </c>
      <c r="K1736" s="132">
        <v>3300.85</v>
      </c>
      <c r="L1736" s="133">
        <v>662.35</v>
      </c>
      <c r="M1736" s="170">
        <v>0</v>
      </c>
      <c r="N1736" s="170">
        <v>680.74</v>
      </c>
      <c r="O1736" s="134">
        <v>524.77</v>
      </c>
      <c r="P1736" s="173">
        <v>0</v>
      </c>
      <c r="Q1736" s="174">
        <v>541.65</v>
      </c>
      <c r="R1736" s="135">
        <v>134.76</v>
      </c>
      <c r="S1736" s="178">
        <v>0</v>
      </c>
      <c r="T1736" s="178">
        <v>139.09</v>
      </c>
      <c r="U1736" s="135">
        <v>2.8200000000000003</v>
      </c>
      <c r="V1736" s="136">
        <v>1633.38</v>
      </c>
      <c r="W1736" s="14">
        <v>2194.9699999999998</v>
      </c>
      <c r="X1736" s="14">
        <v>2515.89</v>
      </c>
      <c r="Y1736" s="137">
        <v>3294.66</v>
      </c>
      <c r="Z1736" s="138">
        <v>1633.38</v>
      </c>
      <c r="AA1736" s="14">
        <v>2194.9699999999998</v>
      </c>
      <c r="AB1736" s="14">
        <v>2475.39</v>
      </c>
      <c r="AC1736" s="137">
        <v>2638.5</v>
      </c>
    </row>
    <row r="1737" spans="1:29" s="12" customFormat="1" x14ac:dyDescent="0.25">
      <c r="A1737" s="128" t="s">
        <v>109</v>
      </c>
      <c r="B1737" s="129">
        <v>23</v>
      </c>
      <c r="C1737" s="128" t="s">
        <v>31</v>
      </c>
      <c r="D1737" s="130">
        <v>2353.1400000000003</v>
      </c>
      <c r="E1737" s="131">
        <v>2914.7299999999996</v>
      </c>
      <c r="F1737" s="131">
        <v>3235.6499999999996</v>
      </c>
      <c r="G1737" s="132">
        <v>4014.42</v>
      </c>
      <c r="H1737" s="130">
        <v>2353.1400000000003</v>
      </c>
      <c r="I1737" s="131">
        <v>2914.7299999999996</v>
      </c>
      <c r="J1737" s="131">
        <v>3195.1499999999996</v>
      </c>
      <c r="K1737" s="132">
        <v>3358.26</v>
      </c>
      <c r="L1737" s="133">
        <v>719.7600000000001</v>
      </c>
      <c r="M1737" s="170">
        <v>0</v>
      </c>
      <c r="N1737" s="170">
        <v>353.28000000000003</v>
      </c>
      <c r="O1737" s="134">
        <v>570.45000000000005</v>
      </c>
      <c r="P1737" s="173">
        <v>0</v>
      </c>
      <c r="Q1737" s="174">
        <v>281.10000000000002</v>
      </c>
      <c r="R1737" s="135">
        <v>146.49</v>
      </c>
      <c r="S1737" s="178">
        <v>0</v>
      </c>
      <c r="T1737" s="178">
        <v>72.180000000000007</v>
      </c>
      <c r="U1737" s="135">
        <v>2.8200000000000003</v>
      </c>
      <c r="V1737" s="136">
        <v>1633.38</v>
      </c>
      <c r="W1737" s="14">
        <v>2194.9699999999998</v>
      </c>
      <c r="X1737" s="14">
        <v>2515.89</v>
      </c>
      <c r="Y1737" s="137">
        <v>3294.66</v>
      </c>
      <c r="Z1737" s="138">
        <v>1633.38</v>
      </c>
      <c r="AA1737" s="14">
        <v>2194.9699999999998</v>
      </c>
      <c r="AB1737" s="14">
        <v>2475.39</v>
      </c>
      <c r="AC1737" s="137">
        <v>2638.5</v>
      </c>
    </row>
    <row r="1738" spans="1:29" s="12" customFormat="1" x14ac:dyDescent="0.25">
      <c r="A1738" s="128" t="s">
        <v>110</v>
      </c>
      <c r="B1738" s="129">
        <v>0</v>
      </c>
      <c r="C1738" s="128" t="s">
        <v>31</v>
      </c>
      <c r="D1738" s="130">
        <v>2291.1800000000003</v>
      </c>
      <c r="E1738" s="131">
        <v>2852.77</v>
      </c>
      <c r="F1738" s="131">
        <v>3173.69</v>
      </c>
      <c r="G1738" s="132">
        <v>3952.46</v>
      </c>
      <c r="H1738" s="130">
        <v>2291.1800000000003</v>
      </c>
      <c r="I1738" s="131">
        <v>2852.77</v>
      </c>
      <c r="J1738" s="131">
        <v>3133.19</v>
      </c>
      <c r="K1738" s="132">
        <v>3296.3</v>
      </c>
      <c r="L1738" s="133">
        <v>657.80000000000007</v>
      </c>
      <c r="M1738" s="170">
        <v>0</v>
      </c>
      <c r="N1738" s="170">
        <v>288.67</v>
      </c>
      <c r="O1738" s="134">
        <v>521.15</v>
      </c>
      <c r="P1738" s="173">
        <v>0</v>
      </c>
      <c r="Q1738" s="174">
        <v>229.69</v>
      </c>
      <c r="R1738" s="135">
        <v>133.83000000000001</v>
      </c>
      <c r="S1738" s="178">
        <v>0</v>
      </c>
      <c r="T1738" s="178">
        <v>58.98</v>
      </c>
      <c r="U1738" s="135">
        <v>2.8200000000000003</v>
      </c>
      <c r="V1738" s="136">
        <v>1633.38</v>
      </c>
      <c r="W1738" s="14">
        <v>2194.9699999999998</v>
      </c>
      <c r="X1738" s="14">
        <v>2515.89</v>
      </c>
      <c r="Y1738" s="137">
        <v>3294.66</v>
      </c>
      <c r="Z1738" s="138">
        <v>1633.38</v>
      </c>
      <c r="AA1738" s="14">
        <v>2194.9699999999998</v>
      </c>
      <c r="AB1738" s="14">
        <v>2475.39</v>
      </c>
      <c r="AC1738" s="137">
        <v>2638.5</v>
      </c>
    </row>
    <row r="1739" spans="1:29" s="12" customFormat="1" x14ac:dyDescent="0.25">
      <c r="A1739" s="128" t="s">
        <v>110</v>
      </c>
      <c r="B1739" s="129">
        <v>1</v>
      </c>
      <c r="C1739" s="128" t="s">
        <v>31</v>
      </c>
      <c r="D1739" s="130">
        <v>2334.94</v>
      </c>
      <c r="E1739" s="131">
        <v>2896.5299999999997</v>
      </c>
      <c r="F1739" s="131">
        <v>3217.45</v>
      </c>
      <c r="G1739" s="132">
        <v>3996.2200000000003</v>
      </c>
      <c r="H1739" s="130">
        <v>2334.94</v>
      </c>
      <c r="I1739" s="131">
        <v>2896.5299999999997</v>
      </c>
      <c r="J1739" s="131">
        <v>3176.95</v>
      </c>
      <c r="K1739" s="132">
        <v>3340.0600000000004</v>
      </c>
      <c r="L1739" s="133">
        <v>701.56000000000006</v>
      </c>
      <c r="M1739" s="170">
        <v>0</v>
      </c>
      <c r="N1739" s="170">
        <v>150.11000000000001</v>
      </c>
      <c r="O1739" s="134">
        <v>555.97</v>
      </c>
      <c r="P1739" s="173">
        <v>0</v>
      </c>
      <c r="Q1739" s="174">
        <v>119.44</v>
      </c>
      <c r="R1739" s="135">
        <v>142.77000000000001</v>
      </c>
      <c r="S1739" s="178">
        <v>0</v>
      </c>
      <c r="T1739" s="178">
        <v>30.67</v>
      </c>
      <c r="U1739" s="135">
        <v>2.8200000000000003</v>
      </c>
      <c r="V1739" s="136">
        <v>1633.38</v>
      </c>
      <c r="W1739" s="14">
        <v>2194.9699999999998</v>
      </c>
      <c r="X1739" s="14">
        <v>2515.89</v>
      </c>
      <c r="Y1739" s="137">
        <v>3294.66</v>
      </c>
      <c r="Z1739" s="138">
        <v>1633.38</v>
      </c>
      <c r="AA1739" s="14">
        <v>2194.9699999999998</v>
      </c>
      <c r="AB1739" s="14">
        <v>2475.39</v>
      </c>
      <c r="AC1739" s="137">
        <v>2638.5</v>
      </c>
    </row>
    <row r="1740" spans="1:29" s="12" customFormat="1" x14ac:dyDescent="0.25">
      <c r="A1740" s="128" t="s">
        <v>110</v>
      </c>
      <c r="B1740" s="129">
        <v>2</v>
      </c>
      <c r="C1740" s="128" t="s">
        <v>31</v>
      </c>
      <c r="D1740" s="130">
        <v>2372.38</v>
      </c>
      <c r="E1740" s="131">
        <v>2933.9699999999993</v>
      </c>
      <c r="F1740" s="131">
        <v>3254.8899999999994</v>
      </c>
      <c r="G1740" s="132">
        <v>4033.66</v>
      </c>
      <c r="H1740" s="130">
        <v>2372.38</v>
      </c>
      <c r="I1740" s="131">
        <v>2933.9699999999993</v>
      </c>
      <c r="J1740" s="131">
        <v>3214.3899999999994</v>
      </c>
      <c r="K1740" s="132">
        <v>3377.5</v>
      </c>
      <c r="L1740" s="133">
        <v>739</v>
      </c>
      <c r="M1740" s="170">
        <v>0</v>
      </c>
      <c r="N1740" s="170">
        <v>118.29</v>
      </c>
      <c r="O1740" s="134">
        <v>585.76</v>
      </c>
      <c r="P1740" s="173">
        <v>0</v>
      </c>
      <c r="Q1740" s="174">
        <v>94.12</v>
      </c>
      <c r="R1740" s="135">
        <v>150.41999999999999</v>
      </c>
      <c r="S1740" s="178">
        <v>0</v>
      </c>
      <c r="T1740" s="178">
        <v>24.17</v>
      </c>
      <c r="U1740" s="135">
        <v>2.8200000000000003</v>
      </c>
      <c r="V1740" s="136">
        <v>1633.38</v>
      </c>
      <c r="W1740" s="14">
        <v>2194.9699999999998</v>
      </c>
      <c r="X1740" s="14">
        <v>2515.89</v>
      </c>
      <c r="Y1740" s="137">
        <v>3294.66</v>
      </c>
      <c r="Z1740" s="138">
        <v>1633.38</v>
      </c>
      <c r="AA1740" s="14">
        <v>2194.9699999999998</v>
      </c>
      <c r="AB1740" s="14">
        <v>2475.39</v>
      </c>
      <c r="AC1740" s="137">
        <v>2638.5</v>
      </c>
    </row>
    <row r="1741" spans="1:29" s="12" customFormat="1" x14ac:dyDescent="0.25">
      <c r="A1741" s="128" t="s">
        <v>110</v>
      </c>
      <c r="B1741" s="129">
        <v>3</v>
      </c>
      <c r="C1741" s="128" t="s">
        <v>31</v>
      </c>
      <c r="D1741" s="130">
        <v>2399.3200000000002</v>
      </c>
      <c r="E1741" s="131">
        <v>2960.91</v>
      </c>
      <c r="F1741" s="131">
        <v>3281.83</v>
      </c>
      <c r="G1741" s="132">
        <v>4060.5999999999995</v>
      </c>
      <c r="H1741" s="130">
        <v>2399.3200000000002</v>
      </c>
      <c r="I1741" s="131">
        <v>2960.91</v>
      </c>
      <c r="J1741" s="131">
        <v>3241.33</v>
      </c>
      <c r="K1741" s="132">
        <v>3404.4399999999996</v>
      </c>
      <c r="L1741" s="133">
        <v>765.94</v>
      </c>
      <c r="M1741" s="170">
        <v>0</v>
      </c>
      <c r="N1741" s="170">
        <v>1129.8600000000001</v>
      </c>
      <c r="O1741" s="134">
        <v>607.20000000000005</v>
      </c>
      <c r="P1741" s="173">
        <v>0</v>
      </c>
      <c r="Q1741" s="174">
        <v>899</v>
      </c>
      <c r="R1741" s="135">
        <v>155.91999999999999</v>
      </c>
      <c r="S1741" s="178">
        <v>0</v>
      </c>
      <c r="T1741" s="178">
        <v>230.86</v>
      </c>
      <c r="U1741" s="135">
        <v>2.8200000000000003</v>
      </c>
      <c r="V1741" s="136">
        <v>1633.38</v>
      </c>
      <c r="W1741" s="14">
        <v>2194.9699999999998</v>
      </c>
      <c r="X1741" s="14">
        <v>2515.89</v>
      </c>
      <c r="Y1741" s="137">
        <v>3294.66</v>
      </c>
      <c r="Z1741" s="138">
        <v>1633.38</v>
      </c>
      <c r="AA1741" s="14">
        <v>2194.9699999999998</v>
      </c>
      <c r="AB1741" s="14">
        <v>2475.39</v>
      </c>
      <c r="AC1741" s="137">
        <v>2638.5</v>
      </c>
    </row>
    <row r="1742" spans="1:29" s="12" customFormat="1" x14ac:dyDescent="0.25">
      <c r="A1742" s="128" t="s">
        <v>110</v>
      </c>
      <c r="B1742" s="129">
        <v>4</v>
      </c>
      <c r="C1742" s="128" t="s">
        <v>31</v>
      </c>
      <c r="D1742" s="130">
        <v>2427.94</v>
      </c>
      <c r="E1742" s="131">
        <v>2989.5299999999997</v>
      </c>
      <c r="F1742" s="131">
        <v>3310.45</v>
      </c>
      <c r="G1742" s="132">
        <v>4089.2200000000003</v>
      </c>
      <c r="H1742" s="130">
        <v>2427.94</v>
      </c>
      <c r="I1742" s="131">
        <v>2989.5299999999997</v>
      </c>
      <c r="J1742" s="131">
        <v>3269.95</v>
      </c>
      <c r="K1742" s="132">
        <v>3433.0600000000004</v>
      </c>
      <c r="L1742" s="133">
        <v>794.56000000000006</v>
      </c>
      <c r="M1742" s="170">
        <v>4.8900000000000006</v>
      </c>
      <c r="N1742" s="170">
        <v>0.13</v>
      </c>
      <c r="O1742" s="134">
        <v>629.97</v>
      </c>
      <c r="P1742" s="173">
        <v>3.89</v>
      </c>
      <c r="Q1742" s="174">
        <v>0.1</v>
      </c>
      <c r="R1742" s="135">
        <v>161.77000000000001</v>
      </c>
      <c r="S1742" s="178">
        <v>1</v>
      </c>
      <c r="T1742" s="178">
        <v>0.03</v>
      </c>
      <c r="U1742" s="135">
        <v>2.8200000000000003</v>
      </c>
      <c r="V1742" s="136">
        <v>1633.38</v>
      </c>
      <c r="W1742" s="14">
        <v>2194.9699999999998</v>
      </c>
      <c r="X1742" s="14">
        <v>2515.89</v>
      </c>
      <c r="Y1742" s="137">
        <v>3294.66</v>
      </c>
      <c r="Z1742" s="138">
        <v>1633.38</v>
      </c>
      <c r="AA1742" s="14">
        <v>2194.9699999999998</v>
      </c>
      <c r="AB1742" s="14">
        <v>2475.39</v>
      </c>
      <c r="AC1742" s="137">
        <v>2638.5</v>
      </c>
    </row>
    <row r="1743" spans="1:29" s="12" customFormat="1" x14ac:dyDescent="0.25">
      <c r="A1743" s="128" t="s">
        <v>110</v>
      </c>
      <c r="B1743" s="129">
        <v>5</v>
      </c>
      <c r="C1743" s="128" t="s">
        <v>31</v>
      </c>
      <c r="D1743" s="130">
        <v>2458.9</v>
      </c>
      <c r="E1743" s="131">
        <v>3020.49</v>
      </c>
      <c r="F1743" s="131">
        <v>3341.41</v>
      </c>
      <c r="G1743" s="132">
        <v>4120.18</v>
      </c>
      <c r="H1743" s="130">
        <v>2458.9</v>
      </c>
      <c r="I1743" s="131">
        <v>3020.49</v>
      </c>
      <c r="J1743" s="131">
        <v>3300.91</v>
      </c>
      <c r="K1743" s="132">
        <v>3464.02</v>
      </c>
      <c r="L1743" s="133">
        <v>825.5200000000001</v>
      </c>
      <c r="M1743" s="170">
        <v>90.38</v>
      </c>
      <c r="N1743" s="170">
        <v>0</v>
      </c>
      <c r="O1743" s="134">
        <v>654.6</v>
      </c>
      <c r="P1743" s="173">
        <v>71.91</v>
      </c>
      <c r="Q1743" s="174">
        <v>0</v>
      </c>
      <c r="R1743" s="135">
        <v>168.1</v>
      </c>
      <c r="S1743" s="178">
        <v>18.47</v>
      </c>
      <c r="T1743" s="178">
        <v>0</v>
      </c>
      <c r="U1743" s="135">
        <v>2.8200000000000003</v>
      </c>
      <c r="V1743" s="136">
        <v>1633.38</v>
      </c>
      <c r="W1743" s="14">
        <v>2194.9699999999998</v>
      </c>
      <c r="X1743" s="14">
        <v>2515.89</v>
      </c>
      <c r="Y1743" s="137">
        <v>3294.66</v>
      </c>
      <c r="Z1743" s="138">
        <v>1633.38</v>
      </c>
      <c r="AA1743" s="14">
        <v>2194.9699999999998</v>
      </c>
      <c r="AB1743" s="14">
        <v>2475.39</v>
      </c>
      <c r="AC1743" s="137">
        <v>2638.5</v>
      </c>
    </row>
    <row r="1744" spans="1:29" s="12" customFormat="1" x14ac:dyDescent="0.25">
      <c r="A1744" s="128" t="s">
        <v>110</v>
      </c>
      <c r="B1744" s="129">
        <v>6</v>
      </c>
      <c r="C1744" s="128" t="s">
        <v>31</v>
      </c>
      <c r="D1744" s="130">
        <v>2420.8900000000003</v>
      </c>
      <c r="E1744" s="131">
        <v>2982.48</v>
      </c>
      <c r="F1744" s="131">
        <v>3303.4</v>
      </c>
      <c r="G1744" s="132">
        <v>4082.17</v>
      </c>
      <c r="H1744" s="130">
        <v>2420.8900000000003</v>
      </c>
      <c r="I1744" s="131">
        <v>2982.48</v>
      </c>
      <c r="J1744" s="131">
        <v>3262.9</v>
      </c>
      <c r="K1744" s="132">
        <v>3426.01</v>
      </c>
      <c r="L1744" s="133">
        <v>787.5100000000001</v>
      </c>
      <c r="M1744" s="170">
        <v>105.09</v>
      </c>
      <c r="N1744" s="170">
        <v>0</v>
      </c>
      <c r="O1744" s="134">
        <v>624.36</v>
      </c>
      <c r="P1744" s="173">
        <v>83.62</v>
      </c>
      <c r="Q1744" s="174">
        <v>0</v>
      </c>
      <c r="R1744" s="135">
        <v>160.33000000000001</v>
      </c>
      <c r="S1744" s="178">
        <v>21.47</v>
      </c>
      <c r="T1744" s="178">
        <v>0</v>
      </c>
      <c r="U1744" s="135">
        <v>2.8200000000000003</v>
      </c>
      <c r="V1744" s="136">
        <v>1633.38</v>
      </c>
      <c r="W1744" s="14">
        <v>2194.9699999999998</v>
      </c>
      <c r="X1744" s="14">
        <v>2515.89</v>
      </c>
      <c r="Y1744" s="137">
        <v>3294.66</v>
      </c>
      <c r="Z1744" s="138">
        <v>1633.38</v>
      </c>
      <c r="AA1744" s="14">
        <v>2194.9699999999998</v>
      </c>
      <c r="AB1744" s="14">
        <v>2475.39</v>
      </c>
      <c r="AC1744" s="137">
        <v>2638.5</v>
      </c>
    </row>
    <row r="1745" spans="1:29" s="12" customFormat="1" x14ac:dyDescent="0.25">
      <c r="A1745" s="128" t="s">
        <v>110</v>
      </c>
      <c r="B1745" s="129">
        <v>7</v>
      </c>
      <c r="C1745" s="128" t="s">
        <v>31</v>
      </c>
      <c r="D1745" s="130">
        <v>2335.37</v>
      </c>
      <c r="E1745" s="131">
        <v>2896.9599999999996</v>
      </c>
      <c r="F1745" s="131">
        <v>3217.8799999999997</v>
      </c>
      <c r="G1745" s="132">
        <v>3996.6499999999996</v>
      </c>
      <c r="H1745" s="130">
        <v>2335.37</v>
      </c>
      <c r="I1745" s="131">
        <v>2896.9599999999996</v>
      </c>
      <c r="J1745" s="131">
        <v>3177.3799999999997</v>
      </c>
      <c r="K1745" s="132">
        <v>3340.49</v>
      </c>
      <c r="L1745" s="133">
        <v>701.99</v>
      </c>
      <c r="M1745" s="170">
        <v>175.15</v>
      </c>
      <c r="N1745" s="170">
        <v>0</v>
      </c>
      <c r="O1745" s="134">
        <v>556.30999999999995</v>
      </c>
      <c r="P1745" s="173">
        <v>139.36000000000001</v>
      </c>
      <c r="Q1745" s="174">
        <v>0</v>
      </c>
      <c r="R1745" s="135">
        <v>142.86000000000001</v>
      </c>
      <c r="S1745" s="178">
        <v>35.79</v>
      </c>
      <c r="T1745" s="178">
        <v>0</v>
      </c>
      <c r="U1745" s="135">
        <v>2.8200000000000003</v>
      </c>
      <c r="V1745" s="136">
        <v>1633.38</v>
      </c>
      <c r="W1745" s="14">
        <v>2194.9699999999998</v>
      </c>
      <c r="X1745" s="14">
        <v>2515.89</v>
      </c>
      <c r="Y1745" s="137">
        <v>3294.66</v>
      </c>
      <c r="Z1745" s="138">
        <v>1633.38</v>
      </c>
      <c r="AA1745" s="14">
        <v>2194.9699999999998</v>
      </c>
      <c r="AB1745" s="14">
        <v>2475.39</v>
      </c>
      <c r="AC1745" s="137">
        <v>2638.5</v>
      </c>
    </row>
    <row r="1746" spans="1:29" s="12" customFormat="1" x14ac:dyDescent="0.25">
      <c r="A1746" s="128" t="s">
        <v>110</v>
      </c>
      <c r="B1746" s="129">
        <v>8</v>
      </c>
      <c r="C1746" s="128" t="s">
        <v>31</v>
      </c>
      <c r="D1746" s="130">
        <v>2501.06</v>
      </c>
      <c r="E1746" s="131">
        <v>3062.65</v>
      </c>
      <c r="F1746" s="131">
        <v>3383.57</v>
      </c>
      <c r="G1746" s="132">
        <v>4162.34</v>
      </c>
      <c r="H1746" s="130">
        <v>2501.06</v>
      </c>
      <c r="I1746" s="131">
        <v>3062.65</v>
      </c>
      <c r="J1746" s="131">
        <v>3343.07</v>
      </c>
      <c r="K1746" s="132">
        <v>3506.1800000000003</v>
      </c>
      <c r="L1746" s="133">
        <v>867.68000000000006</v>
      </c>
      <c r="M1746" s="170">
        <v>50.85</v>
      </c>
      <c r="N1746" s="170">
        <v>0</v>
      </c>
      <c r="O1746" s="134">
        <v>688.15</v>
      </c>
      <c r="P1746" s="173">
        <v>40.46</v>
      </c>
      <c r="Q1746" s="174">
        <v>0</v>
      </c>
      <c r="R1746" s="135">
        <v>176.71</v>
      </c>
      <c r="S1746" s="178">
        <v>10.39</v>
      </c>
      <c r="T1746" s="178">
        <v>0</v>
      </c>
      <c r="U1746" s="135">
        <v>2.8200000000000003</v>
      </c>
      <c r="V1746" s="136">
        <v>1633.38</v>
      </c>
      <c r="W1746" s="14">
        <v>2194.9699999999998</v>
      </c>
      <c r="X1746" s="14">
        <v>2515.89</v>
      </c>
      <c r="Y1746" s="137">
        <v>3294.66</v>
      </c>
      <c r="Z1746" s="138">
        <v>1633.38</v>
      </c>
      <c r="AA1746" s="14">
        <v>2194.9699999999998</v>
      </c>
      <c r="AB1746" s="14">
        <v>2475.39</v>
      </c>
      <c r="AC1746" s="137">
        <v>2638.5</v>
      </c>
    </row>
    <row r="1747" spans="1:29" s="12" customFormat="1" x14ac:dyDescent="0.25">
      <c r="A1747" s="128" t="s">
        <v>110</v>
      </c>
      <c r="B1747" s="129">
        <v>9</v>
      </c>
      <c r="C1747" s="128" t="s">
        <v>31</v>
      </c>
      <c r="D1747" s="130">
        <v>2387.44</v>
      </c>
      <c r="E1747" s="131">
        <v>2949.0299999999997</v>
      </c>
      <c r="F1747" s="131">
        <v>3269.95</v>
      </c>
      <c r="G1747" s="132">
        <v>4048.7200000000003</v>
      </c>
      <c r="H1747" s="130">
        <v>2387.44</v>
      </c>
      <c r="I1747" s="131">
        <v>2949.0299999999997</v>
      </c>
      <c r="J1747" s="131">
        <v>3229.45</v>
      </c>
      <c r="K1747" s="132">
        <v>3392.5600000000004</v>
      </c>
      <c r="L1747" s="133">
        <v>754.06000000000006</v>
      </c>
      <c r="M1747" s="170">
        <v>0</v>
      </c>
      <c r="N1747" s="170">
        <v>160.62</v>
      </c>
      <c r="O1747" s="134">
        <v>597.74</v>
      </c>
      <c r="P1747" s="173">
        <v>0</v>
      </c>
      <c r="Q1747" s="174">
        <v>127.8</v>
      </c>
      <c r="R1747" s="135">
        <v>153.5</v>
      </c>
      <c r="S1747" s="178">
        <v>0</v>
      </c>
      <c r="T1747" s="178">
        <v>32.82</v>
      </c>
      <c r="U1747" s="135">
        <v>2.8200000000000003</v>
      </c>
      <c r="V1747" s="136">
        <v>1633.38</v>
      </c>
      <c r="W1747" s="14">
        <v>2194.9699999999998</v>
      </c>
      <c r="X1747" s="14">
        <v>2515.89</v>
      </c>
      <c r="Y1747" s="137">
        <v>3294.66</v>
      </c>
      <c r="Z1747" s="138">
        <v>1633.38</v>
      </c>
      <c r="AA1747" s="14">
        <v>2194.9699999999998</v>
      </c>
      <c r="AB1747" s="14">
        <v>2475.39</v>
      </c>
      <c r="AC1747" s="137">
        <v>2638.5</v>
      </c>
    </row>
    <row r="1748" spans="1:29" s="12" customFormat="1" x14ac:dyDescent="0.25">
      <c r="A1748" s="128" t="s">
        <v>110</v>
      </c>
      <c r="B1748" s="129">
        <v>10</v>
      </c>
      <c r="C1748" s="128" t="s">
        <v>31</v>
      </c>
      <c r="D1748" s="130">
        <v>2340.3200000000002</v>
      </c>
      <c r="E1748" s="131">
        <v>2901.91</v>
      </c>
      <c r="F1748" s="131">
        <v>3222.83</v>
      </c>
      <c r="G1748" s="132">
        <v>4001.6</v>
      </c>
      <c r="H1748" s="130">
        <v>2340.3200000000002</v>
      </c>
      <c r="I1748" s="131">
        <v>2901.91</v>
      </c>
      <c r="J1748" s="131">
        <v>3182.33</v>
      </c>
      <c r="K1748" s="132">
        <v>3345.44</v>
      </c>
      <c r="L1748" s="133">
        <v>706.94</v>
      </c>
      <c r="M1748" s="170">
        <v>0</v>
      </c>
      <c r="N1748" s="170">
        <v>20.47</v>
      </c>
      <c r="O1748" s="134">
        <v>560.25</v>
      </c>
      <c r="P1748" s="173">
        <v>0</v>
      </c>
      <c r="Q1748" s="174">
        <v>16.29</v>
      </c>
      <c r="R1748" s="135">
        <v>143.87</v>
      </c>
      <c r="S1748" s="178">
        <v>0</v>
      </c>
      <c r="T1748" s="178">
        <v>4.18</v>
      </c>
      <c r="U1748" s="135">
        <v>2.8200000000000003</v>
      </c>
      <c r="V1748" s="136">
        <v>1633.38</v>
      </c>
      <c r="W1748" s="14">
        <v>2194.9699999999998</v>
      </c>
      <c r="X1748" s="14">
        <v>2515.89</v>
      </c>
      <c r="Y1748" s="137">
        <v>3294.66</v>
      </c>
      <c r="Z1748" s="138">
        <v>1633.38</v>
      </c>
      <c r="AA1748" s="14">
        <v>2194.9699999999998</v>
      </c>
      <c r="AB1748" s="14">
        <v>2475.39</v>
      </c>
      <c r="AC1748" s="137">
        <v>2638.5</v>
      </c>
    </row>
    <row r="1749" spans="1:29" s="12" customFormat="1" x14ac:dyDescent="0.25">
      <c r="A1749" s="128" t="s">
        <v>110</v>
      </c>
      <c r="B1749" s="129">
        <v>11</v>
      </c>
      <c r="C1749" s="128" t="s">
        <v>31</v>
      </c>
      <c r="D1749" s="130">
        <v>2340.42</v>
      </c>
      <c r="E1749" s="131">
        <v>2902.0099999999998</v>
      </c>
      <c r="F1749" s="131">
        <v>3222.93</v>
      </c>
      <c r="G1749" s="132">
        <v>4001.7</v>
      </c>
      <c r="H1749" s="130">
        <v>2340.42</v>
      </c>
      <c r="I1749" s="131">
        <v>2902.0099999999998</v>
      </c>
      <c r="J1749" s="131">
        <v>3182.43</v>
      </c>
      <c r="K1749" s="132">
        <v>3345.54</v>
      </c>
      <c r="L1749" s="133">
        <v>707.04000000000008</v>
      </c>
      <c r="M1749" s="170">
        <v>0</v>
      </c>
      <c r="N1749" s="170">
        <v>9.41</v>
      </c>
      <c r="O1749" s="134">
        <v>560.33000000000004</v>
      </c>
      <c r="P1749" s="173">
        <v>0</v>
      </c>
      <c r="Q1749" s="174">
        <v>7.49</v>
      </c>
      <c r="R1749" s="135">
        <v>143.88999999999999</v>
      </c>
      <c r="S1749" s="178">
        <v>0</v>
      </c>
      <c r="T1749" s="178">
        <v>1.92</v>
      </c>
      <c r="U1749" s="135">
        <v>2.8200000000000003</v>
      </c>
      <c r="V1749" s="136">
        <v>1633.38</v>
      </c>
      <c r="W1749" s="14">
        <v>2194.9699999999998</v>
      </c>
      <c r="X1749" s="14">
        <v>2515.89</v>
      </c>
      <c r="Y1749" s="137">
        <v>3294.66</v>
      </c>
      <c r="Z1749" s="138">
        <v>1633.38</v>
      </c>
      <c r="AA1749" s="14">
        <v>2194.9699999999998</v>
      </c>
      <c r="AB1749" s="14">
        <v>2475.39</v>
      </c>
      <c r="AC1749" s="137">
        <v>2638.5</v>
      </c>
    </row>
    <row r="1750" spans="1:29" s="12" customFormat="1" x14ac:dyDescent="0.25">
      <c r="A1750" s="128" t="s">
        <v>110</v>
      </c>
      <c r="B1750" s="129">
        <v>12</v>
      </c>
      <c r="C1750" s="128" t="s">
        <v>31</v>
      </c>
      <c r="D1750" s="130">
        <v>2351.5700000000002</v>
      </c>
      <c r="E1750" s="131">
        <v>2913.16</v>
      </c>
      <c r="F1750" s="131">
        <v>3234.08</v>
      </c>
      <c r="G1750" s="132">
        <v>4012.8499999999995</v>
      </c>
      <c r="H1750" s="130">
        <v>2351.5700000000002</v>
      </c>
      <c r="I1750" s="131">
        <v>2913.16</v>
      </c>
      <c r="J1750" s="131">
        <v>3193.58</v>
      </c>
      <c r="K1750" s="132">
        <v>3356.6899999999996</v>
      </c>
      <c r="L1750" s="133">
        <v>718.19</v>
      </c>
      <c r="M1750" s="170">
        <v>0</v>
      </c>
      <c r="N1750" s="170">
        <v>84.72</v>
      </c>
      <c r="O1750" s="134">
        <v>569.20000000000005</v>
      </c>
      <c r="P1750" s="173">
        <v>0</v>
      </c>
      <c r="Q1750" s="174">
        <v>67.41</v>
      </c>
      <c r="R1750" s="135">
        <v>146.16999999999999</v>
      </c>
      <c r="S1750" s="178">
        <v>0</v>
      </c>
      <c r="T1750" s="178">
        <v>17.309999999999999</v>
      </c>
      <c r="U1750" s="135">
        <v>2.8200000000000003</v>
      </c>
      <c r="V1750" s="136">
        <v>1633.38</v>
      </c>
      <c r="W1750" s="14">
        <v>2194.9699999999998</v>
      </c>
      <c r="X1750" s="14">
        <v>2515.89</v>
      </c>
      <c r="Y1750" s="137">
        <v>3294.66</v>
      </c>
      <c r="Z1750" s="138">
        <v>1633.38</v>
      </c>
      <c r="AA1750" s="14">
        <v>2194.9699999999998</v>
      </c>
      <c r="AB1750" s="14">
        <v>2475.39</v>
      </c>
      <c r="AC1750" s="137">
        <v>2638.5</v>
      </c>
    </row>
    <row r="1751" spans="1:29" s="12" customFormat="1" x14ac:dyDescent="0.25">
      <c r="A1751" s="128" t="s">
        <v>110</v>
      </c>
      <c r="B1751" s="129">
        <v>13</v>
      </c>
      <c r="C1751" s="128" t="s">
        <v>31</v>
      </c>
      <c r="D1751" s="130">
        <v>2363.25</v>
      </c>
      <c r="E1751" s="131">
        <v>2924.8399999999997</v>
      </c>
      <c r="F1751" s="131">
        <v>3245.7599999999998</v>
      </c>
      <c r="G1751" s="132">
        <v>4024.5299999999997</v>
      </c>
      <c r="H1751" s="130">
        <v>2363.25</v>
      </c>
      <c r="I1751" s="131">
        <v>2924.8399999999997</v>
      </c>
      <c r="J1751" s="131">
        <v>3205.2599999999998</v>
      </c>
      <c r="K1751" s="132">
        <v>3368.37</v>
      </c>
      <c r="L1751" s="133">
        <v>729.87</v>
      </c>
      <c r="M1751" s="170">
        <v>0</v>
      </c>
      <c r="N1751" s="170">
        <v>104.45</v>
      </c>
      <c r="O1751" s="134">
        <v>578.5</v>
      </c>
      <c r="P1751" s="173">
        <v>0</v>
      </c>
      <c r="Q1751" s="174">
        <v>83.11</v>
      </c>
      <c r="R1751" s="135">
        <v>148.55000000000001</v>
      </c>
      <c r="S1751" s="178">
        <v>0</v>
      </c>
      <c r="T1751" s="178">
        <v>21.34</v>
      </c>
      <c r="U1751" s="135">
        <v>2.8200000000000003</v>
      </c>
      <c r="V1751" s="136">
        <v>1633.38</v>
      </c>
      <c r="W1751" s="14">
        <v>2194.9699999999998</v>
      </c>
      <c r="X1751" s="14">
        <v>2515.89</v>
      </c>
      <c r="Y1751" s="137">
        <v>3294.66</v>
      </c>
      <c r="Z1751" s="138">
        <v>1633.38</v>
      </c>
      <c r="AA1751" s="14">
        <v>2194.9699999999998</v>
      </c>
      <c r="AB1751" s="14">
        <v>2475.39</v>
      </c>
      <c r="AC1751" s="137">
        <v>2638.5</v>
      </c>
    </row>
    <row r="1752" spans="1:29" s="12" customFormat="1" x14ac:dyDescent="0.25">
      <c r="A1752" s="128" t="s">
        <v>110</v>
      </c>
      <c r="B1752" s="129">
        <v>14</v>
      </c>
      <c r="C1752" s="128" t="s">
        <v>31</v>
      </c>
      <c r="D1752" s="130">
        <v>2375.0700000000002</v>
      </c>
      <c r="E1752" s="131">
        <v>2936.66</v>
      </c>
      <c r="F1752" s="131">
        <v>3257.58</v>
      </c>
      <c r="G1752" s="132">
        <v>4036.35</v>
      </c>
      <c r="H1752" s="130">
        <v>2375.0700000000002</v>
      </c>
      <c r="I1752" s="131">
        <v>2936.66</v>
      </c>
      <c r="J1752" s="131">
        <v>3217.08</v>
      </c>
      <c r="K1752" s="132">
        <v>3380.19</v>
      </c>
      <c r="L1752" s="133">
        <v>741.69</v>
      </c>
      <c r="M1752" s="170">
        <v>0</v>
      </c>
      <c r="N1752" s="170">
        <v>247.12</v>
      </c>
      <c r="O1752" s="134">
        <v>587.9</v>
      </c>
      <c r="P1752" s="173">
        <v>0</v>
      </c>
      <c r="Q1752" s="174">
        <v>196.63</v>
      </c>
      <c r="R1752" s="135">
        <v>150.97</v>
      </c>
      <c r="S1752" s="178">
        <v>0</v>
      </c>
      <c r="T1752" s="178">
        <v>50.49</v>
      </c>
      <c r="U1752" s="135">
        <v>2.8200000000000003</v>
      </c>
      <c r="V1752" s="136">
        <v>1633.38</v>
      </c>
      <c r="W1752" s="14">
        <v>2194.9699999999998</v>
      </c>
      <c r="X1752" s="14">
        <v>2515.89</v>
      </c>
      <c r="Y1752" s="137">
        <v>3294.66</v>
      </c>
      <c r="Z1752" s="138">
        <v>1633.38</v>
      </c>
      <c r="AA1752" s="14">
        <v>2194.9699999999998</v>
      </c>
      <c r="AB1752" s="14">
        <v>2475.39</v>
      </c>
      <c r="AC1752" s="137">
        <v>2638.5</v>
      </c>
    </row>
    <row r="1753" spans="1:29" s="12" customFormat="1" x14ac:dyDescent="0.25">
      <c r="A1753" s="128" t="s">
        <v>110</v>
      </c>
      <c r="B1753" s="129">
        <v>15</v>
      </c>
      <c r="C1753" s="128" t="s">
        <v>31</v>
      </c>
      <c r="D1753" s="130">
        <v>2375.0100000000002</v>
      </c>
      <c r="E1753" s="131">
        <v>2936.6</v>
      </c>
      <c r="F1753" s="131">
        <v>3257.52</v>
      </c>
      <c r="G1753" s="132">
        <v>4036.29</v>
      </c>
      <c r="H1753" s="130">
        <v>2375.0100000000002</v>
      </c>
      <c r="I1753" s="131">
        <v>2936.6</v>
      </c>
      <c r="J1753" s="131">
        <v>3217.02</v>
      </c>
      <c r="K1753" s="132">
        <v>3380.13</v>
      </c>
      <c r="L1753" s="133">
        <v>741.63000000000011</v>
      </c>
      <c r="M1753" s="170">
        <v>0</v>
      </c>
      <c r="N1753" s="170">
        <v>236.39</v>
      </c>
      <c r="O1753" s="134">
        <v>587.85</v>
      </c>
      <c r="P1753" s="173">
        <v>0</v>
      </c>
      <c r="Q1753" s="174">
        <v>188.09</v>
      </c>
      <c r="R1753" s="135">
        <v>150.96</v>
      </c>
      <c r="S1753" s="178">
        <v>0</v>
      </c>
      <c r="T1753" s="178">
        <v>48.3</v>
      </c>
      <c r="U1753" s="135">
        <v>2.8200000000000003</v>
      </c>
      <c r="V1753" s="136">
        <v>1633.38</v>
      </c>
      <c r="W1753" s="14">
        <v>2194.9699999999998</v>
      </c>
      <c r="X1753" s="14">
        <v>2515.89</v>
      </c>
      <c r="Y1753" s="137">
        <v>3294.66</v>
      </c>
      <c r="Z1753" s="138">
        <v>1633.38</v>
      </c>
      <c r="AA1753" s="14">
        <v>2194.9699999999998</v>
      </c>
      <c r="AB1753" s="14">
        <v>2475.39</v>
      </c>
      <c r="AC1753" s="137">
        <v>2638.5</v>
      </c>
    </row>
    <row r="1754" spans="1:29" s="12" customFormat="1" x14ac:dyDescent="0.25">
      <c r="A1754" s="128" t="s">
        <v>110</v>
      </c>
      <c r="B1754" s="129">
        <v>16</v>
      </c>
      <c r="C1754" s="128" t="s">
        <v>31</v>
      </c>
      <c r="D1754" s="130">
        <v>2375.1800000000003</v>
      </c>
      <c r="E1754" s="131">
        <v>2936.7699999999995</v>
      </c>
      <c r="F1754" s="131">
        <v>3257.6899999999996</v>
      </c>
      <c r="G1754" s="132">
        <v>4036.46</v>
      </c>
      <c r="H1754" s="130">
        <v>2375.1800000000003</v>
      </c>
      <c r="I1754" s="131">
        <v>2936.7699999999995</v>
      </c>
      <c r="J1754" s="131">
        <v>3217.1899999999996</v>
      </c>
      <c r="K1754" s="132">
        <v>3380.3</v>
      </c>
      <c r="L1754" s="133">
        <v>741.80000000000007</v>
      </c>
      <c r="M1754" s="170">
        <v>0</v>
      </c>
      <c r="N1754" s="170">
        <v>172.56</v>
      </c>
      <c r="O1754" s="134">
        <v>587.99</v>
      </c>
      <c r="P1754" s="173">
        <v>0</v>
      </c>
      <c r="Q1754" s="174">
        <v>137.30000000000001</v>
      </c>
      <c r="R1754" s="135">
        <v>150.99</v>
      </c>
      <c r="S1754" s="178">
        <v>0</v>
      </c>
      <c r="T1754" s="178">
        <v>35.26</v>
      </c>
      <c r="U1754" s="135">
        <v>2.8200000000000003</v>
      </c>
      <c r="V1754" s="136">
        <v>1633.38</v>
      </c>
      <c r="W1754" s="14">
        <v>2194.9699999999998</v>
      </c>
      <c r="X1754" s="14">
        <v>2515.89</v>
      </c>
      <c r="Y1754" s="137">
        <v>3294.66</v>
      </c>
      <c r="Z1754" s="138">
        <v>1633.38</v>
      </c>
      <c r="AA1754" s="14">
        <v>2194.9699999999998</v>
      </c>
      <c r="AB1754" s="14">
        <v>2475.39</v>
      </c>
      <c r="AC1754" s="137">
        <v>2638.5</v>
      </c>
    </row>
    <row r="1755" spans="1:29" s="12" customFormat="1" x14ac:dyDescent="0.25">
      <c r="A1755" s="128" t="s">
        <v>110</v>
      </c>
      <c r="B1755" s="129">
        <v>17</v>
      </c>
      <c r="C1755" s="128" t="s">
        <v>31</v>
      </c>
      <c r="D1755" s="130">
        <v>2387.52</v>
      </c>
      <c r="E1755" s="131">
        <v>2949.1099999999997</v>
      </c>
      <c r="F1755" s="131">
        <v>3270.0299999999997</v>
      </c>
      <c r="G1755" s="132">
        <v>4048.7999999999997</v>
      </c>
      <c r="H1755" s="130">
        <v>2387.52</v>
      </c>
      <c r="I1755" s="131">
        <v>2949.1099999999997</v>
      </c>
      <c r="J1755" s="131">
        <v>3229.5299999999997</v>
      </c>
      <c r="K1755" s="132">
        <v>3392.64</v>
      </c>
      <c r="L1755" s="133">
        <v>754.14</v>
      </c>
      <c r="M1755" s="170">
        <v>0</v>
      </c>
      <c r="N1755" s="170">
        <v>166.73999999999998</v>
      </c>
      <c r="O1755" s="134">
        <v>597.80999999999995</v>
      </c>
      <c r="P1755" s="173">
        <v>0</v>
      </c>
      <c r="Q1755" s="174">
        <v>132.66999999999999</v>
      </c>
      <c r="R1755" s="135">
        <v>153.51</v>
      </c>
      <c r="S1755" s="178">
        <v>0</v>
      </c>
      <c r="T1755" s="178">
        <v>34.07</v>
      </c>
      <c r="U1755" s="135">
        <v>2.8200000000000003</v>
      </c>
      <c r="V1755" s="136">
        <v>1633.38</v>
      </c>
      <c r="W1755" s="14">
        <v>2194.9699999999998</v>
      </c>
      <c r="X1755" s="14">
        <v>2515.89</v>
      </c>
      <c r="Y1755" s="137">
        <v>3294.66</v>
      </c>
      <c r="Z1755" s="138">
        <v>1633.38</v>
      </c>
      <c r="AA1755" s="14">
        <v>2194.9699999999998</v>
      </c>
      <c r="AB1755" s="14">
        <v>2475.39</v>
      </c>
      <c r="AC1755" s="137">
        <v>2638.5</v>
      </c>
    </row>
    <row r="1756" spans="1:29" s="12" customFormat="1" x14ac:dyDescent="0.25">
      <c r="A1756" s="128" t="s">
        <v>110</v>
      </c>
      <c r="B1756" s="129">
        <v>18</v>
      </c>
      <c r="C1756" s="128" t="s">
        <v>31</v>
      </c>
      <c r="D1756" s="130">
        <v>2329.5100000000002</v>
      </c>
      <c r="E1756" s="131">
        <v>2891.1</v>
      </c>
      <c r="F1756" s="131">
        <v>3212.02</v>
      </c>
      <c r="G1756" s="132">
        <v>3990.79</v>
      </c>
      <c r="H1756" s="130">
        <v>2329.5100000000002</v>
      </c>
      <c r="I1756" s="131">
        <v>2891.1</v>
      </c>
      <c r="J1756" s="131">
        <v>3171.52</v>
      </c>
      <c r="K1756" s="132">
        <v>3334.63</v>
      </c>
      <c r="L1756" s="133">
        <v>696.13</v>
      </c>
      <c r="M1756" s="170">
        <v>0</v>
      </c>
      <c r="N1756" s="170">
        <v>138.89000000000001</v>
      </c>
      <c r="O1756" s="134">
        <v>551.65</v>
      </c>
      <c r="P1756" s="173">
        <v>0</v>
      </c>
      <c r="Q1756" s="174">
        <v>110.51</v>
      </c>
      <c r="R1756" s="135">
        <v>141.66</v>
      </c>
      <c r="S1756" s="178">
        <v>0</v>
      </c>
      <c r="T1756" s="178">
        <v>28.38</v>
      </c>
      <c r="U1756" s="135">
        <v>2.8200000000000003</v>
      </c>
      <c r="V1756" s="136">
        <v>1633.38</v>
      </c>
      <c r="W1756" s="14">
        <v>2194.9699999999998</v>
      </c>
      <c r="X1756" s="14">
        <v>2515.89</v>
      </c>
      <c r="Y1756" s="137">
        <v>3294.66</v>
      </c>
      <c r="Z1756" s="138">
        <v>1633.38</v>
      </c>
      <c r="AA1756" s="14">
        <v>2194.9699999999998</v>
      </c>
      <c r="AB1756" s="14">
        <v>2475.39</v>
      </c>
      <c r="AC1756" s="137">
        <v>2638.5</v>
      </c>
    </row>
    <row r="1757" spans="1:29" s="12" customFormat="1" x14ac:dyDescent="0.25">
      <c r="A1757" s="128" t="s">
        <v>110</v>
      </c>
      <c r="B1757" s="129">
        <v>19</v>
      </c>
      <c r="C1757" s="128" t="s">
        <v>31</v>
      </c>
      <c r="D1757" s="130">
        <v>2309.35</v>
      </c>
      <c r="E1757" s="131">
        <v>2870.94</v>
      </c>
      <c r="F1757" s="131">
        <v>3191.86</v>
      </c>
      <c r="G1757" s="132">
        <v>3970.63</v>
      </c>
      <c r="H1757" s="130">
        <v>2309.35</v>
      </c>
      <c r="I1757" s="131">
        <v>2870.94</v>
      </c>
      <c r="J1757" s="131">
        <v>3151.36</v>
      </c>
      <c r="K1757" s="132">
        <v>3314.4700000000003</v>
      </c>
      <c r="L1757" s="133">
        <v>675.97</v>
      </c>
      <c r="M1757" s="170">
        <v>0</v>
      </c>
      <c r="N1757" s="170">
        <v>95.740000000000009</v>
      </c>
      <c r="O1757" s="134">
        <v>535.61</v>
      </c>
      <c r="P1757" s="173">
        <v>0</v>
      </c>
      <c r="Q1757" s="174">
        <v>76.180000000000007</v>
      </c>
      <c r="R1757" s="135">
        <v>137.54</v>
      </c>
      <c r="S1757" s="178">
        <v>0</v>
      </c>
      <c r="T1757" s="178">
        <v>19.559999999999999</v>
      </c>
      <c r="U1757" s="135">
        <v>2.8200000000000003</v>
      </c>
      <c r="V1757" s="136">
        <v>1633.38</v>
      </c>
      <c r="W1757" s="14">
        <v>2194.9699999999998</v>
      </c>
      <c r="X1757" s="14">
        <v>2515.89</v>
      </c>
      <c r="Y1757" s="137">
        <v>3294.66</v>
      </c>
      <c r="Z1757" s="138">
        <v>1633.38</v>
      </c>
      <c r="AA1757" s="14">
        <v>2194.9699999999998</v>
      </c>
      <c r="AB1757" s="14">
        <v>2475.39</v>
      </c>
      <c r="AC1757" s="137">
        <v>2638.5</v>
      </c>
    </row>
    <row r="1758" spans="1:29" s="12" customFormat="1" x14ac:dyDescent="0.25">
      <c r="A1758" s="128" t="s">
        <v>110</v>
      </c>
      <c r="B1758" s="129">
        <v>20</v>
      </c>
      <c r="C1758" s="128" t="s">
        <v>31</v>
      </c>
      <c r="D1758" s="130">
        <v>2341.1</v>
      </c>
      <c r="E1758" s="131">
        <v>2902.6899999999996</v>
      </c>
      <c r="F1758" s="131">
        <v>3223.6099999999997</v>
      </c>
      <c r="G1758" s="132">
        <v>4002.3799999999997</v>
      </c>
      <c r="H1758" s="130">
        <v>2341.1</v>
      </c>
      <c r="I1758" s="131">
        <v>2902.6899999999996</v>
      </c>
      <c r="J1758" s="131">
        <v>3183.1099999999997</v>
      </c>
      <c r="K1758" s="132">
        <v>3346.22</v>
      </c>
      <c r="L1758" s="133">
        <v>707.72</v>
      </c>
      <c r="M1758" s="170">
        <v>0</v>
      </c>
      <c r="N1758" s="170">
        <v>145.62</v>
      </c>
      <c r="O1758" s="134">
        <v>560.87</v>
      </c>
      <c r="P1758" s="173">
        <v>0</v>
      </c>
      <c r="Q1758" s="174">
        <v>115.87</v>
      </c>
      <c r="R1758" s="135">
        <v>144.03</v>
      </c>
      <c r="S1758" s="178">
        <v>0</v>
      </c>
      <c r="T1758" s="178">
        <v>29.75</v>
      </c>
      <c r="U1758" s="135">
        <v>2.8200000000000003</v>
      </c>
      <c r="V1758" s="136">
        <v>1633.38</v>
      </c>
      <c r="W1758" s="14">
        <v>2194.9699999999998</v>
      </c>
      <c r="X1758" s="14">
        <v>2515.89</v>
      </c>
      <c r="Y1758" s="137">
        <v>3294.66</v>
      </c>
      <c r="Z1758" s="138">
        <v>1633.38</v>
      </c>
      <c r="AA1758" s="14">
        <v>2194.9699999999998</v>
      </c>
      <c r="AB1758" s="14">
        <v>2475.39</v>
      </c>
      <c r="AC1758" s="137">
        <v>2638.5</v>
      </c>
    </row>
    <row r="1759" spans="1:29" s="12" customFormat="1" x14ac:dyDescent="0.25">
      <c r="A1759" s="128" t="s">
        <v>110</v>
      </c>
      <c r="B1759" s="129">
        <v>21</v>
      </c>
      <c r="C1759" s="128" t="s">
        <v>31</v>
      </c>
      <c r="D1759" s="130">
        <v>2364.6600000000003</v>
      </c>
      <c r="E1759" s="131">
        <v>2926.2499999999995</v>
      </c>
      <c r="F1759" s="131">
        <v>3247.1699999999996</v>
      </c>
      <c r="G1759" s="132">
        <v>4025.9399999999996</v>
      </c>
      <c r="H1759" s="130">
        <v>2364.6600000000003</v>
      </c>
      <c r="I1759" s="131">
        <v>2926.2499999999995</v>
      </c>
      <c r="J1759" s="131">
        <v>3206.6699999999996</v>
      </c>
      <c r="K1759" s="132">
        <v>3369.7799999999997</v>
      </c>
      <c r="L1759" s="133">
        <v>731.28000000000009</v>
      </c>
      <c r="M1759" s="170">
        <v>0</v>
      </c>
      <c r="N1759" s="170">
        <v>231.92000000000002</v>
      </c>
      <c r="O1759" s="134">
        <v>579.62</v>
      </c>
      <c r="P1759" s="173">
        <v>0</v>
      </c>
      <c r="Q1759" s="174">
        <v>184.53</v>
      </c>
      <c r="R1759" s="135">
        <v>148.84</v>
      </c>
      <c r="S1759" s="178">
        <v>0</v>
      </c>
      <c r="T1759" s="178">
        <v>47.39</v>
      </c>
      <c r="U1759" s="135">
        <v>2.8200000000000003</v>
      </c>
      <c r="V1759" s="136">
        <v>1633.38</v>
      </c>
      <c r="W1759" s="14">
        <v>2194.9699999999998</v>
      </c>
      <c r="X1759" s="14">
        <v>2515.89</v>
      </c>
      <c r="Y1759" s="137">
        <v>3294.66</v>
      </c>
      <c r="Z1759" s="138">
        <v>1633.38</v>
      </c>
      <c r="AA1759" s="14">
        <v>2194.9699999999998</v>
      </c>
      <c r="AB1759" s="14">
        <v>2475.39</v>
      </c>
      <c r="AC1759" s="137">
        <v>2638.5</v>
      </c>
    </row>
    <row r="1760" spans="1:29" s="12" customFormat="1" x14ac:dyDescent="0.25">
      <c r="A1760" s="128" t="s">
        <v>110</v>
      </c>
      <c r="B1760" s="129">
        <v>22</v>
      </c>
      <c r="C1760" s="128" t="s">
        <v>31</v>
      </c>
      <c r="D1760" s="130">
        <v>2295.5500000000002</v>
      </c>
      <c r="E1760" s="131">
        <v>2857.14</v>
      </c>
      <c r="F1760" s="131">
        <v>3178.06</v>
      </c>
      <c r="G1760" s="132">
        <v>3956.83</v>
      </c>
      <c r="H1760" s="130">
        <v>2295.5500000000002</v>
      </c>
      <c r="I1760" s="131">
        <v>2857.14</v>
      </c>
      <c r="J1760" s="131">
        <v>3137.56</v>
      </c>
      <c r="K1760" s="132">
        <v>3300.67</v>
      </c>
      <c r="L1760" s="133">
        <v>662.17000000000007</v>
      </c>
      <c r="M1760" s="170">
        <v>0</v>
      </c>
      <c r="N1760" s="170">
        <v>416.36</v>
      </c>
      <c r="O1760" s="134">
        <v>524.63</v>
      </c>
      <c r="P1760" s="173">
        <v>0</v>
      </c>
      <c r="Q1760" s="174">
        <v>331.29</v>
      </c>
      <c r="R1760" s="135">
        <v>134.72</v>
      </c>
      <c r="S1760" s="178">
        <v>0</v>
      </c>
      <c r="T1760" s="178">
        <v>85.07</v>
      </c>
      <c r="U1760" s="135">
        <v>2.8200000000000003</v>
      </c>
      <c r="V1760" s="136">
        <v>1633.38</v>
      </c>
      <c r="W1760" s="14">
        <v>2194.9699999999998</v>
      </c>
      <c r="X1760" s="14">
        <v>2515.89</v>
      </c>
      <c r="Y1760" s="137">
        <v>3294.66</v>
      </c>
      <c r="Z1760" s="138">
        <v>1633.38</v>
      </c>
      <c r="AA1760" s="14">
        <v>2194.9699999999998</v>
      </c>
      <c r="AB1760" s="14">
        <v>2475.39</v>
      </c>
      <c r="AC1760" s="137">
        <v>2638.5</v>
      </c>
    </row>
    <row r="1761" spans="1:29" s="12" customFormat="1" x14ac:dyDescent="0.25">
      <c r="A1761" s="128" t="s">
        <v>110</v>
      </c>
      <c r="B1761" s="129">
        <v>23</v>
      </c>
      <c r="C1761" s="128" t="s">
        <v>31</v>
      </c>
      <c r="D1761" s="130">
        <v>2386.7200000000003</v>
      </c>
      <c r="E1761" s="131">
        <v>2948.31</v>
      </c>
      <c r="F1761" s="131">
        <v>3269.23</v>
      </c>
      <c r="G1761" s="132">
        <v>4048</v>
      </c>
      <c r="H1761" s="130">
        <v>2386.7200000000003</v>
      </c>
      <c r="I1761" s="131">
        <v>2948.31</v>
      </c>
      <c r="J1761" s="131">
        <v>3228.73</v>
      </c>
      <c r="K1761" s="132">
        <v>3391.84</v>
      </c>
      <c r="L1761" s="133">
        <v>753.34</v>
      </c>
      <c r="M1761" s="170">
        <v>0</v>
      </c>
      <c r="N1761" s="170">
        <v>456.68</v>
      </c>
      <c r="O1761" s="134">
        <v>597.16999999999996</v>
      </c>
      <c r="P1761" s="173">
        <v>0</v>
      </c>
      <c r="Q1761" s="174">
        <v>363.37</v>
      </c>
      <c r="R1761" s="135">
        <v>153.35</v>
      </c>
      <c r="S1761" s="178">
        <v>0</v>
      </c>
      <c r="T1761" s="178">
        <v>93.31</v>
      </c>
      <c r="U1761" s="135">
        <v>2.8200000000000003</v>
      </c>
      <c r="V1761" s="136">
        <v>1633.38</v>
      </c>
      <c r="W1761" s="14">
        <v>2194.9699999999998</v>
      </c>
      <c r="X1761" s="14">
        <v>2515.89</v>
      </c>
      <c r="Y1761" s="137">
        <v>3294.66</v>
      </c>
      <c r="Z1761" s="138">
        <v>1633.38</v>
      </c>
      <c r="AA1761" s="14">
        <v>2194.9699999999998</v>
      </c>
      <c r="AB1761" s="14">
        <v>2475.39</v>
      </c>
      <c r="AC1761" s="137">
        <v>2638.5</v>
      </c>
    </row>
    <row r="1762" spans="1:29" s="12" customFormat="1" x14ac:dyDescent="0.25">
      <c r="A1762" s="128" t="s">
        <v>111</v>
      </c>
      <c r="B1762" s="129">
        <v>0</v>
      </c>
      <c r="C1762" s="128" t="s">
        <v>31</v>
      </c>
      <c r="D1762" s="130">
        <v>2291.69</v>
      </c>
      <c r="E1762" s="131">
        <v>2853.2799999999997</v>
      </c>
      <c r="F1762" s="131">
        <v>3174.2</v>
      </c>
      <c r="G1762" s="132">
        <v>3952.97</v>
      </c>
      <c r="H1762" s="130">
        <v>2291.69</v>
      </c>
      <c r="I1762" s="131">
        <v>2853.2799999999997</v>
      </c>
      <c r="J1762" s="131">
        <v>3133.7</v>
      </c>
      <c r="K1762" s="132">
        <v>3296.81</v>
      </c>
      <c r="L1762" s="133">
        <v>658.31000000000006</v>
      </c>
      <c r="M1762" s="170">
        <v>0</v>
      </c>
      <c r="N1762" s="170">
        <v>321.79000000000002</v>
      </c>
      <c r="O1762" s="134">
        <v>521.55999999999995</v>
      </c>
      <c r="P1762" s="173">
        <v>0</v>
      </c>
      <c r="Q1762" s="174">
        <v>256.04000000000002</v>
      </c>
      <c r="R1762" s="135">
        <v>133.93</v>
      </c>
      <c r="S1762" s="178">
        <v>0</v>
      </c>
      <c r="T1762" s="178">
        <v>65.75</v>
      </c>
      <c r="U1762" s="135">
        <v>2.8200000000000003</v>
      </c>
      <c r="V1762" s="136">
        <v>1633.38</v>
      </c>
      <c r="W1762" s="14">
        <v>2194.9699999999998</v>
      </c>
      <c r="X1762" s="14">
        <v>2515.89</v>
      </c>
      <c r="Y1762" s="137">
        <v>3294.66</v>
      </c>
      <c r="Z1762" s="138">
        <v>1633.38</v>
      </c>
      <c r="AA1762" s="14">
        <v>2194.9699999999998</v>
      </c>
      <c r="AB1762" s="14">
        <v>2475.39</v>
      </c>
      <c r="AC1762" s="137">
        <v>2638.5</v>
      </c>
    </row>
    <row r="1763" spans="1:29" s="12" customFormat="1" x14ac:dyDescent="0.25">
      <c r="A1763" s="128" t="s">
        <v>111</v>
      </c>
      <c r="B1763" s="129">
        <v>1</v>
      </c>
      <c r="C1763" s="128" t="s">
        <v>31</v>
      </c>
      <c r="D1763" s="130">
        <v>2335.4500000000003</v>
      </c>
      <c r="E1763" s="131">
        <v>2897.04</v>
      </c>
      <c r="F1763" s="131">
        <v>3217.96</v>
      </c>
      <c r="G1763" s="132">
        <v>3996.73</v>
      </c>
      <c r="H1763" s="130">
        <v>2335.4500000000003</v>
      </c>
      <c r="I1763" s="131">
        <v>2897.04</v>
      </c>
      <c r="J1763" s="131">
        <v>3177.46</v>
      </c>
      <c r="K1763" s="132">
        <v>3340.57</v>
      </c>
      <c r="L1763" s="133">
        <v>702.07</v>
      </c>
      <c r="M1763" s="170">
        <v>0</v>
      </c>
      <c r="N1763" s="170">
        <v>216.26</v>
      </c>
      <c r="O1763" s="134">
        <v>556.38</v>
      </c>
      <c r="P1763" s="173">
        <v>0</v>
      </c>
      <c r="Q1763" s="174">
        <v>172.07</v>
      </c>
      <c r="R1763" s="135">
        <v>142.87</v>
      </c>
      <c r="S1763" s="178">
        <v>0</v>
      </c>
      <c r="T1763" s="178">
        <v>44.19</v>
      </c>
      <c r="U1763" s="135">
        <v>2.8200000000000003</v>
      </c>
      <c r="V1763" s="136">
        <v>1633.38</v>
      </c>
      <c r="W1763" s="14">
        <v>2194.9699999999998</v>
      </c>
      <c r="X1763" s="14">
        <v>2515.89</v>
      </c>
      <c r="Y1763" s="137">
        <v>3294.66</v>
      </c>
      <c r="Z1763" s="138">
        <v>1633.38</v>
      </c>
      <c r="AA1763" s="14">
        <v>2194.9699999999998</v>
      </c>
      <c r="AB1763" s="14">
        <v>2475.39</v>
      </c>
      <c r="AC1763" s="137">
        <v>2638.5</v>
      </c>
    </row>
    <row r="1764" spans="1:29" s="12" customFormat="1" x14ac:dyDescent="0.25">
      <c r="A1764" s="128" t="s">
        <v>111</v>
      </c>
      <c r="B1764" s="129">
        <v>2</v>
      </c>
      <c r="C1764" s="128" t="s">
        <v>31</v>
      </c>
      <c r="D1764" s="130">
        <v>2372.77</v>
      </c>
      <c r="E1764" s="131">
        <v>2934.36</v>
      </c>
      <c r="F1764" s="131">
        <v>3255.28</v>
      </c>
      <c r="G1764" s="132">
        <v>4034.05</v>
      </c>
      <c r="H1764" s="130">
        <v>2372.77</v>
      </c>
      <c r="I1764" s="131">
        <v>2934.36</v>
      </c>
      <c r="J1764" s="131">
        <v>3214.78</v>
      </c>
      <c r="K1764" s="132">
        <v>3377.8900000000003</v>
      </c>
      <c r="L1764" s="133">
        <v>739.3900000000001</v>
      </c>
      <c r="M1764" s="170">
        <v>0</v>
      </c>
      <c r="N1764" s="170">
        <v>338.65999999999997</v>
      </c>
      <c r="O1764" s="134">
        <v>586.07000000000005</v>
      </c>
      <c r="P1764" s="173">
        <v>0</v>
      </c>
      <c r="Q1764" s="174">
        <v>269.45999999999998</v>
      </c>
      <c r="R1764" s="135">
        <v>150.5</v>
      </c>
      <c r="S1764" s="178">
        <v>0</v>
      </c>
      <c r="T1764" s="178">
        <v>69.2</v>
      </c>
      <c r="U1764" s="135">
        <v>2.8200000000000003</v>
      </c>
      <c r="V1764" s="136">
        <v>1633.38</v>
      </c>
      <c r="W1764" s="14">
        <v>2194.9699999999998</v>
      </c>
      <c r="X1764" s="14">
        <v>2515.89</v>
      </c>
      <c r="Y1764" s="137">
        <v>3294.66</v>
      </c>
      <c r="Z1764" s="138">
        <v>1633.38</v>
      </c>
      <c r="AA1764" s="14">
        <v>2194.9699999999998</v>
      </c>
      <c r="AB1764" s="14">
        <v>2475.39</v>
      </c>
      <c r="AC1764" s="137">
        <v>2638.5</v>
      </c>
    </row>
    <row r="1765" spans="1:29" s="12" customFormat="1" x14ac:dyDescent="0.25">
      <c r="A1765" s="128" t="s">
        <v>111</v>
      </c>
      <c r="B1765" s="129">
        <v>3</v>
      </c>
      <c r="C1765" s="128" t="s">
        <v>31</v>
      </c>
      <c r="D1765" s="130">
        <v>2372.2800000000002</v>
      </c>
      <c r="E1765" s="131">
        <v>2933.8699999999994</v>
      </c>
      <c r="F1765" s="131">
        <v>3254.7899999999995</v>
      </c>
      <c r="G1765" s="132">
        <v>4033.5599999999995</v>
      </c>
      <c r="H1765" s="130">
        <v>2372.2800000000002</v>
      </c>
      <c r="I1765" s="131">
        <v>2933.8699999999994</v>
      </c>
      <c r="J1765" s="131">
        <v>3214.2899999999995</v>
      </c>
      <c r="K1765" s="132">
        <v>3377.3999999999996</v>
      </c>
      <c r="L1765" s="133">
        <v>738.9</v>
      </c>
      <c r="M1765" s="170">
        <v>0.01</v>
      </c>
      <c r="N1765" s="170">
        <v>257.94</v>
      </c>
      <c r="O1765" s="134">
        <v>585.67999999999995</v>
      </c>
      <c r="P1765" s="173">
        <v>0.01</v>
      </c>
      <c r="Q1765" s="174">
        <v>205.24</v>
      </c>
      <c r="R1765" s="135">
        <v>150.4</v>
      </c>
      <c r="S1765" s="178">
        <v>0</v>
      </c>
      <c r="T1765" s="178">
        <v>52.7</v>
      </c>
      <c r="U1765" s="135">
        <v>2.8200000000000003</v>
      </c>
      <c r="V1765" s="136">
        <v>1633.38</v>
      </c>
      <c r="W1765" s="14">
        <v>2194.9699999999998</v>
      </c>
      <c r="X1765" s="14">
        <v>2515.89</v>
      </c>
      <c r="Y1765" s="137">
        <v>3294.66</v>
      </c>
      <c r="Z1765" s="138">
        <v>1633.38</v>
      </c>
      <c r="AA1765" s="14">
        <v>2194.9699999999998</v>
      </c>
      <c r="AB1765" s="14">
        <v>2475.39</v>
      </c>
      <c r="AC1765" s="137">
        <v>2638.5</v>
      </c>
    </row>
    <row r="1766" spans="1:29" s="12" customFormat="1" x14ac:dyDescent="0.25">
      <c r="A1766" s="128" t="s">
        <v>111</v>
      </c>
      <c r="B1766" s="129">
        <v>4</v>
      </c>
      <c r="C1766" s="128" t="s">
        <v>31</v>
      </c>
      <c r="D1766" s="130">
        <v>2443.0500000000002</v>
      </c>
      <c r="E1766" s="131">
        <v>3004.6399999999994</v>
      </c>
      <c r="F1766" s="131">
        <v>3325.5599999999995</v>
      </c>
      <c r="G1766" s="132">
        <v>4104.33</v>
      </c>
      <c r="H1766" s="130">
        <v>2443.0500000000002</v>
      </c>
      <c r="I1766" s="131">
        <v>3004.6399999999994</v>
      </c>
      <c r="J1766" s="131">
        <v>3285.0599999999995</v>
      </c>
      <c r="K1766" s="132">
        <v>3448.17</v>
      </c>
      <c r="L1766" s="133">
        <v>809.67000000000007</v>
      </c>
      <c r="M1766" s="170">
        <v>0</v>
      </c>
      <c r="N1766" s="170">
        <v>298.69</v>
      </c>
      <c r="O1766" s="134">
        <v>641.99</v>
      </c>
      <c r="P1766" s="173">
        <v>0</v>
      </c>
      <c r="Q1766" s="174">
        <v>237.66</v>
      </c>
      <c r="R1766" s="135">
        <v>164.86</v>
      </c>
      <c r="S1766" s="178">
        <v>0</v>
      </c>
      <c r="T1766" s="178">
        <v>61.03</v>
      </c>
      <c r="U1766" s="135">
        <v>2.8200000000000003</v>
      </c>
      <c r="V1766" s="136">
        <v>1633.38</v>
      </c>
      <c r="W1766" s="14">
        <v>2194.9699999999998</v>
      </c>
      <c r="X1766" s="14">
        <v>2515.89</v>
      </c>
      <c r="Y1766" s="137">
        <v>3294.66</v>
      </c>
      <c r="Z1766" s="138">
        <v>1633.38</v>
      </c>
      <c r="AA1766" s="14">
        <v>2194.9699999999998</v>
      </c>
      <c r="AB1766" s="14">
        <v>2475.39</v>
      </c>
      <c r="AC1766" s="137">
        <v>2638.5</v>
      </c>
    </row>
    <row r="1767" spans="1:29" s="12" customFormat="1" x14ac:dyDescent="0.25">
      <c r="A1767" s="128" t="s">
        <v>111</v>
      </c>
      <c r="B1767" s="129">
        <v>5</v>
      </c>
      <c r="C1767" s="128" t="s">
        <v>31</v>
      </c>
      <c r="D1767" s="130">
        <v>2459.0200000000004</v>
      </c>
      <c r="E1767" s="131">
        <v>3020.6099999999997</v>
      </c>
      <c r="F1767" s="131">
        <v>3341.5299999999997</v>
      </c>
      <c r="G1767" s="132">
        <v>4120.3</v>
      </c>
      <c r="H1767" s="130">
        <v>2459.0200000000004</v>
      </c>
      <c r="I1767" s="131">
        <v>3020.6099999999997</v>
      </c>
      <c r="J1767" s="131">
        <v>3301.0299999999997</v>
      </c>
      <c r="K1767" s="132">
        <v>3464.1400000000003</v>
      </c>
      <c r="L1767" s="133">
        <v>825.6400000000001</v>
      </c>
      <c r="M1767" s="170">
        <v>0</v>
      </c>
      <c r="N1767" s="170">
        <v>207.45</v>
      </c>
      <c r="O1767" s="134">
        <v>654.70000000000005</v>
      </c>
      <c r="P1767" s="173">
        <v>0</v>
      </c>
      <c r="Q1767" s="174">
        <v>165.06</v>
      </c>
      <c r="R1767" s="135">
        <v>168.12</v>
      </c>
      <c r="S1767" s="178">
        <v>0</v>
      </c>
      <c r="T1767" s="178">
        <v>42.39</v>
      </c>
      <c r="U1767" s="135">
        <v>2.8200000000000003</v>
      </c>
      <c r="V1767" s="136">
        <v>1633.38</v>
      </c>
      <c r="W1767" s="14">
        <v>2194.9699999999998</v>
      </c>
      <c r="X1767" s="14">
        <v>2515.89</v>
      </c>
      <c r="Y1767" s="137">
        <v>3294.66</v>
      </c>
      <c r="Z1767" s="138">
        <v>1633.38</v>
      </c>
      <c r="AA1767" s="14">
        <v>2194.9699999999998</v>
      </c>
      <c r="AB1767" s="14">
        <v>2475.39</v>
      </c>
      <c r="AC1767" s="137">
        <v>2638.5</v>
      </c>
    </row>
    <row r="1768" spans="1:29" s="12" customFormat="1" x14ac:dyDescent="0.25">
      <c r="A1768" s="128" t="s">
        <v>111</v>
      </c>
      <c r="B1768" s="129">
        <v>6</v>
      </c>
      <c r="C1768" s="128" t="s">
        <v>31</v>
      </c>
      <c r="D1768" s="130">
        <v>2443.3100000000004</v>
      </c>
      <c r="E1768" s="131">
        <v>3004.8999999999996</v>
      </c>
      <c r="F1768" s="131">
        <v>3325.8199999999997</v>
      </c>
      <c r="G1768" s="132">
        <v>4104.59</v>
      </c>
      <c r="H1768" s="130">
        <v>2443.3100000000004</v>
      </c>
      <c r="I1768" s="131">
        <v>3004.8999999999996</v>
      </c>
      <c r="J1768" s="131">
        <v>3285.3199999999997</v>
      </c>
      <c r="K1768" s="132">
        <v>3448.4300000000003</v>
      </c>
      <c r="L1768" s="133">
        <v>809.93000000000006</v>
      </c>
      <c r="M1768" s="170">
        <v>0</v>
      </c>
      <c r="N1768" s="170">
        <v>52.95</v>
      </c>
      <c r="O1768" s="134">
        <v>642.20000000000005</v>
      </c>
      <c r="P1768" s="173">
        <v>0</v>
      </c>
      <c r="Q1768" s="174">
        <v>42.13</v>
      </c>
      <c r="R1768" s="135">
        <v>164.91</v>
      </c>
      <c r="S1768" s="178">
        <v>0</v>
      </c>
      <c r="T1768" s="178">
        <v>10.82</v>
      </c>
      <c r="U1768" s="135">
        <v>2.8200000000000003</v>
      </c>
      <c r="V1768" s="136">
        <v>1633.38</v>
      </c>
      <c r="W1768" s="14">
        <v>2194.9699999999998</v>
      </c>
      <c r="X1768" s="14">
        <v>2515.89</v>
      </c>
      <c r="Y1768" s="137">
        <v>3294.66</v>
      </c>
      <c r="Z1768" s="138">
        <v>1633.38</v>
      </c>
      <c r="AA1768" s="14">
        <v>2194.9699999999998</v>
      </c>
      <c r="AB1768" s="14">
        <v>2475.39</v>
      </c>
      <c r="AC1768" s="137">
        <v>2638.5</v>
      </c>
    </row>
    <row r="1769" spans="1:29" s="12" customFormat="1" x14ac:dyDescent="0.25">
      <c r="A1769" s="128" t="s">
        <v>111</v>
      </c>
      <c r="B1769" s="129">
        <v>7</v>
      </c>
      <c r="C1769" s="128" t="s">
        <v>31</v>
      </c>
      <c r="D1769" s="130">
        <v>2372.71</v>
      </c>
      <c r="E1769" s="131">
        <v>2934.2999999999997</v>
      </c>
      <c r="F1769" s="131">
        <v>3255.22</v>
      </c>
      <c r="G1769" s="132">
        <v>4033.99</v>
      </c>
      <c r="H1769" s="130">
        <v>2372.71</v>
      </c>
      <c r="I1769" s="131">
        <v>2934.2999999999997</v>
      </c>
      <c r="J1769" s="131">
        <v>3214.72</v>
      </c>
      <c r="K1769" s="132">
        <v>3377.83</v>
      </c>
      <c r="L1769" s="133">
        <v>739.33</v>
      </c>
      <c r="M1769" s="170">
        <v>0</v>
      </c>
      <c r="N1769" s="170">
        <v>4.1900000000000004</v>
      </c>
      <c r="O1769" s="134">
        <v>586.02</v>
      </c>
      <c r="P1769" s="173">
        <v>0</v>
      </c>
      <c r="Q1769" s="174">
        <v>3.33</v>
      </c>
      <c r="R1769" s="135">
        <v>150.49</v>
      </c>
      <c r="S1769" s="178">
        <v>0</v>
      </c>
      <c r="T1769" s="178">
        <v>0.86</v>
      </c>
      <c r="U1769" s="135">
        <v>2.8200000000000003</v>
      </c>
      <c r="V1769" s="136">
        <v>1633.38</v>
      </c>
      <c r="W1769" s="14">
        <v>2194.9699999999998</v>
      </c>
      <c r="X1769" s="14">
        <v>2515.89</v>
      </c>
      <c r="Y1769" s="137">
        <v>3294.66</v>
      </c>
      <c r="Z1769" s="138">
        <v>1633.38</v>
      </c>
      <c r="AA1769" s="14">
        <v>2194.9699999999998</v>
      </c>
      <c r="AB1769" s="14">
        <v>2475.39</v>
      </c>
      <c r="AC1769" s="137">
        <v>2638.5</v>
      </c>
    </row>
    <row r="1770" spans="1:29" s="12" customFormat="1" x14ac:dyDescent="0.25">
      <c r="A1770" s="128" t="s">
        <v>111</v>
      </c>
      <c r="B1770" s="129">
        <v>8</v>
      </c>
      <c r="C1770" s="128" t="s">
        <v>31</v>
      </c>
      <c r="D1770" s="130">
        <v>2589.19</v>
      </c>
      <c r="E1770" s="131">
        <v>3150.7799999999997</v>
      </c>
      <c r="F1770" s="131">
        <v>3471.7</v>
      </c>
      <c r="G1770" s="132">
        <v>4250.4699999999993</v>
      </c>
      <c r="H1770" s="130">
        <v>2589.19</v>
      </c>
      <c r="I1770" s="131">
        <v>3150.7799999999997</v>
      </c>
      <c r="J1770" s="131">
        <v>3431.2</v>
      </c>
      <c r="K1770" s="132">
        <v>3594.31</v>
      </c>
      <c r="L1770" s="133">
        <v>955.81000000000006</v>
      </c>
      <c r="M1770" s="170">
        <v>0</v>
      </c>
      <c r="N1770" s="170">
        <v>1317.8</v>
      </c>
      <c r="O1770" s="134">
        <v>758.27</v>
      </c>
      <c r="P1770" s="173">
        <v>0</v>
      </c>
      <c r="Q1770" s="174">
        <v>1048.54</v>
      </c>
      <c r="R1770" s="135">
        <v>194.72</v>
      </c>
      <c r="S1770" s="178">
        <v>0</v>
      </c>
      <c r="T1770" s="178">
        <v>269.26</v>
      </c>
      <c r="U1770" s="135">
        <v>2.8200000000000003</v>
      </c>
      <c r="V1770" s="136">
        <v>1633.38</v>
      </c>
      <c r="W1770" s="14">
        <v>2194.9699999999998</v>
      </c>
      <c r="X1770" s="14">
        <v>2515.89</v>
      </c>
      <c r="Y1770" s="137">
        <v>3294.66</v>
      </c>
      <c r="Z1770" s="138">
        <v>1633.38</v>
      </c>
      <c r="AA1770" s="14">
        <v>2194.9699999999998</v>
      </c>
      <c r="AB1770" s="14">
        <v>2475.39</v>
      </c>
      <c r="AC1770" s="137">
        <v>2638.5</v>
      </c>
    </row>
    <row r="1771" spans="1:29" s="12" customFormat="1" x14ac:dyDescent="0.25">
      <c r="A1771" s="128" t="s">
        <v>111</v>
      </c>
      <c r="B1771" s="129">
        <v>9</v>
      </c>
      <c r="C1771" s="128" t="s">
        <v>31</v>
      </c>
      <c r="D1771" s="130">
        <v>2454.7399999999998</v>
      </c>
      <c r="E1771" s="131">
        <v>3016.33</v>
      </c>
      <c r="F1771" s="131">
        <v>3337.25</v>
      </c>
      <c r="G1771" s="132">
        <v>4116.0200000000004</v>
      </c>
      <c r="H1771" s="130">
        <v>2454.7399999999998</v>
      </c>
      <c r="I1771" s="131">
        <v>3016.33</v>
      </c>
      <c r="J1771" s="131">
        <v>3296.75</v>
      </c>
      <c r="K1771" s="132">
        <v>3459.86</v>
      </c>
      <c r="L1771" s="133">
        <v>821.36</v>
      </c>
      <c r="M1771" s="170">
        <v>0</v>
      </c>
      <c r="N1771" s="170">
        <v>557.20000000000005</v>
      </c>
      <c r="O1771" s="134">
        <v>651.29</v>
      </c>
      <c r="P1771" s="173">
        <v>0</v>
      </c>
      <c r="Q1771" s="174">
        <v>443.35</v>
      </c>
      <c r="R1771" s="135">
        <v>167.25</v>
      </c>
      <c r="S1771" s="178">
        <v>0</v>
      </c>
      <c r="T1771" s="178">
        <v>113.85</v>
      </c>
      <c r="U1771" s="135">
        <v>2.8200000000000003</v>
      </c>
      <c r="V1771" s="136">
        <v>1633.38</v>
      </c>
      <c r="W1771" s="14">
        <v>2194.9699999999998</v>
      </c>
      <c r="X1771" s="14">
        <v>2515.89</v>
      </c>
      <c r="Y1771" s="137">
        <v>3294.66</v>
      </c>
      <c r="Z1771" s="138">
        <v>1633.38</v>
      </c>
      <c r="AA1771" s="14">
        <v>2194.9699999999998</v>
      </c>
      <c r="AB1771" s="14">
        <v>2475.39</v>
      </c>
      <c r="AC1771" s="137">
        <v>2638.5</v>
      </c>
    </row>
    <row r="1772" spans="1:29" s="12" customFormat="1" x14ac:dyDescent="0.25">
      <c r="A1772" s="128" t="s">
        <v>111</v>
      </c>
      <c r="B1772" s="129">
        <v>10</v>
      </c>
      <c r="C1772" s="128" t="s">
        <v>31</v>
      </c>
      <c r="D1772" s="130">
        <v>2387.2200000000003</v>
      </c>
      <c r="E1772" s="131">
        <v>2948.81</v>
      </c>
      <c r="F1772" s="131">
        <v>3269.73</v>
      </c>
      <c r="G1772" s="132">
        <v>4048.5</v>
      </c>
      <c r="H1772" s="130">
        <v>2387.2200000000003</v>
      </c>
      <c r="I1772" s="131">
        <v>2948.81</v>
      </c>
      <c r="J1772" s="131">
        <v>3229.23</v>
      </c>
      <c r="K1772" s="132">
        <v>3392.34</v>
      </c>
      <c r="L1772" s="133">
        <v>753.84</v>
      </c>
      <c r="M1772" s="170">
        <v>0</v>
      </c>
      <c r="N1772" s="170">
        <v>361.41999999999996</v>
      </c>
      <c r="O1772" s="134">
        <v>597.57000000000005</v>
      </c>
      <c r="P1772" s="173">
        <v>0</v>
      </c>
      <c r="Q1772" s="174">
        <v>287.57</v>
      </c>
      <c r="R1772" s="135">
        <v>153.44999999999999</v>
      </c>
      <c r="S1772" s="178">
        <v>0</v>
      </c>
      <c r="T1772" s="178">
        <v>73.849999999999994</v>
      </c>
      <c r="U1772" s="135">
        <v>2.8200000000000003</v>
      </c>
      <c r="V1772" s="136">
        <v>1633.38</v>
      </c>
      <c r="W1772" s="14">
        <v>2194.9699999999998</v>
      </c>
      <c r="X1772" s="14">
        <v>2515.89</v>
      </c>
      <c r="Y1772" s="137">
        <v>3294.66</v>
      </c>
      <c r="Z1772" s="138">
        <v>1633.38</v>
      </c>
      <c r="AA1772" s="14">
        <v>2194.9699999999998</v>
      </c>
      <c r="AB1772" s="14">
        <v>2475.39</v>
      </c>
      <c r="AC1772" s="137">
        <v>2638.5</v>
      </c>
    </row>
    <row r="1773" spans="1:29" s="12" customFormat="1" x14ac:dyDescent="0.25">
      <c r="A1773" s="128" t="s">
        <v>111</v>
      </c>
      <c r="B1773" s="129">
        <v>11</v>
      </c>
      <c r="C1773" s="128" t="s">
        <v>31</v>
      </c>
      <c r="D1773" s="130">
        <v>2374.98</v>
      </c>
      <c r="E1773" s="131">
        <v>2936.5699999999997</v>
      </c>
      <c r="F1773" s="131">
        <v>3257.49</v>
      </c>
      <c r="G1773" s="132">
        <v>4036.2599999999998</v>
      </c>
      <c r="H1773" s="130">
        <v>2374.98</v>
      </c>
      <c r="I1773" s="131">
        <v>2936.5699999999997</v>
      </c>
      <c r="J1773" s="131">
        <v>3216.99</v>
      </c>
      <c r="K1773" s="132">
        <v>3380.1</v>
      </c>
      <c r="L1773" s="133">
        <v>741.6</v>
      </c>
      <c r="M1773" s="170">
        <v>0</v>
      </c>
      <c r="N1773" s="170">
        <v>420.23</v>
      </c>
      <c r="O1773" s="134">
        <v>587.83000000000004</v>
      </c>
      <c r="P1773" s="173">
        <v>0</v>
      </c>
      <c r="Q1773" s="174">
        <v>334.37</v>
      </c>
      <c r="R1773" s="135">
        <v>150.94999999999999</v>
      </c>
      <c r="S1773" s="178">
        <v>0</v>
      </c>
      <c r="T1773" s="178">
        <v>85.86</v>
      </c>
      <c r="U1773" s="135">
        <v>2.8200000000000003</v>
      </c>
      <c r="V1773" s="136">
        <v>1633.38</v>
      </c>
      <c r="W1773" s="14">
        <v>2194.9699999999998</v>
      </c>
      <c r="X1773" s="14">
        <v>2515.89</v>
      </c>
      <c r="Y1773" s="137">
        <v>3294.66</v>
      </c>
      <c r="Z1773" s="138">
        <v>1633.38</v>
      </c>
      <c r="AA1773" s="14">
        <v>2194.9699999999998</v>
      </c>
      <c r="AB1773" s="14">
        <v>2475.39</v>
      </c>
      <c r="AC1773" s="137">
        <v>2638.5</v>
      </c>
    </row>
    <row r="1774" spans="1:29" s="12" customFormat="1" x14ac:dyDescent="0.25">
      <c r="A1774" s="128" t="s">
        <v>111</v>
      </c>
      <c r="B1774" s="129">
        <v>12</v>
      </c>
      <c r="C1774" s="128" t="s">
        <v>31</v>
      </c>
      <c r="D1774" s="130">
        <v>2374.8900000000003</v>
      </c>
      <c r="E1774" s="131">
        <v>2936.4799999999996</v>
      </c>
      <c r="F1774" s="131">
        <v>3257.3999999999996</v>
      </c>
      <c r="G1774" s="132">
        <v>4036.17</v>
      </c>
      <c r="H1774" s="130">
        <v>2374.8900000000003</v>
      </c>
      <c r="I1774" s="131">
        <v>2936.4799999999996</v>
      </c>
      <c r="J1774" s="131">
        <v>3216.8999999999996</v>
      </c>
      <c r="K1774" s="132">
        <v>3380.01</v>
      </c>
      <c r="L1774" s="133">
        <v>741.5100000000001</v>
      </c>
      <c r="M1774" s="170">
        <v>0</v>
      </c>
      <c r="N1774" s="170">
        <v>390.28000000000003</v>
      </c>
      <c r="O1774" s="134">
        <v>587.76</v>
      </c>
      <c r="P1774" s="173">
        <v>0</v>
      </c>
      <c r="Q1774" s="174">
        <v>310.54000000000002</v>
      </c>
      <c r="R1774" s="135">
        <v>150.93</v>
      </c>
      <c r="S1774" s="178">
        <v>0</v>
      </c>
      <c r="T1774" s="178">
        <v>79.739999999999995</v>
      </c>
      <c r="U1774" s="135">
        <v>2.8200000000000003</v>
      </c>
      <c r="V1774" s="136">
        <v>1633.38</v>
      </c>
      <c r="W1774" s="14">
        <v>2194.9699999999998</v>
      </c>
      <c r="X1774" s="14">
        <v>2515.89</v>
      </c>
      <c r="Y1774" s="137">
        <v>3294.66</v>
      </c>
      <c r="Z1774" s="138">
        <v>1633.38</v>
      </c>
      <c r="AA1774" s="14">
        <v>2194.9699999999998</v>
      </c>
      <c r="AB1774" s="14">
        <v>2475.39</v>
      </c>
      <c r="AC1774" s="137">
        <v>2638.5</v>
      </c>
    </row>
    <row r="1775" spans="1:29" s="12" customFormat="1" x14ac:dyDescent="0.25">
      <c r="A1775" s="128" t="s">
        <v>111</v>
      </c>
      <c r="B1775" s="129">
        <v>13</v>
      </c>
      <c r="C1775" s="128" t="s">
        <v>31</v>
      </c>
      <c r="D1775" s="130">
        <v>2387.12</v>
      </c>
      <c r="E1775" s="131">
        <v>2948.71</v>
      </c>
      <c r="F1775" s="131">
        <v>3269.63</v>
      </c>
      <c r="G1775" s="132">
        <v>4048.3999999999996</v>
      </c>
      <c r="H1775" s="130">
        <v>2387.12</v>
      </c>
      <c r="I1775" s="131">
        <v>2948.71</v>
      </c>
      <c r="J1775" s="131">
        <v>3229.13</v>
      </c>
      <c r="K1775" s="132">
        <v>3392.24</v>
      </c>
      <c r="L1775" s="133">
        <v>753.74000000000012</v>
      </c>
      <c r="M1775" s="170">
        <v>0</v>
      </c>
      <c r="N1775" s="170">
        <v>380.14000000000004</v>
      </c>
      <c r="O1775" s="134">
        <v>597.49</v>
      </c>
      <c r="P1775" s="173">
        <v>0</v>
      </c>
      <c r="Q1775" s="174">
        <v>302.47000000000003</v>
      </c>
      <c r="R1775" s="135">
        <v>153.43</v>
      </c>
      <c r="S1775" s="178">
        <v>0</v>
      </c>
      <c r="T1775" s="178">
        <v>77.67</v>
      </c>
      <c r="U1775" s="135">
        <v>2.8200000000000003</v>
      </c>
      <c r="V1775" s="136">
        <v>1633.38</v>
      </c>
      <c r="W1775" s="14">
        <v>2194.9699999999998</v>
      </c>
      <c r="X1775" s="14">
        <v>2515.89</v>
      </c>
      <c r="Y1775" s="137">
        <v>3294.66</v>
      </c>
      <c r="Z1775" s="138">
        <v>1633.38</v>
      </c>
      <c r="AA1775" s="14">
        <v>2194.9699999999998</v>
      </c>
      <c r="AB1775" s="14">
        <v>2475.39</v>
      </c>
      <c r="AC1775" s="137">
        <v>2638.5</v>
      </c>
    </row>
    <row r="1776" spans="1:29" s="12" customFormat="1" x14ac:dyDescent="0.25">
      <c r="A1776" s="128" t="s">
        <v>111</v>
      </c>
      <c r="B1776" s="129">
        <v>14</v>
      </c>
      <c r="C1776" s="128" t="s">
        <v>31</v>
      </c>
      <c r="D1776" s="130">
        <v>2387.41</v>
      </c>
      <c r="E1776" s="131">
        <v>2949</v>
      </c>
      <c r="F1776" s="131">
        <v>3269.92</v>
      </c>
      <c r="G1776" s="132">
        <v>4048.6899999999996</v>
      </c>
      <c r="H1776" s="130">
        <v>2387.41</v>
      </c>
      <c r="I1776" s="131">
        <v>2949</v>
      </c>
      <c r="J1776" s="131">
        <v>3229.42</v>
      </c>
      <c r="K1776" s="132">
        <v>3392.5299999999997</v>
      </c>
      <c r="L1776" s="133">
        <v>754.03000000000009</v>
      </c>
      <c r="M1776" s="170">
        <v>0</v>
      </c>
      <c r="N1776" s="170">
        <v>559.55000000000007</v>
      </c>
      <c r="O1776" s="134">
        <v>597.72</v>
      </c>
      <c r="P1776" s="173">
        <v>0</v>
      </c>
      <c r="Q1776" s="174">
        <v>445.22</v>
      </c>
      <c r="R1776" s="135">
        <v>153.49</v>
      </c>
      <c r="S1776" s="178">
        <v>0</v>
      </c>
      <c r="T1776" s="178">
        <v>114.33</v>
      </c>
      <c r="U1776" s="135">
        <v>2.8200000000000003</v>
      </c>
      <c r="V1776" s="136">
        <v>1633.38</v>
      </c>
      <c r="W1776" s="14">
        <v>2194.9699999999998</v>
      </c>
      <c r="X1776" s="14">
        <v>2515.89</v>
      </c>
      <c r="Y1776" s="137">
        <v>3294.66</v>
      </c>
      <c r="Z1776" s="138">
        <v>1633.38</v>
      </c>
      <c r="AA1776" s="14">
        <v>2194.9699999999998</v>
      </c>
      <c r="AB1776" s="14">
        <v>2475.39</v>
      </c>
      <c r="AC1776" s="137">
        <v>2638.5</v>
      </c>
    </row>
    <row r="1777" spans="1:29" s="12" customFormat="1" x14ac:dyDescent="0.25">
      <c r="A1777" s="128" t="s">
        <v>111</v>
      </c>
      <c r="B1777" s="129">
        <v>15</v>
      </c>
      <c r="C1777" s="128" t="s">
        <v>31</v>
      </c>
      <c r="D1777" s="130">
        <v>2393.6800000000003</v>
      </c>
      <c r="E1777" s="131">
        <v>2955.27</v>
      </c>
      <c r="F1777" s="131">
        <v>3276.19</v>
      </c>
      <c r="G1777" s="132">
        <v>4054.96</v>
      </c>
      <c r="H1777" s="130">
        <v>2393.6800000000003</v>
      </c>
      <c r="I1777" s="131">
        <v>2955.27</v>
      </c>
      <c r="J1777" s="131">
        <v>3235.69</v>
      </c>
      <c r="K1777" s="132">
        <v>3398.8</v>
      </c>
      <c r="L1777" s="133">
        <v>760.30000000000007</v>
      </c>
      <c r="M1777" s="170">
        <v>0</v>
      </c>
      <c r="N1777" s="170">
        <v>503.29999999999995</v>
      </c>
      <c r="O1777" s="134">
        <v>602.71</v>
      </c>
      <c r="P1777" s="173">
        <v>0</v>
      </c>
      <c r="Q1777" s="174">
        <v>400.46</v>
      </c>
      <c r="R1777" s="135">
        <v>154.77000000000001</v>
      </c>
      <c r="S1777" s="178">
        <v>0</v>
      </c>
      <c r="T1777" s="178">
        <v>102.84</v>
      </c>
      <c r="U1777" s="135">
        <v>2.8200000000000003</v>
      </c>
      <c r="V1777" s="136">
        <v>1633.38</v>
      </c>
      <c r="W1777" s="14">
        <v>2194.9699999999998</v>
      </c>
      <c r="X1777" s="14">
        <v>2515.89</v>
      </c>
      <c r="Y1777" s="137">
        <v>3294.66</v>
      </c>
      <c r="Z1777" s="138">
        <v>1633.38</v>
      </c>
      <c r="AA1777" s="14">
        <v>2194.9699999999998</v>
      </c>
      <c r="AB1777" s="14">
        <v>2475.39</v>
      </c>
      <c r="AC1777" s="137">
        <v>2638.5</v>
      </c>
    </row>
    <row r="1778" spans="1:29" s="12" customFormat="1" x14ac:dyDescent="0.25">
      <c r="A1778" s="128" t="s">
        <v>111</v>
      </c>
      <c r="B1778" s="129">
        <v>16</v>
      </c>
      <c r="C1778" s="128" t="s">
        <v>31</v>
      </c>
      <c r="D1778" s="130">
        <v>2412.9900000000002</v>
      </c>
      <c r="E1778" s="131">
        <v>2974.58</v>
      </c>
      <c r="F1778" s="131">
        <v>3295.5</v>
      </c>
      <c r="G1778" s="132">
        <v>4074.27</v>
      </c>
      <c r="H1778" s="130">
        <v>2412.9900000000002</v>
      </c>
      <c r="I1778" s="131">
        <v>2974.58</v>
      </c>
      <c r="J1778" s="131">
        <v>3255</v>
      </c>
      <c r="K1778" s="132">
        <v>3418.11</v>
      </c>
      <c r="L1778" s="133">
        <v>779.61000000000013</v>
      </c>
      <c r="M1778" s="170">
        <v>0</v>
      </c>
      <c r="N1778" s="170">
        <v>629.24</v>
      </c>
      <c r="O1778" s="134">
        <v>618.07000000000005</v>
      </c>
      <c r="P1778" s="173">
        <v>0</v>
      </c>
      <c r="Q1778" s="174">
        <v>500.67</v>
      </c>
      <c r="R1778" s="135">
        <v>158.72</v>
      </c>
      <c r="S1778" s="178">
        <v>0</v>
      </c>
      <c r="T1778" s="178">
        <v>128.57</v>
      </c>
      <c r="U1778" s="135">
        <v>2.8200000000000003</v>
      </c>
      <c r="V1778" s="136">
        <v>1633.38</v>
      </c>
      <c r="W1778" s="14">
        <v>2194.9699999999998</v>
      </c>
      <c r="X1778" s="14">
        <v>2515.89</v>
      </c>
      <c r="Y1778" s="137">
        <v>3294.66</v>
      </c>
      <c r="Z1778" s="138">
        <v>1633.38</v>
      </c>
      <c r="AA1778" s="14">
        <v>2194.9699999999998</v>
      </c>
      <c r="AB1778" s="14">
        <v>2475.39</v>
      </c>
      <c r="AC1778" s="137">
        <v>2638.5</v>
      </c>
    </row>
    <row r="1779" spans="1:29" s="12" customFormat="1" x14ac:dyDescent="0.25">
      <c r="A1779" s="128" t="s">
        <v>111</v>
      </c>
      <c r="B1779" s="129">
        <v>17</v>
      </c>
      <c r="C1779" s="128" t="s">
        <v>31</v>
      </c>
      <c r="D1779" s="130">
        <v>2399.92</v>
      </c>
      <c r="E1779" s="131">
        <v>2961.5099999999998</v>
      </c>
      <c r="F1779" s="131">
        <v>3282.43</v>
      </c>
      <c r="G1779" s="132">
        <v>4061.2</v>
      </c>
      <c r="H1779" s="130">
        <v>2399.92</v>
      </c>
      <c r="I1779" s="131">
        <v>2961.5099999999998</v>
      </c>
      <c r="J1779" s="131">
        <v>3241.93</v>
      </c>
      <c r="K1779" s="132">
        <v>3405.04</v>
      </c>
      <c r="L1779" s="133">
        <v>766.54000000000008</v>
      </c>
      <c r="M1779" s="170">
        <v>0</v>
      </c>
      <c r="N1779" s="170">
        <v>1165.6500000000001</v>
      </c>
      <c r="O1779" s="134">
        <v>607.66999999999996</v>
      </c>
      <c r="P1779" s="173">
        <v>0</v>
      </c>
      <c r="Q1779" s="174">
        <v>927.48</v>
      </c>
      <c r="R1779" s="135">
        <v>156.05000000000001</v>
      </c>
      <c r="S1779" s="178">
        <v>0</v>
      </c>
      <c r="T1779" s="178">
        <v>238.17</v>
      </c>
      <c r="U1779" s="135">
        <v>2.8200000000000003</v>
      </c>
      <c r="V1779" s="136">
        <v>1633.38</v>
      </c>
      <c r="W1779" s="14">
        <v>2194.9699999999998</v>
      </c>
      <c r="X1779" s="14">
        <v>2515.89</v>
      </c>
      <c r="Y1779" s="137">
        <v>3294.66</v>
      </c>
      <c r="Z1779" s="138">
        <v>1633.38</v>
      </c>
      <c r="AA1779" s="14">
        <v>2194.9699999999998</v>
      </c>
      <c r="AB1779" s="14">
        <v>2475.39</v>
      </c>
      <c r="AC1779" s="137">
        <v>2638.5</v>
      </c>
    </row>
    <row r="1780" spans="1:29" s="12" customFormat="1" x14ac:dyDescent="0.25">
      <c r="A1780" s="128" t="s">
        <v>111</v>
      </c>
      <c r="B1780" s="129">
        <v>18</v>
      </c>
      <c r="C1780" s="128" t="s">
        <v>31</v>
      </c>
      <c r="D1780" s="130">
        <v>2375.04</v>
      </c>
      <c r="E1780" s="131">
        <v>2936.63</v>
      </c>
      <c r="F1780" s="131">
        <v>3257.55</v>
      </c>
      <c r="G1780" s="132">
        <v>4036.32</v>
      </c>
      <c r="H1780" s="130">
        <v>2375.04</v>
      </c>
      <c r="I1780" s="131">
        <v>2936.63</v>
      </c>
      <c r="J1780" s="131">
        <v>3217.05</v>
      </c>
      <c r="K1780" s="132">
        <v>3380.1600000000003</v>
      </c>
      <c r="L1780" s="133">
        <v>741.66000000000008</v>
      </c>
      <c r="M1780" s="170">
        <v>0</v>
      </c>
      <c r="N1780" s="170">
        <v>1162.6200000000001</v>
      </c>
      <c r="O1780" s="134">
        <v>587.88</v>
      </c>
      <c r="P1780" s="173">
        <v>0</v>
      </c>
      <c r="Q1780" s="174">
        <v>925.07</v>
      </c>
      <c r="R1780" s="135">
        <v>150.96</v>
      </c>
      <c r="S1780" s="178">
        <v>0</v>
      </c>
      <c r="T1780" s="178">
        <v>237.55</v>
      </c>
      <c r="U1780" s="135">
        <v>2.8200000000000003</v>
      </c>
      <c r="V1780" s="136">
        <v>1633.38</v>
      </c>
      <c r="W1780" s="14">
        <v>2194.9699999999998</v>
      </c>
      <c r="X1780" s="14">
        <v>2515.89</v>
      </c>
      <c r="Y1780" s="137">
        <v>3294.66</v>
      </c>
      <c r="Z1780" s="138">
        <v>1633.38</v>
      </c>
      <c r="AA1780" s="14">
        <v>2194.9699999999998</v>
      </c>
      <c r="AB1780" s="14">
        <v>2475.39</v>
      </c>
      <c r="AC1780" s="137">
        <v>2638.5</v>
      </c>
    </row>
    <row r="1781" spans="1:29" s="12" customFormat="1" x14ac:dyDescent="0.25">
      <c r="A1781" s="128" t="s">
        <v>111</v>
      </c>
      <c r="B1781" s="129">
        <v>19</v>
      </c>
      <c r="C1781" s="128" t="s">
        <v>31</v>
      </c>
      <c r="D1781" s="130">
        <v>2335.83</v>
      </c>
      <c r="E1781" s="131">
        <v>2897.4199999999996</v>
      </c>
      <c r="F1781" s="131">
        <v>3218.3399999999997</v>
      </c>
      <c r="G1781" s="132">
        <v>3997.1099999999997</v>
      </c>
      <c r="H1781" s="130">
        <v>2335.83</v>
      </c>
      <c r="I1781" s="131">
        <v>2897.4199999999996</v>
      </c>
      <c r="J1781" s="131">
        <v>3177.8399999999997</v>
      </c>
      <c r="K1781" s="132">
        <v>3340.95</v>
      </c>
      <c r="L1781" s="133">
        <v>702.44999999999993</v>
      </c>
      <c r="M1781" s="170">
        <v>0</v>
      </c>
      <c r="N1781" s="170">
        <v>400.64</v>
      </c>
      <c r="O1781" s="134">
        <v>556.67999999999995</v>
      </c>
      <c r="P1781" s="173">
        <v>0</v>
      </c>
      <c r="Q1781" s="174">
        <v>318.77999999999997</v>
      </c>
      <c r="R1781" s="135">
        <v>142.94999999999999</v>
      </c>
      <c r="S1781" s="178">
        <v>0</v>
      </c>
      <c r="T1781" s="178">
        <v>81.86</v>
      </c>
      <c r="U1781" s="135">
        <v>2.8200000000000003</v>
      </c>
      <c r="V1781" s="136">
        <v>1633.38</v>
      </c>
      <c r="W1781" s="14">
        <v>2194.9699999999998</v>
      </c>
      <c r="X1781" s="14">
        <v>2515.89</v>
      </c>
      <c r="Y1781" s="137">
        <v>3294.66</v>
      </c>
      <c r="Z1781" s="138">
        <v>1633.38</v>
      </c>
      <c r="AA1781" s="14">
        <v>2194.9699999999998</v>
      </c>
      <c r="AB1781" s="14">
        <v>2475.39</v>
      </c>
      <c r="AC1781" s="137">
        <v>2638.5</v>
      </c>
    </row>
    <row r="1782" spans="1:29" s="12" customFormat="1" x14ac:dyDescent="0.25">
      <c r="A1782" s="128" t="s">
        <v>111</v>
      </c>
      <c r="B1782" s="129">
        <v>20</v>
      </c>
      <c r="C1782" s="128" t="s">
        <v>31</v>
      </c>
      <c r="D1782" s="130">
        <v>2293.4300000000003</v>
      </c>
      <c r="E1782" s="131">
        <v>2855.02</v>
      </c>
      <c r="F1782" s="131">
        <v>3175.94</v>
      </c>
      <c r="G1782" s="132">
        <v>3954.71</v>
      </c>
      <c r="H1782" s="130">
        <v>2293.4300000000003</v>
      </c>
      <c r="I1782" s="131">
        <v>2855.02</v>
      </c>
      <c r="J1782" s="131">
        <v>3135.44</v>
      </c>
      <c r="K1782" s="132">
        <v>3298.55</v>
      </c>
      <c r="L1782" s="133">
        <v>660.05000000000007</v>
      </c>
      <c r="M1782" s="170">
        <v>0</v>
      </c>
      <c r="N1782" s="170">
        <v>272.07</v>
      </c>
      <c r="O1782" s="134">
        <v>522.94000000000005</v>
      </c>
      <c r="P1782" s="173">
        <v>0</v>
      </c>
      <c r="Q1782" s="174">
        <v>216.48</v>
      </c>
      <c r="R1782" s="135">
        <v>134.29</v>
      </c>
      <c r="S1782" s="178">
        <v>0</v>
      </c>
      <c r="T1782" s="178">
        <v>55.59</v>
      </c>
      <c r="U1782" s="135">
        <v>2.8200000000000003</v>
      </c>
      <c r="V1782" s="136">
        <v>1633.38</v>
      </c>
      <c r="W1782" s="14">
        <v>2194.9699999999998</v>
      </c>
      <c r="X1782" s="14">
        <v>2515.89</v>
      </c>
      <c r="Y1782" s="137">
        <v>3294.66</v>
      </c>
      <c r="Z1782" s="138">
        <v>1633.38</v>
      </c>
      <c r="AA1782" s="14">
        <v>2194.9699999999998</v>
      </c>
      <c r="AB1782" s="14">
        <v>2475.39</v>
      </c>
      <c r="AC1782" s="137">
        <v>2638.5</v>
      </c>
    </row>
    <row r="1783" spans="1:29" s="12" customFormat="1" x14ac:dyDescent="0.25">
      <c r="A1783" s="128" t="s">
        <v>111</v>
      </c>
      <c r="B1783" s="129">
        <v>21</v>
      </c>
      <c r="C1783" s="128" t="s">
        <v>31</v>
      </c>
      <c r="D1783" s="130">
        <v>2330.69</v>
      </c>
      <c r="E1783" s="131">
        <v>2892.2799999999997</v>
      </c>
      <c r="F1783" s="131">
        <v>3213.2</v>
      </c>
      <c r="G1783" s="132">
        <v>3991.97</v>
      </c>
      <c r="H1783" s="130">
        <v>2330.69</v>
      </c>
      <c r="I1783" s="131">
        <v>2892.2799999999997</v>
      </c>
      <c r="J1783" s="131">
        <v>3172.7</v>
      </c>
      <c r="K1783" s="132">
        <v>3335.81</v>
      </c>
      <c r="L1783" s="133">
        <v>697.31000000000006</v>
      </c>
      <c r="M1783" s="170">
        <v>0</v>
      </c>
      <c r="N1783" s="170">
        <v>476.37</v>
      </c>
      <c r="O1783" s="134">
        <v>552.59</v>
      </c>
      <c r="P1783" s="173">
        <v>0</v>
      </c>
      <c r="Q1783" s="174">
        <v>379.04</v>
      </c>
      <c r="R1783" s="135">
        <v>141.9</v>
      </c>
      <c r="S1783" s="178">
        <v>0</v>
      </c>
      <c r="T1783" s="178">
        <v>97.33</v>
      </c>
      <c r="U1783" s="135">
        <v>2.8200000000000003</v>
      </c>
      <c r="V1783" s="136">
        <v>1633.38</v>
      </c>
      <c r="W1783" s="14">
        <v>2194.9699999999998</v>
      </c>
      <c r="X1783" s="14">
        <v>2515.89</v>
      </c>
      <c r="Y1783" s="137">
        <v>3294.66</v>
      </c>
      <c r="Z1783" s="138">
        <v>1633.38</v>
      </c>
      <c r="AA1783" s="14">
        <v>2194.9699999999998</v>
      </c>
      <c r="AB1783" s="14">
        <v>2475.39</v>
      </c>
      <c r="AC1783" s="137">
        <v>2638.5</v>
      </c>
    </row>
    <row r="1784" spans="1:29" s="12" customFormat="1" x14ac:dyDescent="0.25">
      <c r="A1784" s="128" t="s">
        <v>111</v>
      </c>
      <c r="B1784" s="129">
        <v>22</v>
      </c>
      <c r="C1784" s="128" t="s">
        <v>31</v>
      </c>
      <c r="D1784" s="130">
        <v>2288.6799999999998</v>
      </c>
      <c r="E1784" s="131">
        <v>2850.2699999999995</v>
      </c>
      <c r="F1784" s="131">
        <v>3171.1899999999996</v>
      </c>
      <c r="G1784" s="132">
        <v>3949.9599999999996</v>
      </c>
      <c r="H1784" s="130">
        <v>2288.6799999999998</v>
      </c>
      <c r="I1784" s="131">
        <v>2850.2699999999995</v>
      </c>
      <c r="J1784" s="131">
        <v>3130.6899999999996</v>
      </c>
      <c r="K1784" s="132">
        <v>3293.7999999999997</v>
      </c>
      <c r="L1784" s="133">
        <v>655.30000000000007</v>
      </c>
      <c r="M1784" s="170">
        <v>0</v>
      </c>
      <c r="N1784" s="170">
        <v>494.87</v>
      </c>
      <c r="O1784" s="134">
        <v>519.16</v>
      </c>
      <c r="P1784" s="173">
        <v>0</v>
      </c>
      <c r="Q1784" s="174">
        <v>393.76</v>
      </c>
      <c r="R1784" s="135">
        <v>133.32</v>
      </c>
      <c r="S1784" s="178">
        <v>0</v>
      </c>
      <c r="T1784" s="178">
        <v>101.11</v>
      </c>
      <c r="U1784" s="135">
        <v>2.8200000000000003</v>
      </c>
      <c r="V1784" s="136">
        <v>1633.38</v>
      </c>
      <c r="W1784" s="14">
        <v>2194.9699999999998</v>
      </c>
      <c r="X1784" s="14">
        <v>2515.89</v>
      </c>
      <c r="Y1784" s="137">
        <v>3294.66</v>
      </c>
      <c r="Z1784" s="138">
        <v>1633.38</v>
      </c>
      <c r="AA1784" s="14">
        <v>2194.9699999999998</v>
      </c>
      <c r="AB1784" s="14">
        <v>2475.39</v>
      </c>
      <c r="AC1784" s="137">
        <v>2638.5</v>
      </c>
    </row>
    <row r="1785" spans="1:29" s="12" customFormat="1" x14ac:dyDescent="0.25">
      <c r="A1785" s="128" t="s">
        <v>111</v>
      </c>
      <c r="B1785" s="129">
        <v>23</v>
      </c>
      <c r="C1785" s="128" t="s">
        <v>31</v>
      </c>
      <c r="D1785" s="130">
        <v>2399.5100000000002</v>
      </c>
      <c r="E1785" s="131">
        <v>2961.1</v>
      </c>
      <c r="F1785" s="131">
        <v>3282.02</v>
      </c>
      <c r="G1785" s="132">
        <v>4060.79</v>
      </c>
      <c r="H1785" s="130">
        <v>2399.5100000000002</v>
      </c>
      <c r="I1785" s="131">
        <v>2961.1</v>
      </c>
      <c r="J1785" s="131">
        <v>3241.52</v>
      </c>
      <c r="K1785" s="132">
        <v>3404.63</v>
      </c>
      <c r="L1785" s="133">
        <v>766.13000000000011</v>
      </c>
      <c r="M1785" s="170">
        <v>0</v>
      </c>
      <c r="N1785" s="170">
        <v>657.92000000000007</v>
      </c>
      <c r="O1785" s="134">
        <v>607.35</v>
      </c>
      <c r="P1785" s="173">
        <v>0</v>
      </c>
      <c r="Q1785" s="174">
        <v>523.49</v>
      </c>
      <c r="R1785" s="135">
        <v>155.96</v>
      </c>
      <c r="S1785" s="178">
        <v>0</v>
      </c>
      <c r="T1785" s="178">
        <v>134.43</v>
      </c>
      <c r="U1785" s="135">
        <v>2.8200000000000003</v>
      </c>
      <c r="V1785" s="136">
        <v>1633.38</v>
      </c>
      <c r="W1785" s="14">
        <v>2194.9699999999998</v>
      </c>
      <c r="X1785" s="14">
        <v>2515.89</v>
      </c>
      <c r="Y1785" s="137">
        <v>3294.66</v>
      </c>
      <c r="Z1785" s="138">
        <v>1633.38</v>
      </c>
      <c r="AA1785" s="14">
        <v>2194.9699999999998</v>
      </c>
      <c r="AB1785" s="14">
        <v>2475.39</v>
      </c>
      <c r="AC1785" s="137">
        <v>2638.5</v>
      </c>
    </row>
    <row r="1786" spans="1:29" s="12" customFormat="1" x14ac:dyDescent="0.25">
      <c r="A1786" s="128" t="s">
        <v>112</v>
      </c>
      <c r="B1786" s="129">
        <v>0</v>
      </c>
      <c r="C1786" s="128" t="s">
        <v>31</v>
      </c>
      <c r="D1786" s="130">
        <v>2290.5100000000002</v>
      </c>
      <c r="E1786" s="131">
        <v>2852.0999999999995</v>
      </c>
      <c r="F1786" s="131">
        <v>3173.0199999999995</v>
      </c>
      <c r="G1786" s="132">
        <v>3951.79</v>
      </c>
      <c r="H1786" s="130">
        <v>2290.5100000000002</v>
      </c>
      <c r="I1786" s="131">
        <v>2852.0999999999995</v>
      </c>
      <c r="J1786" s="131">
        <v>3132.5199999999995</v>
      </c>
      <c r="K1786" s="132">
        <v>3295.63</v>
      </c>
      <c r="L1786" s="133">
        <v>657.13</v>
      </c>
      <c r="M1786" s="170">
        <v>0</v>
      </c>
      <c r="N1786" s="170">
        <v>385.97</v>
      </c>
      <c r="O1786" s="134">
        <v>520.62</v>
      </c>
      <c r="P1786" s="173">
        <v>0</v>
      </c>
      <c r="Q1786" s="174">
        <v>307.11</v>
      </c>
      <c r="R1786" s="135">
        <v>133.69</v>
      </c>
      <c r="S1786" s="178">
        <v>0</v>
      </c>
      <c r="T1786" s="178">
        <v>78.86</v>
      </c>
      <c r="U1786" s="135">
        <v>2.8200000000000003</v>
      </c>
      <c r="V1786" s="136">
        <v>1633.38</v>
      </c>
      <c r="W1786" s="14">
        <v>2194.9699999999998</v>
      </c>
      <c r="X1786" s="14">
        <v>2515.89</v>
      </c>
      <c r="Y1786" s="137">
        <v>3294.66</v>
      </c>
      <c r="Z1786" s="138">
        <v>1633.38</v>
      </c>
      <c r="AA1786" s="14">
        <v>2194.9699999999998</v>
      </c>
      <c r="AB1786" s="14">
        <v>2475.39</v>
      </c>
      <c r="AC1786" s="137">
        <v>2638.5</v>
      </c>
    </row>
    <row r="1787" spans="1:29" s="12" customFormat="1" x14ac:dyDescent="0.25">
      <c r="A1787" s="128" t="s">
        <v>112</v>
      </c>
      <c r="B1787" s="129">
        <v>1</v>
      </c>
      <c r="C1787" s="128" t="s">
        <v>31</v>
      </c>
      <c r="D1787" s="130">
        <v>2365.92</v>
      </c>
      <c r="E1787" s="131">
        <v>2927.5099999999998</v>
      </c>
      <c r="F1787" s="131">
        <v>3248.43</v>
      </c>
      <c r="G1787" s="132">
        <v>4027.2</v>
      </c>
      <c r="H1787" s="130">
        <v>2365.92</v>
      </c>
      <c r="I1787" s="131">
        <v>2927.5099999999998</v>
      </c>
      <c r="J1787" s="131">
        <v>3207.93</v>
      </c>
      <c r="K1787" s="132">
        <v>3371.04</v>
      </c>
      <c r="L1787" s="133">
        <v>732.54000000000008</v>
      </c>
      <c r="M1787" s="170">
        <v>0</v>
      </c>
      <c r="N1787" s="170">
        <v>449.49</v>
      </c>
      <c r="O1787" s="134">
        <v>580.62</v>
      </c>
      <c r="P1787" s="173">
        <v>0</v>
      </c>
      <c r="Q1787" s="174">
        <v>357.65</v>
      </c>
      <c r="R1787" s="135">
        <v>149.1</v>
      </c>
      <c r="S1787" s="178">
        <v>0</v>
      </c>
      <c r="T1787" s="178">
        <v>91.84</v>
      </c>
      <c r="U1787" s="135">
        <v>2.8200000000000003</v>
      </c>
      <c r="V1787" s="136">
        <v>1633.38</v>
      </c>
      <c r="W1787" s="14">
        <v>2194.9699999999998</v>
      </c>
      <c r="X1787" s="14">
        <v>2515.89</v>
      </c>
      <c r="Y1787" s="137">
        <v>3294.66</v>
      </c>
      <c r="Z1787" s="138">
        <v>1633.38</v>
      </c>
      <c r="AA1787" s="14">
        <v>2194.9699999999998</v>
      </c>
      <c r="AB1787" s="14">
        <v>2475.39</v>
      </c>
      <c r="AC1787" s="137">
        <v>2638.5</v>
      </c>
    </row>
    <row r="1788" spans="1:29" s="12" customFormat="1" x14ac:dyDescent="0.25">
      <c r="A1788" s="128" t="s">
        <v>112</v>
      </c>
      <c r="B1788" s="129">
        <v>2</v>
      </c>
      <c r="C1788" s="128" t="s">
        <v>31</v>
      </c>
      <c r="D1788" s="130">
        <v>2403.12</v>
      </c>
      <c r="E1788" s="131">
        <v>2964.71</v>
      </c>
      <c r="F1788" s="131">
        <v>3285.63</v>
      </c>
      <c r="G1788" s="132">
        <v>4064.3999999999996</v>
      </c>
      <c r="H1788" s="130">
        <v>2403.12</v>
      </c>
      <c r="I1788" s="131">
        <v>2964.71</v>
      </c>
      <c r="J1788" s="131">
        <v>3245.13</v>
      </c>
      <c r="K1788" s="132">
        <v>3408.24</v>
      </c>
      <c r="L1788" s="133">
        <v>769.74000000000012</v>
      </c>
      <c r="M1788" s="170">
        <v>0</v>
      </c>
      <c r="N1788" s="170">
        <v>1290.81</v>
      </c>
      <c r="O1788" s="134">
        <v>610.22</v>
      </c>
      <c r="P1788" s="173">
        <v>0</v>
      </c>
      <c r="Q1788" s="174">
        <v>1027.07</v>
      </c>
      <c r="R1788" s="135">
        <v>156.69999999999999</v>
      </c>
      <c r="S1788" s="178">
        <v>0</v>
      </c>
      <c r="T1788" s="178">
        <v>263.74</v>
      </c>
      <c r="U1788" s="135">
        <v>2.8200000000000003</v>
      </c>
      <c r="V1788" s="136">
        <v>1633.38</v>
      </c>
      <c r="W1788" s="14">
        <v>2194.9699999999998</v>
      </c>
      <c r="X1788" s="14">
        <v>2515.89</v>
      </c>
      <c r="Y1788" s="137">
        <v>3294.66</v>
      </c>
      <c r="Z1788" s="138">
        <v>1633.38</v>
      </c>
      <c r="AA1788" s="14">
        <v>2194.9699999999998</v>
      </c>
      <c r="AB1788" s="14">
        <v>2475.39</v>
      </c>
      <c r="AC1788" s="137">
        <v>2638.5</v>
      </c>
    </row>
    <row r="1789" spans="1:29" s="12" customFormat="1" x14ac:dyDescent="0.25">
      <c r="A1789" s="128" t="s">
        <v>112</v>
      </c>
      <c r="B1789" s="129">
        <v>3</v>
      </c>
      <c r="C1789" s="128" t="s">
        <v>31</v>
      </c>
      <c r="D1789" s="130">
        <v>2416.4700000000003</v>
      </c>
      <c r="E1789" s="131">
        <v>2978.06</v>
      </c>
      <c r="F1789" s="131">
        <v>3298.98</v>
      </c>
      <c r="G1789" s="132">
        <v>4077.75</v>
      </c>
      <c r="H1789" s="130">
        <v>2416.4700000000003</v>
      </c>
      <c r="I1789" s="131">
        <v>2978.06</v>
      </c>
      <c r="J1789" s="131">
        <v>3258.48</v>
      </c>
      <c r="K1789" s="132">
        <v>3421.59</v>
      </c>
      <c r="L1789" s="133">
        <v>783.09</v>
      </c>
      <c r="M1789" s="170">
        <v>0</v>
      </c>
      <c r="N1789" s="170">
        <v>1223.8599999999999</v>
      </c>
      <c r="O1789" s="134">
        <v>620.84</v>
      </c>
      <c r="P1789" s="173">
        <v>0</v>
      </c>
      <c r="Q1789" s="174">
        <v>973.8</v>
      </c>
      <c r="R1789" s="135">
        <v>159.43</v>
      </c>
      <c r="S1789" s="178">
        <v>0</v>
      </c>
      <c r="T1789" s="178">
        <v>250.06</v>
      </c>
      <c r="U1789" s="135">
        <v>2.8200000000000003</v>
      </c>
      <c r="V1789" s="136">
        <v>1633.38</v>
      </c>
      <c r="W1789" s="14">
        <v>2194.9699999999998</v>
      </c>
      <c r="X1789" s="14">
        <v>2515.89</v>
      </c>
      <c r="Y1789" s="137">
        <v>3294.66</v>
      </c>
      <c r="Z1789" s="138">
        <v>1633.38</v>
      </c>
      <c r="AA1789" s="14">
        <v>2194.9699999999998</v>
      </c>
      <c r="AB1789" s="14">
        <v>2475.39</v>
      </c>
      <c r="AC1789" s="137">
        <v>2638.5</v>
      </c>
    </row>
    <row r="1790" spans="1:29" s="12" customFormat="1" x14ac:dyDescent="0.25">
      <c r="A1790" s="128" t="s">
        <v>112</v>
      </c>
      <c r="B1790" s="129">
        <v>4</v>
      </c>
      <c r="C1790" s="128" t="s">
        <v>31</v>
      </c>
      <c r="D1790" s="130">
        <v>2458.23</v>
      </c>
      <c r="E1790" s="131">
        <v>3019.82</v>
      </c>
      <c r="F1790" s="131">
        <v>3340.7400000000002</v>
      </c>
      <c r="G1790" s="132">
        <v>4119.51</v>
      </c>
      <c r="H1790" s="130">
        <v>2458.23</v>
      </c>
      <c r="I1790" s="131">
        <v>3019.82</v>
      </c>
      <c r="J1790" s="131">
        <v>3300.2400000000002</v>
      </c>
      <c r="K1790" s="132">
        <v>3463.3500000000004</v>
      </c>
      <c r="L1790" s="133">
        <v>824.85000000000014</v>
      </c>
      <c r="M1790" s="170">
        <v>0</v>
      </c>
      <c r="N1790" s="170">
        <v>1088.3200000000002</v>
      </c>
      <c r="O1790" s="134">
        <v>654.07000000000005</v>
      </c>
      <c r="P1790" s="173">
        <v>0</v>
      </c>
      <c r="Q1790" s="174">
        <v>865.95</v>
      </c>
      <c r="R1790" s="135">
        <v>167.96</v>
      </c>
      <c r="S1790" s="178">
        <v>0</v>
      </c>
      <c r="T1790" s="178">
        <v>222.37</v>
      </c>
      <c r="U1790" s="135">
        <v>2.8200000000000003</v>
      </c>
      <c r="V1790" s="136">
        <v>1633.38</v>
      </c>
      <c r="W1790" s="14">
        <v>2194.9699999999998</v>
      </c>
      <c r="X1790" s="14">
        <v>2515.89</v>
      </c>
      <c r="Y1790" s="137">
        <v>3294.66</v>
      </c>
      <c r="Z1790" s="138">
        <v>1633.38</v>
      </c>
      <c r="AA1790" s="14">
        <v>2194.9699999999998</v>
      </c>
      <c r="AB1790" s="14">
        <v>2475.39</v>
      </c>
      <c r="AC1790" s="137">
        <v>2638.5</v>
      </c>
    </row>
    <row r="1791" spans="1:29" s="12" customFormat="1" x14ac:dyDescent="0.25">
      <c r="A1791" s="128" t="s">
        <v>112</v>
      </c>
      <c r="B1791" s="129">
        <v>5</v>
      </c>
      <c r="C1791" s="128" t="s">
        <v>31</v>
      </c>
      <c r="D1791" s="130">
        <v>2473.1999999999998</v>
      </c>
      <c r="E1791" s="131">
        <v>3034.79</v>
      </c>
      <c r="F1791" s="131">
        <v>3355.71</v>
      </c>
      <c r="G1791" s="132">
        <v>4134.4799999999996</v>
      </c>
      <c r="H1791" s="130">
        <v>2473.1999999999998</v>
      </c>
      <c r="I1791" s="131">
        <v>3034.79</v>
      </c>
      <c r="J1791" s="131">
        <v>3315.21</v>
      </c>
      <c r="K1791" s="132">
        <v>3478.32</v>
      </c>
      <c r="L1791" s="133">
        <v>839.82</v>
      </c>
      <c r="M1791" s="170">
        <v>0</v>
      </c>
      <c r="N1791" s="170">
        <v>99.02000000000001</v>
      </c>
      <c r="O1791" s="134">
        <v>665.98</v>
      </c>
      <c r="P1791" s="173">
        <v>0</v>
      </c>
      <c r="Q1791" s="174">
        <v>78.790000000000006</v>
      </c>
      <c r="R1791" s="135">
        <v>171.02</v>
      </c>
      <c r="S1791" s="178">
        <v>0</v>
      </c>
      <c r="T1791" s="178">
        <v>20.23</v>
      </c>
      <c r="U1791" s="135">
        <v>2.8200000000000003</v>
      </c>
      <c r="V1791" s="136">
        <v>1633.38</v>
      </c>
      <c r="W1791" s="14">
        <v>2194.9699999999998</v>
      </c>
      <c r="X1791" s="14">
        <v>2515.89</v>
      </c>
      <c r="Y1791" s="137">
        <v>3294.66</v>
      </c>
      <c r="Z1791" s="138">
        <v>1633.38</v>
      </c>
      <c r="AA1791" s="14">
        <v>2194.9699999999998</v>
      </c>
      <c r="AB1791" s="14">
        <v>2475.39</v>
      </c>
      <c r="AC1791" s="137">
        <v>2638.5</v>
      </c>
    </row>
    <row r="1792" spans="1:29" s="12" customFormat="1" x14ac:dyDescent="0.25">
      <c r="A1792" s="128" t="s">
        <v>112</v>
      </c>
      <c r="B1792" s="129">
        <v>6</v>
      </c>
      <c r="C1792" s="128" t="s">
        <v>31</v>
      </c>
      <c r="D1792" s="130">
        <v>2416.34</v>
      </c>
      <c r="E1792" s="131">
        <v>2977.9299999999994</v>
      </c>
      <c r="F1792" s="131">
        <v>3298.8499999999995</v>
      </c>
      <c r="G1792" s="132">
        <v>4077.62</v>
      </c>
      <c r="H1792" s="130">
        <v>2416.34</v>
      </c>
      <c r="I1792" s="131">
        <v>2977.9299999999994</v>
      </c>
      <c r="J1792" s="131">
        <v>3258.3499999999995</v>
      </c>
      <c r="K1792" s="132">
        <v>3421.46</v>
      </c>
      <c r="L1792" s="133">
        <v>782.96</v>
      </c>
      <c r="M1792" s="170">
        <v>0</v>
      </c>
      <c r="N1792" s="170">
        <v>4.57</v>
      </c>
      <c r="O1792" s="134">
        <v>620.74</v>
      </c>
      <c r="P1792" s="173">
        <v>0</v>
      </c>
      <c r="Q1792" s="174">
        <v>3.64</v>
      </c>
      <c r="R1792" s="135">
        <v>159.4</v>
      </c>
      <c r="S1792" s="178">
        <v>0</v>
      </c>
      <c r="T1792" s="178">
        <v>0.93</v>
      </c>
      <c r="U1792" s="135">
        <v>2.8200000000000003</v>
      </c>
      <c r="V1792" s="136">
        <v>1633.38</v>
      </c>
      <c r="W1792" s="14">
        <v>2194.9699999999998</v>
      </c>
      <c r="X1792" s="14">
        <v>2515.89</v>
      </c>
      <c r="Y1792" s="137">
        <v>3294.66</v>
      </c>
      <c r="Z1792" s="138">
        <v>1633.38</v>
      </c>
      <c r="AA1792" s="14">
        <v>2194.9699999999998</v>
      </c>
      <c r="AB1792" s="14">
        <v>2475.39</v>
      </c>
      <c r="AC1792" s="137">
        <v>2638.5</v>
      </c>
    </row>
    <row r="1793" spans="1:29" s="12" customFormat="1" x14ac:dyDescent="0.25">
      <c r="A1793" s="128" t="s">
        <v>112</v>
      </c>
      <c r="B1793" s="129">
        <v>7</v>
      </c>
      <c r="C1793" s="128" t="s">
        <v>31</v>
      </c>
      <c r="D1793" s="130">
        <v>2566.87</v>
      </c>
      <c r="E1793" s="131">
        <v>3128.46</v>
      </c>
      <c r="F1793" s="131">
        <v>3449.38</v>
      </c>
      <c r="G1793" s="132">
        <v>4228.1499999999996</v>
      </c>
      <c r="H1793" s="130">
        <v>2566.87</v>
      </c>
      <c r="I1793" s="131">
        <v>3128.46</v>
      </c>
      <c r="J1793" s="131">
        <v>3408.88</v>
      </c>
      <c r="K1793" s="132">
        <v>3571.99</v>
      </c>
      <c r="L1793" s="133">
        <v>933.49</v>
      </c>
      <c r="M1793" s="170">
        <v>64.36</v>
      </c>
      <c r="N1793" s="170">
        <v>0</v>
      </c>
      <c r="O1793" s="134">
        <v>740.51</v>
      </c>
      <c r="P1793" s="173">
        <v>51.21</v>
      </c>
      <c r="Q1793" s="174">
        <v>0</v>
      </c>
      <c r="R1793" s="135">
        <v>190.16</v>
      </c>
      <c r="S1793" s="178">
        <v>13.15</v>
      </c>
      <c r="T1793" s="178">
        <v>0</v>
      </c>
      <c r="U1793" s="135">
        <v>2.8200000000000003</v>
      </c>
      <c r="V1793" s="136">
        <v>1633.38</v>
      </c>
      <c r="W1793" s="14">
        <v>2194.9699999999998</v>
      </c>
      <c r="X1793" s="14">
        <v>2515.89</v>
      </c>
      <c r="Y1793" s="137">
        <v>3294.66</v>
      </c>
      <c r="Z1793" s="138">
        <v>1633.38</v>
      </c>
      <c r="AA1793" s="14">
        <v>2194.9699999999998</v>
      </c>
      <c r="AB1793" s="14">
        <v>2475.39</v>
      </c>
      <c r="AC1793" s="137">
        <v>2638.5</v>
      </c>
    </row>
    <row r="1794" spans="1:29" s="12" customFormat="1" x14ac:dyDescent="0.25">
      <c r="A1794" s="128" t="s">
        <v>112</v>
      </c>
      <c r="B1794" s="129">
        <v>8</v>
      </c>
      <c r="C1794" s="128" t="s">
        <v>31</v>
      </c>
      <c r="D1794" s="130">
        <v>2492.6800000000003</v>
      </c>
      <c r="E1794" s="131">
        <v>3054.27</v>
      </c>
      <c r="F1794" s="131">
        <v>3375.19</v>
      </c>
      <c r="G1794" s="132">
        <v>4153.96</v>
      </c>
      <c r="H1794" s="130">
        <v>2492.6800000000003</v>
      </c>
      <c r="I1794" s="131">
        <v>3054.27</v>
      </c>
      <c r="J1794" s="131">
        <v>3334.69</v>
      </c>
      <c r="K1794" s="132">
        <v>3497.8</v>
      </c>
      <c r="L1794" s="133">
        <v>859.30000000000007</v>
      </c>
      <c r="M1794" s="170">
        <v>0</v>
      </c>
      <c r="N1794" s="170">
        <v>49.980000000000004</v>
      </c>
      <c r="O1794" s="134">
        <v>681.48</v>
      </c>
      <c r="P1794" s="173">
        <v>0</v>
      </c>
      <c r="Q1794" s="174">
        <v>39.770000000000003</v>
      </c>
      <c r="R1794" s="135">
        <v>175</v>
      </c>
      <c r="S1794" s="178">
        <v>0</v>
      </c>
      <c r="T1794" s="178">
        <v>10.210000000000001</v>
      </c>
      <c r="U1794" s="135">
        <v>2.8200000000000003</v>
      </c>
      <c r="V1794" s="136">
        <v>1633.38</v>
      </c>
      <c r="W1794" s="14">
        <v>2194.9699999999998</v>
      </c>
      <c r="X1794" s="14">
        <v>2515.89</v>
      </c>
      <c r="Y1794" s="137">
        <v>3294.66</v>
      </c>
      <c r="Z1794" s="138">
        <v>1633.38</v>
      </c>
      <c r="AA1794" s="14">
        <v>2194.9699999999998</v>
      </c>
      <c r="AB1794" s="14">
        <v>2475.39</v>
      </c>
      <c r="AC1794" s="137">
        <v>2638.5</v>
      </c>
    </row>
    <row r="1795" spans="1:29" s="12" customFormat="1" x14ac:dyDescent="0.25">
      <c r="A1795" s="128" t="s">
        <v>112</v>
      </c>
      <c r="B1795" s="129">
        <v>9</v>
      </c>
      <c r="C1795" s="128" t="s">
        <v>31</v>
      </c>
      <c r="D1795" s="130">
        <v>2357.1800000000003</v>
      </c>
      <c r="E1795" s="131">
        <v>2918.77</v>
      </c>
      <c r="F1795" s="131">
        <v>3239.69</v>
      </c>
      <c r="G1795" s="132">
        <v>4018.46</v>
      </c>
      <c r="H1795" s="130">
        <v>2357.1800000000003</v>
      </c>
      <c r="I1795" s="131">
        <v>2918.77</v>
      </c>
      <c r="J1795" s="131">
        <v>3199.19</v>
      </c>
      <c r="K1795" s="132">
        <v>3362.3</v>
      </c>
      <c r="L1795" s="133">
        <v>723.80000000000007</v>
      </c>
      <c r="M1795" s="170">
        <v>0</v>
      </c>
      <c r="N1795" s="170">
        <v>248.73999999999998</v>
      </c>
      <c r="O1795" s="134">
        <v>573.66999999999996</v>
      </c>
      <c r="P1795" s="173">
        <v>0</v>
      </c>
      <c r="Q1795" s="174">
        <v>197.92</v>
      </c>
      <c r="R1795" s="135">
        <v>147.31</v>
      </c>
      <c r="S1795" s="178">
        <v>0</v>
      </c>
      <c r="T1795" s="178">
        <v>50.82</v>
      </c>
      <c r="U1795" s="135">
        <v>2.8200000000000003</v>
      </c>
      <c r="V1795" s="136">
        <v>1633.38</v>
      </c>
      <c r="W1795" s="14">
        <v>2194.9699999999998</v>
      </c>
      <c r="X1795" s="14">
        <v>2515.89</v>
      </c>
      <c r="Y1795" s="137">
        <v>3294.66</v>
      </c>
      <c r="Z1795" s="138">
        <v>1633.38</v>
      </c>
      <c r="AA1795" s="14">
        <v>2194.9699999999998</v>
      </c>
      <c r="AB1795" s="14">
        <v>2475.39</v>
      </c>
      <c r="AC1795" s="137">
        <v>2638.5</v>
      </c>
    </row>
    <row r="1796" spans="1:29" s="12" customFormat="1" x14ac:dyDescent="0.25">
      <c r="A1796" s="128" t="s">
        <v>112</v>
      </c>
      <c r="B1796" s="129">
        <v>10</v>
      </c>
      <c r="C1796" s="128" t="s">
        <v>31</v>
      </c>
      <c r="D1796" s="130">
        <v>2313.4100000000003</v>
      </c>
      <c r="E1796" s="131">
        <v>2875</v>
      </c>
      <c r="F1796" s="131">
        <v>3195.92</v>
      </c>
      <c r="G1796" s="132">
        <v>3974.69</v>
      </c>
      <c r="H1796" s="130">
        <v>2313.4100000000003</v>
      </c>
      <c r="I1796" s="131">
        <v>2875</v>
      </c>
      <c r="J1796" s="131">
        <v>3155.42</v>
      </c>
      <c r="K1796" s="132">
        <v>3318.53</v>
      </c>
      <c r="L1796" s="133">
        <v>680.03000000000009</v>
      </c>
      <c r="M1796" s="170">
        <v>0</v>
      </c>
      <c r="N1796" s="170">
        <v>298.90000000000003</v>
      </c>
      <c r="O1796" s="134">
        <v>538.84</v>
      </c>
      <c r="P1796" s="173">
        <v>0</v>
      </c>
      <c r="Q1796" s="174">
        <v>237.83</v>
      </c>
      <c r="R1796" s="135">
        <v>138.37</v>
      </c>
      <c r="S1796" s="178">
        <v>0</v>
      </c>
      <c r="T1796" s="178">
        <v>61.07</v>
      </c>
      <c r="U1796" s="135">
        <v>2.8200000000000003</v>
      </c>
      <c r="V1796" s="136">
        <v>1633.38</v>
      </c>
      <c r="W1796" s="14">
        <v>2194.9699999999998</v>
      </c>
      <c r="X1796" s="14">
        <v>2515.89</v>
      </c>
      <c r="Y1796" s="137">
        <v>3294.66</v>
      </c>
      <c r="Z1796" s="138">
        <v>1633.38</v>
      </c>
      <c r="AA1796" s="14">
        <v>2194.9699999999998</v>
      </c>
      <c r="AB1796" s="14">
        <v>2475.39</v>
      </c>
      <c r="AC1796" s="137">
        <v>2638.5</v>
      </c>
    </row>
    <row r="1797" spans="1:29" s="12" customFormat="1" x14ac:dyDescent="0.25">
      <c r="A1797" s="128" t="s">
        <v>112</v>
      </c>
      <c r="B1797" s="129">
        <v>11</v>
      </c>
      <c r="C1797" s="128" t="s">
        <v>31</v>
      </c>
      <c r="D1797" s="130">
        <v>2303.5200000000004</v>
      </c>
      <c r="E1797" s="131">
        <v>2865.1099999999997</v>
      </c>
      <c r="F1797" s="131">
        <v>3186.0299999999997</v>
      </c>
      <c r="G1797" s="132">
        <v>3964.8</v>
      </c>
      <c r="H1797" s="130">
        <v>2303.5200000000004</v>
      </c>
      <c r="I1797" s="131">
        <v>2865.1099999999997</v>
      </c>
      <c r="J1797" s="131">
        <v>3145.5299999999997</v>
      </c>
      <c r="K1797" s="132">
        <v>3308.6400000000003</v>
      </c>
      <c r="L1797" s="133">
        <v>670.1400000000001</v>
      </c>
      <c r="M1797" s="170">
        <v>0</v>
      </c>
      <c r="N1797" s="170">
        <v>347.68</v>
      </c>
      <c r="O1797" s="134">
        <v>530.97</v>
      </c>
      <c r="P1797" s="173">
        <v>0</v>
      </c>
      <c r="Q1797" s="174">
        <v>276.64</v>
      </c>
      <c r="R1797" s="135">
        <v>136.35</v>
      </c>
      <c r="S1797" s="178">
        <v>0</v>
      </c>
      <c r="T1797" s="178">
        <v>71.040000000000006</v>
      </c>
      <c r="U1797" s="135">
        <v>2.8200000000000003</v>
      </c>
      <c r="V1797" s="136">
        <v>1633.38</v>
      </c>
      <c r="W1797" s="14">
        <v>2194.9699999999998</v>
      </c>
      <c r="X1797" s="14">
        <v>2515.89</v>
      </c>
      <c r="Y1797" s="137">
        <v>3294.66</v>
      </c>
      <c r="Z1797" s="138">
        <v>1633.38</v>
      </c>
      <c r="AA1797" s="14">
        <v>2194.9699999999998</v>
      </c>
      <c r="AB1797" s="14">
        <v>2475.39</v>
      </c>
      <c r="AC1797" s="137">
        <v>2638.5</v>
      </c>
    </row>
    <row r="1798" spans="1:29" s="12" customFormat="1" x14ac:dyDescent="0.25">
      <c r="A1798" s="128" t="s">
        <v>112</v>
      </c>
      <c r="B1798" s="129">
        <v>12</v>
      </c>
      <c r="C1798" s="128" t="s">
        <v>31</v>
      </c>
      <c r="D1798" s="130">
        <v>2323.79</v>
      </c>
      <c r="E1798" s="131">
        <v>2885.3799999999997</v>
      </c>
      <c r="F1798" s="131">
        <v>3206.2999999999997</v>
      </c>
      <c r="G1798" s="132">
        <v>3985.0699999999997</v>
      </c>
      <c r="H1798" s="130">
        <v>2323.79</v>
      </c>
      <c r="I1798" s="131">
        <v>2885.3799999999997</v>
      </c>
      <c r="J1798" s="131">
        <v>3165.7999999999997</v>
      </c>
      <c r="K1798" s="132">
        <v>3328.91</v>
      </c>
      <c r="L1798" s="133">
        <v>690.41000000000008</v>
      </c>
      <c r="M1798" s="170">
        <v>0</v>
      </c>
      <c r="N1798" s="170">
        <v>439.99</v>
      </c>
      <c r="O1798" s="134">
        <v>547.1</v>
      </c>
      <c r="P1798" s="173">
        <v>0</v>
      </c>
      <c r="Q1798" s="174">
        <v>350.09</v>
      </c>
      <c r="R1798" s="135">
        <v>140.49</v>
      </c>
      <c r="S1798" s="178">
        <v>0</v>
      </c>
      <c r="T1798" s="178">
        <v>89.9</v>
      </c>
      <c r="U1798" s="135">
        <v>2.8200000000000003</v>
      </c>
      <c r="V1798" s="136">
        <v>1633.38</v>
      </c>
      <c r="W1798" s="14">
        <v>2194.9699999999998</v>
      </c>
      <c r="X1798" s="14">
        <v>2515.89</v>
      </c>
      <c r="Y1798" s="137">
        <v>3294.66</v>
      </c>
      <c r="Z1798" s="138">
        <v>1633.38</v>
      </c>
      <c r="AA1798" s="14">
        <v>2194.9699999999998</v>
      </c>
      <c r="AB1798" s="14">
        <v>2475.39</v>
      </c>
      <c r="AC1798" s="137">
        <v>2638.5</v>
      </c>
    </row>
    <row r="1799" spans="1:29" s="12" customFormat="1" x14ac:dyDescent="0.25">
      <c r="A1799" s="128" t="s">
        <v>112</v>
      </c>
      <c r="B1799" s="129">
        <v>13</v>
      </c>
      <c r="C1799" s="128" t="s">
        <v>31</v>
      </c>
      <c r="D1799" s="130">
        <v>2313.5</v>
      </c>
      <c r="E1799" s="131">
        <v>2875.0899999999997</v>
      </c>
      <c r="F1799" s="131">
        <v>3196.0099999999998</v>
      </c>
      <c r="G1799" s="132">
        <v>3974.7799999999997</v>
      </c>
      <c r="H1799" s="130">
        <v>2313.5</v>
      </c>
      <c r="I1799" s="131">
        <v>2875.0899999999997</v>
      </c>
      <c r="J1799" s="131">
        <v>3155.5099999999998</v>
      </c>
      <c r="K1799" s="132">
        <v>3318.62</v>
      </c>
      <c r="L1799" s="133">
        <v>680.12</v>
      </c>
      <c r="M1799" s="170">
        <v>0</v>
      </c>
      <c r="N1799" s="170">
        <v>465.43999999999994</v>
      </c>
      <c r="O1799" s="134">
        <v>538.91</v>
      </c>
      <c r="P1799" s="173">
        <v>0</v>
      </c>
      <c r="Q1799" s="174">
        <v>370.34</v>
      </c>
      <c r="R1799" s="135">
        <v>138.38999999999999</v>
      </c>
      <c r="S1799" s="178">
        <v>0</v>
      </c>
      <c r="T1799" s="178">
        <v>95.1</v>
      </c>
      <c r="U1799" s="135">
        <v>2.8200000000000003</v>
      </c>
      <c r="V1799" s="136">
        <v>1633.38</v>
      </c>
      <c r="W1799" s="14">
        <v>2194.9699999999998</v>
      </c>
      <c r="X1799" s="14">
        <v>2515.89</v>
      </c>
      <c r="Y1799" s="137">
        <v>3294.66</v>
      </c>
      <c r="Z1799" s="138">
        <v>1633.38</v>
      </c>
      <c r="AA1799" s="14">
        <v>2194.9699999999998</v>
      </c>
      <c r="AB1799" s="14">
        <v>2475.39</v>
      </c>
      <c r="AC1799" s="137">
        <v>2638.5</v>
      </c>
    </row>
    <row r="1800" spans="1:29" s="12" customFormat="1" x14ac:dyDescent="0.25">
      <c r="A1800" s="128" t="s">
        <v>112</v>
      </c>
      <c r="B1800" s="129">
        <v>14</v>
      </c>
      <c r="C1800" s="128" t="s">
        <v>31</v>
      </c>
      <c r="D1800" s="130">
        <v>2293.44</v>
      </c>
      <c r="E1800" s="131">
        <v>2855.0299999999997</v>
      </c>
      <c r="F1800" s="131">
        <v>3175.95</v>
      </c>
      <c r="G1800" s="132">
        <v>3954.7200000000003</v>
      </c>
      <c r="H1800" s="130">
        <v>2293.44</v>
      </c>
      <c r="I1800" s="131">
        <v>2855.0299999999997</v>
      </c>
      <c r="J1800" s="131">
        <v>3135.45</v>
      </c>
      <c r="K1800" s="132">
        <v>3298.5600000000004</v>
      </c>
      <c r="L1800" s="133">
        <v>660.06000000000006</v>
      </c>
      <c r="M1800" s="170">
        <v>0</v>
      </c>
      <c r="N1800" s="170">
        <v>930.65</v>
      </c>
      <c r="O1800" s="134">
        <v>522.95000000000005</v>
      </c>
      <c r="P1800" s="173">
        <v>0</v>
      </c>
      <c r="Q1800" s="174">
        <v>740.5</v>
      </c>
      <c r="R1800" s="135">
        <v>134.29</v>
      </c>
      <c r="S1800" s="178">
        <v>0</v>
      </c>
      <c r="T1800" s="178">
        <v>190.15</v>
      </c>
      <c r="U1800" s="135">
        <v>2.8200000000000003</v>
      </c>
      <c r="V1800" s="136">
        <v>1633.38</v>
      </c>
      <c r="W1800" s="14">
        <v>2194.9699999999998</v>
      </c>
      <c r="X1800" s="14">
        <v>2515.89</v>
      </c>
      <c r="Y1800" s="137">
        <v>3294.66</v>
      </c>
      <c r="Z1800" s="138">
        <v>1633.38</v>
      </c>
      <c r="AA1800" s="14">
        <v>2194.9699999999998</v>
      </c>
      <c r="AB1800" s="14">
        <v>2475.39</v>
      </c>
      <c r="AC1800" s="137">
        <v>2638.5</v>
      </c>
    </row>
    <row r="1801" spans="1:29" s="12" customFormat="1" x14ac:dyDescent="0.25">
      <c r="A1801" s="128" t="s">
        <v>112</v>
      </c>
      <c r="B1801" s="129">
        <v>15</v>
      </c>
      <c r="C1801" s="128" t="s">
        <v>31</v>
      </c>
      <c r="D1801" s="130">
        <v>2303.2600000000002</v>
      </c>
      <c r="E1801" s="131">
        <v>2864.8499999999995</v>
      </c>
      <c r="F1801" s="131">
        <v>3185.7699999999995</v>
      </c>
      <c r="G1801" s="132">
        <v>3964.54</v>
      </c>
      <c r="H1801" s="130">
        <v>2303.2600000000002</v>
      </c>
      <c r="I1801" s="131">
        <v>2864.8499999999995</v>
      </c>
      <c r="J1801" s="131">
        <v>3145.2699999999995</v>
      </c>
      <c r="K1801" s="132">
        <v>3308.38</v>
      </c>
      <c r="L1801" s="133">
        <v>669.88</v>
      </c>
      <c r="M1801" s="170">
        <v>0</v>
      </c>
      <c r="N1801" s="170">
        <v>747.44</v>
      </c>
      <c r="O1801" s="134">
        <v>530.76</v>
      </c>
      <c r="P1801" s="173">
        <v>0</v>
      </c>
      <c r="Q1801" s="174">
        <v>594.72</v>
      </c>
      <c r="R1801" s="135">
        <v>136.30000000000001</v>
      </c>
      <c r="S1801" s="178">
        <v>0</v>
      </c>
      <c r="T1801" s="178">
        <v>152.72</v>
      </c>
      <c r="U1801" s="135">
        <v>2.8200000000000003</v>
      </c>
      <c r="V1801" s="136">
        <v>1633.38</v>
      </c>
      <c r="W1801" s="14">
        <v>2194.9699999999998</v>
      </c>
      <c r="X1801" s="14">
        <v>2515.89</v>
      </c>
      <c r="Y1801" s="137">
        <v>3294.66</v>
      </c>
      <c r="Z1801" s="138">
        <v>1633.38</v>
      </c>
      <c r="AA1801" s="14">
        <v>2194.9699999999998</v>
      </c>
      <c r="AB1801" s="14">
        <v>2475.39</v>
      </c>
      <c r="AC1801" s="137">
        <v>2638.5</v>
      </c>
    </row>
    <row r="1802" spans="1:29" s="12" customFormat="1" x14ac:dyDescent="0.25">
      <c r="A1802" s="128" t="s">
        <v>112</v>
      </c>
      <c r="B1802" s="129">
        <v>16</v>
      </c>
      <c r="C1802" s="128" t="s">
        <v>31</v>
      </c>
      <c r="D1802" s="130">
        <v>2286.9</v>
      </c>
      <c r="E1802" s="131">
        <v>2848.49</v>
      </c>
      <c r="F1802" s="131">
        <v>3169.41</v>
      </c>
      <c r="G1802" s="132">
        <v>3948.18</v>
      </c>
      <c r="H1802" s="130">
        <v>2286.9</v>
      </c>
      <c r="I1802" s="131">
        <v>2848.49</v>
      </c>
      <c r="J1802" s="131">
        <v>3128.91</v>
      </c>
      <c r="K1802" s="132">
        <v>3292.02</v>
      </c>
      <c r="L1802" s="133">
        <v>653.5200000000001</v>
      </c>
      <c r="M1802" s="170">
        <v>0.01</v>
      </c>
      <c r="N1802" s="170">
        <v>901.42000000000007</v>
      </c>
      <c r="O1802" s="134">
        <v>517.75</v>
      </c>
      <c r="P1802" s="173">
        <v>0.01</v>
      </c>
      <c r="Q1802" s="174">
        <v>717.24</v>
      </c>
      <c r="R1802" s="135">
        <v>132.94999999999999</v>
      </c>
      <c r="S1802" s="178">
        <v>0</v>
      </c>
      <c r="T1802" s="178">
        <v>184.18</v>
      </c>
      <c r="U1802" s="135">
        <v>2.8200000000000003</v>
      </c>
      <c r="V1802" s="136">
        <v>1633.38</v>
      </c>
      <c r="W1802" s="14">
        <v>2194.9699999999998</v>
      </c>
      <c r="X1802" s="14">
        <v>2515.89</v>
      </c>
      <c r="Y1802" s="137">
        <v>3294.66</v>
      </c>
      <c r="Z1802" s="138">
        <v>1633.38</v>
      </c>
      <c r="AA1802" s="14">
        <v>2194.9699999999998</v>
      </c>
      <c r="AB1802" s="14">
        <v>2475.39</v>
      </c>
      <c r="AC1802" s="137">
        <v>2638.5</v>
      </c>
    </row>
    <row r="1803" spans="1:29" s="12" customFormat="1" x14ac:dyDescent="0.25">
      <c r="A1803" s="128" t="s">
        <v>112</v>
      </c>
      <c r="B1803" s="129">
        <v>17</v>
      </c>
      <c r="C1803" s="128" t="s">
        <v>31</v>
      </c>
      <c r="D1803" s="130">
        <v>2313.9</v>
      </c>
      <c r="E1803" s="131">
        <v>2875.49</v>
      </c>
      <c r="F1803" s="131">
        <v>3196.41</v>
      </c>
      <c r="G1803" s="132">
        <v>3975.18</v>
      </c>
      <c r="H1803" s="130">
        <v>2313.9</v>
      </c>
      <c r="I1803" s="131">
        <v>2875.49</v>
      </c>
      <c r="J1803" s="131">
        <v>3155.91</v>
      </c>
      <c r="K1803" s="132">
        <v>3319.02</v>
      </c>
      <c r="L1803" s="133">
        <v>680.5200000000001</v>
      </c>
      <c r="M1803" s="170">
        <v>0</v>
      </c>
      <c r="N1803" s="170">
        <v>848.83999999999992</v>
      </c>
      <c r="O1803" s="134">
        <v>539.23</v>
      </c>
      <c r="P1803" s="173">
        <v>0</v>
      </c>
      <c r="Q1803" s="174">
        <v>675.4</v>
      </c>
      <c r="R1803" s="135">
        <v>138.47</v>
      </c>
      <c r="S1803" s="178">
        <v>0</v>
      </c>
      <c r="T1803" s="178">
        <v>173.44</v>
      </c>
      <c r="U1803" s="135">
        <v>2.8200000000000003</v>
      </c>
      <c r="V1803" s="136">
        <v>1633.38</v>
      </c>
      <c r="W1803" s="14">
        <v>2194.9699999999998</v>
      </c>
      <c r="X1803" s="14">
        <v>2515.89</v>
      </c>
      <c r="Y1803" s="137">
        <v>3294.66</v>
      </c>
      <c r="Z1803" s="138">
        <v>1633.38</v>
      </c>
      <c r="AA1803" s="14">
        <v>2194.9699999999998</v>
      </c>
      <c r="AB1803" s="14">
        <v>2475.39</v>
      </c>
      <c r="AC1803" s="137">
        <v>2638.5</v>
      </c>
    </row>
    <row r="1804" spans="1:29" s="12" customFormat="1" x14ac:dyDescent="0.25">
      <c r="A1804" s="128" t="s">
        <v>112</v>
      </c>
      <c r="B1804" s="129">
        <v>18</v>
      </c>
      <c r="C1804" s="128" t="s">
        <v>31</v>
      </c>
      <c r="D1804" s="130">
        <v>2332.7800000000002</v>
      </c>
      <c r="E1804" s="131">
        <v>2894.37</v>
      </c>
      <c r="F1804" s="131">
        <v>3215.29</v>
      </c>
      <c r="G1804" s="132">
        <v>3994.06</v>
      </c>
      <c r="H1804" s="130">
        <v>2332.7800000000002</v>
      </c>
      <c r="I1804" s="131">
        <v>2894.37</v>
      </c>
      <c r="J1804" s="131">
        <v>3174.79</v>
      </c>
      <c r="K1804" s="132">
        <v>3337.9</v>
      </c>
      <c r="L1804" s="133">
        <v>699.40000000000009</v>
      </c>
      <c r="M1804" s="170">
        <v>0</v>
      </c>
      <c r="N1804" s="170">
        <v>810.63</v>
      </c>
      <c r="O1804" s="134">
        <v>554.25</v>
      </c>
      <c r="P1804" s="173">
        <v>0</v>
      </c>
      <c r="Q1804" s="174">
        <v>645</v>
      </c>
      <c r="R1804" s="135">
        <v>142.33000000000001</v>
      </c>
      <c r="S1804" s="178">
        <v>0</v>
      </c>
      <c r="T1804" s="178">
        <v>165.63</v>
      </c>
      <c r="U1804" s="135">
        <v>2.8200000000000003</v>
      </c>
      <c r="V1804" s="136">
        <v>1633.38</v>
      </c>
      <c r="W1804" s="14">
        <v>2194.9699999999998</v>
      </c>
      <c r="X1804" s="14">
        <v>2515.89</v>
      </c>
      <c r="Y1804" s="137">
        <v>3294.66</v>
      </c>
      <c r="Z1804" s="138">
        <v>1633.38</v>
      </c>
      <c r="AA1804" s="14">
        <v>2194.9699999999998</v>
      </c>
      <c r="AB1804" s="14">
        <v>2475.39</v>
      </c>
      <c r="AC1804" s="137">
        <v>2638.5</v>
      </c>
    </row>
    <row r="1805" spans="1:29" s="12" customFormat="1" x14ac:dyDescent="0.25">
      <c r="A1805" s="128" t="s">
        <v>112</v>
      </c>
      <c r="B1805" s="129">
        <v>19</v>
      </c>
      <c r="C1805" s="128" t="s">
        <v>31</v>
      </c>
      <c r="D1805" s="130">
        <v>2334.3200000000002</v>
      </c>
      <c r="E1805" s="131">
        <v>2895.91</v>
      </c>
      <c r="F1805" s="131">
        <v>3216.83</v>
      </c>
      <c r="G1805" s="132">
        <v>3995.6</v>
      </c>
      <c r="H1805" s="130">
        <v>2334.3200000000002</v>
      </c>
      <c r="I1805" s="131">
        <v>2895.91</v>
      </c>
      <c r="J1805" s="131">
        <v>3176.33</v>
      </c>
      <c r="K1805" s="132">
        <v>3339.44</v>
      </c>
      <c r="L1805" s="133">
        <v>700.94</v>
      </c>
      <c r="M1805" s="170">
        <v>0</v>
      </c>
      <c r="N1805" s="170">
        <v>696.94999999999993</v>
      </c>
      <c r="O1805" s="134">
        <v>555.48</v>
      </c>
      <c r="P1805" s="173">
        <v>0</v>
      </c>
      <c r="Q1805" s="174">
        <v>554.54999999999995</v>
      </c>
      <c r="R1805" s="135">
        <v>142.63999999999999</v>
      </c>
      <c r="S1805" s="178">
        <v>0</v>
      </c>
      <c r="T1805" s="178">
        <v>142.4</v>
      </c>
      <c r="U1805" s="135">
        <v>2.8200000000000003</v>
      </c>
      <c r="V1805" s="136">
        <v>1633.38</v>
      </c>
      <c r="W1805" s="14">
        <v>2194.9699999999998</v>
      </c>
      <c r="X1805" s="14">
        <v>2515.89</v>
      </c>
      <c r="Y1805" s="137">
        <v>3294.66</v>
      </c>
      <c r="Z1805" s="138">
        <v>1633.38</v>
      </c>
      <c r="AA1805" s="14">
        <v>2194.9699999999998</v>
      </c>
      <c r="AB1805" s="14">
        <v>2475.39</v>
      </c>
      <c r="AC1805" s="137">
        <v>2638.5</v>
      </c>
    </row>
    <row r="1806" spans="1:29" s="12" customFormat="1" x14ac:dyDescent="0.25">
      <c r="A1806" s="128" t="s">
        <v>112</v>
      </c>
      <c r="B1806" s="129">
        <v>20</v>
      </c>
      <c r="C1806" s="128" t="s">
        <v>31</v>
      </c>
      <c r="D1806" s="130">
        <v>2339.66</v>
      </c>
      <c r="E1806" s="131">
        <v>2901.25</v>
      </c>
      <c r="F1806" s="131">
        <v>3222.17</v>
      </c>
      <c r="G1806" s="132">
        <v>4000.94</v>
      </c>
      <c r="H1806" s="130">
        <v>2339.66</v>
      </c>
      <c r="I1806" s="131">
        <v>2901.25</v>
      </c>
      <c r="J1806" s="131">
        <v>3181.67</v>
      </c>
      <c r="K1806" s="132">
        <v>3344.78</v>
      </c>
      <c r="L1806" s="133">
        <v>706.28000000000009</v>
      </c>
      <c r="M1806" s="170">
        <v>0</v>
      </c>
      <c r="N1806" s="170">
        <v>691.58999999999992</v>
      </c>
      <c r="O1806" s="134">
        <v>559.73</v>
      </c>
      <c r="P1806" s="173">
        <v>0</v>
      </c>
      <c r="Q1806" s="174">
        <v>550.28</v>
      </c>
      <c r="R1806" s="135">
        <v>143.72999999999999</v>
      </c>
      <c r="S1806" s="178">
        <v>0</v>
      </c>
      <c r="T1806" s="178">
        <v>141.31</v>
      </c>
      <c r="U1806" s="135">
        <v>2.8200000000000003</v>
      </c>
      <c r="V1806" s="136">
        <v>1633.38</v>
      </c>
      <c r="W1806" s="14">
        <v>2194.9699999999998</v>
      </c>
      <c r="X1806" s="14">
        <v>2515.89</v>
      </c>
      <c r="Y1806" s="137">
        <v>3294.66</v>
      </c>
      <c r="Z1806" s="138">
        <v>1633.38</v>
      </c>
      <c r="AA1806" s="14">
        <v>2194.9699999999998</v>
      </c>
      <c r="AB1806" s="14">
        <v>2475.39</v>
      </c>
      <c r="AC1806" s="137">
        <v>2638.5</v>
      </c>
    </row>
    <row r="1807" spans="1:29" s="12" customFormat="1" x14ac:dyDescent="0.25">
      <c r="A1807" s="128" t="s">
        <v>112</v>
      </c>
      <c r="B1807" s="129">
        <v>21</v>
      </c>
      <c r="C1807" s="128" t="s">
        <v>31</v>
      </c>
      <c r="D1807" s="130">
        <v>2344.1400000000003</v>
      </c>
      <c r="E1807" s="131">
        <v>2905.7299999999996</v>
      </c>
      <c r="F1807" s="131">
        <v>3226.6499999999996</v>
      </c>
      <c r="G1807" s="132">
        <v>4005.4199999999996</v>
      </c>
      <c r="H1807" s="130">
        <v>2344.1400000000003</v>
      </c>
      <c r="I1807" s="131">
        <v>2905.7299999999996</v>
      </c>
      <c r="J1807" s="131">
        <v>3186.1499999999996</v>
      </c>
      <c r="K1807" s="132">
        <v>3349.2599999999998</v>
      </c>
      <c r="L1807" s="133">
        <v>710.76</v>
      </c>
      <c r="M1807" s="170">
        <v>0</v>
      </c>
      <c r="N1807" s="170">
        <v>831.62</v>
      </c>
      <c r="O1807" s="134">
        <v>563.29</v>
      </c>
      <c r="P1807" s="173">
        <v>0</v>
      </c>
      <c r="Q1807" s="174">
        <v>661.7</v>
      </c>
      <c r="R1807" s="135">
        <v>144.65</v>
      </c>
      <c r="S1807" s="178">
        <v>0</v>
      </c>
      <c r="T1807" s="178">
        <v>169.92</v>
      </c>
      <c r="U1807" s="135">
        <v>2.8200000000000003</v>
      </c>
      <c r="V1807" s="136">
        <v>1633.38</v>
      </c>
      <c r="W1807" s="14">
        <v>2194.9699999999998</v>
      </c>
      <c r="X1807" s="14">
        <v>2515.89</v>
      </c>
      <c r="Y1807" s="137">
        <v>3294.66</v>
      </c>
      <c r="Z1807" s="138">
        <v>1633.38</v>
      </c>
      <c r="AA1807" s="14">
        <v>2194.9699999999998</v>
      </c>
      <c r="AB1807" s="14">
        <v>2475.39</v>
      </c>
      <c r="AC1807" s="137">
        <v>2638.5</v>
      </c>
    </row>
    <row r="1808" spans="1:29" s="12" customFormat="1" x14ac:dyDescent="0.25">
      <c r="A1808" s="128" t="s">
        <v>112</v>
      </c>
      <c r="B1808" s="129">
        <v>22</v>
      </c>
      <c r="C1808" s="128" t="s">
        <v>31</v>
      </c>
      <c r="D1808" s="130">
        <v>2287.2799999999997</v>
      </c>
      <c r="E1808" s="131">
        <v>2848.87</v>
      </c>
      <c r="F1808" s="131">
        <v>3169.79</v>
      </c>
      <c r="G1808" s="132">
        <v>3948.5599999999995</v>
      </c>
      <c r="H1808" s="130">
        <v>2287.2799999999997</v>
      </c>
      <c r="I1808" s="131">
        <v>2848.87</v>
      </c>
      <c r="J1808" s="131">
        <v>3129.29</v>
      </c>
      <c r="K1808" s="132">
        <v>3292.3999999999996</v>
      </c>
      <c r="L1808" s="133">
        <v>653.9</v>
      </c>
      <c r="M1808" s="170">
        <v>0</v>
      </c>
      <c r="N1808" s="170">
        <v>397.51</v>
      </c>
      <c r="O1808" s="134">
        <v>518.04999999999995</v>
      </c>
      <c r="P1808" s="173">
        <v>0</v>
      </c>
      <c r="Q1808" s="174">
        <v>316.29000000000002</v>
      </c>
      <c r="R1808" s="135">
        <v>133.03</v>
      </c>
      <c r="S1808" s="178">
        <v>0</v>
      </c>
      <c r="T1808" s="178">
        <v>81.22</v>
      </c>
      <c r="U1808" s="135">
        <v>2.8200000000000003</v>
      </c>
      <c r="V1808" s="136">
        <v>1633.38</v>
      </c>
      <c r="W1808" s="14">
        <v>2194.9699999999998</v>
      </c>
      <c r="X1808" s="14">
        <v>2515.89</v>
      </c>
      <c r="Y1808" s="137">
        <v>3294.66</v>
      </c>
      <c r="Z1808" s="138">
        <v>1633.38</v>
      </c>
      <c r="AA1808" s="14">
        <v>2194.9699999999998</v>
      </c>
      <c r="AB1808" s="14">
        <v>2475.39</v>
      </c>
      <c r="AC1808" s="137">
        <v>2638.5</v>
      </c>
    </row>
    <row r="1809" spans="1:29" s="12" customFormat="1" x14ac:dyDescent="0.25">
      <c r="A1809" s="128" t="s">
        <v>112</v>
      </c>
      <c r="B1809" s="129">
        <v>23</v>
      </c>
      <c r="C1809" s="128" t="s">
        <v>31</v>
      </c>
      <c r="D1809" s="130">
        <v>2383.79</v>
      </c>
      <c r="E1809" s="131">
        <v>2945.38</v>
      </c>
      <c r="F1809" s="131">
        <v>3266.3</v>
      </c>
      <c r="G1809" s="132">
        <v>4045.07</v>
      </c>
      <c r="H1809" s="130">
        <v>2383.79</v>
      </c>
      <c r="I1809" s="131">
        <v>2945.38</v>
      </c>
      <c r="J1809" s="131">
        <v>3225.8</v>
      </c>
      <c r="K1809" s="132">
        <v>3388.9100000000003</v>
      </c>
      <c r="L1809" s="133">
        <v>750.41000000000008</v>
      </c>
      <c r="M1809" s="170">
        <v>0</v>
      </c>
      <c r="N1809" s="170">
        <v>536.51</v>
      </c>
      <c r="O1809" s="134">
        <v>594.84</v>
      </c>
      <c r="P1809" s="173">
        <v>0</v>
      </c>
      <c r="Q1809" s="174">
        <v>426.89</v>
      </c>
      <c r="R1809" s="135">
        <v>152.75</v>
      </c>
      <c r="S1809" s="178">
        <v>0</v>
      </c>
      <c r="T1809" s="178">
        <v>109.62</v>
      </c>
      <c r="U1809" s="135">
        <v>2.8200000000000003</v>
      </c>
      <c r="V1809" s="136">
        <v>1633.38</v>
      </c>
      <c r="W1809" s="14">
        <v>2194.9699999999998</v>
      </c>
      <c r="X1809" s="14">
        <v>2515.89</v>
      </c>
      <c r="Y1809" s="137">
        <v>3294.66</v>
      </c>
      <c r="Z1809" s="138">
        <v>1633.38</v>
      </c>
      <c r="AA1809" s="14">
        <v>2194.9699999999998</v>
      </c>
      <c r="AB1809" s="14">
        <v>2475.39</v>
      </c>
      <c r="AC1809" s="137">
        <v>2638.5</v>
      </c>
    </row>
    <row r="1810" spans="1:29" s="12" customFormat="1" x14ac:dyDescent="0.25">
      <c r="A1810" s="128" t="s">
        <v>113</v>
      </c>
      <c r="B1810" s="129">
        <v>0</v>
      </c>
      <c r="C1810" s="128" t="s">
        <v>31</v>
      </c>
      <c r="D1810" s="130">
        <v>2279.9899999999998</v>
      </c>
      <c r="E1810" s="131">
        <v>2841.58</v>
      </c>
      <c r="F1810" s="131">
        <v>3162.5</v>
      </c>
      <c r="G1810" s="132">
        <v>3941.27</v>
      </c>
      <c r="H1810" s="130">
        <v>2279.9899999999998</v>
      </c>
      <c r="I1810" s="131">
        <v>2841.58</v>
      </c>
      <c r="J1810" s="131">
        <v>3122</v>
      </c>
      <c r="K1810" s="132">
        <v>3285.11</v>
      </c>
      <c r="L1810" s="133">
        <v>646.61</v>
      </c>
      <c r="M1810" s="170">
        <v>0</v>
      </c>
      <c r="N1810" s="170">
        <v>396.28999999999996</v>
      </c>
      <c r="O1810" s="134">
        <v>512.25</v>
      </c>
      <c r="P1810" s="173">
        <v>0</v>
      </c>
      <c r="Q1810" s="174">
        <v>315.32</v>
      </c>
      <c r="R1810" s="135">
        <v>131.54</v>
      </c>
      <c r="S1810" s="178">
        <v>0</v>
      </c>
      <c r="T1810" s="178">
        <v>80.97</v>
      </c>
      <c r="U1810" s="135">
        <v>2.8200000000000003</v>
      </c>
      <c r="V1810" s="136">
        <v>1633.38</v>
      </c>
      <c r="W1810" s="14">
        <v>2194.9699999999998</v>
      </c>
      <c r="X1810" s="14">
        <v>2515.89</v>
      </c>
      <c r="Y1810" s="137">
        <v>3294.66</v>
      </c>
      <c r="Z1810" s="138">
        <v>1633.38</v>
      </c>
      <c r="AA1810" s="14">
        <v>2194.9699999999998</v>
      </c>
      <c r="AB1810" s="14">
        <v>2475.39</v>
      </c>
      <c r="AC1810" s="137">
        <v>2638.5</v>
      </c>
    </row>
    <row r="1811" spans="1:29" s="12" customFormat="1" x14ac:dyDescent="0.25">
      <c r="A1811" s="128" t="s">
        <v>113</v>
      </c>
      <c r="B1811" s="129">
        <v>1</v>
      </c>
      <c r="C1811" s="128" t="s">
        <v>31</v>
      </c>
      <c r="D1811" s="130">
        <v>2342.4800000000005</v>
      </c>
      <c r="E1811" s="131">
        <v>2904.0699999999997</v>
      </c>
      <c r="F1811" s="131">
        <v>3224.99</v>
      </c>
      <c r="G1811" s="132">
        <v>4003.76</v>
      </c>
      <c r="H1811" s="130">
        <v>2342.4800000000005</v>
      </c>
      <c r="I1811" s="131">
        <v>2904.0699999999997</v>
      </c>
      <c r="J1811" s="131">
        <v>3184.49</v>
      </c>
      <c r="K1811" s="132">
        <v>3347.6000000000004</v>
      </c>
      <c r="L1811" s="133">
        <v>709.1</v>
      </c>
      <c r="M1811" s="170">
        <v>0</v>
      </c>
      <c r="N1811" s="170">
        <v>294.04000000000002</v>
      </c>
      <c r="O1811" s="134">
        <v>561.97</v>
      </c>
      <c r="P1811" s="173">
        <v>0</v>
      </c>
      <c r="Q1811" s="174">
        <v>233.96</v>
      </c>
      <c r="R1811" s="135">
        <v>144.31</v>
      </c>
      <c r="S1811" s="178">
        <v>0</v>
      </c>
      <c r="T1811" s="178">
        <v>60.08</v>
      </c>
      <c r="U1811" s="135">
        <v>2.8200000000000003</v>
      </c>
      <c r="V1811" s="136">
        <v>1633.38</v>
      </c>
      <c r="W1811" s="14">
        <v>2194.9699999999998</v>
      </c>
      <c r="X1811" s="14">
        <v>2515.89</v>
      </c>
      <c r="Y1811" s="137">
        <v>3294.66</v>
      </c>
      <c r="Z1811" s="138">
        <v>1633.38</v>
      </c>
      <c r="AA1811" s="14">
        <v>2194.9699999999998</v>
      </c>
      <c r="AB1811" s="14">
        <v>2475.39</v>
      </c>
      <c r="AC1811" s="137">
        <v>2638.5</v>
      </c>
    </row>
    <row r="1812" spans="1:29" s="12" customFormat="1" x14ac:dyDescent="0.25">
      <c r="A1812" s="128" t="s">
        <v>113</v>
      </c>
      <c r="B1812" s="129">
        <v>2</v>
      </c>
      <c r="C1812" s="128" t="s">
        <v>31</v>
      </c>
      <c r="D1812" s="130">
        <v>2371.61</v>
      </c>
      <c r="E1812" s="131">
        <v>2933.2</v>
      </c>
      <c r="F1812" s="131">
        <v>3254.12</v>
      </c>
      <c r="G1812" s="132">
        <v>4032.89</v>
      </c>
      <c r="H1812" s="130">
        <v>2371.61</v>
      </c>
      <c r="I1812" s="131">
        <v>2933.2</v>
      </c>
      <c r="J1812" s="131">
        <v>3213.62</v>
      </c>
      <c r="K1812" s="132">
        <v>3376.73</v>
      </c>
      <c r="L1812" s="133">
        <v>738.23</v>
      </c>
      <c r="M1812" s="170">
        <v>0</v>
      </c>
      <c r="N1812" s="170">
        <v>287.72000000000003</v>
      </c>
      <c r="O1812" s="134">
        <v>585.15</v>
      </c>
      <c r="P1812" s="173">
        <v>0</v>
      </c>
      <c r="Q1812" s="174">
        <v>228.93</v>
      </c>
      <c r="R1812" s="135">
        <v>150.26</v>
      </c>
      <c r="S1812" s="178">
        <v>0</v>
      </c>
      <c r="T1812" s="178">
        <v>58.79</v>
      </c>
      <c r="U1812" s="135">
        <v>2.8200000000000003</v>
      </c>
      <c r="V1812" s="136">
        <v>1633.38</v>
      </c>
      <c r="W1812" s="14">
        <v>2194.9699999999998</v>
      </c>
      <c r="X1812" s="14">
        <v>2515.89</v>
      </c>
      <c r="Y1812" s="137">
        <v>3294.66</v>
      </c>
      <c r="Z1812" s="138">
        <v>1633.38</v>
      </c>
      <c r="AA1812" s="14">
        <v>2194.9699999999998</v>
      </c>
      <c r="AB1812" s="14">
        <v>2475.39</v>
      </c>
      <c r="AC1812" s="137">
        <v>2638.5</v>
      </c>
    </row>
    <row r="1813" spans="1:29" s="12" customFormat="1" x14ac:dyDescent="0.25">
      <c r="A1813" s="128" t="s">
        <v>113</v>
      </c>
      <c r="B1813" s="129">
        <v>3</v>
      </c>
      <c r="C1813" s="128" t="s">
        <v>31</v>
      </c>
      <c r="D1813" s="130">
        <v>2402.7700000000004</v>
      </c>
      <c r="E1813" s="131">
        <v>2964.3599999999997</v>
      </c>
      <c r="F1813" s="131">
        <v>3285.2799999999997</v>
      </c>
      <c r="G1813" s="132">
        <v>4064.0499999999997</v>
      </c>
      <c r="H1813" s="130">
        <v>2402.7700000000004</v>
      </c>
      <c r="I1813" s="131">
        <v>2964.3599999999997</v>
      </c>
      <c r="J1813" s="131">
        <v>3244.7799999999997</v>
      </c>
      <c r="K1813" s="132">
        <v>3407.89</v>
      </c>
      <c r="L1813" s="133">
        <v>769.3900000000001</v>
      </c>
      <c r="M1813" s="170">
        <v>0</v>
      </c>
      <c r="N1813" s="170">
        <v>384.08000000000004</v>
      </c>
      <c r="O1813" s="134">
        <v>609.94000000000005</v>
      </c>
      <c r="P1813" s="173">
        <v>0</v>
      </c>
      <c r="Q1813" s="174">
        <v>305.60000000000002</v>
      </c>
      <c r="R1813" s="135">
        <v>156.63</v>
      </c>
      <c r="S1813" s="178">
        <v>0</v>
      </c>
      <c r="T1813" s="178">
        <v>78.48</v>
      </c>
      <c r="U1813" s="135">
        <v>2.8200000000000003</v>
      </c>
      <c r="V1813" s="136">
        <v>1633.38</v>
      </c>
      <c r="W1813" s="14">
        <v>2194.9699999999998</v>
      </c>
      <c r="X1813" s="14">
        <v>2515.89</v>
      </c>
      <c r="Y1813" s="137">
        <v>3294.66</v>
      </c>
      <c r="Z1813" s="138">
        <v>1633.38</v>
      </c>
      <c r="AA1813" s="14">
        <v>2194.9699999999998</v>
      </c>
      <c r="AB1813" s="14">
        <v>2475.39</v>
      </c>
      <c r="AC1813" s="137">
        <v>2638.5</v>
      </c>
    </row>
    <row r="1814" spans="1:29" s="12" customFormat="1" x14ac:dyDescent="0.25">
      <c r="A1814" s="128" t="s">
        <v>113</v>
      </c>
      <c r="B1814" s="129">
        <v>4</v>
      </c>
      <c r="C1814" s="128" t="s">
        <v>31</v>
      </c>
      <c r="D1814" s="130">
        <v>2458.3200000000002</v>
      </c>
      <c r="E1814" s="131">
        <v>3019.91</v>
      </c>
      <c r="F1814" s="131">
        <v>3340.83</v>
      </c>
      <c r="G1814" s="132">
        <v>4119.6000000000004</v>
      </c>
      <c r="H1814" s="130">
        <v>2458.3200000000002</v>
      </c>
      <c r="I1814" s="131">
        <v>3019.91</v>
      </c>
      <c r="J1814" s="131">
        <v>3300.33</v>
      </c>
      <c r="K1814" s="132">
        <v>3463.44</v>
      </c>
      <c r="L1814" s="133">
        <v>824.94</v>
      </c>
      <c r="M1814" s="170">
        <v>0</v>
      </c>
      <c r="N1814" s="170">
        <v>197.35</v>
      </c>
      <c r="O1814" s="134">
        <v>654.14</v>
      </c>
      <c r="P1814" s="173">
        <v>0</v>
      </c>
      <c r="Q1814" s="174">
        <v>157.03</v>
      </c>
      <c r="R1814" s="135">
        <v>167.98</v>
      </c>
      <c r="S1814" s="178">
        <v>0</v>
      </c>
      <c r="T1814" s="178">
        <v>40.32</v>
      </c>
      <c r="U1814" s="135">
        <v>2.8200000000000003</v>
      </c>
      <c r="V1814" s="136">
        <v>1633.38</v>
      </c>
      <c r="W1814" s="14">
        <v>2194.9699999999998</v>
      </c>
      <c r="X1814" s="14">
        <v>2515.89</v>
      </c>
      <c r="Y1814" s="137">
        <v>3294.66</v>
      </c>
      <c r="Z1814" s="138">
        <v>1633.38</v>
      </c>
      <c r="AA1814" s="14">
        <v>2194.9699999999998</v>
      </c>
      <c r="AB1814" s="14">
        <v>2475.39</v>
      </c>
      <c r="AC1814" s="137">
        <v>2638.5</v>
      </c>
    </row>
    <row r="1815" spans="1:29" s="12" customFormat="1" x14ac:dyDescent="0.25">
      <c r="A1815" s="128" t="s">
        <v>113</v>
      </c>
      <c r="B1815" s="129">
        <v>5</v>
      </c>
      <c r="C1815" s="128" t="s">
        <v>31</v>
      </c>
      <c r="D1815" s="130">
        <v>2465.8200000000002</v>
      </c>
      <c r="E1815" s="131">
        <v>3027.41</v>
      </c>
      <c r="F1815" s="131">
        <v>3348.33</v>
      </c>
      <c r="G1815" s="132">
        <v>4127.0999999999995</v>
      </c>
      <c r="H1815" s="130">
        <v>2465.8200000000002</v>
      </c>
      <c r="I1815" s="131">
        <v>3027.41</v>
      </c>
      <c r="J1815" s="131">
        <v>3307.83</v>
      </c>
      <c r="K1815" s="132">
        <v>3470.94</v>
      </c>
      <c r="L1815" s="133">
        <v>832.44</v>
      </c>
      <c r="M1815" s="170">
        <v>0</v>
      </c>
      <c r="N1815" s="170">
        <v>1067.81</v>
      </c>
      <c r="O1815" s="134">
        <v>660.11</v>
      </c>
      <c r="P1815" s="173">
        <v>0</v>
      </c>
      <c r="Q1815" s="174">
        <v>849.63</v>
      </c>
      <c r="R1815" s="135">
        <v>169.51</v>
      </c>
      <c r="S1815" s="178">
        <v>0</v>
      </c>
      <c r="T1815" s="178">
        <v>218.18</v>
      </c>
      <c r="U1815" s="135">
        <v>2.8200000000000003</v>
      </c>
      <c r="V1815" s="136">
        <v>1633.38</v>
      </c>
      <c r="W1815" s="14">
        <v>2194.9699999999998</v>
      </c>
      <c r="X1815" s="14">
        <v>2515.89</v>
      </c>
      <c r="Y1815" s="137">
        <v>3294.66</v>
      </c>
      <c r="Z1815" s="138">
        <v>1633.38</v>
      </c>
      <c r="AA1815" s="14">
        <v>2194.9699999999998</v>
      </c>
      <c r="AB1815" s="14">
        <v>2475.39</v>
      </c>
      <c r="AC1815" s="137">
        <v>2638.5</v>
      </c>
    </row>
    <row r="1816" spans="1:29" s="12" customFormat="1" x14ac:dyDescent="0.25">
      <c r="A1816" s="128" t="s">
        <v>113</v>
      </c>
      <c r="B1816" s="129">
        <v>6</v>
      </c>
      <c r="C1816" s="128" t="s">
        <v>31</v>
      </c>
      <c r="D1816" s="130">
        <v>2403.0700000000002</v>
      </c>
      <c r="E1816" s="131">
        <v>2964.6599999999994</v>
      </c>
      <c r="F1816" s="131">
        <v>3285.5799999999995</v>
      </c>
      <c r="G1816" s="132">
        <v>4064.35</v>
      </c>
      <c r="H1816" s="130">
        <v>2403.0700000000002</v>
      </c>
      <c r="I1816" s="131">
        <v>2964.6599999999994</v>
      </c>
      <c r="J1816" s="131">
        <v>3245.0799999999995</v>
      </c>
      <c r="K1816" s="132">
        <v>3408.19</v>
      </c>
      <c r="L1816" s="133">
        <v>769.68999999999994</v>
      </c>
      <c r="M1816" s="170">
        <v>34.269999999999996</v>
      </c>
      <c r="N1816" s="170">
        <v>0</v>
      </c>
      <c r="O1816" s="134">
        <v>610.17999999999995</v>
      </c>
      <c r="P1816" s="173">
        <v>27.27</v>
      </c>
      <c r="Q1816" s="174">
        <v>0</v>
      </c>
      <c r="R1816" s="135">
        <v>156.69</v>
      </c>
      <c r="S1816" s="178">
        <v>7</v>
      </c>
      <c r="T1816" s="178">
        <v>0</v>
      </c>
      <c r="U1816" s="135">
        <v>2.8200000000000003</v>
      </c>
      <c r="V1816" s="136">
        <v>1633.38</v>
      </c>
      <c r="W1816" s="14">
        <v>2194.9699999999998</v>
      </c>
      <c r="X1816" s="14">
        <v>2515.89</v>
      </c>
      <c r="Y1816" s="137">
        <v>3294.66</v>
      </c>
      <c r="Z1816" s="138">
        <v>1633.38</v>
      </c>
      <c r="AA1816" s="14">
        <v>2194.9699999999998</v>
      </c>
      <c r="AB1816" s="14">
        <v>2475.39</v>
      </c>
      <c r="AC1816" s="137">
        <v>2638.5</v>
      </c>
    </row>
    <row r="1817" spans="1:29" s="12" customFormat="1" x14ac:dyDescent="0.25">
      <c r="A1817" s="128" t="s">
        <v>113</v>
      </c>
      <c r="B1817" s="129">
        <v>7</v>
      </c>
      <c r="C1817" s="128" t="s">
        <v>31</v>
      </c>
      <c r="D1817" s="130">
        <v>2542.2600000000002</v>
      </c>
      <c r="E1817" s="131">
        <v>3103.8499999999995</v>
      </c>
      <c r="F1817" s="131">
        <v>3424.7699999999995</v>
      </c>
      <c r="G1817" s="132">
        <v>4203.54</v>
      </c>
      <c r="H1817" s="130">
        <v>2542.2600000000002</v>
      </c>
      <c r="I1817" s="131">
        <v>3103.8499999999995</v>
      </c>
      <c r="J1817" s="131">
        <v>3384.2699999999995</v>
      </c>
      <c r="K1817" s="132">
        <v>3547.3799999999997</v>
      </c>
      <c r="L1817" s="133">
        <v>908.88</v>
      </c>
      <c r="M1817" s="170">
        <v>476.85</v>
      </c>
      <c r="N1817" s="170">
        <v>0</v>
      </c>
      <c r="O1817" s="134">
        <v>720.93</v>
      </c>
      <c r="P1817" s="173">
        <v>379.42</v>
      </c>
      <c r="Q1817" s="174">
        <v>0</v>
      </c>
      <c r="R1817" s="135">
        <v>185.13</v>
      </c>
      <c r="S1817" s="178">
        <v>97.43</v>
      </c>
      <c r="T1817" s="178">
        <v>0</v>
      </c>
      <c r="U1817" s="135">
        <v>2.8200000000000003</v>
      </c>
      <c r="V1817" s="136">
        <v>1633.38</v>
      </c>
      <c r="W1817" s="14">
        <v>2194.9699999999998</v>
      </c>
      <c r="X1817" s="14">
        <v>2515.89</v>
      </c>
      <c r="Y1817" s="137">
        <v>3294.66</v>
      </c>
      <c r="Z1817" s="138">
        <v>1633.38</v>
      </c>
      <c r="AA1817" s="14">
        <v>2194.9699999999998</v>
      </c>
      <c r="AB1817" s="14">
        <v>2475.39</v>
      </c>
      <c r="AC1817" s="137">
        <v>2638.5</v>
      </c>
    </row>
    <row r="1818" spans="1:29" s="12" customFormat="1" x14ac:dyDescent="0.25">
      <c r="A1818" s="128" t="s">
        <v>113</v>
      </c>
      <c r="B1818" s="129">
        <v>8</v>
      </c>
      <c r="C1818" s="128" t="s">
        <v>31</v>
      </c>
      <c r="D1818" s="130">
        <v>2461.5500000000002</v>
      </c>
      <c r="E1818" s="131">
        <v>3023.14</v>
      </c>
      <c r="F1818" s="131">
        <v>3344.06</v>
      </c>
      <c r="G1818" s="132">
        <v>4122.83</v>
      </c>
      <c r="H1818" s="130">
        <v>2461.5500000000002</v>
      </c>
      <c r="I1818" s="131">
        <v>3023.14</v>
      </c>
      <c r="J1818" s="131">
        <v>3303.56</v>
      </c>
      <c r="K1818" s="132">
        <v>3466.67</v>
      </c>
      <c r="L1818" s="133">
        <v>828.17000000000007</v>
      </c>
      <c r="M1818" s="170">
        <v>0</v>
      </c>
      <c r="N1818" s="170">
        <v>619.66999999999996</v>
      </c>
      <c r="O1818" s="134">
        <v>656.71</v>
      </c>
      <c r="P1818" s="173">
        <v>0</v>
      </c>
      <c r="Q1818" s="174">
        <v>493.06</v>
      </c>
      <c r="R1818" s="135">
        <v>168.64</v>
      </c>
      <c r="S1818" s="178">
        <v>0</v>
      </c>
      <c r="T1818" s="178">
        <v>126.61</v>
      </c>
      <c r="U1818" s="135">
        <v>2.8200000000000003</v>
      </c>
      <c r="V1818" s="136">
        <v>1633.38</v>
      </c>
      <c r="W1818" s="14">
        <v>2194.9699999999998</v>
      </c>
      <c r="X1818" s="14">
        <v>2515.89</v>
      </c>
      <c r="Y1818" s="137">
        <v>3294.66</v>
      </c>
      <c r="Z1818" s="138">
        <v>1633.38</v>
      </c>
      <c r="AA1818" s="14">
        <v>2194.9699999999998</v>
      </c>
      <c r="AB1818" s="14">
        <v>2475.39</v>
      </c>
      <c r="AC1818" s="137">
        <v>2638.5</v>
      </c>
    </row>
    <row r="1819" spans="1:29" s="12" customFormat="1" x14ac:dyDescent="0.25">
      <c r="A1819" s="128" t="s">
        <v>113</v>
      </c>
      <c r="B1819" s="129">
        <v>9</v>
      </c>
      <c r="C1819" s="128" t="s">
        <v>31</v>
      </c>
      <c r="D1819" s="130">
        <v>2345.1600000000003</v>
      </c>
      <c r="E1819" s="131">
        <v>2906.7499999999995</v>
      </c>
      <c r="F1819" s="131">
        <v>3227.6699999999996</v>
      </c>
      <c r="G1819" s="132">
        <v>4006.4399999999996</v>
      </c>
      <c r="H1819" s="130">
        <v>2345.1600000000003</v>
      </c>
      <c r="I1819" s="131">
        <v>2906.7499999999995</v>
      </c>
      <c r="J1819" s="131">
        <v>3187.1699999999996</v>
      </c>
      <c r="K1819" s="132">
        <v>3350.2799999999997</v>
      </c>
      <c r="L1819" s="133">
        <v>711.78000000000009</v>
      </c>
      <c r="M1819" s="170">
        <v>0</v>
      </c>
      <c r="N1819" s="170">
        <v>25.6</v>
      </c>
      <c r="O1819" s="134">
        <v>564.1</v>
      </c>
      <c r="P1819" s="173">
        <v>0</v>
      </c>
      <c r="Q1819" s="174">
        <v>20.37</v>
      </c>
      <c r="R1819" s="135">
        <v>144.86000000000001</v>
      </c>
      <c r="S1819" s="178">
        <v>0</v>
      </c>
      <c r="T1819" s="178">
        <v>5.23</v>
      </c>
      <c r="U1819" s="135">
        <v>2.8200000000000003</v>
      </c>
      <c r="V1819" s="136">
        <v>1633.38</v>
      </c>
      <c r="W1819" s="14">
        <v>2194.9699999999998</v>
      </c>
      <c r="X1819" s="14">
        <v>2515.89</v>
      </c>
      <c r="Y1819" s="137">
        <v>3294.66</v>
      </c>
      <c r="Z1819" s="138">
        <v>1633.38</v>
      </c>
      <c r="AA1819" s="14">
        <v>2194.9699999999998</v>
      </c>
      <c r="AB1819" s="14">
        <v>2475.39</v>
      </c>
      <c r="AC1819" s="137">
        <v>2638.5</v>
      </c>
    </row>
    <row r="1820" spans="1:29" s="12" customFormat="1" x14ac:dyDescent="0.25">
      <c r="A1820" s="128" t="s">
        <v>113</v>
      </c>
      <c r="B1820" s="129">
        <v>10</v>
      </c>
      <c r="C1820" s="128" t="s">
        <v>31</v>
      </c>
      <c r="D1820" s="130">
        <v>2302.14</v>
      </c>
      <c r="E1820" s="131">
        <v>2863.7299999999996</v>
      </c>
      <c r="F1820" s="131">
        <v>3184.6499999999996</v>
      </c>
      <c r="G1820" s="132">
        <v>3963.4199999999996</v>
      </c>
      <c r="H1820" s="130">
        <v>2302.14</v>
      </c>
      <c r="I1820" s="131">
        <v>2863.7299999999996</v>
      </c>
      <c r="J1820" s="131">
        <v>3144.1499999999996</v>
      </c>
      <c r="K1820" s="132">
        <v>3307.2599999999998</v>
      </c>
      <c r="L1820" s="133">
        <v>668.7600000000001</v>
      </c>
      <c r="M1820" s="170">
        <v>0</v>
      </c>
      <c r="N1820" s="170">
        <v>82.08</v>
      </c>
      <c r="O1820" s="134">
        <v>529.87</v>
      </c>
      <c r="P1820" s="173">
        <v>0</v>
      </c>
      <c r="Q1820" s="174">
        <v>65.31</v>
      </c>
      <c r="R1820" s="135">
        <v>136.07</v>
      </c>
      <c r="S1820" s="178">
        <v>0</v>
      </c>
      <c r="T1820" s="178">
        <v>16.77</v>
      </c>
      <c r="U1820" s="135">
        <v>2.8200000000000003</v>
      </c>
      <c r="V1820" s="136">
        <v>1633.38</v>
      </c>
      <c r="W1820" s="14">
        <v>2194.9699999999998</v>
      </c>
      <c r="X1820" s="14">
        <v>2515.89</v>
      </c>
      <c r="Y1820" s="137">
        <v>3294.66</v>
      </c>
      <c r="Z1820" s="138">
        <v>1633.38</v>
      </c>
      <c r="AA1820" s="14">
        <v>2194.9699999999998</v>
      </c>
      <c r="AB1820" s="14">
        <v>2475.39</v>
      </c>
      <c r="AC1820" s="137">
        <v>2638.5</v>
      </c>
    </row>
    <row r="1821" spans="1:29" s="12" customFormat="1" x14ac:dyDescent="0.25">
      <c r="A1821" s="128" t="s">
        <v>113</v>
      </c>
      <c r="B1821" s="129">
        <v>11</v>
      </c>
      <c r="C1821" s="128" t="s">
        <v>31</v>
      </c>
      <c r="D1821" s="130">
        <v>2282.09</v>
      </c>
      <c r="E1821" s="131">
        <v>2843.68</v>
      </c>
      <c r="F1821" s="131">
        <v>3164.6</v>
      </c>
      <c r="G1821" s="132">
        <v>3943.37</v>
      </c>
      <c r="H1821" s="130">
        <v>2282.09</v>
      </c>
      <c r="I1821" s="131">
        <v>2843.68</v>
      </c>
      <c r="J1821" s="131">
        <v>3124.1</v>
      </c>
      <c r="K1821" s="132">
        <v>3287.21</v>
      </c>
      <c r="L1821" s="133">
        <v>648.71</v>
      </c>
      <c r="M1821" s="170">
        <v>0</v>
      </c>
      <c r="N1821" s="170">
        <v>149.94</v>
      </c>
      <c r="O1821" s="134">
        <v>513.91999999999996</v>
      </c>
      <c r="P1821" s="173">
        <v>0</v>
      </c>
      <c r="Q1821" s="174">
        <v>119.3</v>
      </c>
      <c r="R1821" s="135">
        <v>131.97</v>
      </c>
      <c r="S1821" s="178">
        <v>0</v>
      </c>
      <c r="T1821" s="178">
        <v>30.64</v>
      </c>
      <c r="U1821" s="135">
        <v>2.8200000000000003</v>
      </c>
      <c r="V1821" s="136">
        <v>1633.38</v>
      </c>
      <c r="W1821" s="14">
        <v>2194.9699999999998</v>
      </c>
      <c r="X1821" s="14">
        <v>2515.89</v>
      </c>
      <c r="Y1821" s="137">
        <v>3294.66</v>
      </c>
      <c r="Z1821" s="138">
        <v>1633.38</v>
      </c>
      <c r="AA1821" s="14">
        <v>2194.9699999999998</v>
      </c>
      <c r="AB1821" s="14">
        <v>2475.39</v>
      </c>
      <c r="AC1821" s="137">
        <v>2638.5</v>
      </c>
    </row>
    <row r="1822" spans="1:29" s="12" customFormat="1" x14ac:dyDescent="0.25">
      <c r="A1822" s="128" t="s">
        <v>113</v>
      </c>
      <c r="B1822" s="129">
        <v>12</v>
      </c>
      <c r="C1822" s="128" t="s">
        <v>31</v>
      </c>
      <c r="D1822" s="130">
        <v>2281.54</v>
      </c>
      <c r="E1822" s="131">
        <v>2843.1299999999997</v>
      </c>
      <c r="F1822" s="131">
        <v>3164.0499999999997</v>
      </c>
      <c r="G1822" s="132">
        <v>3942.8199999999997</v>
      </c>
      <c r="H1822" s="130">
        <v>2281.54</v>
      </c>
      <c r="I1822" s="131">
        <v>2843.1299999999997</v>
      </c>
      <c r="J1822" s="131">
        <v>3123.5499999999997</v>
      </c>
      <c r="K1822" s="132">
        <v>3286.66</v>
      </c>
      <c r="L1822" s="133">
        <v>648.16000000000008</v>
      </c>
      <c r="M1822" s="170">
        <v>0</v>
      </c>
      <c r="N1822" s="170">
        <v>157.85</v>
      </c>
      <c r="O1822" s="134">
        <v>513.48</v>
      </c>
      <c r="P1822" s="173">
        <v>0</v>
      </c>
      <c r="Q1822" s="174">
        <v>125.6</v>
      </c>
      <c r="R1822" s="135">
        <v>131.86000000000001</v>
      </c>
      <c r="S1822" s="178">
        <v>0</v>
      </c>
      <c r="T1822" s="178">
        <v>32.25</v>
      </c>
      <c r="U1822" s="135">
        <v>2.8200000000000003</v>
      </c>
      <c r="V1822" s="136">
        <v>1633.38</v>
      </c>
      <c r="W1822" s="14">
        <v>2194.9699999999998</v>
      </c>
      <c r="X1822" s="14">
        <v>2515.89</v>
      </c>
      <c r="Y1822" s="137">
        <v>3294.66</v>
      </c>
      <c r="Z1822" s="138">
        <v>1633.38</v>
      </c>
      <c r="AA1822" s="14">
        <v>2194.9699999999998</v>
      </c>
      <c r="AB1822" s="14">
        <v>2475.39</v>
      </c>
      <c r="AC1822" s="137">
        <v>2638.5</v>
      </c>
    </row>
    <row r="1823" spans="1:29" s="12" customFormat="1" x14ac:dyDescent="0.25">
      <c r="A1823" s="128" t="s">
        <v>113</v>
      </c>
      <c r="B1823" s="129">
        <v>13</v>
      </c>
      <c r="C1823" s="128" t="s">
        <v>31</v>
      </c>
      <c r="D1823" s="130">
        <v>2291.19</v>
      </c>
      <c r="E1823" s="131">
        <v>2852.7799999999997</v>
      </c>
      <c r="F1823" s="131">
        <v>3173.7</v>
      </c>
      <c r="G1823" s="132">
        <v>3952.47</v>
      </c>
      <c r="H1823" s="130">
        <v>2291.19</v>
      </c>
      <c r="I1823" s="131">
        <v>2852.7799999999997</v>
      </c>
      <c r="J1823" s="131">
        <v>3133.2</v>
      </c>
      <c r="K1823" s="132">
        <v>3296.31</v>
      </c>
      <c r="L1823" s="133">
        <v>657.81000000000006</v>
      </c>
      <c r="M1823" s="170">
        <v>0</v>
      </c>
      <c r="N1823" s="170">
        <v>250.52</v>
      </c>
      <c r="O1823" s="134">
        <v>521.16</v>
      </c>
      <c r="P1823" s="173">
        <v>0</v>
      </c>
      <c r="Q1823" s="174">
        <v>199.33</v>
      </c>
      <c r="R1823" s="135">
        <v>133.83000000000001</v>
      </c>
      <c r="S1823" s="178">
        <v>0</v>
      </c>
      <c r="T1823" s="178">
        <v>51.19</v>
      </c>
      <c r="U1823" s="135">
        <v>2.8200000000000003</v>
      </c>
      <c r="V1823" s="136">
        <v>1633.38</v>
      </c>
      <c r="W1823" s="14">
        <v>2194.9699999999998</v>
      </c>
      <c r="X1823" s="14">
        <v>2515.89</v>
      </c>
      <c r="Y1823" s="137">
        <v>3294.66</v>
      </c>
      <c r="Z1823" s="138">
        <v>1633.38</v>
      </c>
      <c r="AA1823" s="14">
        <v>2194.9699999999998</v>
      </c>
      <c r="AB1823" s="14">
        <v>2475.39</v>
      </c>
      <c r="AC1823" s="137">
        <v>2638.5</v>
      </c>
    </row>
    <row r="1824" spans="1:29" s="12" customFormat="1" x14ac:dyDescent="0.25">
      <c r="A1824" s="128" t="s">
        <v>113</v>
      </c>
      <c r="B1824" s="129">
        <v>14</v>
      </c>
      <c r="C1824" s="128" t="s">
        <v>31</v>
      </c>
      <c r="D1824" s="130">
        <v>2291.0299999999997</v>
      </c>
      <c r="E1824" s="131">
        <v>2852.62</v>
      </c>
      <c r="F1824" s="131">
        <v>3173.54</v>
      </c>
      <c r="G1824" s="132">
        <v>3952.3099999999995</v>
      </c>
      <c r="H1824" s="130">
        <v>2291.0299999999997</v>
      </c>
      <c r="I1824" s="131">
        <v>2852.62</v>
      </c>
      <c r="J1824" s="131">
        <v>3133.04</v>
      </c>
      <c r="K1824" s="132">
        <v>3296.1499999999996</v>
      </c>
      <c r="L1824" s="133">
        <v>657.65</v>
      </c>
      <c r="M1824" s="170">
        <v>0</v>
      </c>
      <c r="N1824" s="170">
        <v>311.45</v>
      </c>
      <c r="O1824" s="134">
        <v>521.03</v>
      </c>
      <c r="P1824" s="173">
        <v>0</v>
      </c>
      <c r="Q1824" s="174">
        <v>247.81</v>
      </c>
      <c r="R1824" s="135">
        <v>133.80000000000001</v>
      </c>
      <c r="S1824" s="178">
        <v>0</v>
      </c>
      <c r="T1824" s="178">
        <v>63.64</v>
      </c>
      <c r="U1824" s="135">
        <v>2.8200000000000003</v>
      </c>
      <c r="V1824" s="136">
        <v>1633.38</v>
      </c>
      <c r="W1824" s="14">
        <v>2194.9699999999998</v>
      </c>
      <c r="X1824" s="14">
        <v>2515.89</v>
      </c>
      <c r="Y1824" s="137">
        <v>3294.66</v>
      </c>
      <c r="Z1824" s="138">
        <v>1633.38</v>
      </c>
      <c r="AA1824" s="14">
        <v>2194.9699999999998</v>
      </c>
      <c r="AB1824" s="14">
        <v>2475.39</v>
      </c>
      <c r="AC1824" s="137">
        <v>2638.5</v>
      </c>
    </row>
    <row r="1825" spans="1:29" s="12" customFormat="1" x14ac:dyDescent="0.25">
      <c r="A1825" s="128" t="s">
        <v>113</v>
      </c>
      <c r="B1825" s="129">
        <v>15</v>
      </c>
      <c r="C1825" s="128" t="s">
        <v>31</v>
      </c>
      <c r="D1825" s="130">
        <v>2301.5700000000002</v>
      </c>
      <c r="E1825" s="131">
        <v>2863.16</v>
      </c>
      <c r="F1825" s="131">
        <v>3184.08</v>
      </c>
      <c r="G1825" s="132">
        <v>3962.85</v>
      </c>
      <c r="H1825" s="130">
        <v>2301.5700000000002</v>
      </c>
      <c r="I1825" s="131">
        <v>2863.16</v>
      </c>
      <c r="J1825" s="131">
        <v>3143.58</v>
      </c>
      <c r="K1825" s="132">
        <v>3306.69</v>
      </c>
      <c r="L1825" s="133">
        <v>668.18999999999994</v>
      </c>
      <c r="M1825" s="170">
        <v>0</v>
      </c>
      <c r="N1825" s="170">
        <v>269.16999999999996</v>
      </c>
      <c r="O1825" s="134">
        <v>529.41999999999996</v>
      </c>
      <c r="P1825" s="173">
        <v>0</v>
      </c>
      <c r="Q1825" s="174">
        <v>214.17</v>
      </c>
      <c r="R1825" s="135">
        <v>135.94999999999999</v>
      </c>
      <c r="S1825" s="178">
        <v>0</v>
      </c>
      <c r="T1825" s="178">
        <v>55</v>
      </c>
      <c r="U1825" s="135">
        <v>2.8200000000000003</v>
      </c>
      <c r="V1825" s="136">
        <v>1633.38</v>
      </c>
      <c r="W1825" s="14">
        <v>2194.9699999999998</v>
      </c>
      <c r="X1825" s="14">
        <v>2515.89</v>
      </c>
      <c r="Y1825" s="137">
        <v>3294.66</v>
      </c>
      <c r="Z1825" s="138">
        <v>1633.38</v>
      </c>
      <c r="AA1825" s="14">
        <v>2194.9699999999998</v>
      </c>
      <c r="AB1825" s="14">
        <v>2475.39</v>
      </c>
      <c r="AC1825" s="137">
        <v>2638.5</v>
      </c>
    </row>
    <row r="1826" spans="1:29" s="12" customFormat="1" x14ac:dyDescent="0.25">
      <c r="A1826" s="128" t="s">
        <v>113</v>
      </c>
      <c r="B1826" s="129">
        <v>16</v>
      </c>
      <c r="C1826" s="128" t="s">
        <v>31</v>
      </c>
      <c r="D1826" s="130">
        <v>2321.8200000000002</v>
      </c>
      <c r="E1826" s="131">
        <v>2883.41</v>
      </c>
      <c r="F1826" s="131">
        <v>3204.33</v>
      </c>
      <c r="G1826" s="132">
        <v>3983.0999999999995</v>
      </c>
      <c r="H1826" s="130">
        <v>2321.8200000000002</v>
      </c>
      <c r="I1826" s="131">
        <v>2883.41</v>
      </c>
      <c r="J1826" s="131">
        <v>3163.83</v>
      </c>
      <c r="K1826" s="132">
        <v>3326.9399999999996</v>
      </c>
      <c r="L1826" s="133">
        <v>688.44</v>
      </c>
      <c r="M1826" s="170">
        <v>0</v>
      </c>
      <c r="N1826" s="170">
        <v>333.93</v>
      </c>
      <c r="O1826" s="134">
        <v>545.53</v>
      </c>
      <c r="P1826" s="173">
        <v>0</v>
      </c>
      <c r="Q1826" s="174">
        <v>265.7</v>
      </c>
      <c r="R1826" s="135">
        <v>140.09</v>
      </c>
      <c r="S1826" s="178">
        <v>0</v>
      </c>
      <c r="T1826" s="178">
        <v>68.23</v>
      </c>
      <c r="U1826" s="135">
        <v>2.8200000000000003</v>
      </c>
      <c r="V1826" s="136">
        <v>1633.38</v>
      </c>
      <c r="W1826" s="14">
        <v>2194.9699999999998</v>
      </c>
      <c r="X1826" s="14">
        <v>2515.89</v>
      </c>
      <c r="Y1826" s="137">
        <v>3294.66</v>
      </c>
      <c r="Z1826" s="138">
        <v>1633.38</v>
      </c>
      <c r="AA1826" s="14">
        <v>2194.9699999999998</v>
      </c>
      <c r="AB1826" s="14">
        <v>2475.39</v>
      </c>
      <c r="AC1826" s="137">
        <v>2638.5</v>
      </c>
    </row>
    <row r="1827" spans="1:29" s="12" customFormat="1" x14ac:dyDescent="0.25">
      <c r="A1827" s="128" t="s">
        <v>113</v>
      </c>
      <c r="B1827" s="129">
        <v>17</v>
      </c>
      <c r="C1827" s="128" t="s">
        <v>31</v>
      </c>
      <c r="D1827" s="130">
        <v>2312.87</v>
      </c>
      <c r="E1827" s="131">
        <v>2874.4599999999996</v>
      </c>
      <c r="F1827" s="131">
        <v>3195.3799999999997</v>
      </c>
      <c r="G1827" s="132">
        <v>3974.1499999999996</v>
      </c>
      <c r="H1827" s="130">
        <v>2312.87</v>
      </c>
      <c r="I1827" s="131">
        <v>2874.4599999999996</v>
      </c>
      <c r="J1827" s="131">
        <v>3154.8799999999997</v>
      </c>
      <c r="K1827" s="132">
        <v>3317.99</v>
      </c>
      <c r="L1827" s="133">
        <v>679.49</v>
      </c>
      <c r="M1827" s="170">
        <v>0.01</v>
      </c>
      <c r="N1827" s="170">
        <v>311.38</v>
      </c>
      <c r="O1827" s="134">
        <v>538.41</v>
      </c>
      <c r="P1827" s="173">
        <v>0.01</v>
      </c>
      <c r="Q1827" s="174">
        <v>247.76</v>
      </c>
      <c r="R1827" s="135">
        <v>138.26</v>
      </c>
      <c r="S1827" s="178">
        <v>0</v>
      </c>
      <c r="T1827" s="178">
        <v>63.62</v>
      </c>
      <c r="U1827" s="135">
        <v>2.8200000000000003</v>
      </c>
      <c r="V1827" s="136">
        <v>1633.38</v>
      </c>
      <c r="W1827" s="14">
        <v>2194.9699999999998</v>
      </c>
      <c r="X1827" s="14">
        <v>2515.89</v>
      </c>
      <c r="Y1827" s="137">
        <v>3294.66</v>
      </c>
      <c r="Z1827" s="138">
        <v>1633.38</v>
      </c>
      <c r="AA1827" s="14">
        <v>2194.9699999999998</v>
      </c>
      <c r="AB1827" s="14">
        <v>2475.39</v>
      </c>
      <c r="AC1827" s="137">
        <v>2638.5</v>
      </c>
    </row>
    <row r="1828" spans="1:29" s="12" customFormat="1" x14ac:dyDescent="0.25">
      <c r="A1828" s="128" t="s">
        <v>113</v>
      </c>
      <c r="B1828" s="129">
        <v>18</v>
      </c>
      <c r="C1828" s="128" t="s">
        <v>31</v>
      </c>
      <c r="D1828" s="130">
        <v>2313.2300000000005</v>
      </c>
      <c r="E1828" s="131">
        <v>2874.8199999999997</v>
      </c>
      <c r="F1828" s="131">
        <v>3195.74</v>
      </c>
      <c r="G1828" s="132">
        <v>3974.51</v>
      </c>
      <c r="H1828" s="130">
        <v>2313.2300000000005</v>
      </c>
      <c r="I1828" s="131">
        <v>2874.8199999999997</v>
      </c>
      <c r="J1828" s="131">
        <v>3155.24</v>
      </c>
      <c r="K1828" s="132">
        <v>3318.3500000000004</v>
      </c>
      <c r="L1828" s="133">
        <v>679.85000000000014</v>
      </c>
      <c r="M1828" s="170">
        <v>0.01</v>
      </c>
      <c r="N1828" s="170">
        <v>287.28000000000003</v>
      </c>
      <c r="O1828" s="134">
        <v>538.70000000000005</v>
      </c>
      <c r="P1828" s="173">
        <v>0.01</v>
      </c>
      <c r="Q1828" s="174">
        <v>228.58</v>
      </c>
      <c r="R1828" s="135">
        <v>138.33000000000001</v>
      </c>
      <c r="S1828" s="178">
        <v>0</v>
      </c>
      <c r="T1828" s="178">
        <v>58.7</v>
      </c>
      <c r="U1828" s="135">
        <v>2.8200000000000003</v>
      </c>
      <c r="V1828" s="136">
        <v>1633.38</v>
      </c>
      <c r="W1828" s="14">
        <v>2194.9699999999998</v>
      </c>
      <c r="X1828" s="14">
        <v>2515.89</v>
      </c>
      <c r="Y1828" s="137">
        <v>3294.66</v>
      </c>
      <c r="Z1828" s="138">
        <v>1633.38</v>
      </c>
      <c r="AA1828" s="14">
        <v>2194.9699999999998</v>
      </c>
      <c r="AB1828" s="14">
        <v>2475.39</v>
      </c>
      <c r="AC1828" s="137">
        <v>2638.5</v>
      </c>
    </row>
    <row r="1829" spans="1:29" s="12" customFormat="1" x14ac:dyDescent="0.25">
      <c r="A1829" s="128" t="s">
        <v>113</v>
      </c>
      <c r="B1829" s="129">
        <v>19</v>
      </c>
      <c r="C1829" s="128" t="s">
        <v>31</v>
      </c>
      <c r="D1829" s="130">
        <v>2296.88</v>
      </c>
      <c r="E1829" s="131">
        <v>2858.47</v>
      </c>
      <c r="F1829" s="131">
        <v>3179.39</v>
      </c>
      <c r="G1829" s="132">
        <v>3958.16</v>
      </c>
      <c r="H1829" s="130">
        <v>2296.88</v>
      </c>
      <c r="I1829" s="131">
        <v>2858.47</v>
      </c>
      <c r="J1829" s="131">
        <v>3138.89</v>
      </c>
      <c r="K1829" s="132">
        <v>3302</v>
      </c>
      <c r="L1829" s="133">
        <v>663.50000000000011</v>
      </c>
      <c r="M1829" s="170">
        <v>0</v>
      </c>
      <c r="N1829" s="170">
        <v>121.36</v>
      </c>
      <c r="O1829" s="134">
        <v>525.69000000000005</v>
      </c>
      <c r="P1829" s="173">
        <v>0</v>
      </c>
      <c r="Q1829" s="174">
        <v>96.56</v>
      </c>
      <c r="R1829" s="135">
        <v>134.99</v>
      </c>
      <c r="S1829" s="178">
        <v>0</v>
      </c>
      <c r="T1829" s="178">
        <v>24.8</v>
      </c>
      <c r="U1829" s="135">
        <v>2.8200000000000003</v>
      </c>
      <c r="V1829" s="136">
        <v>1633.38</v>
      </c>
      <c r="W1829" s="14">
        <v>2194.9699999999998</v>
      </c>
      <c r="X1829" s="14">
        <v>2515.89</v>
      </c>
      <c r="Y1829" s="137">
        <v>3294.66</v>
      </c>
      <c r="Z1829" s="138">
        <v>1633.38</v>
      </c>
      <c r="AA1829" s="14">
        <v>2194.9699999999998</v>
      </c>
      <c r="AB1829" s="14">
        <v>2475.39</v>
      </c>
      <c r="AC1829" s="137">
        <v>2638.5</v>
      </c>
    </row>
    <row r="1830" spans="1:29" s="12" customFormat="1" x14ac:dyDescent="0.25">
      <c r="A1830" s="128" t="s">
        <v>113</v>
      </c>
      <c r="B1830" s="129">
        <v>20</v>
      </c>
      <c r="C1830" s="128" t="s">
        <v>31</v>
      </c>
      <c r="D1830" s="130">
        <v>2367.34</v>
      </c>
      <c r="E1830" s="131">
        <v>2928.93</v>
      </c>
      <c r="F1830" s="131">
        <v>3249.85</v>
      </c>
      <c r="G1830" s="132">
        <v>4028.62</v>
      </c>
      <c r="H1830" s="130">
        <v>2367.34</v>
      </c>
      <c r="I1830" s="131">
        <v>2928.93</v>
      </c>
      <c r="J1830" s="131">
        <v>3209.35</v>
      </c>
      <c r="K1830" s="132">
        <v>3372.46</v>
      </c>
      <c r="L1830" s="133">
        <v>733.96</v>
      </c>
      <c r="M1830" s="170">
        <v>0</v>
      </c>
      <c r="N1830" s="170">
        <v>271.86</v>
      </c>
      <c r="O1830" s="134">
        <v>581.75</v>
      </c>
      <c r="P1830" s="173">
        <v>0</v>
      </c>
      <c r="Q1830" s="174">
        <v>216.31</v>
      </c>
      <c r="R1830" s="135">
        <v>149.38999999999999</v>
      </c>
      <c r="S1830" s="178">
        <v>0</v>
      </c>
      <c r="T1830" s="178">
        <v>55.55</v>
      </c>
      <c r="U1830" s="135">
        <v>2.8200000000000003</v>
      </c>
      <c r="V1830" s="136">
        <v>1633.38</v>
      </c>
      <c r="W1830" s="14">
        <v>2194.9699999999998</v>
      </c>
      <c r="X1830" s="14">
        <v>2515.89</v>
      </c>
      <c r="Y1830" s="137">
        <v>3294.66</v>
      </c>
      <c r="Z1830" s="138">
        <v>1633.38</v>
      </c>
      <c r="AA1830" s="14">
        <v>2194.9699999999998</v>
      </c>
      <c r="AB1830" s="14">
        <v>2475.39</v>
      </c>
      <c r="AC1830" s="137">
        <v>2638.5</v>
      </c>
    </row>
    <row r="1831" spans="1:29" s="12" customFormat="1" x14ac:dyDescent="0.25">
      <c r="A1831" s="128" t="s">
        <v>113</v>
      </c>
      <c r="B1831" s="129">
        <v>21</v>
      </c>
      <c r="C1831" s="128" t="s">
        <v>31</v>
      </c>
      <c r="D1831" s="130">
        <v>2369.35</v>
      </c>
      <c r="E1831" s="131">
        <v>2930.9399999999996</v>
      </c>
      <c r="F1831" s="131">
        <v>3251.8599999999997</v>
      </c>
      <c r="G1831" s="132">
        <v>4030.6299999999997</v>
      </c>
      <c r="H1831" s="130">
        <v>2369.35</v>
      </c>
      <c r="I1831" s="131">
        <v>2930.9399999999996</v>
      </c>
      <c r="J1831" s="131">
        <v>3211.3599999999997</v>
      </c>
      <c r="K1831" s="132">
        <v>3374.47</v>
      </c>
      <c r="L1831" s="133">
        <v>735.97000000000014</v>
      </c>
      <c r="M1831" s="170">
        <v>0</v>
      </c>
      <c r="N1831" s="170">
        <v>403.52</v>
      </c>
      <c r="O1831" s="134">
        <v>583.35</v>
      </c>
      <c r="P1831" s="173">
        <v>0</v>
      </c>
      <c r="Q1831" s="174">
        <v>321.07</v>
      </c>
      <c r="R1831" s="135">
        <v>149.80000000000001</v>
      </c>
      <c r="S1831" s="178">
        <v>0</v>
      </c>
      <c r="T1831" s="178">
        <v>82.45</v>
      </c>
      <c r="U1831" s="135">
        <v>2.8200000000000003</v>
      </c>
      <c r="V1831" s="136">
        <v>1633.38</v>
      </c>
      <c r="W1831" s="14">
        <v>2194.9699999999998</v>
      </c>
      <c r="X1831" s="14">
        <v>2515.89</v>
      </c>
      <c r="Y1831" s="137">
        <v>3294.66</v>
      </c>
      <c r="Z1831" s="138">
        <v>1633.38</v>
      </c>
      <c r="AA1831" s="14">
        <v>2194.9699999999998</v>
      </c>
      <c r="AB1831" s="14">
        <v>2475.39</v>
      </c>
      <c r="AC1831" s="137">
        <v>2638.5</v>
      </c>
    </row>
    <row r="1832" spans="1:29" s="12" customFormat="1" x14ac:dyDescent="0.25">
      <c r="A1832" s="128" t="s">
        <v>113</v>
      </c>
      <c r="B1832" s="129">
        <v>22</v>
      </c>
      <c r="C1832" s="128" t="s">
        <v>31</v>
      </c>
      <c r="D1832" s="130">
        <v>2283.27</v>
      </c>
      <c r="E1832" s="131">
        <v>2844.86</v>
      </c>
      <c r="F1832" s="131">
        <v>3165.78</v>
      </c>
      <c r="G1832" s="132">
        <v>3944.55</v>
      </c>
      <c r="H1832" s="130">
        <v>2283.27</v>
      </c>
      <c r="I1832" s="131">
        <v>2844.86</v>
      </c>
      <c r="J1832" s="131">
        <v>3125.28</v>
      </c>
      <c r="K1832" s="132">
        <v>3288.3900000000003</v>
      </c>
      <c r="L1832" s="133">
        <v>649.8900000000001</v>
      </c>
      <c r="M1832" s="170">
        <v>0</v>
      </c>
      <c r="N1832" s="170">
        <v>405.42999999999995</v>
      </c>
      <c r="O1832" s="134">
        <v>514.86</v>
      </c>
      <c r="P1832" s="173">
        <v>0</v>
      </c>
      <c r="Q1832" s="174">
        <v>322.58999999999997</v>
      </c>
      <c r="R1832" s="135">
        <v>132.21</v>
      </c>
      <c r="S1832" s="178">
        <v>0</v>
      </c>
      <c r="T1832" s="178">
        <v>82.84</v>
      </c>
      <c r="U1832" s="135">
        <v>2.8200000000000003</v>
      </c>
      <c r="V1832" s="136">
        <v>1633.38</v>
      </c>
      <c r="W1832" s="14">
        <v>2194.9699999999998</v>
      </c>
      <c r="X1832" s="14">
        <v>2515.89</v>
      </c>
      <c r="Y1832" s="137">
        <v>3294.66</v>
      </c>
      <c r="Z1832" s="138">
        <v>1633.38</v>
      </c>
      <c r="AA1832" s="14">
        <v>2194.9699999999998</v>
      </c>
      <c r="AB1832" s="14">
        <v>2475.39</v>
      </c>
      <c r="AC1832" s="137">
        <v>2638.5</v>
      </c>
    </row>
    <row r="1833" spans="1:29" s="12" customFormat="1" x14ac:dyDescent="0.25">
      <c r="A1833" s="128" t="s">
        <v>113</v>
      </c>
      <c r="B1833" s="129">
        <v>23</v>
      </c>
      <c r="C1833" s="128" t="s">
        <v>31</v>
      </c>
      <c r="D1833" s="130">
        <v>2377.92</v>
      </c>
      <c r="E1833" s="131">
        <v>2939.5099999999998</v>
      </c>
      <c r="F1833" s="131">
        <v>3260.43</v>
      </c>
      <c r="G1833" s="132">
        <v>4039.2</v>
      </c>
      <c r="H1833" s="130">
        <v>2377.92</v>
      </c>
      <c r="I1833" s="131">
        <v>2939.5099999999998</v>
      </c>
      <c r="J1833" s="131">
        <v>3219.93</v>
      </c>
      <c r="K1833" s="132">
        <v>3383.04</v>
      </c>
      <c r="L1833" s="133">
        <v>744.54000000000008</v>
      </c>
      <c r="M1833" s="170">
        <v>0</v>
      </c>
      <c r="N1833" s="170">
        <v>219.37</v>
      </c>
      <c r="O1833" s="134">
        <v>590.16999999999996</v>
      </c>
      <c r="P1833" s="173">
        <v>0</v>
      </c>
      <c r="Q1833" s="174">
        <v>174.55</v>
      </c>
      <c r="R1833" s="135">
        <v>151.55000000000001</v>
      </c>
      <c r="S1833" s="178">
        <v>0</v>
      </c>
      <c r="T1833" s="178">
        <v>44.82</v>
      </c>
      <c r="U1833" s="135">
        <v>2.8200000000000003</v>
      </c>
      <c r="V1833" s="136">
        <v>1633.38</v>
      </c>
      <c r="W1833" s="14">
        <v>2194.9699999999998</v>
      </c>
      <c r="X1833" s="14">
        <v>2515.89</v>
      </c>
      <c r="Y1833" s="137">
        <v>3294.66</v>
      </c>
      <c r="Z1833" s="138">
        <v>1633.38</v>
      </c>
      <c r="AA1833" s="14">
        <v>2194.9699999999998</v>
      </c>
      <c r="AB1833" s="14">
        <v>2475.39</v>
      </c>
      <c r="AC1833" s="137">
        <v>2638.5</v>
      </c>
    </row>
    <row r="1834" spans="1:29" s="12" customFormat="1" x14ac:dyDescent="0.25">
      <c r="A1834" s="128" t="s">
        <v>114</v>
      </c>
      <c r="B1834" s="129">
        <v>0</v>
      </c>
      <c r="C1834" s="128" t="s">
        <v>31</v>
      </c>
      <c r="D1834" s="130">
        <v>2280.4700000000003</v>
      </c>
      <c r="E1834" s="131">
        <v>2842.06</v>
      </c>
      <c r="F1834" s="131">
        <v>3162.98</v>
      </c>
      <c r="G1834" s="132">
        <v>3941.75</v>
      </c>
      <c r="H1834" s="130">
        <v>2280.4700000000003</v>
      </c>
      <c r="I1834" s="131">
        <v>2842.06</v>
      </c>
      <c r="J1834" s="131">
        <v>3122.48</v>
      </c>
      <c r="K1834" s="132">
        <v>3285.59</v>
      </c>
      <c r="L1834" s="133">
        <v>647.09</v>
      </c>
      <c r="M1834" s="170">
        <v>0</v>
      </c>
      <c r="N1834" s="170">
        <v>95.09</v>
      </c>
      <c r="O1834" s="134">
        <v>512.63</v>
      </c>
      <c r="P1834" s="173">
        <v>0</v>
      </c>
      <c r="Q1834" s="174">
        <v>75.66</v>
      </c>
      <c r="R1834" s="135">
        <v>131.63999999999999</v>
      </c>
      <c r="S1834" s="178">
        <v>0</v>
      </c>
      <c r="T1834" s="178">
        <v>19.43</v>
      </c>
      <c r="U1834" s="135">
        <v>2.8200000000000003</v>
      </c>
      <c r="V1834" s="136">
        <v>1633.38</v>
      </c>
      <c r="W1834" s="14">
        <v>2194.9699999999998</v>
      </c>
      <c r="X1834" s="14">
        <v>2515.89</v>
      </c>
      <c r="Y1834" s="137">
        <v>3294.66</v>
      </c>
      <c r="Z1834" s="138">
        <v>1633.38</v>
      </c>
      <c r="AA1834" s="14">
        <v>2194.9699999999998</v>
      </c>
      <c r="AB1834" s="14">
        <v>2475.39</v>
      </c>
      <c r="AC1834" s="137">
        <v>2638.5</v>
      </c>
    </row>
    <row r="1835" spans="1:29" s="12" customFormat="1" x14ac:dyDescent="0.25">
      <c r="A1835" s="128" t="s">
        <v>114</v>
      </c>
      <c r="B1835" s="129">
        <v>1</v>
      </c>
      <c r="C1835" s="128" t="s">
        <v>31</v>
      </c>
      <c r="D1835" s="130">
        <v>2342.7700000000004</v>
      </c>
      <c r="E1835" s="131">
        <v>2904.3599999999997</v>
      </c>
      <c r="F1835" s="131">
        <v>3225.2799999999997</v>
      </c>
      <c r="G1835" s="132">
        <v>4004.05</v>
      </c>
      <c r="H1835" s="130">
        <v>2342.7700000000004</v>
      </c>
      <c r="I1835" s="131">
        <v>2904.3599999999997</v>
      </c>
      <c r="J1835" s="131">
        <v>3184.7799999999997</v>
      </c>
      <c r="K1835" s="132">
        <v>3347.8900000000003</v>
      </c>
      <c r="L1835" s="133">
        <v>709.3900000000001</v>
      </c>
      <c r="M1835" s="170">
        <v>0</v>
      </c>
      <c r="N1835" s="170">
        <v>107.22</v>
      </c>
      <c r="O1835" s="134">
        <v>562.20000000000005</v>
      </c>
      <c r="P1835" s="173">
        <v>0</v>
      </c>
      <c r="Q1835" s="174">
        <v>85.31</v>
      </c>
      <c r="R1835" s="135">
        <v>144.37</v>
      </c>
      <c r="S1835" s="178">
        <v>0</v>
      </c>
      <c r="T1835" s="178">
        <v>21.91</v>
      </c>
      <c r="U1835" s="135">
        <v>2.8200000000000003</v>
      </c>
      <c r="V1835" s="136">
        <v>1633.38</v>
      </c>
      <c r="W1835" s="14">
        <v>2194.9699999999998</v>
      </c>
      <c r="X1835" s="14">
        <v>2515.89</v>
      </c>
      <c r="Y1835" s="137">
        <v>3294.66</v>
      </c>
      <c r="Z1835" s="138">
        <v>1633.38</v>
      </c>
      <c r="AA1835" s="14">
        <v>2194.9699999999998</v>
      </c>
      <c r="AB1835" s="14">
        <v>2475.39</v>
      </c>
      <c r="AC1835" s="137">
        <v>2638.5</v>
      </c>
    </row>
    <row r="1836" spans="1:29" s="12" customFormat="1" x14ac:dyDescent="0.25">
      <c r="A1836" s="128" t="s">
        <v>114</v>
      </c>
      <c r="B1836" s="129">
        <v>2</v>
      </c>
      <c r="C1836" s="128" t="s">
        <v>31</v>
      </c>
      <c r="D1836" s="130">
        <v>2371.84</v>
      </c>
      <c r="E1836" s="131">
        <v>2933.43</v>
      </c>
      <c r="F1836" s="131">
        <v>3254.35</v>
      </c>
      <c r="G1836" s="132">
        <v>4033.12</v>
      </c>
      <c r="H1836" s="130">
        <v>2371.84</v>
      </c>
      <c r="I1836" s="131">
        <v>2933.43</v>
      </c>
      <c r="J1836" s="131">
        <v>3213.85</v>
      </c>
      <c r="K1836" s="132">
        <v>3376.96</v>
      </c>
      <c r="L1836" s="133">
        <v>738.46000000000015</v>
      </c>
      <c r="M1836" s="170">
        <v>0</v>
      </c>
      <c r="N1836" s="170">
        <v>254.5</v>
      </c>
      <c r="O1836" s="134">
        <v>585.33000000000004</v>
      </c>
      <c r="P1836" s="173">
        <v>0</v>
      </c>
      <c r="Q1836" s="174">
        <v>202.5</v>
      </c>
      <c r="R1836" s="135">
        <v>150.31</v>
      </c>
      <c r="S1836" s="178">
        <v>0</v>
      </c>
      <c r="T1836" s="178">
        <v>52</v>
      </c>
      <c r="U1836" s="135">
        <v>2.8200000000000003</v>
      </c>
      <c r="V1836" s="136">
        <v>1633.38</v>
      </c>
      <c r="W1836" s="14">
        <v>2194.9699999999998</v>
      </c>
      <c r="X1836" s="14">
        <v>2515.89</v>
      </c>
      <c r="Y1836" s="137">
        <v>3294.66</v>
      </c>
      <c r="Z1836" s="138">
        <v>1633.38</v>
      </c>
      <c r="AA1836" s="14">
        <v>2194.9699999999998</v>
      </c>
      <c r="AB1836" s="14">
        <v>2475.39</v>
      </c>
      <c r="AC1836" s="137">
        <v>2638.5</v>
      </c>
    </row>
    <row r="1837" spans="1:29" s="12" customFormat="1" x14ac:dyDescent="0.25">
      <c r="A1837" s="128" t="s">
        <v>114</v>
      </c>
      <c r="B1837" s="129">
        <v>3</v>
      </c>
      <c r="C1837" s="128" t="s">
        <v>31</v>
      </c>
      <c r="D1837" s="130">
        <v>2403.3200000000002</v>
      </c>
      <c r="E1837" s="131">
        <v>2964.91</v>
      </c>
      <c r="F1837" s="131">
        <v>3285.83</v>
      </c>
      <c r="G1837" s="132">
        <v>4064.6</v>
      </c>
      <c r="H1837" s="130">
        <v>2403.3200000000002</v>
      </c>
      <c r="I1837" s="131">
        <v>2964.91</v>
      </c>
      <c r="J1837" s="131">
        <v>3245.33</v>
      </c>
      <c r="K1837" s="132">
        <v>3408.44</v>
      </c>
      <c r="L1837" s="133">
        <v>769.94</v>
      </c>
      <c r="M1837" s="170">
        <v>0</v>
      </c>
      <c r="N1837" s="170">
        <v>235.26999999999998</v>
      </c>
      <c r="O1837" s="134">
        <v>610.38</v>
      </c>
      <c r="P1837" s="173">
        <v>0</v>
      </c>
      <c r="Q1837" s="174">
        <v>187.2</v>
      </c>
      <c r="R1837" s="135">
        <v>156.74</v>
      </c>
      <c r="S1837" s="178">
        <v>0</v>
      </c>
      <c r="T1837" s="178">
        <v>48.07</v>
      </c>
      <c r="U1837" s="135">
        <v>2.8200000000000003</v>
      </c>
      <c r="V1837" s="136">
        <v>1633.38</v>
      </c>
      <c r="W1837" s="14">
        <v>2194.9699999999998</v>
      </c>
      <c r="X1837" s="14">
        <v>2515.89</v>
      </c>
      <c r="Y1837" s="137">
        <v>3294.66</v>
      </c>
      <c r="Z1837" s="138">
        <v>1633.38</v>
      </c>
      <c r="AA1837" s="14">
        <v>2194.9699999999998</v>
      </c>
      <c r="AB1837" s="14">
        <v>2475.39</v>
      </c>
      <c r="AC1837" s="137">
        <v>2638.5</v>
      </c>
    </row>
    <row r="1838" spans="1:29" s="12" customFormat="1" x14ac:dyDescent="0.25">
      <c r="A1838" s="128" t="s">
        <v>114</v>
      </c>
      <c r="B1838" s="129">
        <v>4</v>
      </c>
      <c r="C1838" s="128" t="s">
        <v>31</v>
      </c>
      <c r="D1838" s="130">
        <v>2458.62</v>
      </c>
      <c r="E1838" s="131">
        <v>3020.21</v>
      </c>
      <c r="F1838" s="131">
        <v>3341.13</v>
      </c>
      <c r="G1838" s="132">
        <v>4119.8999999999996</v>
      </c>
      <c r="H1838" s="130">
        <v>2458.62</v>
      </c>
      <c r="I1838" s="131">
        <v>3020.21</v>
      </c>
      <c r="J1838" s="131">
        <v>3300.63</v>
      </c>
      <c r="K1838" s="132">
        <v>3463.7400000000002</v>
      </c>
      <c r="L1838" s="133">
        <v>825.24</v>
      </c>
      <c r="M1838" s="170">
        <v>0</v>
      </c>
      <c r="N1838" s="170">
        <v>146.44999999999999</v>
      </c>
      <c r="O1838" s="134">
        <v>654.38</v>
      </c>
      <c r="P1838" s="173">
        <v>0</v>
      </c>
      <c r="Q1838" s="174">
        <v>116.53</v>
      </c>
      <c r="R1838" s="135">
        <v>168.04</v>
      </c>
      <c r="S1838" s="178">
        <v>0</v>
      </c>
      <c r="T1838" s="178">
        <v>29.92</v>
      </c>
      <c r="U1838" s="135">
        <v>2.8200000000000003</v>
      </c>
      <c r="V1838" s="136">
        <v>1633.38</v>
      </c>
      <c r="W1838" s="14">
        <v>2194.9699999999998</v>
      </c>
      <c r="X1838" s="14">
        <v>2515.89</v>
      </c>
      <c r="Y1838" s="137">
        <v>3294.66</v>
      </c>
      <c r="Z1838" s="138">
        <v>1633.38</v>
      </c>
      <c r="AA1838" s="14">
        <v>2194.9699999999998</v>
      </c>
      <c r="AB1838" s="14">
        <v>2475.39</v>
      </c>
      <c r="AC1838" s="137">
        <v>2638.5</v>
      </c>
    </row>
    <row r="1839" spans="1:29" s="12" customFormat="1" x14ac:dyDescent="0.25">
      <c r="A1839" s="128" t="s">
        <v>114</v>
      </c>
      <c r="B1839" s="129">
        <v>5</v>
      </c>
      <c r="C1839" s="128" t="s">
        <v>31</v>
      </c>
      <c r="D1839" s="130">
        <v>2465.85</v>
      </c>
      <c r="E1839" s="131">
        <v>3027.44</v>
      </c>
      <c r="F1839" s="131">
        <v>3348.36</v>
      </c>
      <c r="G1839" s="132">
        <v>4127.13</v>
      </c>
      <c r="H1839" s="130">
        <v>2465.85</v>
      </c>
      <c r="I1839" s="131">
        <v>3027.44</v>
      </c>
      <c r="J1839" s="131">
        <v>3307.86</v>
      </c>
      <c r="K1839" s="132">
        <v>3470.9700000000003</v>
      </c>
      <c r="L1839" s="133">
        <v>832.47</v>
      </c>
      <c r="M1839" s="170">
        <v>27.37</v>
      </c>
      <c r="N1839" s="170">
        <v>0.01</v>
      </c>
      <c r="O1839" s="134">
        <v>660.13</v>
      </c>
      <c r="P1839" s="173">
        <v>21.78</v>
      </c>
      <c r="Q1839" s="174">
        <v>0.01</v>
      </c>
      <c r="R1839" s="135">
        <v>169.52</v>
      </c>
      <c r="S1839" s="178">
        <v>5.59</v>
      </c>
      <c r="T1839" s="178">
        <v>0</v>
      </c>
      <c r="U1839" s="135">
        <v>2.8200000000000003</v>
      </c>
      <c r="V1839" s="136">
        <v>1633.38</v>
      </c>
      <c r="W1839" s="14">
        <v>2194.9699999999998</v>
      </c>
      <c r="X1839" s="14">
        <v>2515.89</v>
      </c>
      <c r="Y1839" s="137">
        <v>3294.66</v>
      </c>
      <c r="Z1839" s="138">
        <v>1633.38</v>
      </c>
      <c r="AA1839" s="14">
        <v>2194.9699999999998</v>
      </c>
      <c r="AB1839" s="14">
        <v>2475.39</v>
      </c>
      <c r="AC1839" s="137">
        <v>2638.5</v>
      </c>
    </row>
    <row r="1840" spans="1:29" s="12" customFormat="1" x14ac:dyDescent="0.25">
      <c r="A1840" s="128" t="s">
        <v>114</v>
      </c>
      <c r="B1840" s="129">
        <v>6</v>
      </c>
      <c r="C1840" s="128" t="s">
        <v>31</v>
      </c>
      <c r="D1840" s="130">
        <v>2403.25</v>
      </c>
      <c r="E1840" s="131">
        <v>2964.84</v>
      </c>
      <c r="F1840" s="131">
        <v>3285.76</v>
      </c>
      <c r="G1840" s="132">
        <v>4064.53</v>
      </c>
      <c r="H1840" s="130">
        <v>2403.25</v>
      </c>
      <c r="I1840" s="131">
        <v>2964.84</v>
      </c>
      <c r="J1840" s="131">
        <v>3245.26</v>
      </c>
      <c r="K1840" s="132">
        <v>3408.3700000000003</v>
      </c>
      <c r="L1840" s="133">
        <v>769.87000000000012</v>
      </c>
      <c r="M1840" s="170">
        <v>169.16</v>
      </c>
      <c r="N1840" s="170">
        <v>0</v>
      </c>
      <c r="O1840" s="134">
        <v>610.32000000000005</v>
      </c>
      <c r="P1840" s="173">
        <v>134.6</v>
      </c>
      <c r="Q1840" s="174">
        <v>0</v>
      </c>
      <c r="R1840" s="135">
        <v>156.72999999999999</v>
      </c>
      <c r="S1840" s="178">
        <v>34.56</v>
      </c>
      <c r="T1840" s="178">
        <v>0</v>
      </c>
      <c r="U1840" s="135">
        <v>2.8200000000000003</v>
      </c>
      <c r="V1840" s="136">
        <v>1633.38</v>
      </c>
      <c r="W1840" s="14">
        <v>2194.9699999999998</v>
      </c>
      <c r="X1840" s="14">
        <v>2515.89</v>
      </c>
      <c r="Y1840" s="137">
        <v>3294.66</v>
      </c>
      <c r="Z1840" s="138">
        <v>1633.38</v>
      </c>
      <c r="AA1840" s="14">
        <v>2194.9699999999998</v>
      </c>
      <c r="AB1840" s="14">
        <v>2475.39</v>
      </c>
      <c r="AC1840" s="137">
        <v>2638.5</v>
      </c>
    </row>
    <row r="1841" spans="1:29" s="12" customFormat="1" x14ac:dyDescent="0.25">
      <c r="A1841" s="128" t="s">
        <v>114</v>
      </c>
      <c r="B1841" s="129">
        <v>7</v>
      </c>
      <c r="C1841" s="128" t="s">
        <v>31</v>
      </c>
      <c r="D1841" s="130">
        <v>2542.59</v>
      </c>
      <c r="E1841" s="131">
        <v>3104.18</v>
      </c>
      <c r="F1841" s="131">
        <v>3425.1</v>
      </c>
      <c r="G1841" s="132">
        <v>4203.87</v>
      </c>
      <c r="H1841" s="130">
        <v>2542.59</v>
      </c>
      <c r="I1841" s="131">
        <v>3104.18</v>
      </c>
      <c r="J1841" s="131">
        <v>3384.6</v>
      </c>
      <c r="K1841" s="132">
        <v>3547.71</v>
      </c>
      <c r="L1841" s="133">
        <v>909.21000000000015</v>
      </c>
      <c r="M1841" s="170">
        <v>399.01</v>
      </c>
      <c r="N1841" s="170">
        <v>0</v>
      </c>
      <c r="O1841" s="134">
        <v>721.19</v>
      </c>
      <c r="P1841" s="173">
        <v>317.48</v>
      </c>
      <c r="Q1841" s="174">
        <v>0</v>
      </c>
      <c r="R1841" s="135">
        <v>185.2</v>
      </c>
      <c r="S1841" s="178">
        <v>81.53</v>
      </c>
      <c r="T1841" s="178">
        <v>0</v>
      </c>
      <c r="U1841" s="135">
        <v>2.8200000000000003</v>
      </c>
      <c r="V1841" s="136">
        <v>1633.38</v>
      </c>
      <c r="W1841" s="14">
        <v>2194.9699999999998</v>
      </c>
      <c r="X1841" s="14">
        <v>2515.89</v>
      </c>
      <c r="Y1841" s="137">
        <v>3294.66</v>
      </c>
      <c r="Z1841" s="138">
        <v>1633.38</v>
      </c>
      <c r="AA1841" s="14">
        <v>2194.9699999999998</v>
      </c>
      <c r="AB1841" s="14">
        <v>2475.39</v>
      </c>
      <c r="AC1841" s="137">
        <v>2638.5</v>
      </c>
    </row>
    <row r="1842" spans="1:29" s="12" customFormat="1" x14ac:dyDescent="0.25">
      <c r="A1842" s="128" t="s">
        <v>114</v>
      </c>
      <c r="B1842" s="129">
        <v>8</v>
      </c>
      <c r="C1842" s="128" t="s">
        <v>31</v>
      </c>
      <c r="D1842" s="130">
        <v>2462.09</v>
      </c>
      <c r="E1842" s="131">
        <v>3023.68</v>
      </c>
      <c r="F1842" s="131">
        <v>3344.6</v>
      </c>
      <c r="G1842" s="132">
        <v>4123.37</v>
      </c>
      <c r="H1842" s="130">
        <v>2462.09</v>
      </c>
      <c r="I1842" s="131">
        <v>3023.68</v>
      </c>
      <c r="J1842" s="131">
        <v>3304.1</v>
      </c>
      <c r="K1842" s="132">
        <v>3467.21</v>
      </c>
      <c r="L1842" s="133">
        <v>828.71</v>
      </c>
      <c r="M1842" s="170">
        <v>67.23</v>
      </c>
      <c r="N1842" s="170">
        <v>0</v>
      </c>
      <c r="O1842" s="134">
        <v>657.14</v>
      </c>
      <c r="P1842" s="173">
        <v>53.49</v>
      </c>
      <c r="Q1842" s="174">
        <v>0</v>
      </c>
      <c r="R1842" s="135">
        <v>168.75</v>
      </c>
      <c r="S1842" s="178">
        <v>13.74</v>
      </c>
      <c r="T1842" s="178">
        <v>0</v>
      </c>
      <c r="U1842" s="135">
        <v>2.8200000000000003</v>
      </c>
      <c r="V1842" s="136">
        <v>1633.38</v>
      </c>
      <c r="W1842" s="14">
        <v>2194.9699999999998</v>
      </c>
      <c r="X1842" s="14">
        <v>2515.89</v>
      </c>
      <c r="Y1842" s="137">
        <v>3294.66</v>
      </c>
      <c r="Z1842" s="138">
        <v>1633.38</v>
      </c>
      <c r="AA1842" s="14">
        <v>2194.9699999999998</v>
      </c>
      <c r="AB1842" s="14">
        <v>2475.39</v>
      </c>
      <c r="AC1842" s="137">
        <v>2638.5</v>
      </c>
    </row>
    <row r="1843" spans="1:29" s="12" customFormat="1" x14ac:dyDescent="0.25">
      <c r="A1843" s="128" t="s">
        <v>114</v>
      </c>
      <c r="B1843" s="129">
        <v>9</v>
      </c>
      <c r="C1843" s="128" t="s">
        <v>31</v>
      </c>
      <c r="D1843" s="130">
        <v>2345.65</v>
      </c>
      <c r="E1843" s="131">
        <v>2907.24</v>
      </c>
      <c r="F1843" s="131">
        <v>3228.16</v>
      </c>
      <c r="G1843" s="132">
        <v>4006.9300000000003</v>
      </c>
      <c r="H1843" s="130">
        <v>2345.65</v>
      </c>
      <c r="I1843" s="131">
        <v>2907.24</v>
      </c>
      <c r="J1843" s="131">
        <v>3187.66</v>
      </c>
      <c r="K1843" s="132">
        <v>3350.7700000000004</v>
      </c>
      <c r="L1843" s="133">
        <v>712.2700000000001</v>
      </c>
      <c r="M1843" s="170">
        <v>0</v>
      </c>
      <c r="N1843" s="170">
        <v>95.740000000000009</v>
      </c>
      <c r="O1843" s="134">
        <v>564.49</v>
      </c>
      <c r="P1843" s="173">
        <v>0</v>
      </c>
      <c r="Q1843" s="174">
        <v>76.180000000000007</v>
      </c>
      <c r="R1843" s="135">
        <v>144.96</v>
      </c>
      <c r="S1843" s="178">
        <v>0</v>
      </c>
      <c r="T1843" s="178">
        <v>19.559999999999999</v>
      </c>
      <c r="U1843" s="135">
        <v>2.8200000000000003</v>
      </c>
      <c r="V1843" s="136">
        <v>1633.38</v>
      </c>
      <c r="W1843" s="14">
        <v>2194.9699999999998</v>
      </c>
      <c r="X1843" s="14">
        <v>2515.89</v>
      </c>
      <c r="Y1843" s="137">
        <v>3294.66</v>
      </c>
      <c r="Z1843" s="138">
        <v>1633.38</v>
      </c>
      <c r="AA1843" s="14">
        <v>2194.9699999999998</v>
      </c>
      <c r="AB1843" s="14">
        <v>2475.39</v>
      </c>
      <c r="AC1843" s="137">
        <v>2638.5</v>
      </c>
    </row>
    <row r="1844" spans="1:29" s="12" customFormat="1" x14ac:dyDescent="0.25">
      <c r="A1844" s="128" t="s">
        <v>114</v>
      </c>
      <c r="B1844" s="129">
        <v>10</v>
      </c>
      <c r="C1844" s="128" t="s">
        <v>31</v>
      </c>
      <c r="D1844" s="130">
        <v>2302.58</v>
      </c>
      <c r="E1844" s="131">
        <v>2864.17</v>
      </c>
      <c r="F1844" s="131">
        <v>3185.09</v>
      </c>
      <c r="G1844" s="132">
        <v>3963.8599999999997</v>
      </c>
      <c r="H1844" s="130">
        <v>2302.58</v>
      </c>
      <c r="I1844" s="131">
        <v>2864.17</v>
      </c>
      <c r="J1844" s="131">
        <v>3144.59</v>
      </c>
      <c r="K1844" s="132">
        <v>3307.7</v>
      </c>
      <c r="L1844" s="133">
        <v>669.2</v>
      </c>
      <c r="M1844" s="170">
        <v>0</v>
      </c>
      <c r="N1844" s="170">
        <v>130.97</v>
      </c>
      <c r="O1844" s="134">
        <v>530.22</v>
      </c>
      <c r="P1844" s="173">
        <v>0</v>
      </c>
      <c r="Q1844" s="174">
        <v>104.21</v>
      </c>
      <c r="R1844" s="135">
        <v>136.16</v>
      </c>
      <c r="S1844" s="178">
        <v>0</v>
      </c>
      <c r="T1844" s="178">
        <v>26.76</v>
      </c>
      <c r="U1844" s="135">
        <v>2.8200000000000003</v>
      </c>
      <c r="V1844" s="136">
        <v>1633.38</v>
      </c>
      <c r="W1844" s="14">
        <v>2194.9699999999998</v>
      </c>
      <c r="X1844" s="14">
        <v>2515.89</v>
      </c>
      <c r="Y1844" s="137">
        <v>3294.66</v>
      </c>
      <c r="Z1844" s="138">
        <v>1633.38</v>
      </c>
      <c r="AA1844" s="14">
        <v>2194.9699999999998</v>
      </c>
      <c r="AB1844" s="14">
        <v>2475.39</v>
      </c>
      <c r="AC1844" s="137">
        <v>2638.5</v>
      </c>
    </row>
    <row r="1845" spans="1:29" s="12" customFormat="1" x14ac:dyDescent="0.25">
      <c r="A1845" s="128" t="s">
        <v>114</v>
      </c>
      <c r="B1845" s="129">
        <v>11</v>
      </c>
      <c r="C1845" s="128" t="s">
        <v>31</v>
      </c>
      <c r="D1845" s="130">
        <v>2282.9</v>
      </c>
      <c r="E1845" s="131">
        <v>2844.49</v>
      </c>
      <c r="F1845" s="131">
        <v>3165.41</v>
      </c>
      <c r="G1845" s="132">
        <v>3944.18</v>
      </c>
      <c r="H1845" s="130">
        <v>2282.9</v>
      </c>
      <c r="I1845" s="131">
        <v>2844.49</v>
      </c>
      <c r="J1845" s="131">
        <v>3124.91</v>
      </c>
      <c r="K1845" s="132">
        <v>3288.02</v>
      </c>
      <c r="L1845" s="133">
        <v>649.52</v>
      </c>
      <c r="M1845" s="170">
        <v>0</v>
      </c>
      <c r="N1845" s="170">
        <v>166.06</v>
      </c>
      <c r="O1845" s="134">
        <v>514.55999999999995</v>
      </c>
      <c r="P1845" s="173">
        <v>0</v>
      </c>
      <c r="Q1845" s="174">
        <v>132.13</v>
      </c>
      <c r="R1845" s="135">
        <v>132.13999999999999</v>
      </c>
      <c r="S1845" s="178">
        <v>0</v>
      </c>
      <c r="T1845" s="178">
        <v>33.93</v>
      </c>
      <c r="U1845" s="135">
        <v>2.8200000000000003</v>
      </c>
      <c r="V1845" s="136">
        <v>1633.38</v>
      </c>
      <c r="W1845" s="14">
        <v>2194.9699999999998</v>
      </c>
      <c r="X1845" s="14">
        <v>2515.89</v>
      </c>
      <c r="Y1845" s="137">
        <v>3294.66</v>
      </c>
      <c r="Z1845" s="138">
        <v>1633.38</v>
      </c>
      <c r="AA1845" s="14">
        <v>2194.9699999999998</v>
      </c>
      <c r="AB1845" s="14">
        <v>2475.39</v>
      </c>
      <c r="AC1845" s="137">
        <v>2638.5</v>
      </c>
    </row>
    <row r="1846" spans="1:29" s="12" customFormat="1" x14ac:dyDescent="0.25">
      <c r="A1846" s="128" t="s">
        <v>114</v>
      </c>
      <c r="B1846" s="129">
        <v>12</v>
      </c>
      <c r="C1846" s="128" t="s">
        <v>31</v>
      </c>
      <c r="D1846" s="130">
        <v>2282.5699999999997</v>
      </c>
      <c r="E1846" s="131">
        <v>2844.16</v>
      </c>
      <c r="F1846" s="131">
        <v>3165.08</v>
      </c>
      <c r="G1846" s="132">
        <v>3943.8499999999995</v>
      </c>
      <c r="H1846" s="130">
        <v>2282.5699999999997</v>
      </c>
      <c r="I1846" s="131">
        <v>2844.16</v>
      </c>
      <c r="J1846" s="131">
        <v>3124.58</v>
      </c>
      <c r="K1846" s="132">
        <v>3287.6899999999996</v>
      </c>
      <c r="L1846" s="133">
        <v>649.18999999999994</v>
      </c>
      <c r="M1846" s="170">
        <v>0</v>
      </c>
      <c r="N1846" s="170">
        <v>102.1</v>
      </c>
      <c r="O1846" s="134">
        <v>514.29999999999995</v>
      </c>
      <c r="P1846" s="173">
        <v>0</v>
      </c>
      <c r="Q1846" s="174">
        <v>81.239999999999995</v>
      </c>
      <c r="R1846" s="135">
        <v>132.07</v>
      </c>
      <c r="S1846" s="178">
        <v>0</v>
      </c>
      <c r="T1846" s="178">
        <v>20.86</v>
      </c>
      <c r="U1846" s="135">
        <v>2.8200000000000003</v>
      </c>
      <c r="V1846" s="136">
        <v>1633.38</v>
      </c>
      <c r="W1846" s="14">
        <v>2194.9699999999998</v>
      </c>
      <c r="X1846" s="14">
        <v>2515.89</v>
      </c>
      <c r="Y1846" s="137">
        <v>3294.66</v>
      </c>
      <c r="Z1846" s="138">
        <v>1633.38</v>
      </c>
      <c r="AA1846" s="14">
        <v>2194.9699999999998</v>
      </c>
      <c r="AB1846" s="14">
        <v>2475.39</v>
      </c>
      <c r="AC1846" s="137">
        <v>2638.5</v>
      </c>
    </row>
    <row r="1847" spans="1:29" s="12" customFormat="1" x14ac:dyDescent="0.25">
      <c r="A1847" s="128" t="s">
        <v>114</v>
      </c>
      <c r="B1847" s="129">
        <v>13</v>
      </c>
      <c r="C1847" s="128" t="s">
        <v>31</v>
      </c>
      <c r="D1847" s="130">
        <v>2292.13</v>
      </c>
      <c r="E1847" s="131">
        <v>2853.72</v>
      </c>
      <c r="F1847" s="131">
        <v>3174.64</v>
      </c>
      <c r="G1847" s="132">
        <v>3953.41</v>
      </c>
      <c r="H1847" s="130">
        <v>2292.13</v>
      </c>
      <c r="I1847" s="131">
        <v>2853.72</v>
      </c>
      <c r="J1847" s="131">
        <v>3134.14</v>
      </c>
      <c r="K1847" s="132">
        <v>3297.25</v>
      </c>
      <c r="L1847" s="133">
        <v>658.75</v>
      </c>
      <c r="M1847" s="170">
        <v>0</v>
      </c>
      <c r="N1847" s="170">
        <v>66.25</v>
      </c>
      <c r="O1847" s="134">
        <v>521.91</v>
      </c>
      <c r="P1847" s="173">
        <v>0</v>
      </c>
      <c r="Q1847" s="174">
        <v>52.71</v>
      </c>
      <c r="R1847" s="135">
        <v>134.02000000000001</v>
      </c>
      <c r="S1847" s="178">
        <v>0</v>
      </c>
      <c r="T1847" s="178">
        <v>13.54</v>
      </c>
      <c r="U1847" s="135">
        <v>2.8200000000000003</v>
      </c>
      <c r="V1847" s="136">
        <v>1633.38</v>
      </c>
      <c r="W1847" s="14">
        <v>2194.9699999999998</v>
      </c>
      <c r="X1847" s="14">
        <v>2515.89</v>
      </c>
      <c r="Y1847" s="137">
        <v>3294.66</v>
      </c>
      <c r="Z1847" s="138">
        <v>1633.38</v>
      </c>
      <c r="AA1847" s="14">
        <v>2194.9699999999998</v>
      </c>
      <c r="AB1847" s="14">
        <v>2475.39</v>
      </c>
      <c r="AC1847" s="137">
        <v>2638.5</v>
      </c>
    </row>
    <row r="1848" spans="1:29" s="12" customFormat="1" x14ac:dyDescent="0.25">
      <c r="A1848" s="128" t="s">
        <v>114</v>
      </c>
      <c r="B1848" s="129">
        <v>14</v>
      </c>
      <c r="C1848" s="128" t="s">
        <v>31</v>
      </c>
      <c r="D1848" s="130">
        <v>2292.2600000000002</v>
      </c>
      <c r="E1848" s="131">
        <v>2853.8499999999995</v>
      </c>
      <c r="F1848" s="131">
        <v>3174.7699999999995</v>
      </c>
      <c r="G1848" s="132">
        <v>3953.54</v>
      </c>
      <c r="H1848" s="130">
        <v>2292.2600000000002</v>
      </c>
      <c r="I1848" s="131">
        <v>2853.8499999999995</v>
      </c>
      <c r="J1848" s="131">
        <v>3134.2699999999995</v>
      </c>
      <c r="K1848" s="132">
        <v>3297.38</v>
      </c>
      <c r="L1848" s="133">
        <v>658.88</v>
      </c>
      <c r="M1848" s="170">
        <v>0</v>
      </c>
      <c r="N1848" s="170">
        <v>154.26</v>
      </c>
      <c r="O1848" s="134">
        <v>522.01</v>
      </c>
      <c r="P1848" s="173">
        <v>0</v>
      </c>
      <c r="Q1848" s="174">
        <v>122.74</v>
      </c>
      <c r="R1848" s="135">
        <v>134.05000000000001</v>
      </c>
      <c r="S1848" s="178">
        <v>0</v>
      </c>
      <c r="T1848" s="178">
        <v>31.52</v>
      </c>
      <c r="U1848" s="135">
        <v>2.8200000000000003</v>
      </c>
      <c r="V1848" s="136">
        <v>1633.38</v>
      </c>
      <c r="W1848" s="14">
        <v>2194.9699999999998</v>
      </c>
      <c r="X1848" s="14">
        <v>2515.89</v>
      </c>
      <c r="Y1848" s="137">
        <v>3294.66</v>
      </c>
      <c r="Z1848" s="138">
        <v>1633.38</v>
      </c>
      <c r="AA1848" s="14">
        <v>2194.9699999999998</v>
      </c>
      <c r="AB1848" s="14">
        <v>2475.39</v>
      </c>
      <c r="AC1848" s="137">
        <v>2638.5</v>
      </c>
    </row>
    <row r="1849" spans="1:29" s="12" customFormat="1" x14ac:dyDescent="0.25">
      <c r="A1849" s="128" t="s">
        <v>114</v>
      </c>
      <c r="B1849" s="129">
        <v>15</v>
      </c>
      <c r="C1849" s="128" t="s">
        <v>31</v>
      </c>
      <c r="D1849" s="130">
        <v>2302.21</v>
      </c>
      <c r="E1849" s="131">
        <v>2863.7999999999997</v>
      </c>
      <c r="F1849" s="131">
        <v>3184.72</v>
      </c>
      <c r="G1849" s="132">
        <v>3963.49</v>
      </c>
      <c r="H1849" s="130">
        <v>2302.21</v>
      </c>
      <c r="I1849" s="131">
        <v>2863.7999999999997</v>
      </c>
      <c r="J1849" s="131">
        <v>3144.22</v>
      </c>
      <c r="K1849" s="132">
        <v>3307.33</v>
      </c>
      <c r="L1849" s="133">
        <v>668.83</v>
      </c>
      <c r="M1849" s="170">
        <v>0</v>
      </c>
      <c r="N1849" s="170">
        <v>167.13</v>
      </c>
      <c r="O1849" s="134">
        <v>529.92999999999995</v>
      </c>
      <c r="P1849" s="173">
        <v>0</v>
      </c>
      <c r="Q1849" s="174">
        <v>132.97999999999999</v>
      </c>
      <c r="R1849" s="135">
        <v>136.08000000000001</v>
      </c>
      <c r="S1849" s="178">
        <v>0</v>
      </c>
      <c r="T1849" s="178">
        <v>34.15</v>
      </c>
      <c r="U1849" s="135">
        <v>2.8200000000000003</v>
      </c>
      <c r="V1849" s="136">
        <v>1633.38</v>
      </c>
      <c r="W1849" s="14">
        <v>2194.9699999999998</v>
      </c>
      <c r="X1849" s="14">
        <v>2515.89</v>
      </c>
      <c r="Y1849" s="137">
        <v>3294.66</v>
      </c>
      <c r="Z1849" s="138">
        <v>1633.38</v>
      </c>
      <c r="AA1849" s="14">
        <v>2194.9699999999998</v>
      </c>
      <c r="AB1849" s="14">
        <v>2475.39</v>
      </c>
      <c r="AC1849" s="137">
        <v>2638.5</v>
      </c>
    </row>
    <row r="1850" spans="1:29" s="12" customFormat="1" x14ac:dyDescent="0.25">
      <c r="A1850" s="128" t="s">
        <v>114</v>
      </c>
      <c r="B1850" s="129">
        <v>16</v>
      </c>
      <c r="C1850" s="128" t="s">
        <v>31</v>
      </c>
      <c r="D1850" s="130">
        <v>2322.58</v>
      </c>
      <c r="E1850" s="131">
        <v>2884.1699999999996</v>
      </c>
      <c r="F1850" s="131">
        <v>3205.0899999999997</v>
      </c>
      <c r="G1850" s="132">
        <v>3983.8599999999997</v>
      </c>
      <c r="H1850" s="130">
        <v>2322.58</v>
      </c>
      <c r="I1850" s="131">
        <v>2884.1699999999996</v>
      </c>
      <c r="J1850" s="131">
        <v>3164.5899999999997</v>
      </c>
      <c r="K1850" s="132">
        <v>3327.7</v>
      </c>
      <c r="L1850" s="133">
        <v>689.2</v>
      </c>
      <c r="M1850" s="170">
        <v>0</v>
      </c>
      <c r="N1850" s="170">
        <v>421.21</v>
      </c>
      <c r="O1850" s="134">
        <v>546.14</v>
      </c>
      <c r="P1850" s="173">
        <v>0</v>
      </c>
      <c r="Q1850" s="174">
        <v>335.15</v>
      </c>
      <c r="R1850" s="135">
        <v>140.24</v>
      </c>
      <c r="S1850" s="178">
        <v>0</v>
      </c>
      <c r="T1850" s="178">
        <v>86.06</v>
      </c>
      <c r="U1850" s="135">
        <v>2.8200000000000003</v>
      </c>
      <c r="V1850" s="136">
        <v>1633.38</v>
      </c>
      <c r="W1850" s="14">
        <v>2194.9699999999998</v>
      </c>
      <c r="X1850" s="14">
        <v>2515.89</v>
      </c>
      <c r="Y1850" s="137">
        <v>3294.66</v>
      </c>
      <c r="Z1850" s="138">
        <v>1633.38</v>
      </c>
      <c r="AA1850" s="14">
        <v>2194.9699999999998</v>
      </c>
      <c r="AB1850" s="14">
        <v>2475.39</v>
      </c>
      <c r="AC1850" s="137">
        <v>2638.5</v>
      </c>
    </row>
    <row r="1851" spans="1:29" s="12" customFormat="1" x14ac:dyDescent="0.25">
      <c r="A1851" s="128" t="s">
        <v>114</v>
      </c>
      <c r="B1851" s="129">
        <v>17</v>
      </c>
      <c r="C1851" s="128" t="s">
        <v>31</v>
      </c>
      <c r="D1851" s="130">
        <v>2313.3500000000004</v>
      </c>
      <c r="E1851" s="131">
        <v>2874.9399999999996</v>
      </c>
      <c r="F1851" s="131">
        <v>3195.8599999999997</v>
      </c>
      <c r="G1851" s="132">
        <v>3974.6299999999997</v>
      </c>
      <c r="H1851" s="130">
        <v>2313.3500000000004</v>
      </c>
      <c r="I1851" s="131">
        <v>2874.9399999999996</v>
      </c>
      <c r="J1851" s="131">
        <v>3155.3599999999997</v>
      </c>
      <c r="K1851" s="132">
        <v>3318.47</v>
      </c>
      <c r="L1851" s="133">
        <v>679.97</v>
      </c>
      <c r="M1851" s="170">
        <v>0.01</v>
      </c>
      <c r="N1851" s="170">
        <v>372.48</v>
      </c>
      <c r="O1851" s="134">
        <v>538.79</v>
      </c>
      <c r="P1851" s="173">
        <v>0.01</v>
      </c>
      <c r="Q1851" s="174">
        <v>296.37</v>
      </c>
      <c r="R1851" s="135">
        <v>138.36000000000001</v>
      </c>
      <c r="S1851" s="178">
        <v>0</v>
      </c>
      <c r="T1851" s="178">
        <v>76.11</v>
      </c>
      <c r="U1851" s="135">
        <v>2.8200000000000003</v>
      </c>
      <c r="V1851" s="136">
        <v>1633.38</v>
      </c>
      <c r="W1851" s="14">
        <v>2194.9699999999998</v>
      </c>
      <c r="X1851" s="14">
        <v>2515.89</v>
      </c>
      <c r="Y1851" s="137">
        <v>3294.66</v>
      </c>
      <c r="Z1851" s="138">
        <v>1633.38</v>
      </c>
      <c r="AA1851" s="14">
        <v>2194.9699999999998</v>
      </c>
      <c r="AB1851" s="14">
        <v>2475.39</v>
      </c>
      <c r="AC1851" s="137">
        <v>2638.5</v>
      </c>
    </row>
    <row r="1852" spans="1:29" s="12" customFormat="1" x14ac:dyDescent="0.25">
      <c r="A1852" s="128" t="s">
        <v>114</v>
      </c>
      <c r="B1852" s="129">
        <v>18</v>
      </c>
      <c r="C1852" s="128" t="s">
        <v>31</v>
      </c>
      <c r="D1852" s="130">
        <v>2313.67</v>
      </c>
      <c r="E1852" s="131">
        <v>2875.2599999999993</v>
      </c>
      <c r="F1852" s="131">
        <v>3196.1799999999994</v>
      </c>
      <c r="G1852" s="132">
        <v>3974.95</v>
      </c>
      <c r="H1852" s="130">
        <v>2313.67</v>
      </c>
      <c r="I1852" s="131">
        <v>2875.2599999999993</v>
      </c>
      <c r="J1852" s="131">
        <v>3155.6799999999994</v>
      </c>
      <c r="K1852" s="132">
        <v>3318.79</v>
      </c>
      <c r="L1852" s="133">
        <v>680.29</v>
      </c>
      <c r="M1852" s="170">
        <v>0</v>
      </c>
      <c r="N1852" s="170">
        <v>333.49</v>
      </c>
      <c r="O1852" s="134">
        <v>539.04999999999995</v>
      </c>
      <c r="P1852" s="173">
        <v>0</v>
      </c>
      <c r="Q1852" s="174">
        <v>265.35000000000002</v>
      </c>
      <c r="R1852" s="135">
        <v>138.41999999999999</v>
      </c>
      <c r="S1852" s="178">
        <v>0</v>
      </c>
      <c r="T1852" s="178">
        <v>68.14</v>
      </c>
      <c r="U1852" s="135">
        <v>2.8200000000000003</v>
      </c>
      <c r="V1852" s="136">
        <v>1633.38</v>
      </c>
      <c r="W1852" s="14">
        <v>2194.9699999999998</v>
      </c>
      <c r="X1852" s="14">
        <v>2515.89</v>
      </c>
      <c r="Y1852" s="137">
        <v>3294.66</v>
      </c>
      <c r="Z1852" s="138">
        <v>1633.38</v>
      </c>
      <c r="AA1852" s="14">
        <v>2194.9699999999998</v>
      </c>
      <c r="AB1852" s="14">
        <v>2475.39</v>
      </c>
      <c r="AC1852" s="137">
        <v>2638.5</v>
      </c>
    </row>
    <row r="1853" spans="1:29" s="12" customFormat="1" x14ac:dyDescent="0.25">
      <c r="A1853" s="128" t="s">
        <v>114</v>
      </c>
      <c r="B1853" s="129">
        <v>19</v>
      </c>
      <c r="C1853" s="128" t="s">
        <v>31</v>
      </c>
      <c r="D1853" s="130">
        <v>2297.46</v>
      </c>
      <c r="E1853" s="131">
        <v>2859.0499999999997</v>
      </c>
      <c r="F1853" s="131">
        <v>3179.97</v>
      </c>
      <c r="G1853" s="132">
        <v>3958.74</v>
      </c>
      <c r="H1853" s="130">
        <v>2297.46</v>
      </c>
      <c r="I1853" s="131">
        <v>2859.0499999999997</v>
      </c>
      <c r="J1853" s="131">
        <v>3139.47</v>
      </c>
      <c r="K1853" s="132">
        <v>3302.58</v>
      </c>
      <c r="L1853" s="133">
        <v>664.08</v>
      </c>
      <c r="M1853" s="170">
        <v>0</v>
      </c>
      <c r="N1853" s="170">
        <v>162.19999999999999</v>
      </c>
      <c r="O1853" s="134">
        <v>526.15</v>
      </c>
      <c r="P1853" s="173">
        <v>0</v>
      </c>
      <c r="Q1853" s="174">
        <v>129.06</v>
      </c>
      <c r="R1853" s="135">
        <v>135.11000000000001</v>
      </c>
      <c r="S1853" s="178">
        <v>0</v>
      </c>
      <c r="T1853" s="178">
        <v>33.14</v>
      </c>
      <c r="U1853" s="135">
        <v>2.8200000000000003</v>
      </c>
      <c r="V1853" s="136">
        <v>1633.38</v>
      </c>
      <c r="W1853" s="14">
        <v>2194.9699999999998</v>
      </c>
      <c r="X1853" s="14">
        <v>2515.89</v>
      </c>
      <c r="Y1853" s="137">
        <v>3294.66</v>
      </c>
      <c r="Z1853" s="138">
        <v>1633.38</v>
      </c>
      <c r="AA1853" s="14">
        <v>2194.9699999999998</v>
      </c>
      <c r="AB1853" s="14">
        <v>2475.39</v>
      </c>
      <c r="AC1853" s="137">
        <v>2638.5</v>
      </c>
    </row>
    <row r="1854" spans="1:29" s="12" customFormat="1" x14ac:dyDescent="0.25">
      <c r="A1854" s="128" t="s">
        <v>114</v>
      </c>
      <c r="B1854" s="129">
        <v>20</v>
      </c>
      <c r="C1854" s="128" t="s">
        <v>31</v>
      </c>
      <c r="D1854" s="130">
        <v>2367.69</v>
      </c>
      <c r="E1854" s="131">
        <v>2929.2799999999997</v>
      </c>
      <c r="F1854" s="131">
        <v>3250.2</v>
      </c>
      <c r="G1854" s="132">
        <v>4028.9700000000003</v>
      </c>
      <c r="H1854" s="130">
        <v>2367.69</v>
      </c>
      <c r="I1854" s="131">
        <v>2929.2799999999997</v>
      </c>
      <c r="J1854" s="131">
        <v>3209.7</v>
      </c>
      <c r="K1854" s="132">
        <v>3372.8100000000004</v>
      </c>
      <c r="L1854" s="133">
        <v>734.31000000000006</v>
      </c>
      <c r="M1854" s="170">
        <v>0</v>
      </c>
      <c r="N1854" s="170">
        <v>105.85</v>
      </c>
      <c r="O1854" s="134">
        <v>582.03</v>
      </c>
      <c r="P1854" s="173">
        <v>0</v>
      </c>
      <c r="Q1854" s="174">
        <v>84.22</v>
      </c>
      <c r="R1854" s="135">
        <v>149.46</v>
      </c>
      <c r="S1854" s="178">
        <v>0</v>
      </c>
      <c r="T1854" s="178">
        <v>21.63</v>
      </c>
      <c r="U1854" s="135">
        <v>2.8200000000000003</v>
      </c>
      <c r="V1854" s="136">
        <v>1633.38</v>
      </c>
      <c r="W1854" s="14">
        <v>2194.9699999999998</v>
      </c>
      <c r="X1854" s="14">
        <v>2515.89</v>
      </c>
      <c r="Y1854" s="137">
        <v>3294.66</v>
      </c>
      <c r="Z1854" s="138">
        <v>1633.38</v>
      </c>
      <c r="AA1854" s="14">
        <v>2194.9699999999998</v>
      </c>
      <c r="AB1854" s="14">
        <v>2475.39</v>
      </c>
      <c r="AC1854" s="137">
        <v>2638.5</v>
      </c>
    </row>
    <row r="1855" spans="1:29" s="12" customFormat="1" x14ac:dyDescent="0.25">
      <c r="A1855" s="128" t="s">
        <v>114</v>
      </c>
      <c r="B1855" s="129">
        <v>21</v>
      </c>
      <c r="C1855" s="128" t="s">
        <v>31</v>
      </c>
      <c r="D1855" s="130">
        <v>2369.8500000000004</v>
      </c>
      <c r="E1855" s="131">
        <v>2931.4399999999996</v>
      </c>
      <c r="F1855" s="131">
        <v>3252.3599999999997</v>
      </c>
      <c r="G1855" s="132">
        <v>4031.1299999999997</v>
      </c>
      <c r="H1855" s="130">
        <v>2369.8500000000004</v>
      </c>
      <c r="I1855" s="131">
        <v>2931.4399999999996</v>
      </c>
      <c r="J1855" s="131">
        <v>3211.8599999999997</v>
      </c>
      <c r="K1855" s="132">
        <v>3374.97</v>
      </c>
      <c r="L1855" s="133">
        <v>736.47</v>
      </c>
      <c r="M1855" s="170">
        <v>0</v>
      </c>
      <c r="N1855" s="170">
        <v>316.49</v>
      </c>
      <c r="O1855" s="134">
        <v>583.75</v>
      </c>
      <c r="P1855" s="173">
        <v>0</v>
      </c>
      <c r="Q1855" s="174">
        <v>251.82</v>
      </c>
      <c r="R1855" s="135">
        <v>149.9</v>
      </c>
      <c r="S1855" s="178">
        <v>0</v>
      </c>
      <c r="T1855" s="178">
        <v>64.67</v>
      </c>
      <c r="U1855" s="135">
        <v>2.8200000000000003</v>
      </c>
      <c r="V1855" s="136">
        <v>1633.38</v>
      </c>
      <c r="W1855" s="14">
        <v>2194.9699999999998</v>
      </c>
      <c r="X1855" s="14">
        <v>2515.89</v>
      </c>
      <c r="Y1855" s="137">
        <v>3294.66</v>
      </c>
      <c r="Z1855" s="138">
        <v>1633.38</v>
      </c>
      <c r="AA1855" s="14">
        <v>2194.9699999999998</v>
      </c>
      <c r="AB1855" s="14">
        <v>2475.39</v>
      </c>
      <c r="AC1855" s="137">
        <v>2638.5</v>
      </c>
    </row>
    <row r="1856" spans="1:29" s="12" customFormat="1" x14ac:dyDescent="0.25">
      <c r="A1856" s="128" t="s">
        <v>114</v>
      </c>
      <c r="B1856" s="129">
        <v>22</v>
      </c>
      <c r="C1856" s="128" t="s">
        <v>31</v>
      </c>
      <c r="D1856" s="130">
        <v>2281.98</v>
      </c>
      <c r="E1856" s="131">
        <v>2843.5699999999997</v>
      </c>
      <c r="F1856" s="131">
        <v>3164.49</v>
      </c>
      <c r="G1856" s="132">
        <v>3943.2599999999998</v>
      </c>
      <c r="H1856" s="130">
        <v>2281.98</v>
      </c>
      <c r="I1856" s="131">
        <v>2843.5699999999997</v>
      </c>
      <c r="J1856" s="131">
        <v>3123.99</v>
      </c>
      <c r="K1856" s="132">
        <v>3287.1</v>
      </c>
      <c r="L1856" s="133">
        <v>648.6</v>
      </c>
      <c r="M1856" s="170">
        <v>0</v>
      </c>
      <c r="N1856" s="170">
        <v>249.79</v>
      </c>
      <c r="O1856" s="134">
        <v>513.83000000000004</v>
      </c>
      <c r="P1856" s="173">
        <v>0</v>
      </c>
      <c r="Q1856" s="174">
        <v>198.75</v>
      </c>
      <c r="R1856" s="135">
        <v>131.94999999999999</v>
      </c>
      <c r="S1856" s="178">
        <v>0</v>
      </c>
      <c r="T1856" s="178">
        <v>51.04</v>
      </c>
      <c r="U1856" s="135">
        <v>2.8200000000000003</v>
      </c>
      <c r="V1856" s="136">
        <v>1633.38</v>
      </c>
      <c r="W1856" s="14">
        <v>2194.9699999999998</v>
      </c>
      <c r="X1856" s="14">
        <v>2515.89</v>
      </c>
      <c r="Y1856" s="137">
        <v>3294.66</v>
      </c>
      <c r="Z1856" s="138">
        <v>1633.38</v>
      </c>
      <c r="AA1856" s="14">
        <v>2194.9699999999998</v>
      </c>
      <c r="AB1856" s="14">
        <v>2475.39</v>
      </c>
      <c r="AC1856" s="137">
        <v>2638.5</v>
      </c>
    </row>
    <row r="1857" spans="1:29" s="12" customFormat="1" x14ac:dyDescent="0.25">
      <c r="A1857" s="128" t="s">
        <v>114</v>
      </c>
      <c r="B1857" s="129">
        <v>23</v>
      </c>
      <c r="C1857" s="128" t="s">
        <v>31</v>
      </c>
      <c r="D1857" s="130">
        <v>2374.14</v>
      </c>
      <c r="E1857" s="131">
        <v>2935.7299999999996</v>
      </c>
      <c r="F1857" s="131">
        <v>3256.6499999999996</v>
      </c>
      <c r="G1857" s="132">
        <v>4035.4199999999996</v>
      </c>
      <c r="H1857" s="130">
        <v>2374.14</v>
      </c>
      <c r="I1857" s="131">
        <v>2935.7299999999996</v>
      </c>
      <c r="J1857" s="131">
        <v>3216.1499999999996</v>
      </c>
      <c r="K1857" s="132">
        <v>3379.2599999999998</v>
      </c>
      <c r="L1857" s="133">
        <v>740.76</v>
      </c>
      <c r="M1857" s="170">
        <v>0</v>
      </c>
      <c r="N1857" s="170">
        <v>188.88</v>
      </c>
      <c r="O1857" s="134">
        <v>587.16</v>
      </c>
      <c r="P1857" s="173">
        <v>0</v>
      </c>
      <c r="Q1857" s="174">
        <v>150.29</v>
      </c>
      <c r="R1857" s="135">
        <v>150.78</v>
      </c>
      <c r="S1857" s="178">
        <v>0</v>
      </c>
      <c r="T1857" s="178">
        <v>38.590000000000003</v>
      </c>
      <c r="U1857" s="135">
        <v>2.8200000000000003</v>
      </c>
      <c r="V1857" s="136">
        <v>1633.38</v>
      </c>
      <c r="W1857" s="14">
        <v>2194.9699999999998</v>
      </c>
      <c r="X1857" s="14">
        <v>2515.89</v>
      </c>
      <c r="Y1857" s="137">
        <v>3294.66</v>
      </c>
      <c r="Z1857" s="138">
        <v>1633.38</v>
      </c>
      <c r="AA1857" s="14">
        <v>2194.9699999999998</v>
      </c>
      <c r="AB1857" s="14">
        <v>2475.39</v>
      </c>
      <c r="AC1857" s="137">
        <v>2638.5</v>
      </c>
    </row>
    <row r="1858" spans="1:29" s="12" customFormat="1" x14ac:dyDescent="0.25">
      <c r="A1858" s="128" t="s">
        <v>115</v>
      </c>
      <c r="B1858" s="129">
        <v>0</v>
      </c>
      <c r="C1858" s="128" t="s">
        <v>31</v>
      </c>
      <c r="D1858" s="130">
        <v>2320.59</v>
      </c>
      <c r="E1858" s="131">
        <v>2882.1799999999994</v>
      </c>
      <c r="F1858" s="131">
        <v>3203.0999999999995</v>
      </c>
      <c r="G1858" s="132">
        <v>3981.87</v>
      </c>
      <c r="H1858" s="130">
        <v>2320.59</v>
      </c>
      <c r="I1858" s="131">
        <v>2882.1799999999994</v>
      </c>
      <c r="J1858" s="131">
        <v>3162.5999999999995</v>
      </c>
      <c r="K1858" s="132">
        <v>3325.71</v>
      </c>
      <c r="L1858" s="133">
        <v>687.21</v>
      </c>
      <c r="M1858" s="170">
        <v>0</v>
      </c>
      <c r="N1858" s="170">
        <v>213.91</v>
      </c>
      <c r="O1858" s="134">
        <v>544.54999999999995</v>
      </c>
      <c r="P1858" s="173">
        <v>0</v>
      </c>
      <c r="Q1858" s="174">
        <v>170.2</v>
      </c>
      <c r="R1858" s="135">
        <v>139.84</v>
      </c>
      <c r="S1858" s="178">
        <v>0</v>
      </c>
      <c r="T1858" s="178">
        <v>43.71</v>
      </c>
      <c r="U1858" s="135">
        <v>2.8200000000000003</v>
      </c>
      <c r="V1858" s="136">
        <v>1633.38</v>
      </c>
      <c r="W1858" s="14">
        <v>2194.9699999999998</v>
      </c>
      <c r="X1858" s="14">
        <v>2515.89</v>
      </c>
      <c r="Y1858" s="137">
        <v>3294.66</v>
      </c>
      <c r="Z1858" s="138">
        <v>1633.38</v>
      </c>
      <c r="AA1858" s="14">
        <v>2194.9699999999998</v>
      </c>
      <c r="AB1858" s="14">
        <v>2475.39</v>
      </c>
      <c r="AC1858" s="137">
        <v>2638.5</v>
      </c>
    </row>
    <row r="1859" spans="1:29" s="12" customFormat="1" x14ac:dyDescent="0.25">
      <c r="A1859" s="128" t="s">
        <v>115</v>
      </c>
      <c r="B1859" s="129">
        <v>1</v>
      </c>
      <c r="C1859" s="128" t="s">
        <v>31</v>
      </c>
      <c r="D1859" s="130">
        <v>2389.9899999999998</v>
      </c>
      <c r="E1859" s="131">
        <v>2951.58</v>
      </c>
      <c r="F1859" s="131">
        <v>3272.5</v>
      </c>
      <c r="G1859" s="132">
        <v>4051.27</v>
      </c>
      <c r="H1859" s="130">
        <v>2389.9899999999998</v>
      </c>
      <c r="I1859" s="131">
        <v>2951.58</v>
      </c>
      <c r="J1859" s="131">
        <v>3232</v>
      </c>
      <c r="K1859" s="132">
        <v>3395.11</v>
      </c>
      <c r="L1859" s="133">
        <v>756.61</v>
      </c>
      <c r="M1859" s="170">
        <v>0</v>
      </c>
      <c r="N1859" s="170">
        <v>161.52000000000001</v>
      </c>
      <c r="O1859" s="134">
        <v>599.77</v>
      </c>
      <c r="P1859" s="173">
        <v>0</v>
      </c>
      <c r="Q1859" s="174">
        <v>128.52000000000001</v>
      </c>
      <c r="R1859" s="135">
        <v>154.02000000000001</v>
      </c>
      <c r="S1859" s="178">
        <v>0</v>
      </c>
      <c r="T1859" s="178">
        <v>33</v>
      </c>
      <c r="U1859" s="135">
        <v>2.8200000000000003</v>
      </c>
      <c r="V1859" s="136">
        <v>1633.38</v>
      </c>
      <c r="W1859" s="14">
        <v>2194.9699999999998</v>
      </c>
      <c r="X1859" s="14">
        <v>2515.89</v>
      </c>
      <c r="Y1859" s="137">
        <v>3294.66</v>
      </c>
      <c r="Z1859" s="138">
        <v>1633.38</v>
      </c>
      <c r="AA1859" s="14">
        <v>2194.9699999999998</v>
      </c>
      <c r="AB1859" s="14">
        <v>2475.39</v>
      </c>
      <c r="AC1859" s="137">
        <v>2638.5</v>
      </c>
    </row>
    <row r="1860" spans="1:29" s="12" customFormat="1" x14ac:dyDescent="0.25">
      <c r="A1860" s="128" t="s">
        <v>115</v>
      </c>
      <c r="B1860" s="129">
        <v>2</v>
      </c>
      <c r="C1860" s="128" t="s">
        <v>31</v>
      </c>
      <c r="D1860" s="130">
        <v>2415.84</v>
      </c>
      <c r="E1860" s="131">
        <v>2977.43</v>
      </c>
      <c r="F1860" s="131">
        <v>3298.35</v>
      </c>
      <c r="G1860" s="132">
        <v>4077.12</v>
      </c>
      <c r="H1860" s="130">
        <v>2415.84</v>
      </c>
      <c r="I1860" s="131">
        <v>2977.43</v>
      </c>
      <c r="J1860" s="131">
        <v>3257.85</v>
      </c>
      <c r="K1860" s="132">
        <v>3420.96</v>
      </c>
      <c r="L1860" s="133">
        <v>782.46000000000015</v>
      </c>
      <c r="M1860" s="170">
        <v>0</v>
      </c>
      <c r="N1860" s="170">
        <v>278.40000000000003</v>
      </c>
      <c r="O1860" s="134">
        <v>620.34</v>
      </c>
      <c r="P1860" s="173">
        <v>0</v>
      </c>
      <c r="Q1860" s="174">
        <v>221.52</v>
      </c>
      <c r="R1860" s="135">
        <v>159.30000000000001</v>
      </c>
      <c r="S1860" s="178">
        <v>0</v>
      </c>
      <c r="T1860" s="178">
        <v>56.88</v>
      </c>
      <c r="U1860" s="135">
        <v>2.8200000000000003</v>
      </c>
      <c r="V1860" s="136">
        <v>1633.38</v>
      </c>
      <c r="W1860" s="14">
        <v>2194.9699999999998</v>
      </c>
      <c r="X1860" s="14">
        <v>2515.89</v>
      </c>
      <c r="Y1860" s="137">
        <v>3294.66</v>
      </c>
      <c r="Z1860" s="138">
        <v>1633.38</v>
      </c>
      <c r="AA1860" s="14">
        <v>2194.9699999999998</v>
      </c>
      <c r="AB1860" s="14">
        <v>2475.39</v>
      </c>
      <c r="AC1860" s="137">
        <v>2638.5</v>
      </c>
    </row>
    <row r="1861" spans="1:29" s="12" customFormat="1" x14ac:dyDescent="0.25">
      <c r="A1861" s="128" t="s">
        <v>115</v>
      </c>
      <c r="B1861" s="129">
        <v>3</v>
      </c>
      <c r="C1861" s="128" t="s">
        <v>31</v>
      </c>
      <c r="D1861" s="130">
        <v>2430.35</v>
      </c>
      <c r="E1861" s="131">
        <v>2991.9399999999996</v>
      </c>
      <c r="F1861" s="131">
        <v>3312.8599999999997</v>
      </c>
      <c r="G1861" s="132">
        <v>4091.6299999999997</v>
      </c>
      <c r="H1861" s="130">
        <v>2430.35</v>
      </c>
      <c r="I1861" s="131">
        <v>2991.9399999999996</v>
      </c>
      <c r="J1861" s="131">
        <v>3272.3599999999997</v>
      </c>
      <c r="K1861" s="132">
        <v>3435.47</v>
      </c>
      <c r="L1861" s="133">
        <v>796.97</v>
      </c>
      <c r="M1861" s="170">
        <v>0</v>
      </c>
      <c r="N1861" s="170">
        <v>272.99</v>
      </c>
      <c r="O1861" s="134">
        <v>631.89</v>
      </c>
      <c r="P1861" s="173">
        <v>0</v>
      </c>
      <c r="Q1861" s="174">
        <v>217.21</v>
      </c>
      <c r="R1861" s="135">
        <v>162.26</v>
      </c>
      <c r="S1861" s="178">
        <v>0</v>
      </c>
      <c r="T1861" s="178">
        <v>55.78</v>
      </c>
      <c r="U1861" s="135">
        <v>2.8200000000000003</v>
      </c>
      <c r="V1861" s="136">
        <v>1633.38</v>
      </c>
      <c r="W1861" s="14">
        <v>2194.9699999999998</v>
      </c>
      <c r="X1861" s="14">
        <v>2515.89</v>
      </c>
      <c r="Y1861" s="137">
        <v>3294.66</v>
      </c>
      <c r="Z1861" s="138">
        <v>1633.38</v>
      </c>
      <c r="AA1861" s="14">
        <v>2194.9699999999998</v>
      </c>
      <c r="AB1861" s="14">
        <v>2475.39</v>
      </c>
      <c r="AC1861" s="137">
        <v>2638.5</v>
      </c>
    </row>
    <row r="1862" spans="1:29" s="12" customFormat="1" x14ac:dyDescent="0.25">
      <c r="A1862" s="128" t="s">
        <v>115</v>
      </c>
      <c r="B1862" s="129">
        <v>4</v>
      </c>
      <c r="C1862" s="128" t="s">
        <v>31</v>
      </c>
      <c r="D1862" s="130">
        <v>2430.2399999999998</v>
      </c>
      <c r="E1862" s="131">
        <v>2991.83</v>
      </c>
      <c r="F1862" s="131">
        <v>3312.75</v>
      </c>
      <c r="G1862" s="132">
        <v>4091.5199999999995</v>
      </c>
      <c r="H1862" s="130">
        <v>2430.2399999999998</v>
      </c>
      <c r="I1862" s="131">
        <v>2991.83</v>
      </c>
      <c r="J1862" s="131">
        <v>3272.25</v>
      </c>
      <c r="K1862" s="132">
        <v>3435.3599999999997</v>
      </c>
      <c r="L1862" s="133">
        <v>796.86</v>
      </c>
      <c r="M1862" s="170">
        <v>0</v>
      </c>
      <c r="N1862" s="170">
        <v>108.57</v>
      </c>
      <c r="O1862" s="134">
        <v>631.79999999999995</v>
      </c>
      <c r="P1862" s="173">
        <v>0</v>
      </c>
      <c r="Q1862" s="174">
        <v>86.39</v>
      </c>
      <c r="R1862" s="135">
        <v>162.24</v>
      </c>
      <c r="S1862" s="178">
        <v>0</v>
      </c>
      <c r="T1862" s="178">
        <v>22.18</v>
      </c>
      <c r="U1862" s="135">
        <v>2.8200000000000003</v>
      </c>
      <c r="V1862" s="136">
        <v>1633.38</v>
      </c>
      <c r="W1862" s="14">
        <v>2194.9699999999998</v>
      </c>
      <c r="X1862" s="14">
        <v>2515.89</v>
      </c>
      <c r="Y1862" s="137">
        <v>3294.66</v>
      </c>
      <c r="Z1862" s="138">
        <v>1633.38</v>
      </c>
      <c r="AA1862" s="14">
        <v>2194.9699999999998</v>
      </c>
      <c r="AB1862" s="14">
        <v>2475.39</v>
      </c>
      <c r="AC1862" s="137">
        <v>2638.5</v>
      </c>
    </row>
    <row r="1863" spans="1:29" s="12" customFormat="1" x14ac:dyDescent="0.25">
      <c r="A1863" s="128" t="s">
        <v>115</v>
      </c>
      <c r="B1863" s="129">
        <v>5</v>
      </c>
      <c r="C1863" s="128" t="s">
        <v>31</v>
      </c>
      <c r="D1863" s="130">
        <v>2466.0299999999997</v>
      </c>
      <c r="E1863" s="131">
        <v>3027.62</v>
      </c>
      <c r="F1863" s="131">
        <v>3348.54</v>
      </c>
      <c r="G1863" s="132">
        <v>4127.3099999999995</v>
      </c>
      <c r="H1863" s="130">
        <v>2466.0299999999997</v>
      </c>
      <c r="I1863" s="131">
        <v>3027.62</v>
      </c>
      <c r="J1863" s="131">
        <v>3308.04</v>
      </c>
      <c r="K1863" s="132">
        <v>3471.1499999999996</v>
      </c>
      <c r="L1863" s="133">
        <v>832.65</v>
      </c>
      <c r="M1863" s="170">
        <v>0</v>
      </c>
      <c r="N1863" s="170">
        <v>41.550000000000004</v>
      </c>
      <c r="O1863" s="134">
        <v>660.28</v>
      </c>
      <c r="P1863" s="173">
        <v>0</v>
      </c>
      <c r="Q1863" s="174">
        <v>33.06</v>
      </c>
      <c r="R1863" s="135">
        <v>169.55</v>
      </c>
      <c r="S1863" s="178">
        <v>0</v>
      </c>
      <c r="T1863" s="178">
        <v>8.49</v>
      </c>
      <c r="U1863" s="135">
        <v>2.8200000000000003</v>
      </c>
      <c r="V1863" s="136">
        <v>1633.38</v>
      </c>
      <c r="W1863" s="14">
        <v>2194.9699999999998</v>
      </c>
      <c r="X1863" s="14">
        <v>2515.89</v>
      </c>
      <c r="Y1863" s="137">
        <v>3294.66</v>
      </c>
      <c r="Z1863" s="138">
        <v>1633.38</v>
      </c>
      <c r="AA1863" s="14">
        <v>2194.9699999999998</v>
      </c>
      <c r="AB1863" s="14">
        <v>2475.39</v>
      </c>
      <c r="AC1863" s="137">
        <v>2638.5</v>
      </c>
    </row>
    <row r="1864" spans="1:29" s="12" customFormat="1" x14ac:dyDescent="0.25">
      <c r="A1864" s="128" t="s">
        <v>115</v>
      </c>
      <c r="B1864" s="129">
        <v>6</v>
      </c>
      <c r="C1864" s="128" t="s">
        <v>31</v>
      </c>
      <c r="D1864" s="130">
        <v>2416.5700000000002</v>
      </c>
      <c r="E1864" s="131">
        <v>2978.16</v>
      </c>
      <c r="F1864" s="131">
        <v>3299.08</v>
      </c>
      <c r="G1864" s="132">
        <v>4077.85</v>
      </c>
      <c r="H1864" s="130">
        <v>2416.5700000000002</v>
      </c>
      <c r="I1864" s="131">
        <v>2978.16</v>
      </c>
      <c r="J1864" s="131">
        <v>3258.58</v>
      </c>
      <c r="K1864" s="132">
        <v>3421.69</v>
      </c>
      <c r="L1864" s="133">
        <v>783.18999999999994</v>
      </c>
      <c r="M1864" s="170">
        <v>84.07</v>
      </c>
      <c r="N1864" s="170">
        <v>0</v>
      </c>
      <c r="O1864" s="134">
        <v>620.91999999999996</v>
      </c>
      <c r="P1864" s="173">
        <v>66.89</v>
      </c>
      <c r="Q1864" s="174">
        <v>0</v>
      </c>
      <c r="R1864" s="135">
        <v>159.44999999999999</v>
      </c>
      <c r="S1864" s="178">
        <v>17.18</v>
      </c>
      <c r="T1864" s="178">
        <v>0</v>
      </c>
      <c r="U1864" s="135">
        <v>2.8200000000000003</v>
      </c>
      <c r="V1864" s="136">
        <v>1633.38</v>
      </c>
      <c r="W1864" s="14">
        <v>2194.9699999999998</v>
      </c>
      <c r="X1864" s="14">
        <v>2515.89</v>
      </c>
      <c r="Y1864" s="137">
        <v>3294.66</v>
      </c>
      <c r="Z1864" s="138">
        <v>1633.38</v>
      </c>
      <c r="AA1864" s="14">
        <v>2194.9699999999998</v>
      </c>
      <c r="AB1864" s="14">
        <v>2475.39</v>
      </c>
      <c r="AC1864" s="137">
        <v>2638.5</v>
      </c>
    </row>
    <row r="1865" spans="1:29" s="12" customFormat="1" x14ac:dyDescent="0.25">
      <c r="A1865" s="128" t="s">
        <v>115</v>
      </c>
      <c r="B1865" s="129">
        <v>7</v>
      </c>
      <c r="C1865" s="128" t="s">
        <v>31</v>
      </c>
      <c r="D1865" s="130">
        <v>2575.17</v>
      </c>
      <c r="E1865" s="131">
        <v>3136.7599999999998</v>
      </c>
      <c r="F1865" s="131">
        <v>3457.68</v>
      </c>
      <c r="G1865" s="132">
        <v>4236.45</v>
      </c>
      <c r="H1865" s="130">
        <v>2575.17</v>
      </c>
      <c r="I1865" s="131">
        <v>3136.7599999999998</v>
      </c>
      <c r="J1865" s="131">
        <v>3417.18</v>
      </c>
      <c r="K1865" s="132">
        <v>3580.29</v>
      </c>
      <c r="L1865" s="133">
        <v>941.79000000000008</v>
      </c>
      <c r="M1865" s="170">
        <v>254.11</v>
      </c>
      <c r="N1865" s="170">
        <v>0</v>
      </c>
      <c r="O1865" s="134">
        <v>747.12</v>
      </c>
      <c r="P1865" s="173">
        <v>202.19</v>
      </c>
      <c r="Q1865" s="174">
        <v>0</v>
      </c>
      <c r="R1865" s="135">
        <v>191.85</v>
      </c>
      <c r="S1865" s="178">
        <v>51.92</v>
      </c>
      <c r="T1865" s="178">
        <v>0</v>
      </c>
      <c r="U1865" s="135">
        <v>2.8200000000000003</v>
      </c>
      <c r="V1865" s="136">
        <v>1633.38</v>
      </c>
      <c r="W1865" s="14">
        <v>2194.9699999999998</v>
      </c>
      <c r="X1865" s="14">
        <v>2515.89</v>
      </c>
      <c r="Y1865" s="137">
        <v>3294.66</v>
      </c>
      <c r="Z1865" s="138">
        <v>1633.38</v>
      </c>
      <c r="AA1865" s="14">
        <v>2194.9699999999998</v>
      </c>
      <c r="AB1865" s="14">
        <v>2475.39</v>
      </c>
      <c r="AC1865" s="137">
        <v>2638.5</v>
      </c>
    </row>
    <row r="1866" spans="1:29" s="12" customFormat="1" x14ac:dyDescent="0.25">
      <c r="A1866" s="128" t="s">
        <v>115</v>
      </c>
      <c r="B1866" s="129">
        <v>8</v>
      </c>
      <c r="C1866" s="128" t="s">
        <v>31</v>
      </c>
      <c r="D1866" s="130">
        <v>2500.61</v>
      </c>
      <c r="E1866" s="131">
        <v>3062.2</v>
      </c>
      <c r="F1866" s="131">
        <v>3383.12</v>
      </c>
      <c r="G1866" s="132">
        <v>4161.8899999999994</v>
      </c>
      <c r="H1866" s="130">
        <v>2500.61</v>
      </c>
      <c r="I1866" s="131">
        <v>3062.2</v>
      </c>
      <c r="J1866" s="131">
        <v>3342.62</v>
      </c>
      <c r="K1866" s="132">
        <v>3505.73</v>
      </c>
      <c r="L1866" s="133">
        <v>867.23</v>
      </c>
      <c r="M1866" s="170">
        <v>18.61</v>
      </c>
      <c r="N1866" s="170">
        <v>0</v>
      </c>
      <c r="O1866" s="134">
        <v>687.79</v>
      </c>
      <c r="P1866" s="173">
        <v>14.81</v>
      </c>
      <c r="Q1866" s="174">
        <v>0</v>
      </c>
      <c r="R1866" s="135">
        <v>176.62</v>
      </c>
      <c r="S1866" s="178">
        <v>3.8</v>
      </c>
      <c r="T1866" s="178">
        <v>0</v>
      </c>
      <c r="U1866" s="135">
        <v>2.8200000000000003</v>
      </c>
      <c r="V1866" s="136">
        <v>1633.38</v>
      </c>
      <c r="W1866" s="14">
        <v>2194.9699999999998</v>
      </c>
      <c r="X1866" s="14">
        <v>2515.89</v>
      </c>
      <c r="Y1866" s="137">
        <v>3294.66</v>
      </c>
      <c r="Z1866" s="138">
        <v>1633.38</v>
      </c>
      <c r="AA1866" s="14">
        <v>2194.9699999999998</v>
      </c>
      <c r="AB1866" s="14">
        <v>2475.39</v>
      </c>
      <c r="AC1866" s="137">
        <v>2638.5</v>
      </c>
    </row>
    <row r="1867" spans="1:29" s="12" customFormat="1" x14ac:dyDescent="0.25">
      <c r="A1867" s="128" t="s">
        <v>115</v>
      </c>
      <c r="B1867" s="129">
        <v>9</v>
      </c>
      <c r="C1867" s="128" t="s">
        <v>31</v>
      </c>
      <c r="D1867" s="130">
        <v>2393.86</v>
      </c>
      <c r="E1867" s="131">
        <v>2955.45</v>
      </c>
      <c r="F1867" s="131">
        <v>3276.37</v>
      </c>
      <c r="G1867" s="132">
        <v>4055.14</v>
      </c>
      <c r="H1867" s="130">
        <v>2393.86</v>
      </c>
      <c r="I1867" s="131">
        <v>2955.45</v>
      </c>
      <c r="J1867" s="131">
        <v>3235.87</v>
      </c>
      <c r="K1867" s="132">
        <v>3398.98</v>
      </c>
      <c r="L1867" s="133">
        <v>760.48000000000013</v>
      </c>
      <c r="M1867" s="170">
        <v>0</v>
      </c>
      <c r="N1867" s="170">
        <v>71.180000000000007</v>
      </c>
      <c r="O1867" s="134">
        <v>602.85</v>
      </c>
      <c r="P1867" s="173">
        <v>0</v>
      </c>
      <c r="Q1867" s="174">
        <v>56.64</v>
      </c>
      <c r="R1867" s="135">
        <v>154.81</v>
      </c>
      <c r="S1867" s="178">
        <v>0</v>
      </c>
      <c r="T1867" s="178">
        <v>14.54</v>
      </c>
      <c r="U1867" s="135">
        <v>2.8200000000000003</v>
      </c>
      <c r="V1867" s="136">
        <v>1633.38</v>
      </c>
      <c r="W1867" s="14">
        <v>2194.9699999999998</v>
      </c>
      <c r="X1867" s="14">
        <v>2515.89</v>
      </c>
      <c r="Y1867" s="137">
        <v>3294.66</v>
      </c>
      <c r="Z1867" s="138">
        <v>1633.38</v>
      </c>
      <c r="AA1867" s="14">
        <v>2194.9699999999998</v>
      </c>
      <c r="AB1867" s="14">
        <v>2475.39</v>
      </c>
      <c r="AC1867" s="137">
        <v>2638.5</v>
      </c>
    </row>
    <row r="1868" spans="1:29" s="12" customFormat="1" x14ac:dyDescent="0.25">
      <c r="A1868" s="128" t="s">
        <v>115</v>
      </c>
      <c r="B1868" s="129">
        <v>10</v>
      </c>
      <c r="C1868" s="128" t="s">
        <v>31</v>
      </c>
      <c r="D1868" s="130">
        <v>2363.3700000000003</v>
      </c>
      <c r="E1868" s="131">
        <v>2924.96</v>
      </c>
      <c r="F1868" s="131">
        <v>3245.88</v>
      </c>
      <c r="G1868" s="132">
        <v>4024.65</v>
      </c>
      <c r="H1868" s="130">
        <v>2363.3700000000003</v>
      </c>
      <c r="I1868" s="131">
        <v>2924.96</v>
      </c>
      <c r="J1868" s="131">
        <v>3205.38</v>
      </c>
      <c r="K1868" s="132">
        <v>3368.4900000000002</v>
      </c>
      <c r="L1868" s="133">
        <v>729.99000000000012</v>
      </c>
      <c r="M1868" s="170">
        <v>0</v>
      </c>
      <c r="N1868" s="170">
        <v>93.68</v>
      </c>
      <c r="O1868" s="134">
        <v>578.59</v>
      </c>
      <c r="P1868" s="173">
        <v>0</v>
      </c>
      <c r="Q1868" s="174">
        <v>74.540000000000006</v>
      </c>
      <c r="R1868" s="135">
        <v>148.58000000000001</v>
      </c>
      <c r="S1868" s="178">
        <v>0</v>
      </c>
      <c r="T1868" s="178">
        <v>19.14</v>
      </c>
      <c r="U1868" s="135">
        <v>2.8200000000000003</v>
      </c>
      <c r="V1868" s="136">
        <v>1633.38</v>
      </c>
      <c r="W1868" s="14">
        <v>2194.9699999999998</v>
      </c>
      <c r="X1868" s="14">
        <v>2515.89</v>
      </c>
      <c r="Y1868" s="137">
        <v>3294.66</v>
      </c>
      <c r="Z1868" s="138">
        <v>1633.38</v>
      </c>
      <c r="AA1868" s="14">
        <v>2194.9699999999998</v>
      </c>
      <c r="AB1868" s="14">
        <v>2475.39</v>
      </c>
      <c r="AC1868" s="137">
        <v>2638.5</v>
      </c>
    </row>
    <row r="1869" spans="1:29" s="12" customFormat="1" x14ac:dyDescent="0.25">
      <c r="A1869" s="128" t="s">
        <v>115</v>
      </c>
      <c r="B1869" s="129">
        <v>11</v>
      </c>
      <c r="C1869" s="128" t="s">
        <v>31</v>
      </c>
      <c r="D1869" s="130">
        <v>2346.1999999999998</v>
      </c>
      <c r="E1869" s="131">
        <v>2907.7899999999995</v>
      </c>
      <c r="F1869" s="131">
        <v>3228.7099999999996</v>
      </c>
      <c r="G1869" s="132">
        <v>4007.4799999999996</v>
      </c>
      <c r="H1869" s="130">
        <v>2346.1999999999998</v>
      </c>
      <c r="I1869" s="131">
        <v>2907.7899999999995</v>
      </c>
      <c r="J1869" s="131">
        <v>3188.2099999999996</v>
      </c>
      <c r="K1869" s="132">
        <v>3351.3199999999997</v>
      </c>
      <c r="L1869" s="133">
        <v>712.82</v>
      </c>
      <c r="M1869" s="170">
        <v>0</v>
      </c>
      <c r="N1869" s="170">
        <v>135.78</v>
      </c>
      <c r="O1869" s="134">
        <v>564.92999999999995</v>
      </c>
      <c r="P1869" s="173">
        <v>0</v>
      </c>
      <c r="Q1869" s="174">
        <v>108.04</v>
      </c>
      <c r="R1869" s="135">
        <v>145.07</v>
      </c>
      <c r="S1869" s="178">
        <v>0</v>
      </c>
      <c r="T1869" s="178">
        <v>27.74</v>
      </c>
      <c r="U1869" s="135">
        <v>2.8200000000000003</v>
      </c>
      <c r="V1869" s="136">
        <v>1633.38</v>
      </c>
      <c r="W1869" s="14">
        <v>2194.9699999999998</v>
      </c>
      <c r="X1869" s="14">
        <v>2515.89</v>
      </c>
      <c r="Y1869" s="137">
        <v>3294.66</v>
      </c>
      <c r="Z1869" s="138">
        <v>1633.38</v>
      </c>
      <c r="AA1869" s="14">
        <v>2194.9699999999998</v>
      </c>
      <c r="AB1869" s="14">
        <v>2475.39</v>
      </c>
      <c r="AC1869" s="137">
        <v>2638.5</v>
      </c>
    </row>
    <row r="1870" spans="1:29" s="12" customFormat="1" x14ac:dyDescent="0.25">
      <c r="A1870" s="128" t="s">
        <v>115</v>
      </c>
      <c r="B1870" s="129">
        <v>12</v>
      </c>
      <c r="C1870" s="128" t="s">
        <v>31</v>
      </c>
      <c r="D1870" s="130">
        <v>2357.3700000000003</v>
      </c>
      <c r="E1870" s="131">
        <v>2918.96</v>
      </c>
      <c r="F1870" s="131">
        <v>3239.88</v>
      </c>
      <c r="G1870" s="132">
        <v>4018.65</v>
      </c>
      <c r="H1870" s="130">
        <v>2357.3700000000003</v>
      </c>
      <c r="I1870" s="131">
        <v>2918.96</v>
      </c>
      <c r="J1870" s="131">
        <v>3199.38</v>
      </c>
      <c r="K1870" s="132">
        <v>3362.4900000000002</v>
      </c>
      <c r="L1870" s="133">
        <v>723.99000000000012</v>
      </c>
      <c r="M1870" s="170">
        <v>0</v>
      </c>
      <c r="N1870" s="170">
        <v>120.82</v>
      </c>
      <c r="O1870" s="134">
        <v>573.82000000000005</v>
      </c>
      <c r="P1870" s="173">
        <v>0</v>
      </c>
      <c r="Q1870" s="174">
        <v>96.13</v>
      </c>
      <c r="R1870" s="135">
        <v>147.35</v>
      </c>
      <c r="S1870" s="178">
        <v>0</v>
      </c>
      <c r="T1870" s="178">
        <v>24.69</v>
      </c>
      <c r="U1870" s="135">
        <v>2.8200000000000003</v>
      </c>
      <c r="V1870" s="136">
        <v>1633.38</v>
      </c>
      <c r="W1870" s="14">
        <v>2194.9699999999998</v>
      </c>
      <c r="X1870" s="14">
        <v>2515.89</v>
      </c>
      <c r="Y1870" s="137">
        <v>3294.66</v>
      </c>
      <c r="Z1870" s="138">
        <v>1633.38</v>
      </c>
      <c r="AA1870" s="14">
        <v>2194.9699999999998</v>
      </c>
      <c r="AB1870" s="14">
        <v>2475.39</v>
      </c>
      <c r="AC1870" s="137">
        <v>2638.5</v>
      </c>
    </row>
    <row r="1871" spans="1:29" s="12" customFormat="1" x14ac:dyDescent="0.25">
      <c r="A1871" s="128" t="s">
        <v>115</v>
      </c>
      <c r="B1871" s="129">
        <v>13</v>
      </c>
      <c r="C1871" s="128" t="s">
        <v>31</v>
      </c>
      <c r="D1871" s="130">
        <v>2369.19</v>
      </c>
      <c r="E1871" s="131">
        <v>2930.7799999999997</v>
      </c>
      <c r="F1871" s="131">
        <v>3251.7</v>
      </c>
      <c r="G1871" s="132">
        <v>4030.4700000000003</v>
      </c>
      <c r="H1871" s="130">
        <v>2369.19</v>
      </c>
      <c r="I1871" s="131">
        <v>2930.7799999999997</v>
      </c>
      <c r="J1871" s="131">
        <v>3211.2</v>
      </c>
      <c r="K1871" s="132">
        <v>3374.3100000000004</v>
      </c>
      <c r="L1871" s="133">
        <v>735.81000000000006</v>
      </c>
      <c r="M1871" s="170">
        <v>0</v>
      </c>
      <c r="N1871" s="170">
        <v>105.23</v>
      </c>
      <c r="O1871" s="134">
        <v>583.22</v>
      </c>
      <c r="P1871" s="173">
        <v>0</v>
      </c>
      <c r="Q1871" s="174">
        <v>83.73</v>
      </c>
      <c r="R1871" s="135">
        <v>149.77000000000001</v>
      </c>
      <c r="S1871" s="178">
        <v>0</v>
      </c>
      <c r="T1871" s="178">
        <v>21.5</v>
      </c>
      <c r="U1871" s="135">
        <v>2.8200000000000003</v>
      </c>
      <c r="V1871" s="136">
        <v>1633.38</v>
      </c>
      <c r="W1871" s="14">
        <v>2194.9699999999998</v>
      </c>
      <c r="X1871" s="14">
        <v>2515.89</v>
      </c>
      <c r="Y1871" s="137">
        <v>3294.66</v>
      </c>
      <c r="Z1871" s="138">
        <v>1633.38</v>
      </c>
      <c r="AA1871" s="14">
        <v>2194.9699999999998</v>
      </c>
      <c r="AB1871" s="14">
        <v>2475.39</v>
      </c>
      <c r="AC1871" s="137">
        <v>2638.5</v>
      </c>
    </row>
    <row r="1872" spans="1:29" s="12" customFormat="1" x14ac:dyDescent="0.25">
      <c r="A1872" s="128" t="s">
        <v>115</v>
      </c>
      <c r="B1872" s="129">
        <v>14</v>
      </c>
      <c r="C1872" s="128" t="s">
        <v>31</v>
      </c>
      <c r="D1872" s="130">
        <v>2381.44</v>
      </c>
      <c r="E1872" s="131">
        <v>2943.0299999999997</v>
      </c>
      <c r="F1872" s="131">
        <v>3263.95</v>
      </c>
      <c r="G1872" s="132">
        <v>4042.7200000000003</v>
      </c>
      <c r="H1872" s="130">
        <v>2381.44</v>
      </c>
      <c r="I1872" s="131">
        <v>2943.0299999999997</v>
      </c>
      <c r="J1872" s="131">
        <v>3223.45</v>
      </c>
      <c r="K1872" s="132">
        <v>3386.5600000000004</v>
      </c>
      <c r="L1872" s="133">
        <v>748.06000000000006</v>
      </c>
      <c r="M1872" s="170">
        <v>0</v>
      </c>
      <c r="N1872" s="170">
        <v>36.32</v>
      </c>
      <c r="O1872" s="134">
        <v>592.97</v>
      </c>
      <c r="P1872" s="173">
        <v>0</v>
      </c>
      <c r="Q1872" s="174">
        <v>28.9</v>
      </c>
      <c r="R1872" s="135">
        <v>152.27000000000001</v>
      </c>
      <c r="S1872" s="178">
        <v>0</v>
      </c>
      <c r="T1872" s="178">
        <v>7.42</v>
      </c>
      <c r="U1872" s="135">
        <v>2.8200000000000003</v>
      </c>
      <c r="V1872" s="136">
        <v>1633.38</v>
      </c>
      <c r="W1872" s="14">
        <v>2194.9699999999998</v>
      </c>
      <c r="X1872" s="14">
        <v>2515.89</v>
      </c>
      <c r="Y1872" s="137">
        <v>3294.66</v>
      </c>
      <c r="Z1872" s="138">
        <v>1633.38</v>
      </c>
      <c r="AA1872" s="14">
        <v>2194.9699999999998</v>
      </c>
      <c r="AB1872" s="14">
        <v>2475.39</v>
      </c>
      <c r="AC1872" s="137">
        <v>2638.5</v>
      </c>
    </row>
    <row r="1873" spans="1:29" s="12" customFormat="1" x14ac:dyDescent="0.25">
      <c r="A1873" s="128" t="s">
        <v>115</v>
      </c>
      <c r="B1873" s="129">
        <v>15</v>
      </c>
      <c r="C1873" s="128" t="s">
        <v>31</v>
      </c>
      <c r="D1873" s="130">
        <v>2406.79</v>
      </c>
      <c r="E1873" s="131">
        <v>2968.3799999999997</v>
      </c>
      <c r="F1873" s="131">
        <v>3289.2999999999997</v>
      </c>
      <c r="G1873" s="132">
        <v>4068.0699999999997</v>
      </c>
      <c r="H1873" s="130">
        <v>2406.79</v>
      </c>
      <c r="I1873" s="131">
        <v>2968.3799999999997</v>
      </c>
      <c r="J1873" s="131">
        <v>3248.7999999999997</v>
      </c>
      <c r="K1873" s="132">
        <v>3411.91</v>
      </c>
      <c r="L1873" s="133">
        <v>773.41</v>
      </c>
      <c r="M1873" s="170">
        <v>0</v>
      </c>
      <c r="N1873" s="170">
        <v>31.62</v>
      </c>
      <c r="O1873" s="134">
        <v>613.14</v>
      </c>
      <c r="P1873" s="173">
        <v>0</v>
      </c>
      <c r="Q1873" s="174">
        <v>25.16</v>
      </c>
      <c r="R1873" s="135">
        <v>157.44999999999999</v>
      </c>
      <c r="S1873" s="178">
        <v>0</v>
      </c>
      <c r="T1873" s="178">
        <v>6.46</v>
      </c>
      <c r="U1873" s="135">
        <v>2.8200000000000003</v>
      </c>
      <c r="V1873" s="136">
        <v>1633.38</v>
      </c>
      <c r="W1873" s="14">
        <v>2194.9699999999998</v>
      </c>
      <c r="X1873" s="14">
        <v>2515.89</v>
      </c>
      <c r="Y1873" s="137">
        <v>3294.66</v>
      </c>
      <c r="Z1873" s="138">
        <v>1633.38</v>
      </c>
      <c r="AA1873" s="14">
        <v>2194.9699999999998</v>
      </c>
      <c r="AB1873" s="14">
        <v>2475.39</v>
      </c>
      <c r="AC1873" s="137">
        <v>2638.5</v>
      </c>
    </row>
    <row r="1874" spans="1:29" s="12" customFormat="1" x14ac:dyDescent="0.25">
      <c r="A1874" s="128" t="s">
        <v>115</v>
      </c>
      <c r="B1874" s="129">
        <v>16</v>
      </c>
      <c r="C1874" s="128" t="s">
        <v>31</v>
      </c>
      <c r="D1874" s="130">
        <v>2385.02</v>
      </c>
      <c r="E1874" s="131">
        <v>2946.61</v>
      </c>
      <c r="F1874" s="131">
        <v>3267.53</v>
      </c>
      <c r="G1874" s="132">
        <v>4046.3</v>
      </c>
      <c r="H1874" s="130">
        <v>2385.02</v>
      </c>
      <c r="I1874" s="131">
        <v>2946.61</v>
      </c>
      <c r="J1874" s="131">
        <v>3227.03</v>
      </c>
      <c r="K1874" s="132">
        <v>3390.1400000000003</v>
      </c>
      <c r="L1874" s="133">
        <v>751.6400000000001</v>
      </c>
      <c r="M1874" s="170">
        <v>0.01</v>
      </c>
      <c r="N1874" s="170">
        <v>54.419999999999995</v>
      </c>
      <c r="O1874" s="134">
        <v>595.82000000000005</v>
      </c>
      <c r="P1874" s="173">
        <v>0.01</v>
      </c>
      <c r="Q1874" s="174">
        <v>43.3</v>
      </c>
      <c r="R1874" s="135">
        <v>153</v>
      </c>
      <c r="S1874" s="178">
        <v>0</v>
      </c>
      <c r="T1874" s="178">
        <v>11.12</v>
      </c>
      <c r="U1874" s="135">
        <v>2.8200000000000003</v>
      </c>
      <c r="V1874" s="136">
        <v>1633.38</v>
      </c>
      <c r="W1874" s="14">
        <v>2194.9699999999998</v>
      </c>
      <c r="X1874" s="14">
        <v>2515.89</v>
      </c>
      <c r="Y1874" s="137">
        <v>3294.66</v>
      </c>
      <c r="Z1874" s="138">
        <v>1633.38</v>
      </c>
      <c r="AA1874" s="14">
        <v>2194.9699999999998</v>
      </c>
      <c r="AB1874" s="14">
        <v>2475.39</v>
      </c>
      <c r="AC1874" s="137">
        <v>2638.5</v>
      </c>
    </row>
    <row r="1875" spans="1:29" s="12" customFormat="1" x14ac:dyDescent="0.25">
      <c r="A1875" s="128" t="s">
        <v>115</v>
      </c>
      <c r="B1875" s="129">
        <v>17</v>
      </c>
      <c r="C1875" s="128" t="s">
        <v>31</v>
      </c>
      <c r="D1875" s="130">
        <v>2396.4300000000003</v>
      </c>
      <c r="E1875" s="131">
        <v>2958.02</v>
      </c>
      <c r="F1875" s="131">
        <v>3278.94</v>
      </c>
      <c r="G1875" s="132">
        <v>4057.71</v>
      </c>
      <c r="H1875" s="130">
        <v>2396.4300000000003</v>
      </c>
      <c r="I1875" s="131">
        <v>2958.02</v>
      </c>
      <c r="J1875" s="131">
        <v>3238.44</v>
      </c>
      <c r="K1875" s="132">
        <v>3401.55</v>
      </c>
      <c r="L1875" s="133">
        <v>763.05000000000007</v>
      </c>
      <c r="M1875" s="170">
        <v>0</v>
      </c>
      <c r="N1875" s="170">
        <v>83.14</v>
      </c>
      <c r="O1875" s="134">
        <v>604.9</v>
      </c>
      <c r="P1875" s="173">
        <v>0</v>
      </c>
      <c r="Q1875" s="174">
        <v>66.150000000000006</v>
      </c>
      <c r="R1875" s="135">
        <v>155.33000000000001</v>
      </c>
      <c r="S1875" s="178">
        <v>0</v>
      </c>
      <c r="T1875" s="178">
        <v>16.989999999999998</v>
      </c>
      <c r="U1875" s="135">
        <v>2.8200000000000003</v>
      </c>
      <c r="V1875" s="136">
        <v>1633.38</v>
      </c>
      <c r="W1875" s="14">
        <v>2194.9699999999998</v>
      </c>
      <c r="X1875" s="14">
        <v>2515.89</v>
      </c>
      <c r="Y1875" s="137">
        <v>3294.66</v>
      </c>
      <c r="Z1875" s="138">
        <v>1633.38</v>
      </c>
      <c r="AA1875" s="14">
        <v>2194.9699999999998</v>
      </c>
      <c r="AB1875" s="14">
        <v>2475.39</v>
      </c>
      <c r="AC1875" s="137">
        <v>2638.5</v>
      </c>
    </row>
    <row r="1876" spans="1:29" s="12" customFormat="1" x14ac:dyDescent="0.25">
      <c r="A1876" s="128" t="s">
        <v>115</v>
      </c>
      <c r="B1876" s="129">
        <v>18</v>
      </c>
      <c r="C1876" s="128" t="s">
        <v>31</v>
      </c>
      <c r="D1876" s="130">
        <v>2408.12</v>
      </c>
      <c r="E1876" s="131">
        <v>2969.71</v>
      </c>
      <c r="F1876" s="131">
        <v>3290.63</v>
      </c>
      <c r="G1876" s="132">
        <v>4069.3999999999996</v>
      </c>
      <c r="H1876" s="130">
        <v>2408.12</v>
      </c>
      <c r="I1876" s="131">
        <v>2969.71</v>
      </c>
      <c r="J1876" s="131">
        <v>3250.13</v>
      </c>
      <c r="K1876" s="132">
        <v>3413.24</v>
      </c>
      <c r="L1876" s="133">
        <v>774.74000000000012</v>
      </c>
      <c r="M1876" s="170">
        <v>0</v>
      </c>
      <c r="N1876" s="170">
        <v>183.3</v>
      </c>
      <c r="O1876" s="134">
        <v>614.20000000000005</v>
      </c>
      <c r="P1876" s="173">
        <v>0</v>
      </c>
      <c r="Q1876" s="174">
        <v>145.85</v>
      </c>
      <c r="R1876" s="135">
        <v>157.72</v>
      </c>
      <c r="S1876" s="178">
        <v>0</v>
      </c>
      <c r="T1876" s="178">
        <v>37.450000000000003</v>
      </c>
      <c r="U1876" s="135">
        <v>2.8200000000000003</v>
      </c>
      <c r="V1876" s="136">
        <v>1633.38</v>
      </c>
      <c r="W1876" s="14">
        <v>2194.9699999999998</v>
      </c>
      <c r="X1876" s="14">
        <v>2515.89</v>
      </c>
      <c r="Y1876" s="137">
        <v>3294.66</v>
      </c>
      <c r="Z1876" s="138">
        <v>1633.38</v>
      </c>
      <c r="AA1876" s="14">
        <v>2194.9699999999998</v>
      </c>
      <c r="AB1876" s="14">
        <v>2475.39</v>
      </c>
      <c r="AC1876" s="137">
        <v>2638.5</v>
      </c>
    </row>
    <row r="1877" spans="1:29" s="12" customFormat="1" x14ac:dyDescent="0.25">
      <c r="A1877" s="128" t="s">
        <v>115</v>
      </c>
      <c r="B1877" s="129">
        <v>19</v>
      </c>
      <c r="C1877" s="128" t="s">
        <v>31</v>
      </c>
      <c r="D1877" s="130">
        <v>2369.7400000000002</v>
      </c>
      <c r="E1877" s="131">
        <v>2931.3299999999995</v>
      </c>
      <c r="F1877" s="131">
        <v>3252.2499999999995</v>
      </c>
      <c r="G1877" s="132">
        <v>4031.0199999999995</v>
      </c>
      <c r="H1877" s="130">
        <v>2369.7400000000002</v>
      </c>
      <c r="I1877" s="131">
        <v>2931.3299999999995</v>
      </c>
      <c r="J1877" s="131">
        <v>3211.7499999999995</v>
      </c>
      <c r="K1877" s="132">
        <v>3374.8599999999997</v>
      </c>
      <c r="L1877" s="133">
        <v>736.36</v>
      </c>
      <c r="M1877" s="170">
        <v>2.73</v>
      </c>
      <c r="N1877" s="170">
        <v>9.0000000000000011E-2</v>
      </c>
      <c r="O1877" s="134">
        <v>583.66</v>
      </c>
      <c r="P1877" s="173">
        <v>2.17</v>
      </c>
      <c r="Q1877" s="174">
        <v>7.0000000000000007E-2</v>
      </c>
      <c r="R1877" s="135">
        <v>149.88</v>
      </c>
      <c r="S1877" s="178">
        <v>0.56000000000000005</v>
      </c>
      <c r="T1877" s="178">
        <v>0.02</v>
      </c>
      <c r="U1877" s="135">
        <v>2.8200000000000003</v>
      </c>
      <c r="V1877" s="136">
        <v>1633.38</v>
      </c>
      <c r="W1877" s="14">
        <v>2194.9699999999998</v>
      </c>
      <c r="X1877" s="14">
        <v>2515.89</v>
      </c>
      <c r="Y1877" s="137">
        <v>3294.66</v>
      </c>
      <c r="Z1877" s="138">
        <v>1633.38</v>
      </c>
      <c r="AA1877" s="14">
        <v>2194.9699999999998</v>
      </c>
      <c r="AB1877" s="14">
        <v>2475.39</v>
      </c>
      <c r="AC1877" s="137">
        <v>2638.5</v>
      </c>
    </row>
    <row r="1878" spans="1:29" s="12" customFormat="1" x14ac:dyDescent="0.25">
      <c r="A1878" s="128" t="s">
        <v>115</v>
      </c>
      <c r="B1878" s="129">
        <v>20</v>
      </c>
      <c r="C1878" s="128" t="s">
        <v>31</v>
      </c>
      <c r="D1878" s="130">
        <v>2306.23</v>
      </c>
      <c r="E1878" s="131">
        <v>2867.8199999999997</v>
      </c>
      <c r="F1878" s="131">
        <v>3188.74</v>
      </c>
      <c r="G1878" s="132">
        <v>3967.5099999999998</v>
      </c>
      <c r="H1878" s="130">
        <v>2306.23</v>
      </c>
      <c r="I1878" s="131">
        <v>2867.8199999999997</v>
      </c>
      <c r="J1878" s="131">
        <v>3148.24</v>
      </c>
      <c r="K1878" s="132">
        <v>3311.35</v>
      </c>
      <c r="L1878" s="133">
        <v>672.85</v>
      </c>
      <c r="M1878" s="170">
        <v>3.9000000000000004</v>
      </c>
      <c r="N1878" s="170">
        <v>0.22999999999999998</v>
      </c>
      <c r="O1878" s="134">
        <v>533.13</v>
      </c>
      <c r="P1878" s="173">
        <v>3.1</v>
      </c>
      <c r="Q1878" s="174">
        <v>0.18</v>
      </c>
      <c r="R1878" s="135">
        <v>136.9</v>
      </c>
      <c r="S1878" s="178">
        <v>0.8</v>
      </c>
      <c r="T1878" s="178">
        <v>0.05</v>
      </c>
      <c r="U1878" s="135">
        <v>2.8200000000000003</v>
      </c>
      <c r="V1878" s="136">
        <v>1633.38</v>
      </c>
      <c r="W1878" s="14">
        <v>2194.9699999999998</v>
      </c>
      <c r="X1878" s="14">
        <v>2515.89</v>
      </c>
      <c r="Y1878" s="137">
        <v>3294.66</v>
      </c>
      <c r="Z1878" s="138">
        <v>1633.38</v>
      </c>
      <c r="AA1878" s="14">
        <v>2194.9699999999998</v>
      </c>
      <c r="AB1878" s="14">
        <v>2475.39</v>
      </c>
      <c r="AC1878" s="137">
        <v>2638.5</v>
      </c>
    </row>
    <row r="1879" spans="1:29" s="12" customFormat="1" x14ac:dyDescent="0.25">
      <c r="A1879" s="128" t="s">
        <v>115</v>
      </c>
      <c r="B1879" s="129">
        <v>21</v>
      </c>
      <c r="C1879" s="128" t="s">
        <v>31</v>
      </c>
      <c r="D1879" s="130">
        <v>2294.16</v>
      </c>
      <c r="E1879" s="131">
        <v>2855.7499999999995</v>
      </c>
      <c r="F1879" s="131">
        <v>3176.6699999999996</v>
      </c>
      <c r="G1879" s="132">
        <v>3955.44</v>
      </c>
      <c r="H1879" s="130">
        <v>2294.16</v>
      </c>
      <c r="I1879" s="131">
        <v>2855.7499999999995</v>
      </c>
      <c r="J1879" s="131">
        <v>3136.1699999999996</v>
      </c>
      <c r="K1879" s="132">
        <v>3299.28</v>
      </c>
      <c r="L1879" s="133">
        <v>660.78000000000009</v>
      </c>
      <c r="M1879" s="170">
        <v>0</v>
      </c>
      <c r="N1879" s="170">
        <v>293.91000000000003</v>
      </c>
      <c r="O1879" s="134">
        <v>523.52</v>
      </c>
      <c r="P1879" s="173">
        <v>0</v>
      </c>
      <c r="Q1879" s="174">
        <v>233.86</v>
      </c>
      <c r="R1879" s="135">
        <v>134.44</v>
      </c>
      <c r="S1879" s="178">
        <v>0</v>
      </c>
      <c r="T1879" s="178">
        <v>60.05</v>
      </c>
      <c r="U1879" s="135">
        <v>2.8200000000000003</v>
      </c>
      <c r="V1879" s="136">
        <v>1633.38</v>
      </c>
      <c r="W1879" s="14">
        <v>2194.9699999999998</v>
      </c>
      <c r="X1879" s="14">
        <v>2515.89</v>
      </c>
      <c r="Y1879" s="137">
        <v>3294.66</v>
      </c>
      <c r="Z1879" s="138">
        <v>1633.38</v>
      </c>
      <c r="AA1879" s="14">
        <v>2194.9699999999998</v>
      </c>
      <c r="AB1879" s="14">
        <v>2475.39</v>
      </c>
      <c r="AC1879" s="137">
        <v>2638.5</v>
      </c>
    </row>
    <row r="1880" spans="1:29" s="12" customFormat="1" x14ac:dyDescent="0.25">
      <c r="A1880" s="128" t="s">
        <v>115</v>
      </c>
      <c r="B1880" s="129">
        <v>22</v>
      </c>
      <c r="C1880" s="128" t="s">
        <v>31</v>
      </c>
      <c r="D1880" s="130">
        <v>2323.9</v>
      </c>
      <c r="E1880" s="131">
        <v>2885.49</v>
      </c>
      <c r="F1880" s="131">
        <v>3206.41</v>
      </c>
      <c r="G1880" s="132">
        <v>3985.18</v>
      </c>
      <c r="H1880" s="130">
        <v>2323.9</v>
      </c>
      <c r="I1880" s="131">
        <v>2885.49</v>
      </c>
      <c r="J1880" s="131">
        <v>3165.91</v>
      </c>
      <c r="K1880" s="132">
        <v>3329.02</v>
      </c>
      <c r="L1880" s="133">
        <v>690.5200000000001</v>
      </c>
      <c r="M1880" s="170">
        <v>0</v>
      </c>
      <c r="N1880" s="170">
        <v>309.3</v>
      </c>
      <c r="O1880" s="134">
        <v>547.19000000000005</v>
      </c>
      <c r="P1880" s="173">
        <v>0</v>
      </c>
      <c r="Q1880" s="174">
        <v>246.1</v>
      </c>
      <c r="R1880" s="135">
        <v>140.51</v>
      </c>
      <c r="S1880" s="178">
        <v>0</v>
      </c>
      <c r="T1880" s="178">
        <v>63.2</v>
      </c>
      <c r="U1880" s="135">
        <v>2.8200000000000003</v>
      </c>
      <c r="V1880" s="136">
        <v>1633.38</v>
      </c>
      <c r="W1880" s="14">
        <v>2194.9699999999998</v>
      </c>
      <c r="X1880" s="14">
        <v>2515.89</v>
      </c>
      <c r="Y1880" s="137">
        <v>3294.66</v>
      </c>
      <c r="Z1880" s="138">
        <v>1633.38</v>
      </c>
      <c r="AA1880" s="14">
        <v>2194.9699999999998</v>
      </c>
      <c r="AB1880" s="14">
        <v>2475.39</v>
      </c>
      <c r="AC1880" s="137">
        <v>2638.5</v>
      </c>
    </row>
    <row r="1881" spans="1:29" s="12" customFormat="1" x14ac:dyDescent="0.25">
      <c r="A1881" s="128" t="s">
        <v>115</v>
      </c>
      <c r="B1881" s="129">
        <v>23</v>
      </c>
      <c r="C1881" s="128" t="s">
        <v>31</v>
      </c>
      <c r="D1881" s="130">
        <v>2308.33</v>
      </c>
      <c r="E1881" s="131">
        <v>2869.92</v>
      </c>
      <c r="F1881" s="131">
        <v>3190.84</v>
      </c>
      <c r="G1881" s="132">
        <v>3969.6099999999997</v>
      </c>
      <c r="H1881" s="130">
        <v>2308.33</v>
      </c>
      <c r="I1881" s="131">
        <v>2869.92</v>
      </c>
      <c r="J1881" s="131">
        <v>3150.34</v>
      </c>
      <c r="K1881" s="132">
        <v>3313.45</v>
      </c>
      <c r="L1881" s="133">
        <v>674.95</v>
      </c>
      <c r="M1881" s="170">
        <v>0</v>
      </c>
      <c r="N1881" s="170">
        <v>338.04</v>
      </c>
      <c r="O1881" s="134">
        <v>534.79999999999995</v>
      </c>
      <c r="P1881" s="173">
        <v>0</v>
      </c>
      <c r="Q1881" s="174">
        <v>268.97000000000003</v>
      </c>
      <c r="R1881" s="135">
        <v>137.33000000000001</v>
      </c>
      <c r="S1881" s="178">
        <v>0</v>
      </c>
      <c r="T1881" s="178">
        <v>69.069999999999993</v>
      </c>
      <c r="U1881" s="135">
        <v>2.8200000000000003</v>
      </c>
      <c r="V1881" s="136">
        <v>1633.38</v>
      </c>
      <c r="W1881" s="14">
        <v>2194.9699999999998</v>
      </c>
      <c r="X1881" s="14">
        <v>2515.89</v>
      </c>
      <c r="Y1881" s="137">
        <v>3294.66</v>
      </c>
      <c r="Z1881" s="138">
        <v>1633.38</v>
      </c>
      <c r="AA1881" s="14">
        <v>2194.9699999999998</v>
      </c>
      <c r="AB1881" s="14">
        <v>2475.39</v>
      </c>
      <c r="AC1881" s="137">
        <v>2638.5</v>
      </c>
    </row>
    <row r="1882" spans="1:29" s="12" customFormat="1" x14ac:dyDescent="0.25">
      <c r="A1882" s="128" t="s">
        <v>116</v>
      </c>
      <c r="B1882" s="129">
        <v>0</v>
      </c>
      <c r="C1882" s="128" t="s">
        <v>31</v>
      </c>
      <c r="D1882" s="130">
        <v>2311.25</v>
      </c>
      <c r="E1882" s="131">
        <v>2872.8399999999997</v>
      </c>
      <c r="F1882" s="131">
        <v>3193.7599999999998</v>
      </c>
      <c r="G1882" s="132">
        <v>3972.5299999999997</v>
      </c>
      <c r="H1882" s="130">
        <v>2311.25</v>
      </c>
      <c r="I1882" s="131">
        <v>2872.8399999999997</v>
      </c>
      <c r="J1882" s="131">
        <v>3153.2599999999998</v>
      </c>
      <c r="K1882" s="132">
        <v>3316.37</v>
      </c>
      <c r="L1882" s="133">
        <v>677.87</v>
      </c>
      <c r="M1882" s="170">
        <v>0</v>
      </c>
      <c r="N1882" s="170">
        <v>212.37</v>
      </c>
      <c r="O1882" s="134">
        <v>537.12</v>
      </c>
      <c r="P1882" s="173">
        <v>0</v>
      </c>
      <c r="Q1882" s="174">
        <v>168.98</v>
      </c>
      <c r="R1882" s="135">
        <v>137.93</v>
      </c>
      <c r="S1882" s="178">
        <v>0</v>
      </c>
      <c r="T1882" s="178">
        <v>43.39</v>
      </c>
      <c r="U1882" s="135">
        <v>2.8200000000000003</v>
      </c>
      <c r="V1882" s="136">
        <v>1633.38</v>
      </c>
      <c r="W1882" s="14">
        <v>2194.9699999999998</v>
      </c>
      <c r="X1882" s="14">
        <v>2515.89</v>
      </c>
      <c r="Y1882" s="137">
        <v>3294.66</v>
      </c>
      <c r="Z1882" s="138">
        <v>1633.38</v>
      </c>
      <c r="AA1882" s="14">
        <v>2194.9699999999998</v>
      </c>
      <c r="AB1882" s="14">
        <v>2475.39</v>
      </c>
      <c r="AC1882" s="137">
        <v>2638.5</v>
      </c>
    </row>
    <row r="1883" spans="1:29" s="12" customFormat="1" x14ac:dyDescent="0.25">
      <c r="A1883" s="128" t="s">
        <v>116</v>
      </c>
      <c r="B1883" s="129">
        <v>1</v>
      </c>
      <c r="C1883" s="128" t="s">
        <v>31</v>
      </c>
      <c r="D1883" s="130">
        <v>2366.4700000000003</v>
      </c>
      <c r="E1883" s="131">
        <v>2928.06</v>
      </c>
      <c r="F1883" s="131">
        <v>3248.98</v>
      </c>
      <c r="G1883" s="132">
        <v>4027.75</v>
      </c>
      <c r="H1883" s="130">
        <v>2366.4700000000003</v>
      </c>
      <c r="I1883" s="131">
        <v>2928.06</v>
      </c>
      <c r="J1883" s="131">
        <v>3208.48</v>
      </c>
      <c r="K1883" s="132">
        <v>3371.59</v>
      </c>
      <c r="L1883" s="133">
        <v>733.09</v>
      </c>
      <c r="M1883" s="170">
        <v>0</v>
      </c>
      <c r="N1883" s="170">
        <v>133.38</v>
      </c>
      <c r="O1883" s="134">
        <v>581.05999999999995</v>
      </c>
      <c r="P1883" s="173">
        <v>0</v>
      </c>
      <c r="Q1883" s="174">
        <v>106.13</v>
      </c>
      <c r="R1883" s="135">
        <v>149.21</v>
      </c>
      <c r="S1883" s="178">
        <v>0</v>
      </c>
      <c r="T1883" s="178">
        <v>27.25</v>
      </c>
      <c r="U1883" s="135">
        <v>2.8200000000000003</v>
      </c>
      <c r="V1883" s="136">
        <v>1633.38</v>
      </c>
      <c r="W1883" s="14">
        <v>2194.9699999999998</v>
      </c>
      <c r="X1883" s="14">
        <v>2515.89</v>
      </c>
      <c r="Y1883" s="137">
        <v>3294.66</v>
      </c>
      <c r="Z1883" s="138">
        <v>1633.38</v>
      </c>
      <c r="AA1883" s="14">
        <v>2194.9699999999998</v>
      </c>
      <c r="AB1883" s="14">
        <v>2475.39</v>
      </c>
      <c r="AC1883" s="137">
        <v>2638.5</v>
      </c>
    </row>
    <row r="1884" spans="1:29" s="12" customFormat="1" x14ac:dyDescent="0.25">
      <c r="A1884" s="128" t="s">
        <v>116</v>
      </c>
      <c r="B1884" s="129">
        <v>2</v>
      </c>
      <c r="C1884" s="128" t="s">
        <v>31</v>
      </c>
      <c r="D1884" s="130">
        <v>2403.6999999999998</v>
      </c>
      <c r="E1884" s="131">
        <v>2965.2899999999995</v>
      </c>
      <c r="F1884" s="131">
        <v>3286.2099999999996</v>
      </c>
      <c r="G1884" s="132">
        <v>4064.9799999999996</v>
      </c>
      <c r="H1884" s="130">
        <v>2403.6999999999998</v>
      </c>
      <c r="I1884" s="131">
        <v>2965.2899999999995</v>
      </c>
      <c r="J1884" s="131">
        <v>3245.7099999999996</v>
      </c>
      <c r="K1884" s="132">
        <v>3408.8199999999997</v>
      </c>
      <c r="L1884" s="133">
        <v>770.32</v>
      </c>
      <c r="M1884" s="170">
        <v>0</v>
      </c>
      <c r="N1884" s="170">
        <v>222.59</v>
      </c>
      <c r="O1884" s="134">
        <v>610.67999999999995</v>
      </c>
      <c r="P1884" s="173">
        <v>0</v>
      </c>
      <c r="Q1884" s="174">
        <v>177.11</v>
      </c>
      <c r="R1884" s="135">
        <v>156.82</v>
      </c>
      <c r="S1884" s="178">
        <v>0</v>
      </c>
      <c r="T1884" s="178">
        <v>45.48</v>
      </c>
      <c r="U1884" s="135">
        <v>2.8200000000000003</v>
      </c>
      <c r="V1884" s="136">
        <v>1633.38</v>
      </c>
      <c r="W1884" s="14">
        <v>2194.9699999999998</v>
      </c>
      <c r="X1884" s="14">
        <v>2515.89</v>
      </c>
      <c r="Y1884" s="137">
        <v>3294.66</v>
      </c>
      <c r="Z1884" s="138">
        <v>1633.38</v>
      </c>
      <c r="AA1884" s="14">
        <v>2194.9699999999998</v>
      </c>
      <c r="AB1884" s="14">
        <v>2475.39</v>
      </c>
      <c r="AC1884" s="137">
        <v>2638.5</v>
      </c>
    </row>
    <row r="1885" spans="1:29" s="12" customFormat="1" x14ac:dyDescent="0.25">
      <c r="A1885" s="128" t="s">
        <v>116</v>
      </c>
      <c r="B1885" s="129">
        <v>3</v>
      </c>
      <c r="C1885" s="128" t="s">
        <v>31</v>
      </c>
      <c r="D1885" s="130">
        <v>2416.9300000000003</v>
      </c>
      <c r="E1885" s="131">
        <v>2978.52</v>
      </c>
      <c r="F1885" s="131">
        <v>3299.44</v>
      </c>
      <c r="G1885" s="132">
        <v>4078.21</v>
      </c>
      <c r="H1885" s="130">
        <v>2416.9300000000003</v>
      </c>
      <c r="I1885" s="131">
        <v>2978.52</v>
      </c>
      <c r="J1885" s="131">
        <v>3258.94</v>
      </c>
      <c r="K1885" s="132">
        <v>3422.05</v>
      </c>
      <c r="L1885" s="133">
        <v>783.55000000000007</v>
      </c>
      <c r="M1885" s="170">
        <v>0</v>
      </c>
      <c r="N1885" s="170">
        <v>187.21</v>
      </c>
      <c r="O1885" s="134">
        <v>621.21</v>
      </c>
      <c r="P1885" s="173">
        <v>0</v>
      </c>
      <c r="Q1885" s="174">
        <v>148.96</v>
      </c>
      <c r="R1885" s="135">
        <v>159.52000000000001</v>
      </c>
      <c r="S1885" s="178">
        <v>0</v>
      </c>
      <c r="T1885" s="178">
        <v>38.25</v>
      </c>
      <c r="U1885" s="135">
        <v>2.8200000000000003</v>
      </c>
      <c r="V1885" s="136">
        <v>1633.38</v>
      </c>
      <c r="W1885" s="14">
        <v>2194.9699999999998</v>
      </c>
      <c r="X1885" s="14">
        <v>2515.89</v>
      </c>
      <c r="Y1885" s="137">
        <v>3294.66</v>
      </c>
      <c r="Z1885" s="138">
        <v>1633.38</v>
      </c>
      <c r="AA1885" s="14">
        <v>2194.9699999999998</v>
      </c>
      <c r="AB1885" s="14">
        <v>2475.39</v>
      </c>
      <c r="AC1885" s="137">
        <v>2638.5</v>
      </c>
    </row>
    <row r="1886" spans="1:29" s="12" customFormat="1" x14ac:dyDescent="0.25">
      <c r="A1886" s="128" t="s">
        <v>116</v>
      </c>
      <c r="B1886" s="129">
        <v>4</v>
      </c>
      <c r="C1886" s="128" t="s">
        <v>31</v>
      </c>
      <c r="D1886" s="130">
        <v>2444.2800000000002</v>
      </c>
      <c r="E1886" s="131">
        <v>3005.87</v>
      </c>
      <c r="F1886" s="131">
        <v>3326.79</v>
      </c>
      <c r="G1886" s="132">
        <v>4105.5599999999995</v>
      </c>
      <c r="H1886" s="130">
        <v>2444.2800000000002</v>
      </c>
      <c r="I1886" s="131">
        <v>3005.87</v>
      </c>
      <c r="J1886" s="131">
        <v>3286.29</v>
      </c>
      <c r="K1886" s="132">
        <v>3449.3999999999996</v>
      </c>
      <c r="L1886" s="133">
        <v>810.90000000000009</v>
      </c>
      <c r="M1886" s="170">
        <v>0</v>
      </c>
      <c r="N1886" s="170">
        <v>132.44</v>
      </c>
      <c r="O1886" s="134">
        <v>642.97</v>
      </c>
      <c r="P1886" s="173">
        <v>0</v>
      </c>
      <c r="Q1886" s="174">
        <v>105.38</v>
      </c>
      <c r="R1886" s="135">
        <v>165.11</v>
      </c>
      <c r="S1886" s="178">
        <v>0</v>
      </c>
      <c r="T1886" s="178">
        <v>27.06</v>
      </c>
      <c r="U1886" s="135">
        <v>2.8200000000000003</v>
      </c>
      <c r="V1886" s="136">
        <v>1633.38</v>
      </c>
      <c r="W1886" s="14">
        <v>2194.9699999999998</v>
      </c>
      <c r="X1886" s="14">
        <v>2515.89</v>
      </c>
      <c r="Y1886" s="137">
        <v>3294.66</v>
      </c>
      <c r="Z1886" s="138">
        <v>1633.38</v>
      </c>
      <c r="AA1886" s="14">
        <v>2194.9699999999998</v>
      </c>
      <c r="AB1886" s="14">
        <v>2475.39</v>
      </c>
      <c r="AC1886" s="137">
        <v>2638.5</v>
      </c>
    </row>
    <row r="1887" spans="1:29" s="12" customFormat="1" x14ac:dyDescent="0.25">
      <c r="A1887" s="128" t="s">
        <v>116</v>
      </c>
      <c r="B1887" s="129">
        <v>5</v>
      </c>
      <c r="C1887" s="128" t="s">
        <v>31</v>
      </c>
      <c r="D1887" s="130">
        <v>2473.8100000000004</v>
      </c>
      <c r="E1887" s="131">
        <v>3035.3999999999996</v>
      </c>
      <c r="F1887" s="131">
        <v>3356.3199999999997</v>
      </c>
      <c r="G1887" s="132">
        <v>4135.09</v>
      </c>
      <c r="H1887" s="130">
        <v>2473.8100000000004</v>
      </c>
      <c r="I1887" s="131">
        <v>3035.3999999999996</v>
      </c>
      <c r="J1887" s="131">
        <v>3315.8199999999997</v>
      </c>
      <c r="K1887" s="132">
        <v>3478.9300000000003</v>
      </c>
      <c r="L1887" s="133">
        <v>840.43000000000006</v>
      </c>
      <c r="M1887" s="170">
        <v>117.53999999999999</v>
      </c>
      <c r="N1887" s="170">
        <v>0</v>
      </c>
      <c r="O1887" s="134">
        <v>666.47</v>
      </c>
      <c r="P1887" s="173">
        <v>93.52</v>
      </c>
      <c r="Q1887" s="174">
        <v>0</v>
      </c>
      <c r="R1887" s="135">
        <v>171.14</v>
      </c>
      <c r="S1887" s="178">
        <v>24.02</v>
      </c>
      <c r="T1887" s="178">
        <v>0</v>
      </c>
      <c r="U1887" s="135">
        <v>2.8200000000000003</v>
      </c>
      <c r="V1887" s="136">
        <v>1633.38</v>
      </c>
      <c r="W1887" s="14">
        <v>2194.9699999999998</v>
      </c>
      <c r="X1887" s="14">
        <v>2515.89</v>
      </c>
      <c r="Y1887" s="137">
        <v>3294.66</v>
      </c>
      <c r="Z1887" s="138">
        <v>1633.38</v>
      </c>
      <c r="AA1887" s="14">
        <v>2194.9699999999998</v>
      </c>
      <c r="AB1887" s="14">
        <v>2475.39</v>
      </c>
      <c r="AC1887" s="137">
        <v>2638.5</v>
      </c>
    </row>
    <row r="1888" spans="1:29" s="12" customFormat="1" x14ac:dyDescent="0.25">
      <c r="A1888" s="128" t="s">
        <v>116</v>
      </c>
      <c r="B1888" s="129">
        <v>6</v>
      </c>
      <c r="C1888" s="128" t="s">
        <v>31</v>
      </c>
      <c r="D1888" s="130">
        <v>2437.6400000000003</v>
      </c>
      <c r="E1888" s="131">
        <v>2999.23</v>
      </c>
      <c r="F1888" s="131">
        <v>3320.15</v>
      </c>
      <c r="G1888" s="132">
        <v>4098.92</v>
      </c>
      <c r="H1888" s="130">
        <v>2437.6400000000003</v>
      </c>
      <c r="I1888" s="131">
        <v>2999.23</v>
      </c>
      <c r="J1888" s="131">
        <v>3279.65</v>
      </c>
      <c r="K1888" s="132">
        <v>3442.76</v>
      </c>
      <c r="L1888" s="133">
        <v>804.2600000000001</v>
      </c>
      <c r="M1888" s="170">
        <v>152.72999999999999</v>
      </c>
      <c r="N1888" s="170">
        <v>0</v>
      </c>
      <c r="O1888" s="134">
        <v>637.69000000000005</v>
      </c>
      <c r="P1888" s="173">
        <v>121.52</v>
      </c>
      <c r="Q1888" s="174">
        <v>0</v>
      </c>
      <c r="R1888" s="135">
        <v>163.75</v>
      </c>
      <c r="S1888" s="178">
        <v>31.21</v>
      </c>
      <c r="T1888" s="178">
        <v>0</v>
      </c>
      <c r="U1888" s="135">
        <v>2.8200000000000003</v>
      </c>
      <c r="V1888" s="136">
        <v>1633.38</v>
      </c>
      <c r="W1888" s="14">
        <v>2194.9699999999998</v>
      </c>
      <c r="X1888" s="14">
        <v>2515.89</v>
      </c>
      <c r="Y1888" s="137">
        <v>3294.66</v>
      </c>
      <c r="Z1888" s="138">
        <v>1633.38</v>
      </c>
      <c r="AA1888" s="14">
        <v>2194.9699999999998</v>
      </c>
      <c r="AB1888" s="14">
        <v>2475.39</v>
      </c>
      <c r="AC1888" s="137">
        <v>2638.5</v>
      </c>
    </row>
    <row r="1889" spans="1:29" s="12" customFormat="1" x14ac:dyDescent="0.25">
      <c r="A1889" s="128" t="s">
        <v>116</v>
      </c>
      <c r="B1889" s="129">
        <v>7</v>
      </c>
      <c r="C1889" s="128" t="s">
        <v>31</v>
      </c>
      <c r="D1889" s="130">
        <v>2667.94</v>
      </c>
      <c r="E1889" s="131">
        <v>3229.5299999999997</v>
      </c>
      <c r="F1889" s="131">
        <v>3550.45</v>
      </c>
      <c r="G1889" s="132">
        <v>4329.22</v>
      </c>
      <c r="H1889" s="130">
        <v>2667.94</v>
      </c>
      <c r="I1889" s="131">
        <v>3229.5299999999997</v>
      </c>
      <c r="J1889" s="131">
        <v>3509.95</v>
      </c>
      <c r="K1889" s="132">
        <v>3673.06</v>
      </c>
      <c r="L1889" s="133">
        <v>1034.56</v>
      </c>
      <c r="M1889" s="170">
        <v>112.37</v>
      </c>
      <c r="N1889" s="170">
        <v>0</v>
      </c>
      <c r="O1889" s="134">
        <v>820.93</v>
      </c>
      <c r="P1889" s="173">
        <v>89.41</v>
      </c>
      <c r="Q1889" s="174">
        <v>0</v>
      </c>
      <c r="R1889" s="135">
        <v>210.81</v>
      </c>
      <c r="S1889" s="178">
        <v>22.96</v>
      </c>
      <c r="T1889" s="178">
        <v>0</v>
      </c>
      <c r="U1889" s="135">
        <v>2.8200000000000003</v>
      </c>
      <c r="V1889" s="136">
        <v>1633.38</v>
      </c>
      <c r="W1889" s="14">
        <v>2194.9699999999998</v>
      </c>
      <c r="X1889" s="14">
        <v>2515.89</v>
      </c>
      <c r="Y1889" s="137">
        <v>3294.66</v>
      </c>
      <c r="Z1889" s="138">
        <v>1633.38</v>
      </c>
      <c r="AA1889" s="14">
        <v>2194.9699999999998</v>
      </c>
      <c r="AB1889" s="14">
        <v>2475.39</v>
      </c>
      <c r="AC1889" s="137">
        <v>2638.5</v>
      </c>
    </row>
    <row r="1890" spans="1:29" s="12" customFormat="1" x14ac:dyDescent="0.25">
      <c r="A1890" s="128" t="s">
        <v>116</v>
      </c>
      <c r="B1890" s="129">
        <v>8</v>
      </c>
      <c r="C1890" s="128" t="s">
        <v>31</v>
      </c>
      <c r="D1890" s="130">
        <v>2561.9300000000003</v>
      </c>
      <c r="E1890" s="131">
        <v>3123.5199999999995</v>
      </c>
      <c r="F1890" s="131">
        <v>3444.4399999999996</v>
      </c>
      <c r="G1890" s="132">
        <v>4223.21</v>
      </c>
      <c r="H1890" s="130">
        <v>2561.9300000000003</v>
      </c>
      <c r="I1890" s="131">
        <v>3123.5199999999995</v>
      </c>
      <c r="J1890" s="131">
        <v>3403.9399999999996</v>
      </c>
      <c r="K1890" s="132">
        <v>3567.0499999999997</v>
      </c>
      <c r="L1890" s="133">
        <v>928.55000000000007</v>
      </c>
      <c r="M1890" s="170">
        <v>156.19</v>
      </c>
      <c r="N1890" s="170">
        <v>0.01</v>
      </c>
      <c r="O1890" s="134">
        <v>736.58</v>
      </c>
      <c r="P1890" s="173">
        <v>124.28</v>
      </c>
      <c r="Q1890" s="174">
        <v>0.01</v>
      </c>
      <c r="R1890" s="135">
        <v>189.15</v>
      </c>
      <c r="S1890" s="178">
        <v>31.91</v>
      </c>
      <c r="T1890" s="178">
        <v>0</v>
      </c>
      <c r="U1890" s="135">
        <v>2.8200000000000003</v>
      </c>
      <c r="V1890" s="136">
        <v>1633.38</v>
      </c>
      <c r="W1890" s="14">
        <v>2194.9699999999998</v>
      </c>
      <c r="X1890" s="14">
        <v>2515.89</v>
      </c>
      <c r="Y1890" s="137">
        <v>3294.66</v>
      </c>
      <c r="Z1890" s="138">
        <v>1633.38</v>
      </c>
      <c r="AA1890" s="14">
        <v>2194.9699999999998</v>
      </c>
      <c r="AB1890" s="14">
        <v>2475.39</v>
      </c>
      <c r="AC1890" s="137">
        <v>2638.5</v>
      </c>
    </row>
    <row r="1891" spans="1:29" s="12" customFormat="1" x14ac:dyDescent="0.25">
      <c r="A1891" s="128" t="s">
        <v>116</v>
      </c>
      <c r="B1891" s="129">
        <v>9</v>
      </c>
      <c r="C1891" s="128" t="s">
        <v>31</v>
      </c>
      <c r="D1891" s="130">
        <v>2420.6999999999998</v>
      </c>
      <c r="E1891" s="131">
        <v>2982.29</v>
      </c>
      <c r="F1891" s="131">
        <v>3303.21</v>
      </c>
      <c r="G1891" s="132">
        <v>4081.98</v>
      </c>
      <c r="H1891" s="130">
        <v>2420.6999999999998</v>
      </c>
      <c r="I1891" s="131">
        <v>2982.29</v>
      </c>
      <c r="J1891" s="131">
        <v>3262.71</v>
      </c>
      <c r="K1891" s="132">
        <v>3425.82</v>
      </c>
      <c r="L1891" s="133">
        <v>787.32</v>
      </c>
      <c r="M1891" s="170">
        <v>0</v>
      </c>
      <c r="N1891" s="170">
        <v>91.75</v>
      </c>
      <c r="O1891" s="134">
        <v>624.21</v>
      </c>
      <c r="P1891" s="173">
        <v>0</v>
      </c>
      <c r="Q1891" s="174">
        <v>73</v>
      </c>
      <c r="R1891" s="135">
        <v>160.29</v>
      </c>
      <c r="S1891" s="178">
        <v>0</v>
      </c>
      <c r="T1891" s="178">
        <v>18.75</v>
      </c>
      <c r="U1891" s="135">
        <v>2.8200000000000003</v>
      </c>
      <c r="V1891" s="136">
        <v>1633.38</v>
      </c>
      <c r="W1891" s="14">
        <v>2194.9699999999998</v>
      </c>
      <c r="X1891" s="14">
        <v>2515.89</v>
      </c>
      <c r="Y1891" s="137">
        <v>3294.66</v>
      </c>
      <c r="Z1891" s="138">
        <v>1633.38</v>
      </c>
      <c r="AA1891" s="14">
        <v>2194.9699999999998</v>
      </c>
      <c r="AB1891" s="14">
        <v>2475.39</v>
      </c>
      <c r="AC1891" s="137">
        <v>2638.5</v>
      </c>
    </row>
    <row r="1892" spans="1:29" s="12" customFormat="1" x14ac:dyDescent="0.25">
      <c r="A1892" s="128" t="s">
        <v>116</v>
      </c>
      <c r="B1892" s="129">
        <v>10</v>
      </c>
      <c r="C1892" s="128" t="s">
        <v>31</v>
      </c>
      <c r="D1892" s="130">
        <v>2407.29</v>
      </c>
      <c r="E1892" s="131">
        <v>2968.8799999999997</v>
      </c>
      <c r="F1892" s="131">
        <v>3289.7999999999997</v>
      </c>
      <c r="G1892" s="132">
        <v>4068.5699999999997</v>
      </c>
      <c r="H1892" s="130">
        <v>2407.29</v>
      </c>
      <c r="I1892" s="131">
        <v>2968.8799999999997</v>
      </c>
      <c r="J1892" s="131">
        <v>3249.2999999999997</v>
      </c>
      <c r="K1892" s="132">
        <v>3412.41</v>
      </c>
      <c r="L1892" s="133">
        <v>773.91</v>
      </c>
      <c r="M1892" s="170">
        <v>0</v>
      </c>
      <c r="N1892" s="170">
        <v>193.57</v>
      </c>
      <c r="O1892" s="134">
        <v>613.54</v>
      </c>
      <c r="P1892" s="173">
        <v>0</v>
      </c>
      <c r="Q1892" s="174">
        <v>154.02000000000001</v>
      </c>
      <c r="R1892" s="135">
        <v>157.55000000000001</v>
      </c>
      <c r="S1892" s="178">
        <v>0</v>
      </c>
      <c r="T1892" s="178">
        <v>39.549999999999997</v>
      </c>
      <c r="U1892" s="135">
        <v>2.8200000000000003</v>
      </c>
      <c r="V1892" s="136">
        <v>1633.38</v>
      </c>
      <c r="W1892" s="14">
        <v>2194.9699999999998</v>
      </c>
      <c r="X1892" s="14">
        <v>2515.89</v>
      </c>
      <c r="Y1892" s="137">
        <v>3294.66</v>
      </c>
      <c r="Z1892" s="138">
        <v>1633.38</v>
      </c>
      <c r="AA1892" s="14">
        <v>2194.9699999999998</v>
      </c>
      <c r="AB1892" s="14">
        <v>2475.39</v>
      </c>
      <c r="AC1892" s="137">
        <v>2638.5</v>
      </c>
    </row>
    <row r="1893" spans="1:29" s="12" customFormat="1" x14ac:dyDescent="0.25">
      <c r="A1893" s="128" t="s">
        <v>116</v>
      </c>
      <c r="B1893" s="129">
        <v>11</v>
      </c>
      <c r="C1893" s="128" t="s">
        <v>31</v>
      </c>
      <c r="D1893" s="130">
        <v>2407.42</v>
      </c>
      <c r="E1893" s="131">
        <v>2969.0099999999998</v>
      </c>
      <c r="F1893" s="131">
        <v>3289.93</v>
      </c>
      <c r="G1893" s="132">
        <v>4068.7</v>
      </c>
      <c r="H1893" s="130">
        <v>2407.42</v>
      </c>
      <c r="I1893" s="131">
        <v>2969.0099999999998</v>
      </c>
      <c r="J1893" s="131">
        <v>3249.43</v>
      </c>
      <c r="K1893" s="132">
        <v>3412.54</v>
      </c>
      <c r="L1893" s="133">
        <v>774.04000000000008</v>
      </c>
      <c r="M1893" s="170">
        <v>0</v>
      </c>
      <c r="N1893" s="170">
        <v>216.16000000000003</v>
      </c>
      <c r="O1893" s="134">
        <v>613.64</v>
      </c>
      <c r="P1893" s="173">
        <v>0</v>
      </c>
      <c r="Q1893" s="174">
        <v>171.99</v>
      </c>
      <c r="R1893" s="135">
        <v>157.58000000000001</v>
      </c>
      <c r="S1893" s="178">
        <v>0</v>
      </c>
      <c r="T1893" s="178">
        <v>44.17</v>
      </c>
      <c r="U1893" s="135">
        <v>2.8200000000000003</v>
      </c>
      <c r="V1893" s="136">
        <v>1633.38</v>
      </c>
      <c r="W1893" s="14">
        <v>2194.9699999999998</v>
      </c>
      <c r="X1893" s="14">
        <v>2515.89</v>
      </c>
      <c r="Y1893" s="137">
        <v>3294.66</v>
      </c>
      <c r="Z1893" s="138">
        <v>1633.38</v>
      </c>
      <c r="AA1893" s="14">
        <v>2194.9699999999998</v>
      </c>
      <c r="AB1893" s="14">
        <v>2475.39</v>
      </c>
      <c r="AC1893" s="137">
        <v>2638.5</v>
      </c>
    </row>
    <row r="1894" spans="1:29" s="12" customFormat="1" x14ac:dyDescent="0.25">
      <c r="A1894" s="128" t="s">
        <v>116</v>
      </c>
      <c r="B1894" s="129">
        <v>12</v>
      </c>
      <c r="C1894" s="128" t="s">
        <v>31</v>
      </c>
      <c r="D1894" s="130">
        <v>2448.2600000000002</v>
      </c>
      <c r="E1894" s="131">
        <v>3009.8499999999995</v>
      </c>
      <c r="F1894" s="131">
        <v>3330.7699999999995</v>
      </c>
      <c r="G1894" s="132">
        <v>4109.54</v>
      </c>
      <c r="H1894" s="130">
        <v>2448.2600000000002</v>
      </c>
      <c r="I1894" s="131">
        <v>3009.8499999999995</v>
      </c>
      <c r="J1894" s="131">
        <v>3290.2699999999995</v>
      </c>
      <c r="K1894" s="132">
        <v>3453.3799999999997</v>
      </c>
      <c r="L1894" s="133">
        <v>814.88</v>
      </c>
      <c r="M1894" s="170">
        <v>0</v>
      </c>
      <c r="N1894" s="170">
        <v>302.48</v>
      </c>
      <c r="O1894" s="134">
        <v>646.14</v>
      </c>
      <c r="P1894" s="173">
        <v>0</v>
      </c>
      <c r="Q1894" s="174">
        <v>240.68</v>
      </c>
      <c r="R1894" s="135">
        <v>165.92</v>
      </c>
      <c r="S1894" s="178">
        <v>0</v>
      </c>
      <c r="T1894" s="178">
        <v>61.8</v>
      </c>
      <c r="U1894" s="135">
        <v>2.8200000000000003</v>
      </c>
      <c r="V1894" s="136">
        <v>1633.38</v>
      </c>
      <c r="W1894" s="14">
        <v>2194.9699999999998</v>
      </c>
      <c r="X1894" s="14">
        <v>2515.89</v>
      </c>
      <c r="Y1894" s="137">
        <v>3294.66</v>
      </c>
      <c r="Z1894" s="138">
        <v>1633.38</v>
      </c>
      <c r="AA1894" s="14">
        <v>2194.9699999999998</v>
      </c>
      <c r="AB1894" s="14">
        <v>2475.39</v>
      </c>
      <c r="AC1894" s="137">
        <v>2638.5</v>
      </c>
    </row>
    <row r="1895" spans="1:29" s="12" customFormat="1" x14ac:dyDescent="0.25">
      <c r="A1895" s="128" t="s">
        <v>116</v>
      </c>
      <c r="B1895" s="129">
        <v>13</v>
      </c>
      <c r="C1895" s="128" t="s">
        <v>31</v>
      </c>
      <c r="D1895" s="130">
        <v>2477.8000000000002</v>
      </c>
      <c r="E1895" s="131">
        <v>3039.39</v>
      </c>
      <c r="F1895" s="131">
        <v>3360.31</v>
      </c>
      <c r="G1895" s="132">
        <v>4139.08</v>
      </c>
      <c r="H1895" s="130">
        <v>2477.8000000000002</v>
      </c>
      <c r="I1895" s="131">
        <v>3039.39</v>
      </c>
      <c r="J1895" s="131">
        <v>3319.81</v>
      </c>
      <c r="K1895" s="132">
        <v>3482.92</v>
      </c>
      <c r="L1895" s="133">
        <v>844.42000000000007</v>
      </c>
      <c r="M1895" s="170">
        <v>0</v>
      </c>
      <c r="N1895" s="170">
        <v>302.86</v>
      </c>
      <c r="O1895" s="134">
        <v>669.64</v>
      </c>
      <c r="P1895" s="173">
        <v>0</v>
      </c>
      <c r="Q1895" s="174">
        <v>240.98</v>
      </c>
      <c r="R1895" s="135">
        <v>171.96</v>
      </c>
      <c r="S1895" s="178">
        <v>0</v>
      </c>
      <c r="T1895" s="178">
        <v>61.88</v>
      </c>
      <c r="U1895" s="135">
        <v>2.8200000000000003</v>
      </c>
      <c r="V1895" s="136">
        <v>1633.38</v>
      </c>
      <c r="W1895" s="14">
        <v>2194.9699999999998</v>
      </c>
      <c r="X1895" s="14">
        <v>2515.89</v>
      </c>
      <c r="Y1895" s="137">
        <v>3294.66</v>
      </c>
      <c r="Z1895" s="138">
        <v>1633.38</v>
      </c>
      <c r="AA1895" s="14">
        <v>2194.9699999999998</v>
      </c>
      <c r="AB1895" s="14">
        <v>2475.39</v>
      </c>
      <c r="AC1895" s="137">
        <v>2638.5</v>
      </c>
    </row>
    <row r="1896" spans="1:29" s="12" customFormat="1" x14ac:dyDescent="0.25">
      <c r="A1896" s="128" t="s">
        <v>116</v>
      </c>
      <c r="B1896" s="129">
        <v>14</v>
      </c>
      <c r="C1896" s="128" t="s">
        <v>31</v>
      </c>
      <c r="D1896" s="130">
        <v>2448.15</v>
      </c>
      <c r="E1896" s="131">
        <v>3009.74</v>
      </c>
      <c r="F1896" s="131">
        <v>3330.66</v>
      </c>
      <c r="G1896" s="132">
        <v>4109.4299999999994</v>
      </c>
      <c r="H1896" s="130">
        <v>2448.15</v>
      </c>
      <c r="I1896" s="131">
        <v>3009.74</v>
      </c>
      <c r="J1896" s="131">
        <v>3290.16</v>
      </c>
      <c r="K1896" s="132">
        <v>3453.2699999999995</v>
      </c>
      <c r="L1896" s="133">
        <v>814.77</v>
      </c>
      <c r="M1896" s="170">
        <v>0</v>
      </c>
      <c r="N1896" s="170">
        <v>319.01</v>
      </c>
      <c r="O1896" s="134">
        <v>646.04999999999995</v>
      </c>
      <c r="P1896" s="173">
        <v>0</v>
      </c>
      <c r="Q1896" s="174">
        <v>253.83</v>
      </c>
      <c r="R1896" s="135">
        <v>165.9</v>
      </c>
      <c r="S1896" s="178">
        <v>0</v>
      </c>
      <c r="T1896" s="178">
        <v>65.180000000000007</v>
      </c>
      <c r="U1896" s="135">
        <v>2.8200000000000003</v>
      </c>
      <c r="V1896" s="136">
        <v>1633.38</v>
      </c>
      <c r="W1896" s="14">
        <v>2194.9699999999998</v>
      </c>
      <c r="X1896" s="14">
        <v>2515.89</v>
      </c>
      <c r="Y1896" s="137">
        <v>3294.66</v>
      </c>
      <c r="Z1896" s="138">
        <v>1633.38</v>
      </c>
      <c r="AA1896" s="14">
        <v>2194.9699999999998</v>
      </c>
      <c r="AB1896" s="14">
        <v>2475.39</v>
      </c>
      <c r="AC1896" s="137">
        <v>2638.5</v>
      </c>
    </row>
    <row r="1897" spans="1:29" s="12" customFormat="1" x14ac:dyDescent="0.25">
      <c r="A1897" s="128" t="s">
        <v>116</v>
      </c>
      <c r="B1897" s="129">
        <v>15</v>
      </c>
      <c r="C1897" s="128" t="s">
        <v>31</v>
      </c>
      <c r="D1897" s="130">
        <v>2427.0600000000004</v>
      </c>
      <c r="E1897" s="131">
        <v>2988.6499999999996</v>
      </c>
      <c r="F1897" s="131">
        <v>3309.5699999999997</v>
      </c>
      <c r="G1897" s="132">
        <v>4088.3399999999997</v>
      </c>
      <c r="H1897" s="130">
        <v>2427.0600000000004</v>
      </c>
      <c r="I1897" s="131">
        <v>2988.6499999999996</v>
      </c>
      <c r="J1897" s="131">
        <v>3269.0699999999997</v>
      </c>
      <c r="K1897" s="132">
        <v>3432.18</v>
      </c>
      <c r="L1897" s="133">
        <v>793.68000000000006</v>
      </c>
      <c r="M1897" s="170">
        <v>0</v>
      </c>
      <c r="N1897" s="170">
        <v>323.65999999999997</v>
      </c>
      <c r="O1897" s="134">
        <v>629.27</v>
      </c>
      <c r="P1897" s="173">
        <v>0</v>
      </c>
      <c r="Q1897" s="174">
        <v>257.52999999999997</v>
      </c>
      <c r="R1897" s="135">
        <v>161.59</v>
      </c>
      <c r="S1897" s="178">
        <v>0</v>
      </c>
      <c r="T1897" s="178">
        <v>66.13</v>
      </c>
      <c r="U1897" s="135">
        <v>2.8200000000000003</v>
      </c>
      <c r="V1897" s="136">
        <v>1633.38</v>
      </c>
      <c r="W1897" s="14">
        <v>2194.9699999999998</v>
      </c>
      <c r="X1897" s="14">
        <v>2515.89</v>
      </c>
      <c r="Y1897" s="137">
        <v>3294.66</v>
      </c>
      <c r="Z1897" s="138">
        <v>1633.38</v>
      </c>
      <c r="AA1897" s="14">
        <v>2194.9699999999998</v>
      </c>
      <c r="AB1897" s="14">
        <v>2475.39</v>
      </c>
      <c r="AC1897" s="137">
        <v>2638.5</v>
      </c>
    </row>
    <row r="1898" spans="1:29" s="12" customFormat="1" x14ac:dyDescent="0.25">
      <c r="A1898" s="128" t="s">
        <v>116</v>
      </c>
      <c r="B1898" s="129">
        <v>16</v>
      </c>
      <c r="C1898" s="128" t="s">
        <v>31</v>
      </c>
      <c r="D1898" s="130">
        <v>2323.79</v>
      </c>
      <c r="E1898" s="131">
        <v>2885.3799999999997</v>
      </c>
      <c r="F1898" s="131">
        <v>3206.2999999999997</v>
      </c>
      <c r="G1898" s="132">
        <v>3985.0699999999997</v>
      </c>
      <c r="H1898" s="130">
        <v>2323.79</v>
      </c>
      <c r="I1898" s="131">
        <v>2885.3799999999997</v>
      </c>
      <c r="J1898" s="131">
        <v>3165.7999999999997</v>
      </c>
      <c r="K1898" s="132">
        <v>3328.91</v>
      </c>
      <c r="L1898" s="133">
        <v>690.41000000000008</v>
      </c>
      <c r="M1898" s="170">
        <v>0</v>
      </c>
      <c r="N1898" s="170">
        <v>511.49</v>
      </c>
      <c r="O1898" s="134">
        <v>547.1</v>
      </c>
      <c r="P1898" s="173">
        <v>0</v>
      </c>
      <c r="Q1898" s="174">
        <v>406.98</v>
      </c>
      <c r="R1898" s="135">
        <v>140.49</v>
      </c>
      <c r="S1898" s="178">
        <v>0</v>
      </c>
      <c r="T1898" s="178">
        <v>104.51</v>
      </c>
      <c r="U1898" s="135">
        <v>2.8200000000000003</v>
      </c>
      <c r="V1898" s="136">
        <v>1633.38</v>
      </c>
      <c r="W1898" s="14">
        <v>2194.9699999999998</v>
      </c>
      <c r="X1898" s="14">
        <v>2515.89</v>
      </c>
      <c r="Y1898" s="137">
        <v>3294.66</v>
      </c>
      <c r="Z1898" s="138">
        <v>1633.38</v>
      </c>
      <c r="AA1898" s="14">
        <v>2194.9699999999998</v>
      </c>
      <c r="AB1898" s="14">
        <v>2475.39</v>
      </c>
      <c r="AC1898" s="137">
        <v>2638.5</v>
      </c>
    </row>
    <row r="1899" spans="1:29" s="12" customFormat="1" x14ac:dyDescent="0.25">
      <c r="A1899" s="128" t="s">
        <v>116</v>
      </c>
      <c r="B1899" s="129">
        <v>17</v>
      </c>
      <c r="C1899" s="128" t="s">
        <v>31</v>
      </c>
      <c r="D1899" s="130">
        <v>2353.31</v>
      </c>
      <c r="E1899" s="131">
        <v>2914.9</v>
      </c>
      <c r="F1899" s="131">
        <v>3235.82</v>
      </c>
      <c r="G1899" s="132">
        <v>4014.59</v>
      </c>
      <c r="H1899" s="130">
        <v>2353.31</v>
      </c>
      <c r="I1899" s="131">
        <v>2914.9</v>
      </c>
      <c r="J1899" s="131">
        <v>3195.32</v>
      </c>
      <c r="K1899" s="132">
        <v>3358.4300000000003</v>
      </c>
      <c r="L1899" s="133">
        <v>719.93000000000006</v>
      </c>
      <c r="M1899" s="170">
        <v>0</v>
      </c>
      <c r="N1899" s="170">
        <v>511.9</v>
      </c>
      <c r="O1899" s="134">
        <v>570.59</v>
      </c>
      <c r="P1899" s="173">
        <v>0</v>
      </c>
      <c r="Q1899" s="174">
        <v>407.31</v>
      </c>
      <c r="R1899" s="135">
        <v>146.52000000000001</v>
      </c>
      <c r="S1899" s="178">
        <v>0</v>
      </c>
      <c r="T1899" s="178">
        <v>104.59</v>
      </c>
      <c r="U1899" s="135">
        <v>2.8200000000000003</v>
      </c>
      <c r="V1899" s="136">
        <v>1633.38</v>
      </c>
      <c r="W1899" s="14">
        <v>2194.9699999999998</v>
      </c>
      <c r="X1899" s="14">
        <v>2515.89</v>
      </c>
      <c r="Y1899" s="137">
        <v>3294.66</v>
      </c>
      <c r="Z1899" s="138">
        <v>1633.38</v>
      </c>
      <c r="AA1899" s="14">
        <v>2194.9699999999998</v>
      </c>
      <c r="AB1899" s="14">
        <v>2475.39</v>
      </c>
      <c r="AC1899" s="137">
        <v>2638.5</v>
      </c>
    </row>
    <row r="1900" spans="1:29" s="12" customFormat="1" x14ac:dyDescent="0.25">
      <c r="A1900" s="128" t="s">
        <v>116</v>
      </c>
      <c r="B1900" s="129">
        <v>18</v>
      </c>
      <c r="C1900" s="128" t="s">
        <v>31</v>
      </c>
      <c r="D1900" s="130">
        <v>2358.65</v>
      </c>
      <c r="E1900" s="131">
        <v>2920.24</v>
      </c>
      <c r="F1900" s="131">
        <v>3241.16</v>
      </c>
      <c r="G1900" s="132">
        <v>4019.93</v>
      </c>
      <c r="H1900" s="130">
        <v>2358.65</v>
      </c>
      <c r="I1900" s="131">
        <v>2920.24</v>
      </c>
      <c r="J1900" s="131">
        <v>3200.66</v>
      </c>
      <c r="K1900" s="132">
        <v>3363.77</v>
      </c>
      <c r="L1900" s="133">
        <v>725.2700000000001</v>
      </c>
      <c r="M1900" s="170">
        <v>0</v>
      </c>
      <c r="N1900" s="170">
        <v>507.52</v>
      </c>
      <c r="O1900" s="134">
        <v>574.84</v>
      </c>
      <c r="P1900" s="173">
        <v>0</v>
      </c>
      <c r="Q1900" s="174">
        <v>403.82</v>
      </c>
      <c r="R1900" s="135">
        <v>147.61000000000001</v>
      </c>
      <c r="S1900" s="178">
        <v>0</v>
      </c>
      <c r="T1900" s="178">
        <v>103.7</v>
      </c>
      <c r="U1900" s="135">
        <v>2.8200000000000003</v>
      </c>
      <c r="V1900" s="136">
        <v>1633.38</v>
      </c>
      <c r="W1900" s="14">
        <v>2194.9699999999998</v>
      </c>
      <c r="X1900" s="14">
        <v>2515.89</v>
      </c>
      <c r="Y1900" s="137">
        <v>3294.66</v>
      </c>
      <c r="Z1900" s="138">
        <v>1633.38</v>
      </c>
      <c r="AA1900" s="14">
        <v>2194.9699999999998</v>
      </c>
      <c r="AB1900" s="14">
        <v>2475.39</v>
      </c>
      <c r="AC1900" s="137">
        <v>2638.5</v>
      </c>
    </row>
    <row r="1901" spans="1:29" s="12" customFormat="1" x14ac:dyDescent="0.25">
      <c r="A1901" s="128" t="s">
        <v>116</v>
      </c>
      <c r="B1901" s="129">
        <v>19</v>
      </c>
      <c r="C1901" s="128" t="s">
        <v>31</v>
      </c>
      <c r="D1901" s="130">
        <v>2315.16</v>
      </c>
      <c r="E1901" s="131">
        <v>2876.75</v>
      </c>
      <c r="F1901" s="131">
        <v>3197.67</v>
      </c>
      <c r="G1901" s="132">
        <v>3976.44</v>
      </c>
      <c r="H1901" s="130">
        <v>2315.16</v>
      </c>
      <c r="I1901" s="131">
        <v>2876.75</v>
      </c>
      <c r="J1901" s="131">
        <v>3157.17</v>
      </c>
      <c r="K1901" s="132">
        <v>3320.28</v>
      </c>
      <c r="L1901" s="133">
        <v>681.78000000000009</v>
      </c>
      <c r="M1901" s="170">
        <v>0</v>
      </c>
      <c r="N1901" s="170">
        <v>451.69</v>
      </c>
      <c r="O1901" s="134">
        <v>540.23</v>
      </c>
      <c r="P1901" s="173">
        <v>0</v>
      </c>
      <c r="Q1901" s="174">
        <v>359.4</v>
      </c>
      <c r="R1901" s="135">
        <v>138.72999999999999</v>
      </c>
      <c r="S1901" s="178">
        <v>0</v>
      </c>
      <c r="T1901" s="178">
        <v>92.29</v>
      </c>
      <c r="U1901" s="135">
        <v>2.8200000000000003</v>
      </c>
      <c r="V1901" s="136">
        <v>1633.38</v>
      </c>
      <c r="W1901" s="14">
        <v>2194.9699999999998</v>
      </c>
      <c r="X1901" s="14">
        <v>2515.89</v>
      </c>
      <c r="Y1901" s="137">
        <v>3294.66</v>
      </c>
      <c r="Z1901" s="138">
        <v>1633.38</v>
      </c>
      <c r="AA1901" s="14">
        <v>2194.9699999999998</v>
      </c>
      <c r="AB1901" s="14">
        <v>2475.39</v>
      </c>
      <c r="AC1901" s="137">
        <v>2638.5</v>
      </c>
    </row>
    <row r="1902" spans="1:29" s="12" customFormat="1" x14ac:dyDescent="0.25">
      <c r="A1902" s="128" t="s">
        <v>116</v>
      </c>
      <c r="B1902" s="129">
        <v>20</v>
      </c>
      <c r="C1902" s="128" t="s">
        <v>31</v>
      </c>
      <c r="D1902" s="130">
        <v>2322.56</v>
      </c>
      <c r="E1902" s="131">
        <v>2884.1499999999996</v>
      </c>
      <c r="F1902" s="131">
        <v>3205.0699999999997</v>
      </c>
      <c r="G1902" s="132">
        <v>3983.8399999999997</v>
      </c>
      <c r="H1902" s="130">
        <v>2322.56</v>
      </c>
      <c r="I1902" s="131">
        <v>2884.1499999999996</v>
      </c>
      <c r="J1902" s="131">
        <v>3164.5699999999997</v>
      </c>
      <c r="K1902" s="132">
        <v>3327.68</v>
      </c>
      <c r="L1902" s="133">
        <v>689.18000000000006</v>
      </c>
      <c r="M1902" s="170">
        <v>0</v>
      </c>
      <c r="N1902" s="170">
        <v>444.75</v>
      </c>
      <c r="O1902" s="134">
        <v>546.12</v>
      </c>
      <c r="P1902" s="173">
        <v>0</v>
      </c>
      <c r="Q1902" s="174">
        <v>353.88</v>
      </c>
      <c r="R1902" s="135">
        <v>140.24</v>
      </c>
      <c r="S1902" s="178">
        <v>0</v>
      </c>
      <c r="T1902" s="178">
        <v>90.87</v>
      </c>
      <c r="U1902" s="135">
        <v>2.8200000000000003</v>
      </c>
      <c r="V1902" s="136">
        <v>1633.38</v>
      </c>
      <c r="W1902" s="14">
        <v>2194.9699999999998</v>
      </c>
      <c r="X1902" s="14">
        <v>2515.89</v>
      </c>
      <c r="Y1902" s="137">
        <v>3294.66</v>
      </c>
      <c r="Z1902" s="138">
        <v>1633.38</v>
      </c>
      <c r="AA1902" s="14">
        <v>2194.9699999999998</v>
      </c>
      <c r="AB1902" s="14">
        <v>2475.39</v>
      </c>
      <c r="AC1902" s="137">
        <v>2638.5</v>
      </c>
    </row>
    <row r="1903" spans="1:29" s="12" customFormat="1" x14ac:dyDescent="0.25">
      <c r="A1903" s="128" t="s">
        <v>116</v>
      </c>
      <c r="B1903" s="129">
        <v>21</v>
      </c>
      <c r="C1903" s="128" t="s">
        <v>31</v>
      </c>
      <c r="D1903" s="130">
        <v>2324.2300000000005</v>
      </c>
      <c r="E1903" s="131">
        <v>2885.8199999999997</v>
      </c>
      <c r="F1903" s="131">
        <v>3206.74</v>
      </c>
      <c r="G1903" s="132">
        <v>3985.51</v>
      </c>
      <c r="H1903" s="130">
        <v>2324.2300000000005</v>
      </c>
      <c r="I1903" s="131">
        <v>2885.8199999999997</v>
      </c>
      <c r="J1903" s="131">
        <v>3166.24</v>
      </c>
      <c r="K1903" s="132">
        <v>3329.3500000000004</v>
      </c>
      <c r="L1903" s="133">
        <v>690.85000000000014</v>
      </c>
      <c r="M1903" s="170">
        <v>0</v>
      </c>
      <c r="N1903" s="170">
        <v>521.42999999999995</v>
      </c>
      <c r="O1903" s="134">
        <v>547.45000000000005</v>
      </c>
      <c r="P1903" s="173">
        <v>0</v>
      </c>
      <c r="Q1903" s="174">
        <v>414.89</v>
      </c>
      <c r="R1903" s="135">
        <v>140.58000000000001</v>
      </c>
      <c r="S1903" s="178">
        <v>0</v>
      </c>
      <c r="T1903" s="178">
        <v>106.54</v>
      </c>
      <c r="U1903" s="135">
        <v>2.8200000000000003</v>
      </c>
      <c r="V1903" s="136">
        <v>1633.38</v>
      </c>
      <c r="W1903" s="14">
        <v>2194.9699999999998</v>
      </c>
      <c r="X1903" s="14">
        <v>2515.89</v>
      </c>
      <c r="Y1903" s="137">
        <v>3294.66</v>
      </c>
      <c r="Z1903" s="138">
        <v>1633.38</v>
      </c>
      <c r="AA1903" s="14">
        <v>2194.9699999999998</v>
      </c>
      <c r="AB1903" s="14">
        <v>2475.39</v>
      </c>
      <c r="AC1903" s="137">
        <v>2638.5</v>
      </c>
    </row>
    <row r="1904" spans="1:29" s="12" customFormat="1" x14ac:dyDescent="0.25">
      <c r="A1904" s="128" t="s">
        <v>116</v>
      </c>
      <c r="B1904" s="129">
        <v>22</v>
      </c>
      <c r="C1904" s="128" t="s">
        <v>31</v>
      </c>
      <c r="D1904" s="130">
        <v>2305</v>
      </c>
      <c r="E1904" s="131">
        <v>2866.5899999999997</v>
      </c>
      <c r="F1904" s="131">
        <v>3187.5099999999998</v>
      </c>
      <c r="G1904" s="132">
        <v>3966.2799999999997</v>
      </c>
      <c r="H1904" s="130">
        <v>2305</v>
      </c>
      <c r="I1904" s="131">
        <v>2866.5899999999997</v>
      </c>
      <c r="J1904" s="131">
        <v>3147.0099999999998</v>
      </c>
      <c r="K1904" s="132">
        <v>3310.12</v>
      </c>
      <c r="L1904" s="133">
        <v>671.62</v>
      </c>
      <c r="M1904" s="170">
        <v>0.01</v>
      </c>
      <c r="N1904" s="170">
        <v>449.71</v>
      </c>
      <c r="O1904" s="134">
        <v>532.15</v>
      </c>
      <c r="P1904" s="173">
        <v>0.01</v>
      </c>
      <c r="Q1904" s="174">
        <v>357.82</v>
      </c>
      <c r="R1904" s="135">
        <v>136.65</v>
      </c>
      <c r="S1904" s="178">
        <v>0</v>
      </c>
      <c r="T1904" s="178">
        <v>91.89</v>
      </c>
      <c r="U1904" s="135">
        <v>2.8200000000000003</v>
      </c>
      <c r="V1904" s="136">
        <v>1633.38</v>
      </c>
      <c r="W1904" s="14">
        <v>2194.9699999999998</v>
      </c>
      <c r="X1904" s="14">
        <v>2515.89</v>
      </c>
      <c r="Y1904" s="137">
        <v>3294.66</v>
      </c>
      <c r="Z1904" s="138">
        <v>1633.38</v>
      </c>
      <c r="AA1904" s="14">
        <v>2194.9699999999998</v>
      </c>
      <c r="AB1904" s="14">
        <v>2475.39</v>
      </c>
      <c r="AC1904" s="137">
        <v>2638.5</v>
      </c>
    </row>
    <row r="1905" spans="1:29" s="12" customFormat="1" x14ac:dyDescent="0.25">
      <c r="A1905" s="128" t="s">
        <v>116</v>
      </c>
      <c r="B1905" s="129">
        <v>23</v>
      </c>
      <c r="C1905" s="128" t="s">
        <v>31</v>
      </c>
      <c r="D1905" s="130">
        <v>2311.5100000000002</v>
      </c>
      <c r="E1905" s="131">
        <v>2873.1</v>
      </c>
      <c r="F1905" s="131">
        <v>3194.02</v>
      </c>
      <c r="G1905" s="132">
        <v>3972.79</v>
      </c>
      <c r="H1905" s="130">
        <v>2311.5100000000002</v>
      </c>
      <c r="I1905" s="131">
        <v>2873.1</v>
      </c>
      <c r="J1905" s="131">
        <v>3153.52</v>
      </c>
      <c r="K1905" s="132">
        <v>3316.63</v>
      </c>
      <c r="L1905" s="133">
        <v>678.13000000000011</v>
      </c>
      <c r="M1905" s="170">
        <v>0</v>
      </c>
      <c r="N1905" s="170">
        <v>360.69</v>
      </c>
      <c r="O1905" s="134">
        <v>537.33000000000004</v>
      </c>
      <c r="P1905" s="173">
        <v>0</v>
      </c>
      <c r="Q1905" s="174">
        <v>286.99</v>
      </c>
      <c r="R1905" s="135">
        <v>137.97999999999999</v>
      </c>
      <c r="S1905" s="178">
        <v>0</v>
      </c>
      <c r="T1905" s="178">
        <v>73.7</v>
      </c>
      <c r="U1905" s="135">
        <v>2.8200000000000003</v>
      </c>
      <c r="V1905" s="136">
        <v>1633.38</v>
      </c>
      <c r="W1905" s="14">
        <v>2194.9699999999998</v>
      </c>
      <c r="X1905" s="14">
        <v>2515.89</v>
      </c>
      <c r="Y1905" s="137">
        <v>3294.66</v>
      </c>
      <c r="Z1905" s="138">
        <v>1633.38</v>
      </c>
      <c r="AA1905" s="14">
        <v>2194.9699999999998</v>
      </c>
      <c r="AB1905" s="14">
        <v>2475.39</v>
      </c>
      <c r="AC1905" s="137">
        <v>2638.5</v>
      </c>
    </row>
    <row r="1906" spans="1:29" s="12" customFormat="1" x14ac:dyDescent="0.25">
      <c r="A1906" s="128" t="s">
        <v>117</v>
      </c>
      <c r="B1906" s="129">
        <v>0</v>
      </c>
      <c r="C1906" s="128" t="s">
        <v>31</v>
      </c>
      <c r="D1906" s="130">
        <v>2312.1400000000003</v>
      </c>
      <c r="E1906" s="131">
        <v>2873.7299999999996</v>
      </c>
      <c r="F1906" s="131">
        <v>3194.6499999999996</v>
      </c>
      <c r="G1906" s="132">
        <v>3973.4199999999996</v>
      </c>
      <c r="H1906" s="130">
        <v>2312.1400000000003</v>
      </c>
      <c r="I1906" s="131">
        <v>2873.7299999999996</v>
      </c>
      <c r="J1906" s="131">
        <v>3154.1499999999996</v>
      </c>
      <c r="K1906" s="132">
        <v>3317.2599999999998</v>
      </c>
      <c r="L1906" s="133">
        <v>678.7600000000001</v>
      </c>
      <c r="M1906" s="170">
        <v>0.01</v>
      </c>
      <c r="N1906" s="170">
        <v>232.97</v>
      </c>
      <c r="O1906" s="134">
        <v>537.83000000000004</v>
      </c>
      <c r="P1906" s="173">
        <v>0.01</v>
      </c>
      <c r="Q1906" s="174">
        <v>185.37</v>
      </c>
      <c r="R1906" s="135">
        <v>138.11000000000001</v>
      </c>
      <c r="S1906" s="178">
        <v>0</v>
      </c>
      <c r="T1906" s="178">
        <v>47.6</v>
      </c>
      <c r="U1906" s="135">
        <v>2.8200000000000003</v>
      </c>
      <c r="V1906" s="136">
        <v>1633.38</v>
      </c>
      <c r="W1906" s="14">
        <v>2194.9699999999998</v>
      </c>
      <c r="X1906" s="14">
        <v>2515.89</v>
      </c>
      <c r="Y1906" s="137">
        <v>3294.66</v>
      </c>
      <c r="Z1906" s="138">
        <v>1633.38</v>
      </c>
      <c r="AA1906" s="14">
        <v>2194.9699999999998</v>
      </c>
      <c r="AB1906" s="14">
        <v>2475.39</v>
      </c>
      <c r="AC1906" s="137">
        <v>2638.5</v>
      </c>
    </row>
    <row r="1907" spans="1:29" s="12" customFormat="1" x14ac:dyDescent="0.25">
      <c r="A1907" s="128" t="s">
        <v>117</v>
      </c>
      <c r="B1907" s="129">
        <v>1</v>
      </c>
      <c r="C1907" s="128" t="s">
        <v>31</v>
      </c>
      <c r="D1907" s="130">
        <v>2372.44</v>
      </c>
      <c r="E1907" s="131">
        <v>2934.0299999999997</v>
      </c>
      <c r="F1907" s="131">
        <v>3254.95</v>
      </c>
      <c r="G1907" s="132">
        <v>4033.72</v>
      </c>
      <c r="H1907" s="130">
        <v>2372.44</v>
      </c>
      <c r="I1907" s="131">
        <v>2934.0299999999997</v>
      </c>
      <c r="J1907" s="131">
        <v>3214.45</v>
      </c>
      <c r="K1907" s="132">
        <v>3377.56</v>
      </c>
      <c r="L1907" s="133">
        <v>739.06000000000006</v>
      </c>
      <c r="M1907" s="170">
        <v>0</v>
      </c>
      <c r="N1907" s="170">
        <v>180.98999999999998</v>
      </c>
      <c r="O1907" s="134">
        <v>585.80999999999995</v>
      </c>
      <c r="P1907" s="173">
        <v>0</v>
      </c>
      <c r="Q1907" s="174">
        <v>144.01</v>
      </c>
      <c r="R1907" s="135">
        <v>150.43</v>
      </c>
      <c r="S1907" s="178">
        <v>0</v>
      </c>
      <c r="T1907" s="178">
        <v>36.979999999999997</v>
      </c>
      <c r="U1907" s="135">
        <v>2.8200000000000003</v>
      </c>
      <c r="V1907" s="136">
        <v>1633.38</v>
      </c>
      <c r="W1907" s="14">
        <v>2194.9699999999998</v>
      </c>
      <c r="X1907" s="14">
        <v>2515.89</v>
      </c>
      <c r="Y1907" s="137">
        <v>3294.66</v>
      </c>
      <c r="Z1907" s="138">
        <v>1633.38</v>
      </c>
      <c r="AA1907" s="14">
        <v>2194.9699999999998</v>
      </c>
      <c r="AB1907" s="14">
        <v>2475.39</v>
      </c>
      <c r="AC1907" s="137">
        <v>2638.5</v>
      </c>
    </row>
    <row r="1908" spans="1:29" s="12" customFormat="1" x14ac:dyDescent="0.25">
      <c r="A1908" s="128" t="s">
        <v>117</v>
      </c>
      <c r="B1908" s="129">
        <v>2</v>
      </c>
      <c r="C1908" s="128" t="s">
        <v>31</v>
      </c>
      <c r="D1908" s="130">
        <v>2413.6000000000004</v>
      </c>
      <c r="E1908" s="131">
        <v>2975.1899999999996</v>
      </c>
      <c r="F1908" s="131">
        <v>3296.1099999999997</v>
      </c>
      <c r="G1908" s="132">
        <v>4074.8799999999997</v>
      </c>
      <c r="H1908" s="130">
        <v>2413.6000000000004</v>
      </c>
      <c r="I1908" s="131">
        <v>2975.1899999999996</v>
      </c>
      <c r="J1908" s="131">
        <v>3255.6099999999997</v>
      </c>
      <c r="K1908" s="132">
        <v>3418.72</v>
      </c>
      <c r="L1908" s="133">
        <v>780.22</v>
      </c>
      <c r="M1908" s="170">
        <v>0</v>
      </c>
      <c r="N1908" s="170">
        <v>104.39</v>
      </c>
      <c r="O1908" s="134">
        <v>618.55999999999995</v>
      </c>
      <c r="P1908" s="173">
        <v>0</v>
      </c>
      <c r="Q1908" s="174">
        <v>83.06</v>
      </c>
      <c r="R1908" s="135">
        <v>158.84</v>
      </c>
      <c r="S1908" s="178">
        <v>0</v>
      </c>
      <c r="T1908" s="178">
        <v>21.33</v>
      </c>
      <c r="U1908" s="135">
        <v>2.8200000000000003</v>
      </c>
      <c r="V1908" s="136">
        <v>1633.38</v>
      </c>
      <c r="W1908" s="14">
        <v>2194.9699999999998</v>
      </c>
      <c r="X1908" s="14">
        <v>2515.89</v>
      </c>
      <c r="Y1908" s="137">
        <v>3294.66</v>
      </c>
      <c r="Z1908" s="138">
        <v>1633.38</v>
      </c>
      <c r="AA1908" s="14">
        <v>2194.9699999999998</v>
      </c>
      <c r="AB1908" s="14">
        <v>2475.39</v>
      </c>
      <c r="AC1908" s="137">
        <v>2638.5</v>
      </c>
    </row>
    <row r="1909" spans="1:29" s="12" customFormat="1" x14ac:dyDescent="0.25">
      <c r="A1909" s="128" t="s">
        <v>117</v>
      </c>
      <c r="B1909" s="129">
        <v>3</v>
      </c>
      <c r="C1909" s="128" t="s">
        <v>31</v>
      </c>
      <c r="D1909" s="130">
        <v>2443.61</v>
      </c>
      <c r="E1909" s="131">
        <v>3005.2</v>
      </c>
      <c r="F1909" s="131">
        <v>3326.12</v>
      </c>
      <c r="G1909" s="132">
        <v>4104.8899999999994</v>
      </c>
      <c r="H1909" s="130">
        <v>2443.61</v>
      </c>
      <c r="I1909" s="131">
        <v>3005.2</v>
      </c>
      <c r="J1909" s="131">
        <v>3285.62</v>
      </c>
      <c r="K1909" s="132">
        <v>3448.73</v>
      </c>
      <c r="L1909" s="133">
        <v>810.23000000000013</v>
      </c>
      <c r="M1909" s="170">
        <v>0.01</v>
      </c>
      <c r="N1909" s="170">
        <v>107.83</v>
      </c>
      <c r="O1909" s="134">
        <v>642.44000000000005</v>
      </c>
      <c r="P1909" s="173">
        <v>0.01</v>
      </c>
      <c r="Q1909" s="174">
        <v>85.8</v>
      </c>
      <c r="R1909" s="135">
        <v>164.97</v>
      </c>
      <c r="S1909" s="178">
        <v>0</v>
      </c>
      <c r="T1909" s="178">
        <v>22.03</v>
      </c>
      <c r="U1909" s="135">
        <v>2.8200000000000003</v>
      </c>
      <c r="V1909" s="136">
        <v>1633.38</v>
      </c>
      <c r="W1909" s="14">
        <v>2194.9699999999998</v>
      </c>
      <c r="X1909" s="14">
        <v>2515.89</v>
      </c>
      <c r="Y1909" s="137">
        <v>3294.66</v>
      </c>
      <c r="Z1909" s="138">
        <v>1633.38</v>
      </c>
      <c r="AA1909" s="14">
        <v>2194.9699999999998</v>
      </c>
      <c r="AB1909" s="14">
        <v>2475.39</v>
      </c>
      <c r="AC1909" s="137">
        <v>2638.5</v>
      </c>
    </row>
    <row r="1910" spans="1:29" s="12" customFormat="1" x14ac:dyDescent="0.25">
      <c r="A1910" s="128" t="s">
        <v>117</v>
      </c>
      <c r="B1910" s="129">
        <v>4</v>
      </c>
      <c r="C1910" s="128" t="s">
        <v>31</v>
      </c>
      <c r="D1910" s="130">
        <v>2459.34</v>
      </c>
      <c r="E1910" s="131">
        <v>3020.9299999999994</v>
      </c>
      <c r="F1910" s="131">
        <v>3341.8499999999995</v>
      </c>
      <c r="G1910" s="132">
        <v>4120.62</v>
      </c>
      <c r="H1910" s="130">
        <v>2459.34</v>
      </c>
      <c r="I1910" s="131">
        <v>3020.9299999999994</v>
      </c>
      <c r="J1910" s="131">
        <v>3301.3499999999995</v>
      </c>
      <c r="K1910" s="132">
        <v>3464.46</v>
      </c>
      <c r="L1910" s="133">
        <v>825.96000000000015</v>
      </c>
      <c r="M1910" s="170">
        <v>0.01</v>
      </c>
      <c r="N1910" s="170">
        <v>102.58000000000001</v>
      </c>
      <c r="O1910" s="134">
        <v>654.95000000000005</v>
      </c>
      <c r="P1910" s="173">
        <v>0.01</v>
      </c>
      <c r="Q1910" s="174">
        <v>81.62</v>
      </c>
      <c r="R1910" s="135">
        <v>168.19</v>
      </c>
      <c r="S1910" s="178">
        <v>0</v>
      </c>
      <c r="T1910" s="178">
        <v>20.96</v>
      </c>
      <c r="U1910" s="135">
        <v>2.8200000000000003</v>
      </c>
      <c r="V1910" s="136">
        <v>1633.38</v>
      </c>
      <c r="W1910" s="14">
        <v>2194.9699999999998</v>
      </c>
      <c r="X1910" s="14">
        <v>2515.89</v>
      </c>
      <c r="Y1910" s="137">
        <v>3294.66</v>
      </c>
      <c r="Z1910" s="138">
        <v>1633.38</v>
      </c>
      <c r="AA1910" s="14">
        <v>2194.9699999999998</v>
      </c>
      <c r="AB1910" s="14">
        <v>2475.39</v>
      </c>
      <c r="AC1910" s="137">
        <v>2638.5</v>
      </c>
    </row>
    <row r="1911" spans="1:29" s="12" customFormat="1" x14ac:dyDescent="0.25">
      <c r="A1911" s="128" t="s">
        <v>117</v>
      </c>
      <c r="B1911" s="129">
        <v>5</v>
      </c>
      <c r="C1911" s="128" t="s">
        <v>31</v>
      </c>
      <c r="D1911" s="130">
        <v>2492.33</v>
      </c>
      <c r="E1911" s="131">
        <v>3053.92</v>
      </c>
      <c r="F1911" s="131">
        <v>3374.84</v>
      </c>
      <c r="G1911" s="132">
        <v>4153.6099999999997</v>
      </c>
      <c r="H1911" s="130">
        <v>2492.33</v>
      </c>
      <c r="I1911" s="131">
        <v>3053.92</v>
      </c>
      <c r="J1911" s="131">
        <v>3334.34</v>
      </c>
      <c r="K1911" s="132">
        <v>3497.45</v>
      </c>
      <c r="L1911" s="133">
        <v>858.95000000000016</v>
      </c>
      <c r="M1911" s="170">
        <v>0</v>
      </c>
      <c r="N1911" s="170">
        <v>61.559999999999995</v>
      </c>
      <c r="O1911" s="134">
        <v>681.2</v>
      </c>
      <c r="P1911" s="173">
        <v>0</v>
      </c>
      <c r="Q1911" s="174">
        <v>48.98</v>
      </c>
      <c r="R1911" s="135">
        <v>174.93</v>
      </c>
      <c r="S1911" s="178">
        <v>0</v>
      </c>
      <c r="T1911" s="178">
        <v>12.58</v>
      </c>
      <c r="U1911" s="135">
        <v>2.8200000000000003</v>
      </c>
      <c r="V1911" s="136">
        <v>1633.38</v>
      </c>
      <c r="W1911" s="14">
        <v>2194.9699999999998</v>
      </c>
      <c r="X1911" s="14">
        <v>2515.89</v>
      </c>
      <c r="Y1911" s="137">
        <v>3294.66</v>
      </c>
      <c r="Z1911" s="138">
        <v>1633.38</v>
      </c>
      <c r="AA1911" s="14">
        <v>2194.9699999999998</v>
      </c>
      <c r="AB1911" s="14">
        <v>2475.39</v>
      </c>
      <c r="AC1911" s="137">
        <v>2638.5</v>
      </c>
    </row>
    <row r="1912" spans="1:29" s="12" customFormat="1" x14ac:dyDescent="0.25">
      <c r="A1912" s="128" t="s">
        <v>117</v>
      </c>
      <c r="B1912" s="129">
        <v>6</v>
      </c>
      <c r="C1912" s="128" t="s">
        <v>31</v>
      </c>
      <c r="D1912" s="130">
        <v>2459.27</v>
      </c>
      <c r="E1912" s="131">
        <v>3020.8599999999997</v>
      </c>
      <c r="F1912" s="131">
        <v>3341.7799999999997</v>
      </c>
      <c r="G1912" s="132">
        <v>4120.5499999999993</v>
      </c>
      <c r="H1912" s="130">
        <v>2459.27</v>
      </c>
      <c r="I1912" s="131">
        <v>3020.8599999999997</v>
      </c>
      <c r="J1912" s="131">
        <v>3301.2799999999997</v>
      </c>
      <c r="K1912" s="132">
        <v>3464.39</v>
      </c>
      <c r="L1912" s="133">
        <v>825.89</v>
      </c>
      <c r="M1912" s="170">
        <v>122.06</v>
      </c>
      <c r="N1912" s="170">
        <v>0</v>
      </c>
      <c r="O1912" s="134">
        <v>654.9</v>
      </c>
      <c r="P1912" s="173">
        <v>97.12</v>
      </c>
      <c r="Q1912" s="174">
        <v>0</v>
      </c>
      <c r="R1912" s="135">
        <v>168.17</v>
      </c>
      <c r="S1912" s="178">
        <v>24.94</v>
      </c>
      <c r="T1912" s="178">
        <v>0</v>
      </c>
      <c r="U1912" s="135">
        <v>2.8200000000000003</v>
      </c>
      <c r="V1912" s="136">
        <v>1633.38</v>
      </c>
      <c r="W1912" s="14">
        <v>2194.9699999999998</v>
      </c>
      <c r="X1912" s="14">
        <v>2515.89</v>
      </c>
      <c r="Y1912" s="137">
        <v>3294.66</v>
      </c>
      <c r="Z1912" s="138">
        <v>1633.38</v>
      </c>
      <c r="AA1912" s="14">
        <v>2194.9699999999998</v>
      </c>
      <c r="AB1912" s="14">
        <v>2475.39</v>
      </c>
      <c r="AC1912" s="137">
        <v>2638.5</v>
      </c>
    </row>
    <row r="1913" spans="1:29" s="12" customFormat="1" x14ac:dyDescent="0.25">
      <c r="A1913" s="128" t="s">
        <v>117</v>
      </c>
      <c r="B1913" s="129">
        <v>7</v>
      </c>
      <c r="C1913" s="128" t="s">
        <v>31</v>
      </c>
      <c r="D1913" s="130">
        <v>2428.42</v>
      </c>
      <c r="E1913" s="131">
        <v>2990.0099999999998</v>
      </c>
      <c r="F1913" s="131">
        <v>3310.93</v>
      </c>
      <c r="G1913" s="132">
        <v>4089.7</v>
      </c>
      <c r="H1913" s="130">
        <v>2428.42</v>
      </c>
      <c r="I1913" s="131">
        <v>2990.0099999999998</v>
      </c>
      <c r="J1913" s="131">
        <v>3270.43</v>
      </c>
      <c r="K1913" s="132">
        <v>3433.54</v>
      </c>
      <c r="L1913" s="133">
        <v>795.04000000000008</v>
      </c>
      <c r="M1913" s="170">
        <v>134.05000000000001</v>
      </c>
      <c r="N1913" s="170">
        <v>0</v>
      </c>
      <c r="O1913" s="134">
        <v>630.35</v>
      </c>
      <c r="P1913" s="173">
        <v>106.66</v>
      </c>
      <c r="Q1913" s="174">
        <v>0</v>
      </c>
      <c r="R1913" s="135">
        <v>161.87</v>
      </c>
      <c r="S1913" s="178">
        <v>27.39</v>
      </c>
      <c r="T1913" s="178">
        <v>0</v>
      </c>
      <c r="U1913" s="135">
        <v>2.8200000000000003</v>
      </c>
      <c r="V1913" s="136">
        <v>1633.38</v>
      </c>
      <c r="W1913" s="14">
        <v>2194.9699999999998</v>
      </c>
      <c r="X1913" s="14">
        <v>2515.89</v>
      </c>
      <c r="Y1913" s="137">
        <v>3294.66</v>
      </c>
      <c r="Z1913" s="138">
        <v>1633.38</v>
      </c>
      <c r="AA1913" s="14">
        <v>2194.9699999999998</v>
      </c>
      <c r="AB1913" s="14">
        <v>2475.39</v>
      </c>
      <c r="AC1913" s="137">
        <v>2638.5</v>
      </c>
    </row>
    <row r="1914" spans="1:29" s="12" customFormat="1" x14ac:dyDescent="0.25">
      <c r="A1914" s="128" t="s">
        <v>117</v>
      </c>
      <c r="B1914" s="129">
        <v>8</v>
      </c>
      <c r="C1914" s="128" t="s">
        <v>31</v>
      </c>
      <c r="D1914" s="130">
        <v>2650.75</v>
      </c>
      <c r="E1914" s="131">
        <v>3212.3399999999997</v>
      </c>
      <c r="F1914" s="131">
        <v>3533.2599999999998</v>
      </c>
      <c r="G1914" s="132">
        <v>4312.03</v>
      </c>
      <c r="H1914" s="130">
        <v>2650.75</v>
      </c>
      <c r="I1914" s="131">
        <v>3212.3399999999997</v>
      </c>
      <c r="J1914" s="131">
        <v>3492.7599999999998</v>
      </c>
      <c r="K1914" s="132">
        <v>3655.87</v>
      </c>
      <c r="L1914" s="133">
        <v>1017.37</v>
      </c>
      <c r="M1914" s="170">
        <v>49.97</v>
      </c>
      <c r="N1914" s="170">
        <v>0</v>
      </c>
      <c r="O1914" s="134">
        <v>807.25</v>
      </c>
      <c r="P1914" s="173">
        <v>39.76</v>
      </c>
      <c r="Q1914" s="174">
        <v>0</v>
      </c>
      <c r="R1914" s="135">
        <v>207.3</v>
      </c>
      <c r="S1914" s="178">
        <v>10.210000000000001</v>
      </c>
      <c r="T1914" s="178">
        <v>0</v>
      </c>
      <c r="U1914" s="135">
        <v>2.8200000000000003</v>
      </c>
      <c r="V1914" s="136">
        <v>1633.38</v>
      </c>
      <c r="W1914" s="14">
        <v>2194.9699999999998</v>
      </c>
      <c r="X1914" s="14">
        <v>2515.89</v>
      </c>
      <c r="Y1914" s="137">
        <v>3294.66</v>
      </c>
      <c r="Z1914" s="138">
        <v>1633.38</v>
      </c>
      <c r="AA1914" s="14">
        <v>2194.9699999999998</v>
      </c>
      <c r="AB1914" s="14">
        <v>2475.39</v>
      </c>
      <c r="AC1914" s="137">
        <v>2638.5</v>
      </c>
    </row>
    <row r="1915" spans="1:29" s="12" customFormat="1" x14ac:dyDescent="0.25">
      <c r="A1915" s="128" t="s">
        <v>117</v>
      </c>
      <c r="B1915" s="129">
        <v>9</v>
      </c>
      <c r="C1915" s="128" t="s">
        <v>31</v>
      </c>
      <c r="D1915" s="130">
        <v>2517.29</v>
      </c>
      <c r="E1915" s="131">
        <v>3078.8799999999997</v>
      </c>
      <c r="F1915" s="131">
        <v>3399.7999999999997</v>
      </c>
      <c r="G1915" s="132">
        <v>4178.57</v>
      </c>
      <c r="H1915" s="130">
        <v>2517.29</v>
      </c>
      <c r="I1915" s="131">
        <v>3078.8799999999997</v>
      </c>
      <c r="J1915" s="131">
        <v>3359.2999999999997</v>
      </c>
      <c r="K1915" s="132">
        <v>3522.41</v>
      </c>
      <c r="L1915" s="133">
        <v>883.91</v>
      </c>
      <c r="M1915" s="170">
        <v>140.11000000000001</v>
      </c>
      <c r="N1915" s="170">
        <v>0</v>
      </c>
      <c r="O1915" s="134">
        <v>701.06</v>
      </c>
      <c r="P1915" s="173">
        <v>111.48</v>
      </c>
      <c r="Q1915" s="174">
        <v>0</v>
      </c>
      <c r="R1915" s="135">
        <v>180.03</v>
      </c>
      <c r="S1915" s="178">
        <v>28.63</v>
      </c>
      <c r="T1915" s="178">
        <v>0</v>
      </c>
      <c r="U1915" s="135">
        <v>2.8200000000000003</v>
      </c>
      <c r="V1915" s="136">
        <v>1633.38</v>
      </c>
      <c r="W1915" s="14">
        <v>2194.9699999999998</v>
      </c>
      <c r="X1915" s="14">
        <v>2515.89</v>
      </c>
      <c r="Y1915" s="137">
        <v>3294.66</v>
      </c>
      <c r="Z1915" s="138">
        <v>1633.38</v>
      </c>
      <c r="AA1915" s="14">
        <v>2194.9699999999998</v>
      </c>
      <c r="AB1915" s="14">
        <v>2475.39</v>
      </c>
      <c r="AC1915" s="137">
        <v>2638.5</v>
      </c>
    </row>
    <row r="1916" spans="1:29" s="12" customFormat="1" x14ac:dyDescent="0.25">
      <c r="A1916" s="128" t="s">
        <v>117</v>
      </c>
      <c r="B1916" s="129">
        <v>10</v>
      </c>
      <c r="C1916" s="128" t="s">
        <v>31</v>
      </c>
      <c r="D1916" s="130">
        <v>2484.94</v>
      </c>
      <c r="E1916" s="131">
        <v>3046.5299999999997</v>
      </c>
      <c r="F1916" s="131">
        <v>3367.45</v>
      </c>
      <c r="G1916" s="132">
        <v>4146.2199999999993</v>
      </c>
      <c r="H1916" s="130">
        <v>2484.94</v>
      </c>
      <c r="I1916" s="131">
        <v>3046.5299999999997</v>
      </c>
      <c r="J1916" s="131">
        <v>3326.95</v>
      </c>
      <c r="K1916" s="132">
        <v>3490.06</v>
      </c>
      <c r="L1916" s="133">
        <v>851.56000000000006</v>
      </c>
      <c r="M1916" s="170">
        <v>22.409999999999997</v>
      </c>
      <c r="N1916" s="170">
        <v>0.01</v>
      </c>
      <c r="O1916" s="134">
        <v>675.32</v>
      </c>
      <c r="P1916" s="173">
        <v>17.829999999999998</v>
      </c>
      <c r="Q1916" s="174">
        <v>0.01</v>
      </c>
      <c r="R1916" s="135">
        <v>173.42</v>
      </c>
      <c r="S1916" s="178">
        <v>4.58</v>
      </c>
      <c r="T1916" s="178">
        <v>0</v>
      </c>
      <c r="U1916" s="135">
        <v>2.8200000000000003</v>
      </c>
      <c r="V1916" s="136">
        <v>1633.38</v>
      </c>
      <c r="W1916" s="14">
        <v>2194.9699999999998</v>
      </c>
      <c r="X1916" s="14">
        <v>2515.89</v>
      </c>
      <c r="Y1916" s="137">
        <v>3294.66</v>
      </c>
      <c r="Z1916" s="138">
        <v>1633.38</v>
      </c>
      <c r="AA1916" s="14">
        <v>2194.9699999999998</v>
      </c>
      <c r="AB1916" s="14">
        <v>2475.39</v>
      </c>
      <c r="AC1916" s="137">
        <v>2638.5</v>
      </c>
    </row>
    <row r="1917" spans="1:29" s="12" customFormat="1" x14ac:dyDescent="0.25">
      <c r="A1917" s="128" t="s">
        <v>117</v>
      </c>
      <c r="B1917" s="129">
        <v>11</v>
      </c>
      <c r="C1917" s="128" t="s">
        <v>31</v>
      </c>
      <c r="D1917" s="130">
        <v>2484.7400000000002</v>
      </c>
      <c r="E1917" s="131">
        <v>3046.3299999999995</v>
      </c>
      <c r="F1917" s="131">
        <v>3367.2499999999995</v>
      </c>
      <c r="G1917" s="132">
        <v>4146.0199999999995</v>
      </c>
      <c r="H1917" s="130">
        <v>2484.7400000000002</v>
      </c>
      <c r="I1917" s="131">
        <v>3046.3299999999995</v>
      </c>
      <c r="J1917" s="131">
        <v>3326.7499999999995</v>
      </c>
      <c r="K1917" s="132">
        <v>3489.8599999999997</v>
      </c>
      <c r="L1917" s="133">
        <v>851.36</v>
      </c>
      <c r="M1917" s="170">
        <v>0</v>
      </c>
      <c r="N1917" s="170">
        <v>7.08</v>
      </c>
      <c r="O1917" s="134">
        <v>675.16</v>
      </c>
      <c r="P1917" s="173">
        <v>0</v>
      </c>
      <c r="Q1917" s="174">
        <v>5.63</v>
      </c>
      <c r="R1917" s="135">
        <v>173.38</v>
      </c>
      <c r="S1917" s="178">
        <v>0</v>
      </c>
      <c r="T1917" s="178">
        <v>1.45</v>
      </c>
      <c r="U1917" s="135">
        <v>2.8200000000000003</v>
      </c>
      <c r="V1917" s="136">
        <v>1633.38</v>
      </c>
      <c r="W1917" s="14">
        <v>2194.9699999999998</v>
      </c>
      <c r="X1917" s="14">
        <v>2515.89</v>
      </c>
      <c r="Y1917" s="137">
        <v>3294.66</v>
      </c>
      <c r="Z1917" s="138">
        <v>1633.38</v>
      </c>
      <c r="AA1917" s="14">
        <v>2194.9699999999998</v>
      </c>
      <c r="AB1917" s="14">
        <v>2475.39</v>
      </c>
      <c r="AC1917" s="137">
        <v>2638.5</v>
      </c>
    </row>
    <row r="1918" spans="1:29" s="12" customFormat="1" x14ac:dyDescent="0.25">
      <c r="A1918" s="128" t="s">
        <v>117</v>
      </c>
      <c r="B1918" s="129">
        <v>12</v>
      </c>
      <c r="C1918" s="128" t="s">
        <v>31</v>
      </c>
      <c r="D1918" s="130">
        <v>2517.02</v>
      </c>
      <c r="E1918" s="131">
        <v>3078.6099999999997</v>
      </c>
      <c r="F1918" s="131">
        <v>3399.5299999999997</v>
      </c>
      <c r="G1918" s="132">
        <v>4178.3</v>
      </c>
      <c r="H1918" s="130">
        <v>2517.02</v>
      </c>
      <c r="I1918" s="131">
        <v>3078.6099999999997</v>
      </c>
      <c r="J1918" s="131">
        <v>3359.0299999999997</v>
      </c>
      <c r="K1918" s="132">
        <v>3522.14</v>
      </c>
      <c r="L1918" s="133">
        <v>883.6400000000001</v>
      </c>
      <c r="M1918" s="170">
        <v>0</v>
      </c>
      <c r="N1918" s="170">
        <v>51.54</v>
      </c>
      <c r="O1918" s="134">
        <v>700.85</v>
      </c>
      <c r="P1918" s="173">
        <v>0</v>
      </c>
      <c r="Q1918" s="174">
        <v>41.01</v>
      </c>
      <c r="R1918" s="135">
        <v>179.97</v>
      </c>
      <c r="S1918" s="178">
        <v>0</v>
      </c>
      <c r="T1918" s="178">
        <v>10.53</v>
      </c>
      <c r="U1918" s="135">
        <v>2.8200000000000003</v>
      </c>
      <c r="V1918" s="136">
        <v>1633.38</v>
      </c>
      <c r="W1918" s="14">
        <v>2194.9699999999998</v>
      </c>
      <c r="X1918" s="14">
        <v>2515.89</v>
      </c>
      <c r="Y1918" s="137">
        <v>3294.66</v>
      </c>
      <c r="Z1918" s="138">
        <v>1633.38</v>
      </c>
      <c r="AA1918" s="14">
        <v>2194.9699999999998</v>
      </c>
      <c r="AB1918" s="14">
        <v>2475.39</v>
      </c>
      <c r="AC1918" s="137">
        <v>2638.5</v>
      </c>
    </row>
    <row r="1919" spans="1:29" s="12" customFormat="1" x14ac:dyDescent="0.25">
      <c r="A1919" s="128" t="s">
        <v>117</v>
      </c>
      <c r="B1919" s="129">
        <v>13</v>
      </c>
      <c r="C1919" s="128" t="s">
        <v>31</v>
      </c>
      <c r="D1919" s="130">
        <v>2517.06</v>
      </c>
      <c r="E1919" s="131">
        <v>3078.65</v>
      </c>
      <c r="F1919" s="131">
        <v>3399.57</v>
      </c>
      <c r="G1919" s="132">
        <v>4178.34</v>
      </c>
      <c r="H1919" s="130">
        <v>2517.06</v>
      </c>
      <c r="I1919" s="131">
        <v>3078.65</v>
      </c>
      <c r="J1919" s="131">
        <v>3359.07</v>
      </c>
      <c r="K1919" s="132">
        <v>3522.1800000000003</v>
      </c>
      <c r="L1919" s="133">
        <v>883.68000000000006</v>
      </c>
      <c r="M1919" s="170">
        <v>0</v>
      </c>
      <c r="N1919" s="170">
        <v>7.25</v>
      </c>
      <c r="O1919" s="134">
        <v>700.88</v>
      </c>
      <c r="P1919" s="173">
        <v>0</v>
      </c>
      <c r="Q1919" s="174">
        <v>5.77</v>
      </c>
      <c r="R1919" s="135">
        <v>179.98</v>
      </c>
      <c r="S1919" s="178">
        <v>0</v>
      </c>
      <c r="T1919" s="178">
        <v>1.48</v>
      </c>
      <c r="U1919" s="135">
        <v>2.8200000000000003</v>
      </c>
      <c r="V1919" s="136">
        <v>1633.38</v>
      </c>
      <c r="W1919" s="14">
        <v>2194.9699999999998</v>
      </c>
      <c r="X1919" s="14">
        <v>2515.89</v>
      </c>
      <c r="Y1919" s="137">
        <v>3294.66</v>
      </c>
      <c r="Z1919" s="138">
        <v>1633.38</v>
      </c>
      <c r="AA1919" s="14">
        <v>2194.9699999999998</v>
      </c>
      <c r="AB1919" s="14">
        <v>2475.39</v>
      </c>
      <c r="AC1919" s="137">
        <v>2638.5</v>
      </c>
    </row>
    <row r="1920" spans="1:29" s="12" customFormat="1" x14ac:dyDescent="0.25">
      <c r="A1920" s="128" t="s">
        <v>117</v>
      </c>
      <c r="B1920" s="129">
        <v>14</v>
      </c>
      <c r="C1920" s="128" t="s">
        <v>31</v>
      </c>
      <c r="D1920" s="130">
        <v>2440.1999999999998</v>
      </c>
      <c r="E1920" s="131">
        <v>3001.79</v>
      </c>
      <c r="F1920" s="131">
        <v>3322.71</v>
      </c>
      <c r="G1920" s="132">
        <v>4101.4799999999996</v>
      </c>
      <c r="H1920" s="130">
        <v>2440.1999999999998</v>
      </c>
      <c r="I1920" s="131">
        <v>3001.79</v>
      </c>
      <c r="J1920" s="131">
        <v>3282.21</v>
      </c>
      <c r="K1920" s="132">
        <v>3445.3199999999997</v>
      </c>
      <c r="L1920" s="133">
        <v>806.82</v>
      </c>
      <c r="M1920" s="170">
        <v>0</v>
      </c>
      <c r="N1920" s="170">
        <v>127.8</v>
      </c>
      <c r="O1920" s="134">
        <v>639.72</v>
      </c>
      <c r="P1920" s="173">
        <v>0</v>
      </c>
      <c r="Q1920" s="174">
        <v>101.69</v>
      </c>
      <c r="R1920" s="135">
        <v>164.28</v>
      </c>
      <c r="S1920" s="178">
        <v>0</v>
      </c>
      <c r="T1920" s="178">
        <v>26.11</v>
      </c>
      <c r="U1920" s="135">
        <v>2.8200000000000003</v>
      </c>
      <c r="V1920" s="136">
        <v>1633.38</v>
      </c>
      <c r="W1920" s="14">
        <v>2194.9699999999998</v>
      </c>
      <c r="X1920" s="14">
        <v>2515.89</v>
      </c>
      <c r="Y1920" s="137">
        <v>3294.66</v>
      </c>
      <c r="Z1920" s="138">
        <v>1633.38</v>
      </c>
      <c r="AA1920" s="14">
        <v>2194.9699999999998</v>
      </c>
      <c r="AB1920" s="14">
        <v>2475.39</v>
      </c>
      <c r="AC1920" s="137">
        <v>2638.5</v>
      </c>
    </row>
    <row r="1921" spans="1:29" s="12" customFormat="1" x14ac:dyDescent="0.25">
      <c r="A1921" s="128" t="s">
        <v>117</v>
      </c>
      <c r="B1921" s="129">
        <v>15</v>
      </c>
      <c r="C1921" s="128" t="s">
        <v>31</v>
      </c>
      <c r="D1921" s="130">
        <v>2440.1999999999998</v>
      </c>
      <c r="E1921" s="131">
        <v>3001.79</v>
      </c>
      <c r="F1921" s="131">
        <v>3322.71</v>
      </c>
      <c r="G1921" s="132">
        <v>4101.4799999999996</v>
      </c>
      <c r="H1921" s="130">
        <v>2440.1999999999998</v>
      </c>
      <c r="I1921" s="131">
        <v>3001.79</v>
      </c>
      <c r="J1921" s="131">
        <v>3282.21</v>
      </c>
      <c r="K1921" s="132">
        <v>3445.3199999999997</v>
      </c>
      <c r="L1921" s="133">
        <v>806.82</v>
      </c>
      <c r="M1921" s="170">
        <v>0</v>
      </c>
      <c r="N1921" s="170">
        <v>137.79</v>
      </c>
      <c r="O1921" s="134">
        <v>639.72</v>
      </c>
      <c r="P1921" s="173">
        <v>0</v>
      </c>
      <c r="Q1921" s="174">
        <v>109.64</v>
      </c>
      <c r="R1921" s="135">
        <v>164.28</v>
      </c>
      <c r="S1921" s="178">
        <v>0</v>
      </c>
      <c r="T1921" s="178">
        <v>28.15</v>
      </c>
      <c r="U1921" s="135">
        <v>2.8200000000000003</v>
      </c>
      <c r="V1921" s="136">
        <v>1633.38</v>
      </c>
      <c r="W1921" s="14">
        <v>2194.9699999999998</v>
      </c>
      <c r="X1921" s="14">
        <v>2515.89</v>
      </c>
      <c r="Y1921" s="137">
        <v>3294.66</v>
      </c>
      <c r="Z1921" s="138">
        <v>1633.38</v>
      </c>
      <c r="AA1921" s="14">
        <v>2194.9699999999998</v>
      </c>
      <c r="AB1921" s="14">
        <v>2475.39</v>
      </c>
      <c r="AC1921" s="137">
        <v>2638.5</v>
      </c>
    </row>
    <row r="1922" spans="1:29" s="12" customFormat="1" x14ac:dyDescent="0.25">
      <c r="A1922" s="128" t="s">
        <v>117</v>
      </c>
      <c r="B1922" s="129">
        <v>16</v>
      </c>
      <c r="C1922" s="128" t="s">
        <v>31</v>
      </c>
      <c r="D1922" s="130">
        <v>2454.86</v>
      </c>
      <c r="E1922" s="131">
        <v>3016.45</v>
      </c>
      <c r="F1922" s="131">
        <v>3337.37</v>
      </c>
      <c r="G1922" s="132">
        <v>4116.1400000000003</v>
      </c>
      <c r="H1922" s="130">
        <v>2454.86</v>
      </c>
      <c r="I1922" s="131">
        <v>3016.45</v>
      </c>
      <c r="J1922" s="131">
        <v>3296.87</v>
      </c>
      <c r="K1922" s="132">
        <v>3459.98</v>
      </c>
      <c r="L1922" s="133">
        <v>821.48</v>
      </c>
      <c r="M1922" s="170">
        <v>0</v>
      </c>
      <c r="N1922" s="170">
        <v>296.11</v>
      </c>
      <c r="O1922" s="134">
        <v>651.39</v>
      </c>
      <c r="P1922" s="173">
        <v>0</v>
      </c>
      <c r="Q1922" s="174">
        <v>235.61</v>
      </c>
      <c r="R1922" s="135">
        <v>167.27</v>
      </c>
      <c r="S1922" s="178">
        <v>0</v>
      </c>
      <c r="T1922" s="178">
        <v>60.5</v>
      </c>
      <c r="U1922" s="135">
        <v>2.8200000000000003</v>
      </c>
      <c r="V1922" s="136">
        <v>1633.38</v>
      </c>
      <c r="W1922" s="14">
        <v>2194.9699999999998</v>
      </c>
      <c r="X1922" s="14">
        <v>2515.89</v>
      </c>
      <c r="Y1922" s="137">
        <v>3294.66</v>
      </c>
      <c r="Z1922" s="138">
        <v>1633.38</v>
      </c>
      <c r="AA1922" s="14">
        <v>2194.9699999999998</v>
      </c>
      <c r="AB1922" s="14">
        <v>2475.39</v>
      </c>
      <c r="AC1922" s="137">
        <v>2638.5</v>
      </c>
    </row>
    <row r="1923" spans="1:29" s="12" customFormat="1" x14ac:dyDescent="0.25">
      <c r="A1923" s="128" t="s">
        <v>117</v>
      </c>
      <c r="B1923" s="129">
        <v>17</v>
      </c>
      <c r="C1923" s="128" t="s">
        <v>31</v>
      </c>
      <c r="D1923" s="130">
        <v>2469.7400000000002</v>
      </c>
      <c r="E1923" s="131">
        <v>3031.33</v>
      </c>
      <c r="F1923" s="131">
        <v>3352.25</v>
      </c>
      <c r="G1923" s="132">
        <v>4131.0200000000004</v>
      </c>
      <c r="H1923" s="130">
        <v>2469.7400000000002</v>
      </c>
      <c r="I1923" s="131">
        <v>3031.33</v>
      </c>
      <c r="J1923" s="131">
        <v>3311.75</v>
      </c>
      <c r="K1923" s="132">
        <v>3474.86</v>
      </c>
      <c r="L1923" s="133">
        <v>836.36</v>
      </c>
      <c r="M1923" s="170">
        <v>0</v>
      </c>
      <c r="N1923" s="170">
        <v>289.63</v>
      </c>
      <c r="O1923" s="134">
        <v>663.23</v>
      </c>
      <c r="P1923" s="173">
        <v>0</v>
      </c>
      <c r="Q1923" s="174">
        <v>230.45</v>
      </c>
      <c r="R1923" s="135">
        <v>170.31</v>
      </c>
      <c r="S1923" s="178">
        <v>0</v>
      </c>
      <c r="T1923" s="178">
        <v>59.18</v>
      </c>
      <c r="U1923" s="135">
        <v>2.8200000000000003</v>
      </c>
      <c r="V1923" s="136">
        <v>1633.38</v>
      </c>
      <c r="W1923" s="14">
        <v>2194.9699999999998</v>
      </c>
      <c r="X1923" s="14">
        <v>2515.89</v>
      </c>
      <c r="Y1923" s="137">
        <v>3294.66</v>
      </c>
      <c r="Z1923" s="138">
        <v>1633.38</v>
      </c>
      <c r="AA1923" s="14">
        <v>2194.9699999999998</v>
      </c>
      <c r="AB1923" s="14">
        <v>2475.39</v>
      </c>
      <c r="AC1923" s="137">
        <v>2638.5</v>
      </c>
    </row>
    <row r="1924" spans="1:29" s="12" customFormat="1" x14ac:dyDescent="0.25">
      <c r="A1924" s="128" t="s">
        <v>117</v>
      </c>
      <c r="B1924" s="129">
        <v>18</v>
      </c>
      <c r="C1924" s="128" t="s">
        <v>31</v>
      </c>
      <c r="D1924" s="130">
        <v>2426.6</v>
      </c>
      <c r="E1924" s="131">
        <v>2988.19</v>
      </c>
      <c r="F1924" s="131">
        <v>3309.11</v>
      </c>
      <c r="G1924" s="132">
        <v>4087.88</v>
      </c>
      <c r="H1924" s="130">
        <v>2426.6</v>
      </c>
      <c r="I1924" s="131">
        <v>2988.19</v>
      </c>
      <c r="J1924" s="131">
        <v>3268.61</v>
      </c>
      <c r="K1924" s="132">
        <v>3431.7200000000003</v>
      </c>
      <c r="L1924" s="133">
        <v>793.22</v>
      </c>
      <c r="M1924" s="170">
        <v>0</v>
      </c>
      <c r="N1924" s="170">
        <v>316.06</v>
      </c>
      <c r="O1924" s="134">
        <v>628.9</v>
      </c>
      <c r="P1924" s="173">
        <v>0</v>
      </c>
      <c r="Q1924" s="174">
        <v>251.48</v>
      </c>
      <c r="R1924" s="135">
        <v>161.5</v>
      </c>
      <c r="S1924" s="178">
        <v>0</v>
      </c>
      <c r="T1924" s="178">
        <v>64.58</v>
      </c>
      <c r="U1924" s="135">
        <v>2.8200000000000003</v>
      </c>
      <c r="V1924" s="136">
        <v>1633.38</v>
      </c>
      <c r="W1924" s="14">
        <v>2194.9699999999998</v>
      </c>
      <c r="X1924" s="14">
        <v>2515.89</v>
      </c>
      <c r="Y1924" s="137">
        <v>3294.66</v>
      </c>
      <c r="Z1924" s="138">
        <v>1633.38</v>
      </c>
      <c r="AA1924" s="14">
        <v>2194.9699999999998</v>
      </c>
      <c r="AB1924" s="14">
        <v>2475.39</v>
      </c>
      <c r="AC1924" s="137">
        <v>2638.5</v>
      </c>
    </row>
    <row r="1925" spans="1:29" s="12" customFormat="1" x14ac:dyDescent="0.25">
      <c r="A1925" s="128" t="s">
        <v>117</v>
      </c>
      <c r="B1925" s="129">
        <v>19</v>
      </c>
      <c r="C1925" s="128" t="s">
        <v>31</v>
      </c>
      <c r="D1925" s="130">
        <v>2375.42</v>
      </c>
      <c r="E1925" s="131">
        <v>2937.0099999999998</v>
      </c>
      <c r="F1925" s="131">
        <v>3257.93</v>
      </c>
      <c r="G1925" s="132">
        <v>4036.7</v>
      </c>
      <c r="H1925" s="130">
        <v>2375.42</v>
      </c>
      <c r="I1925" s="131">
        <v>2937.0099999999998</v>
      </c>
      <c r="J1925" s="131">
        <v>3217.43</v>
      </c>
      <c r="K1925" s="132">
        <v>3380.54</v>
      </c>
      <c r="L1925" s="133">
        <v>742.04</v>
      </c>
      <c r="M1925" s="170">
        <v>0</v>
      </c>
      <c r="N1925" s="170">
        <v>155.34</v>
      </c>
      <c r="O1925" s="134">
        <v>588.17999999999995</v>
      </c>
      <c r="P1925" s="173">
        <v>0</v>
      </c>
      <c r="Q1925" s="174">
        <v>123.6</v>
      </c>
      <c r="R1925" s="135">
        <v>151.04</v>
      </c>
      <c r="S1925" s="178">
        <v>0</v>
      </c>
      <c r="T1925" s="178">
        <v>31.74</v>
      </c>
      <c r="U1925" s="135">
        <v>2.8200000000000003</v>
      </c>
      <c r="V1925" s="136">
        <v>1633.38</v>
      </c>
      <c r="W1925" s="14">
        <v>2194.9699999999998</v>
      </c>
      <c r="X1925" s="14">
        <v>2515.89</v>
      </c>
      <c r="Y1925" s="137">
        <v>3294.66</v>
      </c>
      <c r="Z1925" s="138">
        <v>1633.38</v>
      </c>
      <c r="AA1925" s="14">
        <v>2194.9699999999998</v>
      </c>
      <c r="AB1925" s="14">
        <v>2475.39</v>
      </c>
      <c r="AC1925" s="137">
        <v>2638.5</v>
      </c>
    </row>
    <row r="1926" spans="1:29" s="12" customFormat="1" x14ac:dyDescent="0.25">
      <c r="A1926" s="128" t="s">
        <v>117</v>
      </c>
      <c r="B1926" s="129">
        <v>20</v>
      </c>
      <c r="C1926" s="128" t="s">
        <v>31</v>
      </c>
      <c r="D1926" s="130">
        <v>2298.59</v>
      </c>
      <c r="E1926" s="131">
        <v>2860.1799999999994</v>
      </c>
      <c r="F1926" s="131">
        <v>3181.0999999999995</v>
      </c>
      <c r="G1926" s="132">
        <v>3959.87</v>
      </c>
      <c r="H1926" s="130">
        <v>2298.59</v>
      </c>
      <c r="I1926" s="131">
        <v>2860.1799999999994</v>
      </c>
      <c r="J1926" s="131">
        <v>3140.5999999999995</v>
      </c>
      <c r="K1926" s="132">
        <v>3303.71</v>
      </c>
      <c r="L1926" s="133">
        <v>665.21</v>
      </c>
      <c r="M1926" s="170">
        <v>0</v>
      </c>
      <c r="N1926" s="170">
        <v>28.39</v>
      </c>
      <c r="O1926" s="134">
        <v>527.04999999999995</v>
      </c>
      <c r="P1926" s="173">
        <v>0</v>
      </c>
      <c r="Q1926" s="174">
        <v>22.59</v>
      </c>
      <c r="R1926" s="135">
        <v>135.34</v>
      </c>
      <c r="S1926" s="178">
        <v>0</v>
      </c>
      <c r="T1926" s="178">
        <v>5.8</v>
      </c>
      <c r="U1926" s="135">
        <v>2.8200000000000003</v>
      </c>
      <c r="V1926" s="136">
        <v>1633.38</v>
      </c>
      <c r="W1926" s="14">
        <v>2194.9699999999998</v>
      </c>
      <c r="X1926" s="14">
        <v>2515.89</v>
      </c>
      <c r="Y1926" s="137">
        <v>3294.66</v>
      </c>
      <c r="Z1926" s="138">
        <v>1633.38</v>
      </c>
      <c r="AA1926" s="14">
        <v>2194.9699999999998</v>
      </c>
      <c r="AB1926" s="14">
        <v>2475.39</v>
      </c>
      <c r="AC1926" s="137">
        <v>2638.5</v>
      </c>
    </row>
    <row r="1927" spans="1:29" s="12" customFormat="1" x14ac:dyDescent="0.25">
      <c r="A1927" s="128" t="s">
        <v>117</v>
      </c>
      <c r="B1927" s="129">
        <v>21</v>
      </c>
      <c r="C1927" s="128" t="s">
        <v>31</v>
      </c>
      <c r="D1927" s="130">
        <v>2308.17</v>
      </c>
      <c r="E1927" s="131">
        <v>2869.7599999999998</v>
      </c>
      <c r="F1927" s="131">
        <v>3190.68</v>
      </c>
      <c r="G1927" s="132">
        <v>3969.45</v>
      </c>
      <c r="H1927" s="130">
        <v>2308.17</v>
      </c>
      <c r="I1927" s="131">
        <v>2869.7599999999998</v>
      </c>
      <c r="J1927" s="131">
        <v>3150.18</v>
      </c>
      <c r="K1927" s="132">
        <v>3313.29</v>
      </c>
      <c r="L1927" s="133">
        <v>674.79000000000008</v>
      </c>
      <c r="M1927" s="170">
        <v>0</v>
      </c>
      <c r="N1927" s="170">
        <v>311.67</v>
      </c>
      <c r="O1927" s="134">
        <v>534.66999999999996</v>
      </c>
      <c r="P1927" s="173">
        <v>0</v>
      </c>
      <c r="Q1927" s="174">
        <v>247.99</v>
      </c>
      <c r="R1927" s="135">
        <v>137.30000000000001</v>
      </c>
      <c r="S1927" s="178">
        <v>0</v>
      </c>
      <c r="T1927" s="178">
        <v>63.68</v>
      </c>
      <c r="U1927" s="135">
        <v>2.8200000000000003</v>
      </c>
      <c r="V1927" s="136">
        <v>1633.38</v>
      </c>
      <c r="W1927" s="14">
        <v>2194.9699999999998</v>
      </c>
      <c r="X1927" s="14">
        <v>2515.89</v>
      </c>
      <c r="Y1927" s="137">
        <v>3294.66</v>
      </c>
      <c r="Z1927" s="138">
        <v>1633.38</v>
      </c>
      <c r="AA1927" s="14">
        <v>2194.9699999999998</v>
      </c>
      <c r="AB1927" s="14">
        <v>2475.39</v>
      </c>
      <c r="AC1927" s="137">
        <v>2638.5</v>
      </c>
    </row>
    <row r="1928" spans="1:29" s="12" customFormat="1" x14ac:dyDescent="0.25">
      <c r="A1928" s="128" t="s">
        <v>117</v>
      </c>
      <c r="B1928" s="129">
        <v>22</v>
      </c>
      <c r="C1928" s="128" t="s">
        <v>31</v>
      </c>
      <c r="D1928" s="130">
        <v>2387.0300000000002</v>
      </c>
      <c r="E1928" s="131">
        <v>2948.62</v>
      </c>
      <c r="F1928" s="131">
        <v>3269.54</v>
      </c>
      <c r="G1928" s="132">
        <v>4048.31</v>
      </c>
      <c r="H1928" s="130">
        <v>2387.0300000000002</v>
      </c>
      <c r="I1928" s="131">
        <v>2948.62</v>
      </c>
      <c r="J1928" s="131">
        <v>3229.04</v>
      </c>
      <c r="K1928" s="132">
        <v>3392.15</v>
      </c>
      <c r="L1928" s="133">
        <v>753.65</v>
      </c>
      <c r="M1928" s="170">
        <v>0</v>
      </c>
      <c r="N1928" s="170">
        <v>560.5</v>
      </c>
      <c r="O1928" s="134">
        <v>597.41999999999996</v>
      </c>
      <c r="P1928" s="173">
        <v>0</v>
      </c>
      <c r="Q1928" s="174">
        <v>445.98</v>
      </c>
      <c r="R1928" s="135">
        <v>153.41</v>
      </c>
      <c r="S1928" s="178">
        <v>0</v>
      </c>
      <c r="T1928" s="178">
        <v>114.52</v>
      </c>
      <c r="U1928" s="135">
        <v>2.8200000000000003</v>
      </c>
      <c r="V1928" s="136">
        <v>1633.38</v>
      </c>
      <c r="W1928" s="14">
        <v>2194.9699999999998</v>
      </c>
      <c r="X1928" s="14">
        <v>2515.89</v>
      </c>
      <c r="Y1928" s="137">
        <v>3294.66</v>
      </c>
      <c r="Z1928" s="138">
        <v>1633.38</v>
      </c>
      <c r="AA1928" s="14">
        <v>2194.9699999999998</v>
      </c>
      <c r="AB1928" s="14">
        <v>2475.39</v>
      </c>
      <c r="AC1928" s="137">
        <v>2638.5</v>
      </c>
    </row>
    <row r="1929" spans="1:29" s="12" customFormat="1" x14ac:dyDescent="0.25">
      <c r="A1929" s="128" t="s">
        <v>117</v>
      </c>
      <c r="B1929" s="129">
        <v>23</v>
      </c>
      <c r="C1929" s="128" t="s">
        <v>31</v>
      </c>
      <c r="D1929" s="130">
        <v>2516.9499999999998</v>
      </c>
      <c r="E1929" s="131">
        <v>3078.54</v>
      </c>
      <c r="F1929" s="131">
        <v>3399.46</v>
      </c>
      <c r="G1929" s="132">
        <v>4178.2299999999996</v>
      </c>
      <c r="H1929" s="130">
        <v>2516.9499999999998</v>
      </c>
      <c r="I1929" s="131">
        <v>3078.54</v>
      </c>
      <c r="J1929" s="131">
        <v>3358.96</v>
      </c>
      <c r="K1929" s="132">
        <v>3522.07</v>
      </c>
      <c r="L1929" s="133">
        <v>883.57</v>
      </c>
      <c r="M1929" s="170">
        <v>0</v>
      </c>
      <c r="N1929" s="170">
        <v>272.89</v>
      </c>
      <c r="O1929" s="134">
        <v>700.79</v>
      </c>
      <c r="P1929" s="173">
        <v>0</v>
      </c>
      <c r="Q1929" s="174">
        <v>217.13</v>
      </c>
      <c r="R1929" s="135">
        <v>179.96</v>
      </c>
      <c r="S1929" s="178">
        <v>0</v>
      </c>
      <c r="T1929" s="178">
        <v>55.76</v>
      </c>
      <c r="U1929" s="135">
        <v>2.8200000000000003</v>
      </c>
      <c r="V1929" s="136">
        <v>1633.38</v>
      </c>
      <c r="W1929" s="14">
        <v>2194.9699999999998</v>
      </c>
      <c r="X1929" s="14">
        <v>2515.89</v>
      </c>
      <c r="Y1929" s="137">
        <v>3294.66</v>
      </c>
      <c r="Z1929" s="138">
        <v>1633.38</v>
      </c>
      <c r="AA1929" s="14">
        <v>2194.9699999999998</v>
      </c>
      <c r="AB1929" s="14">
        <v>2475.39</v>
      </c>
      <c r="AC1929" s="137">
        <v>2638.5</v>
      </c>
    </row>
    <row r="1930" spans="1:29" s="12" customFormat="1" x14ac:dyDescent="0.25">
      <c r="A1930" s="128" t="s">
        <v>118</v>
      </c>
      <c r="B1930" s="129">
        <v>0</v>
      </c>
      <c r="C1930" s="128" t="s">
        <v>31</v>
      </c>
      <c r="D1930" s="130">
        <v>2335.17</v>
      </c>
      <c r="E1930" s="131">
        <v>2896.7599999999998</v>
      </c>
      <c r="F1930" s="131">
        <v>3217.68</v>
      </c>
      <c r="G1930" s="132">
        <v>3996.45</v>
      </c>
      <c r="H1930" s="130">
        <v>2335.17</v>
      </c>
      <c r="I1930" s="131">
        <v>2896.7599999999998</v>
      </c>
      <c r="J1930" s="131">
        <v>3177.18</v>
      </c>
      <c r="K1930" s="132">
        <v>3340.29</v>
      </c>
      <c r="L1930" s="133">
        <v>701.79000000000008</v>
      </c>
      <c r="M1930" s="170">
        <v>0.01</v>
      </c>
      <c r="N1930" s="170">
        <v>159.1</v>
      </c>
      <c r="O1930" s="134">
        <v>556.15</v>
      </c>
      <c r="P1930" s="173">
        <v>0.01</v>
      </c>
      <c r="Q1930" s="174">
        <v>126.59</v>
      </c>
      <c r="R1930" s="135">
        <v>142.82</v>
      </c>
      <c r="S1930" s="178">
        <v>0</v>
      </c>
      <c r="T1930" s="178">
        <v>32.51</v>
      </c>
      <c r="U1930" s="135">
        <v>2.8200000000000003</v>
      </c>
      <c r="V1930" s="136">
        <v>1633.38</v>
      </c>
      <c r="W1930" s="14">
        <v>2194.9699999999998</v>
      </c>
      <c r="X1930" s="14">
        <v>2515.89</v>
      </c>
      <c r="Y1930" s="137">
        <v>3294.66</v>
      </c>
      <c r="Z1930" s="138">
        <v>1633.38</v>
      </c>
      <c r="AA1930" s="14">
        <v>2194.9699999999998</v>
      </c>
      <c r="AB1930" s="14">
        <v>2475.39</v>
      </c>
      <c r="AC1930" s="137">
        <v>2638.5</v>
      </c>
    </row>
    <row r="1931" spans="1:29" s="12" customFormat="1" x14ac:dyDescent="0.25">
      <c r="A1931" s="128" t="s">
        <v>118</v>
      </c>
      <c r="B1931" s="129">
        <v>1</v>
      </c>
      <c r="C1931" s="128" t="s">
        <v>31</v>
      </c>
      <c r="D1931" s="130">
        <v>2385.83</v>
      </c>
      <c r="E1931" s="131">
        <v>2947.4199999999996</v>
      </c>
      <c r="F1931" s="131">
        <v>3268.3399999999997</v>
      </c>
      <c r="G1931" s="132">
        <v>4047.1099999999997</v>
      </c>
      <c r="H1931" s="130">
        <v>2385.83</v>
      </c>
      <c r="I1931" s="131">
        <v>2947.4199999999996</v>
      </c>
      <c r="J1931" s="131">
        <v>3227.8399999999997</v>
      </c>
      <c r="K1931" s="132">
        <v>3390.95</v>
      </c>
      <c r="L1931" s="133">
        <v>752.45</v>
      </c>
      <c r="M1931" s="170">
        <v>0</v>
      </c>
      <c r="N1931" s="170">
        <v>241.57</v>
      </c>
      <c r="O1931" s="134">
        <v>596.46</v>
      </c>
      <c r="P1931" s="173">
        <v>0</v>
      </c>
      <c r="Q1931" s="174">
        <v>192.21</v>
      </c>
      <c r="R1931" s="135">
        <v>153.16999999999999</v>
      </c>
      <c r="S1931" s="178">
        <v>0</v>
      </c>
      <c r="T1931" s="178">
        <v>49.36</v>
      </c>
      <c r="U1931" s="135">
        <v>2.8200000000000003</v>
      </c>
      <c r="V1931" s="136">
        <v>1633.38</v>
      </c>
      <c r="W1931" s="14">
        <v>2194.9699999999998</v>
      </c>
      <c r="X1931" s="14">
        <v>2515.89</v>
      </c>
      <c r="Y1931" s="137">
        <v>3294.66</v>
      </c>
      <c r="Z1931" s="138">
        <v>1633.38</v>
      </c>
      <c r="AA1931" s="14">
        <v>2194.9699999999998</v>
      </c>
      <c r="AB1931" s="14">
        <v>2475.39</v>
      </c>
      <c r="AC1931" s="137">
        <v>2638.5</v>
      </c>
    </row>
    <row r="1932" spans="1:29" s="12" customFormat="1" x14ac:dyDescent="0.25">
      <c r="A1932" s="128" t="s">
        <v>118</v>
      </c>
      <c r="B1932" s="129">
        <v>2</v>
      </c>
      <c r="C1932" s="128" t="s">
        <v>31</v>
      </c>
      <c r="D1932" s="130">
        <v>2413.8500000000004</v>
      </c>
      <c r="E1932" s="131">
        <v>2975.4399999999996</v>
      </c>
      <c r="F1932" s="131">
        <v>3296.3599999999997</v>
      </c>
      <c r="G1932" s="132">
        <v>4075.13</v>
      </c>
      <c r="H1932" s="130">
        <v>2413.8500000000004</v>
      </c>
      <c r="I1932" s="131">
        <v>2975.4399999999996</v>
      </c>
      <c r="J1932" s="131">
        <v>3255.8599999999997</v>
      </c>
      <c r="K1932" s="132">
        <v>3418.9700000000003</v>
      </c>
      <c r="L1932" s="133">
        <v>780.47</v>
      </c>
      <c r="M1932" s="170">
        <v>0</v>
      </c>
      <c r="N1932" s="170">
        <v>133.27000000000001</v>
      </c>
      <c r="O1932" s="134">
        <v>618.76</v>
      </c>
      <c r="P1932" s="173">
        <v>0</v>
      </c>
      <c r="Q1932" s="174">
        <v>106.04</v>
      </c>
      <c r="R1932" s="135">
        <v>158.88999999999999</v>
      </c>
      <c r="S1932" s="178">
        <v>0</v>
      </c>
      <c r="T1932" s="178">
        <v>27.23</v>
      </c>
      <c r="U1932" s="135">
        <v>2.8200000000000003</v>
      </c>
      <c r="V1932" s="136">
        <v>1633.38</v>
      </c>
      <c r="W1932" s="14">
        <v>2194.9699999999998</v>
      </c>
      <c r="X1932" s="14">
        <v>2515.89</v>
      </c>
      <c r="Y1932" s="137">
        <v>3294.66</v>
      </c>
      <c r="Z1932" s="138">
        <v>1633.38</v>
      </c>
      <c r="AA1932" s="14">
        <v>2194.9699999999998</v>
      </c>
      <c r="AB1932" s="14">
        <v>2475.39</v>
      </c>
      <c r="AC1932" s="137">
        <v>2638.5</v>
      </c>
    </row>
    <row r="1933" spans="1:29" s="12" customFormat="1" x14ac:dyDescent="0.25">
      <c r="A1933" s="128" t="s">
        <v>118</v>
      </c>
      <c r="B1933" s="129">
        <v>3</v>
      </c>
      <c r="C1933" s="128" t="s">
        <v>31</v>
      </c>
      <c r="D1933" s="130">
        <v>2428.5600000000004</v>
      </c>
      <c r="E1933" s="131">
        <v>2990.1499999999996</v>
      </c>
      <c r="F1933" s="131">
        <v>3311.0699999999997</v>
      </c>
      <c r="G1933" s="132">
        <v>4089.8399999999997</v>
      </c>
      <c r="H1933" s="130">
        <v>2428.5600000000004</v>
      </c>
      <c r="I1933" s="131">
        <v>2990.1499999999996</v>
      </c>
      <c r="J1933" s="131">
        <v>3270.5699999999997</v>
      </c>
      <c r="K1933" s="132">
        <v>3433.68</v>
      </c>
      <c r="L1933" s="133">
        <v>795.18000000000006</v>
      </c>
      <c r="M1933" s="170">
        <v>0.01</v>
      </c>
      <c r="N1933" s="170">
        <v>114.59</v>
      </c>
      <c r="O1933" s="134">
        <v>630.46</v>
      </c>
      <c r="P1933" s="173">
        <v>0.01</v>
      </c>
      <c r="Q1933" s="174">
        <v>91.18</v>
      </c>
      <c r="R1933" s="135">
        <v>161.9</v>
      </c>
      <c r="S1933" s="178">
        <v>0</v>
      </c>
      <c r="T1933" s="178">
        <v>23.41</v>
      </c>
      <c r="U1933" s="135">
        <v>2.8200000000000003</v>
      </c>
      <c r="V1933" s="136">
        <v>1633.38</v>
      </c>
      <c r="W1933" s="14">
        <v>2194.9699999999998</v>
      </c>
      <c r="X1933" s="14">
        <v>2515.89</v>
      </c>
      <c r="Y1933" s="137">
        <v>3294.66</v>
      </c>
      <c r="Z1933" s="138">
        <v>1633.38</v>
      </c>
      <c r="AA1933" s="14">
        <v>2194.9699999999998</v>
      </c>
      <c r="AB1933" s="14">
        <v>2475.39</v>
      </c>
      <c r="AC1933" s="137">
        <v>2638.5</v>
      </c>
    </row>
    <row r="1934" spans="1:29" s="12" customFormat="1" x14ac:dyDescent="0.25">
      <c r="A1934" s="128" t="s">
        <v>118</v>
      </c>
      <c r="B1934" s="129">
        <v>4</v>
      </c>
      <c r="C1934" s="128" t="s">
        <v>31</v>
      </c>
      <c r="D1934" s="130">
        <v>2459.19</v>
      </c>
      <c r="E1934" s="131">
        <v>3020.7799999999997</v>
      </c>
      <c r="F1934" s="131">
        <v>3341.7</v>
      </c>
      <c r="G1934" s="132">
        <v>4120.47</v>
      </c>
      <c r="H1934" s="130">
        <v>2459.19</v>
      </c>
      <c r="I1934" s="131">
        <v>3020.7799999999997</v>
      </c>
      <c r="J1934" s="131">
        <v>3301.2</v>
      </c>
      <c r="K1934" s="132">
        <v>3464.31</v>
      </c>
      <c r="L1934" s="133">
        <v>825.81000000000006</v>
      </c>
      <c r="M1934" s="170">
        <v>0.01</v>
      </c>
      <c r="N1934" s="170">
        <v>125.75</v>
      </c>
      <c r="O1934" s="134">
        <v>654.83000000000004</v>
      </c>
      <c r="P1934" s="173">
        <v>0.01</v>
      </c>
      <c r="Q1934" s="174">
        <v>100.06</v>
      </c>
      <c r="R1934" s="135">
        <v>168.16</v>
      </c>
      <c r="S1934" s="178">
        <v>0</v>
      </c>
      <c r="T1934" s="178">
        <v>25.69</v>
      </c>
      <c r="U1934" s="135">
        <v>2.8200000000000003</v>
      </c>
      <c r="V1934" s="136">
        <v>1633.38</v>
      </c>
      <c r="W1934" s="14">
        <v>2194.9699999999998</v>
      </c>
      <c r="X1934" s="14">
        <v>2515.89</v>
      </c>
      <c r="Y1934" s="137">
        <v>3294.66</v>
      </c>
      <c r="Z1934" s="138">
        <v>1633.38</v>
      </c>
      <c r="AA1934" s="14">
        <v>2194.9699999999998</v>
      </c>
      <c r="AB1934" s="14">
        <v>2475.39</v>
      </c>
      <c r="AC1934" s="137">
        <v>2638.5</v>
      </c>
    </row>
    <row r="1935" spans="1:29" s="12" customFormat="1" x14ac:dyDescent="0.25">
      <c r="A1935" s="128" t="s">
        <v>118</v>
      </c>
      <c r="B1935" s="129">
        <v>5</v>
      </c>
      <c r="C1935" s="128" t="s">
        <v>31</v>
      </c>
      <c r="D1935" s="130">
        <v>2492.2600000000002</v>
      </c>
      <c r="E1935" s="131">
        <v>3053.85</v>
      </c>
      <c r="F1935" s="131">
        <v>3374.77</v>
      </c>
      <c r="G1935" s="132">
        <v>4153.54</v>
      </c>
      <c r="H1935" s="130">
        <v>2492.2600000000002</v>
      </c>
      <c r="I1935" s="131">
        <v>3053.85</v>
      </c>
      <c r="J1935" s="131">
        <v>3334.27</v>
      </c>
      <c r="K1935" s="132">
        <v>3497.38</v>
      </c>
      <c r="L1935" s="133">
        <v>858.88</v>
      </c>
      <c r="M1935" s="170">
        <v>0</v>
      </c>
      <c r="N1935" s="170">
        <v>86.22</v>
      </c>
      <c r="O1935" s="134">
        <v>681.15</v>
      </c>
      <c r="P1935" s="173">
        <v>0</v>
      </c>
      <c r="Q1935" s="174">
        <v>68.599999999999994</v>
      </c>
      <c r="R1935" s="135">
        <v>174.91</v>
      </c>
      <c r="S1935" s="178">
        <v>0</v>
      </c>
      <c r="T1935" s="178">
        <v>17.62</v>
      </c>
      <c r="U1935" s="135">
        <v>2.8200000000000003</v>
      </c>
      <c r="V1935" s="136">
        <v>1633.38</v>
      </c>
      <c r="W1935" s="14">
        <v>2194.9699999999998</v>
      </c>
      <c r="X1935" s="14">
        <v>2515.89</v>
      </c>
      <c r="Y1935" s="137">
        <v>3294.66</v>
      </c>
      <c r="Z1935" s="138">
        <v>1633.38</v>
      </c>
      <c r="AA1935" s="14">
        <v>2194.9699999999998</v>
      </c>
      <c r="AB1935" s="14">
        <v>2475.39</v>
      </c>
      <c r="AC1935" s="137">
        <v>2638.5</v>
      </c>
    </row>
    <row r="1936" spans="1:29" s="12" customFormat="1" x14ac:dyDescent="0.25">
      <c r="A1936" s="128" t="s">
        <v>118</v>
      </c>
      <c r="B1936" s="129">
        <v>6</v>
      </c>
      <c r="C1936" s="128" t="s">
        <v>31</v>
      </c>
      <c r="D1936" s="130">
        <v>2443.6800000000003</v>
      </c>
      <c r="E1936" s="131">
        <v>3005.2699999999995</v>
      </c>
      <c r="F1936" s="131">
        <v>3326.1899999999996</v>
      </c>
      <c r="G1936" s="132">
        <v>4104.96</v>
      </c>
      <c r="H1936" s="130">
        <v>2443.6800000000003</v>
      </c>
      <c r="I1936" s="131">
        <v>3005.2699999999995</v>
      </c>
      <c r="J1936" s="131">
        <v>3285.6899999999996</v>
      </c>
      <c r="K1936" s="132">
        <v>3448.8</v>
      </c>
      <c r="L1936" s="133">
        <v>810.30000000000007</v>
      </c>
      <c r="M1936" s="170">
        <v>0</v>
      </c>
      <c r="N1936" s="170">
        <v>0.5</v>
      </c>
      <c r="O1936" s="134">
        <v>642.49</v>
      </c>
      <c r="P1936" s="173">
        <v>0</v>
      </c>
      <c r="Q1936" s="174">
        <v>0.4</v>
      </c>
      <c r="R1936" s="135">
        <v>164.99</v>
      </c>
      <c r="S1936" s="178">
        <v>0</v>
      </c>
      <c r="T1936" s="178">
        <v>0.1</v>
      </c>
      <c r="U1936" s="135">
        <v>2.8200000000000003</v>
      </c>
      <c r="V1936" s="136">
        <v>1633.38</v>
      </c>
      <c r="W1936" s="14">
        <v>2194.9699999999998</v>
      </c>
      <c r="X1936" s="14">
        <v>2515.89</v>
      </c>
      <c r="Y1936" s="137">
        <v>3294.66</v>
      </c>
      <c r="Z1936" s="138">
        <v>1633.38</v>
      </c>
      <c r="AA1936" s="14">
        <v>2194.9699999999998</v>
      </c>
      <c r="AB1936" s="14">
        <v>2475.39</v>
      </c>
      <c r="AC1936" s="137">
        <v>2638.5</v>
      </c>
    </row>
    <row r="1937" spans="1:29" s="12" customFormat="1" x14ac:dyDescent="0.25">
      <c r="A1937" s="128" t="s">
        <v>118</v>
      </c>
      <c r="B1937" s="129">
        <v>7</v>
      </c>
      <c r="C1937" s="128" t="s">
        <v>31</v>
      </c>
      <c r="D1937" s="130">
        <v>2443.71</v>
      </c>
      <c r="E1937" s="131">
        <v>3005.2999999999997</v>
      </c>
      <c r="F1937" s="131">
        <v>3326.22</v>
      </c>
      <c r="G1937" s="132">
        <v>4104.99</v>
      </c>
      <c r="H1937" s="130">
        <v>2443.71</v>
      </c>
      <c r="I1937" s="131">
        <v>3005.2999999999997</v>
      </c>
      <c r="J1937" s="131">
        <v>3285.72</v>
      </c>
      <c r="K1937" s="132">
        <v>3448.83</v>
      </c>
      <c r="L1937" s="133">
        <v>810.33</v>
      </c>
      <c r="M1937" s="170">
        <v>21.69</v>
      </c>
      <c r="N1937" s="170">
        <v>0</v>
      </c>
      <c r="O1937" s="134">
        <v>642.52</v>
      </c>
      <c r="P1937" s="173">
        <v>17.260000000000002</v>
      </c>
      <c r="Q1937" s="174">
        <v>0</v>
      </c>
      <c r="R1937" s="135">
        <v>164.99</v>
      </c>
      <c r="S1937" s="178">
        <v>4.43</v>
      </c>
      <c r="T1937" s="178">
        <v>0</v>
      </c>
      <c r="U1937" s="135">
        <v>2.8200000000000003</v>
      </c>
      <c r="V1937" s="136">
        <v>1633.38</v>
      </c>
      <c r="W1937" s="14">
        <v>2194.9699999999998</v>
      </c>
      <c r="X1937" s="14">
        <v>2515.89</v>
      </c>
      <c r="Y1937" s="137">
        <v>3294.66</v>
      </c>
      <c r="Z1937" s="138">
        <v>1633.38</v>
      </c>
      <c r="AA1937" s="14">
        <v>2194.9699999999998</v>
      </c>
      <c r="AB1937" s="14">
        <v>2475.39</v>
      </c>
      <c r="AC1937" s="137">
        <v>2638.5</v>
      </c>
    </row>
    <row r="1938" spans="1:29" s="12" customFormat="1" x14ac:dyDescent="0.25">
      <c r="A1938" s="128" t="s">
        <v>118</v>
      </c>
      <c r="B1938" s="129">
        <v>8</v>
      </c>
      <c r="C1938" s="128" t="s">
        <v>31</v>
      </c>
      <c r="D1938" s="130">
        <v>2672.9700000000003</v>
      </c>
      <c r="E1938" s="131">
        <v>3234.5599999999995</v>
      </c>
      <c r="F1938" s="131">
        <v>3555.4799999999996</v>
      </c>
      <c r="G1938" s="132">
        <v>4334.25</v>
      </c>
      <c r="H1938" s="130">
        <v>2672.9700000000003</v>
      </c>
      <c r="I1938" s="131">
        <v>3234.5599999999995</v>
      </c>
      <c r="J1938" s="131">
        <v>3514.9799999999996</v>
      </c>
      <c r="K1938" s="132">
        <v>3678.0899999999997</v>
      </c>
      <c r="L1938" s="133">
        <v>1039.5899999999999</v>
      </c>
      <c r="M1938" s="170">
        <v>185.64000000000001</v>
      </c>
      <c r="N1938" s="170">
        <v>0</v>
      </c>
      <c r="O1938" s="134">
        <v>824.93</v>
      </c>
      <c r="P1938" s="173">
        <v>147.71</v>
      </c>
      <c r="Q1938" s="174">
        <v>0</v>
      </c>
      <c r="R1938" s="135">
        <v>211.84</v>
      </c>
      <c r="S1938" s="178">
        <v>37.93</v>
      </c>
      <c r="T1938" s="178">
        <v>0</v>
      </c>
      <c r="U1938" s="135">
        <v>2.8200000000000003</v>
      </c>
      <c r="V1938" s="136">
        <v>1633.38</v>
      </c>
      <c r="W1938" s="14">
        <v>2194.9699999999998</v>
      </c>
      <c r="X1938" s="14">
        <v>2515.89</v>
      </c>
      <c r="Y1938" s="137">
        <v>3294.66</v>
      </c>
      <c r="Z1938" s="138">
        <v>1633.38</v>
      </c>
      <c r="AA1938" s="14">
        <v>2194.9699999999998</v>
      </c>
      <c r="AB1938" s="14">
        <v>2475.39</v>
      </c>
      <c r="AC1938" s="137">
        <v>2638.5</v>
      </c>
    </row>
    <row r="1939" spans="1:29" s="12" customFormat="1" x14ac:dyDescent="0.25">
      <c r="A1939" s="128" t="s">
        <v>118</v>
      </c>
      <c r="B1939" s="129">
        <v>9</v>
      </c>
      <c r="C1939" s="128" t="s">
        <v>31</v>
      </c>
      <c r="D1939" s="130">
        <v>2534.37</v>
      </c>
      <c r="E1939" s="131">
        <v>3095.96</v>
      </c>
      <c r="F1939" s="131">
        <v>3416.88</v>
      </c>
      <c r="G1939" s="132">
        <v>4195.6499999999996</v>
      </c>
      <c r="H1939" s="130">
        <v>2534.37</v>
      </c>
      <c r="I1939" s="131">
        <v>3095.96</v>
      </c>
      <c r="J1939" s="131">
        <v>3376.38</v>
      </c>
      <c r="K1939" s="132">
        <v>3539.4900000000002</v>
      </c>
      <c r="L1939" s="133">
        <v>900.99</v>
      </c>
      <c r="M1939" s="170">
        <v>130.66999999999999</v>
      </c>
      <c r="N1939" s="170">
        <v>0</v>
      </c>
      <c r="O1939" s="134">
        <v>714.65</v>
      </c>
      <c r="P1939" s="173">
        <v>103.97</v>
      </c>
      <c r="Q1939" s="174">
        <v>0</v>
      </c>
      <c r="R1939" s="135">
        <v>183.52</v>
      </c>
      <c r="S1939" s="178">
        <v>26.7</v>
      </c>
      <c r="T1939" s="178">
        <v>0</v>
      </c>
      <c r="U1939" s="135">
        <v>2.8200000000000003</v>
      </c>
      <c r="V1939" s="136">
        <v>1633.38</v>
      </c>
      <c r="W1939" s="14">
        <v>2194.9699999999998</v>
      </c>
      <c r="X1939" s="14">
        <v>2515.89</v>
      </c>
      <c r="Y1939" s="137">
        <v>3294.66</v>
      </c>
      <c r="Z1939" s="138">
        <v>1633.38</v>
      </c>
      <c r="AA1939" s="14">
        <v>2194.9699999999998</v>
      </c>
      <c r="AB1939" s="14">
        <v>2475.39</v>
      </c>
      <c r="AC1939" s="137">
        <v>2638.5</v>
      </c>
    </row>
    <row r="1940" spans="1:29" s="12" customFormat="1" x14ac:dyDescent="0.25">
      <c r="A1940" s="128" t="s">
        <v>118</v>
      </c>
      <c r="B1940" s="129">
        <v>10</v>
      </c>
      <c r="C1940" s="128" t="s">
        <v>31</v>
      </c>
      <c r="D1940" s="130">
        <v>2501.04</v>
      </c>
      <c r="E1940" s="131">
        <v>3062.63</v>
      </c>
      <c r="F1940" s="131">
        <v>3383.55</v>
      </c>
      <c r="G1940" s="132">
        <v>4162.32</v>
      </c>
      <c r="H1940" s="130">
        <v>2501.04</v>
      </c>
      <c r="I1940" s="131">
        <v>3062.63</v>
      </c>
      <c r="J1940" s="131">
        <v>3343.05</v>
      </c>
      <c r="K1940" s="132">
        <v>3506.1600000000003</v>
      </c>
      <c r="L1940" s="133">
        <v>867.66000000000008</v>
      </c>
      <c r="M1940" s="170">
        <v>0</v>
      </c>
      <c r="N1940" s="170">
        <v>202.96</v>
      </c>
      <c r="O1940" s="134">
        <v>688.13</v>
      </c>
      <c r="P1940" s="173">
        <v>0</v>
      </c>
      <c r="Q1940" s="174">
        <v>161.49</v>
      </c>
      <c r="R1940" s="135">
        <v>176.71</v>
      </c>
      <c r="S1940" s="178">
        <v>0</v>
      </c>
      <c r="T1940" s="178">
        <v>41.47</v>
      </c>
      <c r="U1940" s="135">
        <v>2.8200000000000003</v>
      </c>
      <c r="V1940" s="136">
        <v>1633.38</v>
      </c>
      <c r="W1940" s="14">
        <v>2194.9699999999998</v>
      </c>
      <c r="X1940" s="14">
        <v>2515.89</v>
      </c>
      <c r="Y1940" s="137">
        <v>3294.66</v>
      </c>
      <c r="Z1940" s="138">
        <v>1633.38</v>
      </c>
      <c r="AA1940" s="14">
        <v>2194.9699999999998</v>
      </c>
      <c r="AB1940" s="14">
        <v>2475.39</v>
      </c>
      <c r="AC1940" s="137">
        <v>2638.5</v>
      </c>
    </row>
    <row r="1941" spans="1:29" s="12" customFormat="1" x14ac:dyDescent="0.25">
      <c r="A1941" s="128" t="s">
        <v>118</v>
      </c>
      <c r="B1941" s="129">
        <v>11</v>
      </c>
      <c r="C1941" s="128" t="s">
        <v>31</v>
      </c>
      <c r="D1941" s="130">
        <v>2500.9</v>
      </c>
      <c r="E1941" s="131">
        <v>3062.49</v>
      </c>
      <c r="F1941" s="131">
        <v>3383.41</v>
      </c>
      <c r="G1941" s="132">
        <v>4162.18</v>
      </c>
      <c r="H1941" s="130">
        <v>2500.9</v>
      </c>
      <c r="I1941" s="131">
        <v>3062.49</v>
      </c>
      <c r="J1941" s="131">
        <v>3342.91</v>
      </c>
      <c r="K1941" s="132">
        <v>3506.02</v>
      </c>
      <c r="L1941" s="133">
        <v>867.5200000000001</v>
      </c>
      <c r="M1941" s="170">
        <v>0</v>
      </c>
      <c r="N1941" s="170">
        <v>278.79000000000002</v>
      </c>
      <c r="O1941" s="134">
        <v>688.02</v>
      </c>
      <c r="P1941" s="173">
        <v>0</v>
      </c>
      <c r="Q1941" s="174">
        <v>221.83</v>
      </c>
      <c r="R1941" s="135">
        <v>176.68</v>
      </c>
      <c r="S1941" s="178">
        <v>0</v>
      </c>
      <c r="T1941" s="178">
        <v>56.96</v>
      </c>
      <c r="U1941" s="135">
        <v>2.8200000000000003</v>
      </c>
      <c r="V1941" s="136">
        <v>1633.38</v>
      </c>
      <c r="W1941" s="14">
        <v>2194.9699999999998</v>
      </c>
      <c r="X1941" s="14">
        <v>2515.89</v>
      </c>
      <c r="Y1941" s="137">
        <v>3294.66</v>
      </c>
      <c r="Z1941" s="138">
        <v>1633.38</v>
      </c>
      <c r="AA1941" s="14">
        <v>2194.9699999999998</v>
      </c>
      <c r="AB1941" s="14">
        <v>2475.39</v>
      </c>
      <c r="AC1941" s="137">
        <v>2638.5</v>
      </c>
    </row>
    <row r="1942" spans="1:29" s="12" customFormat="1" x14ac:dyDescent="0.25">
      <c r="A1942" s="128" t="s">
        <v>118</v>
      </c>
      <c r="B1942" s="129">
        <v>12</v>
      </c>
      <c r="C1942" s="128" t="s">
        <v>31</v>
      </c>
      <c r="D1942" s="130">
        <v>2534.38</v>
      </c>
      <c r="E1942" s="131">
        <v>3095.97</v>
      </c>
      <c r="F1942" s="131">
        <v>3416.89</v>
      </c>
      <c r="G1942" s="132">
        <v>4195.66</v>
      </c>
      <c r="H1942" s="130">
        <v>2534.38</v>
      </c>
      <c r="I1942" s="131">
        <v>3095.97</v>
      </c>
      <c r="J1942" s="131">
        <v>3376.39</v>
      </c>
      <c r="K1942" s="132">
        <v>3539.5</v>
      </c>
      <c r="L1942" s="133">
        <v>901</v>
      </c>
      <c r="M1942" s="170">
        <v>0</v>
      </c>
      <c r="N1942" s="170">
        <v>351.8</v>
      </c>
      <c r="O1942" s="134">
        <v>714.66</v>
      </c>
      <c r="P1942" s="173">
        <v>0</v>
      </c>
      <c r="Q1942" s="174">
        <v>279.92</v>
      </c>
      <c r="R1942" s="135">
        <v>183.52</v>
      </c>
      <c r="S1942" s="178">
        <v>0</v>
      </c>
      <c r="T1942" s="178">
        <v>71.88</v>
      </c>
      <c r="U1942" s="135">
        <v>2.8200000000000003</v>
      </c>
      <c r="V1942" s="136">
        <v>1633.38</v>
      </c>
      <c r="W1942" s="14">
        <v>2194.9699999999998</v>
      </c>
      <c r="X1942" s="14">
        <v>2515.89</v>
      </c>
      <c r="Y1942" s="137">
        <v>3294.66</v>
      </c>
      <c r="Z1942" s="138">
        <v>1633.38</v>
      </c>
      <c r="AA1942" s="14">
        <v>2194.9699999999998</v>
      </c>
      <c r="AB1942" s="14">
        <v>2475.39</v>
      </c>
      <c r="AC1942" s="137">
        <v>2638.5</v>
      </c>
    </row>
    <row r="1943" spans="1:29" s="12" customFormat="1" x14ac:dyDescent="0.25">
      <c r="A1943" s="128" t="s">
        <v>118</v>
      </c>
      <c r="B1943" s="129">
        <v>13</v>
      </c>
      <c r="C1943" s="128" t="s">
        <v>31</v>
      </c>
      <c r="D1943" s="130">
        <v>2534.34</v>
      </c>
      <c r="E1943" s="131">
        <v>3095.93</v>
      </c>
      <c r="F1943" s="131">
        <v>3416.85</v>
      </c>
      <c r="G1943" s="132">
        <v>4195.62</v>
      </c>
      <c r="H1943" s="130">
        <v>2534.34</v>
      </c>
      <c r="I1943" s="131">
        <v>3095.93</v>
      </c>
      <c r="J1943" s="131">
        <v>3376.35</v>
      </c>
      <c r="K1943" s="132">
        <v>3539.46</v>
      </c>
      <c r="L1943" s="133">
        <v>900.96</v>
      </c>
      <c r="M1943" s="170">
        <v>0</v>
      </c>
      <c r="N1943" s="170">
        <v>348.75</v>
      </c>
      <c r="O1943" s="134">
        <v>714.63</v>
      </c>
      <c r="P1943" s="173">
        <v>0</v>
      </c>
      <c r="Q1943" s="174">
        <v>277.49</v>
      </c>
      <c r="R1943" s="135">
        <v>183.51</v>
      </c>
      <c r="S1943" s="178">
        <v>0</v>
      </c>
      <c r="T1943" s="178">
        <v>71.260000000000005</v>
      </c>
      <c r="U1943" s="135">
        <v>2.8200000000000003</v>
      </c>
      <c r="V1943" s="136">
        <v>1633.38</v>
      </c>
      <c r="W1943" s="14">
        <v>2194.9699999999998</v>
      </c>
      <c r="X1943" s="14">
        <v>2515.89</v>
      </c>
      <c r="Y1943" s="137">
        <v>3294.66</v>
      </c>
      <c r="Z1943" s="138">
        <v>1633.38</v>
      </c>
      <c r="AA1943" s="14">
        <v>2194.9699999999998</v>
      </c>
      <c r="AB1943" s="14">
        <v>2475.39</v>
      </c>
      <c r="AC1943" s="137">
        <v>2638.5</v>
      </c>
    </row>
    <row r="1944" spans="1:29" s="12" customFormat="1" x14ac:dyDescent="0.25">
      <c r="A1944" s="128" t="s">
        <v>118</v>
      </c>
      <c r="B1944" s="129">
        <v>14</v>
      </c>
      <c r="C1944" s="128" t="s">
        <v>31</v>
      </c>
      <c r="D1944" s="130">
        <v>2517.3000000000002</v>
      </c>
      <c r="E1944" s="131">
        <v>3078.89</v>
      </c>
      <c r="F1944" s="131">
        <v>3399.81</v>
      </c>
      <c r="G1944" s="132">
        <v>4178.58</v>
      </c>
      <c r="H1944" s="130">
        <v>2517.3000000000002</v>
      </c>
      <c r="I1944" s="131">
        <v>3078.89</v>
      </c>
      <c r="J1944" s="131">
        <v>3359.31</v>
      </c>
      <c r="K1944" s="132">
        <v>3522.42</v>
      </c>
      <c r="L1944" s="133">
        <v>883.92000000000007</v>
      </c>
      <c r="M1944" s="170">
        <v>0</v>
      </c>
      <c r="N1944" s="170">
        <v>438.43</v>
      </c>
      <c r="O1944" s="134">
        <v>701.07</v>
      </c>
      <c r="P1944" s="173">
        <v>0</v>
      </c>
      <c r="Q1944" s="174">
        <v>348.85</v>
      </c>
      <c r="R1944" s="135">
        <v>180.03</v>
      </c>
      <c r="S1944" s="178">
        <v>0</v>
      </c>
      <c r="T1944" s="178">
        <v>89.58</v>
      </c>
      <c r="U1944" s="135">
        <v>2.8200000000000003</v>
      </c>
      <c r="V1944" s="136">
        <v>1633.38</v>
      </c>
      <c r="W1944" s="14">
        <v>2194.9699999999998</v>
      </c>
      <c r="X1944" s="14">
        <v>2515.89</v>
      </c>
      <c r="Y1944" s="137">
        <v>3294.66</v>
      </c>
      <c r="Z1944" s="138">
        <v>1633.38</v>
      </c>
      <c r="AA1944" s="14">
        <v>2194.9699999999998</v>
      </c>
      <c r="AB1944" s="14">
        <v>2475.39</v>
      </c>
      <c r="AC1944" s="137">
        <v>2638.5</v>
      </c>
    </row>
    <row r="1945" spans="1:29" s="12" customFormat="1" x14ac:dyDescent="0.25">
      <c r="A1945" s="128" t="s">
        <v>118</v>
      </c>
      <c r="B1945" s="129">
        <v>15</v>
      </c>
      <c r="C1945" s="128" t="s">
        <v>31</v>
      </c>
      <c r="D1945" s="130">
        <v>2485</v>
      </c>
      <c r="E1945" s="131">
        <v>3046.5899999999997</v>
      </c>
      <c r="F1945" s="131">
        <v>3367.5099999999998</v>
      </c>
      <c r="G1945" s="132">
        <v>4146.28</v>
      </c>
      <c r="H1945" s="130">
        <v>2485</v>
      </c>
      <c r="I1945" s="131">
        <v>3046.5899999999997</v>
      </c>
      <c r="J1945" s="131">
        <v>3327.0099999999998</v>
      </c>
      <c r="K1945" s="132">
        <v>3490.12</v>
      </c>
      <c r="L1945" s="133">
        <v>851.62</v>
      </c>
      <c r="M1945" s="170">
        <v>0</v>
      </c>
      <c r="N1945" s="170">
        <v>456.58000000000004</v>
      </c>
      <c r="O1945" s="134">
        <v>675.37</v>
      </c>
      <c r="P1945" s="173">
        <v>0</v>
      </c>
      <c r="Q1945" s="174">
        <v>363.29</v>
      </c>
      <c r="R1945" s="135">
        <v>173.43</v>
      </c>
      <c r="S1945" s="178">
        <v>0</v>
      </c>
      <c r="T1945" s="178">
        <v>93.29</v>
      </c>
      <c r="U1945" s="135">
        <v>2.8200000000000003</v>
      </c>
      <c r="V1945" s="136">
        <v>1633.38</v>
      </c>
      <c r="W1945" s="14">
        <v>2194.9699999999998</v>
      </c>
      <c r="X1945" s="14">
        <v>2515.89</v>
      </c>
      <c r="Y1945" s="137">
        <v>3294.66</v>
      </c>
      <c r="Z1945" s="138">
        <v>1633.38</v>
      </c>
      <c r="AA1945" s="14">
        <v>2194.9699999999998</v>
      </c>
      <c r="AB1945" s="14">
        <v>2475.39</v>
      </c>
      <c r="AC1945" s="137">
        <v>2638.5</v>
      </c>
    </row>
    <row r="1946" spans="1:29" s="12" customFormat="1" x14ac:dyDescent="0.25">
      <c r="A1946" s="128" t="s">
        <v>118</v>
      </c>
      <c r="B1946" s="129">
        <v>16</v>
      </c>
      <c r="C1946" s="128" t="s">
        <v>31</v>
      </c>
      <c r="D1946" s="130">
        <v>2501.0700000000002</v>
      </c>
      <c r="E1946" s="131">
        <v>3062.66</v>
      </c>
      <c r="F1946" s="131">
        <v>3383.58</v>
      </c>
      <c r="G1946" s="132">
        <v>4162.3500000000004</v>
      </c>
      <c r="H1946" s="130">
        <v>2501.0700000000002</v>
      </c>
      <c r="I1946" s="131">
        <v>3062.66</v>
      </c>
      <c r="J1946" s="131">
        <v>3343.08</v>
      </c>
      <c r="K1946" s="132">
        <v>3506.19</v>
      </c>
      <c r="L1946" s="133">
        <v>867.69</v>
      </c>
      <c r="M1946" s="170">
        <v>0</v>
      </c>
      <c r="N1946" s="170">
        <v>493.87</v>
      </c>
      <c r="O1946" s="134">
        <v>688.16</v>
      </c>
      <c r="P1946" s="173">
        <v>0</v>
      </c>
      <c r="Q1946" s="174">
        <v>392.96</v>
      </c>
      <c r="R1946" s="135">
        <v>176.71</v>
      </c>
      <c r="S1946" s="178">
        <v>0</v>
      </c>
      <c r="T1946" s="178">
        <v>100.91</v>
      </c>
      <c r="U1946" s="135">
        <v>2.8200000000000003</v>
      </c>
      <c r="V1946" s="136">
        <v>1633.38</v>
      </c>
      <c r="W1946" s="14">
        <v>2194.9699999999998</v>
      </c>
      <c r="X1946" s="14">
        <v>2515.89</v>
      </c>
      <c r="Y1946" s="137">
        <v>3294.66</v>
      </c>
      <c r="Z1946" s="138">
        <v>1633.38</v>
      </c>
      <c r="AA1946" s="14">
        <v>2194.9699999999998</v>
      </c>
      <c r="AB1946" s="14">
        <v>2475.39</v>
      </c>
      <c r="AC1946" s="137">
        <v>2638.5</v>
      </c>
    </row>
    <row r="1947" spans="1:29" s="12" customFormat="1" x14ac:dyDescent="0.25">
      <c r="A1947" s="128" t="s">
        <v>118</v>
      </c>
      <c r="B1947" s="129">
        <v>17</v>
      </c>
      <c r="C1947" s="128" t="s">
        <v>31</v>
      </c>
      <c r="D1947" s="130">
        <v>2501.06</v>
      </c>
      <c r="E1947" s="131">
        <v>3062.65</v>
      </c>
      <c r="F1947" s="131">
        <v>3383.57</v>
      </c>
      <c r="G1947" s="132">
        <v>4162.34</v>
      </c>
      <c r="H1947" s="130">
        <v>2501.06</v>
      </c>
      <c r="I1947" s="131">
        <v>3062.65</v>
      </c>
      <c r="J1947" s="131">
        <v>3343.07</v>
      </c>
      <c r="K1947" s="132">
        <v>3506.1800000000003</v>
      </c>
      <c r="L1947" s="133">
        <v>867.68000000000006</v>
      </c>
      <c r="M1947" s="170">
        <v>0</v>
      </c>
      <c r="N1947" s="170">
        <v>440.97</v>
      </c>
      <c r="O1947" s="134">
        <v>688.15</v>
      </c>
      <c r="P1947" s="173">
        <v>0</v>
      </c>
      <c r="Q1947" s="174">
        <v>350.87</v>
      </c>
      <c r="R1947" s="135">
        <v>176.71</v>
      </c>
      <c r="S1947" s="178">
        <v>0</v>
      </c>
      <c r="T1947" s="178">
        <v>90.1</v>
      </c>
      <c r="U1947" s="135">
        <v>2.8200000000000003</v>
      </c>
      <c r="V1947" s="136">
        <v>1633.38</v>
      </c>
      <c r="W1947" s="14">
        <v>2194.9699999999998</v>
      </c>
      <c r="X1947" s="14">
        <v>2515.89</v>
      </c>
      <c r="Y1947" s="137">
        <v>3294.66</v>
      </c>
      <c r="Z1947" s="138">
        <v>1633.38</v>
      </c>
      <c r="AA1947" s="14">
        <v>2194.9699999999998</v>
      </c>
      <c r="AB1947" s="14">
        <v>2475.39</v>
      </c>
      <c r="AC1947" s="137">
        <v>2638.5</v>
      </c>
    </row>
    <row r="1948" spans="1:29" s="12" customFormat="1" x14ac:dyDescent="0.25">
      <c r="A1948" s="128" t="s">
        <v>118</v>
      </c>
      <c r="B1948" s="129">
        <v>18</v>
      </c>
      <c r="C1948" s="128" t="s">
        <v>31</v>
      </c>
      <c r="D1948" s="130">
        <v>2433.37</v>
      </c>
      <c r="E1948" s="131">
        <v>2994.9599999999996</v>
      </c>
      <c r="F1948" s="131">
        <v>3315.8799999999997</v>
      </c>
      <c r="G1948" s="132">
        <v>4094.6499999999996</v>
      </c>
      <c r="H1948" s="130">
        <v>2433.37</v>
      </c>
      <c r="I1948" s="131">
        <v>2994.9599999999996</v>
      </c>
      <c r="J1948" s="131">
        <v>3275.3799999999997</v>
      </c>
      <c r="K1948" s="132">
        <v>3438.49</v>
      </c>
      <c r="L1948" s="133">
        <v>799.99</v>
      </c>
      <c r="M1948" s="170">
        <v>0</v>
      </c>
      <c r="N1948" s="170">
        <v>386.45</v>
      </c>
      <c r="O1948" s="134">
        <v>634.29</v>
      </c>
      <c r="P1948" s="173">
        <v>0</v>
      </c>
      <c r="Q1948" s="174">
        <v>307.49</v>
      </c>
      <c r="R1948" s="135">
        <v>162.88</v>
      </c>
      <c r="S1948" s="178">
        <v>0</v>
      </c>
      <c r="T1948" s="178">
        <v>78.959999999999994</v>
      </c>
      <c r="U1948" s="135">
        <v>2.8200000000000003</v>
      </c>
      <c r="V1948" s="136">
        <v>1633.38</v>
      </c>
      <c r="W1948" s="14">
        <v>2194.9699999999998</v>
      </c>
      <c r="X1948" s="14">
        <v>2515.89</v>
      </c>
      <c r="Y1948" s="137">
        <v>3294.66</v>
      </c>
      <c r="Z1948" s="138">
        <v>1633.38</v>
      </c>
      <c r="AA1948" s="14">
        <v>2194.9699999999998</v>
      </c>
      <c r="AB1948" s="14">
        <v>2475.39</v>
      </c>
      <c r="AC1948" s="137">
        <v>2638.5</v>
      </c>
    </row>
    <row r="1949" spans="1:29" s="12" customFormat="1" x14ac:dyDescent="0.25">
      <c r="A1949" s="128" t="s">
        <v>118</v>
      </c>
      <c r="B1949" s="129">
        <v>19</v>
      </c>
      <c r="C1949" s="128" t="s">
        <v>31</v>
      </c>
      <c r="D1949" s="130">
        <v>2400.2200000000003</v>
      </c>
      <c r="E1949" s="131">
        <v>2961.8099999999995</v>
      </c>
      <c r="F1949" s="131">
        <v>3282.7299999999996</v>
      </c>
      <c r="G1949" s="132">
        <v>4061.4999999999995</v>
      </c>
      <c r="H1949" s="130">
        <v>2400.2200000000003</v>
      </c>
      <c r="I1949" s="131">
        <v>2961.8099999999995</v>
      </c>
      <c r="J1949" s="131">
        <v>3242.2299999999996</v>
      </c>
      <c r="K1949" s="132">
        <v>3405.3399999999997</v>
      </c>
      <c r="L1949" s="133">
        <v>766.84</v>
      </c>
      <c r="M1949" s="170">
        <v>0</v>
      </c>
      <c r="N1949" s="170">
        <v>347.58</v>
      </c>
      <c r="O1949" s="134">
        <v>607.91</v>
      </c>
      <c r="P1949" s="173">
        <v>0</v>
      </c>
      <c r="Q1949" s="174">
        <v>276.56</v>
      </c>
      <c r="R1949" s="135">
        <v>156.11000000000001</v>
      </c>
      <c r="S1949" s="178">
        <v>0</v>
      </c>
      <c r="T1949" s="178">
        <v>71.02</v>
      </c>
      <c r="U1949" s="135">
        <v>2.8200000000000003</v>
      </c>
      <c r="V1949" s="136">
        <v>1633.38</v>
      </c>
      <c r="W1949" s="14">
        <v>2194.9699999999998</v>
      </c>
      <c r="X1949" s="14">
        <v>2515.89</v>
      </c>
      <c r="Y1949" s="137">
        <v>3294.66</v>
      </c>
      <c r="Z1949" s="138">
        <v>1633.38</v>
      </c>
      <c r="AA1949" s="14">
        <v>2194.9699999999998</v>
      </c>
      <c r="AB1949" s="14">
        <v>2475.39</v>
      </c>
      <c r="AC1949" s="137">
        <v>2638.5</v>
      </c>
    </row>
    <row r="1950" spans="1:29" s="12" customFormat="1" x14ac:dyDescent="0.25">
      <c r="A1950" s="128" t="s">
        <v>118</v>
      </c>
      <c r="B1950" s="129">
        <v>20</v>
      </c>
      <c r="C1950" s="128" t="s">
        <v>31</v>
      </c>
      <c r="D1950" s="130">
        <v>2308.8200000000002</v>
      </c>
      <c r="E1950" s="131">
        <v>2870.41</v>
      </c>
      <c r="F1950" s="131">
        <v>3191.33</v>
      </c>
      <c r="G1950" s="132">
        <v>3970.1</v>
      </c>
      <c r="H1950" s="130">
        <v>2308.8200000000002</v>
      </c>
      <c r="I1950" s="131">
        <v>2870.41</v>
      </c>
      <c r="J1950" s="131">
        <v>3150.83</v>
      </c>
      <c r="K1950" s="132">
        <v>3313.94</v>
      </c>
      <c r="L1950" s="133">
        <v>675.44000000000017</v>
      </c>
      <c r="M1950" s="170">
        <v>0</v>
      </c>
      <c r="N1950" s="170">
        <v>327.33999999999997</v>
      </c>
      <c r="O1950" s="134">
        <v>535.19000000000005</v>
      </c>
      <c r="P1950" s="173">
        <v>0</v>
      </c>
      <c r="Q1950" s="174">
        <v>260.45999999999998</v>
      </c>
      <c r="R1950" s="135">
        <v>137.43</v>
      </c>
      <c r="S1950" s="178">
        <v>0</v>
      </c>
      <c r="T1950" s="178">
        <v>66.88</v>
      </c>
      <c r="U1950" s="135">
        <v>2.8200000000000003</v>
      </c>
      <c r="V1950" s="136">
        <v>1633.38</v>
      </c>
      <c r="W1950" s="14">
        <v>2194.9699999999998</v>
      </c>
      <c r="X1950" s="14">
        <v>2515.89</v>
      </c>
      <c r="Y1950" s="137">
        <v>3294.66</v>
      </c>
      <c r="Z1950" s="138">
        <v>1633.38</v>
      </c>
      <c r="AA1950" s="14">
        <v>2194.9699999999998</v>
      </c>
      <c r="AB1950" s="14">
        <v>2475.39</v>
      </c>
      <c r="AC1950" s="137">
        <v>2638.5</v>
      </c>
    </row>
    <row r="1951" spans="1:29" s="12" customFormat="1" x14ac:dyDescent="0.25">
      <c r="A1951" s="128" t="s">
        <v>118</v>
      </c>
      <c r="B1951" s="129">
        <v>21</v>
      </c>
      <c r="C1951" s="128" t="s">
        <v>31</v>
      </c>
      <c r="D1951" s="130">
        <v>2298.4899999999998</v>
      </c>
      <c r="E1951" s="131">
        <v>2860.08</v>
      </c>
      <c r="F1951" s="131">
        <v>3181</v>
      </c>
      <c r="G1951" s="132">
        <v>3959.7699999999995</v>
      </c>
      <c r="H1951" s="130">
        <v>2298.4899999999998</v>
      </c>
      <c r="I1951" s="131">
        <v>2860.08</v>
      </c>
      <c r="J1951" s="131">
        <v>3140.5</v>
      </c>
      <c r="K1951" s="132">
        <v>3303.6099999999997</v>
      </c>
      <c r="L1951" s="133">
        <v>665.11</v>
      </c>
      <c r="M1951" s="170">
        <v>0</v>
      </c>
      <c r="N1951" s="170">
        <v>430.90000000000003</v>
      </c>
      <c r="O1951" s="134">
        <v>526.97</v>
      </c>
      <c r="P1951" s="173">
        <v>0</v>
      </c>
      <c r="Q1951" s="174">
        <v>342.86</v>
      </c>
      <c r="R1951" s="135">
        <v>135.32</v>
      </c>
      <c r="S1951" s="178">
        <v>0</v>
      </c>
      <c r="T1951" s="178">
        <v>88.04</v>
      </c>
      <c r="U1951" s="135">
        <v>2.8200000000000003</v>
      </c>
      <c r="V1951" s="136">
        <v>1633.38</v>
      </c>
      <c r="W1951" s="14">
        <v>2194.9699999999998</v>
      </c>
      <c r="X1951" s="14">
        <v>2515.89</v>
      </c>
      <c r="Y1951" s="137">
        <v>3294.66</v>
      </c>
      <c r="Z1951" s="138">
        <v>1633.38</v>
      </c>
      <c r="AA1951" s="14">
        <v>2194.9699999999998</v>
      </c>
      <c r="AB1951" s="14">
        <v>2475.39</v>
      </c>
      <c r="AC1951" s="137">
        <v>2638.5</v>
      </c>
    </row>
    <row r="1952" spans="1:29" s="12" customFormat="1" x14ac:dyDescent="0.25">
      <c r="A1952" s="128" t="s">
        <v>118</v>
      </c>
      <c r="B1952" s="129">
        <v>22</v>
      </c>
      <c r="C1952" s="128" t="s">
        <v>31</v>
      </c>
      <c r="D1952" s="130">
        <v>2351.77</v>
      </c>
      <c r="E1952" s="131">
        <v>2913.36</v>
      </c>
      <c r="F1952" s="131">
        <v>3234.28</v>
      </c>
      <c r="G1952" s="132">
        <v>4013.05</v>
      </c>
      <c r="H1952" s="130">
        <v>2351.77</v>
      </c>
      <c r="I1952" s="131">
        <v>2913.36</v>
      </c>
      <c r="J1952" s="131">
        <v>3193.78</v>
      </c>
      <c r="K1952" s="132">
        <v>3356.8900000000003</v>
      </c>
      <c r="L1952" s="133">
        <v>718.3900000000001</v>
      </c>
      <c r="M1952" s="170">
        <v>0</v>
      </c>
      <c r="N1952" s="170">
        <v>424.8</v>
      </c>
      <c r="O1952" s="134">
        <v>569.36</v>
      </c>
      <c r="P1952" s="173">
        <v>0</v>
      </c>
      <c r="Q1952" s="174">
        <v>338</v>
      </c>
      <c r="R1952" s="135">
        <v>146.21</v>
      </c>
      <c r="S1952" s="178">
        <v>0</v>
      </c>
      <c r="T1952" s="178">
        <v>86.8</v>
      </c>
      <c r="U1952" s="135">
        <v>2.8200000000000003</v>
      </c>
      <c r="V1952" s="136">
        <v>1633.38</v>
      </c>
      <c r="W1952" s="14">
        <v>2194.9699999999998</v>
      </c>
      <c r="X1952" s="14">
        <v>2515.89</v>
      </c>
      <c r="Y1952" s="137">
        <v>3294.66</v>
      </c>
      <c r="Z1952" s="138">
        <v>1633.38</v>
      </c>
      <c r="AA1952" s="14">
        <v>2194.9699999999998</v>
      </c>
      <c r="AB1952" s="14">
        <v>2475.39</v>
      </c>
      <c r="AC1952" s="137">
        <v>2638.5</v>
      </c>
    </row>
    <row r="1953" spans="1:29" s="12" customFormat="1" x14ac:dyDescent="0.25">
      <c r="A1953" s="128" t="s">
        <v>118</v>
      </c>
      <c r="B1953" s="129">
        <v>23</v>
      </c>
      <c r="C1953" s="128" t="s">
        <v>31</v>
      </c>
      <c r="D1953" s="130">
        <v>2517.4</v>
      </c>
      <c r="E1953" s="131">
        <v>3078.99</v>
      </c>
      <c r="F1953" s="131">
        <v>3399.91</v>
      </c>
      <c r="G1953" s="132">
        <v>4178.6799999999994</v>
      </c>
      <c r="H1953" s="130">
        <v>2517.4</v>
      </c>
      <c r="I1953" s="131">
        <v>3078.99</v>
      </c>
      <c r="J1953" s="131">
        <v>3359.41</v>
      </c>
      <c r="K1953" s="132">
        <v>3522.52</v>
      </c>
      <c r="L1953" s="133">
        <v>884.0200000000001</v>
      </c>
      <c r="M1953" s="170">
        <v>0</v>
      </c>
      <c r="N1953" s="170">
        <v>277.89</v>
      </c>
      <c r="O1953" s="134">
        <v>701.15</v>
      </c>
      <c r="P1953" s="173">
        <v>0</v>
      </c>
      <c r="Q1953" s="174">
        <v>221.11</v>
      </c>
      <c r="R1953" s="135">
        <v>180.05</v>
      </c>
      <c r="S1953" s="178">
        <v>0</v>
      </c>
      <c r="T1953" s="178">
        <v>56.78</v>
      </c>
      <c r="U1953" s="135">
        <v>2.8200000000000003</v>
      </c>
      <c r="V1953" s="136">
        <v>1633.38</v>
      </c>
      <c r="W1953" s="14">
        <v>2194.9699999999998</v>
      </c>
      <c r="X1953" s="14">
        <v>2515.89</v>
      </c>
      <c r="Y1953" s="137">
        <v>3294.66</v>
      </c>
      <c r="Z1953" s="138">
        <v>1633.38</v>
      </c>
      <c r="AA1953" s="14">
        <v>2194.9699999999998</v>
      </c>
      <c r="AB1953" s="14">
        <v>2475.39</v>
      </c>
      <c r="AC1953" s="137">
        <v>2638.5</v>
      </c>
    </row>
    <row r="1954" spans="1:29" s="12" customFormat="1" x14ac:dyDescent="0.25">
      <c r="A1954" s="128" t="s">
        <v>119</v>
      </c>
      <c r="B1954" s="129">
        <v>0</v>
      </c>
      <c r="C1954" s="128" t="s">
        <v>31</v>
      </c>
      <c r="D1954" s="130">
        <v>2321.52</v>
      </c>
      <c r="E1954" s="131">
        <v>2883.1099999999997</v>
      </c>
      <c r="F1954" s="131">
        <v>3204.0299999999997</v>
      </c>
      <c r="G1954" s="132">
        <v>3982.7999999999997</v>
      </c>
      <c r="H1954" s="130">
        <v>2321.52</v>
      </c>
      <c r="I1954" s="131">
        <v>2883.1099999999997</v>
      </c>
      <c r="J1954" s="131">
        <v>3163.5299999999997</v>
      </c>
      <c r="K1954" s="132">
        <v>3326.64</v>
      </c>
      <c r="L1954" s="133">
        <v>688.14</v>
      </c>
      <c r="M1954" s="170">
        <v>0</v>
      </c>
      <c r="N1954" s="170">
        <v>240.37</v>
      </c>
      <c r="O1954" s="134">
        <v>545.29</v>
      </c>
      <c r="P1954" s="173">
        <v>0</v>
      </c>
      <c r="Q1954" s="174">
        <v>191.26</v>
      </c>
      <c r="R1954" s="135">
        <v>140.03</v>
      </c>
      <c r="S1954" s="178">
        <v>0</v>
      </c>
      <c r="T1954" s="178">
        <v>49.11</v>
      </c>
      <c r="U1954" s="135">
        <v>2.8200000000000003</v>
      </c>
      <c r="V1954" s="136">
        <v>1633.38</v>
      </c>
      <c r="W1954" s="14">
        <v>2194.9699999999998</v>
      </c>
      <c r="X1954" s="14">
        <v>2515.89</v>
      </c>
      <c r="Y1954" s="137">
        <v>3294.66</v>
      </c>
      <c r="Z1954" s="138">
        <v>1633.38</v>
      </c>
      <c r="AA1954" s="14">
        <v>2194.9699999999998</v>
      </c>
      <c r="AB1954" s="14">
        <v>2475.39</v>
      </c>
      <c r="AC1954" s="137">
        <v>2638.5</v>
      </c>
    </row>
    <row r="1955" spans="1:29" s="12" customFormat="1" x14ac:dyDescent="0.25">
      <c r="A1955" s="128" t="s">
        <v>119</v>
      </c>
      <c r="B1955" s="129">
        <v>1</v>
      </c>
      <c r="C1955" s="128" t="s">
        <v>31</v>
      </c>
      <c r="D1955" s="130">
        <v>2390.7000000000003</v>
      </c>
      <c r="E1955" s="131">
        <v>2952.29</v>
      </c>
      <c r="F1955" s="131">
        <v>3273.21</v>
      </c>
      <c r="G1955" s="132">
        <v>4051.98</v>
      </c>
      <c r="H1955" s="130">
        <v>2390.7000000000003</v>
      </c>
      <c r="I1955" s="131">
        <v>2952.29</v>
      </c>
      <c r="J1955" s="131">
        <v>3232.71</v>
      </c>
      <c r="K1955" s="132">
        <v>3395.82</v>
      </c>
      <c r="L1955" s="133">
        <v>757.32</v>
      </c>
      <c r="M1955" s="170">
        <v>0</v>
      </c>
      <c r="N1955" s="170">
        <v>1187.8699999999999</v>
      </c>
      <c r="O1955" s="134">
        <v>600.34</v>
      </c>
      <c r="P1955" s="173">
        <v>0</v>
      </c>
      <c r="Q1955" s="174">
        <v>945.16</v>
      </c>
      <c r="R1955" s="135">
        <v>154.16</v>
      </c>
      <c r="S1955" s="178">
        <v>0</v>
      </c>
      <c r="T1955" s="178">
        <v>242.71</v>
      </c>
      <c r="U1955" s="135">
        <v>2.8200000000000003</v>
      </c>
      <c r="V1955" s="136">
        <v>1633.38</v>
      </c>
      <c r="W1955" s="14">
        <v>2194.9699999999998</v>
      </c>
      <c r="X1955" s="14">
        <v>2515.89</v>
      </c>
      <c r="Y1955" s="137">
        <v>3294.66</v>
      </c>
      <c r="Z1955" s="138">
        <v>1633.38</v>
      </c>
      <c r="AA1955" s="14">
        <v>2194.9699999999998</v>
      </c>
      <c r="AB1955" s="14">
        <v>2475.39</v>
      </c>
      <c r="AC1955" s="137">
        <v>2638.5</v>
      </c>
    </row>
    <row r="1956" spans="1:29" s="12" customFormat="1" x14ac:dyDescent="0.25">
      <c r="A1956" s="128" t="s">
        <v>119</v>
      </c>
      <c r="B1956" s="129">
        <v>2</v>
      </c>
      <c r="C1956" s="128" t="s">
        <v>31</v>
      </c>
      <c r="D1956" s="130">
        <v>2416.92</v>
      </c>
      <c r="E1956" s="131">
        <v>2978.51</v>
      </c>
      <c r="F1956" s="131">
        <v>3299.4300000000003</v>
      </c>
      <c r="G1956" s="132">
        <v>4078.2</v>
      </c>
      <c r="H1956" s="130">
        <v>2416.92</v>
      </c>
      <c r="I1956" s="131">
        <v>2978.51</v>
      </c>
      <c r="J1956" s="131">
        <v>3258.9300000000003</v>
      </c>
      <c r="K1956" s="132">
        <v>3422.04</v>
      </c>
      <c r="L1956" s="133">
        <v>783.54000000000008</v>
      </c>
      <c r="M1956" s="170">
        <v>0</v>
      </c>
      <c r="N1956" s="170">
        <v>134.70000000000002</v>
      </c>
      <c r="O1956" s="134">
        <v>621.20000000000005</v>
      </c>
      <c r="P1956" s="173">
        <v>0</v>
      </c>
      <c r="Q1956" s="174">
        <v>107.18</v>
      </c>
      <c r="R1956" s="135">
        <v>159.52000000000001</v>
      </c>
      <c r="S1956" s="178">
        <v>0</v>
      </c>
      <c r="T1956" s="178">
        <v>27.52</v>
      </c>
      <c r="U1956" s="135">
        <v>2.8200000000000003</v>
      </c>
      <c r="V1956" s="136">
        <v>1633.38</v>
      </c>
      <c r="W1956" s="14">
        <v>2194.9699999999998</v>
      </c>
      <c r="X1956" s="14">
        <v>2515.89</v>
      </c>
      <c r="Y1956" s="137">
        <v>3294.66</v>
      </c>
      <c r="Z1956" s="138">
        <v>1633.38</v>
      </c>
      <c r="AA1956" s="14">
        <v>2194.9699999999998</v>
      </c>
      <c r="AB1956" s="14">
        <v>2475.39</v>
      </c>
      <c r="AC1956" s="137">
        <v>2638.5</v>
      </c>
    </row>
    <row r="1957" spans="1:29" s="12" customFormat="1" x14ac:dyDescent="0.25">
      <c r="A1957" s="128" t="s">
        <v>119</v>
      </c>
      <c r="B1957" s="129">
        <v>3</v>
      </c>
      <c r="C1957" s="128" t="s">
        <v>31</v>
      </c>
      <c r="D1957" s="130">
        <v>2430.4899999999998</v>
      </c>
      <c r="E1957" s="131">
        <v>2992.08</v>
      </c>
      <c r="F1957" s="131">
        <v>3313</v>
      </c>
      <c r="G1957" s="132">
        <v>4091.77</v>
      </c>
      <c r="H1957" s="130">
        <v>2430.4899999999998</v>
      </c>
      <c r="I1957" s="131">
        <v>2992.08</v>
      </c>
      <c r="J1957" s="131">
        <v>3272.5</v>
      </c>
      <c r="K1957" s="132">
        <v>3435.61</v>
      </c>
      <c r="L1957" s="133">
        <v>797.11</v>
      </c>
      <c r="M1957" s="170">
        <v>0</v>
      </c>
      <c r="N1957" s="170">
        <v>146</v>
      </c>
      <c r="O1957" s="134">
        <v>632</v>
      </c>
      <c r="P1957" s="173">
        <v>0</v>
      </c>
      <c r="Q1957" s="174">
        <v>116.17</v>
      </c>
      <c r="R1957" s="135">
        <v>162.29</v>
      </c>
      <c r="S1957" s="178">
        <v>0</v>
      </c>
      <c r="T1957" s="178">
        <v>29.83</v>
      </c>
      <c r="U1957" s="135">
        <v>2.8200000000000003</v>
      </c>
      <c r="V1957" s="136">
        <v>1633.38</v>
      </c>
      <c r="W1957" s="14">
        <v>2194.9699999999998</v>
      </c>
      <c r="X1957" s="14">
        <v>2515.89</v>
      </c>
      <c r="Y1957" s="137">
        <v>3294.66</v>
      </c>
      <c r="Z1957" s="138">
        <v>1633.38</v>
      </c>
      <c r="AA1957" s="14">
        <v>2194.9699999999998</v>
      </c>
      <c r="AB1957" s="14">
        <v>2475.39</v>
      </c>
      <c r="AC1957" s="137">
        <v>2638.5</v>
      </c>
    </row>
    <row r="1958" spans="1:29" s="12" customFormat="1" x14ac:dyDescent="0.25">
      <c r="A1958" s="128" t="s">
        <v>119</v>
      </c>
      <c r="B1958" s="129">
        <v>4</v>
      </c>
      <c r="C1958" s="128" t="s">
        <v>31</v>
      </c>
      <c r="D1958" s="130">
        <v>2430.29</v>
      </c>
      <c r="E1958" s="131">
        <v>2991.88</v>
      </c>
      <c r="F1958" s="131">
        <v>3312.8</v>
      </c>
      <c r="G1958" s="132">
        <v>4091.57</v>
      </c>
      <c r="H1958" s="130">
        <v>2430.29</v>
      </c>
      <c r="I1958" s="131">
        <v>2991.88</v>
      </c>
      <c r="J1958" s="131">
        <v>3272.3</v>
      </c>
      <c r="K1958" s="132">
        <v>3435.4100000000003</v>
      </c>
      <c r="L1958" s="133">
        <v>796.91000000000008</v>
      </c>
      <c r="M1958" s="170">
        <v>0</v>
      </c>
      <c r="N1958" s="170">
        <v>189.07999999999998</v>
      </c>
      <c r="O1958" s="134">
        <v>631.84</v>
      </c>
      <c r="P1958" s="173">
        <v>0</v>
      </c>
      <c r="Q1958" s="174">
        <v>150.44999999999999</v>
      </c>
      <c r="R1958" s="135">
        <v>162.25</v>
      </c>
      <c r="S1958" s="178">
        <v>0</v>
      </c>
      <c r="T1958" s="178">
        <v>38.630000000000003</v>
      </c>
      <c r="U1958" s="135">
        <v>2.8200000000000003</v>
      </c>
      <c r="V1958" s="136">
        <v>1633.38</v>
      </c>
      <c r="W1958" s="14">
        <v>2194.9699999999998</v>
      </c>
      <c r="X1958" s="14">
        <v>2515.89</v>
      </c>
      <c r="Y1958" s="137">
        <v>3294.66</v>
      </c>
      <c r="Z1958" s="138">
        <v>1633.38</v>
      </c>
      <c r="AA1958" s="14">
        <v>2194.9699999999998</v>
      </c>
      <c r="AB1958" s="14">
        <v>2475.39</v>
      </c>
      <c r="AC1958" s="137">
        <v>2638.5</v>
      </c>
    </row>
    <row r="1959" spans="1:29" s="12" customFormat="1" x14ac:dyDescent="0.25">
      <c r="A1959" s="128" t="s">
        <v>119</v>
      </c>
      <c r="B1959" s="129">
        <v>5</v>
      </c>
      <c r="C1959" s="128" t="s">
        <v>31</v>
      </c>
      <c r="D1959" s="130">
        <v>2466.4</v>
      </c>
      <c r="E1959" s="131">
        <v>3027.99</v>
      </c>
      <c r="F1959" s="131">
        <v>3348.91</v>
      </c>
      <c r="G1959" s="132">
        <v>4127.6799999999994</v>
      </c>
      <c r="H1959" s="130">
        <v>2466.4</v>
      </c>
      <c r="I1959" s="131">
        <v>3027.99</v>
      </c>
      <c r="J1959" s="131">
        <v>3308.41</v>
      </c>
      <c r="K1959" s="132">
        <v>3471.52</v>
      </c>
      <c r="L1959" s="133">
        <v>833.0200000000001</v>
      </c>
      <c r="M1959" s="170">
        <v>0</v>
      </c>
      <c r="N1959" s="170">
        <v>86.72</v>
      </c>
      <c r="O1959" s="134">
        <v>660.57</v>
      </c>
      <c r="P1959" s="173">
        <v>0</v>
      </c>
      <c r="Q1959" s="174">
        <v>69</v>
      </c>
      <c r="R1959" s="135">
        <v>169.63</v>
      </c>
      <c r="S1959" s="178">
        <v>0</v>
      </c>
      <c r="T1959" s="178">
        <v>17.72</v>
      </c>
      <c r="U1959" s="135">
        <v>2.8200000000000003</v>
      </c>
      <c r="V1959" s="136">
        <v>1633.38</v>
      </c>
      <c r="W1959" s="14">
        <v>2194.9699999999998</v>
      </c>
      <c r="X1959" s="14">
        <v>2515.89</v>
      </c>
      <c r="Y1959" s="137">
        <v>3294.66</v>
      </c>
      <c r="Z1959" s="138">
        <v>1633.38</v>
      </c>
      <c r="AA1959" s="14">
        <v>2194.9699999999998</v>
      </c>
      <c r="AB1959" s="14">
        <v>2475.39</v>
      </c>
      <c r="AC1959" s="137">
        <v>2638.5</v>
      </c>
    </row>
    <row r="1960" spans="1:29" s="12" customFormat="1" x14ac:dyDescent="0.25">
      <c r="A1960" s="128" t="s">
        <v>119</v>
      </c>
      <c r="B1960" s="129">
        <v>6</v>
      </c>
      <c r="C1960" s="128" t="s">
        <v>31</v>
      </c>
      <c r="D1960" s="130">
        <v>2416.63</v>
      </c>
      <c r="E1960" s="131">
        <v>2978.2200000000003</v>
      </c>
      <c r="F1960" s="131">
        <v>3299.1400000000003</v>
      </c>
      <c r="G1960" s="132">
        <v>4077.91</v>
      </c>
      <c r="H1960" s="130">
        <v>2416.63</v>
      </c>
      <c r="I1960" s="131">
        <v>2978.2200000000003</v>
      </c>
      <c r="J1960" s="131">
        <v>3258.6400000000003</v>
      </c>
      <c r="K1960" s="132">
        <v>3421.75</v>
      </c>
      <c r="L1960" s="133">
        <v>783.25000000000011</v>
      </c>
      <c r="M1960" s="170">
        <v>1.31</v>
      </c>
      <c r="N1960" s="170">
        <v>0</v>
      </c>
      <c r="O1960" s="134">
        <v>620.97</v>
      </c>
      <c r="P1960" s="173">
        <v>1.04</v>
      </c>
      <c r="Q1960" s="174">
        <v>0</v>
      </c>
      <c r="R1960" s="135">
        <v>159.46</v>
      </c>
      <c r="S1960" s="178">
        <v>0.27</v>
      </c>
      <c r="T1960" s="178">
        <v>0</v>
      </c>
      <c r="U1960" s="135">
        <v>2.8200000000000003</v>
      </c>
      <c r="V1960" s="136">
        <v>1633.38</v>
      </c>
      <c r="W1960" s="14">
        <v>2194.9699999999998</v>
      </c>
      <c r="X1960" s="14">
        <v>2515.89</v>
      </c>
      <c r="Y1960" s="137">
        <v>3294.66</v>
      </c>
      <c r="Z1960" s="138">
        <v>1633.38</v>
      </c>
      <c r="AA1960" s="14">
        <v>2194.9699999999998</v>
      </c>
      <c r="AB1960" s="14">
        <v>2475.39</v>
      </c>
      <c r="AC1960" s="137">
        <v>2638.5</v>
      </c>
    </row>
    <row r="1961" spans="1:29" s="12" customFormat="1" x14ac:dyDescent="0.25">
      <c r="A1961" s="128" t="s">
        <v>119</v>
      </c>
      <c r="B1961" s="129">
        <v>7</v>
      </c>
      <c r="C1961" s="128" t="s">
        <v>31</v>
      </c>
      <c r="D1961" s="130">
        <v>2575.2600000000002</v>
      </c>
      <c r="E1961" s="131">
        <v>3136.85</v>
      </c>
      <c r="F1961" s="131">
        <v>3457.77</v>
      </c>
      <c r="G1961" s="132">
        <v>4236.54</v>
      </c>
      <c r="H1961" s="130">
        <v>2575.2600000000002</v>
      </c>
      <c r="I1961" s="131">
        <v>3136.85</v>
      </c>
      <c r="J1961" s="131">
        <v>3417.27</v>
      </c>
      <c r="K1961" s="132">
        <v>3580.38</v>
      </c>
      <c r="L1961" s="133">
        <v>941.88000000000011</v>
      </c>
      <c r="M1961" s="170">
        <v>131.51</v>
      </c>
      <c r="N1961" s="170">
        <v>0</v>
      </c>
      <c r="O1961" s="134">
        <v>747.19</v>
      </c>
      <c r="P1961" s="173">
        <v>104.64</v>
      </c>
      <c r="Q1961" s="174">
        <v>0</v>
      </c>
      <c r="R1961" s="135">
        <v>191.87</v>
      </c>
      <c r="S1961" s="178">
        <v>26.87</v>
      </c>
      <c r="T1961" s="178">
        <v>0</v>
      </c>
      <c r="U1961" s="135">
        <v>2.8200000000000003</v>
      </c>
      <c r="V1961" s="136">
        <v>1633.38</v>
      </c>
      <c r="W1961" s="14">
        <v>2194.9699999999998</v>
      </c>
      <c r="X1961" s="14">
        <v>2515.89</v>
      </c>
      <c r="Y1961" s="137">
        <v>3294.66</v>
      </c>
      <c r="Z1961" s="138">
        <v>1633.38</v>
      </c>
      <c r="AA1961" s="14">
        <v>2194.9699999999998</v>
      </c>
      <c r="AB1961" s="14">
        <v>2475.39</v>
      </c>
      <c r="AC1961" s="137">
        <v>2638.5</v>
      </c>
    </row>
    <row r="1962" spans="1:29" s="12" customFormat="1" x14ac:dyDescent="0.25">
      <c r="A1962" s="128" t="s">
        <v>119</v>
      </c>
      <c r="B1962" s="129">
        <v>8</v>
      </c>
      <c r="C1962" s="128" t="s">
        <v>31</v>
      </c>
      <c r="D1962" s="130">
        <v>2500.6000000000004</v>
      </c>
      <c r="E1962" s="131">
        <v>3062.1899999999996</v>
      </c>
      <c r="F1962" s="131">
        <v>3383.1099999999997</v>
      </c>
      <c r="G1962" s="132">
        <v>4161.88</v>
      </c>
      <c r="H1962" s="130">
        <v>2500.6000000000004</v>
      </c>
      <c r="I1962" s="131">
        <v>3062.1899999999996</v>
      </c>
      <c r="J1962" s="131">
        <v>3342.6099999999997</v>
      </c>
      <c r="K1962" s="132">
        <v>3505.7200000000003</v>
      </c>
      <c r="L1962" s="133">
        <v>867.22</v>
      </c>
      <c r="M1962" s="170">
        <v>0</v>
      </c>
      <c r="N1962" s="170">
        <v>13.44</v>
      </c>
      <c r="O1962" s="134">
        <v>687.78</v>
      </c>
      <c r="P1962" s="173">
        <v>0</v>
      </c>
      <c r="Q1962" s="174">
        <v>10.69</v>
      </c>
      <c r="R1962" s="135">
        <v>176.62</v>
      </c>
      <c r="S1962" s="178">
        <v>0</v>
      </c>
      <c r="T1962" s="178">
        <v>2.75</v>
      </c>
      <c r="U1962" s="135">
        <v>2.8200000000000003</v>
      </c>
      <c r="V1962" s="136">
        <v>1633.38</v>
      </c>
      <c r="W1962" s="14">
        <v>2194.9699999999998</v>
      </c>
      <c r="X1962" s="14">
        <v>2515.89</v>
      </c>
      <c r="Y1962" s="137">
        <v>3294.66</v>
      </c>
      <c r="Z1962" s="138">
        <v>1633.38</v>
      </c>
      <c r="AA1962" s="14">
        <v>2194.9699999999998</v>
      </c>
      <c r="AB1962" s="14">
        <v>2475.39</v>
      </c>
      <c r="AC1962" s="137">
        <v>2638.5</v>
      </c>
    </row>
    <row r="1963" spans="1:29" s="12" customFormat="1" x14ac:dyDescent="0.25">
      <c r="A1963" s="128" t="s">
        <v>119</v>
      </c>
      <c r="B1963" s="129">
        <v>9</v>
      </c>
      <c r="C1963" s="128" t="s">
        <v>31</v>
      </c>
      <c r="D1963" s="130">
        <v>2393.83</v>
      </c>
      <c r="E1963" s="131">
        <v>2955.4199999999996</v>
      </c>
      <c r="F1963" s="131">
        <v>3276.3399999999997</v>
      </c>
      <c r="G1963" s="132">
        <v>4055.1099999999997</v>
      </c>
      <c r="H1963" s="130">
        <v>2393.83</v>
      </c>
      <c r="I1963" s="131">
        <v>2955.4199999999996</v>
      </c>
      <c r="J1963" s="131">
        <v>3235.8399999999997</v>
      </c>
      <c r="K1963" s="132">
        <v>3398.95</v>
      </c>
      <c r="L1963" s="133">
        <v>760.45000000000016</v>
      </c>
      <c r="M1963" s="170">
        <v>0</v>
      </c>
      <c r="N1963" s="170">
        <v>269.49</v>
      </c>
      <c r="O1963" s="134">
        <v>602.83000000000004</v>
      </c>
      <c r="P1963" s="173">
        <v>0</v>
      </c>
      <c r="Q1963" s="174">
        <v>214.43</v>
      </c>
      <c r="R1963" s="135">
        <v>154.80000000000001</v>
      </c>
      <c r="S1963" s="178">
        <v>0</v>
      </c>
      <c r="T1963" s="178">
        <v>55.06</v>
      </c>
      <c r="U1963" s="135">
        <v>2.8200000000000003</v>
      </c>
      <c r="V1963" s="136">
        <v>1633.38</v>
      </c>
      <c r="W1963" s="14">
        <v>2194.9699999999998</v>
      </c>
      <c r="X1963" s="14">
        <v>2515.89</v>
      </c>
      <c r="Y1963" s="137">
        <v>3294.66</v>
      </c>
      <c r="Z1963" s="138">
        <v>1633.38</v>
      </c>
      <c r="AA1963" s="14">
        <v>2194.9699999999998</v>
      </c>
      <c r="AB1963" s="14">
        <v>2475.39</v>
      </c>
      <c r="AC1963" s="137">
        <v>2638.5</v>
      </c>
    </row>
    <row r="1964" spans="1:29" s="12" customFormat="1" x14ac:dyDescent="0.25">
      <c r="A1964" s="128" t="s">
        <v>119</v>
      </c>
      <c r="B1964" s="129">
        <v>10</v>
      </c>
      <c r="C1964" s="128" t="s">
        <v>31</v>
      </c>
      <c r="D1964" s="130">
        <v>2363.4700000000003</v>
      </c>
      <c r="E1964" s="131">
        <v>2925.06</v>
      </c>
      <c r="F1964" s="131">
        <v>3245.98</v>
      </c>
      <c r="G1964" s="132">
        <v>4024.75</v>
      </c>
      <c r="H1964" s="130">
        <v>2363.4700000000003</v>
      </c>
      <c r="I1964" s="131">
        <v>2925.06</v>
      </c>
      <c r="J1964" s="131">
        <v>3205.48</v>
      </c>
      <c r="K1964" s="132">
        <v>3368.59</v>
      </c>
      <c r="L1964" s="133">
        <v>730.09</v>
      </c>
      <c r="M1964" s="170">
        <v>0</v>
      </c>
      <c r="N1964" s="170">
        <v>261.64</v>
      </c>
      <c r="O1964" s="134">
        <v>578.66999999999996</v>
      </c>
      <c r="P1964" s="173">
        <v>0</v>
      </c>
      <c r="Q1964" s="174">
        <v>208.18</v>
      </c>
      <c r="R1964" s="135">
        <v>148.6</v>
      </c>
      <c r="S1964" s="178">
        <v>0</v>
      </c>
      <c r="T1964" s="178">
        <v>53.46</v>
      </c>
      <c r="U1964" s="135">
        <v>2.8200000000000003</v>
      </c>
      <c r="V1964" s="136">
        <v>1633.38</v>
      </c>
      <c r="W1964" s="14">
        <v>2194.9699999999998</v>
      </c>
      <c r="X1964" s="14">
        <v>2515.89</v>
      </c>
      <c r="Y1964" s="137">
        <v>3294.66</v>
      </c>
      <c r="Z1964" s="138">
        <v>1633.38</v>
      </c>
      <c r="AA1964" s="14">
        <v>2194.9699999999998</v>
      </c>
      <c r="AB1964" s="14">
        <v>2475.39</v>
      </c>
      <c r="AC1964" s="137">
        <v>2638.5</v>
      </c>
    </row>
    <row r="1965" spans="1:29" s="12" customFormat="1" x14ac:dyDescent="0.25">
      <c r="A1965" s="128" t="s">
        <v>119</v>
      </c>
      <c r="B1965" s="129">
        <v>11</v>
      </c>
      <c r="C1965" s="128" t="s">
        <v>31</v>
      </c>
      <c r="D1965" s="130">
        <v>2346.33</v>
      </c>
      <c r="E1965" s="131">
        <v>2907.92</v>
      </c>
      <c r="F1965" s="131">
        <v>3228.84</v>
      </c>
      <c r="G1965" s="132">
        <v>4007.6099999999997</v>
      </c>
      <c r="H1965" s="130">
        <v>2346.33</v>
      </c>
      <c r="I1965" s="131">
        <v>2907.92</v>
      </c>
      <c r="J1965" s="131">
        <v>3188.34</v>
      </c>
      <c r="K1965" s="132">
        <v>3351.45</v>
      </c>
      <c r="L1965" s="133">
        <v>712.95</v>
      </c>
      <c r="M1965" s="170">
        <v>0</v>
      </c>
      <c r="N1965" s="170">
        <v>334.40999999999997</v>
      </c>
      <c r="O1965" s="134">
        <v>565.03</v>
      </c>
      <c r="P1965" s="173">
        <v>0</v>
      </c>
      <c r="Q1965" s="174">
        <v>266.08</v>
      </c>
      <c r="R1965" s="135">
        <v>145.1</v>
      </c>
      <c r="S1965" s="178">
        <v>0</v>
      </c>
      <c r="T1965" s="178">
        <v>68.33</v>
      </c>
      <c r="U1965" s="135">
        <v>2.8200000000000003</v>
      </c>
      <c r="V1965" s="136">
        <v>1633.38</v>
      </c>
      <c r="W1965" s="14">
        <v>2194.9699999999998</v>
      </c>
      <c r="X1965" s="14">
        <v>2515.89</v>
      </c>
      <c r="Y1965" s="137">
        <v>3294.66</v>
      </c>
      <c r="Z1965" s="138">
        <v>1633.38</v>
      </c>
      <c r="AA1965" s="14">
        <v>2194.9699999999998</v>
      </c>
      <c r="AB1965" s="14">
        <v>2475.39</v>
      </c>
      <c r="AC1965" s="137">
        <v>2638.5</v>
      </c>
    </row>
    <row r="1966" spans="1:29" s="12" customFormat="1" x14ac:dyDescent="0.25">
      <c r="A1966" s="128" t="s">
        <v>119</v>
      </c>
      <c r="B1966" s="129">
        <v>12</v>
      </c>
      <c r="C1966" s="128" t="s">
        <v>31</v>
      </c>
      <c r="D1966" s="130">
        <v>2357.7200000000003</v>
      </c>
      <c r="E1966" s="131">
        <v>2919.3099999999995</v>
      </c>
      <c r="F1966" s="131">
        <v>3240.2299999999996</v>
      </c>
      <c r="G1966" s="132">
        <v>4018.9999999999995</v>
      </c>
      <c r="H1966" s="130">
        <v>2357.7200000000003</v>
      </c>
      <c r="I1966" s="131">
        <v>2919.3099999999995</v>
      </c>
      <c r="J1966" s="131">
        <v>3199.7299999999996</v>
      </c>
      <c r="K1966" s="132">
        <v>3362.8399999999997</v>
      </c>
      <c r="L1966" s="133">
        <v>724.34</v>
      </c>
      <c r="M1966" s="170">
        <v>0</v>
      </c>
      <c r="N1966" s="170">
        <v>289.24</v>
      </c>
      <c r="O1966" s="134">
        <v>574.1</v>
      </c>
      <c r="P1966" s="173">
        <v>0</v>
      </c>
      <c r="Q1966" s="174">
        <v>230.14</v>
      </c>
      <c r="R1966" s="135">
        <v>147.41999999999999</v>
      </c>
      <c r="S1966" s="178">
        <v>0</v>
      </c>
      <c r="T1966" s="178">
        <v>59.1</v>
      </c>
      <c r="U1966" s="135">
        <v>2.8200000000000003</v>
      </c>
      <c r="V1966" s="136">
        <v>1633.38</v>
      </c>
      <c r="W1966" s="14">
        <v>2194.9699999999998</v>
      </c>
      <c r="X1966" s="14">
        <v>2515.89</v>
      </c>
      <c r="Y1966" s="137">
        <v>3294.66</v>
      </c>
      <c r="Z1966" s="138">
        <v>1633.38</v>
      </c>
      <c r="AA1966" s="14">
        <v>2194.9699999999998</v>
      </c>
      <c r="AB1966" s="14">
        <v>2475.39</v>
      </c>
      <c r="AC1966" s="137">
        <v>2638.5</v>
      </c>
    </row>
    <row r="1967" spans="1:29" s="12" customFormat="1" x14ac:dyDescent="0.25">
      <c r="A1967" s="128" t="s">
        <v>119</v>
      </c>
      <c r="B1967" s="129">
        <v>13</v>
      </c>
      <c r="C1967" s="128" t="s">
        <v>31</v>
      </c>
      <c r="D1967" s="130">
        <v>2369.4299999999998</v>
      </c>
      <c r="E1967" s="131">
        <v>2931.0199999999995</v>
      </c>
      <c r="F1967" s="131">
        <v>3251.9399999999996</v>
      </c>
      <c r="G1967" s="132">
        <v>4030.7099999999996</v>
      </c>
      <c r="H1967" s="130">
        <v>2369.4299999999998</v>
      </c>
      <c r="I1967" s="131">
        <v>2931.0199999999995</v>
      </c>
      <c r="J1967" s="131">
        <v>3211.4399999999996</v>
      </c>
      <c r="K1967" s="132">
        <v>3374.5499999999997</v>
      </c>
      <c r="L1967" s="133">
        <v>736.05000000000007</v>
      </c>
      <c r="M1967" s="170">
        <v>0</v>
      </c>
      <c r="N1967" s="170">
        <v>295.31</v>
      </c>
      <c r="O1967" s="134">
        <v>583.41</v>
      </c>
      <c r="P1967" s="173">
        <v>0</v>
      </c>
      <c r="Q1967" s="174">
        <v>234.97</v>
      </c>
      <c r="R1967" s="135">
        <v>149.82</v>
      </c>
      <c r="S1967" s="178">
        <v>0</v>
      </c>
      <c r="T1967" s="178">
        <v>60.34</v>
      </c>
      <c r="U1967" s="135">
        <v>2.8200000000000003</v>
      </c>
      <c r="V1967" s="136">
        <v>1633.38</v>
      </c>
      <c r="W1967" s="14">
        <v>2194.9699999999998</v>
      </c>
      <c r="X1967" s="14">
        <v>2515.89</v>
      </c>
      <c r="Y1967" s="137">
        <v>3294.66</v>
      </c>
      <c r="Z1967" s="138">
        <v>1633.38</v>
      </c>
      <c r="AA1967" s="14">
        <v>2194.9699999999998</v>
      </c>
      <c r="AB1967" s="14">
        <v>2475.39</v>
      </c>
      <c r="AC1967" s="137">
        <v>2638.5</v>
      </c>
    </row>
    <row r="1968" spans="1:29" s="12" customFormat="1" x14ac:dyDescent="0.25">
      <c r="A1968" s="128" t="s">
        <v>119</v>
      </c>
      <c r="B1968" s="129">
        <v>14</v>
      </c>
      <c r="C1968" s="128" t="s">
        <v>31</v>
      </c>
      <c r="D1968" s="130">
        <v>2381.52</v>
      </c>
      <c r="E1968" s="131">
        <v>2943.1099999999997</v>
      </c>
      <c r="F1968" s="131">
        <v>3264.0299999999997</v>
      </c>
      <c r="G1968" s="132">
        <v>4042.8</v>
      </c>
      <c r="H1968" s="130">
        <v>2381.52</v>
      </c>
      <c r="I1968" s="131">
        <v>2943.1099999999997</v>
      </c>
      <c r="J1968" s="131">
        <v>3223.5299999999997</v>
      </c>
      <c r="K1968" s="132">
        <v>3386.6400000000003</v>
      </c>
      <c r="L1968" s="133">
        <v>748.14</v>
      </c>
      <c r="M1968" s="170">
        <v>0</v>
      </c>
      <c r="N1968" s="170">
        <v>303.06</v>
      </c>
      <c r="O1968" s="134">
        <v>593.03</v>
      </c>
      <c r="P1968" s="173">
        <v>0</v>
      </c>
      <c r="Q1968" s="174">
        <v>241.14</v>
      </c>
      <c r="R1968" s="135">
        <v>152.29</v>
      </c>
      <c r="S1968" s="178">
        <v>0</v>
      </c>
      <c r="T1968" s="178">
        <v>61.92</v>
      </c>
      <c r="U1968" s="135">
        <v>2.8200000000000003</v>
      </c>
      <c r="V1968" s="136">
        <v>1633.38</v>
      </c>
      <c r="W1968" s="14">
        <v>2194.9699999999998</v>
      </c>
      <c r="X1968" s="14">
        <v>2515.89</v>
      </c>
      <c r="Y1968" s="137">
        <v>3294.66</v>
      </c>
      <c r="Z1968" s="138">
        <v>1633.38</v>
      </c>
      <c r="AA1968" s="14">
        <v>2194.9699999999998</v>
      </c>
      <c r="AB1968" s="14">
        <v>2475.39</v>
      </c>
      <c r="AC1968" s="137">
        <v>2638.5</v>
      </c>
    </row>
    <row r="1969" spans="1:29" s="12" customFormat="1" x14ac:dyDescent="0.25">
      <c r="A1969" s="128" t="s">
        <v>119</v>
      </c>
      <c r="B1969" s="129">
        <v>15</v>
      </c>
      <c r="C1969" s="128" t="s">
        <v>31</v>
      </c>
      <c r="D1969" s="130">
        <v>2406.8500000000004</v>
      </c>
      <c r="E1969" s="131">
        <v>2968.44</v>
      </c>
      <c r="F1969" s="131">
        <v>3289.36</v>
      </c>
      <c r="G1969" s="132">
        <v>4068.13</v>
      </c>
      <c r="H1969" s="130">
        <v>2406.8500000000004</v>
      </c>
      <c r="I1969" s="131">
        <v>2968.44</v>
      </c>
      <c r="J1969" s="131">
        <v>3248.86</v>
      </c>
      <c r="K1969" s="132">
        <v>3411.9700000000003</v>
      </c>
      <c r="L1969" s="133">
        <v>773.47000000000014</v>
      </c>
      <c r="M1969" s="170">
        <v>0</v>
      </c>
      <c r="N1969" s="170">
        <v>335.95</v>
      </c>
      <c r="O1969" s="134">
        <v>613.19000000000005</v>
      </c>
      <c r="P1969" s="173">
        <v>0</v>
      </c>
      <c r="Q1969" s="174">
        <v>267.31</v>
      </c>
      <c r="R1969" s="135">
        <v>157.46</v>
      </c>
      <c r="S1969" s="178">
        <v>0</v>
      </c>
      <c r="T1969" s="178">
        <v>68.64</v>
      </c>
      <c r="U1969" s="135">
        <v>2.8200000000000003</v>
      </c>
      <c r="V1969" s="136">
        <v>1633.38</v>
      </c>
      <c r="W1969" s="14">
        <v>2194.9699999999998</v>
      </c>
      <c r="X1969" s="14">
        <v>2515.89</v>
      </c>
      <c r="Y1969" s="137">
        <v>3294.66</v>
      </c>
      <c r="Z1969" s="138">
        <v>1633.38</v>
      </c>
      <c r="AA1969" s="14">
        <v>2194.9699999999998</v>
      </c>
      <c r="AB1969" s="14">
        <v>2475.39</v>
      </c>
      <c r="AC1969" s="137">
        <v>2638.5</v>
      </c>
    </row>
    <row r="1970" spans="1:29" s="12" customFormat="1" x14ac:dyDescent="0.25">
      <c r="A1970" s="128" t="s">
        <v>119</v>
      </c>
      <c r="B1970" s="129">
        <v>16</v>
      </c>
      <c r="C1970" s="128" t="s">
        <v>31</v>
      </c>
      <c r="D1970" s="130">
        <v>2385.21</v>
      </c>
      <c r="E1970" s="131">
        <v>2946.8</v>
      </c>
      <c r="F1970" s="131">
        <v>3267.7200000000003</v>
      </c>
      <c r="G1970" s="132">
        <v>4046.49</v>
      </c>
      <c r="H1970" s="130">
        <v>2385.21</v>
      </c>
      <c r="I1970" s="131">
        <v>2946.8</v>
      </c>
      <c r="J1970" s="131">
        <v>3227.2200000000003</v>
      </c>
      <c r="K1970" s="132">
        <v>3390.33</v>
      </c>
      <c r="L1970" s="133">
        <v>751.83</v>
      </c>
      <c r="M1970" s="170">
        <v>0</v>
      </c>
      <c r="N1970" s="170">
        <v>292.92</v>
      </c>
      <c r="O1970" s="134">
        <v>595.97</v>
      </c>
      <c r="P1970" s="173">
        <v>0</v>
      </c>
      <c r="Q1970" s="174">
        <v>233.07</v>
      </c>
      <c r="R1970" s="135">
        <v>153.04</v>
      </c>
      <c r="S1970" s="178">
        <v>0</v>
      </c>
      <c r="T1970" s="178">
        <v>59.85</v>
      </c>
      <c r="U1970" s="135">
        <v>2.8200000000000003</v>
      </c>
      <c r="V1970" s="136">
        <v>1633.38</v>
      </c>
      <c r="W1970" s="14">
        <v>2194.9699999999998</v>
      </c>
      <c r="X1970" s="14">
        <v>2515.89</v>
      </c>
      <c r="Y1970" s="137">
        <v>3294.66</v>
      </c>
      <c r="Z1970" s="138">
        <v>1633.38</v>
      </c>
      <c r="AA1970" s="14">
        <v>2194.9699999999998</v>
      </c>
      <c r="AB1970" s="14">
        <v>2475.39</v>
      </c>
      <c r="AC1970" s="137">
        <v>2638.5</v>
      </c>
    </row>
    <row r="1971" spans="1:29" s="12" customFormat="1" x14ac:dyDescent="0.25">
      <c r="A1971" s="128" t="s">
        <v>119</v>
      </c>
      <c r="B1971" s="129">
        <v>17</v>
      </c>
      <c r="C1971" s="128" t="s">
        <v>31</v>
      </c>
      <c r="D1971" s="130">
        <v>2396.38</v>
      </c>
      <c r="E1971" s="131">
        <v>2957.97</v>
      </c>
      <c r="F1971" s="131">
        <v>3278.89</v>
      </c>
      <c r="G1971" s="132">
        <v>4057.66</v>
      </c>
      <c r="H1971" s="130">
        <v>2396.38</v>
      </c>
      <c r="I1971" s="131">
        <v>2957.97</v>
      </c>
      <c r="J1971" s="131">
        <v>3238.39</v>
      </c>
      <c r="K1971" s="132">
        <v>3401.5</v>
      </c>
      <c r="L1971" s="133">
        <v>763.00000000000011</v>
      </c>
      <c r="M1971" s="170">
        <v>0</v>
      </c>
      <c r="N1971" s="170">
        <v>292.72000000000003</v>
      </c>
      <c r="O1971" s="134">
        <v>604.86</v>
      </c>
      <c r="P1971" s="173">
        <v>0</v>
      </c>
      <c r="Q1971" s="174">
        <v>232.91</v>
      </c>
      <c r="R1971" s="135">
        <v>155.32</v>
      </c>
      <c r="S1971" s="178">
        <v>0</v>
      </c>
      <c r="T1971" s="178">
        <v>59.81</v>
      </c>
      <c r="U1971" s="135">
        <v>2.8200000000000003</v>
      </c>
      <c r="V1971" s="136">
        <v>1633.38</v>
      </c>
      <c r="W1971" s="14">
        <v>2194.9699999999998</v>
      </c>
      <c r="X1971" s="14">
        <v>2515.89</v>
      </c>
      <c r="Y1971" s="137">
        <v>3294.66</v>
      </c>
      <c r="Z1971" s="138">
        <v>1633.38</v>
      </c>
      <c r="AA1971" s="14">
        <v>2194.9699999999998</v>
      </c>
      <c r="AB1971" s="14">
        <v>2475.39</v>
      </c>
      <c r="AC1971" s="137">
        <v>2638.5</v>
      </c>
    </row>
    <row r="1972" spans="1:29" s="12" customFormat="1" x14ac:dyDescent="0.25">
      <c r="A1972" s="128" t="s">
        <v>119</v>
      </c>
      <c r="B1972" s="129">
        <v>18</v>
      </c>
      <c r="C1972" s="128" t="s">
        <v>31</v>
      </c>
      <c r="D1972" s="130">
        <v>2407.9300000000003</v>
      </c>
      <c r="E1972" s="131">
        <v>2969.5199999999995</v>
      </c>
      <c r="F1972" s="131">
        <v>3290.4399999999996</v>
      </c>
      <c r="G1972" s="132">
        <v>4069.21</v>
      </c>
      <c r="H1972" s="130">
        <v>2407.9300000000003</v>
      </c>
      <c r="I1972" s="131">
        <v>2969.5199999999995</v>
      </c>
      <c r="J1972" s="131">
        <v>3249.9399999999996</v>
      </c>
      <c r="K1972" s="132">
        <v>3413.05</v>
      </c>
      <c r="L1972" s="133">
        <v>774.55000000000007</v>
      </c>
      <c r="M1972" s="170">
        <v>0</v>
      </c>
      <c r="N1972" s="170">
        <v>249.3</v>
      </c>
      <c r="O1972" s="134">
        <v>614.04999999999995</v>
      </c>
      <c r="P1972" s="173">
        <v>0</v>
      </c>
      <c r="Q1972" s="174">
        <v>198.36</v>
      </c>
      <c r="R1972" s="135">
        <v>157.68</v>
      </c>
      <c r="S1972" s="178">
        <v>0</v>
      </c>
      <c r="T1972" s="178">
        <v>50.94</v>
      </c>
      <c r="U1972" s="135">
        <v>2.8200000000000003</v>
      </c>
      <c r="V1972" s="136">
        <v>1633.38</v>
      </c>
      <c r="W1972" s="14">
        <v>2194.9699999999998</v>
      </c>
      <c r="X1972" s="14">
        <v>2515.89</v>
      </c>
      <c r="Y1972" s="137">
        <v>3294.66</v>
      </c>
      <c r="Z1972" s="138">
        <v>1633.38</v>
      </c>
      <c r="AA1972" s="14">
        <v>2194.9699999999998</v>
      </c>
      <c r="AB1972" s="14">
        <v>2475.39</v>
      </c>
      <c r="AC1972" s="137">
        <v>2638.5</v>
      </c>
    </row>
    <row r="1973" spans="1:29" s="12" customFormat="1" x14ac:dyDescent="0.25">
      <c r="A1973" s="128" t="s">
        <v>119</v>
      </c>
      <c r="B1973" s="129">
        <v>19</v>
      </c>
      <c r="C1973" s="128" t="s">
        <v>31</v>
      </c>
      <c r="D1973" s="130">
        <v>2369.12</v>
      </c>
      <c r="E1973" s="131">
        <v>2930.71</v>
      </c>
      <c r="F1973" s="131">
        <v>3251.63</v>
      </c>
      <c r="G1973" s="132">
        <v>4030.4</v>
      </c>
      <c r="H1973" s="130">
        <v>2369.12</v>
      </c>
      <c r="I1973" s="131">
        <v>2930.71</v>
      </c>
      <c r="J1973" s="131">
        <v>3211.13</v>
      </c>
      <c r="K1973" s="132">
        <v>3374.2400000000002</v>
      </c>
      <c r="L1973" s="133">
        <v>735.74</v>
      </c>
      <c r="M1973" s="170">
        <v>0</v>
      </c>
      <c r="N1973" s="170">
        <v>175.45</v>
      </c>
      <c r="O1973" s="134">
        <v>583.16999999999996</v>
      </c>
      <c r="P1973" s="173">
        <v>0</v>
      </c>
      <c r="Q1973" s="174">
        <v>139.6</v>
      </c>
      <c r="R1973" s="135">
        <v>149.75</v>
      </c>
      <c r="S1973" s="178">
        <v>0</v>
      </c>
      <c r="T1973" s="178">
        <v>35.85</v>
      </c>
      <c r="U1973" s="135">
        <v>2.8200000000000003</v>
      </c>
      <c r="V1973" s="136">
        <v>1633.38</v>
      </c>
      <c r="W1973" s="14">
        <v>2194.9699999999998</v>
      </c>
      <c r="X1973" s="14">
        <v>2515.89</v>
      </c>
      <c r="Y1973" s="137">
        <v>3294.66</v>
      </c>
      <c r="Z1973" s="138">
        <v>1633.38</v>
      </c>
      <c r="AA1973" s="14">
        <v>2194.9699999999998</v>
      </c>
      <c r="AB1973" s="14">
        <v>2475.39</v>
      </c>
      <c r="AC1973" s="137">
        <v>2638.5</v>
      </c>
    </row>
    <row r="1974" spans="1:29" s="12" customFormat="1" x14ac:dyDescent="0.25">
      <c r="A1974" s="128" t="s">
        <v>119</v>
      </c>
      <c r="B1974" s="129">
        <v>20</v>
      </c>
      <c r="C1974" s="128" t="s">
        <v>31</v>
      </c>
      <c r="D1974" s="130">
        <v>2306.9</v>
      </c>
      <c r="E1974" s="131">
        <v>2868.49</v>
      </c>
      <c r="F1974" s="131">
        <v>3189.41</v>
      </c>
      <c r="G1974" s="132">
        <v>3968.18</v>
      </c>
      <c r="H1974" s="130">
        <v>2306.9</v>
      </c>
      <c r="I1974" s="131">
        <v>2868.49</v>
      </c>
      <c r="J1974" s="131">
        <v>3148.91</v>
      </c>
      <c r="K1974" s="132">
        <v>3312.02</v>
      </c>
      <c r="L1974" s="133">
        <v>673.52</v>
      </c>
      <c r="M1974" s="170">
        <v>0</v>
      </c>
      <c r="N1974" s="170">
        <v>208.79</v>
      </c>
      <c r="O1974" s="134">
        <v>533.66</v>
      </c>
      <c r="P1974" s="173">
        <v>0</v>
      </c>
      <c r="Q1974" s="174">
        <v>166.13</v>
      </c>
      <c r="R1974" s="135">
        <v>137.04</v>
      </c>
      <c r="S1974" s="178">
        <v>0</v>
      </c>
      <c r="T1974" s="178">
        <v>42.66</v>
      </c>
      <c r="U1974" s="135">
        <v>2.8200000000000003</v>
      </c>
      <c r="V1974" s="136">
        <v>1633.38</v>
      </c>
      <c r="W1974" s="14">
        <v>2194.9699999999998</v>
      </c>
      <c r="X1974" s="14">
        <v>2515.89</v>
      </c>
      <c r="Y1974" s="137">
        <v>3294.66</v>
      </c>
      <c r="Z1974" s="138">
        <v>1633.38</v>
      </c>
      <c r="AA1974" s="14">
        <v>2194.9699999999998</v>
      </c>
      <c r="AB1974" s="14">
        <v>2475.39</v>
      </c>
      <c r="AC1974" s="137">
        <v>2638.5</v>
      </c>
    </row>
    <row r="1975" spans="1:29" s="12" customFormat="1" x14ac:dyDescent="0.25">
      <c r="A1975" s="128" t="s">
        <v>119</v>
      </c>
      <c r="B1975" s="129">
        <v>21</v>
      </c>
      <c r="C1975" s="128" t="s">
        <v>31</v>
      </c>
      <c r="D1975" s="130">
        <v>2293.9500000000003</v>
      </c>
      <c r="E1975" s="131">
        <v>2855.54</v>
      </c>
      <c r="F1975" s="131">
        <v>3176.46</v>
      </c>
      <c r="G1975" s="132">
        <v>3955.23</v>
      </c>
      <c r="H1975" s="130">
        <v>2293.9500000000003</v>
      </c>
      <c r="I1975" s="131">
        <v>2855.54</v>
      </c>
      <c r="J1975" s="131">
        <v>3135.96</v>
      </c>
      <c r="K1975" s="132">
        <v>3299.07</v>
      </c>
      <c r="L1975" s="133">
        <v>660.57</v>
      </c>
      <c r="M1975" s="170">
        <v>0</v>
      </c>
      <c r="N1975" s="170">
        <v>303.83999999999997</v>
      </c>
      <c r="O1975" s="134">
        <v>523.36</v>
      </c>
      <c r="P1975" s="173">
        <v>0</v>
      </c>
      <c r="Q1975" s="174">
        <v>241.76</v>
      </c>
      <c r="R1975" s="135">
        <v>134.38999999999999</v>
      </c>
      <c r="S1975" s="178">
        <v>0</v>
      </c>
      <c r="T1975" s="178">
        <v>62.08</v>
      </c>
      <c r="U1975" s="135">
        <v>2.8200000000000003</v>
      </c>
      <c r="V1975" s="136">
        <v>1633.38</v>
      </c>
      <c r="W1975" s="14">
        <v>2194.9699999999998</v>
      </c>
      <c r="X1975" s="14">
        <v>2515.89</v>
      </c>
      <c r="Y1975" s="137">
        <v>3294.66</v>
      </c>
      <c r="Z1975" s="138">
        <v>1633.38</v>
      </c>
      <c r="AA1975" s="14">
        <v>2194.9699999999998</v>
      </c>
      <c r="AB1975" s="14">
        <v>2475.39</v>
      </c>
      <c r="AC1975" s="137">
        <v>2638.5</v>
      </c>
    </row>
    <row r="1976" spans="1:29" s="12" customFormat="1" x14ac:dyDescent="0.25">
      <c r="A1976" s="128" t="s">
        <v>119</v>
      </c>
      <c r="B1976" s="129">
        <v>22</v>
      </c>
      <c r="C1976" s="128" t="s">
        <v>31</v>
      </c>
      <c r="D1976" s="130">
        <v>2324</v>
      </c>
      <c r="E1976" s="131">
        <v>2885.5899999999997</v>
      </c>
      <c r="F1976" s="131">
        <v>3206.5099999999998</v>
      </c>
      <c r="G1976" s="132">
        <v>3985.2799999999997</v>
      </c>
      <c r="H1976" s="130">
        <v>2324</v>
      </c>
      <c r="I1976" s="131">
        <v>2885.5899999999997</v>
      </c>
      <c r="J1976" s="131">
        <v>3166.0099999999998</v>
      </c>
      <c r="K1976" s="132">
        <v>3329.12</v>
      </c>
      <c r="L1976" s="133">
        <v>690.62</v>
      </c>
      <c r="M1976" s="170">
        <v>0</v>
      </c>
      <c r="N1976" s="170">
        <v>385.18</v>
      </c>
      <c r="O1976" s="134">
        <v>547.27</v>
      </c>
      <c r="P1976" s="173">
        <v>0</v>
      </c>
      <c r="Q1976" s="174">
        <v>306.48</v>
      </c>
      <c r="R1976" s="135">
        <v>140.53</v>
      </c>
      <c r="S1976" s="178">
        <v>0</v>
      </c>
      <c r="T1976" s="178">
        <v>78.7</v>
      </c>
      <c r="U1976" s="135">
        <v>2.8200000000000003</v>
      </c>
      <c r="V1976" s="136">
        <v>1633.38</v>
      </c>
      <c r="W1976" s="14">
        <v>2194.9699999999998</v>
      </c>
      <c r="X1976" s="14">
        <v>2515.89</v>
      </c>
      <c r="Y1976" s="137">
        <v>3294.66</v>
      </c>
      <c r="Z1976" s="138">
        <v>1633.38</v>
      </c>
      <c r="AA1976" s="14">
        <v>2194.9699999999998</v>
      </c>
      <c r="AB1976" s="14">
        <v>2475.39</v>
      </c>
      <c r="AC1976" s="137">
        <v>2638.5</v>
      </c>
    </row>
    <row r="1977" spans="1:29" s="12" customFormat="1" x14ac:dyDescent="0.25">
      <c r="A1977" s="128" t="s">
        <v>119</v>
      </c>
      <c r="B1977" s="129">
        <v>23</v>
      </c>
      <c r="C1977" s="128" t="s">
        <v>31</v>
      </c>
      <c r="D1977" s="130">
        <v>2307.1800000000003</v>
      </c>
      <c r="E1977" s="131">
        <v>2868.77</v>
      </c>
      <c r="F1977" s="131">
        <v>3189.69</v>
      </c>
      <c r="G1977" s="132">
        <v>3968.46</v>
      </c>
      <c r="H1977" s="130">
        <v>2307.1800000000003</v>
      </c>
      <c r="I1977" s="131">
        <v>2868.77</v>
      </c>
      <c r="J1977" s="131">
        <v>3149.19</v>
      </c>
      <c r="K1977" s="132">
        <v>3312.3</v>
      </c>
      <c r="L1977" s="133">
        <v>673.80000000000007</v>
      </c>
      <c r="M1977" s="170">
        <v>0</v>
      </c>
      <c r="N1977" s="170">
        <v>268.25</v>
      </c>
      <c r="O1977" s="134">
        <v>533.88</v>
      </c>
      <c r="P1977" s="173">
        <v>0</v>
      </c>
      <c r="Q1977" s="174">
        <v>213.44</v>
      </c>
      <c r="R1977" s="135">
        <v>137.1</v>
      </c>
      <c r="S1977" s="178">
        <v>0</v>
      </c>
      <c r="T1977" s="178">
        <v>54.81</v>
      </c>
      <c r="U1977" s="135">
        <v>2.8200000000000003</v>
      </c>
      <c r="V1977" s="136">
        <v>1633.38</v>
      </c>
      <c r="W1977" s="14">
        <v>2194.9699999999998</v>
      </c>
      <c r="X1977" s="14">
        <v>2515.89</v>
      </c>
      <c r="Y1977" s="137">
        <v>3294.66</v>
      </c>
      <c r="Z1977" s="138">
        <v>1633.38</v>
      </c>
      <c r="AA1977" s="14">
        <v>2194.9699999999998</v>
      </c>
      <c r="AB1977" s="14">
        <v>2475.39</v>
      </c>
      <c r="AC1977" s="137">
        <v>2638.5</v>
      </c>
    </row>
    <row r="1978" spans="1:29" s="12" customFormat="1" x14ac:dyDescent="0.25">
      <c r="A1978" s="128" t="s">
        <v>120</v>
      </c>
      <c r="B1978" s="129">
        <v>0</v>
      </c>
      <c r="C1978" s="128" t="s">
        <v>31</v>
      </c>
      <c r="D1978" s="130">
        <v>2311.3200000000002</v>
      </c>
      <c r="E1978" s="131">
        <v>2872.9099999999994</v>
      </c>
      <c r="F1978" s="131">
        <v>3193.8299999999995</v>
      </c>
      <c r="G1978" s="132">
        <v>3972.6</v>
      </c>
      <c r="H1978" s="130">
        <v>2311.3200000000002</v>
      </c>
      <c r="I1978" s="131">
        <v>2872.9099999999994</v>
      </c>
      <c r="J1978" s="131">
        <v>3153.3299999999995</v>
      </c>
      <c r="K1978" s="132">
        <v>3316.44</v>
      </c>
      <c r="L1978" s="133">
        <v>677.93999999999994</v>
      </c>
      <c r="M1978" s="170">
        <v>0</v>
      </c>
      <c r="N1978" s="170">
        <v>454.87</v>
      </c>
      <c r="O1978" s="134">
        <v>537.17999999999995</v>
      </c>
      <c r="P1978" s="173">
        <v>0</v>
      </c>
      <c r="Q1978" s="174">
        <v>361.93</v>
      </c>
      <c r="R1978" s="135">
        <v>137.94</v>
      </c>
      <c r="S1978" s="178">
        <v>0</v>
      </c>
      <c r="T1978" s="178">
        <v>92.94</v>
      </c>
      <c r="U1978" s="135">
        <v>2.8200000000000003</v>
      </c>
      <c r="V1978" s="136">
        <v>1633.38</v>
      </c>
      <c r="W1978" s="14">
        <v>2194.9699999999998</v>
      </c>
      <c r="X1978" s="14">
        <v>2515.89</v>
      </c>
      <c r="Y1978" s="137">
        <v>3294.66</v>
      </c>
      <c r="Z1978" s="138">
        <v>1633.38</v>
      </c>
      <c r="AA1978" s="14">
        <v>2194.9699999999998</v>
      </c>
      <c r="AB1978" s="14">
        <v>2475.39</v>
      </c>
      <c r="AC1978" s="137">
        <v>2638.5</v>
      </c>
    </row>
    <row r="1979" spans="1:29" s="12" customFormat="1" x14ac:dyDescent="0.25">
      <c r="A1979" s="128" t="s">
        <v>120</v>
      </c>
      <c r="B1979" s="129">
        <v>1</v>
      </c>
      <c r="C1979" s="128" t="s">
        <v>31</v>
      </c>
      <c r="D1979" s="130">
        <v>2378.59</v>
      </c>
      <c r="E1979" s="131">
        <v>2940.1799999999994</v>
      </c>
      <c r="F1979" s="131">
        <v>3261.0999999999995</v>
      </c>
      <c r="G1979" s="132">
        <v>4039.87</v>
      </c>
      <c r="H1979" s="130">
        <v>2378.59</v>
      </c>
      <c r="I1979" s="131">
        <v>2940.1799999999994</v>
      </c>
      <c r="J1979" s="131">
        <v>3220.5999999999995</v>
      </c>
      <c r="K1979" s="132">
        <v>3383.71</v>
      </c>
      <c r="L1979" s="133">
        <v>745.21000000000015</v>
      </c>
      <c r="M1979" s="170">
        <v>0</v>
      </c>
      <c r="N1979" s="170">
        <v>401.52000000000004</v>
      </c>
      <c r="O1979" s="134">
        <v>590.70000000000005</v>
      </c>
      <c r="P1979" s="173">
        <v>0</v>
      </c>
      <c r="Q1979" s="174">
        <v>319.48</v>
      </c>
      <c r="R1979" s="135">
        <v>151.69</v>
      </c>
      <c r="S1979" s="178">
        <v>0</v>
      </c>
      <c r="T1979" s="178">
        <v>82.04</v>
      </c>
      <c r="U1979" s="135">
        <v>2.8200000000000003</v>
      </c>
      <c r="V1979" s="136">
        <v>1633.38</v>
      </c>
      <c r="W1979" s="14">
        <v>2194.9699999999998</v>
      </c>
      <c r="X1979" s="14">
        <v>2515.89</v>
      </c>
      <c r="Y1979" s="137">
        <v>3294.66</v>
      </c>
      <c r="Z1979" s="138">
        <v>1633.38</v>
      </c>
      <c r="AA1979" s="14">
        <v>2194.9699999999998</v>
      </c>
      <c r="AB1979" s="14">
        <v>2475.39</v>
      </c>
      <c r="AC1979" s="137">
        <v>2638.5</v>
      </c>
    </row>
    <row r="1980" spans="1:29" s="12" customFormat="1" x14ac:dyDescent="0.25">
      <c r="A1980" s="128" t="s">
        <v>120</v>
      </c>
      <c r="B1980" s="129">
        <v>2</v>
      </c>
      <c r="C1980" s="128" t="s">
        <v>31</v>
      </c>
      <c r="D1980" s="130">
        <v>2403.86</v>
      </c>
      <c r="E1980" s="131">
        <v>2965.45</v>
      </c>
      <c r="F1980" s="131">
        <v>3286.37</v>
      </c>
      <c r="G1980" s="132">
        <v>4065.14</v>
      </c>
      <c r="H1980" s="130">
        <v>2403.86</v>
      </c>
      <c r="I1980" s="131">
        <v>2965.45</v>
      </c>
      <c r="J1980" s="131">
        <v>3245.87</v>
      </c>
      <c r="K1980" s="132">
        <v>3408.98</v>
      </c>
      <c r="L1980" s="133">
        <v>770.48</v>
      </c>
      <c r="M1980" s="170">
        <v>0</v>
      </c>
      <c r="N1980" s="170">
        <v>248.64</v>
      </c>
      <c r="O1980" s="134">
        <v>610.80999999999995</v>
      </c>
      <c r="P1980" s="173">
        <v>0</v>
      </c>
      <c r="Q1980" s="174">
        <v>197.84</v>
      </c>
      <c r="R1980" s="135">
        <v>156.85</v>
      </c>
      <c r="S1980" s="178">
        <v>0</v>
      </c>
      <c r="T1980" s="178">
        <v>50.8</v>
      </c>
      <c r="U1980" s="135">
        <v>2.8200000000000003</v>
      </c>
      <c r="V1980" s="136">
        <v>1633.38</v>
      </c>
      <c r="W1980" s="14">
        <v>2194.9699999999998</v>
      </c>
      <c r="X1980" s="14">
        <v>2515.89</v>
      </c>
      <c r="Y1980" s="137">
        <v>3294.66</v>
      </c>
      <c r="Z1980" s="138">
        <v>1633.38</v>
      </c>
      <c r="AA1980" s="14">
        <v>2194.9699999999998</v>
      </c>
      <c r="AB1980" s="14">
        <v>2475.39</v>
      </c>
      <c r="AC1980" s="137">
        <v>2638.5</v>
      </c>
    </row>
    <row r="1981" spans="1:29" s="12" customFormat="1" x14ac:dyDescent="0.25">
      <c r="A1981" s="128" t="s">
        <v>120</v>
      </c>
      <c r="B1981" s="129">
        <v>3</v>
      </c>
      <c r="C1981" s="128" t="s">
        <v>31</v>
      </c>
      <c r="D1981" s="130">
        <v>2417.0500000000002</v>
      </c>
      <c r="E1981" s="131">
        <v>2978.6399999999994</v>
      </c>
      <c r="F1981" s="131">
        <v>3299.5599999999995</v>
      </c>
      <c r="G1981" s="132">
        <v>4078.33</v>
      </c>
      <c r="H1981" s="130">
        <v>2417.0500000000002</v>
      </c>
      <c r="I1981" s="131">
        <v>2978.6399999999994</v>
      </c>
      <c r="J1981" s="131">
        <v>3259.0599999999995</v>
      </c>
      <c r="K1981" s="132">
        <v>3422.17</v>
      </c>
      <c r="L1981" s="133">
        <v>783.67</v>
      </c>
      <c r="M1981" s="170">
        <v>0</v>
      </c>
      <c r="N1981" s="170">
        <v>237.76</v>
      </c>
      <c r="O1981" s="134">
        <v>621.29999999999995</v>
      </c>
      <c r="P1981" s="173">
        <v>0</v>
      </c>
      <c r="Q1981" s="174">
        <v>189.18</v>
      </c>
      <c r="R1981" s="135">
        <v>159.55000000000001</v>
      </c>
      <c r="S1981" s="178">
        <v>0</v>
      </c>
      <c r="T1981" s="178">
        <v>48.58</v>
      </c>
      <c r="U1981" s="135">
        <v>2.8200000000000003</v>
      </c>
      <c r="V1981" s="136">
        <v>1633.38</v>
      </c>
      <c r="W1981" s="14">
        <v>2194.9699999999998</v>
      </c>
      <c r="X1981" s="14">
        <v>2515.89</v>
      </c>
      <c r="Y1981" s="137">
        <v>3294.66</v>
      </c>
      <c r="Z1981" s="138">
        <v>1633.38</v>
      </c>
      <c r="AA1981" s="14">
        <v>2194.9699999999998</v>
      </c>
      <c r="AB1981" s="14">
        <v>2475.39</v>
      </c>
      <c r="AC1981" s="137">
        <v>2638.5</v>
      </c>
    </row>
    <row r="1982" spans="1:29" s="12" customFormat="1" x14ac:dyDescent="0.25">
      <c r="A1982" s="128" t="s">
        <v>120</v>
      </c>
      <c r="B1982" s="129">
        <v>4</v>
      </c>
      <c r="C1982" s="128" t="s">
        <v>31</v>
      </c>
      <c r="D1982" s="130">
        <v>2430.67</v>
      </c>
      <c r="E1982" s="131">
        <v>2992.2599999999998</v>
      </c>
      <c r="F1982" s="131">
        <v>3313.18</v>
      </c>
      <c r="G1982" s="132">
        <v>4091.95</v>
      </c>
      <c r="H1982" s="130">
        <v>2430.67</v>
      </c>
      <c r="I1982" s="131">
        <v>2992.2599999999998</v>
      </c>
      <c r="J1982" s="131">
        <v>3272.68</v>
      </c>
      <c r="K1982" s="132">
        <v>3435.79</v>
      </c>
      <c r="L1982" s="133">
        <v>797.29000000000008</v>
      </c>
      <c r="M1982" s="170">
        <v>0</v>
      </c>
      <c r="N1982" s="170">
        <v>167.51</v>
      </c>
      <c r="O1982" s="134">
        <v>632.14</v>
      </c>
      <c r="P1982" s="173">
        <v>0</v>
      </c>
      <c r="Q1982" s="174">
        <v>133.28</v>
      </c>
      <c r="R1982" s="135">
        <v>162.33000000000001</v>
      </c>
      <c r="S1982" s="178">
        <v>0</v>
      </c>
      <c r="T1982" s="178">
        <v>34.229999999999997</v>
      </c>
      <c r="U1982" s="135">
        <v>2.8200000000000003</v>
      </c>
      <c r="V1982" s="136">
        <v>1633.38</v>
      </c>
      <c r="W1982" s="14">
        <v>2194.9699999999998</v>
      </c>
      <c r="X1982" s="14">
        <v>2515.89</v>
      </c>
      <c r="Y1982" s="137">
        <v>3294.66</v>
      </c>
      <c r="Z1982" s="138">
        <v>1633.38</v>
      </c>
      <c r="AA1982" s="14">
        <v>2194.9699999999998</v>
      </c>
      <c r="AB1982" s="14">
        <v>2475.39</v>
      </c>
      <c r="AC1982" s="137">
        <v>2638.5</v>
      </c>
    </row>
    <row r="1983" spans="1:29" s="12" customFormat="1" x14ac:dyDescent="0.25">
      <c r="A1983" s="128" t="s">
        <v>120</v>
      </c>
      <c r="B1983" s="129">
        <v>5</v>
      </c>
      <c r="C1983" s="128" t="s">
        <v>31</v>
      </c>
      <c r="D1983" s="130">
        <v>2466.1600000000003</v>
      </c>
      <c r="E1983" s="131">
        <v>3027.75</v>
      </c>
      <c r="F1983" s="131">
        <v>3348.67</v>
      </c>
      <c r="G1983" s="132">
        <v>4127.4399999999996</v>
      </c>
      <c r="H1983" s="130">
        <v>2466.1600000000003</v>
      </c>
      <c r="I1983" s="131">
        <v>3027.75</v>
      </c>
      <c r="J1983" s="131">
        <v>3308.17</v>
      </c>
      <c r="K1983" s="132">
        <v>3471.28</v>
      </c>
      <c r="L1983" s="133">
        <v>832.78000000000009</v>
      </c>
      <c r="M1983" s="170">
        <v>0</v>
      </c>
      <c r="N1983" s="170">
        <v>68.03</v>
      </c>
      <c r="O1983" s="134">
        <v>660.38</v>
      </c>
      <c r="P1983" s="173">
        <v>0</v>
      </c>
      <c r="Q1983" s="174">
        <v>54.13</v>
      </c>
      <c r="R1983" s="135">
        <v>169.58</v>
      </c>
      <c r="S1983" s="178">
        <v>0</v>
      </c>
      <c r="T1983" s="178">
        <v>13.9</v>
      </c>
      <c r="U1983" s="135">
        <v>2.8200000000000003</v>
      </c>
      <c r="V1983" s="136">
        <v>1633.38</v>
      </c>
      <c r="W1983" s="14">
        <v>2194.9699999999998</v>
      </c>
      <c r="X1983" s="14">
        <v>2515.89</v>
      </c>
      <c r="Y1983" s="137">
        <v>3294.66</v>
      </c>
      <c r="Z1983" s="138">
        <v>1633.38</v>
      </c>
      <c r="AA1983" s="14">
        <v>2194.9699999999998</v>
      </c>
      <c r="AB1983" s="14">
        <v>2475.39</v>
      </c>
      <c r="AC1983" s="137">
        <v>2638.5</v>
      </c>
    </row>
    <row r="1984" spans="1:29" s="12" customFormat="1" x14ac:dyDescent="0.25">
      <c r="A1984" s="128" t="s">
        <v>120</v>
      </c>
      <c r="B1984" s="129">
        <v>6</v>
      </c>
      <c r="C1984" s="128" t="s">
        <v>31</v>
      </c>
      <c r="D1984" s="130">
        <v>2416.5700000000002</v>
      </c>
      <c r="E1984" s="131">
        <v>2978.16</v>
      </c>
      <c r="F1984" s="131">
        <v>3299.08</v>
      </c>
      <c r="G1984" s="132">
        <v>4077.85</v>
      </c>
      <c r="H1984" s="130">
        <v>2416.5700000000002</v>
      </c>
      <c r="I1984" s="131">
        <v>2978.16</v>
      </c>
      <c r="J1984" s="131">
        <v>3258.58</v>
      </c>
      <c r="K1984" s="132">
        <v>3421.69</v>
      </c>
      <c r="L1984" s="133">
        <v>783.18999999999994</v>
      </c>
      <c r="M1984" s="170">
        <v>43.21</v>
      </c>
      <c r="N1984" s="170">
        <v>0</v>
      </c>
      <c r="O1984" s="134">
        <v>620.91999999999996</v>
      </c>
      <c r="P1984" s="173">
        <v>34.380000000000003</v>
      </c>
      <c r="Q1984" s="174">
        <v>0</v>
      </c>
      <c r="R1984" s="135">
        <v>159.44999999999999</v>
      </c>
      <c r="S1984" s="178">
        <v>8.83</v>
      </c>
      <c r="T1984" s="178">
        <v>0</v>
      </c>
      <c r="U1984" s="135">
        <v>2.8200000000000003</v>
      </c>
      <c r="V1984" s="136">
        <v>1633.38</v>
      </c>
      <c r="W1984" s="14">
        <v>2194.9699999999998</v>
      </c>
      <c r="X1984" s="14">
        <v>2515.89</v>
      </c>
      <c r="Y1984" s="137">
        <v>3294.66</v>
      </c>
      <c r="Z1984" s="138">
        <v>1633.38</v>
      </c>
      <c r="AA1984" s="14">
        <v>2194.9699999999998</v>
      </c>
      <c r="AB1984" s="14">
        <v>2475.39</v>
      </c>
      <c r="AC1984" s="137">
        <v>2638.5</v>
      </c>
    </row>
    <row r="1985" spans="1:29" s="12" customFormat="1" x14ac:dyDescent="0.25">
      <c r="A1985" s="128" t="s">
        <v>120</v>
      </c>
      <c r="B1985" s="129">
        <v>7</v>
      </c>
      <c r="C1985" s="128" t="s">
        <v>31</v>
      </c>
      <c r="D1985" s="130">
        <v>2575.2600000000002</v>
      </c>
      <c r="E1985" s="131">
        <v>3136.85</v>
      </c>
      <c r="F1985" s="131">
        <v>3457.77</v>
      </c>
      <c r="G1985" s="132">
        <v>4236.54</v>
      </c>
      <c r="H1985" s="130">
        <v>2575.2600000000002</v>
      </c>
      <c r="I1985" s="131">
        <v>3136.85</v>
      </c>
      <c r="J1985" s="131">
        <v>3417.27</v>
      </c>
      <c r="K1985" s="132">
        <v>3580.38</v>
      </c>
      <c r="L1985" s="133">
        <v>941.88000000000011</v>
      </c>
      <c r="M1985" s="170">
        <v>608.65</v>
      </c>
      <c r="N1985" s="170">
        <v>0</v>
      </c>
      <c r="O1985" s="134">
        <v>747.19</v>
      </c>
      <c r="P1985" s="173">
        <v>484.29</v>
      </c>
      <c r="Q1985" s="174">
        <v>0</v>
      </c>
      <c r="R1985" s="135">
        <v>191.87</v>
      </c>
      <c r="S1985" s="178">
        <v>124.36</v>
      </c>
      <c r="T1985" s="178">
        <v>0</v>
      </c>
      <c r="U1985" s="135">
        <v>2.8200000000000003</v>
      </c>
      <c r="V1985" s="136">
        <v>1633.38</v>
      </c>
      <c r="W1985" s="14">
        <v>2194.9699999999998</v>
      </c>
      <c r="X1985" s="14">
        <v>2515.89</v>
      </c>
      <c r="Y1985" s="137">
        <v>3294.66</v>
      </c>
      <c r="Z1985" s="138">
        <v>1633.38</v>
      </c>
      <c r="AA1985" s="14">
        <v>2194.9699999999998</v>
      </c>
      <c r="AB1985" s="14">
        <v>2475.39</v>
      </c>
      <c r="AC1985" s="137">
        <v>2638.5</v>
      </c>
    </row>
    <row r="1986" spans="1:29" s="12" customFormat="1" x14ac:dyDescent="0.25">
      <c r="A1986" s="128" t="s">
        <v>120</v>
      </c>
      <c r="B1986" s="129">
        <v>8</v>
      </c>
      <c r="C1986" s="128" t="s">
        <v>31</v>
      </c>
      <c r="D1986" s="130">
        <v>2433.4700000000003</v>
      </c>
      <c r="E1986" s="131">
        <v>2995.0599999999995</v>
      </c>
      <c r="F1986" s="131">
        <v>3315.9799999999996</v>
      </c>
      <c r="G1986" s="132">
        <v>4094.7499999999995</v>
      </c>
      <c r="H1986" s="130">
        <v>2433.4700000000003</v>
      </c>
      <c r="I1986" s="131">
        <v>2995.0599999999995</v>
      </c>
      <c r="J1986" s="131">
        <v>3275.4799999999996</v>
      </c>
      <c r="K1986" s="132">
        <v>3438.5899999999997</v>
      </c>
      <c r="L1986" s="133">
        <v>800.09</v>
      </c>
      <c r="M1986" s="170">
        <v>112.91999999999999</v>
      </c>
      <c r="N1986" s="170">
        <v>0</v>
      </c>
      <c r="O1986" s="134">
        <v>634.37</v>
      </c>
      <c r="P1986" s="173">
        <v>89.85</v>
      </c>
      <c r="Q1986" s="174">
        <v>0</v>
      </c>
      <c r="R1986" s="135">
        <v>162.9</v>
      </c>
      <c r="S1986" s="178">
        <v>23.07</v>
      </c>
      <c r="T1986" s="178">
        <v>0</v>
      </c>
      <c r="U1986" s="135">
        <v>2.8200000000000003</v>
      </c>
      <c r="V1986" s="136">
        <v>1633.38</v>
      </c>
      <c r="W1986" s="14">
        <v>2194.9699999999998</v>
      </c>
      <c r="X1986" s="14">
        <v>2515.89</v>
      </c>
      <c r="Y1986" s="137">
        <v>3294.66</v>
      </c>
      <c r="Z1986" s="138">
        <v>1633.38</v>
      </c>
      <c r="AA1986" s="14">
        <v>2194.9699999999998</v>
      </c>
      <c r="AB1986" s="14">
        <v>2475.39</v>
      </c>
      <c r="AC1986" s="137">
        <v>2638.5</v>
      </c>
    </row>
    <row r="1987" spans="1:29" s="12" customFormat="1" x14ac:dyDescent="0.25">
      <c r="A1987" s="128" t="s">
        <v>120</v>
      </c>
      <c r="B1987" s="129">
        <v>9</v>
      </c>
      <c r="C1987" s="128" t="s">
        <v>31</v>
      </c>
      <c r="D1987" s="130">
        <v>2310.59</v>
      </c>
      <c r="E1987" s="131">
        <v>2872.18</v>
      </c>
      <c r="F1987" s="131">
        <v>3193.1</v>
      </c>
      <c r="G1987" s="132">
        <v>3971.87</v>
      </c>
      <c r="H1987" s="130">
        <v>2310.59</v>
      </c>
      <c r="I1987" s="131">
        <v>2872.18</v>
      </c>
      <c r="J1987" s="131">
        <v>3152.6</v>
      </c>
      <c r="K1987" s="132">
        <v>3315.71</v>
      </c>
      <c r="L1987" s="133">
        <v>677.21</v>
      </c>
      <c r="M1987" s="170">
        <v>0</v>
      </c>
      <c r="N1987" s="170">
        <v>2.9699999999999998</v>
      </c>
      <c r="O1987" s="134">
        <v>536.6</v>
      </c>
      <c r="P1987" s="173">
        <v>0</v>
      </c>
      <c r="Q1987" s="174">
        <v>2.36</v>
      </c>
      <c r="R1987" s="135">
        <v>137.79</v>
      </c>
      <c r="S1987" s="178">
        <v>0</v>
      </c>
      <c r="T1987" s="178">
        <v>0.61</v>
      </c>
      <c r="U1987" s="135">
        <v>2.8200000000000003</v>
      </c>
      <c r="V1987" s="136">
        <v>1633.38</v>
      </c>
      <c r="W1987" s="14">
        <v>2194.9699999999998</v>
      </c>
      <c r="X1987" s="14">
        <v>2515.89</v>
      </c>
      <c r="Y1987" s="137">
        <v>3294.66</v>
      </c>
      <c r="Z1987" s="138">
        <v>1633.38</v>
      </c>
      <c r="AA1987" s="14">
        <v>2194.9699999999998</v>
      </c>
      <c r="AB1987" s="14">
        <v>2475.39</v>
      </c>
      <c r="AC1987" s="137">
        <v>2638.5</v>
      </c>
    </row>
    <row r="1988" spans="1:29" s="12" customFormat="1" x14ac:dyDescent="0.25">
      <c r="A1988" s="128" t="s">
        <v>120</v>
      </c>
      <c r="B1988" s="129">
        <v>10</v>
      </c>
      <c r="C1988" s="128" t="s">
        <v>31</v>
      </c>
      <c r="D1988" s="130">
        <v>2380.06</v>
      </c>
      <c r="E1988" s="131">
        <v>2941.6499999999996</v>
      </c>
      <c r="F1988" s="131">
        <v>3262.5699999999997</v>
      </c>
      <c r="G1988" s="132">
        <v>4041.3399999999997</v>
      </c>
      <c r="H1988" s="130">
        <v>2380.06</v>
      </c>
      <c r="I1988" s="131">
        <v>2941.6499999999996</v>
      </c>
      <c r="J1988" s="131">
        <v>3222.0699999999997</v>
      </c>
      <c r="K1988" s="132">
        <v>3385.18</v>
      </c>
      <c r="L1988" s="133">
        <v>746.68000000000006</v>
      </c>
      <c r="M1988" s="170">
        <v>0</v>
      </c>
      <c r="N1988" s="170">
        <v>11.600000000000001</v>
      </c>
      <c r="O1988" s="134">
        <v>591.87</v>
      </c>
      <c r="P1988" s="173">
        <v>0</v>
      </c>
      <c r="Q1988" s="174">
        <v>9.23</v>
      </c>
      <c r="R1988" s="135">
        <v>151.99</v>
      </c>
      <c r="S1988" s="178">
        <v>0</v>
      </c>
      <c r="T1988" s="178">
        <v>2.37</v>
      </c>
      <c r="U1988" s="135">
        <v>2.8200000000000003</v>
      </c>
      <c r="V1988" s="136">
        <v>1633.38</v>
      </c>
      <c r="W1988" s="14">
        <v>2194.9699999999998</v>
      </c>
      <c r="X1988" s="14">
        <v>2515.89</v>
      </c>
      <c r="Y1988" s="137">
        <v>3294.66</v>
      </c>
      <c r="Z1988" s="138">
        <v>1633.38</v>
      </c>
      <c r="AA1988" s="14">
        <v>2194.9699999999998</v>
      </c>
      <c r="AB1988" s="14">
        <v>2475.39</v>
      </c>
      <c r="AC1988" s="137">
        <v>2638.5</v>
      </c>
    </row>
    <row r="1989" spans="1:29" s="12" customFormat="1" x14ac:dyDescent="0.25">
      <c r="A1989" s="128" t="s">
        <v>120</v>
      </c>
      <c r="B1989" s="129">
        <v>11</v>
      </c>
      <c r="C1989" s="128" t="s">
        <v>31</v>
      </c>
      <c r="D1989" s="130">
        <v>2380.4100000000003</v>
      </c>
      <c r="E1989" s="131">
        <v>2942</v>
      </c>
      <c r="F1989" s="131">
        <v>3262.92</v>
      </c>
      <c r="G1989" s="132">
        <v>4041.69</v>
      </c>
      <c r="H1989" s="130">
        <v>2380.4100000000003</v>
      </c>
      <c r="I1989" s="131">
        <v>2942</v>
      </c>
      <c r="J1989" s="131">
        <v>3222.42</v>
      </c>
      <c r="K1989" s="132">
        <v>3385.53</v>
      </c>
      <c r="L1989" s="133">
        <v>747.03000000000009</v>
      </c>
      <c r="M1989" s="170">
        <v>0</v>
      </c>
      <c r="N1989" s="170">
        <v>19.079999999999998</v>
      </c>
      <c r="O1989" s="134">
        <v>592.15</v>
      </c>
      <c r="P1989" s="173">
        <v>0</v>
      </c>
      <c r="Q1989" s="174">
        <v>15.18</v>
      </c>
      <c r="R1989" s="135">
        <v>152.06</v>
      </c>
      <c r="S1989" s="178">
        <v>0</v>
      </c>
      <c r="T1989" s="178">
        <v>3.9</v>
      </c>
      <c r="U1989" s="135">
        <v>2.8200000000000003</v>
      </c>
      <c r="V1989" s="136">
        <v>1633.38</v>
      </c>
      <c r="W1989" s="14">
        <v>2194.9699999999998</v>
      </c>
      <c r="X1989" s="14">
        <v>2515.89</v>
      </c>
      <c r="Y1989" s="137">
        <v>3294.66</v>
      </c>
      <c r="Z1989" s="138">
        <v>1633.38</v>
      </c>
      <c r="AA1989" s="14">
        <v>2194.9699999999998</v>
      </c>
      <c r="AB1989" s="14">
        <v>2475.39</v>
      </c>
      <c r="AC1989" s="137">
        <v>2638.5</v>
      </c>
    </row>
    <row r="1990" spans="1:29" s="12" customFormat="1" x14ac:dyDescent="0.25">
      <c r="A1990" s="128" t="s">
        <v>120</v>
      </c>
      <c r="B1990" s="129">
        <v>12</v>
      </c>
      <c r="C1990" s="128" t="s">
        <v>31</v>
      </c>
      <c r="D1990" s="130">
        <v>2384.0500000000002</v>
      </c>
      <c r="E1990" s="131">
        <v>2945.6399999999994</v>
      </c>
      <c r="F1990" s="131">
        <v>3266.5599999999995</v>
      </c>
      <c r="G1990" s="132">
        <v>4045.33</v>
      </c>
      <c r="H1990" s="130">
        <v>2384.0500000000002</v>
      </c>
      <c r="I1990" s="131">
        <v>2945.6399999999994</v>
      </c>
      <c r="J1990" s="131">
        <v>3226.0599999999995</v>
      </c>
      <c r="K1990" s="132">
        <v>3389.17</v>
      </c>
      <c r="L1990" s="133">
        <v>750.67</v>
      </c>
      <c r="M1990" s="170">
        <v>0</v>
      </c>
      <c r="N1990" s="170">
        <v>67.77</v>
      </c>
      <c r="O1990" s="134">
        <v>595.04999999999995</v>
      </c>
      <c r="P1990" s="173">
        <v>0</v>
      </c>
      <c r="Q1990" s="174">
        <v>53.92</v>
      </c>
      <c r="R1990" s="135">
        <v>152.80000000000001</v>
      </c>
      <c r="S1990" s="178">
        <v>0</v>
      </c>
      <c r="T1990" s="178">
        <v>13.85</v>
      </c>
      <c r="U1990" s="135">
        <v>2.8200000000000003</v>
      </c>
      <c r="V1990" s="136">
        <v>1633.38</v>
      </c>
      <c r="W1990" s="14">
        <v>2194.9699999999998</v>
      </c>
      <c r="X1990" s="14">
        <v>2515.89</v>
      </c>
      <c r="Y1990" s="137">
        <v>3294.66</v>
      </c>
      <c r="Z1990" s="138">
        <v>1633.38</v>
      </c>
      <c r="AA1990" s="14">
        <v>2194.9699999999998</v>
      </c>
      <c r="AB1990" s="14">
        <v>2475.39</v>
      </c>
      <c r="AC1990" s="137">
        <v>2638.5</v>
      </c>
    </row>
    <row r="1991" spans="1:29" s="12" customFormat="1" x14ac:dyDescent="0.25">
      <c r="A1991" s="128" t="s">
        <v>120</v>
      </c>
      <c r="B1991" s="129">
        <v>13</v>
      </c>
      <c r="C1991" s="128" t="s">
        <v>31</v>
      </c>
      <c r="D1991" s="130">
        <v>2316.94</v>
      </c>
      <c r="E1991" s="131">
        <v>2878.5299999999997</v>
      </c>
      <c r="F1991" s="131">
        <v>3199.45</v>
      </c>
      <c r="G1991" s="132">
        <v>3978.22</v>
      </c>
      <c r="H1991" s="130">
        <v>2316.94</v>
      </c>
      <c r="I1991" s="131">
        <v>2878.5299999999997</v>
      </c>
      <c r="J1991" s="131">
        <v>3158.95</v>
      </c>
      <c r="K1991" s="132">
        <v>3322.06</v>
      </c>
      <c r="L1991" s="133">
        <v>683.56000000000006</v>
      </c>
      <c r="M1991" s="170">
        <v>0</v>
      </c>
      <c r="N1991" s="170">
        <v>33.200000000000003</v>
      </c>
      <c r="O1991" s="134">
        <v>541.65</v>
      </c>
      <c r="P1991" s="173">
        <v>0</v>
      </c>
      <c r="Q1991" s="174">
        <v>26.42</v>
      </c>
      <c r="R1991" s="135">
        <v>139.09</v>
      </c>
      <c r="S1991" s="178">
        <v>0</v>
      </c>
      <c r="T1991" s="178">
        <v>6.78</v>
      </c>
      <c r="U1991" s="135">
        <v>2.8200000000000003</v>
      </c>
      <c r="V1991" s="136">
        <v>1633.38</v>
      </c>
      <c r="W1991" s="14">
        <v>2194.9699999999998</v>
      </c>
      <c r="X1991" s="14">
        <v>2515.89</v>
      </c>
      <c r="Y1991" s="137">
        <v>3294.66</v>
      </c>
      <c r="Z1991" s="138">
        <v>1633.38</v>
      </c>
      <c r="AA1991" s="14">
        <v>2194.9699999999998</v>
      </c>
      <c r="AB1991" s="14">
        <v>2475.39</v>
      </c>
      <c r="AC1991" s="137">
        <v>2638.5</v>
      </c>
    </row>
    <row r="1992" spans="1:29" s="12" customFormat="1" x14ac:dyDescent="0.25">
      <c r="A1992" s="128" t="s">
        <v>120</v>
      </c>
      <c r="B1992" s="129">
        <v>14</v>
      </c>
      <c r="C1992" s="128" t="s">
        <v>31</v>
      </c>
      <c r="D1992" s="130">
        <v>2316.94</v>
      </c>
      <c r="E1992" s="131">
        <v>2878.5299999999997</v>
      </c>
      <c r="F1992" s="131">
        <v>3199.45</v>
      </c>
      <c r="G1992" s="132">
        <v>3978.22</v>
      </c>
      <c r="H1992" s="130">
        <v>2316.94</v>
      </c>
      <c r="I1992" s="131">
        <v>2878.5299999999997</v>
      </c>
      <c r="J1992" s="131">
        <v>3158.95</v>
      </c>
      <c r="K1992" s="132">
        <v>3322.06</v>
      </c>
      <c r="L1992" s="133">
        <v>683.56000000000006</v>
      </c>
      <c r="M1992" s="170">
        <v>0</v>
      </c>
      <c r="N1992" s="170">
        <v>85.830000000000013</v>
      </c>
      <c r="O1992" s="134">
        <v>541.65</v>
      </c>
      <c r="P1992" s="173">
        <v>0</v>
      </c>
      <c r="Q1992" s="174">
        <v>68.290000000000006</v>
      </c>
      <c r="R1992" s="135">
        <v>139.09</v>
      </c>
      <c r="S1992" s="178">
        <v>0</v>
      </c>
      <c r="T1992" s="178">
        <v>17.54</v>
      </c>
      <c r="U1992" s="135">
        <v>2.8200000000000003</v>
      </c>
      <c r="V1992" s="136">
        <v>1633.38</v>
      </c>
      <c r="W1992" s="14">
        <v>2194.9699999999998</v>
      </c>
      <c r="X1992" s="14">
        <v>2515.89</v>
      </c>
      <c r="Y1992" s="137">
        <v>3294.66</v>
      </c>
      <c r="Z1992" s="138">
        <v>1633.38</v>
      </c>
      <c r="AA1992" s="14">
        <v>2194.9699999999998</v>
      </c>
      <c r="AB1992" s="14">
        <v>2475.39</v>
      </c>
      <c r="AC1992" s="137">
        <v>2638.5</v>
      </c>
    </row>
    <row r="1993" spans="1:29" s="12" customFormat="1" x14ac:dyDescent="0.25">
      <c r="A1993" s="128" t="s">
        <v>120</v>
      </c>
      <c r="B1993" s="129">
        <v>15</v>
      </c>
      <c r="C1993" s="128" t="s">
        <v>31</v>
      </c>
      <c r="D1993" s="130">
        <v>2317.0200000000004</v>
      </c>
      <c r="E1993" s="131">
        <v>2878.6099999999997</v>
      </c>
      <c r="F1993" s="131">
        <v>3199.5299999999997</v>
      </c>
      <c r="G1993" s="132">
        <v>3978.2999999999997</v>
      </c>
      <c r="H1993" s="130">
        <v>2317.0200000000004</v>
      </c>
      <c r="I1993" s="131">
        <v>2878.6099999999997</v>
      </c>
      <c r="J1993" s="131">
        <v>3159.0299999999997</v>
      </c>
      <c r="K1993" s="132">
        <v>3322.14</v>
      </c>
      <c r="L1993" s="133">
        <v>683.6400000000001</v>
      </c>
      <c r="M1993" s="170">
        <v>0</v>
      </c>
      <c r="N1993" s="170">
        <v>552.56000000000006</v>
      </c>
      <c r="O1993" s="134">
        <v>541.71</v>
      </c>
      <c r="P1993" s="173">
        <v>0</v>
      </c>
      <c r="Q1993" s="174">
        <v>439.66</v>
      </c>
      <c r="R1993" s="135">
        <v>139.11000000000001</v>
      </c>
      <c r="S1993" s="178">
        <v>0</v>
      </c>
      <c r="T1993" s="178">
        <v>112.9</v>
      </c>
      <c r="U1993" s="135">
        <v>2.8200000000000003</v>
      </c>
      <c r="V1993" s="136">
        <v>1633.38</v>
      </c>
      <c r="W1993" s="14">
        <v>2194.9699999999998</v>
      </c>
      <c r="X1993" s="14">
        <v>2515.89</v>
      </c>
      <c r="Y1993" s="137">
        <v>3294.66</v>
      </c>
      <c r="Z1993" s="138">
        <v>1633.38</v>
      </c>
      <c r="AA1993" s="14">
        <v>2194.9699999999998</v>
      </c>
      <c r="AB1993" s="14">
        <v>2475.39</v>
      </c>
      <c r="AC1993" s="137">
        <v>2638.5</v>
      </c>
    </row>
    <row r="1994" spans="1:29" s="12" customFormat="1" x14ac:dyDescent="0.25">
      <c r="A1994" s="128" t="s">
        <v>120</v>
      </c>
      <c r="B1994" s="129">
        <v>16</v>
      </c>
      <c r="C1994" s="128" t="s">
        <v>31</v>
      </c>
      <c r="D1994" s="130">
        <v>2333.25</v>
      </c>
      <c r="E1994" s="131">
        <v>2894.8399999999997</v>
      </c>
      <c r="F1994" s="131">
        <v>3215.7599999999998</v>
      </c>
      <c r="G1994" s="132">
        <v>3994.5299999999997</v>
      </c>
      <c r="H1994" s="130">
        <v>2333.25</v>
      </c>
      <c r="I1994" s="131">
        <v>2894.8399999999997</v>
      </c>
      <c r="J1994" s="131">
        <v>3175.2599999999998</v>
      </c>
      <c r="K1994" s="132">
        <v>3338.37</v>
      </c>
      <c r="L1994" s="133">
        <v>699.87</v>
      </c>
      <c r="M1994" s="170">
        <v>0</v>
      </c>
      <c r="N1994" s="170">
        <v>156.13</v>
      </c>
      <c r="O1994" s="134">
        <v>554.63</v>
      </c>
      <c r="P1994" s="173">
        <v>0</v>
      </c>
      <c r="Q1994" s="174">
        <v>124.23</v>
      </c>
      <c r="R1994" s="135">
        <v>142.41999999999999</v>
      </c>
      <c r="S1994" s="178">
        <v>0</v>
      </c>
      <c r="T1994" s="178">
        <v>31.9</v>
      </c>
      <c r="U1994" s="135">
        <v>2.8200000000000003</v>
      </c>
      <c r="V1994" s="136">
        <v>1633.38</v>
      </c>
      <c r="W1994" s="14">
        <v>2194.9699999999998</v>
      </c>
      <c r="X1994" s="14">
        <v>2515.89</v>
      </c>
      <c r="Y1994" s="137">
        <v>3294.66</v>
      </c>
      <c r="Z1994" s="138">
        <v>1633.38</v>
      </c>
      <c r="AA1994" s="14">
        <v>2194.9699999999998</v>
      </c>
      <c r="AB1994" s="14">
        <v>2475.39</v>
      </c>
      <c r="AC1994" s="137">
        <v>2638.5</v>
      </c>
    </row>
    <row r="1995" spans="1:29" s="12" customFormat="1" x14ac:dyDescent="0.25">
      <c r="A1995" s="128" t="s">
        <v>120</v>
      </c>
      <c r="B1995" s="129">
        <v>17</v>
      </c>
      <c r="C1995" s="128" t="s">
        <v>31</v>
      </c>
      <c r="D1995" s="130">
        <v>2333.1800000000003</v>
      </c>
      <c r="E1995" s="131">
        <v>2894.77</v>
      </c>
      <c r="F1995" s="131">
        <v>3215.69</v>
      </c>
      <c r="G1995" s="132">
        <v>3994.46</v>
      </c>
      <c r="H1995" s="130">
        <v>2333.1800000000003</v>
      </c>
      <c r="I1995" s="131">
        <v>2894.77</v>
      </c>
      <c r="J1995" s="131">
        <v>3175.19</v>
      </c>
      <c r="K1995" s="132">
        <v>3338.3</v>
      </c>
      <c r="L1995" s="133">
        <v>699.80000000000007</v>
      </c>
      <c r="M1995" s="170">
        <v>0</v>
      </c>
      <c r="N1995" s="170">
        <v>682.18999999999994</v>
      </c>
      <c r="O1995" s="134">
        <v>554.57000000000005</v>
      </c>
      <c r="P1995" s="173">
        <v>0</v>
      </c>
      <c r="Q1995" s="174">
        <v>542.79999999999995</v>
      </c>
      <c r="R1995" s="135">
        <v>142.41</v>
      </c>
      <c r="S1995" s="178">
        <v>0</v>
      </c>
      <c r="T1995" s="178">
        <v>139.38999999999999</v>
      </c>
      <c r="U1995" s="135">
        <v>2.8200000000000003</v>
      </c>
      <c r="V1995" s="136">
        <v>1633.38</v>
      </c>
      <c r="W1995" s="14">
        <v>2194.9699999999998</v>
      </c>
      <c r="X1995" s="14">
        <v>2515.89</v>
      </c>
      <c r="Y1995" s="137">
        <v>3294.66</v>
      </c>
      <c r="Z1995" s="138">
        <v>1633.38</v>
      </c>
      <c r="AA1995" s="14">
        <v>2194.9699999999998</v>
      </c>
      <c r="AB1995" s="14">
        <v>2475.39</v>
      </c>
      <c r="AC1995" s="137">
        <v>2638.5</v>
      </c>
    </row>
    <row r="1996" spans="1:29" s="12" customFormat="1" x14ac:dyDescent="0.25">
      <c r="A1996" s="128" t="s">
        <v>120</v>
      </c>
      <c r="B1996" s="129">
        <v>18</v>
      </c>
      <c r="C1996" s="128" t="s">
        <v>31</v>
      </c>
      <c r="D1996" s="130">
        <v>2333.2200000000003</v>
      </c>
      <c r="E1996" s="131">
        <v>2894.8099999999995</v>
      </c>
      <c r="F1996" s="131">
        <v>3215.7299999999996</v>
      </c>
      <c r="G1996" s="132">
        <v>3994.4999999999995</v>
      </c>
      <c r="H1996" s="130">
        <v>2333.2200000000003</v>
      </c>
      <c r="I1996" s="131">
        <v>2894.8099999999995</v>
      </c>
      <c r="J1996" s="131">
        <v>3175.2299999999996</v>
      </c>
      <c r="K1996" s="132">
        <v>3338.3399999999997</v>
      </c>
      <c r="L1996" s="133">
        <v>699.84</v>
      </c>
      <c r="M1996" s="170">
        <v>119.22</v>
      </c>
      <c r="N1996" s="170">
        <v>0</v>
      </c>
      <c r="O1996" s="134">
        <v>554.6</v>
      </c>
      <c r="P1996" s="173">
        <v>94.86</v>
      </c>
      <c r="Q1996" s="174">
        <v>0</v>
      </c>
      <c r="R1996" s="135">
        <v>142.41999999999999</v>
      </c>
      <c r="S1996" s="178">
        <v>24.36</v>
      </c>
      <c r="T1996" s="178">
        <v>0</v>
      </c>
      <c r="U1996" s="135">
        <v>2.8200000000000003</v>
      </c>
      <c r="V1996" s="136">
        <v>1633.38</v>
      </c>
      <c r="W1996" s="14">
        <v>2194.9699999999998</v>
      </c>
      <c r="X1996" s="14">
        <v>2515.89</v>
      </c>
      <c r="Y1996" s="137">
        <v>3294.66</v>
      </c>
      <c r="Z1996" s="138">
        <v>1633.38</v>
      </c>
      <c r="AA1996" s="14">
        <v>2194.9699999999998</v>
      </c>
      <c r="AB1996" s="14">
        <v>2475.39</v>
      </c>
      <c r="AC1996" s="137">
        <v>2638.5</v>
      </c>
    </row>
    <row r="1997" spans="1:29" s="12" customFormat="1" x14ac:dyDescent="0.25">
      <c r="A1997" s="128" t="s">
        <v>120</v>
      </c>
      <c r="B1997" s="129">
        <v>19</v>
      </c>
      <c r="C1997" s="128" t="s">
        <v>31</v>
      </c>
      <c r="D1997" s="130">
        <v>2287.9</v>
      </c>
      <c r="E1997" s="131">
        <v>2849.49</v>
      </c>
      <c r="F1997" s="131">
        <v>3170.41</v>
      </c>
      <c r="G1997" s="132">
        <v>3949.18</v>
      </c>
      <c r="H1997" s="130">
        <v>2287.9</v>
      </c>
      <c r="I1997" s="131">
        <v>2849.49</v>
      </c>
      <c r="J1997" s="131">
        <v>3129.91</v>
      </c>
      <c r="K1997" s="132">
        <v>3293.02</v>
      </c>
      <c r="L1997" s="133">
        <v>654.52</v>
      </c>
      <c r="M1997" s="170">
        <v>0</v>
      </c>
      <c r="N1997" s="170">
        <v>172.54999999999998</v>
      </c>
      <c r="O1997" s="134">
        <v>518.54</v>
      </c>
      <c r="P1997" s="173">
        <v>0</v>
      </c>
      <c r="Q1997" s="174">
        <v>137.29</v>
      </c>
      <c r="R1997" s="135">
        <v>133.16</v>
      </c>
      <c r="S1997" s="178">
        <v>0</v>
      </c>
      <c r="T1997" s="178">
        <v>35.26</v>
      </c>
      <c r="U1997" s="135">
        <v>2.8200000000000003</v>
      </c>
      <c r="V1997" s="136">
        <v>1633.38</v>
      </c>
      <c r="W1997" s="14">
        <v>2194.9699999999998</v>
      </c>
      <c r="X1997" s="14">
        <v>2515.89</v>
      </c>
      <c r="Y1997" s="137">
        <v>3294.66</v>
      </c>
      <c r="Z1997" s="138">
        <v>1633.38</v>
      </c>
      <c r="AA1997" s="14">
        <v>2194.9699999999998</v>
      </c>
      <c r="AB1997" s="14">
        <v>2475.39</v>
      </c>
      <c r="AC1997" s="137">
        <v>2638.5</v>
      </c>
    </row>
    <row r="1998" spans="1:29" s="12" customFormat="1" x14ac:dyDescent="0.25">
      <c r="A1998" s="128" t="s">
        <v>120</v>
      </c>
      <c r="B1998" s="129">
        <v>20</v>
      </c>
      <c r="C1998" s="128" t="s">
        <v>31</v>
      </c>
      <c r="D1998" s="130">
        <v>2320.54</v>
      </c>
      <c r="E1998" s="131">
        <v>2882.13</v>
      </c>
      <c r="F1998" s="131">
        <v>3203.05</v>
      </c>
      <c r="G1998" s="132">
        <v>3981.8199999999997</v>
      </c>
      <c r="H1998" s="130">
        <v>2320.54</v>
      </c>
      <c r="I1998" s="131">
        <v>2882.13</v>
      </c>
      <c r="J1998" s="131">
        <v>3162.55</v>
      </c>
      <c r="K1998" s="132">
        <v>3325.66</v>
      </c>
      <c r="L1998" s="133">
        <v>687.16000000000008</v>
      </c>
      <c r="M1998" s="170">
        <v>0</v>
      </c>
      <c r="N1998" s="170">
        <v>37.049999999999997</v>
      </c>
      <c r="O1998" s="134">
        <v>544.51</v>
      </c>
      <c r="P1998" s="173">
        <v>0</v>
      </c>
      <c r="Q1998" s="174">
        <v>29.48</v>
      </c>
      <c r="R1998" s="135">
        <v>139.83000000000001</v>
      </c>
      <c r="S1998" s="178">
        <v>0</v>
      </c>
      <c r="T1998" s="178">
        <v>7.57</v>
      </c>
      <c r="U1998" s="135">
        <v>2.8200000000000003</v>
      </c>
      <c r="V1998" s="136">
        <v>1633.38</v>
      </c>
      <c r="W1998" s="14">
        <v>2194.9699999999998</v>
      </c>
      <c r="X1998" s="14">
        <v>2515.89</v>
      </c>
      <c r="Y1998" s="137">
        <v>3294.66</v>
      </c>
      <c r="Z1998" s="138">
        <v>1633.38</v>
      </c>
      <c r="AA1998" s="14">
        <v>2194.9699999999998</v>
      </c>
      <c r="AB1998" s="14">
        <v>2475.39</v>
      </c>
      <c r="AC1998" s="137">
        <v>2638.5</v>
      </c>
    </row>
    <row r="1999" spans="1:29" s="12" customFormat="1" x14ac:dyDescent="0.25">
      <c r="A1999" s="128" t="s">
        <v>120</v>
      </c>
      <c r="B1999" s="129">
        <v>21</v>
      </c>
      <c r="C1999" s="128" t="s">
        <v>31</v>
      </c>
      <c r="D1999" s="130">
        <v>2321.3200000000002</v>
      </c>
      <c r="E1999" s="131">
        <v>2882.91</v>
      </c>
      <c r="F1999" s="131">
        <v>3203.83</v>
      </c>
      <c r="G1999" s="132">
        <v>3982.6</v>
      </c>
      <c r="H1999" s="130">
        <v>2321.3200000000002</v>
      </c>
      <c r="I1999" s="131">
        <v>2882.91</v>
      </c>
      <c r="J1999" s="131">
        <v>3163.33</v>
      </c>
      <c r="K1999" s="132">
        <v>3326.44</v>
      </c>
      <c r="L1999" s="133">
        <v>687.94</v>
      </c>
      <c r="M1999" s="170">
        <v>0</v>
      </c>
      <c r="N1999" s="170">
        <v>227.57</v>
      </c>
      <c r="O1999" s="134">
        <v>545.13</v>
      </c>
      <c r="P1999" s="173">
        <v>0</v>
      </c>
      <c r="Q1999" s="174">
        <v>181.07</v>
      </c>
      <c r="R1999" s="135">
        <v>139.99</v>
      </c>
      <c r="S1999" s="178">
        <v>0</v>
      </c>
      <c r="T1999" s="178">
        <v>46.5</v>
      </c>
      <c r="U1999" s="135">
        <v>2.8200000000000003</v>
      </c>
      <c r="V1999" s="136">
        <v>1633.38</v>
      </c>
      <c r="W1999" s="14">
        <v>2194.9699999999998</v>
      </c>
      <c r="X1999" s="14">
        <v>2515.89</v>
      </c>
      <c r="Y1999" s="137">
        <v>3294.66</v>
      </c>
      <c r="Z1999" s="138">
        <v>1633.38</v>
      </c>
      <c r="AA1999" s="14">
        <v>2194.9699999999998</v>
      </c>
      <c r="AB1999" s="14">
        <v>2475.39</v>
      </c>
      <c r="AC1999" s="137">
        <v>2638.5</v>
      </c>
    </row>
    <row r="2000" spans="1:29" s="12" customFormat="1" x14ac:dyDescent="0.25">
      <c r="A2000" s="128" t="s">
        <v>120</v>
      </c>
      <c r="B2000" s="129">
        <v>22</v>
      </c>
      <c r="C2000" s="128" t="s">
        <v>31</v>
      </c>
      <c r="D2000" s="130">
        <v>2296.29</v>
      </c>
      <c r="E2000" s="131">
        <v>2857.88</v>
      </c>
      <c r="F2000" s="131">
        <v>3178.8</v>
      </c>
      <c r="G2000" s="132">
        <v>3957.5699999999997</v>
      </c>
      <c r="H2000" s="130">
        <v>2296.29</v>
      </c>
      <c r="I2000" s="131">
        <v>2857.88</v>
      </c>
      <c r="J2000" s="131">
        <v>3138.3</v>
      </c>
      <c r="K2000" s="132">
        <v>3301.41</v>
      </c>
      <c r="L2000" s="133">
        <v>662.91000000000008</v>
      </c>
      <c r="M2000" s="170">
        <v>0</v>
      </c>
      <c r="N2000" s="170">
        <v>759.43999999999994</v>
      </c>
      <c r="O2000" s="134">
        <v>525.22</v>
      </c>
      <c r="P2000" s="173">
        <v>0</v>
      </c>
      <c r="Q2000" s="174">
        <v>604.27</v>
      </c>
      <c r="R2000" s="135">
        <v>134.87</v>
      </c>
      <c r="S2000" s="178">
        <v>0</v>
      </c>
      <c r="T2000" s="178">
        <v>155.16999999999999</v>
      </c>
      <c r="U2000" s="135">
        <v>2.8200000000000003</v>
      </c>
      <c r="V2000" s="136">
        <v>1633.38</v>
      </c>
      <c r="W2000" s="14">
        <v>2194.9699999999998</v>
      </c>
      <c r="X2000" s="14">
        <v>2515.89</v>
      </c>
      <c r="Y2000" s="137">
        <v>3294.66</v>
      </c>
      <c r="Z2000" s="138">
        <v>1633.38</v>
      </c>
      <c r="AA2000" s="14">
        <v>2194.9699999999998</v>
      </c>
      <c r="AB2000" s="14">
        <v>2475.39</v>
      </c>
      <c r="AC2000" s="137">
        <v>2638.5</v>
      </c>
    </row>
    <row r="2001" spans="1:29" s="12" customFormat="1" x14ac:dyDescent="0.25">
      <c r="A2001" s="128" t="s">
        <v>120</v>
      </c>
      <c r="B2001" s="129">
        <v>23</v>
      </c>
      <c r="C2001" s="128" t="s">
        <v>31</v>
      </c>
      <c r="D2001" s="130">
        <v>2346.79</v>
      </c>
      <c r="E2001" s="131">
        <v>2908.3799999999997</v>
      </c>
      <c r="F2001" s="131">
        <v>3229.2999999999997</v>
      </c>
      <c r="G2001" s="132">
        <v>4008.07</v>
      </c>
      <c r="H2001" s="130">
        <v>2346.79</v>
      </c>
      <c r="I2001" s="131">
        <v>2908.3799999999997</v>
      </c>
      <c r="J2001" s="131">
        <v>3188.7999999999997</v>
      </c>
      <c r="K2001" s="132">
        <v>3351.9100000000003</v>
      </c>
      <c r="L2001" s="133">
        <v>713.41</v>
      </c>
      <c r="M2001" s="170">
        <v>0</v>
      </c>
      <c r="N2001" s="170">
        <v>467.15</v>
      </c>
      <c r="O2001" s="134">
        <v>565.4</v>
      </c>
      <c r="P2001" s="173">
        <v>0</v>
      </c>
      <c r="Q2001" s="174">
        <v>371.7</v>
      </c>
      <c r="R2001" s="135">
        <v>145.19</v>
      </c>
      <c r="S2001" s="178">
        <v>0</v>
      </c>
      <c r="T2001" s="178">
        <v>95.45</v>
      </c>
      <c r="U2001" s="135">
        <v>2.8200000000000003</v>
      </c>
      <c r="V2001" s="136">
        <v>1633.38</v>
      </c>
      <c r="W2001" s="14">
        <v>2194.9699999999998</v>
      </c>
      <c r="X2001" s="14">
        <v>2515.89</v>
      </c>
      <c r="Y2001" s="137">
        <v>3294.66</v>
      </c>
      <c r="Z2001" s="138">
        <v>1633.38</v>
      </c>
      <c r="AA2001" s="14">
        <v>2194.9699999999998</v>
      </c>
      <c r="AB2001" s="14">
        <v>2475.39</v>
      </c>
      <c r="AC2001" s="137">
        <v>2638.5</v>
      </c>
    </row>
    <row r="2002" spans="1:29" s="12" customFormat="1" x14ac:dyDescent="0.25">
      <c r="A2002" s="128" t="s">
        <v>121</v>
      </c>
      <c r="B2002" s="129">
        <v>0</v>
      </c>
      <c r="C2002" s="128" t="s">
        <v>31</v>
      </c>
      <c r="D2002" s="130">
        <v>2281.58</v>
      </c>
      <c r="E2002" s="131">
        <v>2843.17</v>
      </c>
      <c r="F2002" s="131">
        <v>3164.09</v>
      </c>
      <c r="G2002" s="132">
        <v>3942.8599999999997</v>
      </c>
      <c r="H2002" s="130">
        <v>2281.58</v>
      </c>
      <c r="I2002" s="131">
        <v>2843.17</v>
      </c>
      <c r="J2002" s="131">
        <v>3123.59</v>
      </c>
      <c r="K2002" s="132">
        <v>3286.7</v>
      </c>
      <c r="L2002" s="133">
        <v>648.20000000000005</v>
      </c>
      <c r="M2002" s="170">
        <v>0</v>
      </c>
      <c r="N2002" s="170">
        <v>174.81</v>
      </c>
      <c r="O2002" s="134">
        <v>513.51</v>
      </c>
      <c r="P2002" s="173">
        <v>0</v>
      </c>
      <c r="Q2002" s="174">
        <v>139.09</v>
      </c>
      <c r="R2002" s="135">
        <v>131.87</v>
      </c>
      <c r="S2002" s="178">
        <v>0</v>
      </c>
      <c r="T2002" s="178">
        <v>35.72</v>
      </c>
      <c r="U2002" s="135">
        <v>2.8200000000000003</v>
      </c>
      <c r="V2002" s="136">
        <v>1633.38</v>
      </c>
      <c r="W2002" s="14">
        <v>2194.9699999999998</v>
      </c>
      <c r="X2002" s="14">
        <v>2515.89</v>
      </c>
      <c r="Y2002" s="137">
        <v>3294.66</v>
      </c>
      <c r="Z2002" s="138">
        <v>1633.38</v>
      </c>
      <c r="AA2002" s="14">
        <v>2194.9699999999998</v>
      </c>
      <c r="AB2002" s="14">
        <v>2475.39</v>
      </c>
      <c r="AC2002" s="137">
        <v>2638.5</v>
      </c>
    </row>
    <row r="2003" spans="1:29" s="12" customFormat="1" x14ac:dyDescent="0.25">
      <c r="A2003" s="128" t="s">
        <v>121</v>
      </c>
      <c r="B2003" s="129">
        <v>1</v>
      </c>
      <c r="C2003" s="128" t="s">
        <v>31</v>
      </c>
      <c r="D2003" s="130">
        <v>2301.13</v>
      </c>
      <c r="E2003" s="131">
        <v>2862.72</v>
      </c>
      <c r="F2003" s="131">
        <v>3183.64</v>
      </c>
      <c r="G2003" s="132">
        <v>3962.41</v>
      </c>
      <c r="H2003" s="130">
        <v>2301.13</v>
      </c>
      <c r="I2003" s="131">
        <v>2862.72</v>
      </c>
      <c r="J2003" s="131">
        <v>3143.14</v>
      </c>
      <c r="K2003" s="132">
        <v>3306.25</v>
      </c>
      <c r="L2003" s="133">
        <v>667.75000000000011</v>
      </c>
      <c r="M2003" s="170">
        <v>0</v>
      </c>
      <c r="N2003" s="170">
        <v>141.13</v>
      </c>
      <c r="O2003" s="134">
        <v>529.07000000000005</v>
      </c>
      <c r="P2003" s="173">
        <v>0</v>
      </c>
      <c r="Q2003" s="174">
        <v>112.29</v>
      </c>
      <c r="R2003" s="135">
        <v>135.86000000000001</v>
      </c>
      <c r="S2003" s="178">
        <v>0</v>
      </c>
      <c r="T2003" s="178">
        <v>28.84</v>
      </c>
      <c r="U2003" s="135">
        <v>2.8200000000000003</v>
      </c>
      <c r="V2003" s="136">
        <v>1633.38</v>
      </c>
      <c r="W2003" s="14">
        <v>2194.9699999999998</v>
      </c>
      <c r="X2003" s="14">
        <v>2515.89</v>
      </c>
      <c r="Y2003" s="137">
        <v>3294.66</v>
      </c>
      <c r="Z2003" s="138">
        <v>1633.38</v>
      </c>
      <c r="AA2003" s="14">
        <v>2194.9699999999998</v>
      </c>
      <c r="AB2003" s="14">
        <v>2475.39</v>
      </c>
      <c r="AC2003" s="137">
        <v>2638.5</v>
      </c>
    </row>
    <row r="2004" spans="1:29" s="12" customFormat="1" x14ac:dyDescent="0.25">
      <c r="A2004" s="128" t="s">
        <v>121</v>
      </c>
      <c r="B2004" s="129">
        <v>2</v>
      </c>
      <c r="C2004" s="128" t="s">
        <v>31</v>
      </c>
      <c r="D2004" s="130">
        <v>2321.7200000000003</v>
      </c>
      <c r="E2004" s="131">
        <v>2883.3099999999995</v>
      </c>
      <c r="F2004" s="131">
        <v>3204.2299999999996</v>
      </c>
      <c r="G2004" s="132">
        <v>3983</v>
      </c>
      <c r="H2004" s="130">
        <v>2321.7200000000003</v>
      </c>
      <c r="I2004" s="131">
        <v>2883.3099999999995</v>
      </c>
      <c r="J2004" s="131">
        <v>3163.7299999999996</v>
      </c>
      <c r="K2004" s="132">
        <v>3326.84</v>
      </c>
      <c r="L2004" s="133">
        <v>688.34</v>
      </c>
      <c r="M2004" s="170">
        <v>0</v>
      </c>
      <c r="N2004" s="170">
        <v>115.3</v>
      </c>
      <c r="O2004" s="134">
        <v>545.45000000000005</v>
      </c>
      <c r="P2004" s="173">
        <v>0</v>
      </c>
      <c r="Q2004" s="174">
        <v>91.74</v>
      </c>
      <c r="R2004" s="135">
        <v>140.07</v>
      </c>
      <c r="S2004" s="178">
        <v>0</v>
      </c>
      <c r="T2004" s="178">
        <v>23.56</v>
      </c>
      <c r="U2004" s="135">
        <v>2.8200000000000003</v>
      </c>
      <c r="V2004" s="136">
        <v>1633.38</v>
      </c>
      <c r="W2004" s="14">
        <v>2194.9699999999998</v>
      </c>
      <c r="X2004" s="14">
        <v>2515.89</v>
      </c>
      <c r="Y2004" s="137">
        <v>3294.66</v>
      </c>
      <c r="Z2004" s="138">
        <v>1633.38</v>
      </c>
      <c r="AA2004" s="14">
        <v>2194.9699999999998</v>
      </c>
      <c r="AB2004" s="14">
        <v>2475.39</v>
      </c>
      <c r="AC2004" s="137">
        <v>2638.5</v>
      </c>
    </row>
    <row r="2005" spans="1:29" s="12" customFormat="1" x14ac:dyDescent="0.25">
      <c r="A2005" s="128" t="s">
        <v>121</v>
      </c>
      <c r="B2005" s="129">
        <v>3</v>
      </c>
      <c r="C2005" s="128" t="s">
        <v>31</v>
      </c>
      <c r="D2005" s="130">
        <v>2354.83</v>
      </c>
      <c r="E2005" s="131">
        <v>2916.42</v>
      </c>
      <c r="F2005" s="131">
        <v>3237.34</v>
      </c>
      <c r="G2005" s="132">
        <v>4016.1099999999997</v>
      </c>
      <c r="H2005" s="130">
        <v>2354.83</v>
      </c>
      <c r="I2005" s="131">
        <v>2916.42</v>
      </c>
      <c r="J2005" s="131">
        <v>3196.84</v>
      </c>
      <c r="K2005" s="132">
        <v>3359.95</v>
      </c>
      <c r="L2005" s="133">
        <v>721.45</v>
      </c>
      <c r="M2005" s="170">
        <v>0</v>
      </c>
      <c r="N2005" s="170">
        <v>123.49000000000001</v>
      </c>
      <c r="O2005" s="134">
        <v>571.79999999999995</v>
      </c>
      <c r="P2005" s="173">
        <v>0</v>
      </c>
      <c r="Q2005" s="174">
        <v>98.26</v>
      </c>
      <c r="R2005" s="135">
        <v>146.83000000000001</v>
      </c>
      <c r="S2005" s="178">
        <v>0</v>
      </c>
      <c r="T2005" s="178">
        <v>25.23</v>
      </c>
      <c r="U2005" s="135">
        <v>2.8200000000000003</v>
      </c>
      <c r="V2005" s="136">
        <v>1633.38</v>
      </c>
      <c r="W2005" s="14">
        <v>2194.9699999999998</v>
      </c>
      <c r="X2005" s="14">
        <v>2515.89</v>
      </c>
      <c r="Y2005" s="137">
        <v>3294.66</v>
      </c>
      <c r="Z2005" s="138">
        <v>1633.38</v>
      </c>
      <c r="AA2005" s="14">
        <v>2194.9699999999998</v>
      </c>
      <c r="AB2005" s="14">
        <v>2475.39</v>
      </c>
      <c r="AC2005" s="137">
        <v>2638.5</v>
      </c>
    </row>
    <row r="2006" spans="1:29" s="12" customFormat="1" x14ac:dyDescent="0.25">
      <c r="A2006" s="128" t="s">
        <v>121</v>
      </c>
      <c r="B2006" s="129">
        <v>4</v>
      </c>
      <c r="C2006" s="128" t="s">
        <v>31</v>
      </c>
      <c r="D2006" s="130">
        <v>2390.9499999999998</v>
      </c>
      <c r="E2006" s="131">
        <v>2952.54</v>
      </c>
      <c r="F2006" s="131">
        <v>3273.46</v>
      </c>
      <c r="G2006" s="132">
        <v>4052.23</v>
      </c>
      <c r="H2006" s="130">
        <v>2390.9499999999998</v>
      </c>
      <c r="I2006" s="131">
        <v>2952.54</v>
      </c>
      <c r="J2006" s="131">
        <v>3232.96</v>
      </c>
      <c r="K2006" s="132">
        <v>3396.07</v>
      </c>
      <c r="L2006" s="133">
        <v>757.57</v>
      </c>
      <c r="M2006" s="170">
        <v>0</v>
      </c>
      <c r="N2006" s="170">
        <v>114.88</v>
      </c>
      <c r="O2006" s="134">
        <v>600.54</v>
      </c>
      <c r="P2006" s="173">
        <v>0</v>
      </c>
      <c r="Q2006" s="174">
        <v>91.41</v>
      </c>
      <c r="R2006" s="135">
        <v>154.21</v>
      </c>
      <c r="S2006" s="178">
        <v>0</v>
      </c>
      <c r="T2006" s="178">
        <v>23.47</v>
      </c>
      <c r="U2006" s="135">
        <v>2.8200000000000003</v>
      </c>
      <c r="V2006" s="136">
        <v>1633.38</v>
      </c>
      <c r="W2006" s="14">
        <v>2194.9699999999998</v>
      </c>
      <c r="X2006" s="14">
        <v>2515.89</v>
      </c>
      <c r="Y2006" s="137">
        <v>3294.66</v>
      </c>
      <c r="Z2006" s="138">
        <v>1633.38</v>
      </c>
      <c r="AA2006" s="14">
        <v>2194.9699999999998</v>
      </c>
      <c r="AB2006" s="14">
        <v>2475.39</v>
      </c>
      <c r="AC2006" s="137">
        <v>2638.5</v>
      </c>
    </row>
    <row r="2007" spans="1:29" s="12" customFormat="1" x14ac:dyDescent="0.25">
      <c r="A2007" s="128" t="s">
        <v>121</v>
      </c>
      <c r="B2007" s="129">
        <v>5</v>
      </c>
      <c r="C2007" s="128" t="s">
        <v>31</v>
      </c>
      <c r="D2007" s="130">
        <v>2403.52</v>
      </c>
      <c r="E2007" s="131">
        <v>2965.1099999999997</v>
      </c>
      <c r="F2007" s="131">
        <v>3286.0299999999997</v>
      </c>
      <c r="G2007" s="132">
        <v>4064.7999999999997</v>
      </c>
      <c r="H2007" s="130">
        <v>2403.52</v>
      </c>
      <c r="I2007" s="131">
        <v>2965.1099999999997</v>
      </c>
      <c r="J2007" s="131">
        <v>3245.5299999999997</v>
      </c>
      <c r="K2007" s="132">
        <v>3408.64</v>
      </c>
      <c r="L2007" s="133">
        <v>770.14</v>
      </c>
      <c r="M2007" s="170">
        <v>0</v>
      </c>
      <c r="N2007" s="170">
        <v>27.39</v>
      </c>
      <c r="O2007" s="134">
        <v>610.54</v>
      </c>
      <c r="P2007" s="173">
        <v>0</v>
      </c>
      <c r="Q2007" s="174">
        <v>21.79</v>
      </c>
      <c r="R2007" s="135">
        <v>156.78</v>
      </c>
      <c r="S2007" s="178">
        <v>0</v>
      </c>
      <c r="T2007" s="178">
        <v>5.6</v>
      </c>
      <c r="U2007" s="135">
        <v>2.8200000000000003</v>
      </c>
      <c r="V2007" s="136">
        <v>1633.38</v>
      </c>
      <c r="W2007" s="14">
        <v>2194.9699999999998</v>
      </c>
      <c r="X2007" s="14">
        <v>2515.89</v>
      </c>
      <c r="Y2007" s="137">
        <v>3294.66</v>
      </c>
      <c r="Z2007" s="138">
        <v>1633.38</v>
      </c>
      <c r="AA2007" s="14">
        <v>2194.9699999999998</v>
      </c>
      <c r="AB2007" s="14">
        <v>2475.39</v>
      </c>
      <c r="AC2007" s="137">
        <v>2638.5</v>
      </c>
    </row>
    <row r="2008" spans="1:29" s="12" customFormat="1" x14ac:dyDescent="0.25">
      <c r="A2008" s="128" t="s">
        <v>121</v>
      </c>
      <c r="B2008" s="129">
        <v>6</v>
      </c>
      <c r="C2008" s="128" t="s">
        <v>31</v>
      </c>
      <c r="D2008" s="130">
        <v>2473.5600000000004</v>
      </c>
      <c r="E2008" s="131">
        <v>3035.1499999999996</v>
      </c>
      <c r="F2008" s="131">
        <v>3356.0699999999997</v>
      </c>
      <c r="G2008" s="132">
        <v>4134.84</v>
      </c>
      <c r="H2008" s="130">
        <v>2473.5600000000004</v>
      </c>
      <c r="I2008" s="131">
        <v>3035.1499999999996</v>
      </c>
      <c r="J2008" s="131">
        <v>3315.5699999999997</v>
      </c>
      <c r="K2008" s="132">
        <v>3478.68</v>
      </c>
      <c r="L2008" s="133">
        <v>840.18000000000006</v>
      </c>
      <c r="M2008" s="170">
        <v>72.989999999999995</v>
      </c>
      <c r="N2008" s="170">
        <v>0</v>
      </c>
      <c r="O2008" s="134">
        <v>666.27</v>
      </c>
      <c r="P2008" s="173">
        <v>58.08</v>
      </c>
      <c r="Q2008" s="174">
        <v>0</v>
      </c>
      <c r="R2008" s="135">
        <v>171.09</v>
      </c>
      <c r="S2008" s="178">
        <v>14.91</v>
      </c>
      <c r="T2008" s="178">
        <v>0</v>
      </c>
      <c r="U2008" s="135">
        <v>2.8200000000000003</v>
      </c>
      <c r="V2008" s="136">
        <v>1633.38</v>
      </c>
      <c r="W2008" s="14">
        <v>2194.9699999999998</v>
      </c>
      <c r="X2008" s="14">
        <v>2515.89</v>
      </c>
      <c r="Y2008" s="137">
        <v>3294.66</v>
      </c>
      <c r="Z2008" s="138">
        <v>1633.38</v>
      </c>
      <c r="AA2008" s="14">
        <v>2194.9699999999998</v>
      </c>
      <c r="AB2008" s="14">
        <v>2475.39</v>
      </c>
      <c r="AC2008" s="137">
        <v>2638.5</v>
      </c>
    </row>
    <row r="2009" spans="1:29" s="12" customFormat="1" x14ac:dyDescent="0.25">
      <c r="A2009" s="128" t="s">
        <v>121</v>
      </c>
      <c r="B2009" s="129">
        <v>7</v>
      </c>
      <c r="C2009" s="128" t="s">
        <v>31</v>
      </c>
      <c r="D2009" s="130">
        <v>2558.61</v>
      </c>
      <c r="E2009" s="131">
        <v>3120.2</v>
      </c>
      <c r="F2009" s="131">
        <v>3441.12</v>
      </c>
      <c r="G2009" s="132">
        <v>4219.8899999999994</v>
      </c>
      <c r="H2009" s="130">
        <v>2558.61</v>
      </c>
      <c r="I2009" s="131">
        <v>3120.2</v>
      </c>
      <c r="J2009" s="131">
        <v>3400.62</v>
      </c>
      <c r="K2009" s="132">
        <v>3563.73</v>
      </c>
      <c r="L2009" s="133">
        <v>925.23000000000013</v>
      </c>
      <c r="M2009" s="170">
        <v>150.20000000000002</v>
      </c>
      <c r="N2009" s="170">
        <v>0</v>
      </c>
      <c r="O2009" s="134">
        <v>733.94</v>
      </c>
      <c r="P2009" s="173">
        <v>119.51</v>
      </c>
      <c r="Q2009" s="174">
        <v>0</v>
      </c>
      <c r="R2009" s="135">
        <v>188.47</v>
      </c>
      <c r="S2009" s="178">
        <v>30.69</v>
      </c>
      <c r="T2009" s="178">
        <v>0</v>
      </c>
      <c r="U2009" s="135">
        <v>2.8200000000000003</v>
      </c>
      <c r="V2009" s="136">
        <v>1633.38</v>
      </c>
      <c r="W2009" s="14">
        <v>2194.9699999999998</v>
      </c>
      <c r="X2009" s="14">
        <v>2515.89</v>
      </c>
      <c r="Y2009" s="137">
        <v>3294.66</v>
      </c>
      <c r="Z2009" s="138">
        <v>1633.38</v>
      </c>
      <c r="AA2009" s="14">
        <v>2194.9699999999998</v>
      </c>
      <c r="AB2009" s="14">
        <v>2475.39</v>
      </c>
      <c r="AC2009" s="137">
        <v>2638.5</v>
      </c>
    </row>
    <row r="2010" spans="1:29" s="12" customFormat="1" x14ac:dyDescent="0.25">
      <c r="A2010" s="128" t="s">
        <v>121</v>
      </c>
      <c r="B2010" s="129">
        <v>8</v>
      </c>
      <c r="C2010" s="128" t="s">
        <v>31</v>
      </c>
      <c r="D2010" s="130">
        <v>2447.52</v>
      </c>
      <c r="E2010" s="131">
        <v>3009.1099999999997</v>
      </c>
      <c r="F2010" s="131">
        <v>3330.0299999999997</v>
      </c>
      <c r="G2010" s="132">
        <v>4108.8</v>
      </c>
      <c r="H2010" s="130">
        <v>2447.52</v>
      </c>
      <c r="I2010" s="131">
        <v>3009.1099999999997</v>
      </c>
      <c r="J2010" s="131">
        <v>3289.5299999999997</v>
      </c>
      <c r="K2010" s="132">
        <v>3452.6400000000003</v>
      </c>
      <c r="L2010" s="133">
        <v>814.14</v>
      </c>
      <c r="M2010" s="170">
        <v>258.90999999999997</v>
      </c>
      <c r="N2010" s="170">
        <v>0</v>
      </c>
      <c r="O2010" s="134">
        <v>645.54999999999995</v>
      </c>
      <c r="P2010" s="173">
        <v>206.01</v>
      </c>
      <c r="Q2010" s="174">
        <v>0</v>
      </c>
      <c r="R2010" s="135">
        <v>165.77</v>
      </c>
      <c r="S2010" s="178">
        <v>52.9</v>
      </c>
      <c r="T2010" s="178">
        <v>0</v>
      </c>
      <c r="U2010" s="135">
        <v>2.8200000000000003</v>
      </c>
      <c r="V2010" s="136">
        <v>1633.38</v>
      </c>
      <c r="W2010" s="14">
        <v>2194.9699999999998</v>
      </c>
      <c r="X2010" s="14">
        <v>2515.89</v>
      </c>
      <c r="Y2010" s="137">
        <v>3294.66</v>
      </c>
      <c r="Z2010" s="138">
        <v>1633.38</v>
      </c>
      <c r="AA2010" s="14">
        <v>2194.9699999999998</v>
      </c>
      <c r="AB2010" s="14">
        <v>2475.39</v>
      </c>
      <c r="AC2010" s="137">
        <v>2638.5</v>
      </c>
    </row>
    <row r="2011" spans="1:29" s="12" customFormat="1" x14ac:dyDescent="0.25">
      <c r="A2011" s="128" t="s">
        <v>121</v>
      </c>
      <c r="B2011" s="129">
        <v>9</v>
      </c>
      <c r="C2011" s="128" t="s">
        <v>31</v>
      </c>
      <c r="D2011" s="130">
        <v>2346.33</v>
      </c>
      <c r="E2011" s="131">
        <v>2907.92</v>
      </c>
      <c r="F2011" s="131">
        <v>3228.84</v>
      </c>
      <c r="G2011" s="132">
        <v>4007.6099999999997</v>
      </c>
      <c r="H2011" s="130">
        <v>2346.33</v>
      </c>
      <c r="I2011" s="131">
        <v>2907.92</v>
      </c>
      <c r="J2011" s="131">
        <v>3188.34</v>
      </c>
      <c r="K2011" s="132">
        <v>3351.45</v>
      </c>
      <c r="L2011" s="133">
        <v>712.95</v>
      </c>
      <c r="M2011" s="170">
        <v>134.59</v>
      </c>
      <c r="N2011" s="170">
        <v>0</v>
      </c>
      <c r="O2011" s="134">
        <v>565.03</v>
      </c>
      <c r="P2011" s="173">
        <v>107.09</v>
      </c>
      <c r="Q2011" s="174">
        <v>0</v>
      </c>
      <c r="R2011" s="135">
        <v>145.1</v>
      </c>
      <c r="S2011" s="178">
        <v>27.5</v>
      </c>
      <c r="T2011" s="178">
        <v>0</v>
      </c>
      <c r="U2011" s="135">
        <v>2.8200000000000003</v>
      </c>
      <c r="V2011" s="136">
        <v>1633.38</v>
      </c>
      <c r="W2011" s="14">
        <v>2194.9699999999998</v>
      </c>
      <c r="X2011" s="14">
        <v>2515.89</v>
      </c>
      <c r="Y2011" s="137">
        <v>3294.66</v>
      </c>
      <c r="Z2011" s="138">
        <v>1633.38</v>
      </c>
      <c r="AA2011" s="14">
        <v>2194.9699999999998</v>
      </c>
      <c r="AB2011" s="14">
        <v>2475.39</v>
      </c>
      <c r="AC2011" s="137">
        <v>2638.5</v>
      </c>
    </row>
    <row r="2012" spans="1:29" s="12" customFormat="1" x14ac:dyDescent="0.25">
      <c r="A2012" s="128" t="s">
        <v>121</v>
      </c>
      <c r="B2012" s="129">
        <v>10</v>
      </c>
      <c r="C2012" s="128" t="s">
        <v>31</v>
      </c>
      <c r="D2012" s="130">
        <v>2303.96</v>
      </c>
      <c r="E2012" s="131">
        <v>2865.5499999999997</v>
      </c>
      <c r="F2012" s="131">
        <v>3186.47</v>
      </c>
      <c r="G2012" s="132">
        <v>3965.2400000000002</v>
      </c>
      <c r="H2012" s="130">
        <v>2303.96</v>
      </c>
      <c r="I2012" s="131">
        <v>2865.5499999999997</v>
      </c>
      <c r="J2012" s="131">
        <v>3145.97</v>
      </c>
      <c r="K2012" s="132">
        <v>3309.0800000000004</v>
      </c>
      <c r="L2012" s="133">
        <v>670.58</v>
      </c>
      <c r="M2012" s="170">
        <v>43.91</v>
      </c>
      <c r="N2012" s="170">
        <v>0</v>
      </c>
      <c r="O2012" s="134">
        <v>531.32000000000005</v>
      </c>
      <c r="P2012" s="173">
        <v>34.94</v>
      </c>
      <c r="Q2012" s="174">
        <v>0</v>
      </c>
      <c r="R2012" s="135">
        <v>136.44</v>
      </c>
      <c r="S2012" s="178">
        <v>8.9700000000000006</v>
      </c>
      <c r="T2012" s="178">
        <v>0</v>
      </c>
      <c r="U2012" s="135">
        <v>2.8200000000000003</v>
      </c>
      <c r="V2012" s="136">
        <v>1633.38</v>
      </c>
      <c r="W2012" s="14">
        <v>2194.9699999999998</v>
      </c>
      <c r="X2012" s="14">
        <v>2515.89</v>
      </c>
      <c r="Y2012" s="137">
        <v>3294.66</v>
      </c>
      <c r="Z2012" s="138">
        <v>1633.38</v>
      </c>
      <c r="AA2012" s="14">
        <v>2194.9699999999998</v>
      </c>
      <c r="AB2012" s="14">
        <v>2475.39</v>
      </c>
      <c r="AC2012" s="137">
        <v>2638.5</v>
      </c>
    </row>
    <row r="2013" spans="1:29" s="12" customFormat="1" x14ac:dyDescent="0.25">
      <c r="A2013" s="128" t="s">
        <v>121</v>
      </c>
      <c r="B2013" s="129">
        <v>11</v>
      </c>
      <c r="C2013" s="128" t="s">
        <v>31</v>
      </c>
      <c r="D2013" s="130">
        <v>2303.96</v>
      </c>
      <c r="E2013" s="131">
        <v>2865.5499999999997</v>
      </c>
      <c r="F2013" s="131">
        <v>3186.47</v>
      </c>
      <c r="G2013" s="132">
        <v>3965.2400000000002</v>
      </c>
      <c r="H2013" s="130">
        <v>2303.96</v>
      </c>
      <c r="I2013" s="131">
        <v>2865.5499999999997</v>
      </c>
      <c r="J2013" s="131">
        <v>3145.97</v>
      </c>
      <c r="K2013" s="132">
        <v>3309.0800000000004</v>
      </c>
      <c r="L2013" s="133">
        <v>670.58</v>
      </c>
      <c r="M2013" s="170">
        <v>19.68</v>
      </c>
      <c r="N2013" s="170">
        <v>0</v>
      </c>
      <c r="O2013" s="134">
        <v>531.32000000000005</v>
      </c>
      <c r="P2013" s="173">
        <v>15.66</v>
      </c>
      <c r="Q2013" s="174">
        <v>0</v>
      </c>
      <c r="R2013" s="135">
        <v>136.44</v>
      </c>
      <c r="S2013" s="178">
        <v>4.0199999999999996</v>
      </c>
      <c r="T2013" s="178">
        <v>0</v>
      </c>
      <c r="U2013" s="135">
        <v>2.8200000000000003</v>
      </c>
      <c r="V2013" s="136">
        <v>1633.38</v>
      </c>
      <c r="W2013" s="14">
        <v>2194.9699999999998</v>
      </c>
      <c r="X2013" s="14">
        <v>2515.89</v>
      </c>
      <c r="Y2013" s="137">
        <v>3294.66</v>
      </c>
      <c r="Z2013" s="138">
        <v>1633.38</v>
      </c>
      <c r="AA2013" s="14">
        <v>2194.9699999999998</v>
      </c>
      <c r="AB2013" s="14">
        <v>2475.39</v>
      </c>
      <c r="AC2013" s="137">
        <v>2638.5</v>
      </c>
    </row>
    <row r="2014" spans="1:29" s="12" customFormat="1" x14ac:dyDescent="0.25">
      <c r="A2014" s="128" t="s">
        <v>121</v>
      </c>
      <c r="B2014" s="129">
        <v>12</v>
      </c>
      <c r="C2014" s="128" t="s">
        <v>31</v>
      </c>
      <c r="D2014" s="130">
        <v>2314.19</v>
      </c>
      <c r="E2014" s="131">
        <v>2875.7799999999997</v>
      </c>
      <c r="F2014" s="131">
        <v>3196.7</v>
      </c>
      <c r="G2014" s="132">
        <v>3975.47</v>
      </c>
      <c r="H2014" s="130">
        <v>2314.19</v>
      </c>
      <c r="I2014" s="131">
        <v>2875.7799999999997</v>
      </c>
      <c r="J2014" s="131">
        <v>3156.2</v>
      </c>
      <c r="K2014" s="132">
        <v>3319.31</v>
      </c>
      <c r="L2014" s="133">
        <v>680.81000000000006</v>
      </c>
      <c r="M2014" s="170">
        <v>12.61</v>
      </c>
      <c r="N2014" s="170">
        <v>0</v>
      </c>
      <c r="O2014" s="134">
        <v>539.46</v>
      </c>
      <c r="P2014" s="173">
        <v>10.029999999999999</v>
      </c>
      <c r="Q2014" s="174">
        <v>0</v>
      </c>
      <c r="R2014" s="135">
        <v>138.53</v>
      </c>
      <c r="S2014" s="178">
        <v>2.58</v>
      </c>
      <c r="T2014" s="178">
        <v>0</v>
      </c>
      <c r="U2014" s="135">
        <v>2.8200000000000003</v>
      </c>
      <c r="V2014" s="136">
        <v>1633.38</v>
      </c>
      <c r="W2014" s="14">
        <v>2194.9699999999998</v>
      </c>
      <c r="X2014" s="14">
        <v>2515.89</v>
      </c>
      <c r="Y2014" s="137">
        <v>3294.66</v>
      </c>
      <c r="Z2014" s="138">
        <v>1633.38</v>
      </c>
      <c r="AA2014" s="14">
        <v>2194.9699999999998</v>
      </c>
      <c r="AB2014" s="14">
        <v>2475.39</v>
      </c>
      <c r="AC2014" s="137">
        <v>2638.5</v>
      </c>
    </row>
    <row r="2015" spans="1:29" s="12" customFormat="1" x14ac:dyDescent="0.25">
      <c r="A2015" s="128" t="s">
        <v>121</v>
      </c>
      <c r="B2015" s="129">
        <v>13</v>
      </c>
      <c r="C2015" s="128" t="s">
        <v>31</v>
      </c>
      <c r="D2015" s="130">
        <v>2294.17</v>
      </c>
      <c r="E2015" s="131">
        <v>2855.7599999999993</v>
      </c>
      <c r="F2015" s="131">
        <v>3176.6799999999994</v>
      </c>
      <c r="G2015" s="132">
        <v>3955.45</v>
      </c>
      <c r="H2015" s="130">
        <v>2294.17</v>
      </c>
      <c r="I2015" s="131">
        <v>2855.7599999999993</v>
      </c>
      <c r="J2015" s="131">
        <v>3136.1799999999994</v>
      </c>
      <c r="K2015" s="132">
        <v>3299.29</v>
      </c>
      <c r="L2015" s="133">
        <v>660.79000000000008</v>
      </c>
      <c r="M2015" s="170">
        <v>11.45</v>
      </c>
      <c r="N2015" s="170">
        <v>0</v>
      </c>
      <c r="O2015" s="134">
        <v>523.53</v>
      </c>
      <c r="P2015" s="173">
        <v>9.11</v>
      </c>
      <c r="Q2015" s="174">
        <v>0</v>
      </c>
      <c r="R2015" s="135">
        <v>134.44</v>
      </c>
      <c r="S2015" s="178">
        <v>2.34</v>
      </c>
      <c r="T2015" s="178">
        <v>0</v>
      </c>
      <c r="U2015" s="135">
        <v>2.8200000000000003</v>
      </c>
      <c r="V2015" s="136">
        <v>1633.38</v>
      </c>
      <c r="W2015" s="14">
        <v>2194.9699999999998</v>
      </c>
      <c r="X2015" s="14">
        <v>2515.89</v>
      </c>
      <c r="Y2015" s="137">
        <v>3294.66</v>
      </c>
      <c r="Z2015" s="138">
        <v>1633.38</v>
      </c>
      <c r="AA2015" s="14">
        <v>2194.9699999999998</v>
      </c>
      <c r="AB2015" s="14">
        <v>2475.39</v>
      </c>
      <c r="AC2015" s="137">
        <v>2638.5</v>
      </c>
    </row>
    <row r="2016" spans="1:29" s="12" customFormat="1" x14ac:dyDescent="0.25">
      <c r="A2016" s="128" t="s">
        <v>121</v>
      </c>
      <c r="B2016" s="129">
        <v>14</v>
      </c>
      <c r="C2016" s="128" t="s">
        <v>31</v>
      </c>
      <c r="D2016" s="130">
        <v>2314.3000000000002</v>
      </c>
      <c r="E2016" s="131">
        <v>2875.8899999999994</v>
      </c>
      <c r="F2016" s="131">
        <v>3196.8099999999995</v>
      </c>
      <c r="G2016" s="132">
        <v>3975.58</v>
      </c>
      <c r="H2016" s="130">
        <v>2314.3000000000002</v>
      </c>
      <c r="I2016" s="131">
        <v>2875.8899999999994</v>
      </c>
      <c r="J2016" s="131">
        <v>3156.3099999999995</v>
      </c>
      <c r="K2016" s="132">
        <v>3319.42</v>
      </c>
      <c r="L2016" s="133">
        <v>680.92</v>
      </c>
      <c r="M2016" s="170">
        <v>0</v>
      </c>
      <c r="N2016" s="170">
        <v>52.709999999999994</v>
      </c>
      <c r="O2016" s="134">
        <v>539.54999999999995</v>
      </c>
      <c r="P2016" s="173">
        <v>0</v>
      </c>
      <c r="Q2016" s="174">
        <v>41.94</v>
      </c>
      <c r="R2016" s="135">
        <v>138.55000000000001</v>
      </c>
      <c r="S2016" s="178">
        <v>0</v>
      </c>
      <c r="T2016" s="178">
        <v>10.77</v>
      </c>
      <c r="U2016" s="135">
        <v>2.8200000000000003</v>
      </c>
      <c r="V2016" s="136">
        <v>1633.38</v>
      </c>
      <c r="W2016" s="14">
        <v>2194.9699999999998</v>
      </c>
      <c r="X2016" s="14">
        <v>2515.89</v>
      </c>
      <c r="Y2016" s="137">
        <v>3294.66</v>
      </c>
      <c r="Z2016" s="138">
        <v>1633.38</v>
      </c>
      <c r="AA2016" s="14">
        <v>2194.9699999999998</v>
      </c>
      <c r="AB2016" s="14">
        <v>2475.39</v>
      </c>
      <c r="AC2016" s="137">
        <v>2638.5</v>
      </c>
    </row>
    <row r="2017" spans="1:29" s="12" customFormat="1" x14ac:dyDescent="0.25">
      <c r="A2017" s="128" t="s">
        <v>121</v>
      </c>
      <c r="B2017" s="129">
        <v>15</v>
      </c>
      <c r="C2017" s="128" t="s">
        <v>31</v>
      </c>
      <c r="D2017" s="130">
        <v>2324.6000000000004</v>
      </c>
      <c r="E2017" s="131">
        <v>2886.1899999999996</v>
      </c>
      <c r="F2017" s="131">
        <v>3207.1099999999997</v>
      </c>
      <c r="G2017" s="132">
        <v>3985.88</v>
      </c>
      <c r="H2017" s="130">
        <v>2324.6000000000004</v>
      </c>
      <c r="I2017" s="131">
        <v>2886.1899999999996</v>
      </c>
      <c r="J2017" s="131">
        <v>3166.6099999999997</v>
      </c>
      <c r="K2017" s="132">
        <v>3329.7200000000003</v>
      </c>
      <c r="L2017" s="133">
        <v>691.22</v>
      </c>
      <c r="M2017" s="170">
        <v>0</v>
      </c>
      <c r="N2017" s="170">
        <v>66.899999999999991</v>
      </c>
      <c r="O2017" s="134">
        <v>547.74</v>
      </c>
      <c r="P2017" s="173">
        <v>0</v>
      </c>
      <c r="Q2017" s="174">
        <v>53.23</v>
      </c>
      <c r="R2017" s="135">
        <v>140.66</v>
      </c>
      <c r="S2017" s="178">
        <v>0</v>
      </c>
      <c r="T2017" s="178">
        <v>13.67</v>
      </c>
      <c r="U2017" s="135">
        <v>2.8200000000000003</v>
      </c>
      <c r="V2017" s="136">
        <v>1633.38</v>
      </c>
      <c r="W2017" s="14">
        <v>2194.9699999999998</v>
      </c>
      <c r="X2017" s="14">
        <v>2515.89</v>
      </c>
      <c r="Y2017" s="137">
        <v>3294.66</v>
      </c>
      <c r="Z2017" s="138">
        <v>1633.38</v>
      </c>
      <c r="AA2017" s="14">
        <v>2194.9699999999998</v>
      </c>
      <c r="AB2017" s="14">
        <v>2475.39</v>
      </c>
      <c r="AC2017" s="137">
        <v>2638.5</v>
      </c>
    </row>
    <row r="2018" spans="1:29" s="12" customFormat="1" x14ac:dyDescent="0.25">
      <c r="A2018" s="128" t="s">
        <v>121</v>
      </c>
      <c r="B2018" s="129">
        <v>16</v>
      </c>
      <c r="C2018" s="128" t="s">
        <v>31</v>
      </c>
      <c r="D2018" s="130">
        <v>2305.25</v>
      </c>
      <c r="E2018" s="131">
        <v>2866.8399999999997</v>
      </c>
      <c r="F2018" s="131">
        <v>3187.7599999999998</v>
      </c>
      <c r="G2018" s="132">
        <v>3966.5299999999997</v>
      </c>
      <c r="H2018" s="130">
        <v>2305.25</v>
      </c>
      <c r="I2018" s="131">
        <v>2866.8399999999997</v>
      </c>
      <c r="J2018" s="131">
        <v>3147.2599999999998</v>
      </c>
      <c r="K2018" s="132">
        <v>3310.37</v>
      </c>
      <c r="L2018" s="133">
        <v>671.87</v>
      </c>
      <c r="M2018" s="170">
        <v>0</v>
      </c>
      <c r="N2018" s="170">
        <v>235.5</v>
      </c>
      <c r="O2018" s="134">
        <v>532.35</v>
      </c>
      <c r="P2018" s="173">
        <v>0</v>
      </c>
      <c r="Q2018" s="174">
        <v>187.38</v>
      </c>
      <c r="R2018" s="135">
        <v>136.69999999999999</v>
      </c>
      <c r="S2018" s="178">
        <v>0</v>
      </c>
      <c r="T2018" s="178">
        <v>48.12</v>
      </c>
      <c r="U2018" s="135">
        <v>2.8200000000000003</v>
      </c>
      <c r="V2018" s="136">
        <v>1633.38</v>
      </c>
      <c r="W2018" s="14">
        <v>2194.9699999999998</v>
      </c>
      <c r="X2018" s="14">
        <v>2515.89</v>
      </c>
      <c r="Y2018" s="137">
        <v>3294.66</v>
      </c>
      <c r="Z2018" s="138">
        <v>1633.38</v>
      </c>
      <c r="AA2018" s="14">
        <v>2194.9699999999998</v>
      </c>
      <c r="AB2018" s="14">
        <v>2475.39</v>
      </c>
      <c r="AC2018" s="137">
        <v>2638.5</v>
      </c>
    </row>
    <row r="2019" spans="1:29" s="12" customFormat="1" x14ac:dyDescent="0.25">
      <c r="A2019" s="128" t="s">
        <v>121</v>
      </c>
      <c r="B2019" s="129">
        <v>17</v>
      </c>
      <c r="C2019" s="128" t="s">
        <v>31</v>
      </c>
      <c r="D2019" s="130">
        <v>2374.1</v>
      </c>
      <c r="E2019" s="131">
        <v>2935.69</v>
      </c>
      <c r="F2019" s="131">
        <v>3256.61</v>
      </c>
      <c r="G2019" s="132">
        <v>4035.38</v>
      </c>
      <c r="H2019" s="130">
        <v>2374.1</v>
      </c>
      <c r="I2019" s="131">
        <v>2935.69</v>
      </c>
      <c r="J2019" s="131">
        <v>3216.11</v>
      </c>
      <c r="K2019" s="132">
        <v>3379.2200000000003</v>
      </c>
      <c r="L2019" s="133">
        <v>740.72</v>
      </c>
      <c r="M2019" s="170">
        <v>0</v>
      </c>
      <c r="N2019" s="170">
        <v>202.82999999999998</v>
      </c>
      <c r="O2019" s="134">
        <v>587.13</v>
      </c>
      <c r="P2019" s="173">
        <v>0</v>
      </c>
      <c r="Q2019" s="174">
        <v>161.38999999999999</v>
      </c>
      <c r="R2019" s="135">
        <v>150.77000000000001</v>
      </c>
      <c r="S2019" s="178">
        <v>0</v>
      </c>
      <c r="T2019" s="178">
        <v>41.44</v>
      </c>
      <c r="U2019" s="135">
        <v>2.8200000000000003</v>
      </c>
      <c r="V2019" s="136">
        <v>1633.38</v>
      </c>
      <c r="W2019" s="14">
        <v>2194.9699999999998</v>
      </c>
      <c r="X2019" s="14">
        <v>2515.89</v>
      </c>
      <c r="Y2019" s="137">
        <v>3294.66</v>
      </c>
      <c r="Z2019" s="138">
        <v>1633.38</v>
      </c>
      <c r="AA2019" s="14">
        <v>2194.9699999999998</v>
      </c>
      <c r="AB2019" s="14">
        <v>2475.39</v>
      </c>
      <c r="AC2019" s="137">
        <v>2638.5</v>
      </c>
    </row>
    <row r="2020" spans="1:29" s="12" customFormat="1" x14ac:dyDescent="0.25">
      <c r="A2020" s="128" t="s">
        <v>121</v>
      </c>
      <c r="B2020" s="129">
        <v>18</v>
      </c>
      <c r="C2020" s="128" t="s">
        <v>31</v>
      </c>
      <c r="D2020" s="130">
        <v>2343.13</v>
      </c>
      <c r="E2020" s="131">
        <v>2904.7199999999993</v>
      </c>
      <c r="F2020" s="131">
        <v>3225.6399999999994</v>
      </c>
      <c r="G2020" s="132">
        <v>4004.41</v>
      </c>
      <c r="H2020" s="130">
        <v>2343.13</v>
      </c>
      <c r="I2020" s="131">
        <v>2904.7199999999993</v>
      </c>
      <c r="J2020" s="131">
        <v>3185.1399999999994</v>
      </c>
      <c r="K2020" s="132">
        <v>3348.25</v>
      </c>
      <c r="L2020" s="133">
        <v>709.75000000000011</v>
      </c>
      <c r="M2020" s="170">
        <v>0</v>
      </c>
      <c r="N2020" s="170">
        <v>213.86</v>
      </c>
      <c r="O2020" s="134">
        <v>562.49</v>
      </c>
      <c r="P2020" s="173">
        <v>0</v>
      </c>
      <c r="Q2020" s="174">
        <v>170.16</v>
      </c>
      <c r="R2020" s="135">
        <v>144.44</v>
      </c>
      <c r="S2020" s="178">
        <v>0</v>
      </c>
      <c r="T2020" s="178">
        <v>43.7</v>
      </c>
      <c r="U2020" s="135">
        <v>2.8200000000000003</v>
      </c>
      <c r="V2020" s="136">
        <v>1633.38</v>
      </c>
      <c r="W2020" s="14">
        <v>2194.9699999999998</v>
      </c>
      <c r="X2020" s="14">
        <v>2515.89</v>
      </c>
      <c r="Y2020" s="137">
        <v>3294.66</v>
      </c>
      <c r="Z2020" s="138">
        <v>1633.38</v>
      </c>
      <c r="AA2020" s="14">
        <v>2194.9699999999998</v>
      </c>
      <c r="AB2020" s="14">
        <v>2475.39</v>
      </c>
      <c r="AC2020" s="137">
        <v>2638.5</v>
      </c>
    </row>
    <row r="2021" spans="1:29" s="12" customFormat="1" x14ac:dyDescent="0.25">
      <c r="A2021" s="128" t="s">
        <v>121</v>
      </c>
      <c r="B2021" s="129">
        <v>19</v>
      </c>
      <c r="C2021" s="128" t="s">
        <v>31</v>
      </c>
      <c r="D2021" s="130">
        <v>2323.84</v>
      </c>
      <c r="E2021" s="131">
        <v>2885.43</v>
      </c>
      <c r="F2021" s="131">
        <v>3206.35</v>
      </c>
      <c r="G2021" s="132">
        <v>3985.12</v>
      </c>
      <c r="H2021" s="130">
        <v>2323.84</v>
      </c>
      <c r="I2021" s="131">
        <v>2885.43</v>
      </c>
      <c r="J2021" s="131">
        <v>3165.85</v>
      </c>
      <c r="K2021" s="132">
        <v>3328.96</v>
      </c>
      <c r="L2021" s="133">
        <v>690.46</v>
      </c>
      <c r="M2021" s="170">
        <v>0</v>
      </c>
      <c r="N2021" s="170">
        <v>260.71999999999997</v>
      </c>
      <c r="O2021" s="134">
        <v>547.14</v>
      </c>
      <c r="P2021" s="173">
        <v>0</v>
      </c>
      <c r="Q2021" s="174">
        <v>207.45</v>
      </c>
      <c r="R2021" s="135">
        <v>140.5</v>
      </c>
      <c r="S2021" s="178">
        <v>0</v>
      </c>
      <c r="T2021" s="178">
        <v>53.27</v>
      </c>
      <c r="U2021" s="135">
        <v>2.8200000000000003</v>
      </c>
      <c r="V2021" s="136">
        <v>1633.38</v>
      </c>
      <c r="W2021" s="14">
        <v>2194.9699999999998</v>
      </c>
      <c r="X2021" s="14">
        <v>2515.89</v>
      </c>
      <c r="Y2021" s="137">
        <v>3294.66</v>
      </c>
      <c r="Z2021" s="138">
        <v>1633.38</v>
      </c>
      <c r="AA2021" s="14">
        <v>2194.9699999999998</v>
      </c>
      <c r="AB2021" s="14">
        <v>2475.39</v>
      </c>
      <c r="AC2021" s="137">
        <v>2638.5</v>
      </c>
    </row>
    <row r="2022" spans="1:29" s="12" customFormat="1" x14ac:dyDescent="0.25">
      <c r="A2022" s="128" t="s">
        <v>121</v>
      </c>
      <c r="B2022" s="129">
        <v>20</v>
      </c>
      <c r="C2022" s="128" t="s">
        <v>31</v>
      </c>
      <c r="D2022" s="130">
        <v>2346.1400000000003</v>
      </c>
      <c r="E2022" s="131">
        <v>2907.73</v>
      </c>
      <c r="F2022" s="131">
        <v>3228.65</v>
      </c>
      <c r="G2022" s="132">
        <v>4007.42</v>
      </c>
      <c r="H2022" s="130">
        <v>2346.1400000000003</v>
      </c>
      <c r="I2022" s="131">
        <v>2907.73</v>
      </c>
      <c r="J2022" s="131">
        <v>3188.15</v>
      </c>
      <c r="K2022" s="132">
        <v>3351.26</v>
      </c>
      <c r="L2022" s="133">
        <v>712.7600000000001</v>
      </c>
      <c r="M2022" s="170">
        <v>0</v>
      </c>
      <c r="N2022" s="170">
        <v>57.25</v>
      </c>
      <c r="O2022" s="134">
        <v>564.88</v>
      </c>
      <c r="P2022" s="173">
        <v>0</v>
      </c>
      <c r="Q2022" s="174">
        <v>45.55</v>
      </c>
      <c r="R2022" s="135">
        <v>145.06</v>
      </c>
      <c r="S2022" s="178">
        <v>0</v>
      </c>
      <c r="T2022" s="178">
        <v>11.7</v>
      </c>
      <c r="U2022" s="135">
        <v>2.8200000000000003</v>
      </c>
      <c r="V2022" s="136">
        <v>1633.38</v>
      </c>
      <c r="W2022" s="14">
        <v>2194.9699999999998</v>
      </c>
      <c r="X2022" s="14">
        <v>2515.89</v>
      </c>
      <c r="Y2022" s="137">
        <v>3294.66</v>
      </c>
      <c r="Z2022" s="138">
        <v>1633.38</v>
      </c>
      <c r="AA2022" s="14">
        <v>2194.9699999999998</v>
      </c>
      <c r="AB2022" s="14">
        <v>2475.39</v>
      </c>
      <c r="AC2022" s="137">
        <v>2638.5</v>
      </c>
    </row>
    <row r="2023" spans="1:29" s="12" customFormat="1" x14ac:dyDescent="0.25">
      <c r="A2023" s="128" t="s">
        <v>121</v>
      </c>
      <c r="B2023" s="129">
        <v>21</v>
      </c>
      <c r="C2023" s="128" t="s">
        <v>31</v>
      </c>
      <c r="D2023" s="130">
        <v>2344.19</v>
      </c>
      <c r="E2023" s="131">
        <v>2905.7799999999997</v>
      </c>
      <c r="F2023" s="131">
        <v>3226.7</v>
      </c>
      <c r="G2023" s="132">
        <v>4005.47</v>
      </c>
      <c r="H2023" s="130">
        <v>2344.19</v>
      </c>
      <c r="I2023" s="131">
        <v>2905.7799999999997</v>
      </c>
      <c r="J2023" s="131">
        <v>3186.2</v>
      </c>
      <c r="K2023" s="132">
        <v>3349.31</v>
      </c>
      <c r="L2023" s="133">
        <v>710.81000000000006</v>
      </c>
      <c r="M2023" s="170">
        <v>0</v>
      </c>
      <c r="N2023" s="170">
        <v>107.88</v>
      </c>
      <c r="O2023" s="134">
        <v>563.33000000000004</v>
      </c>
      <c r="P2023" s="173">
        <v>0</v>
      </c>
      <c r="Q2023" s="174">
        <v>85.84</v>
      </c>
      <c r="R2023" s="135">
        <v>144.66</v>
      </c>
      <c r="S2023" s="178">
        <v>0</v>
      </c>
      <c r="T2023" s="178">
        <v>22.04</v>
      </c>
      <c r="U2023" s="135">
        <v>2.8200000000000003</v>
      </c>
      <c r="V2023" s="136">
        <v>1633.38</v>
      </c>
      <c r="W2023" s="14">
        <v>2194.9699999999998</v>
      </c>
      <c r="X2023" s="14">
        <v>2515.89</v>
      </c>
      <c r="Y2023" s="137">
        <v>3294.66</v>
      </c>
      <c r="Z2023" s="138">
        <v>1633.38</v>
      </c>
      <c r="AA2023" s="14">
        <v>2194.9699999999998</v>
      </c>
      <c r="AB2023" s="14">
        <v>2475.39</v>
      </c>
      <c r="AC2023" s="137">
        <v>2638.5</v>
      </c>
    </row>
    <row r="2024" spans="1:29" s="12" customFormat="1" x14ac:dyDescent="0.25">
      <c r="A2024" s="128" t="s">
        <v>121</v>
      </c>
      <c r="B2024" s="129">
        <v>22</v>
      </c>
      <c r="C2024" s="128" t="s">
        <v>31</v>
      </c>
      <c r="D2024" s="130">
        <v>2291.94</v>
      </c>
      <c r="E2024" s="131">
        <v>2853.5299999999997</v>
      </c>
      <c r="F2024" s="131">
        <v>3174.45</v>
      </c>
      <c r="G2024" s="132">
        <v>3953.2200000000003</v>
      </c>
      <c r="H2024" s="130">
        <v>2291.94</v>
      </c>
      <c r="I2024" s="131">
        <v>2853.5299999999997</v>
      </c>
      <c r="J2024" s="131">
        <v>3133.95</v>
      </c>
      <c r="K2024" s="132">
        <v>3297.0600000000004</v>
      </c>
      <c r="L2024" s="133">
        <v>658.56000000000006</v>
      </c>
      <c r="M2024" s="170">
        <v>0.01</v>
      </c>
      <c r="N2024" s="170">
        <v>395.45</v>
      </c>
      <c r="O2024" s="134">
        <v>521.76</v>
      </c>
      <c r="P2024" s="173">
        <v>0.01</v>
      </c>
      <c r="Q2024" s="174">
        <v>314.64999999999998</v>
      </c>
      <c r="R2024" s="135">
        <v>133.97999999999999</v>
      </c>
      <c r="S2024" s="178">
        <v>0</v>
      </c>
      <c r="T2024" s="178">
        <v>80.8</v>
      </c>
      <c r="U2024" s="135">
        <v>2.8200000000000003</v>
      </c>
      <c r="V2024" s="136">
        <v>1633.38</v>
      </c>
      <c r="W2024" s="14">
        <v>2194.9699999999998</v>
      </c>
      <c r="X2024" s="14">
        <v>2515.89</v>
      </c>
      <c r="Y2024" s="137">
        <v>3294.66</v>
      </c>
      <c r="Z2024" s="138">
        <v>1633.38</v>
      </c>
      <c r="AA2024" s="14">
        <v>2194.9699999999998</v>
      </c>
      <c r="AB2024" s="14">
        <v>2475.39</v>
      </c>
      <c r="AC2024" s="137">
        <v>2638.5</v>
      </c>
    </row>
    <row r="2025" spans="1:29" s="12" customFormat="1" x14ac:dyDescent="0.25">
      <c r="A2025" s="128" t="s">
        <v>121</v>
      </c>
      <c r="B2025" s="129">
        <v>23</v>
      </c>
      <c r="C2025" s="128" t="s">
        <v>31</v>
      </c>
      <c r="D2025" s="130">
        <v>2353.36</v>
      </c>
      <c r="E2025" s="131">
        <v>2914.95</v>
      </c>
      <c r="F2025" s="131">
        <v>3235.87</v>
      </c>
      <c r="G2025" s="132">
        <v>4014.64</v>
      </c>
      <c r="H2025" s="130">
        <v>2353.36</v>
      </c>
      <c r="I2025" s="131">
        <v>2914.95</v>
      </c>
      <c r="J2025" s="131">
        <v>3195.37</v>
      </c>
      <c r="K2025" s="132">
        <v>3358.48</v>
      </c>
      <c r="L2025" s="133">
        <v>719.98</v>
      </c>
      <c r="M2025" s="170">
        <v>0</v>
      </c>
      <c r="N2025" s="170">
        <v>375.96999999999997</v>
      </c>
      <c r="O2025" s="134">
        <v>570.63</v>
      </c>
      <c r="P2025" s="173">
        <v>0</v>
      </c>
      <c r="Q2025" s="174">
        <v>299.14999999999998</v>
      </c>
      <c r="R2025" s="135">
        <v>146.53</v>
      </c>
      <c r="S2025" s="178">
        <v>0</v>
      </c>
      <c r="T2025" s="178">
        <v>76.819999999999993</v>
      </c>
      <c r="U2025" s="135">
        <v>2.8200000000000003</v>
      </c>
      <c r="V2025" s="136">
        <v>1633.38</v>
      </c>
      <c r="W2025" s="14">
        <v>2194.9699999999998</v>
      </c>
      <c r="X2025" s="14">
        <v>2515.89</v>
      </c>
      <c r="Y2025" s="137">
        <v>3294.66</v>
      </c>
      <c r="Z2025" s="138">
        <v>1633.38</v>
      </c>
      <c r="AA2025" s="14">
        <v>2194.9699999999998</v>
      </c>
      <c r="AB2025" s="14">
        <v>2475.39</v>
      </c>
      <c r="AC2025" s="137">
        <v>2638.5</v>
      </c>
    </row>
    <row r="2026" spans="1:29" s="12" customFormat="1" x14ac:dyDescent="0.25">
      <c r="A2026" s="128" t="s">
        <v>122</v>
      </c>
      <c r="B2026" s="129">
        <v>0</v>
      </c>
      <c r="C2026" s="128" t="s">
        <v>31</v>
      </c>
      <c r="D2026" s="130">
        <v>2302.29</v>
      </c>
      <c r="E2026" s="131">
        <v>2863.88</v>
      </c>
      <c r="F2026" s="131">
        <v>3184.8</v>
      </c>
      <c r="G2026" s="132">
        <v>3963.5699999999997</v>
      </c>
      <c r="H2026" s="130">
        <v>2302.29</v>
      </c>
      <c r="I2026" s="131">
        <v>2863.88</v>
      </c>
      <c r="J2026" s="131">
        <v>3144.3</v>
      </c>
      <c r="K2026" s="132">
        <v>3307.41</v>
      </c>
      <c r="L2026" s="133">
        <v>668.91000000000008</v>
      </c>
      <c r="M2026" s="170">
        <v>0</v>
      </c>
      <c r="N2026" s="170">
        <v>205.49</v>
      </c>
      <c r="O2026" s="134">
        <v>529.99</v>
      </c>
      <c r="P2026" s="173">
        <v>0</v>
      </c>
      <c r="Q2026" s="174">
        <v>163.5</v>
      </c>
      <c r="R2026" s="135">
        <v>136.1</v>
      </c>
      <c r="S2026" s="178">
        <v>0</v>
      </c>
      <c r="T2026" s="178">
        <v>41.99</v>
      </c>
      <c r="U2026" s="135">
        <v>2.8200000000000003</v>
      </c>
      <c r="V2026" s="136">
        <v>1633.38</v>
      </c>
      <c r="W2026" s="14">
        <v>2194.9699999999998</v>
      </c>
      <c r="X2026" s="14">
        <v>2515.89</v>
      </c>
      <c r="Y2026" s="137">
        <v>3294.66</v>
      </c>
      <c r="Z2026" s="138">
        <v>1633.38</v>
      </c>
      <c r="AA2026" s="14">
        <v>2194.9699999999998</v>
      </c>
      <c r="AB2026" s="14">
        <v>2475.39</v>
      </c>
      <c r="AC2026" s="137">
        <v>2638.5</v>
      </c>
    </row>
    <row r="2027" spans="1:29" s="12" customFormat="1" x14ac:dyDescent="0.25">
      <c r="A2027" s="128" t="s">
        <v>122</v>
      </c>
      <c r="B2027" s="129">
        <v>1</v>
      </c>
      <c r="C2027" s="128" t="s">
        <v>31</v>
      </c>
      <c r="D2027" s="130">
        <v>2311.2200000000003</v>
      </c>
      <c r="E2027" s="131">
        <v>2872.8099999999995</v>
      </c>
      <c r="F2027" s="131">
        <v>3193.7299999999996</v>
      </c>
      <c r="G2027" s="132">
        <v>3972.4999999999995</v>
      </c>
      <c r="H2027" s="130">
        <v>2311.2200000000003</v>
      </c>
      <c r="I2027" s="131">
        <v>2872.8099999999995</v>
      </c>
      <c r="J2027" s="131">
        <v>3153.2299999999996</v>
      </c>
      <c r="K2027" s="132">
        <v>3316.3399999999997</v>
      </c>
      <c r="L2027" s="133">
        <v>677.84</v>
      </c>
      <c r="M2027" s="170">
        <v>0</v>
      </c>
      <c r="N2027" s="170">
        <v>145.65</v>
      </c>
      <c r="O2027" s="134">
        <v>537.1</v>
      </c>
      <c r="P2027" s="173">
        <v>0</v>
      </c>
      <c r="Q2027" s="174">
        <v>115.89</v>
      </c>
      <c r="R2027" s="135">
        <v>137.91999999999999</v>
      </c>
      <c r="S2027" s="178">
        <v>0</v>
      </c>
      <c r="T2027" s="178">
        <v>29.76</v>
      </c>
      <c r="U2027" s="135">
        <v>2.8200000000000003</v>
      </c>
      <c r="V2027" s="136">
        <v>1633.38</v>
      </c>
      <c r="W2027" s="14">
        <v>2194.9699999999998</v>
      </c>
      <c r="X2027" s="14">
        <v>2515.89</v>
      </c>
      <c r="Y2027" s="137">
        <v>3294.66</v>
      </c>
      <c r="Z2027" s="138">
        <v>1633.38</v>
      </c>
      <c r="AA2027" s="14">
        <v>2194.9699999999998</v>
      </c>
      <c r="AB2027" s="14">
        <v>2475.39</v>
      </c>
      <c r="AC2027" s="137">
        <v>2638.5</v>
      </c>
    </row>
    <row r="2028" spans="1:29" s="12" customFormat="1" x14ac:dyDescent="0.25">
      <c r="A2028" s="128" t="s">
        <v>122</v>
      </c>
      <c r="B2028" s="129">
        <v>2</v>
      </c>
      <c r="C2028" s="128" t="s">
        <v>31</v>
      </c>
      <c r="D2028" s="130">
        <v>2354.71</v>
      </c>
      <c r="E2028" s="131">
        <v>2916.3</v>
      </c>
      <c r="F2028" s="131">
        <v>3237.2200000000003</v>
      </c>
      <c r="G2028" s="132">
        <v>4015.99</v>
      </c>
      <c r="H2028" s="130">
        <v>2354.71</v>
      </c>
      <c r="I2028" s="131">
        <v>2916.3</v>
      </c>
      <c r="J2028" s="131">
        <v>3196.7200000000003</v>
      </c>
      <c r="K2028" s="132">
        <v>3359.83</v>
      </c>
      <c r="L2028" s="133">
        <v>721.33</v>
      </c>
      <c r="M2028" s="170">
        <v>0</v>
      </c>
      <c r="N2028" s="170">
        <v>110.5</v>
      </c>
      <c r="O2028" s="134">
        <v>571.70000000000005</v>
      </c>
      <c r="P2028" s="173">
        <v>0</v>
      </c>
      <c r="Q2028" s="174">
        <v>87.92</v>
      </c>
      <c r="R2028" s="135">
        <v>146.81</v>
      </c>
      <c r="S2028" s="178">
        <v>0</v>
      </c>
      <c r="T2028" s="178">
        <v>22.58</v>
      </c>
      <c r="U2028" s="135">
        <v>2.8200000000000003</v>
      </c>
      <c r="V2028" s="136">
        <v>1633.38</v>
      </c>
      <c r="W2028" s="14">
        <v>2194.9699999999998</v>
      </c>
      <c r="X2028" s="14">
        <v>2515.89</v>
      </c>
      <c r="Y2028" s="137">
        <v>3294.66</v>
      </c>
      <c r="Z2028" s="138">
        <v>1633.38</v>
      </c>
      <c r="AA2028" s="14">
        <v>2194.9699999999998</v>
      </c>
      <c r="AB2028" s="14">
        <v>2475.39</v>
      </c>
      <c r="AC2028" s="137">
        <v>2638.5</v>
      </c>
    </row>
    <row r="2029" spans="1:29" s="12" customFormat="1" x14ac:dyDescent="0.25">
      <c r="A2029" s="128" t="s">
        <v>122</v>
      </c>
      <c r="B2029" s="129">
        <v>3</v>
      </c>
      <c r="C2029" s="128" t="s">
        <v>31</v>
      </c>
      <c r="D2029" s="130">
        <v>2354.77</v>
      </c>
      <c r="E2029" s="131">
        <v>2916.3599999999997</v>
      </c>
      <c r="F2029" s="131">
        <v>3237.2799999999997</v>
      </c>
      <c r="G2029" s="132">
        <v>4016.0499999999997</v>
      </c>
      <c r="H2029" s="130">
        <v>2354.77</v>
      </c>
      <c r="I2029" s="131">
        <v>2916.3599999999997</v>
      </c>
      <c r="J2029" s="131">
        <v>3196.7799999999997</v>
      </c>
      <c r="K2029" s="132">
        <v>3359.89</v>
      </c>
      <c r="L2029" s="133">
        <v>721.39</v>
      </c>
      <c r="M2029" s="170">
        <v>0</v>
      </c>
      <c r="N2029" s="170">
        <v>171.83999999999997</v>
      </c>
      <c r="O2029" s="134">
        <v>571.75</v>
      </c>
      <c r="P2029" s="173">
        <v>0</v>
      </c>
      <c r="Q2029" s="174">
        <v>136.72999999999999</v>
      </c>
      <c r="R2029" s="135">
        <v>146.82</v>
      </c>
      <c r="S2029" s="178">
        <v>0</v>
      </c>
      <c r="T2029" s="178">
        <v>35.11</v>
      </c>
      <c r="U2029" s="135">
        <v>2.8200000000000003</v>
      </c>
      <c r="V2029" s="136">
        <v>1633.38</v>
      </c>
      <c r="W2029" s="14">
        <v>2194.9699999999998</v>
      </c>
      <c r="X2029" s="14">
        <v>2515.89</v>
      </c>
      <c r="Y2029" s="137">
        <v>3294.66</v>
      </c>
      <c r="Z2029" s="138">
        <v>1633.38</v>
      </c>
      <c r="AA2029" s="14">
        <v>2194.9699999999998</v>
      </c>
      <c r="AB2029" s="14">
        <v>2475.39</v>
      </c>
      <c r="AC2029" s="137">
        <v>2638.5</v>
      </c>
    </row>
    <row r="2030" spans="1:29" s="12" customFormat="1" x14ac:dyDescent="0.25">
      <c r="A2030" s="128" t="s">
        <v>122</v>
      </c>
      <c r="B2030" s="129">
        <v>4</v>
      </c>
      <c r="C2030" s="128" t="s">
        <v>31</v>
      </c>
      <c r="D2030" s="130">
        <v>2378.3500000000004</v>
      </c>
      <c r="E2030" s="131">
        <v>2939.9399999999996</v>
      </c>
      <c r="F2030" s="131">
        <v>3260.8599999999997</v>
      </c>
      <c r="G2030" s="132">
        <v>4039.63</v>
      </c>
      <c r="H2030" s="130">
        <v>2378.3500000000004</v>
      </c>
      <c r="I2030" s="131">
        <v>2939.9399999999996</v>
      </c>
      <c r="J2030" s="131">
        <v>3220.3599999999997</v>
      </c>
      <c r="K2030" s="132">
        <v>3383.4700000000003</v>
      </c>
      <c r="L2030" s="133">
        <v>744.97</v>
      </c>
      <c r="M2030" s="170">
        <v>0</v>
      </c>
      <c r="N2030" s="170">
        <v>996.69999999999993</v>
      </c>
      <c r="O2030" s="134">
        <v>590.51</v>
      </c>
      <c r="P2030" s="173">
        <v>0</v>
      </c>
      <c r="Q2030" s="174">
        <v>793.05</v>
      </c>
      <c r="R2030" s="135">
        <v>151.63999999999999</v>
      </c>
      <c r="S2030" s="178">
        <v>0</v>
      </c>
      <c r="T2030" s="178">
        <v>203.65</v>
      </c>
      <c r="U2030" s="135">
        <v>2.8200000000000003</v>
      </c>
      <c r="V2030" s="136">
        <v>1633.38</v>
      </c>
      <c r="W2030" s="14">
        <v>2194.9699999999998</v>
      </c>
      <c r="X2030" s="14">
        <v>2515.89</v>
      </c>
      <c r="Y2030" s="137">
        <v>3294.66</v>
      </c>
      <c r="Z2030" s="138">
        <v>1633.38</v>
      </c>
      <c r="AA2030" s="14">
        <v>2194.9699999999998</v>
      </c>
      <c r="AB2030" s="14">
        <v>2475.39</v>
      </c>
      <c r="AC2030" s="137">
        <v>2638.5</v>
      </c>
    </row>
    <row r="2031" spans="1:29" s="12" customFormat="1" x14ac:dyDescent="0.25">
      <c r="A2031" s="128" t="s">
        <v>122</v>
      </c>
      <c r="B2031" s="129">
        <v>5</v>
      </c>
      <c r="C2031" s="128" t="s">
        <v>31</v>
      </c>
      <c r="D2031" s="130">
        <v>2378.19</v>
      </c>
      <c r="E2031" s="131">
        <v>2939.7799999999997</v>
      </c>
      <c r="F2031" s="131">
        <v>3260.7</v>
      </c>
      <c r="G2031" s="132">
        <v>4039.47</v>
      </c>
      <c r="H2031" s="130">
        <v>2378.19</v>
      </c>
      <c r="I2031" s="131">
        <v>2939.7799999999997</v>
      </c>
      <c r="J2031" s="131">
        <v>3220.2</v>
      </c>
      <c r="K2031" s="132">
        <v>3383.31</v>
      </c>
      <c r="L2031" s="133">
        <v>744.81000000000006</v>
      </c>
      <c r="M2031" s="170">
        <v>0</v>
      </c>
      <c r="N2031" s="170">
        <v>1118.19</v>
      </c>
      <c r="O2031" s="134">
        <v>590.38</v>
      </c>
      <c r="P2031" s="173">
        <v>0</v>
      </c>
      <c r="Q2031" s="174">
        <v>889.72</v>
      </c>
      <c r="R2031" s="135">
        <v>151.61000000000001</v>
      </c>
      <c r="S2031" s="178">
        <v>0</v>
      </c>
      <c r="T2031" s="178">
        <v>228.47</v>
      </c>
      <c r="U2031" s="135">
        <v>2.8200000000000003</v>
      </c>
      <c r="V2031" s="136">
        <v>1633.38</v>
      </c>
      <c r="W2031" s="14">
        <v>2194.9699999999998</v>
      </c>
      <c r="X2031" s="14">
        <v>2515.89</v>
      </c>
      <c r="Y2031" s="137">
        <v>3294.66</v>
      </c>
      <c r="Z2031" s="138">
        <v>1633.38</v>
      </c>
      <c r="AA2031" s="14">
        <v>2194.9699999999998</v>
      </c>
      <c r="AB2031" s="14">
        <v>2475.39</v>
      </c>
      <c r="AC2031" s="137">
        <v>2638.5</v>
      </c>
    </row>
    <row r="2032" spans="1:29" s="12" customFormat="1" x14ac:dyDescent="0.25">
      <c r="A2032" s="128" t="s">
        <v>122</v>
      </c>
      <c r="B2032" s="129">
        <v>6</v>
      </c>
      <c r="C2032" s="128" t="s">
        <v>31</v>
      </c>
      <c r="D2032" s="130">
        <v>2354.4300000000003</v>
      </c>
      <c r="E2032" s="131">
        <v>2916.02</v>
      </c>
      <c r="F2032" s="131">
        <v>3236.94</v>
      </c>
      <c r="G2032" s="132">
        <v>4015.71</v>
      </c>
      <c r="H2032" s="130">
        <v>2354.4300000000003</v>
      </c>
      <c r="I2032" s="131">
        <v>2916.02</v>
      </c>
      <c r="J2032" s="131">
        <v>3196.44</v>
      </c>
      <c r="K2032" s="132">
        <v>3359.55</v>
      </c>
      <c r="L2032" s="133">
        <v>721.05000000000007</v>
      </c>
      <c r="M2032" s="170">
        <v>110.97</v>
      </c>
      <c r="N2032" s="170">
        <v>0</v>
      </c>
      <c r="O2032" s="134">
        <v>571.48</v>
      </c>
      <c r="P2032" s="173">
        <v>88.3</v>
      </c>
      <c r="Q2032" s="174">
        <v>0</v>
      </c>
      <c r="R2032" s="135">
        <v>146.75</v>
      </c>
      <c r="S2032" s="178">
        <v>22.67</v>
      </c>
      <c r="T2032" s="178">
        <v>0</v>
      </c>
      <c r="U2032" s="135">
        <v>2.8200000000000003</v>
      </c>
      <c r="V2032" s="136">
        <v>1633.38</v>
      </c>
      <c r="W2032" s="14">
        <v>2194.9699999999998</v>
      </c>
      <c r="X2032" s="14">
        <v>2515.89</v>
      </c>
      <c r="Y2032" s="137">
        <v>3294.66</v>
      </c>
      <c r="Z2032" s="138">
        <v>1633.38</v>
      </c>
      <c r="AA2032" s="14">
        <v>2194.9699999999998</v>
      </c>
      <c r="AB2032" s="14">
        <v>2475.39</v>
      </c>
      <c r="AC2032" s="137">
        <v>2638.5</v>
      </c>
    </row>
    <row r="2033" spans="1:29" s="12" customFormat="1" x14ac:dyDescent="0.25">
      <c r="A2033" s="128" t="s">
        <v>122</v>
      </c>
      <c r="B2033" s="129">
        <v>7</v>
      </c>
      <c r="C2033" s="128" t="s">
        <v>31</v>
      </c>
      <c r="D2033" s="130">
        <v>2497.5300000000002</v>
      </c>
      <c r="E2033" s="131">
        <v>3059.12</v>
      </c>
      <c r="F2033" s="131">
        <v>3380.04</v>
      </c>
      <c r="G2033" s="132">
        <v>4158.8099999999995</v>
      </c>
      <c r="H2033" s="130">
        <v>2497.5300000000002</v>
      </c>
      <c r="I2033" s="131">
        <v>3059.12</v>
      </c>
      <c r="J2033" s="131">
        <v>3339.54</v>
      </c>
      <c r="K2033" s="132">
        <v>3502.65</v>
      </c>
      <c r="L2033" s="133">
        <v>864.15000000000009</v>
      </c>
      <c r="M2033" s="170">
        <v>142.24</v>
      </c>
      <c r="N2033" s="170">
        <v>0</v>
      </c>
      <c r="O2033" s="134">
        <v>685.34</v>
      </c>
      <c r="P2033" s="173">
        <v>113.18</v>
      </c>
      <c r="Q2033" s="174">
        <v>0</v>
      </c>
      <c r="R2033" s="135">
        <v>175.99</v>
      </c>
      <c r="S2033" s="178">
        <v>29.06</v>
      </c>
      <c r="T2033" s="178">
        <v>0</v>
      </c>
      <c r="U2033" s="135">
        <v>2.8200000000000003</v>
      </c>
      <c r="V2033" s="136">
        <v>1633.38</v>
      </c>
      <c r="W2033" s="14">
        <v>2194.9699999999998</v>
      </c>
      <c r="X2033" s="14">
        <v>2515.89</v>
      </c>
      <c r="Y2033" s="137">
        <v>3294.66</v>
      </c>
      <c r="Z2033" s="138">
        <v>1633.38</v>
      </c>
      <c r="AA2033" s="14">
        <v>2194.9699999999998</v>
      </c>
      <c r="AB2033" s="14">
        <v>2475.39</v>
      </c>
      <c r="AC2033" s="137">
        <v>2638.5</v>
      </c>
    </row>
    <row r="2034" spans="1:29" s="12" customFormat="1" x14ac:dyDescent="0.25">
      <c r="A2034" s="128" t="s">
        <v>122</v>
      </c>
      <c r="B2034" s="129">
        <v>8</v>
      </c>
      <c r="C2034" s="128" t="s">
        <v>31</v>
      </c>
      <c r="D2034" s="130">
        <v>2419.5100000000002</v>
      </c>
      <c r="E2034" s="131">
        <v>2981.0999999999995</v>
      </c>
      <c r="F2034" s="131">
        <v>3302.0199999999995</v>
      </c>
      <c r="G2034" s="132">
        <v>4080.79</v>
      </c>
      <c r="H2034" s="130">
        <v>2419.5100000000002</v>
      </c>
      <c r="I2034" s="131">
        <v>2981.0999999999995</v>
      </c>
      <c r="J2034" s="131">
        <v>3261.5199999999995</v>
      </c>
      <c r="K2034" s="132">
        <v>3424.63</v>
      </c>
      <c r="L2034" s="133">
        <v>786.13</v>
      </c>
      <c r="M2034" s="170">
        <v>79.08</v>
      </c>
      <c r="N2034" s="170">
        <v>0</v>
      </c>
      <c r="O2034" s="134">
        <v>623.26</v>
      </c>
      <c r="P2034" s="173">
        <v>62.92</v>
      </c>
      <c r="Q2034" s="174">
        <v>0</v>
      </c>
      <c r="R2034" s="135">
        <v>160.05000000000001</v>
      </c>
      <c r="S2034" s="178">
        <v>16.16</v>
      </c>
      <c r="T2034" s="178">
        <v>0</v>
      </c>
      <c r="U2034" s="135">
        <v>2.8200000000000003</v>
      </c>
      <c r="V2034" s="136">
        <v>1633.38</v>
      </c>
      <c r="W2034" s="14">
        <v>2194.9699999999998</v>
      </c>
      <c r="X2034" s="14">
        <v>2515.89</v>
      </c>
      <c r="Y2034" s="137">
        <v>3294.66</v>
      </c>
      <c r="Z2034" s="138">
        <v>1633.38</v>
      </c>
      <c r="AA2034" s="14">
        <v>2194.9699999999998</v>
      </c>
      <c r="AB2034" s="14">
        <v>2475.39</v>
      </c>
      <c r="AC2034" s="137">
        <v>2638.5</v>
      </c>
    </row>
    <row r="2035" spans="1:29" s="12" customFormat="1" x14ac:dyDescent="0.25">
      <c r="A2035" s="128" t="s">
        <v>122</v>
      </c>
      <c r="B2035" s="129">
        <v>9</v>
      </c>
      <c r="C2035" s="128" t="s">
        <v>31</v>
      </c>
      <c r="D2035" s="130">
        <v>2324.33</v>
      </c>
      <c r="E2035" s="131">
        <v>2885.92</v>
      </c>
      <c r="F2035" s="131">
        <v>3206.84</v>
      </c>
      <c r="G2035" s="132">
        <v>3985.6099999999997</v>
      </c>
      <c r="H2035" s="130">
        <v>2324.33</v>
      </c>
      <c r="I2035" s="131">
        <v>2885.92</v>
      </c>
      <c r="J2035" s="131">
        <v>3166.34</v>
      </c>
      <c r="K2035" s="132">
        <v>3329.45</v>
      </c>
      <c r="L2035" s="133">
        <v>690.95</v>
      </c>
      <c r="M2035" s="170">
        <v>0</v>
      </c>
      <c r="N2035" s="170">
        <v>55.19</v>
      </c>
      <c r="O2035" s="134">
        <v>547.53</v>
      </c>
      <c r="P2035" s="173">
        <v>0</v>
      </c>
      <c r="Q2035" s="174">
        <v>43.91</v>
      </c>
      <c r="R2035" s="135">
        <v>140.6</v>
      </c>
      <c r="S2035" s="178">
        <v>0</v>
      </c>
      <c r="T2035" s="178">
        <v>11.28</v>
      </c>
      <c r="U2035" s="135">
        <v>2.8200000000000003</v>
      </c>
      <c r="V2035" s="136">
        <v>1633.38</v>
      </c>
      <c r="W2035" s="14">
        <v>2194.9699999999998</v>
      </c>
      <c r="X2035" s="14">
        <v>2515.89</v>
      </c>
      <c r="Y2035" s="137">
        <v>3294.66</v>
      </c>
      <c r="Z2035" s="138">
        <v>1633.38</v>
      </c>
      <c r="AA2035" s="14">
        <v>2194.9699999999998</v>
      </c>
      <c r="AB2035" s="14">
        <v>2475.39</v>
      </c>
      <c r="AC2035" s="137">
        <v>2638.5</v>
      </c>
    </row>
    <row r="2036" spans="1:29" s="12" customFormat="1" x14ac:dyDescent="0.25">
      <c r="A2036" s="128" t="s">
        <v>122</v>
      </c>
      <c r="B2036" s="129">
        <v>10</v>
      </c>
      <c r="C2036" s="128" t="s">
        <v>31</v>
      </c>
      <c r="D2036" s="130">
        <v>2293.7000000000003</v>
      </c>
      <c r="E2036" s="131">
        <v>2855.2899999999995</v>
      </c>
      <c r="F2036" s="131">
        <v>3176.2099999999996</v>
      </c>
      <c r="G2036" s="132">
        <v>3954.9799999999996</v>
      </c>
      <c r="H2036" s="130">
        <v>2293.7000000000003</v>
      </c>
      <c r="I2036" s="131">
        <v>2855.2899999999995</v>
      </c>
      <c r="J2036" s="131">
        <v>3135.7099999999996</v>
      </c>
      <c r="K2036" s="132">
        <v>3298.8199999999997</v>
      </c>
      <c r="L2036" s="133">
        <v>660.32</v>
      </c>
      <c r="M2036" s="170">
        <v>0</v>
      </c>
      <c r="N2036" s="170">
        <v>193.95</v>
      </c>
      <c r="O2036" s="134">
        <v>523.16</v>
      </c>
      <c r="P2036" s="173">
        <v>0</v>
      </c>
      <c r="Q2036" s="174">
        <v>154.32</v>
      </c>
      <c r="R2036" s="135">
        <v>134.34</v>
      </c>
      <c r="S2036" s="178">
        <v>0</v>
      </c>
      <c r="T2036" s="178">
        <v>39.630000000000003</v>
      </c>
      <c r="U2036" s="135">
        <v>2.8200000000000003</v>
      </c>
      <c r="V2036" s="136">
        <v>1633.38</v>
      </c>
      <c r="W2036" s="14">
        <v>2194.9699999999998</v>
      </c>
      <c r="X2036" s="14">
        <v>2515.89</v>
      </c>
      <c r="Y2036" s="137">
        <v>3294.66</v>
      </c>
      <c r="Z2036" s="138">
        <v>1633.38</v>
      </c>
      <c r="AA2036" s="14">
        <v>2194.9699999999998</v>
      </c>
      <c r="AB2036" s="14">
        <v>2475.39</v>
      </c>
      <c r="AC2036" s="137">
        <v>2638.5</v>
      </c>
    </row>
    <row r="2037" spans="1:29" s="12" customFormat="1" x14ac:dyDescent="0.25">
      <c r="A2037" s="128" t="s">
        <v>122</v>
      </c>
      <c r="B2037" s="129">
        <v>11</v>
      </c>
      <c r="C2037" s="128" t="s">
        <v>31</v>
      </c>
      <c r="D2037" s="130">
        <v>2284.11</v>
      </c>
      <c r="E2037" s="131">
        <v>2845.7</v>
      </c>
      <c r="F2037" s="131">
        <v>3166.62</v>
      </c>
      <c r="G2037" s="132">
        <v>3945.3899999999994</v>
      </c>
      <c r="H2037" s="130">
        <v>2284.11</v>
      </c>
      <c r="I2037" s="131">
        <v>2845.7</v>
      </c>
      <c r="J2037" s="131">
        <v>3126.12</v>
      </c>
      <c r="K2037" s="132">
        <v>3289.2299999999996</v>
      </c>
      <c r="L2037" s="133">
        <v>650.73</v>
      </c>
      <c r="M2037" s="170">
        <v>0</v>
      </c>
      <c r="N2037" s="170">
        <v>281.37</v>
      </c>
      <c r="O2037" s="134">
        <v>515.53</v>
      </c>
      <c r="P2037" s="173">
        <v>0</v>
      </c>
      <c r="Q2037" s="174">
        <v>223.88</v>
      </c>
      <c r="R2037" s="135">
        <v>132.38</v>
      </c>
      <c r="S2037" s="178">
        <v>0</v>
      </c>
      <c r="T2037" s="178">
        <v>57.49</v>
      </c>
      <c r="U2037" s="135">
        <v>2.8200000000000003</v>
      </c>
      <c r="V2037" s="136">
        <v>1633.38</v>
      </c>
      <c r="W2037" s="14">
        <v>2194.9699999999998</v>
      </c>
      <c r="X2037" s="14">
        <v>2515.89</v>
      </c>
      <c r="Y2037" s="137">
        <v>3294.66</v>
      </c>
      <c r="Z2037" s="138">
        <v>1633.38</v>
      </c>
      <c r="AA2037" s="14">
        <v>2194.9699999999998</v>
      </c>
      <c r="AB2037" s="14">
        <v>2475.39</v>
      </c>
      <c r="AC2037" s="137">
        <v>2638.5</v>
      </c>
    </row>
    <row r="2038" spans="1:29" s="12" customFormat="1" x14ac:dyDescent="0.25">
      <c r="A2038" s="128" t="s">
        <v>122</v>
      </c>
      <c r="B2038" s="129">
        <v>12</v>
      </c>
      <c r="C2038" s="128" t="s">
        <v>31</v>
      </c>
      <c r="D2038" s="130">
        <v>2293.87</v>
      </c>
      <c r="E2038" s="131">
        <v>2855.4599999999996</v>
      </c>
      <c r="F2038" s="131">
        <v>3176.3799999999997</v>
      </c>
      <c r="G2038" s="132">
        <v>3955.1499999999996</v>
      </c>
      <c r="H2038" s="130">
        <v>2293.87</v>
      </c>
      <c r="I2038" s="131">
        <v>2855.4599999999996</v>
      </c>
      <c r="J2038" s="131">
        <v>3135.8799999999997</v>
      </c>
      <c r="K2038" s="132">
        <v>3298.99</v>
      </c>
      <c r="L2038" s="133">
        <v>660.49</v>
      </c>
      <c r="M2038" s="170">
        <v>0</v>
      </c>
      <c r="N2038" s="170">
        <v>206.06</v>
      </c>
      <c r="O2038" s="134">
        <v>523.29</v>
      </c>
      <c r="P2038" s="173">
        <v>0</v>
      </c>
      <c r="Q2038" s="174">
        <v>163.96</v>
      </c>
      <c r="R2038" s="135">
        <v>134.38</v>
      </c>
      <c r="S2038" s="178">
        <v>0</v>
      </c>
      <c r="T2038" s="178">
        <v>42.1</v>
      </c>
      <c r="U2038" s="135">
        <v>2.8200000000000003</v>
      </c>
      <c r="V2038" s="136">
        <v>1633.38</v>
      </c>
      <c r="W2038" s="14">
        <v>2194.9699999999998</v>
      </c>
      <c r="X2038" s="14">
        <v>2515.89</v>
      </c>
      <c r="Y2038" s="137">
        <v>3294.66</v>
      </c>
      <c r="Z2038" s="138">
        <v>1633.38</v>
      </c>
      <c r="AA2038" s="14">
        <v>2194.9699999999998</v>
      </c>
      <c r="AB2038" s="14">
        <v>2475.39</v>
      </c>
      <c r="AC2038" s="137">
        <v>2638.5</v>
      </c>
    </row>
    <row r="2039" spans="1:29" s="12" customFormat="1" x14ac:dyDescent="0.25">
      <c r="A2039" s="128" t="s">
        <v>122</v>
      </c>
      <c r="B2039" s="129">
        <v>13</v>
      </c>
      <c r="C2039" s="128" t="s">
        <v>31</v>
      </c>
      <c r="D2039" s="130">
        <v>2288</v>
      </c>
      <c r="E2039" s="131">
        <v>2849.5899999999997</v>
      </c>
      <c r="F2039" s="131">
        <v>3170.5099999999998</v>
      </c>
      <c r="G2039" s="132">
        <v>3949.2799999999997</v>
      </c>
      <c r="H2039" s="130">
        <v>2288</v>
      </c>
      <c r="I2039" s="131">
        <v>2849.5899999999997</v>
      </c>
      <c r="J2039" s="131">
        <v>3130.0099999999998</v>
      </c>
      <c r="K2039" s="132">
        <v>3293.12</v>
      </c>
      <c r="L2039" s="133">
        <v>654.62</v>
      </c>
      <c r="M2039" s="170">
        <v>0</v>
      </c>
      <c r="N2039" s="170">
        <v>126.02</v>
      </c>
      <c r="O2039" s="134">
        <v>518.62</v>
      </c>
      <c r="P2039" s="173">
        <v>0</v>
      </c>
      <c r="Q2039" s="174">
        <v>100.27</v>
      </c>
      <c r="R2039" s="135">
        <v>133.18</v>
      </c>
      <c r="S2039" s="178">
        <v>0</v>
      </c>
      <c r="T2039" s="178">
        <v>25.75</v>
      </c>
      <c r="U2039" s="135">
        <v>2.8200000000000003</v>
      </c>
      <c r="V2039" s="136">
        <v>1633.38</v>
      </c>
      <c r="W2039" s="14">
        <v>2194.9699999999998</v>
      </c>
      <c r="X2039" s="14">
        <v>2515.89</v>
      </c>
      <c r="Y2039" s="137">
        <v>3294.66</v>
      </c>
      <c r="Z2039" s="138">
        <v>1633.38</v>
      </c>
      <c r="AA2039" s="14">
        <v>2194.9699999999998</v>
      </c>
      <c r="AB2039" s="14">
        <v>2475.39</v>
      </c>
      <c r="AC2039" s="137">
        <v>2638.5</v>
      </c>
    </row>
    <row r="2040" spans="1:29" s="12" customFormat="1" x14ac:dyDescent="0.25">
      <c r="A2040" s="128" t="s">
        <v>122</v>
      </c>
      <c r="B2040" s="129">
        <v>14</v>
      </c>
      <c r="C2040" s="128" t="s">
        <v>31</v>
      </c>
      <c r="D2040" s="130">
        <v>2284.33</v>
      </c>
      <c r="E2040" s="131">
        <v>2845.92</v>
      </c>
      <c r="F2040" s="131">
        <v>3166.84</v>
      </c>
      <c r="G2040" s="132">
        <v>3945.6099999999997</v>
      </c>
      <c r="H2040" s="130">
        <v>2284.33</v>
      </c>
      <c r="I2040" s="131">
        <v>2845.92</v>
      </c>
      <c r="J2040" s="131">
        <v>3126.34</v>
      </c>
      <c r="K2040" s="132">
        <v>3289.45</v>
      </c>
      <c r="L2040" s="133">
        <v>650.95000000000016</v>
      </c>
      <c r="M2040" s="170">
        <v>0</v>
      </c>
      <c r="N2040" s="170">
        <v>196.29000000000002</v>
      </c>
      <c r="O2040" s="134">
        <v>515.70000000000005</v>
      </c>
      <c r="P2040" s="173">
        <v>0</v>
      </c>
      <c r="Q2040" s="174">
        <v>156.18</v>
      </c>
      <c r="R2040" s="135">
        <v>132.43</v>
      </c>
      <c r="S2040" s="178">
        <v>0</v>
      </c>
      <c r="T2040" s="178">
        <v>40.11</v>
      </c>
      <c r="U2040" s="135">
        <v>2.8200000000000003</v>
      </c>
      <c r="V2040" s="136">
        <v>1633.38</v>
      </c>
      <c r="W2040" s="14">
        <v>2194.9699999999998</v>
      </c>
      <c r="X2040" s="14">
        <v>2515.89</v>
      </c>
      <c r="Y2040" s="137">
        <v>3294.66</v>
      </c>
      <c r="Z2040" s="138">
        <v>1633.38</v>
      </c>
      <c r="AA2040" s="14">
        <v>2194.9699999999998</v>
      </c>
      <c r="AB2040" s="14">
        <v>2475.39</v>
      </c>
      <c r="AC2040" s="137">
        <v>2638.5</v>
      </c>
    </row>
    <row r="2041" spans="1:29" s="12" customFormat="1" x14ac:dyDescent="0.25">
      <c r="A2041" s="128" t="s">
        <v>122</v>
      </c>
      <c r="B2041" s="129">
        <v>15</v>
      </c>
      <c r="C2041" s="128" t="s">
        <v>31</v>
      </c>
      <c r="D2041" s="130">
        <v>2288.0700000000002</v>
      </c>
      <c r="E2041" s="131">
        <v>2849.6599999999994</v>
      </c>
      <c r="F2041" s="131">
        <v>3170.5799999999995</v>
      </c>
      <c r="G2041" s="132">
        <v>3949.35</v>
      </c>
      <c r="H2041" s="130">
        <v>2288.0700000000002</v>
      </c>
      <c r="I2041" s="131">
        <v>2849.6599999999994</v>
      </c>
      <c r="J2041" s="131">
        <v>3130.0799999999995</v>
      </c>
      <c r="K2041" s="132">
        <v>3293.19</v>
      </c>
      <c r="L2041" s="133">
        <v>654.68999999999994</v>
      </c>
      <c r="M2041" s="170">
        <v>0</v>
      </c>
      <c r="N2041" s="170">
        <v>213.62</v>
      </c>
      <c r="O2041" s="134">
        <v>518.67999999999995</v>
      </c>
      <c r="P2041" s="173">
        <v>0</v>
      </c>
      <c r="Q2041" s="174">
        <v>169.97</v>
      </c>
      <c r="R2041" s="135">
        <v>133.19</v>
      </c>
      <c r="S2041" s="178">
        <v>0</v>
      </c>
      <c r="T2041" s="178">
        <v>43.65</v>
      </c>
      <c r="U2041" s="135">
        <v>2.8200000000000003</v>
      </c>
      <c r="V2041" s="136">
        <v>1633.38</v>
      </c>
      <c r="W2041" s="14">
        <v>2194.9699999999998</v>
      </c>
      <c r="X2041" s="14">
        <v>2515.89</v>
      </c>
      <c r="Y2041" s="137">
        <v>3294.66</v>
      </c>
      <c r="Z2041" s="138">
        <v>1633.38</v>
      </c>
      <c r="AA2041" s="14">
        <v>2194.9699999999998</v>
      </c>
      <c r="AB2041" s="14">
        <v>2475.39</v>
      </c>
      <c r="AC2041" s="137">
        <v>2638.5</v>
      </c>
    </row>
    <row r="2042" spans="1:29" s="12" customFormat="1" x14ac:dyDescent="0.25">
      <c r="A2042" s="128" t="s">
        <v>122</v>
      </c>
      <c r="B2042" s="129">
        <v>16</v>
      </c>
      <c r="C2042" s="128" t="s">
        <v>31</v>
      </c>
      <c r="D2042" s="130">
        <v>2294.92</v>
      </c>
      <c r="E2042" s="131">
        <v>2856.5099999999998</v>
      </c>
      <c r="F2042" s="131">
        <v>3177.43</v>
      </c>
      <c r="G2042" s="132">
        <v>3956.2</v>
      </c>
      <c r="H2042" s="130">
        <v>2294.92</v>
      </c>
      <c r="I2042" s="131">
        <v>2856.5099999999998</v>
      </c>
      <c r="J2042" s="131">
        <v>3136.93</v>
      </c>
      <c r="K2042" s="132">
        <v>3300.04</v>
      </c>
      <c r="L2042" s="133">
        <v>661.54000000000008</v>
      </c>
      <c r="M2042" s="170">
        <v>0</v>
      </c>
      <c r="N2042" s="170">
        <v>233</v>
      </c>
      <c r="O2042" s="134">
        <v>524.13</v>
      </c>
      <c r="P2042" s="173">
        <v>0</v>
      </c>
      <c r="Q2042" s="174">
        <v>185.39</v>
      </c>
      <c r="R2042" s="135">
        <v>134.59</v>
      </c>
      <c r="S2042" s="178">
        <v>0</v>
      </c>
      <c r="T2042" s="178">
        <v>47.61</v>
      </c>
      <c r="U2042" s="135">
        <v>2.8200000000000003</v>
      </c>
      <c r="V2042" s="136">
        <v>1633.38</v>
      </c>
      <c r="W2042" s="14">
        <v>2194.9699999999998</v>
      </c>
      <c r="X2042" s="14">
        <v>2515.89</v>
      </c>
      <c r="Y2042" s="137">
        <v>3294.66</v>
      </c>
      <c r="Z2042" s="138">
        <v>1633.38</v>
      </c>
      <c r="AA2042" s="14">
        <v>2194.9699999999998</v>
      </c>
      <c r="AB2042" s="14">
        <v>2475.39</v>
      </c>
      <c r="AC2042" s="137">
        <v>2638.5</v>
      </c>
    </row>
    <row r="2043" spans="1:29" s="12" customFormat="1" x14ac:dyDescent="0.25">
      <c r="A2043" s="128" t="s">
        <v>122</v>
      </c>
      <c r="B2043" s="129">
        <v>17</v>
      </c>
      <c r="C2043" s="128" t="s">
        <v>31</v>
      </c>
      <c r="D2043" s="130">
        <v>2305.12</v>
      </c>
      <c r="E2043" s="131">
        <v>2866.71</v>
      </c>
      <c r="F2043" s="131">
        <v>3187.63</v>
      </c>
      <c r="G2043" s="132">
        <v>3966.3999999999996</v>
      </c>
      <c r="H2043" s="130">
        <v>2305.12</v>
      </c>
      <c r="I2043" s="131">
        <v>2866.71</v>
      </c>
      <c r="J2043" s="131">
        <v>3147.13</v>
      </c>
      <c r="K2043" s="132">
        <v>3310.24</v>
      </c>
      <c r="L2043" s="133">
        <v>671.74000000000012</v>
      </c>
      <c r="M2043" s="170">
        <v>0</v>
      </c>
      <c r="N2043" s="170">
        <v>151.56</v>
      </c>
      <c r="O2043" s="134">
        <v>532.24</v>
      </c>
      <c r="P2043" s="173">
        <v>0</v>
      </c>
      <c r="Q2043" s="174">
        <v>120.59</v>
      </c>
      <c r="R2043" s="135">
        <v>136.68</v>
      </c>
      <c r="S2043" s="178">
        <v>0</v>
      </c>
      <c r="T2043" s="178">
        <v>30.97</v>
      </c>
      <c r="U2043" s="135">
        <v>2.8200000000000003</v>
      </c>
      <c r="V2043" s="136">
        <v>1633.38</v>
      </c>
      <c r="W2043" s="14">
        <v>2194.9699999999998</v>
      </c>
      <c r="X2043" s="14">
        <v>2515.89</v>
      </c>
      <c r="Y2043" s="137">
        <v>3294.66</v>
      </c>
      <c r="Z2043" s="138">
        <v>1633.38</v>
      </c>
      <c r="AA2043" s="14">
        <v>2194.9699999999998</v>
      </c>
      <c r="AB2043" s="14">
        <v>2475.39</v>
      </c>
      <c r="AC2043" s="137">
        <v>2638.5</v>
      </c>
    </row>
    <row r="2044" spans="1:29" s="12" customFormat="1" x14ac:dyDescent="0.25">
      <c r="A2044" s="128" t="s">
        <v>122</v>
      </c>
      <c r="B2044" s="129">
        <v>18</v>
      </c>
      <c r="C2044" s="128" t="s">
        <v>31</v>
      </c>
      <c r="D2044" s="130">
        <v>2333.1800000000003</v>
      </c>
      <c r="E2044" s="131">
        <v>2894.77</v>
      </c>
      <c r="F2044" s="131">
        <v>3215.69</v>
      </c>
      <c r="G2044" s="132">
        <v>3994.46</v>
      </c>
      <c r="H2044" s="130">
        <v>2333.1800000000003</v>
      </c>
      <c r="I2044" s="131">
        <v>2894.77</v>
      </c>
      <c r="J2044" s="131">
        <v>3175.19</v>
      </c>
      <c r="K2044" s="132">
        <v>3338.3</v>
      </c>
      <c r="L2044" s="133">
        <v>699.80000000000007</v>
      </c>
      <c r="M2044" s="170">
        <v>0</v>
      </c>
      <c r="N2044" s="170">
        <v>243.5</v>
      </c>
      <c r="O2044" s="134">
        <v>554.57000000000005</v>
      </c>
      <c r="P2044" s="173">
        <v>0</v>
      </c>
      <c r="Q2044" s="174">
        <v>193.75</v>
      </c>
      <c r="R2044" s="135">
        <v>142.41</v>
      </c>
      <c r="S2044" s="178">
        <v>0</v>
      </c>
      <c r="T2044" s="178">
        <v>49.75</v>
      </c>
      <c r="U2044" s="135">
        <v>2.8200000000000003</v>
      </c>
      <c r="V2044" s="136">
        <v>1633.38</v>
      </c>
      <c r="W2044" s="14">
        <v>2194.9699999999998</v>
      </c>
      <c r="X2044" s="14">
        <v>2515.89</v>
      </c>
      <c r="Y2044" s="137">
        <v>3294.66</v>
      </c>
      <c r="Z2044" s="138">
        <v>1633.38</v>
      </c>
      <c r="AA2044" s="14">
        <v>2194.9699999999998</v>
      </c>
      <c r="AB2044" s="14">
        <v>2475.39</v>
      </c>
      <c r="AC2044" s="137">
        <v>2638.5</v>
      </c>
    </row>
    <row r="2045" spans="1:29" s="12" customFormat="1" x14ac:dyDescent="0.25">
      <c r="A2045" s="128" t="s">
        <v>122</v>
      </c>
      <c r="B2045" s="129">
        <v>19</v>
      </c>
      <c r="C2045" s="128" t="s">
        <v>31</v>
      </c>
      <c r="D2045" s="130">
        <v>2314.13</v>
      </c>
      <c r="E2045" s="131">
        <v>2875.72</v>
      </c>
      <c r="F2045" s="131">
        <v>3196.64</v>
      </c>
      <c r="G2045" s="132">
        <v>3975.41</v>
      </c>
      <c r="H2045" s="130">
        <v>2314.13</v>
      </c>
      <c r="I2045" s="131">
        <v>2875.72</v>
      </c>
      <c r="J2045" s="131">
        <v>3156.14</v>
      </c>
      <c r="K2045" s="132">
        <v>3319.25</v>
      </c>
      <c r="L2045" s="133">
        <v>680.75</v>
      </c>
      <c r="M2045" s="170">
        <v>0</v>
      </c>
      <c r="N2045" s="170">
        <v>168.54</v>
      </c>
      <c r="O2045" s="134">
        <v>539.41</v>
      </c>
      <c r="P2045" s="173">
        <v>0</v>
      </c>
      <c r="Q2045" s="174">
        <v>134.1</v>
      </c>
      <c r="R2045" s="135">
        <v>138.52000000000001</v>
      </c>
      <c r="S2045" s="178">
        <v>0</v>
      </c>
      <c r="T2045" s="178">
        <v>34.44</v>
      </c>
      <c r="U2045" s="135">
        <v>2.8200000000000003</v>
      </c>
      <c r="V2045" s="136">
        <v>1633.38</v>
      </c>
      <c r="W2045" s="14">
        <v>2194.9699999999998</v>
      </c>
      <c r="X2045" s="14">
        <v>2515.89</v>
      </c>
      <c r="Y2045" s="137">
        <v>3294.66</v>
      </c>
      <c r="Z2045" s="138">
        <v>1633.38</v>
      </c>
      <c r="AA2045" s="14">
        <v>2194.9699999999998</v>
      </c>
      <c r="AB2045" s="14">
        <v>2475.39</v>
      </c>
      <c r="AC2045" s="137">
        <v>2638.5</v>
      </c>
    </row>
    <row r="2046" spans="1:29" s="12" customFormat="1" x14ac:dyDescent="0.25">
      <c r="A2046" s="128" t="s">
        <v>122</v>
      </c>
      <c r="B2046" s="129">
        <v>20</v>
      </c>
      <c r="C2046" s="128" t="s">
        <v>31</v>
      </c>
      <c r="D2046" s="130">
        <v>2377.4900000000002</v>
      </c>
      <c r="E2046" s="131">
        <v>2939.08</v>
      </c>
      <c r="F2046" s="131">
        <v>3260</v>
      </c>
      <c r="G2046" s="132">
        <v>4038.77</v>
      </c>
      <c r="H2046" s="130">
        <v>2377.4900000000002</v>
      </c>
      <c r="I2046" s="131">
        <v>2939.08</v>
      </c>
      <c r="J2046" s="131">
        <v>3219.5</v>
      </c>
      <c r="K2046" s="132">
        <v>3382.61</v>
      </c>
      <c r="L2046" s="133">
        <v>744.11000000000013</v>
      </c>
      <c r="M2046" s="170">
        <v>28.47</v>
      </c>
      <c r="N2046" s="170">
        <v>0</v>
      </c>
      <c r="O2046" s="134">
        <v>589.83000000000004</v>
      </c>
      <c r="P2046" s="173">
        <v>22.65</v>
      </c>
      <c r="Q2046" s="174">
        <v>0</v>
      </c>
      <c r="R2046" s="135">
        <v>151.46</v>
      </c>
      <c r="S2046" s="178">
        <v>5.82</v>
      </c>
      <c r="T2046" s="178">
        <v>0</v>
      </c>
      <c r="U2046" s="135">
        <v>2.8200000000000003</v>
      </c>
      <c r="V2046" s="136">
        <v>1633.38</v>
      </c>
      <c r="W2046" s="14">
        <v>2194.9699999999998</v>
      </c>
      <c r="X2046" s="14">
        <v>2515.89</v>
      </c>
      <c r="Y2046" s="137">
        <v>3294.66</v>
      </c>
      <c r="Z2046" s="138">
        <v>1633.38</v>
      </c>
      <c r="AA2046" s="14">
        <v>2194.9699999999998</v>
      </c>
      <c r="AB2046" s="14">
        <v>2475.39</v>
      </c>
      <c r="AC2046" s="137">
        <v>2638.5</v>
      </c>
    </row>
    <row r="2047" spans="1:29" s="12" customFormat="1" x14ac:dyDescent="0.25">
      <c r="A2047" s="128" t="s">
        <v>122</v>
      </c>
      <c r="B2047" s="129">
        <v>21</v>
      </c>
      <c r="C2047" s="128" t="s">
        <v>31</v>
      </c>
      <c r="D2047" s="130">
        <v>2378.52</v>
      </c>
      <c r="E2047" s="131">
        <v>2940.1099999999997</v>
      </c>
      <c r="F2047" s="131">
        <v>3261.0299999999997</v>
      </c>
      <c r="G2047" s="132">
        <v>4039.7999999999997</v>
      </c>
      <c r="H2047" s="130">
        <v>2378.52</v>
      </c>
      <c r="I2047" s="131">
        <v>2940.1099999999997</v>
      </c>
      <c r="J2047" s="131">
        <v>3220.5299999999997</v>
      </c>
      <c r="K2047" s="132">
        <v>3383.64</v>
      </c>
      <c r="L2047" s="133">
        <v>745.14</v>
      </c>
      <c r="M2047" s="170">
        <v>0.01</v>
      </c>
      <c r="N2047" s="170">
        <v>472.86</v>
      </c>
      <c r="O2047" s="134">
        <v>590.65</v>
      </c>
      <c r="P2047" s="173">
        <v>0.01</v>
      </c>
      <c r="Q2047" s="174">
        <v>376.24</v>
      </c>
      <c r="R2047" s="135">
        <v>151.66999999999999</v>
      </c>
      <c r="S2047" s="178">
        <v>0</v>
      </c>
      <c r="T2047" s="178">
        <v>96.62</v>
      </c>
      <c r="U2047" s="135">
        <v>2.8200000000000003</v>
      </c>
      <c r="V2047" s="136">
        <v>1633.38</v>
      </c>
      <c r="W2047" s="14">
        <v>2194.9699999999998</v>
      </c>
      <c r="X2047" s="14">
        <v>2515.89</v>
      </c>
      <c r="Y2047" s="137">
        <v>3294.66</v>
      </c>
      <c r="Z2047" s="138">
        <v>1633.38</v>
      </c>
      <c r="AA2047" s="14">
        <v>2194.9699999999998</v>
      </c>
      <c r="AB2047" s="14">
        <v>2475.39</v>
      </c>
      <c r="AC2047" s="137">
        <v>2638.5</v>
      </c>
    </row>
    <row r="2048" spans="1:29" s="12" customFormat="1" x14ac:dyDescent="0.25">
      <c r="A2048" s="128" t="s">
        <v>122</v>
      </c>
      <c r="B2048" s="129">
        <v>22</v>
      </c>
      <c r="C2048" s="128" t="s">
        <v>31</v>
      </c>
      <c r="D2048" s="130">
        <v>2321.1000000000004</v>
      </c>
      <c r="E2048" s="131">
        <v>2882.6899999999996</v>
      </c>
      <c r="F2048" s="131">
        <v>3203.6099999999997</v>
      </c>
      <c r="G2048" s="132">
        <v>3982.38</v>
      </c>
      <c r="H2048" s="130">
        <v>2321.1000000000004</v>
      </c>
      <c r="I2048" s="131">
        <v>2882.6899999999996</v>
      </c>
      <c r="J2048" s="131">
        <v>3163.1099999999997</v>
      </c>
      <c r="K2048" s="132">
        <v>3326.2200000000003</v>
      </c>
      <c r="L2048" s="133">
        <v>687.72000000000014</v>
      </c>
      <c r="M2048" s="170">
        <v>0</v>
      </c>
      <c r="N2048" s="170">
        <v>582.36</v>
      </c>
      <c r="O2048" s="134">
        <v>544.96</v>
      </c>
      <c r="P2048" s="173">
        <v>0</v>
      </c>
      <c r="Q2048" s="174">
        <v>463.37</v>
      </c>
      <c r="R2048" s="135">
        <v>139.94</v>
      </c>
      <c r="S2048" s="178">
        <v>0</v>
      </c>
      <c r="T2048" s="178">
        <v>118.99</v>
      </c>
      <c r="U2048" s="135">
        <v>2.8200000000000003</v>
      </c>
      <c r="V2048" s="136">
        <v>1633.38</v>
      </c>
      <c r="W2048" s="14">
        <v>2194.9699999999998</v>
      </c>
      <c r="X2048" s="14">
        <v>2515.89</v>
      </c>
      <c r="Y2048" s="137">
        <v>3294.66</v>
      </c>
      <c r="Z2048" s="138">
        <v>1633.38</v>
      </c>
      <c r="AA2048" s="14">
        <v>2194.9699999999998</v>
      </c>
      <c r="AB2048" s="14">
        <v>2475.39</v>
      </c>
      <c r="AC2048" s="137">
        <v>2638.5</v>
      </c>
    </row>
    <row r="2049" spans="1:29" s="12" customFormat="1" x14ac:dyDescent="0.25">
      <c r="A2049" s="128" t="s">
        <v>122</v>
      </c>
      <c r="B2049" s="129">
        <v>23</v>
      </c>
      <c r="C2049" s="128" t="s">
        <v>31</v>
      </c>
      <c r="D2049" s="130">
        <v>2363.88</v>
      </c>
      <c r="E2049" s="131">
        <v>2925.47</v>
      </c>
      <c r="F2049" s="131">
        <v>3246.39</v>
      </c>
      <c r="G2049" s="132">
        <v>4025.16</v>
      </c>
      <c r="H2049" s="130">
        <v>2363.88</v>
      </c>
      <c r="I2049" s="131">
        <v>2925.47</v>
      </c>
      <c r="J2049" s="131">
        <v>3205.89</v>
      </c>
      <c r="K2049" s="132">
        <v>3369</v>
      </c>
      <c r="L2049" s="133">
        <v>730.50000000000011</v>
      </c>
      <c r="M2049" s="170">
        <v>0</v>
      </c>
      <c r="N2049" s="170">
        <v>442.23</v>
      </c>
      <c r="O2049" s="134">
        <v>579</v>
      </c>
      <c r="P2049" s="173">
        <v>0</v>
      </c>
      <c r="Q2049" s="174">
        <v>351.87</v>
      </c>
      <c r="R2049" s="135">
        <v>148.68</v>
      </c>
      <c r="S2049" s="178">
        <v>0</v>
      </c>
      <c r="T2049" s="178">
        <v>90.36</v>
      </c>
      <c r="U2049" s="135">
        <v>2.8200000000000003</v>
      </c>
      <c r="V2049" s="136">
        <v>1633.38</v>
      </c>
      <c r="W2049" s="14">
        <v>2194.9699999999998</v>
      </c>
      <c r="X2049" s="14">
        <v>2515.89</v>
      </c>
      <c r="Y2049" s="137">
        <v>3294.66</v>
      </c>
      <c r="Z2049" s="138">
        <v>1633.38</v>
      </c>
      <c r="AA2049" s="14">
        <v>2194.9699999999998</v>
      </c>
      <c r="AB2049" s="14">
        <v>2475.39</v>
      </c>
      <c r="AC2049" s="137">
        <v>2638.5</v>
      </c>
    </row>
    <row r="2050" spans="1:29" s="12" customFormat="1" x14ac:dyDescent="0.25">
      <c r="A2050" s="128" t="s">
        <v>123</v>
      </c>
      <c r="B2050" s="129">
        <v>0</v>
      </c>
      <c r="C2050" s="128" t="s">
        <v>31</v>
      </c>
      <c r="D2050" s="130">
        <v>2286.04</v>
      </c>
      <c r="E2050" s="131">
        <v>2847.6299999999997</v>
      </c>
      <c r="F2050" s="131">
        <v>3168.5499999999997</v>
      </c>
      <c r="G2050" s="132">
        <v>3947.3199999999997</v>
      </c>
      <c r="H2050" s="130">
        <v>2286.04</v>
      </c>
      <c r="I2050" s="131">
        <v>2847.6299999999997</v>
      </c>
      <c r="J2050" s="131">
        <v>3128.0499999999997</v>
      </c>
      <c r="K2050" s="132">
        <v>3291.16</v>
      </c>
      <c r="L2050" s="133">
        <v>652.66</v>
      </c>
      <c r="M2050" s="170">
        <v>0</v>
      </c>
      <c r="N2050" s="170">
        <v>218.92</v>
      </c>
      <c r="O2050" s="134">
        <v>517.05999999999995</v>
      </c>
      <c r="P2050" s="173">
        <v>0</v>
      </c>
      <c r="Q2050" s="174">
        <v>174.19</v>
      </c>
      <c r="R2050" s="135">
        <v>132.78</v>
      </c>
      <c r="S2050" s="178">
        <v>0</v>
      </c>
      <c r="T2050" s="178">
        <v>44.73</v>
      </c>
      <c r="U2050" s="135">
        <v>2.8200000000000003</v>
      </c>
      <c r="V2050" s="136">
        <v>1633.38</v>
      </c>
      <c r="W2050" s="14">
        <v>2194.9699999999998</v>
      </c>
      <c r="X2050" s="14">
        <v>2515.89</v>
      </c>
      <c r="Y2050" s="137">
        <v>3294.66</v>
      </c>
      <c r="Z2050" s="138">
        <v>1633.38</v>
      </c>
      <c r="AA2050" s="14">
        <v>2194.9699999999998</v>
      </c>
      <c r="AB2050" s="14">
        <v>2475.39</v>
      </c>
      <c r="AC2050" s="137">
        <v>2638.5</v>
      </c>
    </row>
    <row r="2051" spans="1:29" s="12" customFormat="1" x14ac:dyDescent="0.25">
      <c r="A2051" s="128" t="s">
        <v>123</v>
      </c>
      <c r="B2051" s="129">
        <v>1</v>
      </c>
      <c r="C2051" s="128" t="s">
        <v>31</v>
      </c>
      <c r="D2051" s="130">
        <v>2332.4</v>
      </c>
      <c r="E2051" s="131">
        <v>2893.99</v>
      </c>
      <c r="F2051" s="131">
        <v>3214.91</v>
      </c>
      <c r="G2051" s="132">
        <v>3993.6800000000003</v>
      </c>
      <c r="H2051" s="130">
        <v>2332.4</v>
      </c>
      <c r="I2051" s="131">
        <v>2893.99</v>
      </c>
      <c r="J2051" s="131">
        <v>3174.41</v>
      </c>
      <c r="K2051" s="132">
        <v>3337.5200000000004</v>
      </c>
      <c r="L2051" s="133">
        <v>699.0200000000001</v>
      </c>
      <c r="M2051" s="170">
        <v>0</v>
      </c>
      <c r="N2051" s="170">
        <v>157.64000000000001</v>
      </c>
      <c r="O2051" s="134">
        <v>553.95000000000005</v>
      </c>
      <c r="P2051" s="173">
        <v>0</v>
      </c>
      <c r="Q2051" s="174">
        <v>125.43</v>
      </c>
      <c r="R2051" s="135">
        <v>142.25</v>
      </c>
      <c r="S2051" s="178">
        <v>0</v>
      </c>
      <c r="T2051" s="178">
        <v>32.21</v>
      </c>
      <c r="U2051" s="135">
        <v>2.8200000000000003</v>
      </c>
      <c r="V2051" s="136">
        <v>1633.38</v>
      </c>
      <c r="W2051" s="14">
        <v>2194.9699999999998</v>
      </c>
      <c r="X2051" s="14">
        <v>2515.89</v>
      </c>
      <c r="Y2051" s="137">
        <v>3294.66</v>
      </c>
      <c r="Z2051" s="138">
        <v>1633.38</v>
      </c>
      <c r="AA2051" s="14">
        <v>2194.9699999999998</v>
      </c>
      <c r="AB2051" s="14">
        <v>2475.39</v>
      </c>
      <c r="AC2051" s="137">
        <v>2638.5</v>
      </c>
    </row>
    <row r="2052" spans="1:29" s="12" customFormat="1" x14ac:dyDescent="0.25">
      <c r="A2052" s="128" t="s">
        <v>123</v>
      </c>
      <c r="B2052" s="129">
        <v>2</v>
      </c>
      <c r="C2052" s="128" t="s">
        <v>31</v>
      </c>
      <c r="D2052" s="130">
        <v>2378.4500000000003</v>
      </c>
      <c r="E2052" s="131">
        <v>2940.04</v>
      </c>
      <c r="F2052" s="131">
        <v>3260.96</v>
      </c>
      <c r="G2052" s="132">
        <v>4039.73</v>
      </c>
      <c r="H2052" s="130">
        <v>2378.4500000000003</v>
      </c>
      <c r="I2052" s="131">
        <v>2940.04</v>
      </c>
      <c r="J2052" s="131">
        <v>3220.46</v>
      </c>
      <c r="K2052" s="132">
        <v>3383.57</v>
      </c>
      <c r="L2052" s="133">
        <v>745.07</v>
      </c>
      <c r="M2052" s="170">
        <v>0</v>
      </c>
      <c r="N2052" s="170">
        <v>176.94</v>
      </c>
      <c r="O2052" s="134">
        <v>590.59</v>
      </c>
      <c r="P2052" s="173">
        <v>0</v>
      </c>
      <c r="Q2052" s="174">
        <v>140.79</v>
      </c>
      <c r="R2052" s="135">
        <v>151.66</v>
      </c>
      <c r="S2052" s="178">
        <v>0</v>
      </c>
      <c r="T2052" s="178">
        <v>36.15</v>
      </c>
      <c r="U2052" s="135">
        <v>2.8200000000000003</v>
      </c>
      <c r="V2052" s="136">
        <v>1633.38</v>
      </c>
      <c r="W2052" s="14">
        <v>2194.9699999999998</v>
      </c>
      <c r="X2052" s="14">
        <v>2515.89</v>
      </c>
      <c r="Y2052" s="137">
        <v>3294.66</v>
      </c>
      <c r="Z2052" s="138">
        <v>1633.38</v>
      </c>
      <c r="AA2052" s="14">
        <v>2194.9699999999998</v>
      </c>
      <c r="AB2052" s="14">
        <v>2475.39</v>
      </c>
      <c r="AC2052" s="137">
        <v>2638.5</v>
      </c>
    </row>
    <row r="2053" spans="1:29" s="12" customFormat="1" x14ac:dyDescent="0.25">
      <c r="A2053" s="128" t="s">
        <v>123</v>
      </c>
      <c r="B2053" s="129">
        <v>3</v>
      </c>
      <c r="C2053" s="128" t="s">
        <v>31</v>
      </c>
      <c r="D2053" s="130">
        <v>2403.65</v>
      </c>
      <c r="E2053" s="131">
        <v>2965.24</v>
      </c>
      <c r="F2053" s="131">
        <v>3286.16</v>
      </c>
      <c r="G2053" s="132">
        <v>4064.93</v>
      </c>
      <c r="H2053" s="130">
        <v>2403.65</v>
      </c>
      <c r="I2053" s="131">
        <v>2965.24</v>
      </c>
      <c r="J2053" s="131">
        <v>3245.66</v>
      </c>
      <c r="K2053" s="132">
        <v>3408.77</v>
      </c>
      <c r="L2053" s="133">
        <v>770.2700000000001</v>
      </c>
      <c r="M2053" s="170">
        <v>0</v>
      </c>
      <c r="N2053" s="170">
        <v>192.84</v>
      </c>
      <c r="O2053" s="134">
        <v>610.64</v>
      </c>
      <c r="P2053" s="173">
        <v>0</v>
      </c>
      <c r="Q2053" s="174">
        <v>153.44</v>
      </c>
      <c r="R2053" s="135">
        <v>156.81</v>
      </c>
      <c r="S2053" s="178">
        <v>0</v>
      </c>
      <c r="T2053" s="178">
        <v>39.4</v>
      </c>
      <c r="U2053" s="135">
        <v>2.8200000000000003</v>
      </c>
      <c r="V2053" s="136">
        <v>1633.38</v>
      </c>
      <c r="W2053" s="14">
        <v>2194.9699999999998</v>
      </c>
      <c r="X2053" s="14">
        <v>2515.89</v>
      </c>
      <c r="Y2053" s="137">
        <v>3294.66</v>
      </c>
      <c r="Z2053" s="138">
        <v>1633.38</v>
      </c>
      <c r="AA2053" s="14">
        <v>2194.9699999999998</v>
      </c>
      <c r="AB2053" s="14">
        <v>2475.39</v>
      </c>
      <c r="AC2053" s="137">
        <v>2638.5</v>
      </c>
    </row>
    <row r="2054" spans="1:29" s="12" customFormat="1" x14ac:dyDescent="0.25">
      <c r="A2054" s="128" t="s">
        <v>123</v>
      </c>
      <c r="B2054" s="129">
        <v>4</v>
      </c>
      <c r="C2054" s="128" t="s">
        <v>31</v>
      </c>
      <c r="D2054" s="130">
        <v>2430.29</v>
      </c>
      <c r="E2054" s="131">
        <v>2991.88</v>
      </c>
      <c r="F2054" s="131">
        <v>3312.8</v>
      </c>
      <c r="G2054" s="132">
        <v>4091.57</v>
      </c>
      <c r="H2054" s="130">
        <v>2430.29</v>
      </c>
      <c r="I2054" s="131">
        <v>2991.88</v>
      </c>
      <c r="J2054" s="131">
        <v>3272.3</v>
      </c>
      <c r="K2054" s="132">
        <v>3435.4100000000003</v>
      </c>
      <c r="L2054" s="133">
        <v>796.91000000000008</v>
      </c>
      <c r="M2054" s="170">
        <v>0</v>
      </c>
      <c r="N2054" s="170">
        <v>101.03</v>
      </c>
      <c r="O2054" s="134">
        <v>631.84</v>
      </c>
      <c r="P2054" s="173">
        <v>0</v>
      </c>
      <c r="Q2054" s="174">
        <v>80.39</v>
      </c>
      <c r="R2054" s="135">
        <v>162.25</v>
      </c>
      <c r="S2054" s="178">
        <v>0</v>
      </c>
      <c r="T2054" s="178">
        <v>20.64</v>
      </c>
      <c r="U2054" s="135">
        <v>2.8200000000000003</v>
      </c>
      <c r="V2054" s="136">
        <v>1633.38</v>
      </c>
      <c r="W2054" s="14">
        <v>2194.9699999999998</v>
      </c>
      <c r="X2054" s="14">
        <v>2515.89</v>
      </c>
      <c r="Y2054" s="137">
        <v>3294.66</v>
      </c>
      <c r="Z2054" s="138">
        <v>1633.38</v>
      </c>
      <c r="AA2054" s="14">
        <v>2194.9699999999998</v>
      </c>
      <c r="AB2054" s="14">
        <v>2475.39</v>
      </c>
      <c r="AC2054" s="137">
        <v>2638.5</v>
      </c>
    </row>
    <row r="2055" spans="1:29" s="12" customFormat="1" x14ac:dyDescent="0.25">
      <c r="A2055" s="128" t="s">
        <v>123</v>
      </c>
      <c r="B2055" s="129">
        <v>5</v>
      </c>
      <c r="C2055" s="128" t="s">
        <v>31</v>
      </c>
      <c r="D2055" s="130">
        <v>2451.44</v>
      </c>
      <c r="E2055" s="131">
        <v>3013.0299999999997</v>
      </c>
      <c r="F2055" s="131">
        <v>3333.95</v>
      </c>
      <c r="G2055" s="132">
        <v>4112.7199999999993</v>
      </c>
      <c r="H2055" s="130">
        <v>2451.44</v>
      </c>
      <c r="I2055" s="131">
        <v>3013.0299999999997</v>
      </c>
      <c r="J2055" s="131">
        <v>3293.45</v>
      </c>
      <c r="K2055" s="132">
        <v>3456.56</v>
      </c>
      <c r="L2055" s="133">
        <v>818.06000000000006</v>
      </c>
      <c r="M2055" s="170">
        <v>80.599999999999994</v>
      </c>
      <c r="N2055" s="170">
        <v>0</v>
      </c>
      <c r="O2055" s="134">
        <v>648.66999999999996</v>
      </c>
      <c r="P2055" s="173">
        <v>64.13</v>
      </c>
      <c r="Q2055" s="174">
        <v>0</v>
      </c>
      <c r="R2055" s="135">
        <v>166.57</v>
      </c>
      <c r="S2055" s="178">
        <v>16.47</v>
      </c>
      <c r="T2055" s="178">
        <v>0</v>
      </c>
      <c r="U2055" s="135">
        <v>2.8200000000000003</v>
      </c>
      <c r="V2055" s="136">
        <v>1633.38</v>
      </c>
      <c r="W2055" s="14">
        <v>2194.9699999999998</v>
      </c>
      <c r="X2055" s="14">
        <v>2515.89</v>
      </c>
      <c r="Y2055" s="137">
        <v>3294.66</v>
      </c>
      <c r="Z2055" s="138">
        <v>1633.38</v>
      </c>
      <c r="AA2055" s="14">
        <v>2194.9699999999998</v>
      </c>
      <c r="AB2055" s="14">
        <v>2475.39</v>
      </c>
      <c r="AC2055" s="137">
        <v>2638.5</v>
      </c>
    </row>
    <row r="2056" spans="1:29" s="12" customFormat="1" x14ac:dyDescent="0.25">
      <c r="A2056" s="128" t="s">
        <v>123</v>
      </c>
      <c r="B2056" s="129">
        <v>6</v>
      </c>
      <c r="C2056" s="128" t="s">
        <v>31</v>
      </c>
      <c r="D2056" s="130">
        <v>2378.19</v>
      </c>
      <c r="E2056" s="131">
        <v>2939.7799999999997</v>
      </c>
      <c r="F2056" s="131">
        <v>3260.7</v>
      </c>
      <c r="G2056" s="132">
        <v>4039.47</v>
      </c>
      <c r="H2056" s="130">
        <v>2378.19</v>
      </c>
      <c r="I2056" s="131">
        <v>2939.7799999999997</v>
      </c>
      <c r="J2056" s="131">
        <v>3220.2</v>
      </c>
      <c r="K2056" s="132">
        <v>3383.31</v>
      </c>
      <c r="L2056" s="133">
        <v>744.81000000000006</v>
      </c>
      <c r="M2056" s="170">
        <v>0</v>
      </c>
      <c r="N2056" s="170">
        <v>2.85</v>
      </c>
      <c r="O2056" s="134">
        <v>590.38</v>
      </c>
      <c r="P2056" s="173">
        <v>0</v>
      </c>
      <c r="Q2056" s="174">
        <v>2.27</v>
      </c>
      <c r="R2056" s="135">
        <v>151.61000000000001</v>
      </c>
      <c r="S2056" s="178">
        <v>0</v>
      </c>
      <c r="T2056" s="178">
        <v>0.57999999999999996</v>
      </c>
      <c r="U2056" s="135">
        <v>2.8200000000000003</v>
      </c>
      <c r="V2056" s="136">
        <v>1633.38</v>
      </c>
      <c r="W2056" s="14">
        <v>2194.9699999999998</v>
      </c>
      <c r="X2056" s="14">
        <v>2515.89</v>
      </c>
      <c r="Y2056" s="137">
        <v>3294.66</v>
      </c>
      <c r="Z2056" s="138">
        <v>1633.38</v>
      </c>
      <c r="AA2056" s="14">
        <v>2194.9699999999998</v>
      </c>
      <c r="AB2056" s="14">
        <v>2475.39</v>
      </c>
      <c r="AC2056" s="137">
        <v>2638.5</v>
      </c>
    </row>
    <row r="2057" spans="1:29" s="12" customFormat="1" x14ac:dyDescent="0.25">
      <c r="A2057" s="128" t="s">
        <v>123</v>
      </c>
      <c r="B2057" s="129">
        <v>7</v>
      </c>
      <c r="C2057" s="128" t="s">
        <v>31</v>
      </c>
      <c r="D2057" s="130">
        <v>2558.7200000000003</v>
      </c>
      <c r="E2057" s="131">
        <v>3120.3099999999995</v>
      </c>
      <c r="F2057" s="131">
        <v>3441.2299999999996</v>
      </c>
      <c r="G2057" s="132">
        <v>4220</v>
      </c>
      <c r="H2057" s="130">
        <v>2558.7200000000003</v>
      </c>
      <c r="I2057" s="131">
        <v>3120.3099999999995</v>
      </c>
      <c r="J2057" s="131">
        <v>3400.7299999999996</v>
      </c>
      <c r="K2057" s="132">
        <v>3563.84</v>
      </c>
      <c r="L2057" s="133">
        <v>925.34</v>
      </c>
      <c r="M2057" s="170">
        <v>128.12</v>
      </c>
      <c r="N2057" s="170">
        <v>0</v>
      </c>
      <c r="O2057" s="134">
        <v>734.03</v>
      </c>
      <c r="P2057" s="173">
        <v>101.94</v>
      </c>
      <c r="Q2057" s="174">
        <v>0</v>
      </c>
      <c r="R2057" s="135">
        <v>188.49</v>
      </c>
      <c r="S2057" s="178">
        <v>26.18</v>
      </c>
      <c r="T2057" s="178">
        <v>0</v>
      </c>
      <c r="U2057" s="135">
        <v>2.8200000000000003</v>
      </c>
      <c r="V2057" s="136">
        <v>1633.38</v>
      </c>
      <c r="W2057" s="14">
        <v>2194.9699999999998</v>
      </c>
      <c r="X2057" s="14">
        <v>2515.89</v>
      </c>
      <c r="Y2057" s="137">
        <v>3294.66</v>
      </c>
      <c r="Z2057" s="138">
        <v>1633.38</v>
      </c>
      <c r="AA2057" s="14">
        <v>2194.9699999999998</v>
      </c>
      <c r="AB2057" s="14">
        <v>2475.39</v>
      </c>
      <c r="AC2057" s="137">
        <v>2638.5</v>
      </c>
    </row>
    <row r="2058" spans="1:29" s="12" customFormat="1" x14ac:dyDescent="0.25">
      <c r="A2058" s="128" t="s">
        <v>123</v>
      </c>
      <c r="B2058" s="129">
        <v>8</v>
      </c>
      <c r="C2058" s="128" t="s">
        <v>31</v>
      </c>
      <c r="D2058" s="130">
        <v>2461.98</v>
      </c>
      <c r="E2058" s="131">
        <v>3023.5699999999997</v>
      </c>
      <c r="F2058" s="131">
        <v>3344.49</v>
      </c>
      <c r="G2058" s="132">
        <v>4123.26</v>
      </c>
      <c r="H2058" s="130">
        <v>2461.98</v>
      </c>
      <c r="I2058" s="131">
        <v>3023.5699999999997</v>
      </c>
      <c r="J2058" s="131">
        <v>3303.99</v>
      </c>
      <c r="K2058" s="132">
        <v>3467.1000000000004</v>
      </c>
      <c r="L2058" s="133">
        <v>828.6</v>
      </c>
      <c r="M2058" s="170">
        <v>74.19</v>
      </c>
      <c r="N2058" s="170">
        <v>0.01</v>
      </c>
      <c r="O2058" s="134">
        <v>657.05</v>
      </c>
      <c r="P2058" s="173">
        <v>59.03</v>
      </c>
      <c r="Q2058" s="174">
        <v>0.01</v>
      </c>
      <c r="R2058" s="135">
        <v>168.73</v>
      </c>
      <c r="S2058" s="178">
        <v>15.16</v>
      </c>
      <c r="T2058" s="178">
        <v>0</v>
      </c>
      <c r="U2058" s="135">
        <v>2.8200000000000003</v>
      </c>
      <c r="V2058" s="136">
        <v>1633.38</v>
      </c>
      <c r="W2058" s="14">
        <v>2194.9699999999998</v>
      </c>
      <c r="X2058" s="14">
        <v>2515.89</v>
      </c>
      <c r="Y2058" s="137">
        <v>3294.66</v>
      </c>
      <c r="Z2058" s="138">
        <v>1633.38</v>
      </c>
      <c r="AA2058" s="14">
        <v>2194.9699999999998</v>
      </c>
      <c r="AB2058" s="14">
        <v>2475.39</v>
      </c>
      <c r="AC2058" s="137">
        <v>2638.5</v>
      </c>
    </row>
    <row r="2059" spans="1:29" s="12" customFormat="1" x14ac:dyDescent="0.25">
      <c r="A2059" s="128" t="s">
        <v>123</v>
      </c>
      <c r="B2059" s="129">
        <v>9</v>
      </c>
      <c r="C2059" s="128" t="s">
        <v>31</v>
      </c>
      <c r="D2059" s="130">
        <v>2357.44</v>
      </c>
      <c r="E2059" s="131">
        <v>2919.0299999999997</v>
      </c>
      <c r="F2059" s="131">
        <v>3239.95</v>
      </c>
      <c r="G2059" s="132">
        <v>4018.72</v>
      </c>
      <c r="H2059" s="130">
        <v>2357.44</v>
      </c>
      <c r="I2059" s="131">
        <v>2919.0299999999997</v>
      </c>
      <c r="J2059" s="131">
        <v>3199.45</v>
      </c>
      <c r="K2059" s="132">
        <v>3362.56</v>
      </c>
      <c r="L2059" s="133">
        <v>724.06000000000006</v>
      </c>
      <c r="M2059" s="170">
        <v>0</v>
      </c>
      <c r="N2059" s="170">
        <v>113.02000000000001</v>
      </c>
      <c r="O2059" s="134">
        <v>573.87</v>
      </c>
      <c r="P2059" s="173">
        <v>0</v>
      </c>
      <c r="Q2059" s="174">
        <v>89.93</v>
      </c>
      <c r="R2059" s="135">
        <v>147.37</v>
      </c>
      <c r="S2059" s="178">
        <v>0</v>
      </c>
      <c r="T2059" s="178">
        <v>23.09</v>
      </c>
      <c r="U2059" s="135">
        <v>2.8200000000000003</v>
      </c>
      <c r="V2059" s="136">
        <v>1633.38</v>
      </c>
      <c r="W2059" s="14">
        <v>2194.9699999999998</v>
      </c>
      <c r="X2059" s="14">
        <v>2515.89</v>
      </c>
      <c r="Y2059" s="137">
        <v>3294.66</v>
      </c>
      <c r="Z2059" s="138">
        <v>1633.38</v>
      </c>
      <c r="AA2059" s="14">
        <v>2194.9699999999998</v>
      </c>
      <c r="AB2059" s="14">
        <v>2475.39</v>
      </c>
      <c r="AC2059" s="137">
        <v>2638.5</v>
      </c>
    </row>
    <row r="2060" spans="1:29" s="12" customFormat="1" x14ac:dyDescent="0.25">
      <c r="A2060" s="128" t="s">
        <v>123</v>
      </c>
      <c r="B2060" s="129">
        <v>10</v>
      </c>
      <c r="C2060" s="128" t="s">
        <v>31</v>
      </c>
      <c r="D2060" s="130">
        <v>2313.79</v>
      </c>
      <c r="E2060" s="131">
        <v>2875.3799999999997</v>
      </c>
      <c r="F2060" s="131">
        <v>3196.2999999999997</v>
      </c>
      <c r="G2060" s="132">
        <v>3975.0699999999997</v>
      </c>
      <c r="H2060" s="130">
        <v>2313.79</v>
      </c>
      <c r="I2060" s="131">
        <v>2875.3799999999997</v>
      </c>
      <c r="J2060" s="131">
        <v>3155.7999999999997</v>
      </c>
      <c r="K2060" s="132">
        <v>3318.91</v>
      </c>
      <c r="L2060" s="133">
        <v>680.41</v>
      </c>
      <c r="M2060" s="170">
        <v>0</v>
      </c>
      <c r="N2060" s="170">
        <v>173.89000000000001</v>
      </c>
      <c r="O2060" s="134">
        <v>539.14</v>
      </c>
      <c r="P2060" s="173">
        <v>0</v>
      </c>
      <c r="Q2060" s="174">
        <v>138.36000000000001</v>
      </c>
      <c r="R2060" s="135">
        <v>138.44999999999999</v>
      </c>
      <c r="S2060" s="178">
        <v>0</v>
      </c>
      <c r="T2060" s="178">
        <v>35.53</v>
      </c>
      <c r="U2060" s="135">
        <v>2.8200000000000003</v>
      </c>
      <c r="V2060" s="136">
        <v>1633.38</v>
      </c>
      <c r="W2060" s="14">
        <v>2194.9699999999998</v>
      </c>
      <c r="X2060" s="14">
        <v>2515.89</v>
      </c>
      <c r="Y2060" s="137">
        <v>3294.66</v>
      </c>
      <c r="Z2060" s="138">
        <v>1633.38</v>
      </c>
      <c r="AA2060" s="14">
        <v>2194.9699999999998</v>
      </c>
      <c r="AB2060" s="14">
        <v>2475.39</v>
      </c>
      <c r="AC2060" s="137">
        <v>2638.5</v>
      </c>
    </row>
    <row r="2061" spans="1:29" s="12" customFormat="1" x14ac:dyDescent="0.25">
      <c r="A2061" s="128" t="s">
        <v>123</v>
      </c>
      <c r="B2061" s="129">
        <v>11</v>
      </c>
      <c r="C2061" s="128" t="s">
        <v>31</v>
      </c>
      <c r="D2061" s="130">
        <v>2303.8200000000002</v>
      </c>
      <c r="E2061" s="131">
        <v>2865.41</v>
      </c>
      <c r="F2061" s="131">
        <v>3186.33</v>
      </c>
      <c r="G2061" s="132">
        <v>3965.1</v>
      </c>
      <c r="H2061" s="130">
        <v>2303.8200000000002</v>
      </c>
      <c r="I2061" s="131">
        <v>2865.41</v>
      </c>
      <c r="J2061" s="131">
        <v>3145.83</v>
      </c>
      <c r="K2061" s="132">
        <v>3308.94</v>
      </c>
      <c r="L2061" s="133">
        <v>670.44</v>
      </c>
      <c r="M2061" s="170">
        <v>0</v>
      </c>
      <c r="N2061" s="170">
        <v>183.57999999999998</v>
      </c>
      <c r="O2061" s="134">
        <v>531.21</v>
      </c>
      <c r="P2061" s="173">
        <v>0</v>
      </c>
      <c r="Q2061" s="174">
        <v>146.07</v>
      </c>
      <c r="R2061" s="135">
        <v>136.41</v>
      </c>
      <c r="S2061" s="178">
        <v>0</v>
      </c>
      <c r="T2061" s="178">
        <v>37.51</v>
      </c>
      <c r="U2061" s="135">
        <v>2.8200000000000003</v>
      </c>
      <c r="V2061" s="136">
        <v>1633.38</v>
      </c>
      <c r="W2061" s="14">
        <v>2194.9699999999998</v>
      </c>
      <c r="X2061" s="14">
        <v>2515.89</v>
      </c>
      <c r="Y2061" s="137">
        <v>3294.66</v>
      </c>
      <c r="Z2061" s="138">
        <v>1633.38</v>
      </c>
      <c r="AA2061" s="14">
        <v>2194.9699999999998</v>
      </c>
      <c r="AB2061" s="14">
        <v>2475.39</v>
      </c>
      <c r="AC2061" s="137">
        <v>2638.5</v>
      </c>
    </row>
    <row r="2062" spans="1:29" s="12" customFormat="1" x14ac:dyDescent="0.25">
      <c r="A2062" s="128" t="s">
        <v>123</v>
      </c>
      <c r="B2062" s="129">
        <v>12</v>
      </c>
      <c r="C2062" s="128" t="s">
        <v>31</v>
      </c>
      <c r="D2062" s="130">
        <v>2313.96</v>
      </c>
      <c r="E2062" s="131">
        <v>2875.55</v>
      </c>
      <c r="F2062" s="131">
        <v>3196.4700000000003</v>
      </c>
      <c r="G2062" s="132">
        <v>3975.24</v>
      </c>
      <c r="H2062" s="130">
        <v>2313.96</v>
      </c>
      <c r="I2062" s="131">
        <v>2875.55</v>
      </c>
      <c r="J2062" s="131">
        <v>3155.9700000000003</v>
      </c>
      <c r="K2062" s="132">
        <v>3319.08</v>
      </c>
      <c r="L2062" s="133">
        <v>680.58</v>
      </c>
      <c r="M2062" s="170">
        <v>0</v>
      </c>
      <c r="N2062" s="170">
        <v>54.67</v>
      </c>
      <c r="O2062" s="134">
        <v>539.28</v>
      </c>
      <c r="P2062" s="173">
        <v>0</v>
      </c>
      <c r="Q2062" s="174">
        <v>43.5</v>
      </c>
      <c r="R2062" s="135">
        <v>138.47999999999999</v>
      </c>
      <c r="S2062" s="178">
        <v>0</v>
      </c>
      <c r="T2062" s="178">
        <v>11.17</v>
      </c>
      <c r="U2062" s="135">
        <v>2.8200000000000003</v>
      </c>
      <c r="V2062" s="136">
        <v>1633.38</v>
      </c>
      <c r="W2062" s="14">
        <v>2194.9699999999998</v>
      </c>
      <c r="X2062" s="14">
        <v>2515.89</v>
      </c>
      <c r="Y2062" s="137">
        <v>3294.66</v>
      </c>
      <c r="Z2062" s="138">
        <v>1633.38</v>
      </c>
      <c r="AA2062" s="14">
        <v>2194.9699999999998</v>
      </c>
      <c r="AB2062" s="14">
        <v>2475.39</v>
      </c>
      <c r="AC2062" s="137">
        <v>2638.5</v>
      </c>
    </row>
    <row r="2063" spans="1:29" s="12" customFormat="1" x14ac:dyDescent="0.25">
      <c r="A2063" s="128" t="s">
        <v>123</v>
      </c>
      <c r="B2063" s="129">
        <v>13</v>
      </c>
      <c r="C2063" s="128" t="s">
        <v>31</v>
      </c>
      <c r="D2063" s="130">
        <v>2324.4700000000003</v>
      </c>
      <c r="E2063" s="131">
        <v>2886.0599999999995</v>
      </c>
      <c r="F2063" s="131">
        <v>3206.9799999999996</v>
      </c>
      <c r="G2063" s="132">
        <v>3985.7499999999995</v>
      </c>
      <c r="H2063" s="130">
        <v>2324.4700000000003</v>
      </c>
      <c r="I2063" s="131">
        <v>2886.0599999999995</v>
      </c>
      <c r="J2063" s="131">
        <v>3166.4799999999996</v>
      </c>
      <c r="K2063" s="132">
        <v>3329.5899999999997</v>
      </c>
      <c r="L2063" s="133">
        <v>691.09</v>
      </c>
      <c r="M2063" s="170">
        <v>0</v>
      </c>
      <c r="N2063" s="170">
        <v>72.790000000000006</v>
      </c>
      <c r="O2063" s="134">
        <v>547.64</v>
      </c>
      <c r="P2063" s="173">
        <v>0</v>
      </c>
      <c r="Q2063" s="174">
        <v>57.92</v>
      </c>
      <c r="R2063" s="135">
        <v>140.63</v>
      </c>
      <c r="S2063" s="178">
        <v>0</v>
      </c>
      <c r="T2063" s="178">
        <v>14.87</v>
      </c>
      <c r="U2063" s="135">
        <v>2.8200000000000003</v>
      </c>
      <c r="V2063" s="136">
        <v>1633.38</v>
      </c>
      <c r="W2063" s="14">
        <v>2194.9699999999998</v>
      </c>
      <c r="X2063" s="14">
        <v>2515.89</v>
      </c>
      <c r="Y2063" s="137">
        <v>3294.66</v>
      </c>
      <c r="Z2063" s="138">
        <v>1633.38</v>
      </c>
      <c r="AA2063" s="14">
        <v>2194.9699999999998</v>
      </c>
      <c r="AB2063" s="14">
        <v>2475.39</v>
      </c>
      <c r="AC2063" s="137">
        <v>2638.5</v>
      </c>
    </row>
    <row r="2064" spans="1:29" s="12" customFormat="1" x14ac:dyDescent="0.25">
      <c r="A2064" s="128" t="s">
        <v>123</v>
      </c>
      <c r="B2064" s="129">
        <v>14</v>
      </c>
      <c r="C2064" s="128" t="s">
        <v>31</v>
      </c>
      <c r="D2064" s="130">
        <v>2324.48</v>
      </c>
      <c r="E2064" s="131">
        <v>2886.0699999999997</v>
      </c>
      <c r="F2064" s="131">
        <v>3206.99</v>
      </c>
      <c r="G2064" s="132">
        <v>3985.7599999999998</v>
      </c>
      <c r="H2064" s="130">
        <v>2324.48</v>
      </c>
      <c r="I2064" s="131">
        <v>2886.0699999999997</v>
      </c>
      <c r="J2064" s="131">
        <v>3166.49</v>
      </c>
      <c r="K2064" s="132">
        <v>3329.6</v>
      </c>
      <c r="L2064" s="133">
        <v>691.1</v>
      </c>
      <c r="M2064" s="170">
        <v>0</v>
      </c>
      <c r="N2064" s="170">
        <v>584.47</v>
      </c>
      <c r="O2064" s="134">
        <v>547.65</v>
      </c>
      <c r="P2064" s="173">
        <v>0</v>
      </c>
      <c r="Q2064" s="174">
        <v>465.05</v>
      </c>
      <c r="R2064" s="135">
        <v>140.63</v>
      </c>
      <c r="S2064" s="178">
        <v>0</v>
      </c>
      <c r="T2064" s="178">
        <v>119.42</v>
      </c>
      <c r="U2064" s="135">
        <v>2.8200000000000003</v>
      </c>
      <c r="V2064" s="136">
        <v>1633.38</v>
      </c>
      <c r="W2064" s="14">
        <v>2194.9699999999998</v>
      </c>
      <c r="X2064" s="14">
        <v>2515.89</v>
      </c>
      <c r="Y2064" s="137">
        <v>3294.66</v>
      </c>
      <c r="Z2064" s="138">
        <v>1633.38</v>
      </c>
      <c r="AA2064" s="14">
        <v>2194.9699999999998</v>
      </c>
      <c r="AB2064" s="14">
        <v>2475.39</v>
      </c>
      <c r="AC2064" s="137">
        <v>2638.5</v>
      </c>
    </row>
    <row r="2065" spans="1:29" s="12" customFormat="1" x14ac:dyDescent="0.25">
      <c r="A2065" s="128" t="s">
        <v>123</v>
      </c>
      <c r="B2065" s="129">
        <v>15</v>
      </c>
      <c r="C2065" s="128" t="s">
        <v>31</v>
      </c>
      <c r="D2065" s="130">
        <v>2313.96</v>
      </c>
      <c r="E2065" s="131">
        <v>2875.55</v>
      </c>
      <c r="F2065" s="131">
        <v>3196.4700000000003</v>
      </c>
      <c r="G2065" s="132">
        <v>3975.24</v>
      </c>
      <c r="H2065" s="130">
        <v>2313.96</v>
      </c>
      <c r="I2065" s="131">
        <v>2875.55</v>
      </c>
      <c r="J2065" s="131">
        <v>3155.9700000000003</v>
      </c>
      <c r="K2065" s="132">
        <v>3319.08</v>
      </c>
      <c r="L2065" s="133">
        <v>680.58</v>
      </c>
      <c r="M2065" s="170">
        <v>0</v>
      </c>
      <c r="N2065" s="170">
        <v>556.91999999999996</v>
      </c>
      <c r="O2065" s="134">
        <v>539.28</v>
      </c>
      <c r="P2065" s="173">
        <v>0</v>
      </c>
      <c r="Q2065" s="174">
        <v>443.13</v>
      </c>
      <c r="R2065" s="135">
        <v>138.47999999999999</v>
      </c>
      <c r="S2065" s="178">
        <v>0</v>
      </c>
      <c r="T2065" s="178">
        <v>113.79</v>
      </c>
      <c r="U2065" s="135">
        <v>2.8200000000000003</v>
      </c>
      <c r="V2065" s="136">
        <v>1633.38</v>
      </c>
      <c r="W2065" s="14">
        <v>2194.9699999999998</v>
      </c>
      <c r="X2065" s="14">
        <v>2515.89</v>
      </c>
      <c r="Y2065" s="137">
        <v>3294.66</v>
      </c>
      <c r="Z2065" s="138">
        <v>1633.38</v>
      </c>
      <c r="AA2065" s="14">
        <v>2194.9699999999998</v>
      </c>
      <c r="AB2065" s="14">
        <v>2475.39</v>
      </c>
      <c r="AC2065" s="137">
        <v>2638.5</v>
      </c>
    </row>
    <row r="2066" spans="1:29" s="12" customFormat="1" x14ac:dyDescent="0.25">
      <c r="A2066" s="128" t="s">
        <v>123</v>
      </c>
      <c r="B2066" s="129">
        <v>16</v>
      </c>
      <c r="C2066" s="128" t="s">
        <v>31</v>
      </c>
      <c r="D2066" s="130">
        <v>2296.2700000000004</v>
      </c>
      <c r="E2066" s="131">
        <v>2857.8599999999997</v>
      </c>
      <c r="F2066" s="131">
        <v>3178.7799999999997</v>
      </c>
      <c r="G2066" s="132">
        <v>3957.55</v>
      </c>
      <c r="H2066" s="130">
        <v>2296.2700000000004</v>
      </c>
      <c r="I2066" s="131">
        <v>2857.8599999999997</v>
      </c>
      <c r="J2066" s="131">
        <v>3138.2799999999997</v>
      </c>
      <c r="K2066" s="132">
        <v>3301.3900000000003</v>
      </c>
      <c r="L2066" s="133">
        <v>662.8900000000001</v>
      </c>
      <c r="M2066" s="170">
        <v>0</v>
      </c>
      <c r="N2066" s="170">
        <v>13.75</v>
      </c>
      <c r="O2066" s="134">
        <v>525.20000000000005</v>
      </c>
      <c r="P2066" s="173">
        <v>0</v>
      </c>
      <c r="Q2066" s="174">
        <v>10.94</v>
      </c>
      <c r="R2066" s="135">
        <v>134.87</v>
      </c>
      <c r="S2066" s="178">
        <v>0</v>
      </c>
      <c r="T2066" s="178">
        <v>2.81</v>
      </c>
      <c r="U2066" s="135">
        <v>2.8200000000000003</v>
      </c>
      <c r="V2066" s="136">
        <v>1633.38</v>
      </c>
      <c r="W2066" s="14">
        <v>2194.9699999999998</v>
      </c>
      <c r="X2066" s="14">
        <v>2515.89</v>
      </c>
      <c r="Y2066" s="137">
        <v>3294.66</v>
      </c>
      <c r="Z2066" s="138">
        <v>1633.38</v>
      </c>
      <c r="AA2066" s="14">
        <v>2194.9699999999998</v>
      </c>
      <c r="AB2066" s="14">
        <v>2475.39</v>
      </c>
      <c r="AC2066" s="137">
        <v>2638.5</v>
      </c>
    </row>
    <row r="2067" spans="1:29" s="12" customFormat="1" x14ac:dyDescent="0.25">
      <c r="A2067" s="128" t="s">
        <v>123</v>
      </c>
      <c r="B2067" s="129">
        <v>17</v>
      </c>
      <c r="C2067" s="128" t="s">
        <v>31</v>
      </c>
      <c r="D2067" s="130">
        <v>2305.0500000000002</v>
      </c>
      <c r="E2067" s="131">
        <v>2866.64</v>
      </c>
      <c r="F2067" s="131">
        <v>3187.56</v>
      </c>
      <c r="G2067" s="132">
        <v>3966.33</v>
      </c>
      <c r="H2067" s="130">
        <v>2305.0500000000002</v>
      </c>
      <c r="I2067" s="131">
        <v>2866.64</v>
      </c>
      <c r="J2067" s="131">
        <v>3147.06</v>
      </c>
      <c r="K2067" s="132">
        <v>3310.17</v>
      </c>
      <c r="L2067" s="133">
        <v>671.67000000000007</v>
      </c>
      <c r="M2067" s="170">
        <v>0</v>
      </c>
      <c r="N2067" s="170">
        <v>5.6199999999999992</v>
      </c>
      <c r="O2067" s="134">
        <v>532.19000000000005</v>
      </c>
      <c r="P2067" s="173">
        <v>0</v>
      </c>
      <c r="Q2067" s="174">
        <v>4.47</v>
      </c>
      <c r="R2067" s="135">
        <v>136.66</v>
      </c>
      <c r="S2067" s="178">
        <v>0</v>
      </c>
      <c r="T2067" s="178">
        <v>1.1499999999999999</v>
      </c>
      <c r="U2067" s="135">
        <v>2.8200000000000003</v>
      </c>
      <c r="V2067" s="136">
        <v>1633.38</v>
      </c>
      <c r="W2067" s="14">
        <v>2194.9699999999998</v>
      </c>
      <c r="X2067" s="14">
        <v>2515.89</v>
      </c>
      <c r="Y2067" s="137">
        <v>3294.66</v>
      </c>
      <c r="Z2067" s="138">
        <v>1633.38</v>
      </c>
      <c r="AA2067" s="14">
        <v>2194.9699999999998</v>
      </c>
      <c r="AB2067" s="14">
        <v>2475.39</v>
      </c>
      <c r="AC2067" s="137">
        <v>2638.5</v>
      </c>
    </row>
    <row r="2068" spans="1:29" s="12" customFormat="1" x14ac:dyDescent="0.25">
      <c r="A2068" s="128" t="s">
        <v>123</v>
      </c>
      <c r="B2068" s="129">
        <v>18</v>
      </c>
      <c r="C2068" s="128" t="s">
        <v>31</v>
      </c>
      <c r="D2068" s="130">
        <v>2305.2400000000002</v>
      </c>
      <c r="E2068" s="131">
        <v>2866.83</v>
      </c>
      <c r="F2068" s="131">
        <v>3187.75</v>
      </c>
      <c r="G2068" s="132">
        <v>3966.52</v>
      </c>
      <c r="H2068" s="130">
        <v>2305.2400000000002</v>
      </c>
      <c r="I2068" s="131">
        <v>2866.83</v>
      </c>
      <c r="J2068" s="131">
        <v>3147.25</v>
      </c>
      <c r="K2068" s="132">
        <v>3310.36</v>
      </c>
      <c r="L2068" s="133">
        <v>671.86</v>
      </c>
      <c r="M2068" s="170">
        <v>0</v>
      </c>
      <c r="N2068" s="170">
        <v>57.91</v>
      </c>
      <c r="O2068" s="134">
        <v>532.34</v>
      </c>
      <c r="P2068" s="173">
        <v>0</v>
      </c>
      <c r="Q2068" s="174">
        <v>46.08</v>
      </c>
      <c r="R2068" s="135">
        <v>136.69999999999999</v>
      </c>
      <c r="S2068" s="178">
        <v>0</v>
      </c>
      <c r="T2068" s="178">
        <v>11.83</v>
      </c>
      <c r="U2068" s="135">
        <v>2.8200000000000003</v>
      </c>
      <c r="V2068" s="136">
        <v>1633.38</v>
      </c>
      <c r="W2068" s="14">
        <v>2194.9699999999998</v>
      </c>
      <c r="X2068" s="14">
        <v>2515.89</v>
      </c>
      <c r="Y2068" s="137">
        <v>3294.66</v>
      </c>
      <c r="Z2068" s="138">
        <v>1633.38</v>
      </c>
      <c r="AA2068" s="14">
        <v>2194.9699999999998</v>
      </c>
      <c r="AB2068" s="14">
        <v>2475.39</v>
      </c>
      <c r="AC2068" s="137">
        <v>2638.5</v>
      </c>
    </row>
    <row r="2069" spans="1:29" s="12" customFormat="1" x14ac:dyDescent="0.25">
      <c r="A2069" s="128" t="s">
        <v>123</v>
      </c>
      <c r="B2069" s="129">
        <v>19</v>
      </c>
      <c r="C2069" s="128" t="s">
        <v>31</v>
      </c>
      <c r="D2069" s="130">
        <v>2279.6999999999998</v>
      </c>
      <c r="E2069" s="131">
        <v>2841.29</v>
      </c>
      <c r="F2069" s="131">
        <v>3162.21</v>
      </c>
      <c r="G2069" s="132">
        <v>3940.98</v>
      </c>
      <c r="H2069" s="130">
        <v>2279.6999999999998</v>
      </c>
      <c r="I2069" s="131">
        <v>2841.29</v>
      </c>
      <c r="J2069" s="131">
        <v>3121.71</v>
      </c>
      <c r="K2069" s="132">
        <v>3284.82</v>
      </c>
      <c r="L2069" s="133">
        <v>646.32000000000005</v>
      </c>
      <c r="M2069" s="170">
        <v>0</v>
      </c>
      <c r="N2069" s="170">
        <v>120.67999999999999</v>
      </c>
      <c r="O2069" s="134">
        <v>512.02</v>
      </c>
      <c r="P2069" s="173">
        <v>0</v>
      </c>
      <c r="Q2069" s="174">
        <v>96.02</v>
      </c>
      <c r="R2069" s="135">
        <v>131.47999999999999</v>
      </c>
      <c r="S2069" s="178">
        <v>0</v>
      </c>
      <c r="T2069" s="178">
        <v>24.66</v>
      </c>
      <c r="U2069" s="135">
        <v>2.8200000000000003</v>
      </c>
      <c r="V2069" s="136">
        <v>1633.38</v>
      </c>
      <c r="W2069" s="14">
        <v>2194.9699999999998</v>
      </c>
      <c r="X2069" s="14">
        <v>2515.89</v>
      </c>
      <c r="Y2069" s="137">
        <v>3294.66</v>
      </c>
      <c r="Z2069" s="138">
        <v>1633.38</v>
      </c>
      <c r="AA2069" s="14">
        <v>2194.9699999999998</v>
      </c>
      <c r="AB2069" s="14">
        <v>2475.39</v>
      </c>
      <c r="AC2069" s="137">
        <v>2638.5</v>
      </c>
    </row>
    <row r="2070" spans="1:29" s="12" customFormat="1" x14ac:dyDescent="0.25">
      <c r="A2070" s="128" t="s">
        <v>123</v>
      </c>
      <c r="B2070" s="129">
        <v>20</v>
      </c>
      <c r="C2070" s="128" t="s">
        <v>31</v>
      </c>
      <c r="D2070" s="130">
        <v>2319.88</v>
      </c>
      <c r="E2070" s="131">
        <v>2881.4699999999993</v>
      </c>
      <c r="F2070" s="131">
        <v>3202.3899999999994</v>
      </c>
      <c r="G2070" s="132">
        <v>3981.16</v>
      </c>
      <c r="H2070" s="130">
        <v>2319.88</v>
      </c>
      <c r="I2070" s="131">
        <v>2881.4699999999993</v>
      </c>
      <c r="J2070" s="131">
        <v>3161.8899999999994</v>
      </c>
      <c r="K2070" s="132">
        <v>3325</v>
      </c>
      <c r="L2070" s="133">
        <v>686.50000000000011</v>
      </c>
      <c r="M2070" s="170">
        <v>3.4699999999999998</v>
      </c>
      <c r="N2070" s="170">
        <v>0</v>
      </c>
      <c r="O2070" s="134">
        <v>543.99</v>
      </c>
      <c r="P2070" s="173">
        <v>2.76</v>
      </c>
      <c r="Q2070" s="174">
        <v>0</v>
      </c>
      <c r="R2070" s="135">
        <v>139.69</v>
      </c>
      <c r="S2070" s="178">
        <v>0.71</v>
      </c>
      <c r="T2070" s="178">
        <v>0</v>
      </c>
      <c r="U2070" s="135">
        <v>2.8200000000000003</v>
      </c>
      <c r="V2070" s="136">
        <v>1633.38</v>
      </c>
      <c r="W2070" s="14">
        <v>2194.9699999999998</v>
      </c>
      <c r="X2070" s="14">
        <v>2515.89</v>
      </c>
      <c r="Y2070" s="137">
        <v>3294.66</v>
      </c>
      <c r="Z2070" s="138">
        <v>1633.38</v>
      </c>
      <c r="AA2070" s="14">
        <v>2194.9699999999998</v>
      </c>
      <c r="AB2070" s="14">
        <v>2475.39</v>
      </c>
      <c r="AC2070" s="137">
        <v>2638.5</v>
      </c>
    </row>
    <row r="2071" spans="1:29" s="12" customFormat="1" x14ac:dyDescent="0.25">
      <c r="A2071" s="128" t="s">
        <v>123</v>
      </c>
      <c r="B2071" s="129">
        <v>21</v>
      </c>
      <c r="C2071" s="128" t="s">
        <v>31</v>
      </c>
      <c r="D2071" s="130">
        <v>2322.6</v>
      </c>
      <c r="E2071" s="131">
        <v>2884.19</v>
      </c>
      <c r="F2071" s="131">
        <v>3205.11</v>
      </c>
      <c r="G2071" s="132">
        <v>3983.88</v>
      </c>
      <c r="H2071" s="130">
        <v>2322.6</v>
      </c>
      <c r="I2071" s="131">
        <v>2884.19</v>
      </c>
      <c r="J2071" s="131">
        <v>3164.61</v>
      </c>
      <c r="K2071" s="132">
        <v>3327.7200000000003</v>
      </c>
      <c r="L2071" s="133">
        <v>689.22</v>
      </c>
      <c r="M2071" s="170">
        <v>0</v>
      </c>
      <c r="N2071" s="170">
        <v>198.36</v>
      </c>
      <c r="O2071" s="134">
        <v>546.15</v>
      </c>
      <c r="P2071" s="173">
        <v>0</v>
      </c>
      <c r="Q2071" s="174">
        <v>157.83000000000001</v>
      </c>
      <c r="R2071" s="135">
        <v>140.25</v>
      </c>
      <c r="S2071" s="178">
        <v>0</v>
      </c>
      <c r="T2071" s="178">
        <v>40.53</v>
      </c>
      <c r="U2071" s="135">
        <v>2.8200000000000003</v>
      </c>
      <c r="V2071" s="136">
        <v>1633.38</v>
      </c>
      <c r="W2071" s="14">
        <v>2194.9699999999998</v>
      </c>
      <c r="X2071" s="14">
        <v>2515.89</v>
      </c>
      <c r="Y2071" s="137">
        <v>3294.66</v>
      </c>
      <c r="Z2071" s="138">
        <v>1633.38</v>
      </c>
      <c r="AA2071" s="14">
        <v>2194.9699999999998</v>
      </c>
      <c r="AB2071" s="14">
        <v>2475.39</v>
      </c>
      <c r="AC2071" s="137">
        <v>2638.5</v>
      </c>
    </row>
    <row r="2072" spans="1:29" s="12" customFormat="1" x14ac:dyDescent="0.25">
      <c r="A2072" s="128" t="s">
        <v>123</v>
      </c>
      <c r="B2072" s="129">
        <v>22</v>
      </c>
      <c r="C2072" s="128" t="s">
        <v>31</v>
      </c>
      <c r="D2072" s="130">
        <v>2296.25</v>
      </c>
      <c r="E2072" s="131">
        <v>2857.8399999999997</v>
      </c>
      <c r="F2072" s="131">
        <v>3178.7599999999998</v>
      </c>
      <c r="G2072" s="132">
        <v>3957.5299999999997</v>
      </c>
      <c r="H2072" s="130">
        <v>2296.25</v>
      </c>
      <c r="I2072" s="131">
        <v>2857.8399999999997</v>
      </c>
      <c r="J2072" s="131">
        <v>3138.2599999999998</v>
      </c>
      <c r="K2072" s="132">
        <v>3301.37</v>
      </c>
      <c r="L2072" s="133">
        <v>662.87000000000012</v>
      </c>
      <c r="M2072" s="170">
        <v>0</v>
      </c>
      <c r="N2072" s="170">
        <v>673.23</v>
      </c>
      <c r="O2072" s="134">
        <v>525.19000000000005</v>
      </c>
      <c r="P2072" s="173">
        <v>0</v>
      </c>
      <c r="Q2072" s="174">
        <v>535.66999999999996</v>
      </c>
      <c r="R2072" s="135">
        <v>134.86000000000001</v>
      </c>
      <c r="S2072" s="178">
        <v>0</v>
      </c>
      <c r="T2072" s="178">
        <v>137.56</v>
      </c>
      <c r="U2072" s="135">
        <v>2.8200000000000003</v>
      </c>
      <c r="V2072" s="136">
        <v>1633.38</v>
      </c>
      <c r="W2072" s="14">
        <v>2194.9699999999998</v>
      </c>
      <c r="X2072" s="14">
        <v>2515.89</v>
      </c>
      <c r="Y2072" s="137">
        <v>3294.66</v>
      </c>
      <c r="Z2072" s="138">
        <v>1633.38</v>
      </c>
      <c r="AA2072" s="14">
        <v>2194.9699999999998</v>
      </c>
      <c r="AB2072" s="14">
        <v>2475.39</v>
      </c>
      <c r="AC2072" s="137">
        <v>2638.5</v>
      </c>
    </row>
    <row r="2073" spans="1:29" s="12" customFormat="1" x14ac:dyDescent="0.25">
      <c r="A2073" s="128" t="s">
        <v>123</v>
      </c>
      <c r="B2073" s="129">
        <v>23</v>
      </c>
      <c r="C2073" s="128" t="s">
        <v>31</v>
      </c>
      <c r="D2073" s="130">
        <v>2356.04</v>
      </c>
      <c r="E2073" s="131">
        <v>2917.63</v>
      </c>
      <c r="F2073" s="131">
        <v>3238.55</v>
      </c>
      <c r="G2073" s="132">
        <v>4017.3199999999997</v>
      </c>
      <c r="H2073" s="130">
        <v>2356.04</v>
      </c>
      <c r="I2073" s="131">
        <v>2917.63</v>
      </c>
      <c r="J2073" s="131">
        <v>3198.05</v>
      </c>
      <c r="K2073" s="132">
        <v>3361.16</v>
      </c>
      <c r="L2073" s="133">
        <v>722.66000000000008</v>
      </c>
      <c r="M2073" s="170">
        <v>0</v>
      </c>
      <c r="N2073" s="170">
        <v>550.11</v>
      </c>
      <c r="O2073" s="134">
        <v>572.76</v>
      </c>
      <c r="P2073" s="173">
        <v>0</v>
      </c>
      <c r="Q2073" s="174">
        <v>437.71</v>
      </c>
      <c r="R2073" s="135">
        <v>147.08000000000001</v>
      </c>
      <c r="S2073" s="178">
        <v>0</v>
      </c>
      <c r="T2073" s="178">
        <v>112.4</v>
      </c>
      <c r="U2073" s="135">
        <v>2.8200000000000003</v>
      </c>
      <c r="V2073" s="136">
        <v>1633.38</v>
      </c>
      <c r="W2073" s="14">
        <v>2194.9699999999998</v>
      </c>
      <c r="X2073" s="14">
        <v>2515.89</v>
      </c>
      <c r="Y2073" s="137">
        <v>3294.66</v>
      </c>
      <c r="Z2073" s="138">
        <v>1633.38</v>
      </c>
      <c r="AA2073" s="14">
        <v>2194.9699999999998</v>
      </c>
      <c r="AB2073" s="14">
        <v>2475.39</v>
      </c>
      <c r="AC2073" s="137">
        <v>2638.5</v>
      </c>
    </row>
    <row r="2074" spans="1:29" s="12" customFormat="1" x14ac:dyDescent="0.25">
      <c r="A2074" s="128" t="s">
        <v>124</v>
      </c>
      <c r="B2074" s="129">
        <v>0</v>
      </c>
      <c r="C2074" s="128" t="s">
        <v>31</v>
      </c>
      <c r="D2074" s="130">
        <v>2290.62</v>
      </c>
      <c r="E2074" s="131">
        <v>2852.21</v>
      </c>
      <c r="F2074" s="131">
        <v>3173.13</v>
      </c>
      <c r="G2074" s="132">
        <v>3951.9</v>
      </c>
      <c r="H2074" s="130">
        <v>2290.62</v>
      </c>
      <c r="I2074" s="131">
        <v>2852.21</v>
      </c>
      <c r="J2074" s="131">
        <v>3132.63</v>
      </c>
      <c r="K2074" s="132">
        <v>3295.7400000000002</v>
      </c>
      <c r="L2074" s="133">
        <v>657.24000000000012</v>
      </c>
      <c r="M2074" s="170">
        <v>0</v>
      </c>
      <c r="N2074" s="170">
        <v>279.27</v>
      </c>
      <c r="O2074" s="134">
        <v>520.71</v>
      </c>
      <c r="P2074" s="173">
        <v>0</v>
      </c>
      <c r="Q2074" s="174">
        <v>222.21</v>
      </c>
      <c r="R2074" s="135">
        <v>133.71</v>
      </c>
      <c r="S2074" s="178">
        <v>0</v>
      </c>
      <c r="T2074" s="178">
        <v>57.06</v>
      </c>
      <c r="U2074" s="135">
        <v>2.8200000000000003</v>
      </c>
      <c r="V2074" s="136">
        <v>1633.38</v>
      </c>
      <c r="W2074" s="14">
        <v>2194.9699999999998</v>
      </c>
      <c r="X2074" s="14">
        <v>2515.89</v>
      </c>
      <c r="Y2074" s="137">
        <v>3294.66</v>
      </c>
      <c r="Z2074" s="138">
        <v>1633.38</v>
      </c>
      <c r="AA2074" s="14">
        <v>2194.9699999999998</v>
      </c>
      <c r="AB2074" s="14">
        <v>2475.39</v>
      </c>
      <c r="AC2074" s="137">
        <v>2638.5</v>
      </c>
    </row>
    <row r="2075" spans="1:29" s="12" customFormat="1" x14ac:dyDescent="0.25">
      <c r="A2075" s="128" t="s">
        <v>124</v>
      </c>
      <c r="B2075" s="129">
        <v>1</v>
      </c>
      <c r="C2075" s="128" t="s">
        <v>31</v>
      </c>
      <c r="D2075" s="130">
        <v>2323.85</v>
      </c>
      <c r="E2075" s="131">
        <v>2885.44</v>
      </c>
      <c r="F2075" s="131">
        <v>3206.36</v>
      </c>
      <c r="G2075" s="132">
        <v>3985.13</v>
      </c>
      <c r="H2075" s="130">
        <v>2323.85</v>
      </c>
      <c r="I2075" s="131">
        <v>2885.44</v>
      </c>
      <c r="J2075" s="131">
        <v>3165.86</v>
      </c>
      <c r="K2075" s="132">
        <v>3328.9700000000003</v>
      </c>
      <c r="L2075" s="133">
        <v>690.47</v>
      </c>
      <c r="M2075" s="170">
        <v>0.01</v>
      </c>
      <c r="N2075" s="170">
        <v>198.71</v>
      </c>
      <c r="O2075" s="134">
        <v>547.15</v>
      </c>
      <c r="P2075" s="173">
        <v>0.01</v>
      </c>
      <c r="Q2075" s="174">
        <v>158.11000000000001</v>
      </c>
      <c r="R2075" s="135">
        <v>140.5</v>
      </c>
      <c r="S2075" s="178">
        <v>0</v>
      </c>
      <c r="T2075" s="178">
        <v>40.6</v>
      </c>
      <c r="U2075" s="135">
        <v>2.8200000000000003</v>
      </c>
      <c r="V2075" s="136">
        <v>1633.38</v>
      </c>
      <c r="W2075" s="14">
        <v>2194.9699999999998</v>
      </c>
      <c r="X2075" s="14">
        <v>2515.89</v>
      </c>
      <c r="Y2075" s="137">
        <v>3294.66</v>
      </c>
      <c r="Z2075" s="138">
        <v>1633.38</v>
      </c>
      <c r="AA2075" s="14">
        <v>2194.9699999999998</v>
      </c>
      <c r="AB2075" s="14">
        <v>2475.39</v>
      </c>
      <c r="AC2075" s="137">
        <v>2638.5</v>
      </c>
    </row>
    <row r="2076" spans="1:29" s="12" customFormat="1" x14ac:dyDescent="0.25">
      <c r="A2076" s="128" t="s">
        <v>124</v>
      </c>
      <c r="B2076" s="129">
        <v>2</v>
      </c>
      <c r="C2076" s="128" t="s">
        <v>31</v>
      </c>
      <c r="D2076" s="130">
        <v>2366.3000000000002</v>
      </c>
      <c r="E2076" s="131">
        <v>2927.89</v>
      </c>
      <c r="F2076" s="131">
        <v>3248.81</v>
      </c>
      <c r="G2076" s="132">
        <v>4027.58</v>
      </c>
      <c r="H2076" s="130">
        <v>2366.3000000000002</v>
      </c>
      <c r="I2076" s="131">
        <v>2927.89</v>
      </c>
      <c r="J2076" s="131">
        <v>3208.31</v>
      </c>
      <c r="K2076" s="132">
        <v>3371.42</v>
      </c>
      <c r="L2076" s="133">
        <v>732.92</v>
      </c>
      <c r="M2076" s="170">
        <v>0</v>
      </c>
      <c r="N2076" s="170">
        <v>107.15</v>
      </c>
      <c r="O2076" s="134">
        <v>580.91999999999996</v>
      </c>
      <c r="P2076" s="173">
        <v>0</v>
      </c>
      <c r="Q2076" s="174">
        <v>85.26</v>
      </c>
      <c r="R2076" s="135">
        <v>149.18</v>
      </c>
      <c r="S2076" s="178">
        <v>0</v>
      </c>
      <c r="T2076" s="178">
        <v>21.89</v>
      </c>
      <c r="U2076" s="135">
        <v>2.8200000000000003</v>
      </c>
      <c r="V2076" s="136">
        <v>1633.38</v>
      </c>
      <c r="W2076" s="14">
        <v>2194.9699999999998</v>
      </c>
      <c r="X2076" s="14">
        <v>2515.89</v>
      </c>
      <c r="Y2076" s="137">
        <v>3294.66</v>
      </c>
      <c r="Z2076" s="138">
        <v>1633.38</v>
      </c>
      <c r="AA2076" s="14">
        <v>2194.9699999999998</v>
      </c>
      <c r="AB2076" s="14">
        <v>2475.39</v>
      </c>
      <c r="AC2076" s="137">
        <v>2638.5</v>
      </c>
    </row>
    <row r="2077" spans="1:29" s="12" customFormat="1" x14ac:dyDescent="0.25">
      <c r="A2077" s="128" t="s">
        <v>124</v>
      </c>
      <c r="B2077" s="129">
        <v>3</v>
      </c>
      <c r="C2077" s="128" t="s">
        <v>31</v>
      </c>
      <c r="D2077" s="130">
        <v>2385.91</v>
      </c>
      <c r="E2077" s="131">
        <v>2947.5</v>
      </c>
      <c r="F2077" s="131">
        <v>3268.42</v>
      </c>
      <c r="G2077" s="132">
        <v>4047.1899999999996</v>
      </c>
      <c r="H2077" s="130">
        <v>2385.91</v>
      </c>
      <c r="I2077" s="131">
        <v>2947.5</v>
      </c>
      <c r="J2077" s="131">
        <v>3227.92</v>
      </c>
      <c r="K2077" s="132">
        <v>3391.0299999999997</v>
      </c>
      <c r="L2077" s="133">
        <v>752.53000000000009</v>
      </c>
      <c r="M2077" s="170">
        <v>0</v>
      </c>
      <c r="N2077" s="170">
        <v>85.75</v>
      </c>
      <c r="O2077" s="134">
        <v>596.53</v>
      </c>
      <c r="P2077" s="173">
        <v>0</v>
      </c>
      <c r="Q2077" s="174">
        <v>68.23</v>
      </c>
      <c r="R2077" s="135">
        <v>153.18</v>
      </c>
      <c r="S2077" s="178">
        <v>0</v>
      </c>
      <c r="T2077" s="178">
        <v>17.52</v>
      </c>
      <c r="U2077" s="135">
        <v>2.8200000000000003</v>
      </c>
      <c r="V2077" s="136">
        <v>1633.38</v>
      </c>
      <c r="W2077" s="14">
        <v>2194.9699999999998</v>
      </c>
      <c r="X2077" s="14">
        <v>2515.89</v>
      </c>
      <c r="Y2077" s="137">
        <v>3294.66</v>
      </c>
      <c r="Z2077" s="138">
        <v>1633.38</v>
      </c>
      <c r="AA2077" s="14">
        <v>2194.9699999999998</v>
      </c>
      <c r="AB2077" s="14">
        <v>2475.39</v>
      </c>
      <c r="AC2077" s="137">
        <v>2638.5</v>
      </c>
    </row>
    <row r="2078" spans="1:29" s="12" customFormat="1" x14ac:dyDescent="0.25">
      <c r="A2078" s="128" t="s">
        <v>124</v>
      </c>
      <c r="B2078" s="129">
        <v>4</v>
      </c>
      <c r="C2078" s="128" t="s">
        <v>31</v>
      </c>
      <c r="D2078" s="130">
        <v>2420.98</v>
      </c>
      <c r="E2078" s="131">
        <v>2982.5699999999997</v>
      </c>
      <c r="F2078" s="131">
        <v>3303.49</v>
      </c>
      <c r="G2078" s="132">
        <v>4082.2599999999998</v>
      </c>
      <c r="H2078" s="130">
        <v>2420.98</v>
      </c>
      <c r="I2078" s="131">
        <v>2982.5699999999997</v>
      </c>
      <c r="J2078" s="131">
        <v>3262.99</v>
      </c>
      <c r="K2078" s="132">
        <v>3426.1</v>
      </c>
      <c r="L2078" s="133">
        <v>787.6</v>
      </c>
      <c r="M2078" s="170">
        <v>0</v>
      </c>
      <c r="N2078" s="170">
        <v>61.660000000000004</v>
      </c>
      <c r="O2078" s="134">
        <v>624.42999999999995</v>
      </c>
      <c r="P2078" s="173">
        <v>0</v>
      </c>
      <c r="Q2078" s="174">
        <v>49.06</v>
      </c>
      <c r="R2078" s="135">
        <v>160.35</v>
      </c>
      <c r="S2078" s="178">
        <v>0</v>
      </c>
      <c r="T2078" s="178">
        <v>12.6</v>
      </c>
      <c r="U2078" s="135">
        <v>2.8200000000000003</v>
      </c>
      <c r="V2078" s="136">
        <v>1633.38</v>
      </c>
      <c r="W2078" s="14">
        <v>2194.9699999999998</v>
      </c>
      <c r="X2078" s="14">
        <v>2515.89</v>
      </c>
      <c r="Y2078" s="137">
        <v>3294.66</v>
      </c>
      <c r="Z2078" s="138">
        <v>1633.38</v>
      </c>
      <c r="AA2078" s="14">
        <v>2194.9699999999998</v>
      </c>
      <c r="AB2078" s="14">
        <v>2475.39</v>
      </c>
      <c r="AC2078" s="137">
        <v>2638.5</v>
      </c>
    </row>
    <row r="2079" spans="1:29" s="12" customFormat="1" x14ac:dyDescent="0.25">
      <c r="A2079" s="128" t="s">
        <v>124</v>
      </c>
      <c r="B2079" s="129">
        <v>5</v>
      </c>
      <c r="C2079" s="128" t="s">
        <v>31</v>
      </c>
      <c r="D2079" s="130">
        <v>2443.9899999999998</v>
      </c>
      <c r="E2079" s="131">
        <v>3005.58</v>
      </c>
      <c r="F2079" s="131">
        <v>3326.5</v>
      </c>
      <c r="G2079" s="132">
        <v>4105.2699999999995</v>
      </c>
      <c r="H2079" s="130">
        <v>2443.9899999999998</v>
      </c>
      <c r="I2079" s="131">
        <v>3005.58</v>
      </c>
      <c r="J2079" s="131">
        <v>3286</v>
      </c>
      <c r="K2079" s="132">
        <v>3449.1099999999997</v>
      </c>
      <c r="L2079" s="133">
        <v>810.61</v>
      </c>
      <c r="M2079" s="170">
        <v>0</v>
      </c>
      <c r="N2079" s="170">
        <v>36.159999999999997</v>
      </c>
      <c r="O2079" s="134">
        <v>642.74</v>
      </c>
      <c r="P2079" s="173">
        <v>0</v>
      </c>
      <c r="Q2079" s="174">
        <v>28.77</v>
      </c>
      <c r="R2079" s="135">
        <v>165.05</v>
      </c>
      <c r="S2079" s="178">
        <v>0</v>
      </c>
      <c r="T2079" s="178">
        <v>7.39</v>
      </c>
      <c r="U2079" s="135">
        <v>2.8200000000000003</v>
      </c>
      <c r="V2079" s="136">
        <v>1633.38</v>
      </c>
      <c r="W2079" s="14">
        <v>2194.9699999999998</v>
      </c>
      <c r="X2079" s="14">
        <v>2515.89</v>
      </c>
      <c r="Y2079" s="137">
        <v>3294.66</v>
      </c>
      <c r="Z2079" s="138">
        <v>1633.38</v>
      </c>
      <c r="AA2079" s="14">
        <v>2194.9699999999998</v>
      </c>
      <c r="AB2079" s="14">
        <v>2475.39</v>
      </c>
      <c r="AC2079" s="137">
        <v>2638.5</v>
      </c>
    </row>
    <row r="2080" spans="1:29" s="12" customFormat="1" x14ac:dyDescent="0.25">
      <c r="A2080" s="128" t="s">
        <v>124</v>
      </c>
      <c r="B2080" s="129">
        <v>6</v>
      </c>
      <c r="C2080" s="128" t="s">
        <v>31</v>
      </c>
      <c r="D2080" s="130">
        <v>2392.9</v>
      </c>
      <c r="E2080" s="131">
        <v>2954.49</v>
      </c>
      <c r="F2080" s="131">
        <v>3275.41</v>
      </c>
      <c r="G2080" s="132">
        <v>4054.18</v>
      </c>
      <c r="H2080" s="130">
        <v>2392.9</v>
      </c>
      <c r="I2080" s="131">
        <v>2954.49</v>
      </c>
      <c r="J2080" s="131">
        <v>3234.91</v>
      </c>
      <c r="K2080" s="132">
        <v>3398.02</v>
      </c>
      <c r="L2080" s="133">
        <v>759.5200000000001</v>
      </c>
      <c r="M2080" s="170">
        <v>6.72</v>
      </c>
      <c r="N2080" s="170">
        <v>0</v>
      </c>
      <c r="O2080" s="134">
        <v>602.09</v>
      </c>
      <c r="P2080" s="173">
        <v>5.35</v>
      </c>
      <c r="Q2080" s="174">
        <v>0</v>
      </c>
      <c r="R2080" s="135">
        <v>154.61000000000001</v>
      </c>
      <c r="S2080" s="178">
        <v>1.37</v>
      </c>
      <c r="T2080" s="178">
        <v>0</v>
      </c>
      <c r="U2080" s="135">
        <v>2.8200000000000003</v>
      </c>
      <c r="V2080" s="136">
        <v>1633.38</v>
      </c>
      <c r="W2080" s="14">
        <v>2194.9699999999998</v>
      </c>
      <c r="X2080" s="14">
        <v>2515.89</v>
      </c>
      <c r="Y2080" s="137">
        <v>3294.66</v>
      </c>
      <c r="Z2080" s="138">
        <v>1633.38</v>
      </c>
      <c r="AA2080" s="14">
        <v>2194.9699999999998</v>
      </c>
      <c r="AB2080" s="14">
        <v>2475.39</v>
      </c>
      <c r="AC2080" s="137">
        <v>2638.5</v>
      </c>
    </row>
    <row r="2081" spans="1:29" s="12" customFormat="1" x14ac:dyDescent="0.25">
      <c r="A2081" s="128" t="s">
        <v>124</v>
      </c>
      <c r="B2081" s="129">
        <v>7</v>
      </c>
      <c r="C2081" s="128" t="s">
        <v>31</v>
      </c>
      <c r="D2081" s="130">
        <v>2324.02</v>
      </c>
      <c r="E2081" s="131">
        <v>2885.6099999999997</v>
      </c>
      <c r="F2081" s="131">
        <v>3206.5299999999997</v>
      </c>
      <c r="G2081" s="132">
        <v>3985.3</v>
      </c>
      <c r="H2081" s="130">
        <v>2324.02</v>
      </c>
      <c r="I2081" s="131">
        <v>2885.6099999999997</v>
      </c>
      <c r="J2081" s="131">
        <v>3166.0299999999997</v>
      </c>
      <c r="K2081" s="132">
        <v>3329.1400000000003</v>
      </c>
      <c r="L2081" s="133">
        <v>690.64</v>
      </c>
      <c r="M2081" s="170">
        <v>2.27</v>
      </c>
      <c r="N2081" s="170">
        <v>0.31</v>
      </c>
      <c r="O2081" s="134">
        <v>547.28</v>
      </c>
      <c r="P2081" s="173">
        <v>1.81</v>
      </c>
      <c r="Q2081" s="174">
        <v>0.25</v>
      </c>
      <c r="R2081" s="135">
        <v>140.54</v>
      </c>
      <c r="S2081" s="178">
        <v>0.46</v>
      </c>
      <c r="T2081" s="178">
        <v>0.06</v>
      </c>
      <c r="U2081" s="135">
        <v>2.8200000000000003</v>
      </c>
      <c r="V2081" s="136">
        <v>1633.38</v>
      </c>
      <c r="W2081" s="14">
        <v>2194.9699999999998</v>
      </c>
      <c r="X2081" s="14">
        <v>2515.89</v>
      </c>
      <c r="Y2081" s="137">
        <v>3294.66</v>
      </c>
      <c r="Z2081" s="138">
        <v>1633.38</v>
      </c>
      <c r="AA2081" s="14">
        <v>2194.9699999999998</v>
      </c>
      <c r="AB2081" s="14">
        <v>2475.39</v>
      </c>
      <c r="AC2081" s="137">
        <v>2638.5</v>
      </c>
    </row>
    <row r="2082" spans="1:29" s="12" customFormat="1" x14ac:dyDescent="0.25">
      <c r="A2082" s="128" t="s">
        <v>124</v>
      </c>
      <c r="B2082" s="129">
        <v>8</v>
      </c>
      <c r="C2082" s="128" t="s">
        <v>31</v>
      </c>
      <c r="D2082" s="130">
        <v>2486.31</v>
      </c>
      <c r="E2082" s="131">
        <v>3047.8999999999996</v>
      </c>
      <c r="F2082" s="131">
        <v>3368.8199999999997</v>
      </c>
      <c r="G2082" s="132">
        <v>4147.59</v>
      </c>
      <c r="H2082" s="130">
        <v>2486.31</v>
      </c>
      <c r="I2082" s="131">
        <v>3047.8999999999996</v>
      </c>
      <c r="J2082" s="131">
        <v>3328.3199999999997</v>
      </c>
      <c r="K2082" s="132">
        <v>3491.43</v>
      </c>
      <c r="L2082" s="133">
        <v>852.93</v>
      </c>
      <c r="M2082" s="170">
        <v>199.55</v>
      </c>
      <c r="N2082" s="170">
        <v>0</v>
      </c>
      <c r="O2082" s="134">
        <v>676.41</v>
      </c>
      <c r="P2082" s="173">
        <v>158.78</v>
      </c>
      <c r="Q2082" s="174">
        <v>0</v>
      </c>
      <c r="R2082" s="135">
        <v>173.7</v>
      </c>
      <c r="S2082" s="178">
        <v>40.770000000000003</v>
      </c>
      <c r="T2082" s="178">
        <v>0</v>
      </c>
      <c r="U2082" s="135">
        <v>2.8200000000000003</v>
      </c>
      <c r="V2082" s="136">
        <v>1633.38</v>
      </c>
      <c r="W2082" s="14">
        <v>2194.9699999999998</v>
      </c>
      <c r="X2082" s="14">
        <v>2515.89</v>
      </c>
      <c r="Y2082" s="137">
        <v>3294.66</v>
      </c>
      <c r="Z2082" s="138">
        <v>1633.38</v>
      </c>
      <c r="AA2082" s="14">
        <v>2194.9699999999998</v>
      </c>
      <c r="AB2082" s="14">
        <v>2475.39</v>
      </c>
      <c r="AC2082" s="137">
        <v>2638.5</v>
      </c>
    </row>
    <row r="2083" spans="1:29" s="12" customFormat="1" x14ac:dyDescent="0.25">
      <c r="A2083" s="128" t="s">
        <v>124</v>
      </c>
      <c r="B2083" s="129">
        <v>9</v>
      </c>
      <c r="C2083" s="128" t="s">
        <v>31</v>
      </c>
      <c r="D2083" s="130">
        <v>2389.0100000000002</v>
      </c>
      <c r="E2083" s="131">
        <v>2950.5999999999995</v>
      </c>
      <c r="F2083" s="131">
        <v>3271.5199999999995</v>
      </c>
      <c r="G2083" s="132">
        <v>4050.29</v>
      </c>
      <c r="H2083" s="130">
        <v>2389.0100000000002</v>
      </c>
      <c r="I2083" s="131">
        <v>2950.5999999999995</v>
      </c>
      <c r="J2083" s="131">
        <v>3231.0199999999995</v>
      </c>
      <c r="K2083" s="132">
        <v>3394.13</v>
      </c>
      <c r="L2083" s="133">
        <v>755.63</v>
      </c>
      <c r="M2083" s="170">
        <v>156.47</v>
      </c>
      <c r="N2083" s="170">
        <v>0</v>
      </c>
      <c r="O2083" s="134">
        <v>598.99</v>
      </c>
      <c r="P2083" s="173">
        <v>124.5</v>
      </c>
      <c r="Q2083" s="174">
        <v>0</v>
      </c>
      <c r="R2083" s="135">
        <v>153.82</v>
      </c>
      <c r="S2083" s="178">
        <v>31.97</v>
      </c>
      <c r="T2083" s="178">
        <v>0</v>
      </c>
      <c r="U2083" s="135">
        <v>2.8200000000000003</v>
      </c>
      <c r="V2083" s="136">
        <v>1633.38</v>
      </c>
      <c r="W2083" s="14">
        <v>2194.9699999999998</v>
      </c>
      <c r="X2083" s="14">
        <v>2515.89</v>
      </c>
      <c r="Y2083" s="137">
        <v>3294.66</v>
      </c>
      <c r="Z2083" s="138">
        <v>1633.38</v>
      </c>
      <c r="AA2083" s="14">
        <v>2194.9699999999998</v>
      </c>
      <c r="AB2083" s="14">
        <v>2475.39</v>
      </c>
      <c r="AC2083" s="137">
        <v>2638.5</v>
      </c>
    </row>
    <row r="2084" spans="1:29" s="12" customFormat="1" x14ac:dyDescent="0.25">
      <c r="A2084" s="128" t="s">
        <v>124</v>
      </c>
      <c r="B2084" s="129">
        <v>10</v>
      </c>
      <c r="C2084" s="128" t="s">
        <v>31</v>
      </c>
      <c r="D2084" s="130">
        <v>2330.33</v>
      </c>
      <c r="E2084" s="131">
        <v>2891.92</v>
      </c>
      <c r="F2084" s="131">
        <v>3212.84</v>
      </c>
      <c r="G2084" s="132">
        <v>3991.6099999999997</v>
      </c>
      <c r="H2084" s="130">
        <v>2330.33</v>
      </c>
      <c r="I2084" s="131">
        <v>2891.92</v>
      </c>
      <c r="J2084" s="131">
        <v>3172.34</v>
      </c>
      <c r="K2084" s="132">
        <v>3335.45</v>
      </c>
      <c r="L2084" s="133">
        <v>696.95</v>
      </c>
      <c r="M2084" s="170">
        <v>40.56</v>
      </c>
      <c r="N2084" s="170">
        <v>0</v>
      </c>
      <c r="O2084" s="134">
        <v>552.29999999999995</v>
      </c>
      <c r="P2084" s="173">
        <v>32.270000000000003</v>
      </c>
      <c r="Q2084" s="174">
        <v>0</v>
      </c>
      <c r="R2084" s="135">
        <v>141.83000000000001</v>
      </c>
      <c r="S2084" s="178">
        <v>8.2899999999999991</v>
      </c>
      <c r="T2084" s="178">
        <v>0</v>
      </c>
      <c r="U2084" s="135">
        <v>2.8200000000000003</v>
      </c>
      <c r="V2084" s="136">
        <v>1633.38</v>
      </c>
      <c r="W2084" s="14">
        <v>2194.9699999999998</v>
      </c>
      <c r="X2084" s="14">
        <v>2515.89</v>
      </c>
      <c r="Y2084" s="137">
        <v>3294.66</v>
      </c>
      <c r="Z2084" s="138">
        <v>1633.38</v>
      </c>
      <c r="AA2084" s="14">
        <v>2194.9699999999998</v>
      </c>
      <c r="AB2084" s="14">
        <v>2475.39</v>
      </c>
      <c r="AC2084" s="137">
        <v>2638.5</v>
      </c>
    </row>
    <row r="2085" spans="1:29" s="12" customFormat="1" x14ac:dyDescent="0.25">
      <c r="A2085" s="128" t="s">
        <v>124</v>
      </c>
      <c r="B2085" s="129">
        <v>11</v>
      </c>
      <c r="C2085" s="128" t="s">
        <v>31</v>
      </c>
      <c r="D2085" s="130">
        <v>2309.19</v>
      </c>
      <c r="E2085" s="131">
        <v>2870.7799999999997</v>
      </c>
      <c r="F2085" s="131">
        <v>3191.7</v>
      </c>
      <c r="G2085" s="132">
        <v>3970.47</v>
      </c>
      <c r="H2085" s="130">
        <v>2309.19</v>
      </c>
      <c r="I2085" s="131">
        <v>2870.7799999999997</v>
      </c>
      <c r="J2085" s="131">
        <v>3151.2</v>
      </c>
      <c r="K2085" s="132">
        <v>3314.31</v>
      </c>
      <c r="L2085" s="133">
        <v>675.81000000000006</v>
      </c>
      <c r="M2085" s="170">
        <v>0</v>
      </c>
      <c r="N2085" s="170">
        <v>55.93</v>
      </c>
      <c r="O2085" s="134">
        <v>535.48</v>
      </c>
      <c r="P2085" s="173">
        <v>0</v>
      </c>
      <c r="Q2085" s="174">
        <v>44.5</v>
      </c>
      <c r="R2085" s="135">
        <v>137.51</v>
      </c>
      <c r="S2085" s="178">
        <v>0</v>
      </c>
      <c r="T2085" s="178">
        <v>11.43</v>
      </c>
      <c r="U2085" s="135">
        <v>2.8200000000000003</v>
      </c>
      <c r="V2085" s="136">
        <v>1633.38</v>
      </c>
      <c r="W2085" s="14">
        <v>2194.9699999999998</v>
      </c>
      <c r="X2085" s="14">
        <v>2515.89</v>
      </c>
      <c r="Y2085" s="137">
        <v>3294.66</v>
      </c>
      <c r="Z2085" s="138">
        <v>1633.38</v>
      </c>
      <c r="AA2085" s="14">
        <v>2194.9699999999998</v>
      </c>
      <c r="AB2085" s="14">
        <v>2475.39</v>
      </c>
      <c r="AC2085" s="137">
        <v>2638.5</v>
      </c>
    </row>
    <row r="2086" spans="1:29" s="12" customFormat="1" x14ac:dyDescent="0.25">
      <c r="A2086" s="128" t="s">
        <v>124</v>
      </c>
      <c r="B2086" s="129">
        <v>12</v>
      </c>
      <c r="C2086" s="128" t="s">
        <v>31</v>
      </c>
      <c r="D2086" s="130">
        <v>2352.48</v>
      </c>
      <c r="E2086" s="131">
        <v>2914.0699999999997</v>
      </c>
      <c r="F2086" s="131">
        <v>3234.99</v>
      </c>
      <c r="G2086" s="132">
        <v>4013.7599999999998</v>
      </c>
      <c r="H2086" s="130">
        <v>2352.48</v>
      </c>
      <c r="I2086" s="131">
        <v>2914.0699999999997</v>
      </c>
      <c r="J2086" s="131">
        <v>3194.49</v>
      </c>
      <c r="K2086" s="132">
        <v>3357.6</v>
      </c>
      <c r="L2086" s="133">
        <v>719.1</v>
      </c>
      <c r="M2086" s="170">
        <v>0</v>
      </c>
      <c r="N2086" s="170">
        <v>77.960000000000008</v>
      </c>
      <c r="O2086" s="134">
        <v>569.92999999999995</v>
      </c>
      <c r="P2086" s="173">
        <v>0</v>
      </c>
      <c r="Q2086" s="174">
        <v>62.03</v>
      </c>
      <c r="R2086" s="135">
        <v>146.35</v>
      </c>
      <c r="S2086" s="178">
        <v>0</v>
      </c>
      <c r="T2086" s="178">
        <v>15.93</v>
      </c>
      <c r="U2086" s="135">
        <v>2.8200000000000003</v>
      </c>
      <c r="V2086" s="136">
        <v>1633.38</v>
      </c>
      <c r="W2086" s="14">
        <v>2194.9699999999998</v>
      </c>
      <c r="X2086" s="14">
        <v>2515.89</v>
      </c>
      <c r="Y2086" s="137">
        <v>3294.66</v>
      </c>
      <c r="Z2086" s="138">
        <v>1633.38</v>
      </c>
      <c r="AA2086" s="14">
        <v>2194.9699999999998</v>
      </c>
      <c r="AB2086" s="14">
        <v>2475.39</v>
      </c>
      <c r="AC2086" s="137">
        <v>2638.5</v>
      </c>
    </row>
    <row r="2087" spans="1:29" s="12" customFormat="1" x14ac:dyDescent="0.25">
      <c r="A2087" s="128" t="s">
        <v>124</v>
      </c>
      <c r="B2087" s="129">
        <v>13</v>
      </c>
      <c r="C2087" s="128" t="s">
        <v>31</v>
      </c>
      <c r="D2087" s="130">
        <v>2364.0100000000002</v>
      </c>
      <c r="E2087" s="131">
        <v>2925.6</v>
      </c>
      <c r="F2087" s="131">
        <v>3246.52</v>
      </c>
      <c r="G2087" s="132">
        <v>4025.29</v>
      </c>
      <c r="H2087" s="130">
        <v>2364.0100000000002</v>
      </c>
      <c r="I2087" s="131">
        <v>2925.6</v>
      </c>
      <c r="J2087" s="131">
        <v>3206.02</v>
      </c>
      <c r="K2087" s="132">
        <v>3369.13</v>
      </c>
      <c r="L2087" s="133">
        <v>730.63000000000011</v>
      </c>
      <c r="M2087" s="170">
        <v>0</v>
      </c>
      <c r="N2087" s="170">
        <v>76.83</v>
      </c>
      <c r="O2087" s="134">
        <v>579.1</v>
      </c>
      <c r="P2087" s="173">
        <v>0</v>
      </c>
      <c r="Q2087" s="174">
        <v>61.13</v>
      </c>
      <c r="R2087" s="135">
        <v>148.71</v>
      </c>
      <c r="S2087" s="178">
        <v>0</v>
      </c>
      <c r="T2087" s="178">
        <v>15.7</v>
      </c>
      <c r="U2087" s="135">
        <v>2.8200000000000003</v>
      </c>
      <c r="V2087" s="136">
        <v>1633.38</v>
      </c>
      <c r="W2087" s="14">
        <v>2194.9699999999998</v>
      </c>
      <c r="X2087" s="14">
        <v>2515.89</v>
      </c>
      <c r="Y2087" s="137">
        <v>3294.66</v>
      </c>
      <c r="Z2087" s="138">
        <v>1633.38</v>
      </c>
      <c r="AA2087" s="14">
        <v>2194.9699999999998</v>
      </c>
      <c r="AB2087" s="14">
        <v>2475.39</v>
      </c>
      <c r="AC2087" s="137">
        <v>2638.5</v>
      </c>
    </row>
    <row r="2088" spans="1:29" s="12" customFormat="1" x14ac:dyDescent="0.25">
      <c r="A2088" s="128" t="s">
        <v>124</v>
      </c>
      <c r="B2088" s="129">
        <v>14</v>
      </c>
      <c r="C2088" s="128" t="s">
        <v>31</v>
      </c>
      <c r="D2088" s="130">
        <v>2364.0100000000002</v>
      </c>
      <c r="E2088" s="131">
        <v>2925.6</v>
      </c>
      <c r="F2088" s="131">
        <v>3246.52</v>
      </c>
      <c r="G2088" s="132">
        <v>4025.29</v>
      </c>
      <c r="H2088" s="130">
        <v>2364.0100000000002</v>
      </c>
      <c r="I2088" s="131">
        <v>2925.6</v>
      </c>
      <c r="J2088" s="131">
        <v>3206.02</v>
      </c>
      <c r="K2088" s="132">
        <v>3369.13</v>
      </c>
      <c r="L2088" s="133">
        <v>730.63000000000011</v>
      </c>
      <c r="M2088" s="170">
        <v>35.99</v>
      </c>
      <c r="N2088" s="170">
        <v>0</v>
      </c>
      <c r="O2088" s="134">
        <v>579.1</v>
      </c>
      <c r="P2088" s="173">
        <v>28.64</v>
      </c>
      <c r="Q2088" s="174">
        <v>0</v>
      </c>
      <c r="R2088" s="135">
        <v>148.71</v>
      </c>
      <c r="S2088" s="178">
        <v>7.35</v>
      </c>
      <c r="T2088" s="178">
        <v>0</v>
      </c>
      <c r="U2088" s="135">
        <v>2.8200000000000003</v>
      </c>
      <c r="V2088" s="136">
        <v>1633.38</v>
      </c>
      <c r="W2088" s="14">
        <v>2194.9699999999998</v>
      </c>
      <c r="X2088" s="14">
        <v>2515.89</v>
      </c>
      <c r="Y2088" s="137">
        <v>3294.66</v>
      </c>
      <c r="Z2088" s="138">
        <v>1633.38</v>
      </c>
      <c r="AA2088" s="14">
        <v>2194.9699999999998</v>
      </c>
      <c r="AB2088" s="14">
        <v>2475.39</v>
      </c>
      <c r="AC2088" s="137">
        <v>2638.5</v>
      </c>
    </row>
    <row r="2089" spans="1:29" s="12" customFormat="1" x14ac:dyDescent="0.25">
      <c r="A2089" s="128" t="s">
        <v>124</v>
      </c>
      <c r="B2089" s="129">
        <v>15</v>
      </c>
      <c r="C2089" s="128" t="s">
        <v>31</v>
      </c>
      <c r="D2089" s="130">
        <v>2375.94</v>
      </c>
      <c r="E2089" s="131">
        <v>2937.5299999999997</v>
      </c>
      <c r="F2089" s="131">
        <v>3258.45</v>
      </c>
      <c r="G2089" s="132">
        <v>4037.22</v>
      </c>
      <c r="H2089" s="130">
        <v>2375.94</v>
      </c>
      <c r="I2089" s="131">
        <v>2937.5299999999997</v>
      </c>
      <c r="J2089" s="131">
        <v>3217.95</v>
      </c>
      <c r="K2089" s="132">
        <v>3381.06</v>
      </c>
      <c r="L2089" s="133">
        <v>742.56000000000006</v>
      </c>
      <c r="M2089" s="170">
        <v>18.100000000000001</v>
      </c>
      <c r="N2089" s="170">
        <v>0.01</v>
      </c>
      <c r="O2089" s="134">
        <v>588.59</v>
      </c>
      <c r="P2089" s="173">
        <v>14.4</v>
      </c>
      <c r="Q2089" s="174">
        <v>0.01</v>
      </c>
      <c r="R2089" s="135">
        <v>151.15</v>
      </c>
      <c r="S2089" s="178">
        <v>3.7</v>
      </c>
      <c r="T2089" s="178">
        <v>0</v>
      </c>
      <c r="U2089" s="135">
        <v>2.8200000000000003</v>
      </c>
      <c r="V2089" s="136">
        <v>1633.38</v>
      </c>
      <c r="W2089" s="14">
        <v>2194.9699999999998</v>
      </c>
      <c r="X2089" s="14">
        <v>2515.89</v>
      </c>
      <c r="Y2089" s="137">
        <v>3294.66</v>
      </c>
      <c r="Z2089" s="138">
        <v>1633.38</v>
      </c>
      <c r="AA2089" s="14">
        <v>2194.9699999999998</v>
      </c>
      <c r="AB2089" s="14">
        <v>2475.39</v>
      </c>
      <c r="AC2089" s="137">
        <v>2638.5</v>
      </c>
    </row>
    <row r="2090" spans="1:29" s="12" customFormat="1" x14ac:dyDescent="0.25">
      <c r="A2090" s="128" t="s">
        <v>124</v>
      </c>
      <c r="B2090" s="129">
        <v>16</v>
      </c>
      <c r="C2090" s="128" t="s">
        <v>31</v>
      </c>
      <c r="D2090" s="130">
        <v>2364.08</v>
      </c>
      <c r="E2090" s="131">
        <v>2925.6699999999996</v>
      </c>
      <c r="F2090" s="131">
        <v>3246.5899999999997</v>
      </c>
      <c r="G2090" s="132">
        <v>4025.3599999999997</v>
      </c>
      <c r="H2090" s="130">
        <v>2364.08</v>
      </c>
      <c r="I2090" s="131">
        <v>2925.6699999999996</v>
      </c>
      <c r="J2090" s="131">
        <v>3206.0899999999997</v>
      </c>
      <c r="K2090" s="132">
        <v>3369.2</v>
      </c>
      <c r="L2090" s="133">
        <v>730.7</v>
      </c>
      <c r="M2090" s="170">
        <v>0</v>
      </c>
      <c r="N2090" s="170">
        <v>50.16</v>
      </c>
      <c r="O2090" s="134">
        <v>579.16</v>
      </c>
      <c r="P2090" s="173">
        <v>0</v>
      </c>
      <c r="Q2090" s="174">
        <v>39.909999999999997</v>
      </c>
      <c r="R2090" s="135">
        <v>148.72</v>
      </c>
      <c r="S2090" s="178">
        <v>0</v>
      </c>
      <c r="T2090" s="178">
        <v>10.25</v>
      </c>
      <c r="U2090" s="135">
        <v>2.8200000000000003</v>
      </c>
      <c r="V2090" s="136">
        <v>1633.38</v>
      </c>
      <c r="W2090" s="14">
        <v>2194.9699999999998</v>
      </c>
      <c r="X2090" s="14">
        <v>2515.89</v>
      </c>
      <c r="Y2090" s="137">
        <v>3294.66</v>
      </c>
      <c r="Z2090" s="138">
        <v>1633.38</v>
      </c>
      <c r="AA2090" s="14">
        <v>2194.9699999999998</v>
      </c>
      <c r="AB2090" s="14">
        <v>2475.39</v>
      </c>
      <c r="AC2090" s="137">
        <v>2638.5</v>
      </c>
    </row>
    <row r="2091" spans="1:29" s="12" customFormat="1" x14ac:dyDescent="0.25">
      <c r="A2091" s="128" t="s">
        <v>124</v>
      </c>
      <c r="B2091" s="129">
        <v>17</v>
      </c>
      <c r="C2091" s="128" t="s">
        <v>31</v>
      </c>
      <c r="D2091" s="130">
        <v>2382.0600000000004</v>
      </c>
      <c r="E2091" s="131">
        <v>2943.6499999999996</v>
      </c>
      <c r="F2091" s="131">
        <v>3264.5699999999997</v>
      </c>
      <c r="G2091" s="132">
        <v>4043.3399999999997</v>
      </c>
      <c r="H2091" s="130">
        <v>2382.0600000000004</v>
      </c>
      <c r="I2091" s="131">
        <v>2943.6499999999996</v>
      </c>
      <c r="J2091" s="131">
        <v>3224.0699999999997</v>
      </c>
      <c r="K2091" s="132">
        <v>3387.18</v>
      </c>
      <c r="L2091" s="133">
        <v>748.68000000000006</v>
      </c>
      <c r="M2091" s="170">
        <v>0</v>
      </c>
      <c r="N2091" s="170">
        <v>60.180000000000007</v>
      </c>
      <c r="O2091" s="134">
        <v>593.46</v>
      </c>
      <c r="P2091" s="173">
        <v>0</v>
      </c>
      <c r="Q2091" s="174">
        <v>47.88</v>
      </c>
      <c r="R2091" s="135">
        <v>152.4</v>
      </c>
      <c r="S2091" s="178">
        <v>0</v>
      </c>
      <c r="T2091" s="178">
        <v>12.3</v>
      </c>
      <c r="U2091" s="135">
        <v>2.8200000000000003</v>
      </c>
      <c r="V2091" s="136">
        <v>1633.38</v>
      </c>
      <c r="W2091" s="14">
        <v>2194.9699999999998</v>
      </c>
      <c r="X2091" s="14">
        <v>2515.89</v>
      </c>
      <c r="Y2091" s="137">
        <v>3294.66</v>
      </c>
      <c r="Z2091" s="138">
        <v>1633.38</v>
      </c>
      <c r="AA2091" s="14">
        <v>2194.9699999999998</v>
      </c>
      <c r="AB2091" s="14">
        <v>2475.39</v>
      </c>
      <c r="AC2091" s="137">
        <v>2638.5</v>
      </c>
    </row>
    <row r="2092" spans="1:29" s="12" customFormat="1" x14ac:dyDescent="0.25">
      <c r="A2092" s="128" t="s">
        <v>124</v>
      </c>
      <c r="B2092" s="129">
        <v>18</v>
      </c>
      <c r="C2092" s="128" t="s">
        <v>31</v>
      </c>
      <c r="D2092" s="130">
        <v>2401.4900000000002</v>
      </c>
      <c r="E2092" s="131">
        <v>2963.08</v>
      </c>
      <c r="F2092" s="131">
        <v>3284</v>
      </c>
      <c r="G2092" s="132">
        <v>4062.77</v>
      </c>
      <c r="H2092" s="130">
        <v>2401.4900000000002</v>
      </c>
      <c r="I2092" s="131">
        <v>2963.08</v>
      </c>
      <c r="J2092" s="131">
        <v>3243.5</v>
      </c>
      <c r="K2092" s="132">
        <v>3406.61</v>
      </c>
      <c r="L2092" s="133">
        <v>768.11</v>
      </c>
      <c r="M2092" s="170">
        <v>0</v>
      </c>
      <c r="N2092" s="170">
        <v>49.78</v>
      </c>
      <c r="O2092" s="134">
        <v>608.91999999999996</v>
      </c>
      <c r="P2092" s="173">
        <v>0</v>
      </c>
      <c r="Q2092" s="174">
        <v>39.61</v>
      </c>
      <c r="R2092" s="135">
        <v>156.37</v>
      </c>
      <c r="S2092" s="178">
        <v>0</v>
      </c>
      <c r="T2092" s="178">
        <v>10.17</v>
      </c>
      <c r="U2092" s="135">
        <v>2.8200000000000003</v>
      </c>
      <c r="V2092" s="136">
        <v>1633.38</v>
      </c>
      <c r="W2092" s="14">
        <v>2194.9699999999998</v>
      </c>
      <c r="X2092" s="14">
        <v>2515.89</v>
      </c>
      <c r="Y2092" s="137">
        <v>3294.66</v>
      </c>
      <c r="Z2092" s="138">
        <v>1633.38</v>
      </c>
      <c r="AA2092" s="14">
        <v>2194.9699999999998</v>
      </c>
      <c r="AB2092" s="14">
        <v>2475.39</v>
      </c>
      <c r="AC2092" s="137">
        <v>2638.5</v>
      </c>
    </row>
    <row r="2093" spans="1:29" s="12" customFormat="1" x14ac:dyDescent="0.25">
      <c r="A2093" s="128" t="s">
        <v>124</v>
      </c>
      <c r="B2093" s="129">
        <v>19</v>
      </c>
      <c r="C2093" s="128" t="s">
        <v>31</v>
      </c>
      <c r="D2093" s="130">
        <v>2280.81</v>
      </c>
      <c r="E2093" s="131">
        <v>2842.4</v>
      </c>
      <c r="F2093" s="131">
        <v>3163.32</v>
      </c>
      <c r="G2093" s="132">
        <v>3942.09</v>
      </c>
      <c r="H2093" s="130">
        <v>2280.81</v>
      </c>
      <c r="I2093" s="131">
        <v>2842.4</v>
      </c>
      <c r="J2093" s="131">
        <v>3122.82</v>
      </c>
      <c r="K2093" s="132">
        <v>3285.9300000000003</v>
      </c>
      <c r="L2093" s="133">
        <v>647.43000000000006</v>
      </c>
      <c r="M2093" s="170">
        <v>26.290000000000003</v>
      </c>
      <c r="N2093" s="170">
        <v>0</v>
      </c>
      <c r="O2093" s="134">
        <v>512.9</v>
      </c>
      <c r="P2093" s="173">
        <v>20.92</v>
      </c>
      <c r="Q2093" s="174">
        <v>0</v>
      </c>
      <c r="R2093" s="135">
        <v>131.71</v>
      </c>
      <c r="S2093" s="178">
        <v>5.37</v>
      </c>
      <c r="T2093" s="178">
        <v>0</v>
      </c>
      <c r="U2093" s="135">
        <v>2.8200000000000003</v>
      </c>
      <c r="V2093" s="136">
        <v>1633.38</v>
      </c>
      <c r="W2093" s="14">
        <v>2194.9699999999998</v>
      </c>
      <c r="X2093" s="14">
        <v>2515.89</v>
      </c>
      <c r="Y2093" s="137">
        <v>3294.66</v>
      </c>
      <c r="Z2093" s="138">
        <v>1633.38</v>
      </c>
      <c r="AA2093" s="14">
        <v>2194.9699999999998</v>
      </c>
      <c r="AB2093" s="14">
        <v>2475.39</v>
      </c>
      <c r="AC2093" s="137">
        <v>2638.5</v>
      </c>
    </row>
    <row r="2094" spans="1:29" s="12" customFormat="1" x14ac:dyDescent="0.25">
      <c r="A2094" s="128" t="s">
        <v>124</v>
      </c>
      <c r="B2094" s="129">
        <v>20</v>
      </c>
      <c r="C2094" s="128" t="s">
        <v>31</v>
      </c>
      <c r="D2094" s="130">
        <v>2337.3000000000002</v>
      </c>
      <c r="E2094" s="131">
        <v>2898.89</v>
      </c>
      <c r="F2094" s="131">
        <v>3219.81</v>
      </c>
      <c r="G2094" s="132">
        <v>3998.58</v>
      </c>
      <c r="H2094" s="130">
        <v>2337.3000000000002</v>
      </c>
      <c r="I2094" s="131">
        <v>2898.89</v>
      </c>
      <c r="J2094" s="131">
        <v>3179.31</v>
      </c>
      <c r="K2094" s="132">
        <v>3342.42</v>
      </c>
      <c r="L2094" s="133">
        <v>703.92000000000007</v>
      </c>
      <c r="M2094" s="170">
        <v>81.31</v>
      </c>
      <c r="N2094" s="170">
        <v>0</v>
      </c>
      <c r="O2094" s="134">
        <v>557.85</v>
      </c>
      <c r="P2094" s="173">
        <v>64.7</v>
      </c>
      <c r="Q2094" s="174">
        <v>0</v>
      </c>
      <c r="R2094" s="135">
        <v>143.25</v>
      </c>
      <c r="S2094" s="178">
        <v>16.61</v>
      </c>
      <c r="T2094" s="178">
        <v>0</v>
      </c>
      <c r="U2094" s="135">
        <v>2.8200000000000003</v>
      </c>
      <c r="V2094" s="136">
        <v>1633.38</v>
      </c>
      <c r="W2094" s="14">
        <v>2194.9699999999998</v>
      </c>
      <c r="X2094" s="14">
        <v>2515.89</v>
      </c>
      <c r="Y2094" s="137">
        <v>3294.66</v>
      </c>
      <c r="Z2094" s="138">
        <v>1633.38</v>
      </c>
      <c r="AA2094" s="14">
        <v>2194.9699999999998</v>
      </c>
      <c r="AB2094" s="14">
        <v>2475.39</v>
      </c>
      <c r="AC2094" s="137">
        <v>2638.5</v>
      </c>
    </row>
    <row r="2095" spans="1:29" s="12" customFormat="1" x14ac:dyDescent="0.25">
      <c r="A2095" s="128" t="s">
        <v>124</v>
      </c>
      <c r="B2095" s="129">
        <v>21</v>
      </c>
      <c r="C2095" s="128" t="s">
        <v>31</v>
      </c>
      <c r="D2095" s="130">
        <v>2326.6600000000003</v>
      </c>
      <c r="E2095" s="131">
        <v>2888.25</v>
      </c>
      <c r="F2095" s="131">
        <v>3209.17</v>
      </c>
      <c r="G2095" s="132">
        <v>3987.94</v>
      </c>
      <c r="H2095" s="130">
        <v>2326.6600000000003</v>
      </c>
      <c r="I2095" s="131">
        <v>2888.25</v>
      </c>
      <c r="J2095" s="131">
        <v>3168.67</v>
      </c>
      <c r="K2095" s="132">
        <v>3331.78</v>
      </c>
      <c r="L2095" s="133">
        <v>693.28000000000009</v>
      </c>
      <c r="M2095" s="170">
        <v>0</v>
      </c>
      <c r="N2095" s="170">
        <v>209.54999999999998</v>
      </c>
      <c r="O2095" s="134">
        <v>549.38</v>
      </c>
      <c r="P2095" s="173">
        <v>0</v>
      </c>
      <c r="Q2095" s="174">
        <v>166.73</v>
      </c>
      <c r="R2095" s="135">
        <v>141.08000000000001</v>
      </c>
      <c r="S2095" s="178">
        <v>0</v>
      </c>
      <c r="T2095" s="178">
        <v>42.82</v>
      </c>
      <c r="U2095" s="135">
        <v>2.8200000000000003</v>
      </c>
      <c r="V2095" s="136">
        <v>1633.38</v>
      </c>
      <c r="W2095" s="14">
        <v>2194.9699999999998</v>
      </c>
      <c r="X2095" s="14">
        <v>2515.89</v>
      </c>
      <c r="Y2095" s="137">
        <v>3294.66</v>
      </c>
      <c r="Z2095" s="138">
        <v>1633.38</v>
      </c>
      <c r="AA2095" s="14">
        <v>2194.9699999999998</v>
      </c>
      <c r="AB2095" s="14">
        <v>2475.39</v>
      </c>
      <c r="AC2095" s="137">
        <v>2638.5</v>
      </c>
    </row>
    <row r="2096" spans="1:29" s="12" customFormat="1" x14ac:dyDescent="0.25">
      <c r="A2096" s="128" t="s">
        <v>124</v>
      </c>
      <c r="B2096" s="129">
        <v>22</v>
      </c>
      <c r="C2096" s="128" t="s">
        <v>31</v>
      </c>
      <c r="D2096" s="130">
        <v>2318.2200000000003</v>
      </c>
      <c r="E2096" s="131">
        <v>2879.81</v>
      </c>
      <c r="F2096" s="131">
        <v>3200.73</v>
      </c>
      <c r="G2096" s="132">
        <v>3979.5</v>
      </c>
      <c r="H2096" s="130">
        <v>2318.2200000000003</v>
      </c>
      <c r="I2096" s="131">
        <v>2879.81</v>
      </c>
      <c r="J2096" s="131">
        <v>3160.23</v>
      </c>
      <c r="K2096" s="132">
        <v>3323.34</v>
      </c>
      <c r="L2096" s="133">
        <v>684.84</v>
      </c>
      <c r="M2096" s="170">
        <v>8.9600000000000009</v>
      </c>
      <c r="N2096" s="170">
        <v>0.48</v>
      </c>
      <c r="O2096" s="134">
        <v>542.66999999999996</v>
      </c>
      <c r="P2096" s="173">
        <v>7.13</v>
      </c>
      <c r="Q2096" s="174">
        <v>0.38</v>
      </c>
      <c r="R2096" s="135">
        <v>139.35</v>
      </c>
      <c r="S2096" s="178">
        <v>1.83</v>
      </c>
      <c r="T2096" s="178">
        <v>0.1</v>
      </c>
      <c r="U2096" s="135">
        <v>2.8200000000000003</v>
      </c>
      <c r="V2096" s="136">
        <v>1633.38</v>
      </c>
      <c r="W2096" s="14">
        <v>2194.9699999999998</v>
      </c>
      <c r="X2096" s="14">
        <v>2515.89</v>
      </c>
      <c r="Y2096" s="137">
        <v>3294.66</v>
      </c>
      <c r="Z2096" s="138">
        <v>1633.38</v>
      </c>
      <c r="AA2096" s="14">
        <v>2194.9699999999998</v>
      </c>
      <c r="AB2096" s="14">
        <v>2475.39</v>
      </c>
      <c r="AC2096" s="137">
        <v>2638.5</v>
      </c>
    </row>
    <row r="2097" spans="1:29" s="12" customFormat="1" x14ac:dyDescent="0.25">
      <c r="A2097" s="128" t="s">
        <v>124</v>
      </c>
      <c r="B2097" s="129">
        <v>23</v>
      </c>
      <c r="C2097" s="128" t="s">
        <v>31</v>
      </c>
      <c r="D2097" s="130">
        <v>2425.6800000000003</v>
      </c>
      <c r="E2097" s="131">
        <v>2987.27</v>
      </c>
      <c r="F2097" s="131">
        <v>3308.19</v>
      </c>
      <c r="G2097" s="132">
        <v>4086.96</v>
      </c>
      <c r="H2097" s="130">
        <v>2425.6800000000003</v>
      </c>
      <c r="I2097" s="131">
        <v>2987.27</v>
      </c>
      <c r="J2097" s="131">
        <v>3267.69</v>
      </c>
      <c r="K2097" s="132">
        <v>3430.8</v>
      </c>
      <c r="L2097" s="133">
        <v>792.30000000000007</v>
      </c>
      <c r="M2097" s="170">
        <v>0</v>
      </c>
      <c r="N2097" s="170">
        <v>97.97</v>
      </c>
      <c r="O2097" s="134">
        <v>628.16999999999996</v>
      </c>
      <c r="P2097" s="173">
        <v>0</v>
      </c>
      <c r="Q2097" s="174">
        <v>77.95</v>
      </c>
      <c r="R2097" s="135">
        <v>161.31</v>
      </c>
      <c r="S2097" s="178">
        <v>0</v>
      </c>
      <c r="T2097" s="178">
        <v>20.02</v>
      </c>
      <c r="U2097" s="135">
        <v>2.8200000000000003</v>
      </c>
      <c r="V2097" s="136">
        <v>1633.38</v>
      </c>
      <c r="W2097" s="14">
        <v>2194.9699999999998</v>
      </c>
      <c r="X2097" s="14">
        <v>2515.89</v>
      </c>
      <c r="Y2097" s="137">
        <v>3294.66</v>
      </c>
      <c r="Z2097" s="138">
        <v>1633.38</v>
      </c>
      <c r="AA2097" s="14">
        <v>2194.9699999999998</v>
      </c>
      <c r="AB2097" s="14">
        <v>2475.39</v>
      </c>
      <c r="AC2097" s="137">
        <v>2638.5</v>
      </c>
    </row>
    <row r="2098" spans="1:29" s="12" customFormat="1" x14ac:dyDescent="0.25">
      <c r="A2098" s="128" t="s">
        <v>125</v>
      </c>
      <c r="B2098" s="129">
        <v>0</v>
      </c>
      <c r="C2098" s="128" t="s">
        <v>31</v>
      </c>
      <c r="D2098" s="130">
        <v>2294.34</v>
      </c>
      <c r="E2098" s="131">
        <v>2855.93</v>
      </c>
      <c r="F2098" s="131">
        <v>3176.85</v>
      </c>
      <c r="G2098" s="132">
        <v>3955.62</v>
      </c>
      <c r="H2098" s="130">
        <v>2294.34</v>
      </c>
      <c r="I2098" s="131">
        <v>2855.93</v>
      </c>
      <c r="J2098" s="131">
        <v>3136.35</v>
      </c>
      <c r="K2098" s="132">
        <v>3299.46</v>
      </c>
      <c r="L2098" s="133">
        <v>660.96</v>
      </c>
      <c r="M2098" s="170">
        <v>0</v>
      </c>
      <c r="N2098" s="170">
        <v>270.52</v>
      </c>
      <c r="O2098" s="134">
        <v>523.66999999999996</v>
      </c>
      <c r="P2098" s="173">
        <v>0</v>
      </c>
      <c r="Q2098" s="174">
        <v>215.25</v>
      </c>
      <c r="R2098" s="135">
        <v>134.47</v>
      </c>
      <c r="S2098" s="178">
        <v>0</v>
      </c>
      <c r="T2098" s="178">
        <v>55.27</v>
      </c>
      <c r="U2098" s="135">
        <v>2.8200000000000003</v>
      </c>
      <c r="V2098" s="136">
        <v>1633.38</v>
      </c>
      <c r="W2098" s="14">
        <v>2194.9699999999998</v>
      </c>
      <c r="X2098" s="14">
        <v>2515.89</v>
      </c>
      <c r="Y2098" s="137">
        <v>3294.66</v>
      </c>
      <c r="Z2098" s="138">
        <v>1633.38</v>
      </c>
      <c r="AA2098" s="14">
        <v>2194.9699999999998</v>
      </c>
      <c r="AB2098" s="14">
        <v>2475.39</v>
      </c>
      <c r="AC2098" s="137">
        <v>2638.5</v>
      </c>
    </row>
    <row r="2099" spans="1:29" s="12" customFormat="1" x14ac:dyDescent="0.25">
      <c r="A2099" s="128" t="s">
        <v>125</v>
      </c>
      <c r="B2099" s="129">
        <v>1</v>
      </c>
      <c r="C2099" s="128" t="s">
        <v>31</v>
      </c>
      <c r="D2099" s="130">
        <v>2335.19</v>
      </c>
      <c r="E2099" s="131">
        <v>2896.7799999999997</v>
      </c>
      <c r="F2099" s="131">
        <v>3217.7</v>
      </c>
      <c r="G2099" s="132">
        <v>3996.47</v>
      </c>
      <c r="H2099" s="130">
        <v>2335.19</v>
      </c>
      <c r="I2099" s="131">
        <v>2896.7799999999997</v>
      </c>
      <c r="J2099" s="131">
        <v>3177.2</v>
      </c>
      <c r="K2099" s="132">
        <v>3340.31</v>
      </c>
      <c r="L2099" s="133">
        <v>701.81000000000006</v>
      </c>
      <c r="M2099" s="170">
        <v>0</v>
      </c>
      <c r="N2099" s="170">
        <v>296.29000000000002</v>
      </c>
      <c r="O2099" s="134">
        <v>556.16999999999996</v>
      </c>
      <c r="P2099" s="173">
        <v>0</v>
      </c>
      <c r="Q2099" s="174">
        <v>235.75</v>
      </c>
      <c r="R2099" s="135">
        <v>142.82</v>
      </c>
      <c r="S2099" s="178">
        <v>0</v>
      </c>
      <c r="T2099" s="178">
        <v>60.54</v>
      </c>
      <c r="U2099" s="135">
        <v>2.8200000000000003</v>
      </c>
      <c r="V2099" s="136">
        <v>1633.38</v>
      </c>
      <c r="W2099" s="14">
        <v>2194.9699999999998</v>
      </c>
      <c r="X2099" s="14">
        <v>2515.89</v>
      </c>
      <c r="Y2099" s="137">
        <v>3294.66</v>
      </c>
      <c r="Z2099" s="138">
        <v>1633.38</v>
      </c>
      <c r="AA2099" s="14">
        <v>2194.9699999999998</v>
      </c>
      <c r="AB2099" s="14">
        <v>2475.39</v>
      </c>
      <c r="AC2099" s="137">
        <v>2638.5</v>
      </c>
    </row>
    <row r="2100" spans="1:29" s="12" customFormat="1" x14ac:dyDescent="0.25">
      <c r="A2100" s="128" t="s">
        <v>125</v>
      </c>
      <c r="B2100" s="129">
        <v>2</v>
      </c>
      <c r="C2100" s="128" t="s">
        <v>31</v>
      </c>
      <c r="D2100" s="130">
        <v>2371.7600000000002</v>
      </c>
      <c r="E2100" s="131">
        <v>2933.35</v>
      </c>
      <c r="F2100" s="131">
        <v>3254.27</v>
      </c>
      <c r="G2100" s="132">
        <v>4033.04</v>
      </c>
      <c r="H2100" s="130">
        <v>2371.7600000000002</v>
      </c>
      <c r="I2100" s="131">
        <v>2933.35</v>
      </c>
      <c r="J2100" s="131">
        <v>3213.77</v>
      </c>
      <c r="K2100" s="132">
        <v>3376.88</v>
      </c>
      <c r="L2100" s="133">
        <v>738.38</v>
      </c>
      <c r="M2100" s="170">
        <v>0.01</v>
      </c>
      <c r="N2100" s="170">
        <v>162.11000000000001</v>
      </c>
      <c r="O2100" s="134">
        <v>585.27</v>
      </c>
      <c r="P2100" s="173">
        <v>0.01</v>
      </c>
      <c r="Q2100" s="174">
        <v>128.99</v>
      </c>
      <c r="R2100" s="135">
        <v>150.29</v>
      </c>
      <c r="S2100" s="178">
        <v>0</v>
      </c>
      <c r="T2100" s="178">
        <v>33.119999999999997</v>
      </c>
      <c r="U2100" s="135">
        <v>2.8200000000000003</v>
      </c>
      <c r="V2100" s="136">
        <v>1633.38</v>
      </c>
      <c r="W2100" s="14">
        <v>2194.9699999999998</v>
      </c>
      <c r="X2100" s="14">
        <v>2515.89</v>
      </c>
      <c r="Y2100" s="137">
        <v>3294.66</v>
      </c>
      <c r="Z2100" s="138">
        <v>1633.38</v>
      </c>
      <c r="AA2100" s="14">
        <v>2194.9699999999998</v>
      </c>
      <c r="AB2100" s="14">
        <v>2475.39</v>
      </c>
      <c r="AC2100" s="137">
        <v>2638.5</v>
      </c>
    </row>
    <row r="2101" spans="1:29" s="12" customFormat="1" x14ac:dyDescent="0.25">
      <c r="A2101" s="128" t="s">
        <v>125</v>
      </c>
      <c r="B2101" s="129">
        <v>3</v>
      </c>
      <c r="C2101" s="128" t="s">
        <v>31</v>
      </c>
      <c r="D2101" s="130">
        <v>2372.77</v>
      </c>
      <c r="E2101" s="131">
        <v>2934.36</v>
      </c>
      <c r="F2101" s="131">
        <v>3255.28</v>
      </c>
      <c r="G2101" s="132">
        <v>4034.05</v>
      </c>
      <c r="H2101" s="130">
        <v>2372.77</v>
      </c>
      <c r="I2101" s="131">
        <v>2934.36</v>
      </c>
      <c r="J2101" s="131">
        <v>3214.78</v>
      </c>
      <c r="K2101" s="132">
        <v>3377.8900000000003</v>
      </c>
      <c r="L2101" s="133">
        <v>739.3900000000001</v>
      </c>
      <c r="M2101" s="170">
        <v>0</v>
      </c>
      <c r="N2101" s="170">
        <v>135.56</v>
      </c>
      <c r="O2101" s="134">
        <v>586.07000000000005</v>
      </c>
      <c r="P2101" s="173">
        <v>0</v>
      </c>
      <c r="Q2101" s="174">
        <v>107.86</v>
      </c>
      <c r="R2101" s="135">
        <v>150.5</v>
      </c>
      <c r="S2101" s="178">
        <v>0</v>
      </c>
      <c r="T2101" s="178">
        <v>27.7</v>
      </c>
      <c r="U2101" s="135">
        <v>2.8200000000000003</v>
      </c>
      <c r="V2101" s="136">
        <v>1633.38</v>
      </c>
      <c r="W2101" s="14">
        <v>2194.9699999999998</v>
      </c>
      <c r="X2101" s="14">
        <v>2515.89</v>
      </c>
      <c r="Y2101" s="137">
        <v>3294.66</v>
      </c>
      <c r="Z2101" s="138">
        <v>1633.38</v>
      </c>
      <c r="AA2101" s="14">
        <v>2194.9699999999998</v>
      </c>
      <c r="AB2101" s="14">
        <v>2475.39</v>
      </c>
      <c r="AC2101" s="137">
        <v>2638.5</v>
      </c>
    </row>
    <row r="2102" spans="1:29" s="12" customFormat="1" x14ac:dyDescent="0.25">
      <c r="A2102" s="128" t="s">
        <v>125</v>
      </c>
      <c r="B2102" s="129">
        <v>4</v>
      </c>
      <c r="C2102" s="128" t="s">
        <v>31</v>
      </c>
      <c r="D2102" s="130">
        <v>2458.0700000000002</v>
      </c>
      <c r="E2102" s="131">
        <v>3019.66</v>
      </c>
      <c r="F2102" s="131">
        <v>3340.58</v>
      </c>
      <c r="G2102" s="132">
        <v>4119.3500000000004</v>
      </c>
      <c r="H2102" s="130">
        <v>2458.0700000000002</v>
      </c>
      <c r="I2102" s="131">
        <v>3019.66</v>
      </c>
      <c r="J2102" s="131">
        <v>3300.08</v>
      </c>
      <c r="K2102" s="132">
        <v>3463.19</v>
      </c>
      <c r="L2102" s="133">
        <v>824.69000000000017</v>
      </c>
      <c r="M2102" s="170">
        <v>0</v>
      </c>
      <c r="N2102" s="170">
        <v>196.73000000000002</v>
      </c>
      <c r="O2102" s="134">
        <v>653.94000000000005</v>
      </c>
      <c r="P2102" s="173">
        <v>0</v>
      </c>
      <c r="Q2102" s="174">
        <v>156.53</v>
      </c>
      <c r="R2102" s="135">
        <v>167.93</v>
      </c>
      <c r="S2102" s="178">
        <v>0</v>
      </c>
      <c r="T2102" s="178">
        <v>40.200000000000003</v>
      </c>
      <c r="U2102" s="135">
        <v>2.8200000000000003</v>
      </c>
      <c r="V2102" s="136">
        <v>1633.38</v>
      </c>
      <c r="W2102" s="14">
        <v>2194.9699999999998</v>
      </c>
      <c r="X2102" s="14">
        <v>2515.89</v>
      </c>
      <c r="Y2102" s="137">
        <v>3294.66</v>
      </c>
      <c r="Z2102" s="138">
        <v>1633.38</v>
      </c>
      <c r="AA2102" s="14">
        <v>2194.9699999999998</v>
      </c>
      <c r="AB2102" s="14">
        <v>2475.39</v>
      </c>
      <c r="AC2102" s="137">
        <v>2638.5</v>
      </c>
    </row>
    <row r="2103" spans="1:29" s="12" customFormat="1" x14ac:dyDescent="0.25">
      <c r="A2103" s="128" t="s">
        <v>125</v>
      </c>
      <c r="B2103" s="129">
        <v>5</v>
      </c>
      <c r="C2103" s="128" t="s">
        <v>31</v>
      </c>
      <c r="D2103" s="130">
        <v>2475.1800000000003</v>
      </c>
      <c r="E2103" s="131">
        <v>3036.7699999999995</v>
      </c>
      <c r="F2103" s="131">
        <v>3357.6899999999996</v>
      </c>
      <c r="G2103" s="132">
        <v>4136.4599999999991</v>
      </c>
      <c r="H2103" s="130">
        <v>2475.1800000000003</v>
      </c>
      <c r="I2103" s="131">
        <v>3036.7699999999995</v>
      </c>
      <c r="J2103" s="131">
        <v>3317.1899999999996</v>
      </c>
      <c r="K2103" s="132">
        <v>3480.2999999999997</v>
      </c>
      <c r="L2103" s="133">
        <v>841.8</v>
      </c>
      <c r="M2103" s="170">
        <v>0</v>
      </c>
      <c r="N2103" s="170">
        <v>122.91</v>
      </c>
      <c r="O2103" s="134">
        <v>667.56</v>
      </c>
      <c r="P2103" s="173">
        <v>0</v>
      </c>
      <c r="Q2103" s="174">
        <v>97.8</v>
      </c>
      <c r="R2103" s="135">
        <v>171.42</v>
      </c>
      <c r="S2103" s="178">
        <v>0</v>
      </c>
      <c r="T2103" s="178">
        <v>25.11</v>
      </c>
      <c r="U2103" s="135">
        <v>2.8200000000000003</v>
      </c>
      <c r="V2103" s="136">
        <v>1633.38</v>
      </c>
      <c r="W2103" s="14">
        <v>2194.9699999999998</v>
      </c>
      <c r="X2103" s="14">
        <v>2515.89</v>
      </c>
      <c r="Y2103" s="137">
        <v>3294.66</v>
      </c>
      <c r="Z2103" s="138">
        <v>1633.38</v>
      </c>
      <c r="AA2103" s="14">
        <v>2194.9699999999998</v>
      </c>
      <c r="AB2103" s="14">
        <v>2475.39</v>
      </c>
      <c r="AC2103" s="137">
        <v>2638.5</v>
      </c>
    </row>
    <row r="2104" spans="1:29" s="12" customFormat="1" x14ac:dyDescent="0.25">
      <c r="A2104" s="128" t="s">
        <v>125</v>
      </c>
      <c r="B2104" s="129">
        <v>6</v>
      </c>
      <c r="C2104" s="128" t="s">
        <v>31</v>
      </c>
      <c r="D2104" s="130">
        <v>2428.54</v>
      </c>
      <c r="E2104" s="131">
        <v>2990.13</v>
      </c>
      <c r="F2104" s="131">
        <v>3311.05</v>
      </c>
      <c r="G2104" s="132">
        <v>4089.8199999999997</v>
      </c>
      <c r="H2104" s="130">
        <v>2428.54</v>
      </c>
      <c r="I2104" s="131">
        <v>2990.13</v>
      </c>
      <c r="J2104" s="131">
        <v>3270.55</v>
      </c>
      <c r="K2104" s="132">
        <v>3433.66</v>
      </c>
      <c r="L2104" s="133">
        <v>795.16000000000008</v>
      </c>
      <c r="M2104" s="170">
        <v>0</v>
      </c>
      <c r="N2104" s="170">
        <v>18.149999999999999</v>
      </c>
      <c r="O2104" s="134">
        <v>630.45000000000005</v>
      </c>
      <c r="P2104" s="173">
        <v>0</v>
      </c>
      <c r="Q2104" s="174">
        <v>14.44</v>
      </c>
      <c r="R2104" s="135">
        <v>161.88999999999999</v>
      </c>
      <c r="S2104" s="178">
        <v>0</v>
      </c>
      <c r="T2104" s="178">
        <v>3.71</v>
      </c>
      <c r="U2104" s="135">
        <v>2.8200000000000003</v>
      </c>
      <c r="V2104" s="136">
        <v>1633.38</v>
      </c>
      <c r="W2104" s="14">
        <v>2194.9699999999998</v>
      </c>
      <c r="X2104" s="14">
        <v>2515.89</v>
      </c>
      <c r="Y2104" s="137">
        <v>3294.66</v>
      </c>
      <c r="Z2104" s="138">
        <v>1633.38</v>
      </c>
      <c r="AA2104" s="14">
        <v>2194.9699999999998</v>
      </c>
      <c r="AB2104" s="14">
        <v>2475.39</v>
      </c>
      <c r="AC2104" s="137">
        <v>2638.5</v>
      </c>
    </row>
    <row r="2105" spans="1:29" s="12" customFormat="1" x14ac:dyDescent="0.25">
      <c r="A2105" s="128" t="s">
        <v>125</v>
      </c>
      <c r="B2105" s="129">
        <v>7</v>
      </c>
      <c r="C2105" s="128" t="s">
        <v>31</v>
      </c>
      <c r="D2105" s="130">
        <v>2373.0600000000004</v>
      </c>
      <c r="E2105" s="131">
        <v>2934.6499999999996</v>
      </c>
      <c r="F2105" s="131">
        <v>3255.5699999999997</v>
      </c>
      <c r="G2105" s="132">
        <v>4034.34</v>
      </c>
      <c r="H2105" s="130">
        <v>2373.0600000000004</v>
      </c>
      <c r="I2105" s="131">
        <v>2934.6499999999996</v>
      </c>
      <c r="J2105" s="131">
        <v>3215.0699999999997</v>
      </c>
      <c r="K2105" s="132">
        <v>3378.1800000000003</v>
      </c>
      <c r="L2105" s="133">
        <v>739.68</v>
      </c>
      <c r="M2105" s="170">
        <v>97.09</v>
      </c>
      <c r="N2105" s="170">
        <v>0</v>
      </c>
      <c r="O2105" s="134">
        <v>586.29999999999995</v>
      </c>
      <c r="P2105" s="173">
        <v>77.25</v>
      </c>
      <c r="Q2105" s="174">
        <v>0</v>
      </c>
      <c r="R2105" s="135">
        <v>150.56</v>
      </c>
      <c r="S2105" s="178">
        <v>19.84</v>
      </c>
      <c r="T2105" s="178">
        <v>0</v>
      </c>
      <c r="U2105" s="135">
        <v>2.8200000000000003</v>
      </c>
      <c r="V2105" s="136">
        <v>1633.38</v>
      </c>
      <c r="W2105" s="14">
        <v>2194.9699999999998</v>
      </c>
      <c r="X2105" s="14">
        <v>2515.89</v>
      </c>
      <c r="Y2105" s="137">
        <v>3294.66</v>
      </c>
      <c r="Z2105" s="138">
        <v>1633.38</v>
      </c>
      <c r="AA2105" s="14">
        <v>2194.9699999999998</v>
      </c>
      <c r="AB2105" s="14">
        <v>2475.39</v>
      </c>
      <c r="AC2105" s="137">
        <v>2638.5</v>
      </c>
    </row>
    <row r="2106" spans="1:29" s="12" customFormat="1" x14ac:dyDescent="0.25">
      <c r="A2106" s="128" t="s">
        <v>125</v>
      </c>
      <c r="B2106" s="129">
        <v>8</v>
      </c>
      <c r="C2106" s="128" t="s">
        <v>31</v>
      </c>
      <c r="D2106" s="130">
        <v>2552.77</v>
      </c>
      <c r="E2106" s="131">
        <v>3114.3599999999997</v>
      </c>
      <c r="F2106" s="131">
        <v>3435.2799999999997</v>
      </c>
      <c r="G2106" s="132">
        <v>4214.0499999999993</v>
      </c>
      <c r="H2106" s="130">
        <v>2552.77</v>
      </c>
      <c r="I2106" s="131">
        <v>3114.3599999999997</v>
      </c>
      <c r="J2106" s="131">
        <v>3394.7799999999997</v>
      </c>
      <c r="K2106" s="132">
        <v>3557.89</v>
      </c>
      <c r="L2106" s="133">
        <v>919.39</v>
      </c>
      <c r="M2106" s="170">
        <v>156.19</v>
      </c>
      <c r="N2106" s="170">
        <v>0</v>
      </c>
      <c r="O2106" s="134">
        <v>729.29</v>
      </c>
      <c r="P2106" s="173">
        <v>124.28</v>
      </c>
      <c r="Q2106" s="174">
        <v>0</v>
      </c>
      <c r="R2106" s="135">
        <v>187.28</v>
      </c>
      <c r="S2106" s="178">
        <v>31.91</v>
      </c>
      <c r="T2106" s="178">
        <v>0</v>
      </c>
      <c r="U2106" s="135">
        <v>2.8200000000000003</v>
      </c>
      <c r="V2106" s="136">
        <v>1633.38</v>
      </c>
      <c r="W2106" s="14">
        <v>2194.9699999999998</v>
      </c>
      <c r="X2106" s="14">
        <v>2515.89</v>
      </c>
      <c r="Y2106" s="137">
        <v>3294.66</v>
      </c>
      <c r="Z2106" s="138">
        <v>1633.38</v>
      </c>
      <c r="AA2106" s="14">
        <v>2194.9699999999998</v>
      </c>
      <c r="AB2106" s="14">
        <v>2475.39</v>
      </c>
      <c r="AC2106" s="137">
        <v>2638.5</v>
      </c>
    </row>
    <row r="2107" spans="1:29" s="12" customFormat="1" x14ac:dyDescent="0.25">
      <c r="A2107" s="128" t="s">
        <v>125</v>
      </c>
      <c r="B2107" s="129">
        <v>9</v>
      </c>
      <c r="C2107" s="128" t="s">
        <v>31</v>
      </c>
      <c r="D2107" s="130">
        <v>2442.2600000000002</v>
      </c>
      <c r="E2107" s="131">
        <v>3003.85</v>
      </c>
      <c r="F2107" s="131">
        <v>3324.77</v>
      </c>
      <c r="G2107" s="132">
        <v>4103.54</v>
      </c>
      <c r="H2107" s="130">
        <v>2442.2600000000002</v>
      </c>
      <c r="I2107" s="131">
        <v>3003.85</v>
      </c>
      <c r="J2107" s="131">
        <v>3284.27</v>
      </c>
      <c r="K2107" s="132">
        <v>3447.38</v>
      </c>
      <c r="L2107" s="133">
        <v>808.88</v>
      </c>
      <c r="M2107" s="170">
        <v>55.53</v>
      </c>
      <c r="N2107" s="170">
        <v>0</v>
      </c>
      <c r="O2107" s="134">
        <v>641.36</v>
      </c>
      <c r="P2107" s="173">
        <v>44.18</v>
      </c>
      <c r="Q2107" s="174">
        <v>0</v>
      </c>
      <c r="R2107" s="135">
        <v>164.7</v>
      </c>
      <c r="S2107" s="178">
        <v>11.35</v>
      </c>
      <c r="T2107" s="178">
        <v>0</v>
      </c>
      <c r="U2107" s="135">
        <v>2.8200000000000003</v>
      </c>
      <c r="V2107" s="136">
        <v>1633.38</v>
      </c>
      <c r="W2107" s="14">
        <v>2194.9699999999998</v>
      </c>
      <c r="X2107" s="14">
        <v>2515.89</v>
      </c>
      <c r="Y2107" s="137">
        <v>3294.66</v>
      </c>
      <c r="Z2107" s="138">
        <v>1633.38</v>
      </c>
      <c r="AA2107" s="14">
        <v>2194.9699999999998</v>
      </c>
      <c r="AB2107" s="14">
        <v>2475.39</v>
      </c>
      <c r="AC2107" s="137">
        <v>2638.5</v>
      </c>
    </row>
    <row r="2108" spans="1:29" s="12" customFormat="1" x14ac:dyDescent="0.25">
      <c r="A2108" s="128" t="s">
        <v>125</v>
      </c>
      <c r="B2108" s="129">
        <v>10</v>
      </c>
      <c r="C2108" s="128" t="s">
        <v>31</v>
      </c>
      <c r="D2108" s="130">
        <v>2388.13</v>
      </c>
      <c r="E2108" s="131">
        <v>2949.72</v>
      </c>
      <c r="F2108" s="131">
        <v>3270.64</v>
      </c>
      <c r="G2108" s="132">
        <v>4049.41</v>
      </c>
      <c r="H2108" s="130">
        <v>2388.13</v>
      </c>
      <c r="I2108" s="131">
        <v>2949.72</v>
      </c>
      <c r="J2108" s="131">
        <v>3230.14</v>
      </c>
      <c r="K2108" s="132">
        <v>3393.25</v>
      </c>
      <c r="L2108" s="133">
        <v>754.75</v>
      </c>
      <c r="M2108" s="170">
        <v>161.59</v>
      </c>
      <c r="N2108" s="170">
        <v>0.01</v>
      </c>
      <c r="O2108" s="134">
        <v>598.29</v>
      </c>
      <c r="P2108" s="173">
        <v>128.57</v>
      </c>
      <c r="Q2108" s="174">
        <v>0.01</v>
      </c>
      <c r="R2108" s="135">
        <v>153.63999999999999</v>
      </c>
      <c r="S2108" s="178">
        <v>33.020000000000003</v>
      </c>
      <c r="T2108" s="178">
        <v>0</v>
      </c>
      <c r="U2108" s="135">
        <v>2.8200000000000003</v>
      </c>
      <c r="V2108" s="136">
        <v>1633.38</v>
      </c>
      <c r="W2108" s="14">
        <v>2194.9699999999998</v>
      </c>
      <c r="X2108" s="14">
        <v>2515.89</v>
      </c>
      <c r="Y2108" s="137">
        <v>3294.66</v>
      </c>
      <c r="Z2108" s="138">
        <v>1633.38</v>
      </c>
      <c r="AA2108" s="14">
        <v>2194.9699999999998</v>
      </c>
      <c r="AB2108" s="14">
        <v>2475.39</v>
      </c>
      <c r="AC2108" s="137">
        <v>2638.5</v>
      </c>
    </row>
    <row r="2109" spans="1:29" s="12" customFormat="1" x14ac:dyDescent="0.25">
      <c r="A2109" s="128" t="s">
        <v>125</v>
      </c>
      <c r="B2109" s="129">
        <v>11</v>
      </c>
      <c r="C2109" s="128" t="s">
        <v>31</v>
      </c>
      <c r="D2109" s="130">
        <v>2375.7000000000003</v>
      </c>
      <c r="E2109" s="131">
        <v>2937.29</v>
      </c>
      <c r="F2109" s="131">
        <v>3258.21</v>
      </c>
      <c r="G2109" s="132">
        <v>4036.98</v>
      </c>
      <c r="H2109" s="130">
        <v>2375.7000000000003</v>
      </c>
      <c r="I2109" s="131">
        <v>2937.29</v>
      </c>
      <c r="J2109" s="131">
        <v>3217.71</v>
      </c>
      <c r="K2109" s="132">
        <v>3380.82</v>
      </c>
      <c r="L2109" s="133">
        <v>742.32</v>
      </c>
      <c r="M2109" s="170">
        <v>54.72</v>
      </c>
      <c r="N2109" s="170">
        <v>0</v>
      </c>
      <c r="O2109" s="134">
        <v>588.4</v>
      </c>
      <c r="P2109" s="173">
        <v>43.54</v>
      </c>
      <c r="Q2109" s="174">
        <v>0</v>
      </c>
      <c r="R2109" s="135">
        <v>151.1</v>
      </c>
      <c r="S2109" s="178">
        <v>11.18</v>
      </c>
      <c r="T2109" s="178">
        <v>0</v>
      </c>
      <c r="U2109" s="135">
        <v>2.8200000000000003</v>
      </c>
      <c r="V2109" s="136">
        <v>1633.38</v>
      </c>
      <c r="W2109" s="14">
        <v>2194.9699999999998</v>
      </c>
      <c r="X2109" s="14">
        <v>2515.89</v>
      </c>
      <c r="Y2109" s="137">
        <v>3294.66</v>
      </c>
      <c r="Z2109" s="138">
        <v>1633.38</v>
      </c>
      <c r="AA2109" s="14">
        <v>2194.9699999999998</v>
      </c>
      <c r="AB2109" s="14">
        <v>2475.39</v>
      </c>
      <c r="AC2109" s="137">
        <v>2638.5</v>
      </c>
    </row>
    <row r="2110" spans="1:29" s="12" customFormat="1" x14ac:dyDescent="0.25">
      <c r="A2110" s="128" t="s">
        <v>125</v>
      </c>
      <c r="B2110" s="129">
        <v>12</v>
      </c>
      <c r="C2110" s="128" t="s">
        <v>31</v>
      </c>
      <c r="D2110" s="130">
        <v>2375.7200000000003</v>
      </c>
      <c r="E2110" s="131">
        <v>2937.31</v>
      </c>
      <c r="F2110" s="131">
        <v>3258.23</v>
      </c>
      <c r="G2110" s="132">
        <v>4037</v>
      </c>
      <c r="H2110" s="130">
        <v>2375.7200000000003</v>
      </c>
      <c r="I2110" s="131">
        <v>2937.31</v>
      </c>
      <c r="J2110" s="131">
        <v>3217.73</v>
      </c>
      <c r="K2110" s="132">
        <v>3380.84</v>
      </c>
      <c r="L2110" s="133">
        <v>742.34</v>
      </c>
      <c r="M2110" s="170">
        <v>49.519999999999996</v>
      </c>
      <c r="N2110" s="170">
        <v>0</v>
      </c>
      <c r="O2110" s="134">
        <v>588.41999999999996</v>
      </c>
      <c r="P2110" s="173">
        <v>39.4</v>
      </c>
      <c r="Q2110" s="174">
        <v>0</v>
      </c>
      <c r="R2110" s="135">
        <v>151.1</v>
      </c>
      <c r="S2110" s="178">
        <v>10.119999999999999</v>
      </c>
      <c r="T2110" s="178">
        <v>0</v>
      </c>
      <c r="U2110" s="135">
        <v>2.8200000000000003</v>
      </c>
      <c r="V2110" s="136">
        <v>1633.38</v>
      </c>
      <c r="W2110" s="14">
        <v>2194.9699999999998</v>
      </c>
      <c r="X2110" s="14">
        <v>2515.89</v>
      </c>
      <c r="Y2110" s="137">
        <v>3294.66</v>
      </c>
      <c r="Z2110" s="138">
        <v>1633.38</v>
      </c>
      <c r="AA2110" s="14">
        <v>2194.9699999999998</v>
      </c>
      <c r="AB2110" s="14">
        <v>2475.39</v>
      </c>
      <c r="AC2110" s="137">
        <v>2638.5</v>
      </c>
    </row>
    <row r="2111" spans="1:29" s="12" customFormat="1" x14ac:dyDescent="0.25">
      <c r="A2111" s="128" t="s">
        <v>125</v>
      </c>
      <c r="B2111" s="129">
        <v>13</v>
      </c>
      <c r="C2111" s="128" t="s">
        <v>31</v>
      </c>
      <c r="D2111" s="130">
        <v>2387.84</v>
      </c>
      <c r="E2111" s="131">
        <v>2949.43</v>
      </c>
      <c r="F2111" s="131">
        <v>3270.35</v>
      </c>
      <c r="G2111" s="132">
        <v>4049.12</v>
      </c>
      <c r="H2111" s="130">
        <v>2387.84</v>
      </c>
      <c r="I2111" s="131">
        <v>2949.43</v>
      </c>
      <c r="J2111" s="131">
        <v>3229.85</v>
      </c>
      <c r="K2111" s="132">
        <v>3392.96</v>
      </c>
      <c r="L2111" s="133">
        <v>754.46</v>
      </c>
      <c r="M2111" s="170">
        <v>28.86</v>
      </c>
      <c r="N2111" s="170">
        <v>0.01</v>
      </c>
      <c r="O2111" s="134">
        <v>598.05999999999995</v>
      </c>
      <c r="P2111" s="173">
        <v>22.96</v>
      </c>
      <c r="Q2111" s="174">
        <v>0.01</v>
      </c>
      <c r="R2111" s="135">
        <v>153.58000000000001</v>
      </c>
      <c r="S2111" s="178">
        <v>5.9</v>
      </c>
      <c r="T2111" s="178">
        <v>0</v>
      </c>
      <c r="U2111" s="135">
        <v>2.8200000000000003</v>
      </c>
      <c r="V2111" s="136">
        <v>1633.38</v>
      </c>
      <c r="W2111" s="14">
        <v>2194.9699999999998</v>
      </c>
      <c r="X2111" s="14">
        <v>2515.89</v>
      </c>
      <c r="Y2111" s="137">
        <v>3294.66</v>
      </c>
      <c r="Z2111" s="138">
        <v>1633.38</v>
      </c>
      <c r="AA2111" s="14">
        <v>2194.9699999999998</v>
      </c>
      <c r="AB2111" s="14">
        <v>2475.39</v>
      </c>
      <c r="AC2111" s="137">
        <v>2638.5</v>
      </c>
    </row>
    <row r="2112" spans="1:29" s="12" customFormat="1" x14ac:dyDescent="0.25">
      <c r="A2112" s="128" t="s">
        <v>125</v>
      </c>
      <c r="B2112" s="129">
        <v>14</v>
      </c>
      <c r="C2112" s="128" t="s">
        <v>31</v>
      </c>
      <c r="D2112" s="130">
        <v>2400.29</v>
      </c>
      <c r="E2112" s="131">
        <v>2961.88</v>
      </c>
      <c r="F2112" s="131">
        <v>3282.8</v>
      </c>
      <c r="G2112" s="132">
        <v>4061.5699999999997</v>
      </c>
      <c r="H2112" s="130">
        <v>2400.29</v>
      </c>
      <c r="I2112" s="131">
        <v>2961.88</v>
      </c>
      <c r="J2112" s="131">
        <v>3242.3</v>
      </c>
      <c r="K2112" s="132">
        <v>3405.41</v>
      </c>
      <c r="L2112" s="133">
        <v>766.91000000000008</v>
      </c>
      <c r="M2112" s="170">
        <v>9.31</v>
      </c>
      <c r="N2112" s="170">
        <v>1.17</v>
      </c>
      <c r="O2112" s="134">
        <v>607.97</v>
      </c>
      <c r="P2112" s="173">
        <v>7.41</v>
      </c>
      <c r="Q2112" s="174">
        <v>0.93</v>
      </c>
      <c r="R2112" s="135">
        <v>156.12</v>
      </c>
      <c r="S2112" s="178">
        <v>1.9</v>
      </c>
      <c r="T2112" s="178">
        <v>0.24</v>
      </c>
      <c r="U2112" s="135">
        <v>2.8200000000000003</v>
      </c>
      <c r="V2112" s="136">
        <v>1633.38</v>
      </c>
      <c r="W2112" s="14">
        <v>2194.9699999999998</v>
      </c>
      <c r="X2112" s="14">
        <v>2515.89</v>
      </c>
      <c r="Y2112" s="137">
        <v>3294.66</v>
      </c>
      <c r="Z2112" s="138">
        <v>1633.38</v>
      </c>
      <c r="AA2112" s="14">
        <v>2194.9699999999998</v>
      </c>
      <c r="AB2112" s="14">
        <v>2475.39</v>
      </c>
      <c r="AC2112" s="137">
        <v>2638.5</v>
      </c>
    </row>
    <row r="2113" spans="1:29" s="12" customFormat="1" x14ac:dyDescent="0.25">
      <c r="A2113" s="128" t="s">
        <v>125</v>
      </c>
      <c r="B2113" s="129">
        <v>15</v>
      </c>
      <c r="C2113" s="128" t="s">
        <v>31</v>
      </c>
      <c r="D2113" s="130">
        <v>2400.48</v>
      </c>
      <c r="E2113" s="131">
        <v>2962.0699999999997</v>
      </c>
      <c r="F2113" s="131">
        <v>3282.99</v>
      </c>
      <c r="G2113" s="132">
        <v>4061.7599999999998</v>
      </c>
      <c r="H2113" s="130">
        <v>2400.48</v>
      </c>
      <c r="I2113" s="131">
        <v>2962.0699999999997</v>
      </c>
      <c r="J2113" s="131">
        <v>3242.49</v>
      </c>
      <c r="K2113" s="132">
        <v>3405.6</v>
      </c>
      <c r="L2113" s="133">
        <v>767.1</v>
      </c>
      <c r="M2113" s="170">
        <v>40.120000000000005</v>
      </c>
      <c r="N2113" s="170">
        <v>0</v>
      </c>
      <c r="O2113" s="134">
        <v>608.12</v>
      </c>
      <c r="P2113" s="173">
        <v>31.92</v>
      </c>
      <c r="Q2113" s="174">
        <v>0</v>
      </c>
      <c r="R2113" s="135">
        <v>156.16</v>
      </c>
      <c r="S2113" s="178">
        <v>8.1999999999999993</v>
      </c>
      <c r="T2113" s="178">
        <v>0</v>
      </c>
      <c r="U2113" s="135">
        <v>2.8200000000000003</v>
      </c>
      <c r="V2113" s="136">
        <v>1633.38</v>
      </c>
      <c r="W2113" s="14">
        <v>2194.9699999999998</v>
      </c>
      <c r="X2113" s="14">
        <v>2515.89</v>
      </c>
      <c r="Y2113" s="137">
        <v>3294.66</v>
      </c>
      <c r="Z2113" s="138">
        <v>1633.38</v>
      </c>
      <c r="AA2113" s="14">
        <v>2194.9699999999998</v>
      </c>
      <c r="AB2113" s="14">
        <v>2475.39</v>
      </c>
      <c r="AC2113" s="137">
        <v>2638.5</v>
      </c>
    </row>
    <row r="2114" spans="1:29" s="12" customFormat="1" x14ac:dyDescent="0.25">
      <c r="A2114" s="128" t="s">
        <v>125</v>
      </c>
      <c r="B2114" s="129">
        <v>16</v>
      </c>
      <c r="C2114" s="128" t="s">
        <v>31</v>
      </c>
      <c r="D2114" s="130">
        <v>2413.46</v>
      </c>
      <c r="E2114" s="131">
        <v>2975.05</v>
      </c>
      <c r="F2114" s="131">
        <v>3295.9700000000003</v>
      </c>
      <c r="G2114" s="132">
        <v>4074.74</v>
      </c>
      <c r="H2114" s="130">
        <v>2413.46</v>
      </c>
      <c r="I2114" s="131">
        <v>2975.05</v>
      </c>
      <c r="J2114" s="131">
        <v>3255.4700000000003</v>
      </c>
      <c r="K2114" s="132">
        <v>3418.58</v>
      </c>
      <c r="L2114" s="133">
        <v>780.08</v>
      </c>
      <c r="M2114" s="170">
        <v>38.21</v>
      </c>
      <c r="N2114" s="170">
        <v>0</v>
      </c>
      <c r="O2114" s="134">
        <v>618.45000000000005</v>
      </c>
      <c r="P2114" s="173">
        <v>30.4</v>
      </c>
      <c r="Q2114" s="174">
        <v>0</v>
      </c>
      <c r="R2114" s="135">
        <v>158.81</v>
      </c>
      <c r="S2114" s="178">
        <v>7.81</v>
      </c>
      <c r="T2114" s="178">
        <v>0</v>
      </c>
      <c r="U2114" s="135">
        <v>2.8200000000000003</v>
      </c>
      <c r="V2114" s="136">
        <v>1633.38</v>
      </c>
      <c r="W2114" s="14">
        <v>2194.9699999999998</v>
      </c>
      <c r="X2114" s="14">
        <v>2515.89</v>
      </c>
      <c r="Y2114" s="137">
        <v>3294.66</v>
      </c>
      <c r="Z2114" s="138">
        <v>1633.38</v>
      </c>
      <c r="AA2114" s="14">
        <v>2194.9699999999998</v>
      </c>
      <c r="AB2114" s="14">
        <v>2475.39</v>
      </c>
      <c r="AC2114" s="137">
        <v>2638.5</v>
      </c>
    </row>
    <row r="2115" spans="1:29" s="12" customFormat="1" x14ac:dyDescent="0.25">
      <c r="A2115" s="128" t="s">
        <v>125</v>
      </c>
      <c r="B2115" s="129">
        <v>17</v>
      </c>
      <c r="C2115" s="128" t="s">
        <v>31</v>
      </c>
      <c r="D2115" s="130">
        <v>2427.21</v>
      </c>
      <c r="E2115" s="131">
        <v>2988.7999999999997</v>
      </c>
      <c r="F2115" s="131">
        <v>3309.72</v>
      </c>
      <c r="G2115" s="132">
        <v>4088.49</v>
      </c>
      <c r="H2115" s="130">
        <v>2427.21</v>
      </c>
      <c r="I2115" s="131">
        <v>2988.7999999999997</v>
      </c>
      <c r="J2115" s="131">
        <v>3269.22</v>
      </c>
      <c r="K2115" s="132">
        <v>3432.33</v>
      </c>
      <c r="L2115" s="133">
        <v>793.83</v>
      </c>
      <c r="M2115" s="170">
        <v>43.470000000000006</v>
      </c>
      <c r="N2115" s="170">
        <v>0</v>
      </c>
      <c r="O2115" s="134">
        <v>629.39</v>
      </c>
      <c r="P2115" s="173">
        <v>34.590000000000003</v>
      </c>
      <c r="Q2115" s="174">
        <v>0</v>
      </c>
      <c r="R2115" s="135">
        <v>161.62</v>
      </c>
      <c r="S2115" s="178">
        <v>8.8800000000000008</v>
      </c>
      <c r="T2115" s="178">
        <v>0</v>
      </c>
      <c r="U2115" s="135">
        <v>2.8200000000000003</v>
      </c>
      <c r="V2115" s="136">
        <v>1633.38</v>
      </c>
      <c r="W2115" s="14">
        <v>2194.9699999999998</v>
      </c>
      <c r="X2115" s="14">
        <v>2515.89</v>
      </c>
      <c r="Y2115" s="137">
        <v>3294.66</v>
      </c>
      <c r="Z2115" s="138">
        <v>1633.38</v>
      </c>
      <c r="AA2115" s="14">
        <v>2194.9699999999998</v>
      </c>
      <c r="AB2115" s="14">
        <v>2475.39</v>
      </c>
      <c r="AC2115" s="137">
        <v>2638.5</v>
      </c>
    </row>
    <row r="2116" spans="1:29" s="12" customFormat="1" x14ac:dyDescent="0.25">
      <c r="A2116" s="128" t="s">
        <v>125</v>
      </c>
      <c r="B2116" s="129">
        <v>18</v>
      </c>
      <c r="C2116" s="128" t="s">
        <v>31</v>
      </c>
      <c r="D2116" s="130">
        <v>2427.3000000000002</v>
      </c>
      <c r="E2116" s="131">
        <v>2988.89</v>
      </c>
      <c r="F2116" s="131">
        <v>3309.81</v>
      </c>
      <c r="G2116" s="132">
        <v>4088.58</v>
      </c>
      <c r="H2116" s="130">
        <v>2427.3000000000002</v>
      </c>
      <c r="I2116" s="131">
        <v>2988.89</v>
      </c>
      <c r="J2116" s="131">
        <v>3269.31</v>
      </c>
      <c r="K2116" s="132">
        <v>3432.42</v>
      </c>
      <c r="L2116" s="133">
        <v>793.92000000000007</v>
      </c>
      <c r="M2116" s="170">
        <v>145.39000000000001</v>
      </c>
      <c r="N2116" s="170">
        <v>0</v>
      </c>
      <c r="O2116" s="134">
        <v>629.46</v>
      </c>
      <c r="P2116" s="173">
        <v>115.68</v>
      </c>
      <c r="Q2116" s="174">
        <v>0</v>
      </c>
      <c r="R2116" s="135">
        <v>161.63999999999999</v>
      </c>
      <c r="S2116" s="178">
        <v>29.71</v>
      </c>
      <c r="T2116" s="178">
        <v>0</v>
      </c>
      <c r="U2116" s="135">
        <v>2.8200000000000003</v>
      </c>
      <c r="V2116" s="136">
        <v>1633.38</v>
      </c>
      <c r="W2116" s="14">
        <v>2194.9699999999998</v>
      </c>
      <c r="X2116" s="14">
        <v>2515.89</v>
      </c>
      <c r="Y2116" s="137">
        <v>3294.66</v>
      </c>
      <c r="Z2116" s="138">
        <v>1633.38</v>
      </c>
      <c r="AA2116" s="14">
        <v>2194.9699999999998</v>
      </c>
      <c r="AB2116" s="14">
        <v>2475.39</v>
      </c>
      <c r="AC2116" s="137">
        <v>2638.5</v>
      </c>
    </row>
    <row r="2117" spans="1:29" s="12" customFormat="1" x14ac:dyDescent="0.25">
      <c r="A2117" s="128" t="s">
        <v>125</v>
      </c>
      <c r="B2117" s="129">
        <v>19</v>
      </c>
      <c r="C2117" s="128" t="s">
        <v>31</v>
      </c>
      <c r="D2117" s="130">
        <v>2377.44</v>
      </c>
      <c r="E2117" s="131">
        <v>2939.0299999999997</v>
      </c>
      <c r="F2117" s="131">
        <v>3259.95</v>
      </c>
      <c r="G2117" s="132">
        <v>4038.72</v>
      </c>
      <c r="H2117" s="130">
        <v>2377.44</v>
      </c>
      <c r="I2117" s="131">
        <v>2939.0299999999997</v>
      </c>
      <c r="J2117" s="131">
        <v>3219.45</v>
      </c>
      <c r="K2117" s="132">
        <v>3382.56</v>
      </c>
      <c r="L2117" s="133">
        <v>744.06000000000006</v>
      </c>
      <c r="M2117" s="170">
        <v>223.41</v>
      </c>
      <c r="N2117" s="170">
        <v>0.01</v>
      </c>
      <c r="O2117" s="134">
        <v>589.79</v>
      </c>
      <c r="P2117" s="173">
        <v>177.76</v>
      </c>
      <c r="Q2117" s="174">
        <v>0.01</v>
      </c>
      <c r="R2117" s="135">
        <v>151.44999999999999</v>
      </c>
      <c r="S2117" s="178">
        <v>45.65</v>
      </c>
      <c r="T2117" s="178">
        <v>0</v>
      </c>
      <c r="U2117" s="135">
        <v>2.8200000000000003</v>
      </c>
      <c r="V2117" s="136">
        <v>1633.38</v>
      </c>
      <c r="W2117" s="14">
        <v>2194.9699999999998</v>
      </c>
      <c r="X2117" s="14">
        <v>2515.89</v>
      </c>
      <c r="Y2117" s="137">
        <v>3294.66</v>
      </c>
      <c r="Z2117" s="138">
        <v>1633.38</v>
      </c>
      <c r="AA2117" s="14">
        <v>2194.9699999999998</v>
      </c>
      <c r="AB2117" s="14">
        <v>2475.39</v>
      </c>
      <c r="AC2117" s="137">
        <v>2638.5</v>
      </c>
    </row>
    <row r="2118" spans="1:29" s="12" customFormat="1" x14ac:dyDescent="0.25">
      <c r="A2118" s="128" t="s">
        <v>125</v>
      </c>
      <c r="B2118" s="129">
        <v>20</v>
      </c>
      <c r="C2118" s="128" t="s">
        <v>31</v>
      </c>
      <c r="D2118" s="130">
        <v>2321.94</v>
      </c>
      <c r="E2118" s="131">
        <v>2883.5299999999997</v>
      </c>
      <c r="F2118" s="131">
        <v>3204.45</v>
      </c>
      <c r="G2118" s="132">
        <v>3983.22</v>
      </c>
      <c r="H2118" s="130">
        <v>2321.94</v>
      </c>
      <c r="I2118" s="131">
        <v>2883.5299999999997</v>
      </c>
      <c r="J2118" s="131">
        <v>3163.95</v>
      </c>
      <c r="K2118" s="132">
        <v>3327.06</v>
      </c>
      <c r="L2118" s="133">
        <v>688.56000000000006</v>
      </c>
      <c r="M2118" s="170">
        <v>78.62</v>
      </c>
      <c r="N2118" s="170">
        <v>0.01</v>
      </c>
      <c r="O2118" s="134">
        <v>545.63</v>
      </c>
      <c r="P2118" s="173">
        <v>62.56</v>
      </c>
      <c r="Q2118" s="174">
        <v>0.01</v>
      </c>
      <c r="R2118" s="135">
        <v>140.11000000000001</v>
      </c>
      <c r="S2118" s="178">
        <v>16.059999999999999</v>
      </c>
      <c r="T2118" s="178">
        <v>0</v>
      </c>
      <c r="U2118" s="135">
        <v>2.8200000000000003</v>
      </c>
      <c r="V2118" s="136">
        <v>1633.38</v>
      </c>
      <c r="W2118" s="14">
        <v>2194.9699999999998</v>
      </c>
      <c r="X2118" s="14">
        <v>2515.89</v>
      </c>
      <c r="Y2118" s="137">
        <v>3294.66</v>
      </c>
      <c r="Z2118" s="138">
        <v>1633.38</v>
      </c>
      <c r="AA2118" s="14">
        <v>2194.9699999999998</v>
      </c>
      <c r="AB2118" s="14">
        <v>2475.39</v>
      </c>
      <c r="AC2118" s="137">
        <v>2638.5</v>
      </c>
    </row>
    <row r="2119" spans="1:29" s="12" customFormat="1" x14ac:dyDescent="0.25">
      <c r="A2119" s="128" t="s">
        <v>125</v>
      </c>
      <c r="B2119" s="129">
        <v>21</v>
      </c>
      <c r="C2119" s="128" t="s">
        <v>31</v>
      </c>
      <c r="D2119" s="130">
        <v>2329.4100000000003</v>
      </c>
      <c r="E2119" s="131">
        <v>2891</v>
      </c>
      <c r="F2119" s="131">
        <v>3211.92</v>
      </c>
      <c r="G2119" s="132">
        <v>3990.69</v>
      </c>
      <c r="H2119" s="130">
        <v>2329.4100000000003</v>
      </c>
      <c r="I2119" s="131">
        <v>2891</v>
      </c>
      <c r="J2119" s="131">
        <v>3171.42</v>
      </c>
      <c r="K2119" s="132">
        <v>3334.53</v>
      </c>
      <c r="L2119" s="133">
        <v>696.03000000000009</v>
      </c>
      <c r="M2119" s="170">
        <v>0</v>
      </c>
      <c r="N2119" s="170">
        <v>141.94999999999999</v>
      </c>
      <c r="O2119" s="134">
        <v>551.57000000000005</v>
      </c>
      <c r="P2119" s="173">
        <v>0</v>
      </c>
      <c r="Q2119" s="174">
        <v>112.95</v>
      </c>
      <c r="R2119" s="135">
        <v>141.63999999999999</v>
      </c>
      <c r="S2119" s="178">
        <v>0</v>
      </c>
      <c r="T2119" s="178">
        <v>29</v>
      </c>
      <c r="U2119" s="135">
        <v>2.8200000000000003</v>
      </c>
      <c r="V2119" s="136">
        <v>1633.38</v>
      </c>
      <c r="W2119" s="14">
        <v>2194.9699999999998</v>
      </c>
      <c r="X2119" s="14">
        <v>2515.89</v>
      </c>
      <c r="Y2119" s="137">
        <v>3294.66</v>
      </c>
      <c r="Z2119" s="138">
        <v>1633.38</v>
      </c>
      <c r="AA2119" s="14">
        <v>2194.9699999999998</v>
      </c>
      <c r="AB2119" s="14">
        <v>2475.39</v>
      </c>
      <c r="AC2119" s="137">
        <v>2638.5</v>
      </c>
    </row>
    <row r="2120" spans="1:29" s="12" customFormat="1" x14ac:dyDescent="0.25">
      <c r="A2120" s="128" t="s">
        <v>125</v>
      </c>
      <c r="B2120" s="129">
        <v>22</v>
      </c>
      <c r="C2120" s="128" t="s">
        <v>31</v>
      </c>
      <c r="D2120" s="130">
        <v>2308.12</v>
      </c>
      <c r="E2120" s="131">
        <v>2869.71</v>
      </c>
      <c r="F2120" s="131">
        <v>3190.63</v>
      </c>
      <c r="G2120" s="132">
        <v>3969.4</v>
      </c>
      <c r="H2120" s="130">
        <v>2308.12</v>
      </c>
      <c r="I2120" s="131">
        <v>2869.71</v>
      </c>
      <c r="J2120" s="131">
        <v>3150.13</v>
      </c>
      <c r="K2120" s="132">
        <v>3313.2400000000002</v>
      </c>
      <c r="L2120" s="133">
        <v>674.74</v>
      </c>
      <c r="M2120" s="170">
        <v>0</v>
      </c>
      <c r="N2120" s="170">
        <v>199.76999999999998</v>
      </c>
      <c r="O2120" s="134">
        <v>534.63</v>
      </c>
      <c r="P2120" s="173">
        <v>0</v>
      </c>
      <c r="Q2120" s="174">
        <v>158.94999999999999</v>
      </c>
      <c r="R2120" s="135">
        <v>137.29</v>
      </c>
      <c r="S2120" s="178">
        <v>0</v>
      </c>
      <c r="T2120" s="178">
        <v>40.82</v>
      </c>
      <c r="U2120" s="135">
        <v>2.8200000000000003</v>
      </c>
      <c r="V2120" s="136">
        <v>1633.38</v>
      </c>
      <c r="W2120" s="14">
        <v>2194.9699999999998</v>
      </c>
      <c r="X2120" s="14">
        <v>2515.89</v>
      </c>
      <c r="Y2120" s="137">
        <v>3294.66</v>
      </c>
      <c r="Z2120" s="138">
        <v>1633.38</v>
      </c>
      <c r="AA2120" s="14">
        <v>2194.9699999999998</v>
      </c>
      <c r="AB2120" s="14">
        <v>2475.39</v>
      </c>
      <c r="AC2120" s="137">
        <v>2638.5</v>
      </c>
    </row>
    <row r="2121" spans="1:29" s="12" customFormat="1" x14ac:dyDescent="0.25">
      <c r="A2121" s="128" t="s">
        <v>125</v>
      </c>
      <c r="B2121" s="129">
        <v>23</v>
      </c>
      <c r="C2121" s="128" t="s">
        <v>31</v>
      </c>
      <c r="D2121" s="130">
        <v>2425.4499999999998</v>
      </c>
      <c r="E2121" s="131">
        <v>2987.04</v>
      </c>
      <c r="F2121" s="131">
        <v>3307.96</v>
      </c>
      <c r="G2121" s="132">
        <v>4086.7299999999996</v>
      </c>
      <c r="H2121" s="130">
        <v>2425.4499999999998</v>
      </c>
      <c r="I2121" s="131">
        <v>2987.04</v>
      </c>
      <c r="J2121" s="131">
        <v>3267.46</v>
      </c>
      <c r="K2121" s="132">
        <v>3430.5699999999997</v>
      </c>
      <c r="L2121" s="133">
        <v>792.07</v>
      </c>
      <c r="M2121" s="170">
        <v>0</v>
      </c>
      <c r="N2121" s="170">
        <v>35.599999999999994</v>
      </c>
      <c r="O2121" s="134">
        <v>627.99</v>
      </c>
      <c r="P2121" s="173">
        <v>0</v>
      </c>
      <c r="Q2121" s="174">
        <v>28.33</v>
      </c>
      <c r="R2121" s="135">
        <v>161.26</v>
      </c>
      <c r="S2121" s="178">
        <v>0</v>
      </c>
      <c r="T2121" s="178">
        <v>7.27</v>
      </c>
      <c r="U2121" s="135">
        <v>2.8200000000000003</v>
      </c>
      <c r="V2121" s="136">
        <v>1633.38</v>
      </c>
      <c r="W2121" s="14">
        <v>2194.9699999999998</v>
      </c>
      <c r="X2121" s="14">
        <v>2515.89</v>
      </c>
      <c r="Y2121" s="137">
        <v>3294.66</v>
      </c>
      <c r="Z2121" s="138">
        <v>1633.38</v>
      </c>
      <c r="AA2121" s="14">
        <v>2194.9699999999998</v>
      </c>
      <c r="AB2121" s="14">
        <v>2475.39</v>
      </c>
      <c r="AC2121" s="137">
        <v>2638.5</v>
      </c>
    </row>
    <row r="2122" spans="1:29" s="12" customFormat="1" x14ac:dyDescent="0.25">
      <c r="A2122" s="128" t="s">
        <v>126</v>
      </c>
      <c r="B2122" s="129">
        <v>0</v>
      </c>
      <c r="C2122" s="128" t="s">
        <v>31</v>
      </c>
      <c r="D2122" s="130">
        <v>2281.04</v>
      </c>
      <c r="E2122" s="131">
        <v>2842.6299999999997</v>
      </c>
      <c r="F2122" s="131">
        <v>3163.5499999999997</v>
      </c>
      <c r="G2122" s="132">
        <v>3942.3199999999997</v>
      </c>
      <c r="H2122" s="130">
        <v>2281.04</v>
      </c>
      <c r="I2122" s="131">
        <v>2842.6299999999997</v>
      </c>
      <c r="J2122" s="131">
        <v>3123.0499999999997</v>
      </c>
      <c r="K2122" s="132">
        <v>3286.16</v>
      </c>
      <c r="L2122" s="133">
        <v>647.66000000000008</v>
      </c>
      <c r="M2122" s="170">
        <v>0</v>
      </c>
      <c r="N2122" s="170">
        <v>526.58000000000004</v>
      </c>
      <c r="O2122" s="134">
        <v>513.08000000000004</v>
      </c>
      <c r="P2122" s="173">
        <v>0</v>
      </c>
      <c r="Q2122" s="174">
        <v>418.99</v>
      </c>
      <c r="R2122" s="135">
        <v>131.76</v>
      </c>
      <c r="S2122" s="178">
        <v>0</v>
      </c>
      <c r="T2122" s="178">
        <v>107.59</v>
      </c>
      <c r="U2122" s="135">
        <v>2.8200000000000003</v>
      </c>
      <c r="V2122" s="136">
        <v>1633.38</v>
      </c>
      <c r="W2122" s="14">
        <v>2194.9699999999998</v>
      </c>
      <c r="X2122" s="14">
        <v>2515.89</v>
      </c>
      <c r="Y2122" s="137">
        <v>3294.66</v>
      </c>
      <c r="Z2122" s="138">
        <v>1633.38</v>
      </c>
      <c r="AA2122" s="14">
        <v>2194.9699999999998</v>
      </c>
      <c r="AB2122" s="14">
        <v>2475.39</v>
      </c>
      <c r="AC2122" s="137">
        <v>2638.5</v>
      </c>
    </row>
    <row r="2123" spans="1:29" s="12" customFormat="1" x14ac:dyDescent="0.25">
      <c r="A2123" s="128" t="s">
        <v>126</v>
      </c>
      <c r="B2123" s="129">
        <v>1</v>
      </c>
      <c r="C2123" s="128" t="s">
        <v>31</v>
      </c>
      <c r="D2123" s="130">
        <v>2354.3900000000003</v>
      </c>
      <c r="E2123" s="131">
        <v>2915.9799999999996</v>
      </c>
      <c r="F2123" s="131">
        <v>3236.8999999999996</v>
      </c>
      <c r="G2123" s="132">
        <v>4015.67</v>
      </c>
      <c r="H2123" s="130">
        <v>2354.3900000000003</v>
      </c>
      <c r="I2123" s="131">
        <v>2915.9799999999996</v>
      </c>
      <c r="J2123" s="131">
        <v>3196.3999999999996</v>
      </c>
      <c r="K2123" s="132">
        <v>3359.51</v>
      </c>
      <c r="L2123" s="133">
        <v>721.0100000000001</v>
      </c>
      <c r="M2123" s="170">
        <v>0</v>
      </c>
      <c r="N2123" s="170">
        <v>374.31</v>
      </c>
      <c r="O2123" s="134">
        <v>571.45000000000005</v>
      </c>
      <c r="P2123" s="173">
        <v>0</v>
      </c>
      <c r="Q2123" s="174">
        <v>297.83</v>
      </c>
      <c r="R2123" s="135">
        <v>146.74</v>
      </c>
      <c r="S2123" s="178">
        <v>0</v>
      </c>
      <c r="T2123" s="178">
        <v>76.48</v>
      </c>
      <c r="U2123" s="135">
        <v>2.8200000000000003</v>
      </c>
      <c r="V2123" s="136">
        <v>1633.38</v>
      </c>
      <c r="W2123" s="14">
        <v>2194.9699999999998</v>
      </c>
      <c r="X2123" s="14">
        <v>2515.89</v>
      </c>
      <c r="Y2123" s="137">
        <v>3294.66</v>
      </c>
      <c r="Z2123" s="138">
        <v>1633.38</v>
      </c>
      <c r="AA2123" s="14">
        <v>2194.9699999999998</v>
      </c>
      <c r="AB2123" s="14">
        <v>2475.39</v>
      </c>
      <c r="AC2123" s="137">
        <v>2638.5</v>
      </c>
    </row>
    <row r="2124" spans="1:29" s="12" customFormat="1" x14ac:dyDescent="0.25">
      <c r="A2124" s="128" t="s">
        <v>126</v>
      </c>
      <c r="B2124" s="129">
        <v>2</v>
      </c>
      <c r="C2124" s="128" t="s">
        <v>31</v>
      </c>
      <c r="D2124" s="130">
        <v>2390.11</v>
      </c>
      <c r="E2124" s="131">
        <v>2951.7</v>
      </c>
      <c r="F2124" s="131">
        <v>3272.62</v>
      </c>
      <c r="G2124" s="132">
        <v>4051.39</v>
      </c>
      <c r="H2124" s="130">
        <v>2390.11</v>
      </c>
      <c r="I2124" s="131">
        <v>2951.7</v>
      </c>
      <c r="J2124" s="131">
        <v>3232.12</v>
      </c>
      <c r="K2124" s="132">
        <v>3395.23</v>
      </c>
      <c r="L2124" s="133">
        <v>756.73</v>
      </c>
      <c r="M2124" s="170">
        <v>0</v>
      </c>
      <c r="N2124" s="170">
        <v>334.12</v>
      </c>
      <c r="O2124" s="134">
        <v>599.87</v>
      </c>
      <c r="P2124" s="173">
        <v>0</v>
      </c>
      <c r="Q2124" s="174">
        <v>265.85000000000002</v>
      </c>
      <c r="R2124" s="135">
        <v>154.04</v>
      </c>
      <c r="S2124" s="178">
        <v>0</v>
      </c>
      <c r="T2124" s="178">
        <v>68.27</v>
      </c>
      <c r="U2124" s="135">
        <v>2.8200000000000003</v>
      </c>
      <c r="V2124" s="136">
        <v>1633.38</v>
      </c>
      <c r="W2124" s="14">
        <v>2194.9699999999998</v>
      </c>
      <c r="X2124" s="14">
        <v>2515.89</v>
      </c>
      <c r="Y2124" s="137">
        <v>3294.66</v>
      </c>
      <c r="Z2124" s="138">
        <v>1633.38</v>
      </c>
      <c r="AA2124" s="14">
        <v>2194.9699999999998</v>
      </c>
      <c r="AB2124" s="14">
        <v>2475.39</v>
      </c>
      <c r="AC2124" s="137">
        <v>2638.5</v>
      </c>
    </row>
    <row r="2125" spans="1:29" s="12" customFormat="1" x14ac:dyDescent="0.25">
      <c r="A2125" s="128" t="s">
        <v>126</v>
      </c>
      <c r="B2125" s="129">
        <v>3</v>
      </c>
      <c r="C2125" s="128" t="s">
        <v>31</v>
      </c>
      <c r="D2125" s="130">
        <v>2403.37</v>
      </c>
      <c r="E2125" s="131">
        <v>2964.96</v>
      </c>
      <c r="F2125" s="131">
        <v>3285.88</v>
      </c>
      <c r="G2125" s="132">
        <v>4064.65</v>
      </c>
      <c r="H2125" s="130">
        <v>2403.37</v>
      </c>
      <c r="I2125" s="131">
        <v>2964.96</v>
      </c>
      <c r="J2125" s="131">
        <v>3245.38</v>
      </c>
      <c r="K2125" s="132">
        <v>3408.4900000000002</v>
      </c>
      <c r="L2125" s="133">
        <v>769.99</v>
      </c>
      <c r="M2125" s="170">
        <v>0</v>
      </c>
      <c r="N2125" s="170">
        <v>348.51</v>
      </c>
      <c r="O2125" s="134">
        <v>610.41999999999996</v>
      </c>
      <c r="P2125" s="173">
        <v>0</v>
      </c>
      <c r="Q2125" s="174">
        <v>277.3</v>
      </c>
      <c r="R2125" s="135">
        <v>156.75</v>
      </c>
      <c r="S2125" s="178">
        <v>0</v>
      </c>
      <c r="T2125" s="178">
        <v>71.209999999999994</v>
      </c>
      <c r="U2125" s="135">
        <v>2.8200000000000003</v>
      </c>
      <c r="V2125" s="136">
        <v>1633.38</v>
      </c>
      <c r="W2125" s="14">
        <v>2194.9699999999998</v>
      </c>
      <c r="X2125" s="14">
        <v>2515.89</v>
      </c>
      <c r="Y2125" s="137">
        <v>3294.66</v>
      </c>
      <c r="Z2125" s="138">
        <v>1633.38</v>
      </c>
      <c r="AA2125" s="14">
        <v>2194.9699999999998</v>
      </c>
      <c r="AB2125" s="14">
        <v>2475.39</v>
      </c>
      <c r="AC2125" s="137">
        <v>2638.5</v>
      </c>
    </row>
    <row r="2126" spans="1:29" s="12" customFormat="1" x14ac:dyDescent="0.25">
      <c r="A2126" s="128" t="s">
        <v>126</v>
      </c>
      <c r="B2126" s="129">
        <v>4</v>
      </c>
      <c r="C2126" s="128" t="s">
        <v>31</v>
      </c>
      <c r="D2126" s="130">
        <v>2444.0200000000004</v>
      </c>
      <c r="E2126" s="131">
        <v>3005.6099999999997</v>
      </c>
      <c r="F2126" s="131">
        <v>3326.5299999999997</v>
      </c>
      <c r="G2126" s="132">
        <v>4105.3</v>
      </c>
      <c r="H2126" s="130">
        <v>2444.0200000000004</v>
      </c>
      <c r="I2126" s="131">
        <v>3005.6099999999997</v>
      </c>
      <c r="J2126" s="131">
        <v>3286.0299999999997</v>
      </c>
      <c r="K2126" s="132">
        <v>3449.1400000000003</v>
      </c>
      <c r="L2126" s="133">
        <v>810.64</v>
      </c>
      <c r="M2126" s="170">
        <v>0</v>
      </c>
      <c r="N2126" s="170">
        <v>217.65</v>
      </c>
      <c r="O2126" s="134">
        <v>642.76</v>
      </c>
      <c r="P2126" s="173">
        <v>0</v>
      </c>
      <c r="Q2126" s="174">
        <v>173.18</v>
      </c>
      <c r="R2126" s="135">
        <v>165.06</v>
      </c>
      <c r="S2126" s="178">
        <v>0</v>
      </c>
      <c r="T2126" s="178">
        <v>44.47</v>
      </c>
      <c r="U2126" s="135">
        <v>2.8200000000000003</v>
      </c>
      <c r="V2126" s="136">
        <v>1633.38</v>
      </c>
      <c r="W2126" s="14">
        <v>2194.9699999999998</v>
      </c>
      <c r="X2126" s="14">
        <v>2515.89</v>
      </c>
      <c r="Y2126" s="137">
        <v>3294.66</v>
      </c>
      <c r="Z2126" s="138">
        <v>1633.38</v>
      </c>
      <c r="AA2126" s="14">
        <v>2194.9699999999998</v>
      </c>
      <c r="AB2126" s="14">
        <v>2475.39</v>
      </c>
      <c r="AC2126" s="137">
        <v>2638.5</v>
      </c>
    </row>
    <row r="2127" spans="1:29" s="12" customFormat="1" x14ac:dyDescent="0.25">
      <c r="A2127" s="128" t="s">
        <v>126</v>
      </c>
      <c r="B2127" s="129">
        <v>5</v>
      </c>
      <c r="C2127" s="128" t="s">
        <v>31</v>
      </c>
      <c r="D2127" s="130">
        <v>2458.5299999999997</v>
      </c>
      <c r="E2127" s="131">
        <v>3020.12</v>
      </c>
      <c r="F2127" s="131">
        <v>3341.04</v>
      </c>
      <c r="G2127" s="132">
        <v>4119.8099999999995</v>
      </c>
      <c r="H2127" s="130">
        <v>2458.5299999999997</v>
      </c>
      <c r="I2127" s="131">
        <v>3020.12</v>
      </c>
      <c r="J2127" s="131">
        <v>3300.54</v>
      </c>
      <c r="K2127" s="132">
        <v>3463.65</v>
      </c>
      <c r="L2127" s="133">
        <v>825.15</v>
      </c>
      <c r="M2127" s="170">
        <v>42.81</v>
      </c>
      <c r="N2127" s="170">
        <v>0</v>
      </c>
      <c r="O2127" s="134">
        <v>654.30999999999995</v>
      </c>
      <c r="P2127" s="173">
        <v>34.06</v>
      </c>
      <c r="Q2127" s="174">
        <v>0</v>
      </c>
      <c r="R2127" s="135">
        <v>168.02</v>
      </c>
      <c r="S2127" s="178">
        <v>8.75</v>
      </c>
      <c r="T2127" s="178">
        <v>0</v>
      </c>
      <c r="U2127" s="135">
        <v>2.8200000000000003</v>
      </c>
      <c r="V2127" s="136">
        <v>1633.38</v>
      </c>
      <c r="W2127" s="14">
        <v>2194.9699999999998</v>
      </c>
      <c r="X2127" s="14">
        <v>2515.89</v>
      </c>
      <c r="Y2127" s="137">
        <v>3294.66</v>
      </c>
      <c r="Z2127" s="138">
        <v>1633.38</v>
      </c>
      <c r="AA2127" s="14">
        <v>2194.9699999999998</v>
      </c>
      <c r="AB2127" s="14">
        <v>2475.39</v>
      </c>
      <c r="AC2127" s="137">
        <v>2638.5</v>
      </c>
    </row>
    <row r="2128" spans="1:29" s="12" customFormat="1" x14ac:dyDescent="0.25">
      <c r="A2128" s="128" t="s">
        <v>126</v>
      </c>
      <c r="B2128" s="129">
        <v>6</v>
      </c>
      <c r="C2128" s="128" t="s">
        <v>31</v>
      </c>
      <c r="D2128" s="130">
        <v>2390.65</v>
      </c>
      <c r="E2128" s="131">
        <v>2952.24</v>
      </c>
      <c r="F2128" s="131">
        <v>3273.16</v>
      </c>
      <c r="G2128" s="132">
        <v>4051.9299999999994</v>
      </c>
      <c r="H2128" s="130">
        <v>2390.65</v>
      </c>
      <c r="I2128" s="131">
        <v>2952.24</v>
      </c>
      <c r="J2128" s="131">
        <v>3232.66</v>
      </c>
      <c r="K2128" s="132">
        <v>3395.7699999999995</v>
      </c>
      <c r="L2128" s="133">
        <v>757.27</v>
      </c>
      <c r="M2128" s="170">
        <v>95.88000000000001</v>
      </c>
      <c r="N2128" s="170">
        <v>0</v>
      </c>
      <c r="O2128" s="134">
        <v>600.29999999999995</v>
      </c>
      <c r="P2128" s="173">
        <v>76.290000000000006</v>
      </c>
      <c r="Q2128" s="174">
        <v>0</v>
      </c>
      <c r="R2128" s="135">
        <v>154.15</v>
      </c>
      <c r="S2128" s="178">
        <v>19.59</v>
      </c>
      <c r="T2128" s="178">
        <v>0</v>
      </c>
      <c r="U2128" s="135">
        <v>2.8200000000000003</v>
      </c>
      <c r="V2128" s="136">
        <v>1633.38</v>
      </c>
      <c r="W2128" s="14">
        <v>2194.9699999999998</v>
      </c>
      <c r="X2128" s="14">
        <v>2515.89</v>
      </c>
      <c r="Y2128" s="137">
        <v>3294.66</v>
      </c>
      <c r="Z2128" s="138">
        <v>1633.38</v>
      </c>
      <c r="AA2128" s="14">
        <v>2194.9699999999998</v>
      </c>
      <c r="AB2128" s="14">
        <v>2475.39</v>
      </c>
      <c r="AC2128" s="137">
        <v>2638.5</v>
      </c>
    </row>
    <row r="2129" spans="1:29" s="12" customFormat="1" x14ac:dyDescent="0.25">
      <c r="A2129" s="128" t="s">
        <v>126</v>
      </c>
      <c r="B2129" s="129">
        <v>7</v>
      </c>
      <c r="C2129" s="128" t="s">
        <v>31</v>
      </c>
      <c r="D2129" s="130">
        <v>2575.59</v>
      </c>
      <c r="E2129" s="131">
        <v>3137.1799999999994</v>
      </c>
      <c r="F2129" s="131">
        <v>3458.0999999999995</v>
      </c>
      <c r="G2129" s="132">
        <v>4236.87</v>
      </c>
      <c r="H2129" s="130">
        <v>2575.59</v>
      </c>
      <c r="I2129" s="131">
        <v>3137.1799999999994</v>
      </c>
      <c r="J2129" s="131">
        <v>3417.5999999999995</v>
      </c>
      <c r="K2129" s="132">
        <v>3580.71</v>
      </c>
      <c r="L2129" s="133">
        <v>942.21000000000015</v>
      </c>
      <c r="M2129" s="170">
        <v>307.70999999999998</v>
      </c>
      <c r="N2129" s="170">
        <v>0</v>
      </c>
      <c r="O2129" s="134">
        <v>747.45</v>
      </c>
      <c r="P2129" s="173">
        <v>244.84</v>
      </c>
      <c r="Q2129" s="174">
        <v>0</v>
      </c>
      <c r="R2129" s="135">
        <v>191.94</v>
      </c>
      <c r="S2129" s="178">
        <v>62.87</v>
      </c>
      <c r="T2129" s="178">
        <v>0</v>
      </c>
      <c r="U2129" s="135">
        <v>2.8200000000000003</v>
      </c>
      <c r="V2129" s="136">
        <v>1633.38</v>
      </c>
      <c r="W2129" s="14">
        <v>2194.9699999999998</v>
      </c>
      <c r="X2129" s="14">
        <v>2515.89</v>
      </c>
      <c r="Y2129" s="137">
        <v>3294.66</v>
      </c>
      <c r="Z2129" s="138">
        <v>1633.38</v>
      </c>
      <c r="AA2129" s="14">
        <v>2194.9699999999998</v>
      </c>
      <c r="AB2129" s="14">
        <v>2475.39</v>
      </c>
      <c r="AC2129" s="137">
        <v>2638.5</v>
      </c>
    </row>
    <row r="2130" spans="1:29" s="12" customFormat="1" x14ac:dyDescent="0.25">
      <c r="A2130" s="128" t="s">
        <v>126</v>
      </c>
      <c r="B2130" s="129">
        <v>8</v>
      </c>
      <c r="C2130" s="128" t="s">
        <v>31</v>
      </c>
      <c r="D2130" s="130">
        <v>2477.5100000000002</v>
      </c>
      <c r="E2130" s="131">
        <v>3039.0999999999995</v>
      </c>
      <c r="F2130" s="131">
        <v>3360.0199999999995</v>
      </c>
      <c r="G2130" s="132">
        <v>4138.79</v>
      </c>
      <c r="H2130" s="130">
        <v>2477.5100000000002</v>
      </c>
      <c r="I2130" s="131">
        <v>3039.0999999999995</v>
      </c>
      <c r="J2130" s="131">
        <v>3319.5199999999995</v>
      </c>
      <c r="K2130" s="132">
        <v>3482.6299999999997</v>
      </c>
      <c r="L2130" s="133">
        <v>844.13</v>
      </c>
      <c r="M2130" s="170">
        <v>126.09</v>
      </c>
      <c r="N2130" s="170">
        <v>0.01</v>
      </c>
      <c r="O2130" s="134">
        <v>669.41</v>
      </c>
      <c r="P2130" s="173">
        <v>100.33</v>
      </c>
      <c r="Q2130" s="174">
        <v>0.01</v>
      </c>
      <c r="R2130" s="135">
        <v>171.9</v>
      </c>
      <c r="S2130" s="178">
        <v>25.76</v>
      </c>
      <c r="T2130" s="178">
        <v>0</v>
      </c>
      <c r="U2130" s="135">
        <v>2.8200000000000003</v>
      </c>
      <c r="V2130" s="136">
        <v>1633.38</v>
      </c>
      <c r="W2130" s="14">
        <v>2194.9699999999998</v>
      </c>
      <c r="X2130" s="14">
        <v>2515.89</v>
      </c>
      <c r="Y2130" s="137">
        <v>3294.66</v>
      </c>
      <c r="Z2130" s="138">
        <v>1633.38</v>
      </c>
      <c r="AA2130" s="14">
        <v>2194.9699999999998</v>
      </c>
      <c r="AB2130" s="14">
        <v>2475.39</v>
      </c>
      <c r="AC2130" s="137">
        <v>2638.5</v>
      </c>
    </row>
    <row r="2131" spans="1:29" s="12" customFormat="1" x14ac:dyDescent="0.25">
      <c r="A2131" s="128" t="s">
        <v>126</v>
      </c>
      <c r="B2131" s="129">
        <v>9</v>
      </c>
      <c r="C2131" s="128" t="s">
        <v>31</v>
      </c>
      <c r="D2131" s="130">
        <v>2382.63</v>
      </c>
      <c r="E2131" s="131">
        <v>2944.22</v>
      </c>
      <c r="F2131" s="131">
        <v>3265.14</v>
      </c>
      <c r="G2131" s="132">
        <v>4043.91</v>
      </c>
      <c r="H2131" s="130">
        <v>2382.63</v>
      </c>
      <c r="I2131" s="131">
        <v>2944.22</v>
      </c>
      <c r="J2131" s="131">
        <v>3224.64</v>
      </c>
      <c r="K2131" s="132">
        <v>3387.75</v>
      </c>
      <c r="L2131" s="133">
        <v>749.25</v>
      </c>
      <c r="M2131" s="170">
        <v>123</v>
      </c>
      <c r="N2131" s="170">
        <v>0</v>
      </c>
      <c r="O2131" s="134">
        <v>593.91999999999996</v>
      </c>
      <c r="P2131" s="173">
        <v>97.87</v>
      </c>
      <c r="Q2131" s="174">
        <v>0</v>
      </c>
      <c r="R2131" s="135">
        <v>152.51</v>
      </c>
      <c r="S2131" s="178">
        <v>25.13</v>
      </c>
      <c r="T2131" s="178">
        <v>0</v>
      </c>
      <c r="U2131" s="135">
        <v>2.8200000000000003</v>
      </c>
      <c r="V2131" s="136">
        <v>1633.38</v>
      </c>
      <c r="W2131" s="14">
        <v>2194.9699999999998</v>
      </c>
      <c r="X2131" s="14">
        <v>2515.89</v>
      </c>
      <c r="Y2131" s="137">
        <v>3294.66</v>
      </c>
      <c r="Z2131" s="138">
        <v>1633.38</v>
      </c>
      <c r="AA2131" s="14">
        <v>2194.9699999999998</v>
      </c>
      <c r="AB2131" s="14">
        <v>2475.39</v>
      </c>
      <c r="AC2131" s="137">
        <v>2638.5</v>
      </c>
    </row>
    <row r="2132" spans="1:29" s="12" customFormat="1" x14ac:dyDescent="0.25">
      <c r="A2132" s="128" t="s">
        <v>126</v>
      </c>
      <c r="B2132" s="129">
        <v>10</v>
      </c>
      <c r="C2132" s="128" t="s">
        <v>31</v>
      </c>
      <c r="D2132" s="130">
        <v>2325.5100000000002</v>
      </c>
      <c r="E2132" s="131">
        <v>2887.0999999999995</v>
      </c>
      <c r="F2132" s="131">
        <v>3208.0199999999995</v>
      </c>
      <c r="G2132" s="132">
        <v>3986.79</v>
      </c>
      <c r="H2132" s="130">
        <v>2325.5100000000002</v>
      </c>
      <c r="I2132" s="131">
        <v>2887.0999999999995</v>
      </c>
      <c r="J2132" s="131">
        <v>3167.5199999999995</v>
      </c>
      <c r="K2132" s="132">
        <v>3330.63</v>
      </c>
      <c r="L2132" s="133">
        <v>692.13000000000011</v>
      </c>
      <c r="M2132" s="170">
        <v>120.19</v>
      </c>
      <c r="N2132" s="170">
        <v>0</v>
      </c>
      <c r="O2132" s="134">
        <v>548.47</v>
      </c>
      <c r="P2132" s="173">
        <v>95.63</v>
      </c>
      <c r="Q2132" s="174">
        <v>0</v>
      </c>
      <c r="R2132" s="135">
        <v>140.84</v>
      </c>
      <c r="S2132" s="178">
        <v>24.56</v>
      </c>
      <c r="T2132" s="178">
        <v>0</v>
      </c>
      <c r="U2132" s="135">
        <v>2.8200000000000003</v>
      </c>
      <c r="V2132" s="136">
        <v>1633.38</v>
      </c>
      <c r="W2132" s="14">
        <v>2194.9699999999998</v>
      </c>
      <c r="X2132" s="14">
        <v>2515.89</v>
      </c>
      <c r="Y2132" s="137">
        <v>3294.66</v>
      </c>
      <c r="Z2132" s="138">
        <v>1633.38</v>
      </c>
      <c r="AA2132" s="14">
        <v>2194.9699999999998</v>
      </c>
      <c r="AB2132" s="14">
        <v>2475.39</v>
      </c>
      <c r="AC2132" s="137">
        <v>2638.5</v>
      </c>
    </row>
    <row r="2133" spans="1:29" s="12" customFormat="1" x14ac:dyDescent="0.25">
      <c r="A2133" s="128" t="s">
        <v>126</v>
      </c>
      <c r="B2133" s="129">
        <v>11</v>
      </c>
      <c r="C2133" s="128" t="s">
        <v>31</v>
      </c>
      <c r="D2133" s="130">
        <v>2314.94</v>
      </c>
      <c r="E2133" s="131">
        <v>2876.5299999999997</v>
      </c>
      <c r="F2133" s="131">
        <v>3197.45</v>
      </c>
      <c r="G2133" s="132">
        <v>3976.22</v>
      </c>
      <c r="H2133" s="130">
        <v>2314.94</v>
      </c>
      <c r="I2133" s="131">
        <v>2876.5299999999997</v>
      </c>
      <c r="J2133" s="131">
        <v>3156.95</v>
      </c>
      <c r="K2133" s="132">
        <v>3320.06</v>
      </c>
      <c r="L2133" s="133">
        <v>681.56000000000006</v>
      </c>
      <c r="M2133" s="170">
        <v>135.56</v>
      </c>
      <c r="N2133" s="170">
        <v>0.01</v>
      </c>
      <c r="O2133" s="134">
        <v>540.05999999999995</v>
      </c>
      <c r="P2133" s="173">
        <v>107.86</v>
      </c>
      <c r="Q2133" s="174">
        <v>0.01</v>
      </c>
      <c r="R2133" s="135">
        <v>138.68</v>
      </c>
      <c r="S2133" s="178">
        <v>27.7</v>
      </c>
      <c r="T2133" s="178">
        <v>0</v>
      </c>
      <c r="U2133" s="135">
        <v>2.8200000000000003</v>
      </c>
      <c r="V2133" s="136">
        <v>1633.38</v>
      </c>
      <c r="W2133" s="14">
        <v>2194.9699999999998</v>
      </c>
      <c r="X2133" s="14">
        <v>2515.89</v>
      </c>
      <c r="Y2133" s="137">
        <v>3294.66</v>
      </c>
      <c r="Z2133" s="138">
        <v>1633.38</v>
      </c>
      <c r="AA2133" s="14">
        <v>2194.9699999999998</v>
      </c>
      <c r="AB2133" s="14">
        <v>2475.39</v>
      </c>
      <c r="AC2133" s="137">
        <v>2638.5</v>
      </c>
    </row>
    <row r="2134" spans="1:29" s="12" customFormat="1" x14ac:dyDescent="0.25">
      <c r="A2134" s="128" t="s">
        <v>126</v>
      </c>
      <c r="B2134" s="129">
        <v>12</v>
      </c>
      <c r="C2134" s="128" t="s">
        <v>31</v>
      </c>
      <c r="D2134" s="130">
        <v>2336.08</v>
      </c>
      <c r="E2134" s="131">
        <v>2897.67</v>
      </c>
      <c r="F2134" s="131">
        <v>3218.59</v>
      </c>
      <c r="G2134" s="132">
        <v>3997.36</v>
      </c>
      <c r="H2134" s="130">
        <v>2336.08</v>
      </c>
      <c r="I2134" s="131">
        <v>2897.67</v>
      </c>
      <c r="J2134" s="131">
        <v>3178.09</v>
      </c>
      <c r="K2134" s="132">
        <v>3341.2000000000003</v>
      </c>
      <c r="L2134" s="133">
        <v>702.7</v>
      </c>
      <c r="M2134" s="170">
        <v>143.80000000000001</v>
      </c>
      <c r="N2134" s="170">
        <v>0</v>
      </c>
      <c r="O2134" s="134">
        <v>556.88</v>
      </c>
      <c r="P2134" s="173">
        <v>114.42</v>
      </c>
      <c r="Q2134" s="174">
        <v>0</v>
      </c>
      <c r="R2134" s="135">
        <v>143</v>
      </c>
      <c r="S2134" s="178">
        <v>29.38</v>
      </c>
      <c r="T2134" s="178">
        <v>0</v>
      </c>
      <c r="U2134" s="135">
        <v>2.8200000000000003</v>
      </c>
      <c r="V2134" s="136">
        <v>1633.38</v>
      </c>
      <c r="W2134" s="14">
        <v>2194.9699999999998</v>
      </c>
      <c r="X2134" s="14">
        <v>2515.89</v>
      </c>
      <c r="Y2134" s="137">
        <v>3294.66</v>
      </c>
      <c r="Z2134" s="138">
        <v>1633.38</v>
      </c>
      <c r="AA2134" s="14">
        <v>2194.9699999999998</v>
      </c>
      <c r="AB2134" s="14">
        <v>2475.39</v>
      </c>
      <c r="AC2134" s="137">
        <v>2638.5</v>
      </c>
    </row>
    <row r="2135" spans="1:29" s="12" customFormat="1" x14ac:dyDescent="0.25">
      <c r="A2135" s="128" t="s">
        <v>126</v>
      </c>
      <c r="B2135" s="129">
        <v>13</v>
      </c>
      <c r="C2135" s="128" t="s">
        <v>31</v>
      </c>
      <c r="D2135" s="130">
        <v>2335.7200000000003</v>
      </c>
      <c r="E2135" s="131">
        <v>2897.31</v>
      </c>
      <c r="F2135" s="131">
        <v>3218.23</v>
      </c>
      <c r="G2135" s="132">
        <v>3997</v>
      </c>
      <c r="H2135" s="130">
        <v>2335.7200000000003</v>
      </c>
      <c r="I2135" s="131">
        <v>2897.31</v>
      </c>
      <c r="J2135" s="131">
        <v>3177.73</v>
      </c>
      <c r="K2135" s="132">
        <v>3340.84</v>
      </c>
      <c r="L2135" s="133">
        <v>702.34</v>
      </c>
      <c r="M2135" s="170">
        <v>62.5</v>
      </c>
      <c r="N2135" s="170">
        <v>0</v>
      </c>
      <c r="O2135" s="134">
        <v>556.59</v>
      </c>
      <c r="P2135" s="173">
        <v>49.73</v>
      </c>
      <c r="Q2135" s="174">
        <v>0</v>
      </c>
      <c r="R2135" s="135">
        <v>142.93</v>
      </c>
      <c r="S2135" s="178">
        <v>12.77</v>
      </c>
      <c r="T2135" s="178">
        <v>0</v>
      </c>
      <c r="U2135" s="135">
        <v>2.8200000000000003</v>
      </c>
      <c r="V2135" s="136">
        <v>1633.38</v>
      </c>
      <c r="W2135" s="14">
        <v>2194.9699999999998</v>
      </c>
      <c r="X2135" s="14">
        <v>2515.89</v>
      </c>
      <c r="Y2135" s="137">
        <v>3294.66</v>
      </c>
      <c r="Z2135" s="138">
        <v>1633.38</v>
      </c>
      <c r="AA2135" s="14">
        <v>2194.9699999999998</v>
      </c>
      <c r="AB2135" s="14">
        <v>2475.39</v>
      </c>
      <c r="AC2135" s="137">
        <v>2638.5</v>
      </c>
    </row>
    <row r="2136" spans="1:29" s="12" customFormat="1" x14ac:dyDescent="0.25">
      <c r="A2136" s="128" t="s">
        <v>126</v>
      </c>
      <c r="B2136" s="129">
        <v>14</v>
      </c>
      <c r="C2136" s="128" t="s">
        <v>31</v>
      </c>
      <c r="D2136" s="130">
        <v>2346.7400000000002</v>
      </c>
      <c r="E2136" s="131">
        <v>2908.33</v>
      </c>
      <c r="F2136" s="131">
        <v>3229.25</v>
      </c>
      <c r="G2136" s="132">
        <v>4008.02</v>
      </c>
      <c r="H2136" s="130">
        <v>2346.7400000000002</v>
      </c>
      <c r="I2136" s="131">
        <v>2908.33</v>
      </c>
      <c r="J2136" s="131">
        <v>3188.75</v>
      </c>
      <c r="K2136" s="132">
        <v>3351.86</v>
      </c>
      <c r="L2136" s="133">
        <v>713.36</v>
      </c>
      <c r="M2136" s="170">
        <v>96.06</v>
      </c>
      <c r="N2136" s="170">
        <v>0</v>
      </c>
      <c r="O2136" s="134">
        <v>565.36</v>
      </c>
      <c r="P2136" s="173">
        <v>76.430000000000007</v>
      </c>
      <c r="Q2136" s="174">
        <v>0</v>
      </c>
      <c r="R2136" s="135">
        <v>145.18</v>
      </c>
      <c r="S2136" s="178">
        <v>19.63</v>
      </c>
      <c r="T2136" s="178">
        <v>0</v>
      </c>
      <c r="U2136" s="135">
        <v>2.8200000000000003</v>
      </c>
      <c r="V2136" s="136">
        <v>1633.38</v>
      </c>
      <c r="W2136" s="14">
        <v>2194.9699999999998</v>
      </c>
      <c r="X2136" s="14">
        <v>2515.89</v>
      </c>
      <c r="Y2136" s="137">
        <v>3294.66</v>
      </c>
      <c r="Z2136" s="138">
        <v>1633.38</v>
      </c>
      <c r="AA2136" s="14">
        <v>2194.9699999999998</v>
      </c>
      <c r="AB2136" s="14">
        <v>2475.39</v>
      </c>
      <c r="AC2136" s="137">
        <v>2638.5</v>
      </c>
    </row>
    <row r="2137" spans="1:29" s="12" customFormat="1" x14ac:dyDescent="0.25">
      <c r="A2137" s="128" t="s">
        <v>126</v>
      </c>
      <c r="B2137" s="129">
        <v>15</v>
      </c>
      <c r="C2137" s="128" t="s">
        <v>31</v>
      </c>
      <c r="D2137" s="130">
        <v>2335.5</v>
      </c>
      <c r="E2137" s="131">
        <v>2897.0899999999997</v>
      </c>
      <c r="F2137" s="131">
        <v>3218.0099999999998</v>
      </c>
      <c r="G2137" s="132">
        <v>3996.7799999999997</v>
      </c>
      <c r="H2137" s="130">
        <v>2335.5</v>
      </c>
      <c r="I2137" s="131">
        <v>2897.0899999999997</v>
      </c>
      <c r="J2137" s="131">
        <v>3177.5099999999998</v>
      </c>
      <c r="K2137" s="132">
        <v>3340.62</v>
      </c>
      <c r="L2137" s="133">
        <v>702.12</v>
      </c>
      <c r="M2137" s="170">
        <v>89.19</v>
      </c>
      <c r="N2137" s="170">
        <v>0</v>
      </c>
      <c r="O2137" s="134">
        <v>556.41999999999996</v>
      </c>
      <c r="P2137" s="173">
        <v>70.97</v>
      </c>
      <c r="Q2137" s="174">
        <v>0</v>
      </c>
      <c r="R2137" s="135">
        <v>142.88</v>
      </c>
      <c r="S2137" s="178">
        <v>18.22</v>
      </c>
      <c r="T2137" s="178">
        <v>0</v>
      </c>
      <c r="U2137" s="135">
        <v>2.8200000000000003</v>
      </c>
      <c r="V2137" s="136">
        <v>1633.38</v>
      </c>
      <c r="W2137" s="14">
        <v>2194.9699999999998</v>
      </c>
      <c r="X2137" s="14">
        <v>2515.89</v>
      </c>
      <c r="Y2137" s="137">
        <v>3294.66</v>
      </c>
      <c r="Z2137" s="138">
        <v>1633.38</v>
      </c>
      <c r="AA2137" s="14">
        <v>2194.9699999999998</v>
      </c>
      <c r="AB2137" s="14">
        <v>2475.39</v>
      </c>
      <c r="AC2137" s="137">
        <v>2638.5</v>
      </c>
    </row>
    <row r="2138" spans="1:29" s="12" customFormat="1" x14ac:dyDescent="0.25">
      <c r="A2138" s="128" t="s">
        <v>126</v>
      </c>
      <c r="B2138" s="129">
        <v>16</v>
      </c>
      <c r="C2138" s="128" t="s">
        <v>31</v>
      </c>
      <c r="D2138" s="130">
        <v>2314.58</v>
      </c>
      <c r="E2138" s="131">
        <v>2876.1699999999996</v>
      </c>
      <c r="F2138" s="131">
        <v>3197.0899999999997</v>
      </c>
      <c r="G2138" s="132">
        <v>3975.8599999999997</v>
      </c>
      <c r="H2138" s="130">
        <v>2314.58</v>
      </c>
      <c r="I2138" s="131">
        <v>2876.1699999999996</v>
      </c>
      <c r="J2138" s="131">
        <v>3156.5899999999997</v>
      </c>
      <c r="K2138" s="132">
        <v>3319.7</v>
      </c>
      <c r="L2138" s="133">
        <v>681.2</v>
      </c>
      <c r="M2138" s="170">
        <v>64.760000000000005</v>
      </c>
      <c r="N2138" s="170">
        <v>0</v>
      </c>
      <c r="O2138" s="134">
        <v>539.77</v>
      </c>
      <c r="P2138" s="173">
        <v>51.53</v>
      </c>
      <c r="Q2138" s="174">
        <v>0</v>
      </c>
      <c r="R2138" s="135">
        <v>138.61000000000001</v>
      </c>
      <c r="S2138" s="178">
        <v>13.23</v>
      </c>
      <c r="T2138" s="178">
        <v>0</v>
      </c>
      <c r="U2138" s="135">
        <v>2.8200000000000003</v>
      </c>
      <c r="V2138" s="136">
        <v>1633.38</v>
      </c>
      <c r="W2138" s="14">
        <v>2194.9699999999998</v>
      </c>
      <c r="X2138" s="14">
        <v>2515.89</v>
      </c>
      <c r="Y2138" s="137">
        <v>3294.66</v>
      </c>
      <c r="Z2138" s="138">
        <v>1633.38</v>
      </c>
      <c r="AA2138" s="14">
        <v>2194.9699999999998</v>
      </c>
      <c r="AB2138" s="14">
        <v>2475.39</v>
      </c>
      <c r="AC2138" s="137">
        <v>2638.5</v>
      </c>
    </row>
    <row r="2139" spans="1:29" s="12" customFormat="1" x14ac:dyDescent="0.25">
      <c r="A2139" s="128" t="s">
        <v>126</v>
      </c>
      <c r="B2139" s="129">
        <v>17</v>
      </c>
      <c r="C2139" s="128" t="s">
        <v>31</v>
      </c>
      <c r="D2139" s="130">
        <v>2314.44</v>
      </c>
      <c r="E2139" s="131">
        <v>2876.0299999999997</v>
      </c>
      <c r="F2139" s="131">
        <v>3196.95</v>
      </c>
      <c r="G2139" s="132">
        <v>3975.72</v>
      </c>
      <c r="H2139" s="130">
        <v>2314.44</v>
      </c>
      <c r="I2139" s="131">
        <v>2876.0299999999997</v>
      </c>
      <c r="J2139" s="131">
        <v>3156.45</v>
      </c>
      <c r="K2139" s="132">
        <v>3319.56</v>
      </c>
      <c r="L2139" s="133">
        <v>681.06000000000006</v>
      </c>
      <c r="M2139" s="170">
        <v>89.08</v>
      </c>
      <c r="N2139" s="170">
        <v>0</v>
      </c>
      <c r="O2139" s="134">
        <v>539.66</v>
      </c>
      <c r="P2139" s="173">
        <v>70.88</v>
      </c>
      <c r="Q2139" s="174">
        <v>0</v>
      </c>
      <c r="R2139" s="135">
        <v>138.58000000000001</v>
      </c>
      <c r="S2139" s="178">
        <v>18.2</v>
      </c>
      <c r="T2139" s="178">
        <v>0</v>
      </c>
      <c r="U2139" s="135">
        <v>2.8200000000000003</v>
      </c>
      <c r="V2139" s="136">
        <v>1633.38</v>
      </c>
      <c r="W2139" s="14">
        <v>2194.9699999999998</v>
      </c>
      <c r="X2139" s="14">
        <v>2515.89</v>
      </c>
      <c r="Y2139" s="137">
        <v>3294.66</v>
      </c>
      <c r="Z2139" s="138">
        <v>1633.38</v>
      </c>
      <c r="AA2139" s="14">
        <v>2194.9699999999998</v>
      </c>
      <c r="AB2139" s="14">
        <v>2475.39</v>
      </c>
      <c r="AC2139" s="137">
        <v>2638.5</v>
      </c>
    </row>
    <row r="2140" spans="1:29" s="12" customFormat="1" x14ac:dyDescent="0.25">
      <c r="A2140" s="128" t="s">
        <v>126</v>
      </c>
      <c r="B2140" s="129">
        <v>18</v>
      </c>
      <c r="C2140" s="128" t="s">
        <v>31</v>
      </c>
      <c r="D2140" s="130">
        <v>2333.5300000000002</v>
      </c>
      <c r="E2140" s="131">
        <v>2895.12</v>
      </c>
      <c r="F2140" s="131">
        <v>3216.04</v>
      </c>
      <c r="G2140" s="132">
        <v>3994.81</v>
      </c>
      <c r="H2140" s="130">
        <v>2333.5300000000002</v>
      </c>
      <c r="I2140" s="131">
        <v>2895.12</v>
      </c>
      <c r="J2140" s="131">
        <v>3175.54</v>
      </c>
      <c r="K2140" s="132">
        <v>3338.65</v>
      </c>
      <c r="L2140" s="133">
        <v>700.15000000000009</v>
      </c>
      <c r="M2140" s="170">
        <v>141.01999999999998</v>
      </c>
      <c r="N2140" s="170">
        <v>0</v>
      </c>
      <c r="O2140" s="134">
        <v>554.85</v>
      </c>
      <c r="P2140" s="173">
        <v>112.21</v>
      </c>
      <c r="Q2140" s="174">
        <v>0</v>
      </c>
      <c r="R2140" s="135">
        <v>142.47999999999999</v>
      </c>
      <c r="S2140" s="178">
        <v>28.81</v>
      </c>
      <c r="T2140" s="178">
        <v>0</v>
      </c>
      <c r="U2140" s="135">
        <v>2.8200000000000003</v>
      </c>
      <c r="V2140" s="136">
        <v>1633.38</v>
      </c>
      <c r="W2140" s="14">
        <v>2194.9699999999998</v>
      </c>
      <c r="X2140" s="14">
        <v>2515.89</v>
      </c>
      <c r="Y2140" s="137">
        <v>3294.66</v>
      </c>
      <c r="Z2140" s="138">
        <v>1633.38</v>
      </c>
      <c r="AA2140" s="14">
        <v>2194.9699999999998</v>
      </c>
      <c r="AB2140" s="14">
        <v>2475.39</v>
      </c>
      <c r="AC2140" s="137">
        <v>2638.5</v>
      </c>
    </row>
    <row r="2141" spans="1:29" s="12" customFormat="1" x14ac:dyDescent="0.25">
      <c r="A2141" s="128" t="s">
        <v>126</v>
      </c>
      <c r="B2141" s="129">
        <v>19</v>
      </c>
      <c r="C2141" s="128" t="s">
        <v>31</v>
      </c>
      <c r="D2141" s="130">
        <v>2297.94</v>
      </c>
      <c r="E2141" s="131">
        <v>2859.5299999999997</v>
      </c>
      <c r="F2141" s="131">
        <v>3180.45</v>
      </c>
      <c r="G2141" s="132">
        <v>3959.2200000000003</v>
      </c>
      <c r="H2141" s="130">
        <v>2297.94</v>
      </c>
      <c r="I2141" s="131">
        <v>2859.5299999999997</v>
      </c>
      <c r="J2141" s="131">
        <v>3139.95</v>
      </c>
      <c r="K2141" s="132">
        <v>3303.0600000000004</v>
      </c>
      <c r="L2141" s="133">
        <v>664.56000000000006</v>
      </c>
      <c r="M2141" s="170">
        <v>192.67000000000002</v>
      </c>
      <c r="N2141" s="170">
        <v>0</v>
      </c>
      <c r="O2141" s="134">
        <v>526.53</v>
      </c>
      <c r="P2141" s="173">
        <v>153.30000000000001</v>
      </c>
      <c r="Q2141" s="174">
        <v>0</v>
      </c>
      <c r="R2141" s="135">
        <v>135.21</v>
      </c>
      <c r="S2141" s="178">
        <v>39.369999999999997</v>
      </c>
      <c r="T2141" s="178">
        <v>0</v>
      </c>
      <c r="U2141" s="135">
        <v>2.8200000000000003</v>
      </c>
      <c r="V2141" s="136">
        <v>1633.38</v>
      </c>
      <c r="W2141" s="14">
        <v>2194.9699999999998</v>
      </c>
      <c r="X2141" s="14">
        <v>2515.89</v>
      </c>
      <c r="Y2141" s="137">
        <v>3294.66</v>
      </c>
      <c r="Z2141" s="138">
        <v>1633.38</v>
      </c>
      <c r="AA2141" s="14">
        <v>2194.9699999999998</v>
      </c>
      <c r="AB2141" s="14">
        <v>2475.39</v>
      </c>
      <c r="AC2141" s="137">
        <v>2638.5</v>
      </c>
    </row>
    <row r="2142" spans="1:29" s="12" customFormat="1" x14ac:dyDescent="0.25">
      <c r="A2142" s="128" t="s">
        <v>126</v>
      </c>
      <c r="B2142" s="129">
        <v>20</v>
      </c>
      <c r="C2142" s="128" t="s">
        <v>31</v>
      </c>
      <c r="D2142" s="130">
        <v>2321.64</v>
      </c>
      <c r="E2142" s="131">
        <v>2883.2299999999996</v>
      </c>
      <c r="F2142" s="131">
        <v>3204.1499999999996</v>
      </c>
      <c r="G2142" s="132">
        <v>3982.9199999999996</v>
      </c>
      <c r="H2142" s="130">
        <v>2321.64</v>
      </c>
      <c r="I2142" s="131">
        <v>2883.2299999999996</v>
      </c>
      <c r="J2142" s="131">
        <v>3163.6499999999996</v>
      </c>
      <c r="K2142" s="132">
        <v>3326.7599999999998</v>
      </c>
      <c r="L2142" s="133">
        <v>688.2600000000001</v>
      </c>
      <c r="M2142" s="170">
        <v>136.83000000000001</v>
      </c>
      <c r="N2142" s="170">
        <v>0</v>
      </c>
      <c r="O2142" s="134">
        <v>545.39</v>
      </c>
      <c r="P2142" s="173">
        <v>108.87</v>
      </c>
      <c r="Q2142" s="174">
        <v>0</v>
      </c>
      <c r="R2142" s="135">
        <v>140.05000000000001</v>
      </c>
      <c r="S2142" s="178">
        <v>27.96</v>
      </c>
      <c r="T2142" s="178">
        <v>0</v>
      </c>
      <c r="U2142" s="135">
        <v>2.8200000000000003</v>
      </c>
      <c r="V2142" s="136">
        <v>1633.38</v>
      </c>
      <c r="W2142" s="14">
        <v>2194.9699999999998</v>
      </c>
      <c r="X2142" s="14">
        <v>2515.89</v>
      </c>
      <c r="Y2142" s="137">
        <v>3294.66</v>
      </c>
      <c r="Z2142" s="138">
        <v>1633.38</v>
      </c>
      <c r="AA2142" s="14">
        <v>2194.9699999999998</v>
      </c>
      <c r="AB2142" s="14">
        <v>2475.39</v>
      </c>
      <c r="AC2142" s="137">
        <v>2638.5</v>
      </c>
    </row>
    <row r="2143" spans="1:29" s="12" customFormat="1" x14ac:dyDescent="0.25">
      <c r="A2143" s="128" t="s">
        <v>126</v>
      </c>
      <c r="B2143" s="129">
        <v>21</v>
      </c>
      <c r="C2143" s="128" t="s">
        <v>31</v>
      </c>
      <c r="D2143" s="130">
        <v>2326.0700000000002</v>
      </c>
      <c r="E2143" s="131">
        <v>2887.66</v>
      </c>
      <c r="F2143" s="131">
        <v>3208.58</v>
      </c>
      <c r="G2143" s="132">
        <v>3987.35</v>
      </c>
      <c r="H2143" s="130">
        <v>2326.0700000000002</v>
      </c>
      <c r="I2143" s="131">
        <v>2887.66</v>
      </c>
      <c r="J2143" s="131">
        <v>3168.08</v>
      </c>
      <c r="K2143" s="132">
        <v>3331.19</v>
      </c>
      <c r="L2143" s="133">
        <v>692.69</v>
      </c>
      <c r="M2143" s="170">
        <v>27.32</v>
      </c>
      <c r="N2143" s="170">
        <v>0</v>
      </c>
      <c r="O2143" s="134">
        <v>548.91</v>
      </c>
      <c r="P2143" s="173">
        <v>21.74</v>
      </c>
      <c r="Q2143" s="174">
        <v>0</v>
      </c>
      <c r="R2143" s="135">
        <v>140.96</v>
      </c>
      <c r="S2143" s="178">
        <v>5.58</v>
      </c>
      <c r="T2143" s="178">
        <v>0</v>
      </c>
      <c r="U2143" s="135">
        <v>2.8200000000000003</v>
      </c>
      <c r="V2143" s="136">
        <v>1633.38</v>
      </c>
      <c r="W2143" s="14">
        <v>2194.9699999999998</v>
      </c>
      <c r="X2143" s="14">
        <v>2515.89</v>
      </c>
      <c r="Y2143" s="137">
        <v>3294.66</v>
      </c>
      <c r="Z2143" s="138">
        <v>1633.38</v>
      </c>
      <c r="AA2143" s="14">
        <v>2194.9699999999998</v>
      </c>
      <c r="AB2143" s="14">
        <v>2475.39</v>
      </c>
      <c r="AC2143" s="137">
        <v>2638.5</v>
      </c>
    </row>
    <row r="2144" spans="1:29" s="12" customFormat="1" x14ac:dyDescent="0.25">
      <c r="A2144" s="128" t="s">
        <v>126</v>
      </c>
      <c r="B2144" s="129">
        <v>22</v>
      </c>
      <c r="C2144" s="128" t="s">
        <v>31</v>
      </c>
      <c r="D2144" s="130">
        <v>2305.2800000000002</v>
      </c>
      <c r="E2144" s="131">
        <v>2866.87</v>
      </c>
      <c r="F2144" s="131">
        <v>3187.79</v>
      </c>
      <c r="G2144" s="132">
        <v>3966.56</v>
      </c>
      <c r="H2144" s="130">
        <v>2305.2800000000002</v>
      </c>
      <c r="I2144" s="131">
        <v>2866.87</v>
      </c>
      <c r="J2144" s="131">
        <v>3147.29</v>
      </c>
      <c r="K2144" s="132">
        <v>3310.4</v>
      </c>
      <c r="L2144" s="133">
        <v>671.90000000000009</v>
      </c>
      <c r="M2144" s="170">
        <v>0.01</v>
      </c>
      <c r="N2144" s="170">
        <v>15.4</v>
      </c>
      <c r="O2144" s="134">
        <v>532.37</v>
      </c>
      <c r="P2144" s="173">
        <v>0.01</v>
      </c>
      <c r="Q2144" s="174">
        <v>12.25</v>
      </c>
      <c r="R2144" s="135">
        <v>136.71</v>
      </c>
      <c r="S2144" s="178">
        <v>0</v>
      </c>
      <c r="T2144" s="178">
        <v>3.15</v>
      </c>
      <c r="U2144" s="135">
        <v>2.8200000000000003</v>
      </c>
      <c r="V2144" s="136">
        <v>1633.38</v>
      </c>
      <c r="W2144" s="14">
        <v>2194.9699999999998</v>
      </c>
      <c r="X2144" s="14">
        <v>2515.89</v>
      </c>
      <c r="Y2144" s="137">
        <v>3294.66</v>
      </c>
      <c r="Z2144" s="138">
        <v>1633.38</v>
      </c>
      <c r="AA2144" s="14">
        <v>2194.9699999999998</v>
      </c>
      <c r="AB2144" s="14">
        <v>2475.39</v>
      </c>
      <c r="AC2144" s="137">
        <v>2638.5</v>
      </c>
    </row>
    <row r="2145" spans="1:29" s="12" customFormat="1" x14ac:dyDescent="0.25">
      <c r="A2145" s="128" t="s">
        <v>126</v>
      </c>
      <c r="B2145" s="129">
        <v>23</v>
      </c>
      <c r="C2145" s="128" t="s">
        <v>31</v>
      </c>
      <c r="D2145" s="130">
        <v>2381.48</v>
      </c>
      <c r="E2145" s="131">
        <v>2943.0699999999997</v>
      </c>
      <c r="F2145" s="131">
        <v>3263.99</v>
      </c>
      <c r="G2145" s="132">
        <v>4042.7599999999998</v>
      </c>
      <c r="H2145" s="130">
        <v>2381.48</v>
      </c>
      <c r="I2145" s="131">
        <v>2943.0699999999997</v>
      </c>
      <c r="J2145" s="131">
        <v>3223.49</v>
      </c>
      <c r="K2145" s="132">
        <v>3386.6</v>
      </c>
      <c r="L2145" s="133">
        <v>748.1</v>
      </c>
      <c r="M2145" s="170">
        <v>0</v>
      </c>
      <c r="N2145" s="170">
        <v>413.54</v>
      </c>
      <c r="O2145" s="134">
        <v>593</v>
      </c>
      <c r="P2145" s="173">
        <v>0</v>
      </c>
      <c r="Q2145" s="174">
        <v>329.04</v>
      </c>
      <c r="R2145" s="135">
        <v>152.28</v>
      </c>
      <c r="S2145" s="178">
        <v>0</v>
      </c>
      <c r="T2145" s="178">
        <v>84.5</v>
      </c>
      <c r="U2145" s="135">
        <v>2.8200000000000003</v>
      </c>
      <c r="V2145" s="136">
        <v>1633.38</v>
      </c>
      <c r="W2145" s="14">
        <v>2194.9699999999998</v>
      </c>
      <c r="X2145" s="14">
        <v>2515.89</v>
      </c>
      <c r="Y2145" s="137">
        <v>3294.66</v>
      </c>
      <c r="Z2145" s="138">
        <v>1633.38</v>
      </c>
      <c r="AA2145" s="14">
        <v>2194.9699999999998</v>
      </c>
      <c r="AB2145" s="14">
        <v>2475.39</v>
      </c>
      <c r="AC2145" s="137">
        <v>2638.5</v>
      </c>
    </row>
    <row r="2146" spans="1:29" s="12" customFormat="1" x14ac:dyDescent="0.25">
      <c r="A2146" s="128" t="s">
        <v>127</v>
      </c>
      <c r="B2146" s="129">
        <v>0</v>
      </c>
      <c r="C2146" s="128" t="s">
        <v>31</v>
      </c>
      <c r="D2146" s="130">
        <v>2291.0100000000002</v>
      </c>
      <c r="E2146" s="131">
        <v>2852.6</v>
      </c>
      <c r="F2146" s="131">
        <v>3173.52</v>
      </c>
      <c r="G2146" s="132">
        <v>3952.29</v>
      </c>
      <c r="H2146" s="130">
        <v>2291.0100000000002</v>
      </c>
      <c r="I2146" s="131">
        <v>2852.6</v>
      </c>
      <c r="J2146" s="131">
        <v>3133.02</v>
      </c>
      <c r="K2146" s="132">
        <v>3296.13</v>
      </c>
      <c r="L2146" s="133">
        <v>657.63</v>
      </c>
      <c r="M2146" s="170">
        <v>0.01</v>
      </c>
      <c r="N2146" s="170">
        <v>118.28</v>
      </c>
      <c r="O2146" s="134">
        <v>521.02</v>
      </c>
      <c r="P2146" s="173">
        <v>0.01</v>
      </c>
      <c r="Q2146" s="174">
        <v>94.11</v>
      </c>
      <c r="R2146" s="135">
        <v>133.79</v>
      </c>
      <c r="S2146" s="178">
        <v>0</v>
      </c>
      <c r="T2146" s="178">
        <v>24.17</v>
      </c>
      <c r="U2146" s="135">
        <v>2.8200000000000003</v>
      </c>
      <c r="V2146" s="136">
        <v>1633.38</v>
      </c>
      <c r="W2146" s="14">
        <v>2194.9699999999998</v>
      </c>
      <c r="X2146" s="14">
        <v>2515.89</v>
      </c>
      <c r="Y2146" s="137">
        <v>3294.66</v>
      </c>
      <c r="Z2146" s="138">
        <v>1633.38</v>
      </c>
      <c r="AA2146" s="14">
        <v>2194.9699999999998</v>
      </c>
      <c r="AB2146" s="14">
        <v>2475.39</v>
      </c>
      <c r="AC2146" s="137">
        <v>2638.5</v>
      </c>
    </row>
    <row r="2147" spans="1:29" s="12" customFormat="1" x14ac:dyDescent="0.25">
      <c r="A2147" s="128" t="s">
        <v>127</v>
      </c>
      <c r="B2147" s="129">
        <v>1</v>
      </c>
      <c r="C2147" s="128" t="s">
        <v>31</v>
      </c>
      <c r="D2147" s="130">
        <v>2354.56</v>
      </c>
      <c r="E2147" s="131">
        <v>2916.1499999999996</v>
      </c>
      <c r="F2147" s="131">
        <v>3237.0699999999997</v>
      </c>
      <c r="G2147" s="132">
        <v>4015.8399999999997</v>
      </c>
      <c r="H2147" s="130">
        <v>2354.56</v>
      </c>
      <c r="I2147" s="131">
        <v>2916.1499999999996</v>
      </c>
      <c r="J2147" s="131">
        <v>3196.5699999999997</v>
      </c>
      <c r="K2147" s="132">
        <v>3359.68</v>
      </c>
      <c r="L2147" s="133">
        <v>721.18000000000006</v>
      </c>
      <c r="M2147" s="170">
        <v>0</v>
      </c>
      <c r="N2147" s="170">
        <v>77.23</v>
      </c>
      <c r="O2147" s="134">
        <v>571.58000000000004</v>
      </c>
      <c r="P2147" s="173">
        <v>0</v>
      </c>
      <c r="Q2147" s="174">
        <v>61.45</v>
      </c>
      <c r="R2147" s="135">
        <v>146.78</v>
      </c>
      <c r="S2147" s="178">
        <v>0</v>
      </c>
      <c r="T2147" s="178">
        <v>15.78</v>
      </c>
      <c r="U2147" s="135">
        <v>2.8200000000000003</v>
      </c>
      <c r="V2147" s="136">
        <v>1633.38</v>
      </c>
      <c r="W2147" s="14">
        <v>2194.9699999999998</v>
      </c>
      <c r="X2147" s="14">
        <v>2515.89</v>
      </c>
      <c r="Y2147" s="137">
        <v>3294.66</v>
      </c>
      <c r="Z2147" s="138">
        <v>1633.38</v>
      </c>
      <c r="AA2147" s="14">
        <v>2194.9699999999998</v>
      </c>
      <c r="AB2147" s="14">
        <v>2475.39</v>
      </c>
      <c r="AC2147" s="137">
        <v>2638.5</v>
      </c>
    </row>
    <row r="2148" spans="1:29" s="12" customFormat="1" x14ac:dyDescent="0.25">
      <c r="A2148" s="128" t="s">
        <v>127</v>
      </c>
      <c r="B2148" s="129">
        <v>2</v>
      </c>
      <c r="C2148" s="128" t="s">
        <v>31</v>
      </c>
      <c r="D2148" s="130">
        <v>2390.59</v>
      </c>
      <c r="E2148" s="131">
        <v>2952.18</v>
      </c>
      <c r="F2148" s="131">
        <v>3273.1</v>
      </c>
      <c r="G2148" s="132">
        <v>4051.87</v>
      </c>
      <c r="H2148" s="130">
        <v>2390.59</v>
      </c>
      <c r="I2148" s="131">
        <v>2952.18</v>
      </c>
      <c r="J2148" s="131">
        <v>3232.6</v>
      </c>
      <c r="K2148" s="132">
        <v>3395.71</v>
      </c>
      <c r="L2148" s="133">
        <v>757.21</v>
      </c>
      <c r="M2148" s="170">
        <v>0</v>
      </c>
      <c r="N2148" s="170">
        <v>387.95</v>
      </c>
      <c r="O2148" s="134">
        <v>600.25</v>
      </c>
      <c r="P2148" s="173">
        <v>0</v>
      </c>
      <c r="Q2148" s="174">
        <v>308.68</v>
      </c>
      <c r="R2148" s="135">
        <v>154.13999999999999</v>
      </c>
      <c r="S2148" s="178">
        <v>0</v>
      </c>
      <c r="T2148" s="178">
        <v>79.27</v>
      </c>
      <c r="U2148" s="135">
        <v>2.8200000000000003</v>
      </c>
      <c r="V2148" s="136">
        <v>1633.38</v>
      </c>
      <c r="W2148" s="14">
        <v>2194.9699999999998</v>
      </c>
      <c r="X2148" s="14">
        <v>2515.89</v>
      </c>
      <c r="Y2148" s="137">
        <v>3294.66</v>
      </c>
      <c r="Z2148" s="138">
        <v>1633.38</v>
      </c>
      <c r="AA2148" s="14">
        <v>2194.9699999999998</v>
      </c>
      <c r="AB2148" s="14">
        <v>2475.39</v>
      </c>
      <c r="AC2148" s="137">
        <v>2638.5</v>
      </c>
    </row>
    <row r="2149" spans="1:29" s="12" customFormat="1" x14ac:dyDescent="0.25">
      <c r="A2149" s="128" t="s">
        <v>127</v>
      </c>
      <c r="B2149" s="129">
        <v>3</v>
      </c>
      <c r="C2149" s="128" t="s">
        <v>31</v>
      </c>
      <c r="D2149" s="130">
        <v>2403.4700000000003</v>
      </c>
      <c r="E2149" s="131">
        <v>2965.06</v>
      </c>
      <c r="F2149" s="131">
        <v>3285.98</v>
      </c>
      <c r="G2149" s="132">
        <v>4064.75</v>
      </c>
      <c r="H2149" s="130">
        <v>2403.4700000000003</v>
      </c>
      <c r="I2149" s="131">
        <v>2965.06</v>
      </c>
      <c r="J2149" s="131">
        <v>3245.48</v>
      </c>
      <c r="K2149" s="132">
        <v>3408.59</v>
      </c>
      <c r="L2149" s="133">
        <v>770.09</v>
      </c>
      <c r="M2149" s="170">
        <v>0</v>
      </c>
      <c r="N2149" s="170">
        <v>255.52</v>
      </c>
      <c r="O2149" s="134">
        <v>610.5</v>
      </c>
      <c r="P2149" s="173">
        <v>0</v>
      </c>
      <c r="Q2149" s="174">
        <v>203.31</v>
      </c>
      <c r="R2149" s="135">
        <v>156.77000000000001</v>
      </c>
      <c r="S2149" s="178">
        <v>0</v>
      </c>
      <c r="T2149" s="178">
        <v>52.21</v>
      </c>
      <c r="U2149" s="135">
        <v>2.8200000000000003</v>
      </c>
      <c r="V2149" s="136">
        <v>1633.38</v>
      </c>
      <c r="W2149" s="14">
        <v>2194.9699999999998</v>
      </c>
      <c r="X2149" s="14">
        <v>2515.89</v>
      </c>
      <c r="Y2149" s="137">
        <v>3294.66</v>
      </c>
      <c r="Z2149" s="138">
        <v>1633.38</v>
      </c>
      <c r="AA2149" s="14">
        <v>2194.9699999999998</v>
      </c>
      <c r="AB2149" s="14">
        <v>2475.39</v>
      </c>
      <c r="AC2149" s="137">
        <v>2638.5</v>
      </c>
    </row>
    <row r="2150" spans="1:29" s="12" customFormat="1" x14ac:dyDescent="0.25">
      <c r="A2150" s="128" t="s">
        <v>127</v>
      </c>
      <c r="B2150" s="129">
        <v>4</v>
      </c>
      <c r="C2150" s="128" t="s">
        <v>31</v>
      </c>
      <c r="D2150" s="130">
        <v>2444.17</v>
      </c>
      <c r="E2150" s="131">
        <v>3005.7599999999998</v>
      </c>
      <c r="F2150" s="131">
        <v>3326.68</v>
      </c>
      <c r="G2150" s="132">
        <v>4105.45</v>
      </c>
      <c r="H2150" s="130">
        <v>2444.17</v>
      </c>
      <c r="I2150" s="131">
        <v>3005.7599999999998</v>
      </c>
      <c r="J2150" s="131">
        <v>3286.18</v>
      </c>
      <c r="K2150" s="132">
        <v>3449.29</v>
      </c>
      <c r="L2150" s="133">
        <v>810.79000000000008</v>
      </c>
      <c r="M2150" s="170">
        <v>41.83</v>
      </c>
      <c r="N2150" s="170">
        <v>0</v>
      </c>
      <c r="O2150" s="134">
        <v>642.88</v>
      </c>
      <c r="P2150" s="173">
        <v>33.28</v>
      </c>
      <c r="Q2150" s="174">
        <v>0</v>
      </c>
      <c r="R2150" s="135">
        <v>165.09</v>
      </c>
      <c r="S2150" s="178">
        <v>8.5500000000000007</v>
      </c>
      <c r="T2150" s="178">
        <v>0</v>
      </c>
      <c r="U2150" s="135">
        <v>2.8200000000000003</v>
      </c>
      <c r="V2150" s="136">
        <v>1633.38</v>
      </c>
      <c r="W2150" s="14">
        <v>2194.9699999999998</v>
      </c>
      <c r="X2150" s="14">
        <v>2515.89</v>
      </c>
      <c r="Y2150" s="137">
        <v>3294.66</v>
      </c>
      <c r="Z2150" s="138">
        <v>1633.38</v>
      </c>
      <c r="AA2150" s="14">
        <v>2194.9699999999998</v>
      </c>
      <c r="AB2150" s="14">
        <v>2475.39</v>
      </c>
      <c r="AC2150" s="137">
        <v>2638.5</v>
      </c>
    </row>
    <row r="2151" spans="1:29" s="12" customFormat="1" x14ac:dyDescent="0.25">
      <c r="A2151" s="128" t="s">
        <v>127</v>
      </c>
      <c r="B2151" s="129">
        <v>5</v>
      </c>
      <c r="C2151" s="128" t="s">
        <v>31</v>
      </c>
      <c r="D2151" s="130">
        <v>2459.79</v>
      </c>
      <c r="E2151" s="131">
        <v>3021.3799999999997</v>
      </c>
      <c r="F2151" s="131">
        <v>3342.2999999999997</v>
      </c>
      <c r="G2151" s="132">
        <v>4121.07</v>
      </c>
      <c r="H2151" s="130">
        <v>2459.79</v>
      </c>
      <c r="I2151" s="131">
        <v>3021.3799999999997</v>
      </c>
      <c r="J2151" s="131">
        <v>3301.7999999999997</v>
      </c>
      <c r="K2151" s="132">
        <v>3464.91</v>
      </c>
      <c r="L2151" s="133">
        <v>826.41</v>
      </c>
      <c r="M2151" s="170">
        <v>77.42</v>
      </c>
      <c r="N2151" s="170">
        <v>0.01</v>
      </c>
      <c r="O2151" s="134">
        <v>655.30999999999995</v>
      </c>
      <c r="P2151" s="173">
        <v>61.6</v>
      </c>
      <c r="Q2151" s="174">
        <v>0.01</v>
      </c>
      <c r="R2151" s="135">
        <v>168.28</v>
      </c>
      <c r="S2151" s="178">
        <v>15.82</v>
      </c>
      <c r="T2151" s="178">
        <v>0</v>
      </c>
      <c r="U2151" s="135">
        <v>2.8200000000000003</v>
      </c>
      <c r="V2151" s="136">
        <v>1633.38</v>
      </c>
      <c r="W2151" s="14">
        <v>2194.9699999999998</v>
      </c>
      <c r="X2151" s="14">
        <v>2515.89</v>
      </c>
      <c r="Y2151" s="137">
        <v>3294.66</v>
      </c>
      <c r="Z2151" s="138">
        <v>1633.38</v>
      </c>
      <c r="AA2151" s="14">
        <v>2194.9699999999998</v>
      </c>
      <c r="AB2151" s="14">
        <v>2475.39</v>
      </c>
      <c r="AC2151" s="137">
        <v>2638.5</v>
      </c>
    </row>
    <row r="2152" spans="1:29" s="12" customFormat="1" x14ac:dyDescent="0.25">
      <c r="A2152" s="128" t="s">
        <v>127</v>
      </c>
      <c r="B2152" s="129">
        <v>6</v>
      </c>
      <c r="C2152" s="128" t="s">
        <v>31</v>
      </c>
      <c r="D2152" s="130">
        <v>2403.8200000000002</v>
      </c>
      <c r="E2152" s="131">
        <v>2965.41</v>
      </c>
      <c r="F2152" s="131">
        <v>3286.33</v>
      </c>
      <c r="G2152" s="132">
        <v>4065.0999999999995</v>
      </c>
      <c r="H2152" s="130">
        <v>2403.8200000000002</v>
      </c>
      <c r="I2152" s="131">
        <v>2965.41</v>
      </c>
      <c r="J2152" s="131">
        <v>3245.83</v>
      </c>
      <c r="K2152" s="132">
        <v>3408.9399999999996</v>
      </c>
      <c r="L2152" s="133">
        <v>770.44</v>
      </c>
      <c r="M2152" s="170">
        <v>95.919999999999987</v>
      </c>
      <c r="N2152" s="170">
        <v>0</v>
      </c>
      <c r="O2152" s="134">
        <v>610.78</v>
      </c>
      <c r="P2152" s="173">
        <v>76.319999999999993</v>
      </c>
      <c r="Q2152" s="174">
        <v>0</v>
      </c>
      <c r="R2152" s="135">
        <v>156.84</v>
      </c>
      <c r="S2152" s="178">
        <v>19.600000000000001</v>
      </c>
      <c r="T2152" s="178">
        <v>0</v>
      </c>
      <c r="U2152" s="135">
        <v>2.8200000000000003</v>
      </c>
      <c r="V2152" s="136">
        <v>1633.38</v>
      </c>
      <c r="W2152" s="14">
        <v>2194.9699999999998</v>
      </c>
      <c r="X2152" s="14">
        <v>2515.89</v>
      </c>
      <c r="Y2152" s="137">
        <v>3294.66</v>
      </c>
      <c r="Z2152" s="138">
        <v>1633.38</v>
      </c>
      <c r="AA2152" s="14">
        <v>2194.9699999999998</v>
      </c>
      <c r="AB2152" s="14">
        <v>2475.39</v>
      </c>
      <c r="AC2152" s="137">
        <v>2638.5</v>
      </c>
    </row>
    <row r="2153" spans="1:29" s="12" customFormat="1" x14ac:dyDescent="0.25">
      <c r="A2153" s="128" t="s">
        <v>127</v>
      </c>
      <c r="B2153" s="129">
        <v>7</v>
      </c>
      <c r="C2153" s="128" t="s">
        <v>31</v>
      </c>
      <c r="D2153" s="130">
        <v>2576.7000000000003</v>
      </c>
      <c r="E2153" s="131">
        <v>3138.2899999999995</v>
      </c>
      <c r="F2153" s="131">
        <v>3459.2099999999996</v>
      </c>
      <c r="G2153" s="132">
        <v>4237.9799999999996</v>
      </c>
      <c r="H2153" s="130">
        <v>2576.7000000000003</v>
      </c>
      <c r="I2153" s="131">
        <v>3138.2899999999995</v>
      </c>
      <c r="J2153" s="131">
        <v>3418.7099999999996</v>
      </c>
      <c r="K2153" s="132">
        <v>3581.8199999999997</v>
      </c>
      <c r="L2153" s="133">
        <v>943.32</v>
      </c>
      <c r="M2153" s="170">
        <v>293.8</v>
      </c>
      <c r="N2153" s="170">
        <v>0</v>
      </c>
      <c r="O2153" s="134">
        <v>748.33</v>
      </c>
      <c r="P2153" s="173">
        <v>233.77</v>
      </c>
      <c r="Q2153" s="174">
        <v>0</v>
      </c>
      <c r="R2153" s="135">
        <v>192.17</v>
      </c>
      <c r="S2153" s="178">
        <v>60.03</v>
      </c>
      <c r="T2153" s="178">
        <v>0</v>
      </c>
      <c r="U2153" s="135">
        <v>2.8200000000000003</v>
      </c>
      <c r="V2153" s="136">
        <v>1633.38</v>
      </c>
      <c r="W2153" s="14">
        <v>2194.9699999999998</v>
      </c>
      <c r="X2153" s="14">
        <v>2515.89</v>
      </c>
      <c r="Y2153" s="137">
        <v>3294.66</v>
      </c>
      <c r="Z2153" s="138">
        <v>1633.38</v>
      </c>
      <c r="AA2153" s="14">
        <v>2194.9699999999998</v>
      </c>
      <c r="AB2153" s="14">
        <v>2475.39</v>
      </c>
      <c r="AC2153" s="137">
        <v>2638.5</v>
      </c>
    </row>
    <row r="2154" spans="1:29" s="12" customFormat="1" x14ac:dyDescent="0.25">
      <c r="A2154" s="128" t="s">
        <v>127</v>
      </c>
      <c r="B2154" s="129">
        <v>8</v>
      </c>
      <c r="C2154" s="128" t="s">
        <v>31</v>
      </c>
      <c r="D2154" s="130">
        <v>2479.5699999999997</v>
      </c>
      <c r="E2154" s="131">
        <v>3041.16</v>
      </c>
      <c r="F2154" s="131">
        <v>3362.08</v>
      </c>
      <c r="G2154" s="132">
        <v>4140.8499999999995</v>
      </c>
      <c r="H2154" s="130">
        <v>2479.5699999999997</v>
      </c>
      <c r="I2154" s="131">
        <v>3041.16</v>
      </c>
      <c r="J2154" s="131">
        <v>3321.58</v>
      </c>
      <c r="K2154" s="132">
        <v>3484.6899999999996</v>
      </c>
      <c r="L2154" s="133">
        <v>846.18999999999994</v>
      </c>
      <c r="M2154" s="170">
        <v>143.97</v>
      </c>
      <c r="N2154" s="170">
        <v>0.01</v>
      </c>
      <c r="O2154" s="134">
        <v>671.05</v>
      </c>
      <c r="P2154" s="173">
        <v>114.55</v>
      </c>
      <c r="Q2154" s="174">
        <v>0.01</v>
      </c>
      <c r="R2154" s="135">
        <v>172.32</v>
      </c>
      <c r="S2154" s="178">
        <v>29.42</v>
      </c>
      <c r="T2154" s="178">
        <v>0</v>
      </c>
      <c r="U2154" s="135">
        <v>2.8200000000000003</v>
      </c>
      <c r="V2154" s="136">
        <v>1633.38</v>
      </c>
      <c r="W2154" s="14">
        <v>2194.9699999999998</v>
      </c>
      <c r="X2154" s="14">
        <v>2515.89</v>
      </c>
      <c r="Y2154" s="137">
        <v>3294.66</v>
      </c>
      <c r="Z2154" s="138">
        <v>1633.38</v>
      </c>
      <c r="AA2154" s="14">
        <v>2194.9699999999998</v>
      </c>
      <c r="AB2154" s="14">
        <v>2475.39</v>
      </c>
      <c r="AC2154" s="137">
        <v>2638.5</v>
      </c>
    </row>
    <row r="2155" spans="1:29" s="12" customFormat="1" x14ac:dyDescent="0.25">
      <c r="A2155" s="128" t="s">
        <v>127</v>
      </c>
      <c r="B2155" s="129">
        <v>9</v>
      </c>
      <c r="C2155" s="128" t="s">
        <v>31</v>
      </c>
      <c r="D2155" s="130">
        <v>2371.54</v>
      </c>
      <c r="E2155" s="131">
        <v>2933.13</v>
      </c>
      <c r="F2155" s="131">
        <v>3254.05</v>
      </c>
      <c r="G2155" s="132">
        <v>4032.82</v>
      </c>
      <c r="H2155" s="130">
        <v>2371.54</v>
      </c>
      <c r="I2155" s="131">
        <v>2933.13</v>
      </c>
      <c r="J2155" s="131">
        <v>3213.55</v>
      </c>
      <c r="K2155" s="132">
        <v>3376.6600000000003</v>
      </c>
      <c r="L2155" s="133">
        <v>738.16000000000008</v>
      </c>
      <c r="M2155" s="170">
        <v>173.4</v>
      </c>
      <c r="N2155" s="170">
        <v>0.01</v>
      </c>
      <c r="O2155" s="134">
        <v>585.09</v>
      </c>
      <c r="P2155" s="173">
        <v>137.97</v>
      </c>
      <c r="Q2155" s="174">
        <v>0.01</v>
      </c>
      <c r="R2155" s="135">
        <v>150.25</v>
      </c>
      <c r="S2155" s="178">
        <v>35.43</v>
      </c>
      <c r="T2155" s="178">
        <v>0</v>
      </c>
      <c r="U2155" s="135">
        <v>2.8200000000000003</v>
      </c>
      <c r="V2155" s="136">
        <v>1633.38</v>
      </c>
      <c r="W2155" s="14">
        <v>2194.9699999999998</v>
      </c>
      <c r="X2155" s="14">
        <v>2515.89</v>
      </c>
      <c r="Y2155" s="137">
        <v>3294.66</v>
      </c>
      <c r="Z2155" s="138">
        <v>1633.38</v>
      </c>
      <c r="AA2155" s="14">
        <v>2194.9699999999998</v>
      </c>
      <c r="AB2155" s="14">
        <v>2475.39</v>
      </c>
      <c r="AC2155" s="137">
        <v>2638.5</v>
      </c>
    </row>
    <row r="2156" spans="1:29" s="12" customFormat="1" x14ac:dyDescent="0.25">
      <c r="A2156" s="128" t="s">
        <v>127</v>
      </c>
      <c r="B2156" s="129">
        <v>10</v>
      </c>
      <c r="C2156" s="128" t="s">
        <v>31</v>
      </c>
      <c r="D2156" s="130">
        <v>2315.86</v>
      </c>
      <c r="E2156" s="131">
        <v>2877.45</v>
      </c>
      <c r="F2156" s="131">
        <v>3198.37</v>
      </c>
      <c r="G2156" s="132">
        <v>3977.14</v>
      </c>
      <c r="H2156" s="130">
        <v>2315.86</v>
      </c>
      <c r="I2156" s="131">
        <v>2877.45</v>
      </c>
      <c r="J2156" s="131">
        <v>3157.87</v>
      </c>
      <c r="K2156" s="132">
        <v>3320.98</v>
      </c>
      <c r="L2156" s="133">
        <v>682.48</v>
      </c>
      <c r="M2156" s="170">
        <v>25.92</v>
      </c>
      <c r="N2156" s="170">
        <v>0</v>
      </c>
      <c r="O2156" s="134">
        <v>540.79</v>
      </c>
      <c r="P2156" s="173">
        <v>20.62</v>
      </c>
      <c r="Q2156" s="174">
        <v>0</v>
      </c>
      <c r="R2156" s="135">
        <v>138.87</v>
      </c>
      <c r="S2156" s="178">
        <v>5.3</v>
      </c>
      <c r="T2156" s="178">
        <v>0</v>
      </c>
      <c r="U2156" s="135">
        <v>2.8200000000000003</v>
      </c>
      <c r="V2156" s="136">
        <v>1633.38</v>
      </c>
      <c r="W2156" s="14">
        <v>2194.9699999999998</v>
      </c>
      <c r="X2156" s="14">
        <v>2515.89</v>
      </c>
      <c r="Y2156" s="137">
        <v>3294.66</v>
      </c>
      <c r="Z2156" s="138">
        <v>1633.38</v>
      </c>
      <c r="AA2156" s="14">
        <v>2194.9699999999998</v>
      </c>
      <c r="AB2156" s="14">
        <v>2475.39</v>
      </c>
      <c r="AC2156" s="137">
        <v>2638.5</v>
      </c>
    </row>
    <row r="2157" spans="1:29" s="12" customFormat="1" x14ac:dyDescent="0.25">
      <c r="A2157" s="128" t="s">
        <v>127</v>
      </c>
      <c r="B2157" s="129">
        <v>11</v>
      </c>
      <c r="C2157" s="128" t="s">
        <v>31</v>
      </c>
      <c r="D2157" s="130">
        <v>2305.29</v>
      </c>
      <c r="E2157" s="131">
        <v>2866.88</v>
      </c>
      <c r="F2157" s="131">
        <v>3187.8</v>
      </c>
      <c r="G2157" s="132">
        <v>3966.57</v>
      </c>
      <c r="H2157" s="130">
        <v>2305.29</v>
      </c>
      <c r="I2157" s="131">
        <v>2866.88</v>
      </c>
      <c r="J2157" s="131">
        <v>3147.3</v>
      </c>
      <c r="K2157" s="132">
        <v>3310.4100000000003</v>
      </c>
      <c r="L2157" s="133">
        <v>671.91000000000008</v>
      </c>
      <c r="M2157" s="170">
        <v>24.669999999999998</v>
      </c>
      <c r="N2157" s="170">
        <v>0</v>
      </c>
      <c r="O2157" s="134">
        <v>532.38</v>
      </c>
      <c r="P2157" s="173">
        <v>19.63</v>
      </c>
      <c r="Q2157" s="174">
        <v>0</v>
      </c>
      <c r="R2157" s="135">
        <v>136.71</v>
      </c>
      <c r="S2157" s="178">
        <v>5.04</v>
      </c>
      <c r="T2157" s="178">
        <v>0</v>
      </c>
      <c r="U2157" s="135">
        <v>2.8200000000000003</v>
      </c>
      <c r="V2157" s="136">
        <v>1633.38</v>
      </c>
      <c r="W2157" s="14">
        <v>2194.9699999999998</v>
      </c>
      <c r="X2157" s="14">
        <v>2515.89</v>
      </c>
      <c r="Y2157" s="137">
        <v>3294.66</v>
      </c>
      <c r="Z2157" s="138">
        <v>1633.38</v>
      </c>
      <c r="AA2157" s="14">
        <v>2194.9699999999998</v>
      </c>
      <c r="AB2157" s="14">
        <v>2475.39</v>
      </c>
      <c r="AC2157" s="137">
        <v>2638.5</v>
      </c>
    </row>
    <row r="2158" spans="1:29" s="12" customFormat="1" x14ac:dyDescent="0.25">
      <c r="A2158" s="128" t="s">
        <v>127</v>
      </c>
      <c r="B2158" s="129">
        <v>12</v>
      </c>
      <c r="C2158" s="128" t="s">
        <v>31</v>
      </c>
      <c r="D2158" s="130">
        <v>2315.0300000000002</v>
      </c>
      <c r="E2158" s="131">
        <v>2876.62</v>
      </c>
      <c r="F2158" s="131">
        <v>3197.54</v>
      </c>
      <c r="G2158" s="132">
        <v>3976.31</v>
      </c>
      <c r="H2158" s="130">
        <v>2315.0300000000002</v>
      </c>
      <c r="I2158" s="131">
        <v>2876.62</v>
      </c>
      <c r="J2158" s="131">
        <v>3157.04</v>
      </c>
      <c r="K2158" s="132">
        <v>3320.15</v>
      </c>
      <c r="L2158" s="133">
        <v>681.65</v>
      </c>
      <c r="M2158" s="170">
        <v>10.540000000000001</v>
      </c>
      <c r="N2158" s="170">
        <v>0</v>
      </c>
      <c r="O2158" s="134">
        <v>540.13</v>
      </c>
      <c r="P2158" s="173">
        <v>8.39</v>
      </c>
      <c r="Q2158" s="174">
        <v>0</v>
      </c>
      <c r="R2158" s="135">
        <v>138.69999999999999</v>
      </c>
      <c r="S2158" s="178">
        <v>2.15</v>
      </c>
      <c r="T2158" s="178">
        <v>0</v>
      </c>
      <c r="U2158" s="135">
        <v>2.8200000000000003</v>
      </c>
      <c r="V2158" s="136">
        <v>1633.38</v>
      </c>
      <c r="W2158" s="14">
        <v>2194.9699999999998</v>
      </c>
      <c r="X2158" s="14">
        <v>2515.89</v>
      </c>
      <c r="Y2158" s="137">
        <v>3294.66</v>
      </c>
      <c r="Z2158" s="138">
        <v>1633.38</v>
      </c>
      <c r="AA2158" s="14">
        <v>2194.9699999999998</v>
      </c>
      <c r="AB2158" s="14">
        <v>2475.39</v>
      </c>
      <c r="AC2158" s="137">
        <v>2638.5</v>
      </c>
    </row>
    <row r="2159" spans="1:29" s="12" customFormat="1" x14ac:dyDescent="0.25">
      <c r="A2159" s="128" t="s">
        <v>127</v>
      </c>
      <c r="B2159" s="129">
        <v>13</v>
      </c>
      <c r="C2159" s="128" t="s">
        <v>31</v>
      </c>
      <c r="D2159" s="130">
        <v>2314.77</v>
      </c>
      <c r="E2159" s="131">
        <v>2876.3599999999997</v>
      </c>
      <c r="F2159" s="131">
        <v>3197.2799999999997</v>
      </c>
      <c r="G2159" s="132">
        <v>3976.0499999999997</v>
      </c>
      <c r="H2159" s="130">
        <v>2314.77</v>
      </c>
      <c r="I2159" s="131">
        <v>2876.3599999999997</v>
      </c>
      <c r="J2159" s="131">
        <v>3156.7799999999997</v>
      </c>
      <c r="K2159" s="132">
        <v>3319.89</v>
      </c>
      <c r="L2159" s="133">
        <v>681.39</v>
      </c>
      <c r="M2159" s="170">
        <v>3.88</v>
      </c>
      <c r="N2159" s="170">
        <v>0</v>
      </c>
      <c r="O2159" s="134">
        <v>539.91999999999996</v>
      </c>
      <c r="P2159" s="173">
        <v>3.09</v>
      </c>
      <c r="Q2159" s="174">
        <v>0</v>
      </c>
      <c r="R2159" s="135">
        <v>138.65</v>
      </c>
      <c r="S2159" s="178">
        <v>0.79</v>
      </c>
      <c r="T2159" s="178">
        <v>0</v>
      </c>
      <c r="U2159" s="135">
        <v>2.8200000000000003</v>
      </c>
      <c r="V2159" s="136">
        <v>1633.38</v>
      </c>
      <c r="W2159" s="14">
        <v>2194.9699999999998</v>
      </c>
      <c r="X2159" s="14">
        <v>2515.89</v>
      </c>
      <c r="Y2159" s="137">
        <v>3294.66</v>
      </c>
      <c r="Z2159" s="138">
        <v>1633.38</v>
      </c>
      <c r="AA2159" s="14">
        <v>2194.9699999999998</v>
      </c>
      <c r="AB2159" s="14">
        <v>2475.39</v>
      </c>
      <c r="AC2159" s="137">
        <v>2638.5</v>
      </c>
    </row>
    <row r="2160" spans="1:29" s="12" customFormat="1" x14ac:dyDescent="0.25">
      <c r="A2160" s="128" t="s">
        <v>127</v>
      </c>
      <c r="B2160" s="129">
        <v>14</v>
      </c>
      <c r="C2160" s="128" t="s">
        <v>31</v>
      </c>
      <c r="D2160" s="130">
        <v>2314.5700000000002</v>
      </c>
      <c r="E2160" s="131">
        <v>2876.16</v>
      </c>
      <c r="F2160" s="131">
        <v>3197.08</v>
      </c>
      <c r="G2160" s="132">
        <v>3975.8499999999995</v>
      </c>
      <c r="H2160" s="130">
        <v>2314.5700000000002</v>
      </c>
      <c r="I2160" s="131">
        <v>2876.16</v>
      </c>
      <c r="J2160" s="131">
        <v>3156.58</v>
      </c>
      <c r="K2160" s="132">
        <v>3319.6899999999996</v>
      </c>
      <c r="L2160" s="133">
        <v>681.19</v>
      </c>
      <c r="M2160" s="170">
        <v>118.63</v>
      </c>
      <c r="N2160" s="170">
        <v>0</v>
      </c>
      <c r="O2160" s="134">
        <v>539.76</v>
      </c>
      <c r="P2160" s="173">
        <v>94.39</v>
      </c>
      <c r="Q2160" s="174">
        <v>0</v>
      </c>
      <c r="R2160" s="135">
        <v>138.61000000000001</v>
      </c>
      <c r="S2160" s="178">
        <v>24.24</v>
      </c>
      <c r="T2160" s="178">
        <v>0</v>
      </c>
      <c r="U2160" s="135">
        <v>2.8200000000000003</v>
      </c>
      <c r="V2160" s="136">
        <v>1633.38</v>
      </c>
      <c r="W2160" s="14">
        <v>2194.9699999999998</v>
      </c>
      <c r="X2160" s="14">
        <v>2515.89</v>
      </c>
      <c r="Y2160" s="137">
        <v>3294.66</v>
      </c>
      <c r="Z2160" s="138">
        <v>1633.38</v>
      </c>
      <c r="AA2160" s="14">
        <v>2194.9699999999998</v>
      </c>
      <c r="AB2160" s="14">
        <v>2475.39</v>
      </c>
      <c r="AC2160" s="137">
        <v>2638.5</v>
      </c>
    </row>
    <row r="2161" spans="1:29" s="12" customFormat="1" x14ac:dyDescent="0.25">
      <c r="A2161" s="128" t="s">
        <v>127</v>
      </c>
      <c r="B2161" s="129">
        <v>15</v>
      </c>
      <c r="C2161" s="128" t="s">
        <v>31</v>
      </c>
      <c r="D2161" s="130">
        <v>2304.4</v>
      </c>
      <c r="E2161" s="131">
        <v>2865.99</v>
      </c>
      <c r="F2161" s="131">
        <v>3186.91</v>
      </c>
      <c r="G2161" s="132">
        <v>3965.68</v>
      </c>
      <c r="H2161" s="130">
        <v>2304.4</v>
      </c>
      <c r="I2161" s="131">
        <v>2865.99</v>
      </c>
      <c r="J2161" s="131">
        <v>3146.41</v>
      </c>
      <c r="K2161" s="132">
        <v>3309.52</v>
      </c>
      <c r="L2161" s="133">
        <v>671.02</v>
      </c>
      <c r="M2161" s="170">
        <v>109.13</v>
      </c>
      <c r="N2161" s="170">
        <v>0</v>
      </c>
      <c r="O2161" s="134">
        <v>531.66999999999996</v>
      </c>
      <c r="P2161" s="173">
        <v>86.83</v>
      </c>
      <c r="Q2161" s="174">
        <v>0</v>
      </c>
      <c r="R2161" s="135">
        <v>136.53</v>
      </c>
      <c r="S2161" s="178">
        <v>22.3</v>
      </c>
      <c r="T2161" s="178">
        <v>0</v>
      </c>
      <c r="U2161" s="135">
        <v>2.8200000000000003</v>
      </c>
      <c r="V2161" s="136">
        <v>1633.38</v>
      </c>
      <c r="W2161" s="14">
        <v>2194.9699999999998</v>
      </c>
      <c r="X2161" s="14">
        <v>2515.89</v>
      </c>
      <c r="Y2161" s="137">
        <v>3294.66</v>
      </c>
      <c r="Z2161" s="138">
        <v>1633.38</v>
      </c>
      <c r="AA2161" s="14">
        <v>2194.9699999999998</v>
      </c>
      <c r="AB2161" s="14">
        <v>2475.39</v>
      </c>
      <c r="AC2161" s="137">
        <v>2638.5</v>
      </c>
    </row>
    <row r="2162" spans="1:29" s="12" customFormat="1" x14ac:dyDescent="0.25">
      <c r="A2162" s="128" t="s">
        <v>127</v>
      </c>
      <c r="B2162" s="129">
        <v>16</v>
      </c>
      <c r="C2162" s="128" t="s">
        <v>31</v>
      </c>
      <c r="D2162" s="130">
        <v>2296.71</v>
      </c>
      <c r="E2162" s="131">
        <v>2858.3</v>
      </c>
      <c r="F2162" s="131">
        <v>3179.2200000000003</v>
      </c>
      <c r="G2162" s="132">
        <v>3957.99</v>
      </c>
      <c r="H2162" s="130">
        <v>2296.71</v>
      </c>
      <c r="I2162" s="131">
        <v>2858.3</v>
      </c>
      <c r="J2162" s="131">
        <v>3138.7200000000003</v>
      </c>
      <c r="K2162" s="132">
        <v>3301.83</v>
      </c>
      <c r="L2162" s="133">
        <v>663.33</v>
      </c>
      <c r="M2162" s="170">
        <v>106.94999999999999</v>
      </c>
      <c r="N2162" s="170">
        <v>0</v>
      </c>
      <c r="O2162" s="134">
        <v>525.54999999999995</v>
      </c>
      <c r="P2162" s="173">
        <v>85.1</v>
      </c>
      <c r="Q2162" s="174">
        <v>0</v>
      </c>
      <c r="R2162" s="135">
        <v>134.96</v>
      </c>
      <c r="S2162" s="178">
        <v>21.85</v>
      </c>
      <c r="T2162" s="178">
        <v>0</v>
      </c>
      <c r="U2162" s="135">
        <v>2.8200000000000003</v>
      </c>
      <c r="V2162" s="136">
        <v>1633.38</v>
      </c>
      <c r="W2162" s="14">
        <v>2194.9699999999998</v>
      </c>
      <c r="X2162" s="14">
        <v>2515.89</v>
      </c>
      <c r="Y2162" s="137">
        <v>3294.66</v>
      </c>
      <c r="Z2162" s="138">
        <v>1633.38</v>
      </c>
      <c r="AA2162" s="14">
        <v>2194.9699999999998</v>
      </c>
      <c r="AB2162" s="14">
        <v>2475.39</v>
      </c>
      <c r="AC2162" s="137">
        <v>2638.5</v>
      </c>
    </row>
    <row r="2163" spans="1:29" s="12" customFormat="1" x14ac:dyDescent="0.25">
      <c r="A2163" s="128" t="s">
        <v>127</v>
      </c>
      <c r="B2163" s="129">
        <v>17</v>
      </c>
      <c r="C2163" s="128" t="s">
        <v>31</v>
      </c>
      <c r="D2163" s="130">
        <v>2314.87</v>
      </c>
      <c r="E2163" s="131">
        <v>2876.4599999999996</v>
      </c>
      <c r="F2163" s="131">
        <v>3197.3799999999997</v>
      </c>
      <c r="G2163" s="132">
        <v>3976.1499999999996</v>
      </c>
      <c r="H2163" s="130">
        <v>2314.87</v>
      </c>
      <c r="I2163" s="131">
        <v>2876.4599999999996</v>
      </c>
      <c r="J2163" s="131">
        <v>3156.8799999999997</v>
      </c>
      <c r="K2163" s="132">
        <v>3319.99</v>
      </c>
      <c r="L2163" s="133">
        <v>681.49</v>
      </c>
      <c r="M2163" s="170">
        <v>95.080000000000013</v>
      </c>
      <c r="N2163" s="170">
        <v>0</v>
      </c>
      <c r="O2163" s="134">
        <v>540</v>
      </c>
      <c r="P2163" s="173">
        <v>75.650000000000006</v>
      </c>
      <c r="Q2163" s="174">
        <v>0</v>
      </c>
      <c r="R2163" s="135">
        <v>138.66999999999999</v>
      </c>
      <c r="S2163" s="178">
        <v>19.43</v>
      </c>
      <c r="T2163" s="178">
        <v>0</v>
      </c>
      <c r="U2163" s="135">
        <v>2.8200000000000003</v>
      </c>
      <c r="V2163" s="136">
        <v>1633.38</v>
      </c>
      <c r="W2163" s="14">
        <v>2194.9699999999998</v>
      </c>
      <c r="X2163" s="14">
        <v>2515.89</v>
      </c>
      <c r="Y2163" s="137">
        <v>3294.66</v>
      </c>
      <c r="Z2163" s="138">
        <v>1633.38</v>
      </c>
      <c r="AA2163" s="14">
        <v>2194.9699999999998</v>
      </c>
      <c r="AB2163" s="14">
        <v>2475.39</v>
      </c>
      <c r="AC2163" s="137">
        <v>2638.5</v>
      </c>
    </row>
    <row r="2164" spans="1:29" s="12" customFormat="1" x14ac:dyDescent="0.25">
      <c r="A2164" s="128" t="s">
        <v>127</v>
      </c>
      <c r="B2164" s="129">
        <v>18</v>
      </c>
      <c r="C2164" s="128" t="s">
        <v>31</v>
      </c>
      <c r="D2164" s="130">
        <v>2344.44</v>
      </c>
      <c r="E2164" s="131">
        <v>2906.0299999999997</v>
      </c>
      <c r="F2164" s="131">
        <v>3226.95</v>
      </c>
      <c r="G2164" s="132">
        <v>4005.7200000000003</v>
      </c>
      <c r="H2164" s="130">
        <v>2344.44</v>
      </c>
      <c r="I2164" s="131">
        <v>2906.0299999999997</v>
      </c>
      <c r="J2164" s="131">
        <v>3186.45</v>
      </c>
      <c r="K2164" s="132">
        <v>3349.5600000000004</v>
      </c>
      <c r="L2164" s="133">
        <v>711.06000000000006</v>
      </c>
      <c r="M2164" s="170">
        <v>20.409999999999997</v>
      </c>
      <c r="N2164" s="170">
        <v>0</v>
      </c>
      <c r="O2164" s="134">
        <v>563.53</v>
      </c>
      <c r="P2164" s="173">
        <v>16.239999999999998</v>
      </c>
      <c r="Q2164" s="174">
        <v>0</v>
      </c>
      <c r="R2164" s="135">
        <v>144.71</v>
      </c>
      <c r="S2164" s="178">
        <v>4.17</v>
      </c>
      <c r="T2164" s="178">
        <v>0</v>
      </c>
      <c r="U2164" s="135">
        <v>2.8200000000000003</v>
      </c>
      <c r="V2164" s="136">
        <v>1633.38</v>
      </c>
      <c r="W2164" s="14">
        <v>2194.9699999999998</v>
      </c>
      <c r="X2164" s="14">
        <v>2515.89</v>
      </c>
      <c r="Y2164" s="137">
        <v>3294.66</v>
      </c>
      <c r="Z2164" s="138">
        <v>1633.38</v>
      </c>
      <c r="AA2164" s="14">
        <v>2194.9699999999998</v>
      </c>
      <c r="AB2164" s="14">
        <v>2475.39</v>
      </c>
      <c r="AC2164" s="137">
        <v>2638.5</v>
      </c>
    </row>
    <row r="2165" spans="1:29" s="12" customFormat="1" x14ac:dyDescent="0.25">
      <c r="A2165" s="128" t="s">
        <v>127</v>
      </c>
      <c r="B2165" s="129">
        <v>19</v>
      </c>
      <c r="C2165" s="128" t="s">
        <v>31</v>
      </c>
      <c r="D2165" s="130">
        <v>2326.9700000000003</v>
      </c>
      <c r="E2165" s="131">
        <v>2888.56</v>
      </c>
      <c r="F2165" s="131">
        <v>3209.48</v>
      </c>
      <c r="G2165" s="132">
        <v>3988.25</v>
      </c>
      <c r="H2165" s="130">
        <v>2326.9700000000003</v>
      </c>
      <c r="I2165" s="131">
        <v>2888.56</v>
      </c>
      <c r="J2165" s="131">
        <v>3168.98</v>
      </c>
      <c r="K2165" s="132">
        <v>3332.09</v>
      </c>
      <c r="L2165" s="133">
        <v>693.59</v>
      </c>
      <c r="M2165" s="170">
        <v>65.760000000000005</v>
      </c>
      <c r="N2165" s="170">
        <v>0.01</v>
      </c>
      <c r="O2165" s="134">
        <v>549.63</v>
      </c>
      <c r="P2165" s="173">
        <v>52.32</v>
      </c>
      <c r="Q2165" s="174">
        <v>0.01</v>
      </c>
      <c r="R2165" s="135">
        <v>141.13999999999999</v>
      </c>
      <c r="S2165" s="178">
        <v>13.44</v>
      </c>
      <c r="T2165" s="178">
        <v>0</v>
      </c>
      <c r="U2165" s="135">
        <v>2.8200000000000003</v>
      </c>
      <c r="V2165" s="136">
        <v>1633.38</v>
      </c>
      <c r="W2165" s="14">
        <v>2194.9699999999998</v>
      </c>
      <c r="X2165" s="14">
        <v>2515.89</v>
      </c>
      <c r="Y2165" s="137">
        <v>3294.66</v>
      </c>
      <c r="Z2165" s="138">
        <v>1633.38</v>
      </c>
      <c r="AA2165" s="14">
        <v>2194.9699999999998</v>
      </c>
      <c r="AB2165" s="14">
        <v>2475.39</v>
      </c>
      <c r="AC2165" s="137">
        <v>2638.5</v>
      </c>
    </row>
    <row r="2166" spans="1:29" s="12" customFormat="1" x14ac:dyDescent="0.25">
      <c r="A2166" s="128" t="s">
        <v>127</v>
      </c>
      <c r="B2166" s="129">
        <v>20</v>
      </c>
      <c r="C2166" s="128" t="s">
        <v>31</v>
      </c>
      <c r="D2166" s="130">
        <v>2345.3100000000004</v>
      </c>
      <c r="E2166" s="131">
        <v>2906.8999999999996</v>
      </c>
      <c r="F2166" s="131">
        <v>3227.8199999999997</v>
      </c>
      <c r="G2166" s="132">
        <v>4006.59</v>
      </c>
      <c r="H2166" s="130">
        <v>2345.3100000000004</v>
      </c>
      <c r="I2166" s="131">
        <v>2906.8999999999996</v>
      </c>
      <c r="J2166" s="131">
        <v>3187.3199999999997</v>
      </c>
      <c r="K2166" s="132">
        <v>3350.4300000000003</v>
      </c>
      <c r="L2166" s="133">
        <v>711.93000000000006</v>
      </c>
      <c r="M2166" s="170">
        <v>102.03999999999999</v>
      </c>
      <c r="N2166" s="170">
        <v>0.01</v>
      </c>
      <c r="O2166" s="134">
        <v>564.22</v>
      </c>
      <c r="P2166" s="173">
        <v>81.19</v>
      </c>
      <c r="Q2166" s="174">
        <v>0.01</v>
      </c>
      <c r="R2166" s="135">
        <v>144.88999999999999</v>
      </c>
      <c r="S2166" s="178">
        <v>20.85</v>
      </c>
      <c r="T2166" s="178">
        <v>0</v>
      </c>
      <c r="U2166" s="135">
        <v>2.8200000000000003</v>
      </c>
      <c r="V2166" s="136">
        <v>1633.38</v>
      </c>
      <c r="W2166" s="14">
        <v>2194.9699999999998</v>
      </c>
      <c r="X2166" s="14">
        <v>2515.89</v>
      </c>
      <c r="Y2166" s="137">
        <v>3294.66</v>
      </c>
      <c r="Z2166" s="138">
        <v>1633.38</v>
      </c>
      <c r="AA2166" s="14">
        <v>2194.9699999999998</v>
      </c>
      <c r="AB2166" s="14">
        <v>2475.39</v>
      </c>
      <c r="AC2166" s="137">
        <v>2638.5</v>
      </c>
    </row>
    <row r="2167" spans="1:29" s="12" customFormat="1" x14ac:dyDescent="0.25">
      <c r="A2167" s="128" t="s">
        <v>127</v>
      </c>
      <c r="B2167" s="129">
        <v>21</v>
      </c>
      <c r="C2167" s="128" t="s">
        <v>31</v>
      </c>
      <c r="D2167" s="130">
        <v>2334.0200000000004</v>
      </c>
      <c r="E2167" s="131">
        <v>2895.6099999999997</v>
      </c>
      <c r="F2167" s="131">
        <v>3216.5299999999997</v>
      </c>
      <c r="G2167" s="132">
        <v>3995.3</v>
      </c>
      <c r="H2167" s="130">
        <v>2334.0200000000004</v>
      </c>
      <c r="I2167" s="131">
        <v>2895.6099999999997</v>
      </c>
      <c r="J2167" s="131">
        <v>3176.0299999999997</v>
      </c>
      <c r="K2167" s="132">
        <v>3339.1400000000003</v>
      </c>
      <c r="L2167" s="133">
        <v>700.6400000000001</v>
      </c>
      <c r="M2167" s="170">
        <v>0</v>
      </c>
      <c r="N2167" s="170">
        <v>9.8699999999999992</v>
      </c>
      <c r="O2167" s="134">
        <v>555.24</v>
      </c>
      <c r="P2167" s="173">
        <v>0</v>
      </c>
      <c r="Q2167" s="174">
        <v>7.85</v>
      </c>
      <c r="R2167" s="135">
        <v>142.58000000000001</v>
      </c>
      <c r="S2167" s="178">
        <v>0</v>
      </c>
      <c r="T2167" s="178">
        <v>2.02</v>
      </c>
      <c r="U2167" s="135">
        <v>2.8200000000000003</v>
      </c>
      <c r="V2167" s="136">
        <v>1633.38</v>
      </c>
      <c r="W2167" s="14">
        <v>2194.9699999999998</v>
      </c>
      <c r="X2167" s="14">
        <v>2515.89</v>
      </c>
      <c r="Y2167" s="137">
        <v>3294.66</v>
      </c>
      <c r="Z2167" s="138">
        <v>1633.38</v>
      </c>
      <c r="AA2167" s="14">
        <v>2194.9699999999998</v>
      </c>
      <c r="AB2167" s="14">
        <v>2475.39</v>
      </c>
      <c r="AC2167" s="137">
        <v>2638.5</v>
      </c>
    </row>
    <row r="2168" spans="1:29" s="12" customFormat="1" x14ac:dyDescent="0.25">
      <c r="A2168" s="128" t="s">
        <v>127</v>
      </c>
      <c r="B2168" s="129">
        <v>22</v>
      </c>
      <c r="C2168" s="128" t="s">
        <v>31</v>
      </c>
      <c r="D2168" s="130">
        <v>2287.19</v>
      </c>
      <c r="E2168" s="131">
        <v>2848.7799999999997</v>
      </c>
      <c r="F2168" s="131">
        <v>3169.7</v>
      </c>
      <c r="G2168" s="132">
        <v>3948.47</v>
      </c>
      <c r="H2168" s="130">
        <v>2287.19</v>
      </c>
      <c r="I2168" s="131">
        <v>2848.7799999999997</v>
      </c>
      <c r="J2168" s="131">
        <v>3129.2</v>
      </c>
      <c r="K2168" s="132">
        <v>3292.31</v>
      </c>
      <c r="L2168" s="133">
        <v>653.81000000000006</v>
      </c>
      <c r="M2168" s="170">
        <v>0</v>
      </c>
      <c r="N2168" s="170">
        <v>756.02</v>
      </c>
      <c r="O2168" s="134">
        <v>517.98</v>
      </c>
      <c r="P2168" s="173">
        <v>0</v>
      </c>
      <c r="Q2168" s="174">
        <v>601.54999999999995</v>
      </c>
      <c r="R2168" s="135">
        <v>133.01</v>
      </c>
      <c r="S2168" s="178">
        <v>0</v>
      </c>
      <c r="T2168" s="178">
        <v>154.47</v>
      </c>
      <c r="U2168" s="135">
        <v>2.8200000000000003</v>
      </c>
      <c r="V2168" s="136">
        <v>1633.38</v>
      </c>
      <c r="W2168" s="14">
        <v>2194.9699999999998</v>
      </c>
      <c r="X2168" s="14">
        <v>2515.89</v>
      </c>
      <c r="Y2168" s="137">
        <v>3294.66</v>
      </c>
      <c r="Z2168" s="138">
        <v>1633.38</v>
      </c>
      <c r="AA2168" s="14">
        <v>2194.9699999999998</v>
      </c>
      <c r="AB2168" s="14">
        <v>2475.39</v>
      </c>
      <c r="AC2168" s="137">
        <v>2638.5</v>
      </c>
    </row>
    <row r="2169" spans="1:29" s="12" customFormat="1" x14ac:dyDescent="0.25">
      <c r="A2169" s="128" t="s">
        <v>127</v>
      </c>
      <c r="B2169" s="129">
        <v>23</v>
      </c>
      <c r="C2169" s="128" t="s">
        <v>31</v>
      </c>
      <c r="D2169" s="130">
        <v>2363.0300000000002</v>
      </c>
      <c r="E2169" s="131">
        <v>2924.62</v>
      </c>
      <c r="F2169" s="131">
        <v>3245.54</v>
      </c>
      <c r="G2169" s="132">
        <v>4024.31</v>
      </c>
      <c r="H2169" s="130">
        <v>2363.0300000000002</v>
      </c>
      <c r="I2169" s="131">
        <v>2924.62</v>
      </c>
      <c r="J2169" s="131">
        <v>3205.04</v>
      </c>
      <c r="K2169" s="132">
        <v>3368.15</v>
      </c>
      <c r="L2169" s="133">
        <v>729.65000000000009</v>
      </c>
      <c r="M2169" s="170">
        <v>0</v>
      </c>
      <c r="N2169" s="170">
        <v>1547</v>
      </c>
      <c r="O2169" s="134">
        <v>578.32000000000005</v>
      </c>
      <c r="P2169" s="173">
        <v>0</v>
      </c>
      <c r="Q2169" s="174">
        <v>1230.9100000000001</v>
      </c>
      <c r="R2169" s="135">
        <v>148.51</v>
      </c>
      <c r="S2169" s="178">
        <v>0</v>
      </c>
      <c r="T2169" s="178">
        <v>316.08999999999997</v>
      </c>
      <c r="U2169" s="135">
        <v>2.8200000000000003</v>
      </c>
      <c r="V2169" s="136">
        <v>1633.38</v>
      </c>
      <c r="W2169" s="14">
        <v>2194.9699999999998</v>
      </c>
      <c r="X2169" s="14">
        <v>2515.89</v>
      </c>
      <c r="Y2169" s="137">
        <v>3294.66</v>
      </c>
      <c r="Z2169" s="138">
        <v>1633.38</v>
      </c>
      <c r="AA2169" s="14">
        <v>2194.9699999999998</v>
      </c>
      <c r="AB2169" s="14">
        <v>2475.39</v>
      </c>
      <c r="AC2169" s="137">
        <v>2638.5</v>
      </c>
    </row>
    <row r="2170" spans="1:29" s="12" customFormat="1" x14ac:dyDescent="0.25">
      <c r="A2170" s="128" t="s">
        <v>128</v>
      </c>
      <c r="B2170" s="129">
        <v>0</v>
      </c>
      <c r="C2170" s="128" t="s">
        <v>31</v>
      </c>
      <c r="D2170" s="130">
        <v>2292.11</v>
      </c>
      <c r="E2170" s="131">
        <v>2853.7</v>
      </c>
      <c r="F2170" s="131">
        <v>3174.62</v>
      </c>
      <c r="G2170" s="132">
        <v>3953.39</v>
      </c>
      <c r="H2170" s="130">
        <v>2292.11</v>
      </c>
      <c r="I2170" s="131">
        <v>2853.7</v>
      </c>
      <c r="J2170" s="131">
        <v>3134.12</v>
      </c>
      <c r="K2170" s="132">
        <v>3297.23</v>
      </c>
      <c r="L2170" s="133">
        <v>658.73</v>
      </c>
      <c r="M2170" s="170">
        <v>0</v>
      </c>
      <c r="N2170" s="170">
        <v>346.16</v>
      </c>
      <c r="O2170" s="134">
        <v>521.89</v>
      </c>
      <c r="P2170" s="173">
        <v>0</v>
      </c>
      <c r="Q2170" s="174">
        <v>275.43</v>
      </c>
      <c r="R2170" s="135">
        <v>134.02000000000001</v>
      </c>
      <c r="S2170" s="178">
        <v>0</v>
      </c>
      <c r="T2170" s="178">
        <v>70.73</v>
      </c>
      <c r="U2170" s="135">
        <v>2.8200000000000003</v>
      </c>
      <c r="V2170" s="136">
        <v>1633.38</v>
      </c>
      <c r="W2170" s="14">
        <v>2194.9699999999998</v>
      </c>
      <c r="X2170" s="14">
        <v>2515.89</v>
      </c>
      <c r="Y2170" s="137">
        <v>3294.66</v>
      </c>
      <c r="Z2170" s="138">
        <v>1633.38</v>
      </c>
      <c r="AA2170" s="14">
        <v>2194.9699999999998</v>
      </c>
      <c r="AB2170" s="14">
        <v>2475.39</v>
      </c>
      <c r="AC2170" s="137">
        <v>2638.5</v>
      </c>
    </row>
    <row r="2171" spans="1:29" s="12" customFormat="1" x14ac:dyDescent="0.25">
      <c r="A2171" s="128" t="s">
        <v>128</v>
      </c>
      <c r="B2171" s="129">
        <v>1</v>
      </c>
      <c r="C2171" s="128" t="s">
        <v>31</v>
      </c>
      <c r="D2171" s="130">
        <v>2355.6400000000003</v>
      </c>
      <c r="E2171" s="131">
        <v>2917.23</v>
      </c>
      <c r="F2171" s="131">
        <v>3238.15</v>
      </c>
      <c r="G2171" s="132">
        <v>4016.92</v>
      </c>
      <c r="H2171" s="130">
        <v>2355.6400000000003</v>
      </c>
      <c r="I2171" s="131">
        <v>2917.23</v>
      </c>
      <c r="J2171" s="131">
        <v>3197.65</v>
      </c>
      <c r="K2171" s="132">
        <v>3360.76</v>
      </c>
      <c r="L2171" s="133">
        <v>722.2600000000001</v>
      </c>
      <c r="M2171" s="170">
        <v>1.58</v>
      </c>
      <c r="N2171" s="170">
        <v>0</v>
      </c>
      <c r="O2171" s="134">
        <v>572.44000000000005</v>
      </c>
      <c r="P2171" s="173">
        <v>1.26</v>
      </c>
      <c r="Q2171" s="174">
        <v>0</v>
      </c>
      <c r="R2171" s="135">
        <v>147</v>
      </c>
      <c r="S2171" s="178">
        <v>0.32</v>
      </c>
      <c r="T2171" s="178">
        <v>0</v>
      </c>
      <c r="U2171" s="135">
        <v>2.8200000000000003</v>
      </c>
      <c r="V2171" s="136">
        <v>1633.38</v>
      </c>
      <c r="W2171" s="14">
        <v>2194.9699999999998</v>
      </c>
      <c r="X2171" s="14">
        <v>2515.89</v>
      </c>
      <c r="Y2171" s="137">
        <v>3294.66</v>
      </c>
      <c r="Z2171" s="138">
        <v>1633.38</v>
      </c>
      <c r="AA2171" s="14">
        <v>2194.9699999999998</v>
      </c>
      <c r="AB2171" s="14">
        <v>2475.39</v>
      </c>
      <c r="AC2171" s="137">
        <v>2638.5</v>
      </c>
    </row>
    <row r="2172" spans="1:29" s="12" customFormat="1" x14ac:dyDescent="0.25">
      <c r="A2172" s="128" t="s">
        <v>128</v>
      </c>
      <c r="B2172" s="129">
        <v>2</v>
      </c>
      <c r="C2172" s="128" t="s">
        <v>31</v>
      </c>
      <c r="D2172" s="130">
        <v>2381.8500000000004</v>
      </c>
      <c r="E2172" s="131">
        <v>2943.4399999999996</v>
      </c>
      <c r="F2172" s="131">
        <v>3264.3599999999997</v>
      </c>
      <c r="G2172" s="132">
        <v>4043.13</v>
      </c>
      <c r="H2172" s="130">
        <v>2381.8500000000004</v>
      </c>
      <c r="I2172" s="131">
        <v>2943.4399999999996</v>
      </c>
      <c r="J2172" s="131">
        <v>3223.8599999999997</v>
      </c>
      <c r="K2172" s="132">
        <v>3386.9700000000003</v>
      </c>
      <c r="L2172" s="133">
        <v>748.47</v>
      </c>
      <c r="M2172" s="170">
        <v>0</v>
      </c>
      <c r="N2172" s="170">
        <v>0</v>
      </c>
      <c r="O2172" s="134">
        <v>593.29999999999995</v>
      </c>
      <c r="P2172" s="173">
        <v>0</v>
      </c>
      <c r="Q2172" s="174">
        <v>0</v>
      </c>
      <c r="R2172" s="135">
        <v>152.35</v>
      </c>
      <c r="S2172" s="178">
        <v>0</v>
      </c>
      <c r="T2172" s="178">
        <v>0</v>
      </c>
      <c r="U2172" s="135">
        <v>2.8200000000000003</v>
      </c>
      <c r="V2172" s="136">
        <v>1633.38</v>
      </c>
      <c r="W2172" s="14">
        <v>2194.9699999999998</v>
      </c>
      <c r="X2172" s="14">
        <v>2515.89</v>
      </c>
      <c r="Y2172" s="137">
        <v>3294.66</v>
      </c>
      <c r="Z2172" s="138">
        <v>1633.38</v>
      </c>
      <c r="AA2172" s="14">
        <v>2194.9699999999998</v>
      </c>
      <c r="AB2172" s="14">
        <v>2475.39</v>
      </c>
      <c r="AC2172" s="137">
        <v>2638.5</v>
      </c>
    </row>
    <row r="2173" spans="1:29" s="12" customFormat="1" x14ac:dyDescent="0.25">
      <c r="A2173" s="128" t="s">
        <v>128</v>
      </c>
      <c r="B2173" s="129">
        <v>3</v>
      </c>
      <c r="C2173" s="128" t="s">
        <v>31</v>
      </c>
      <c r="D2173" s="130">
        <v>2405.56</v>
      </c>
      <c r="E2173" s="131">
        <v>2967.1499999999996</v>
      </c>
      <c r="F2173" s="131">
        <v>3288.0699999999997</v>
      </c>
      <c r="G2173" s="132">
        <v>4066.8399999999997</v>
      </c>
      <c r="H2173" s="130">
        <v>2405.56</v>
      </c>
      <c r="I2173" s="131">
        <v>2967.1499999999996</v>
      </c>
      <c r="J2173" s="131">
        <v>3247.5699999999997</v>
      </c>
      <c r="K2173" s="132">
        <v>3410.68</v>
      </c>
      <c r="L2173" s="133">
        <v>772.18</v>
      </c>
      <c r="M2173" s="170">
        <v>0</v>
      </c>
      <c r="N2173" s="170">
        <v>0</v>
      </c>
      <c r="O2173" s="134">
        <v>612.16</v>
      </c>
      <c r="P2173" s="173">
        <v>0</v>
      </c>
      <c r="Q2173" s="174">
        <v>0</v>
      </c>
      <c r="R2173" s="135">
        <v>157.19999999999999</v>
      </c>
      <c r="S2173" s="178">
        <v>0</v>
      </c>
      <c r="T2173" s="178">
        <v>0</v>
      </c>
      <c r="U2173" s="135">
        <v>2.8200000000000003</v>
      </c>
      <c r="V2173" s="136">
        <v>1633.38</v>
      </c>
      <c r="W2173" s="14">
        <v>2194.9699999999998</v>
      </c>
      <c r="X2173" s="14">
        <v>2515.89</v>
      </c>
      <c r="Y2173" s="137">
        <v>3294.66</v>
      </c>
      <c r="Z2173" s="138">
        <v>1633.38</v>
      </c>
      <c r="AA2173" s="14">
        <v>2194.9699999999998</v>
      </c>
      <c r="AB2173" s="14">
        <v>2475.39</v>
      </c>
      <c r="AC2173" s="137">
        <v>2638.5</v>
      </c>
    </row>
    <row r="2174" spans="1:29" s="12" customFormat="1" x14ac:dyDescent="0.25">
      <c r="A2174" s="128" t="s">
        <v>128</v>
      </c>
      <c r="B2174" s="129">
        <v>4</v>
      </c>
      <c r="C2174" s="128" t="s">
        <v>31</v>
      </c>
      <c r="D2174" s="130">
        <v>2406.7800000000002</v>
      </c>
      <c r="E2174" s="131">
        <v>2968.37</v>
      </c>
      <c r="F2174" s="131">
        <v>3289.29</v>
      </c>
      <c r="G2174" s="132">
        <v>4068.06</v>
      </c>
      <c r="H2174" s="130">
        <v>2406.7800000000002</v>
      </c>
      <c r="I2174" s="131">
        <v>2968.37</v>
      </c>
      <c r="J2174" s="131">
        <v>3248.79</v>
      </c>
      <c r="K2174" s="132">
        <v>3411.9</v>
      </c>
      <c r="L2174" s="133">
        <v>773.4</v>
      </c>
      <c r="M2174" s="170">
        <v>0</v>
      </c>
      <c r="N2174" s="170">
        <v>0</v>
      </c>
      <c r="O2174" s="134">
        <v>613.13</v>
      </c>
      <c r="P2174" s="173">
        <v>0</v>
      </c>
      <c r="Q2174" s="174">
        <v>0</v>
      </c>
      <c r="R2174" s="135">
        <v>157.44999999999999</v>
      </c>
      <c r="S2174" s="178">
        <v>0</v>
      </c>
      <c r="T2174" s="178">
        <v>0</v>
      </c>
      <c r="U2174" s="135">
        <v>2.8200000000000003</v>
      </c>
      <c r="V2174" s="136">
        <v>1633.38</v>
      </c>
      <c r="W2174" s="14">
        <v>2194.9699999999998</v>
      </c>
      <c r="X2174" s="14">
        <v>2515.89</v>
      </c>
      <c r="Y2174" s="137">
        <v>3294.66</v>
      </c>
      <c r="Z2174" s="138">
        <v>1633.38</v>
      </c>
      <c r="AA2174" s="14">
        <v>2194.9699999999998</v>
      </c>
      <c r="AB2174" s="14">
        <v>2475.39</v>
      </c>
      <c r="AC2174" s="137">
        <v>2638.5</v>
      </c>
    </row>
    <row r="2175" spans="1:29" s="12" customFormat="1" x14ac:dyDescent="0.25">
      <c r="A2175" s="128" t="s">
        <v>128</v>
      </c>
      <c r="B2175" s="129">
        <v>5</v>
      </c>
      <c r="C2175" s="128" t="s">
        <v>31</v>
      </c>
      <c r="D2175" s="130">
        <v>2434.19</v>
      </c>
      <c r="E2175" s="131">
        <v>2995.7799999999997</v>
      </c>
      <c r="F2175" s="131">
        <v>3316.7</v>
      </c>
      <c r="G2175" s="132">
        <v>4095.47</v>
      </c>
      <c r="H2175" s="130">
        <v>2434.19</v>
      </c>
      <c r="I2175" s="131">
        <v>2995.7799999999997</v>
      </c>
      <c r="J2175" s="131">
        <v>3276.2</v>
      </c>
      <c r="K2175" s="132">
        <v>3439.31</v>
      </c>
      <c r="L2175" s="133">
        <v>800.81000000000006</v>
      </c>
      <c r="M2175" s="170">
        <v>548.79</v>
      </c>
      <c r="N2175" s="170">
        <v>0</v>
      </c>
      <c r="O2175" s="134">
        <v>634.94000000000005</v>
      </c>
      <c r="P2175" s="173">
        <v>436.66</v>
      </c>
      <c r="Q2175" s="174">
        <v>0</v>
      </c>
      <c r="R2175" s="135">
        <v>163.05000000000001</v>
      </c>
      <c r="S2175" s="178">
        <v>112.13</v>
      </c>
      <c r="T2175" s="178">
        <v>0</v>
      </c>
      <c r="U2175" s="135">
        <v>2.8200000000000003</v>
      </c>
      <c r="V2175" s="136">
        <v>1633.38</v>
      </c>
      <c r="W2175" s="14">
        <v>2194.9699999999998</v>
      </c>
      <c r="X2175" s="14">
        <v>2515.89</v>
      </c>
      <c r="Y2175" s="137">
        <v>3294.66</v>
      </c>
      <c r="Z2175" s="138">
        <v>1633.38</v>
      </c>
      <c r="AA2175" s="14">
        <v>2194.9699999999998</v>
      </c>
      <c r="AB2175" s="14">
        <v>2475.39</v>
      </c>
      <c r="AC2175" s="137">
        <v>2638.5</v>
      </c>
    </row>
    <row r="2176" spans="1:29" s="12" customFormat="1" x14ac:dyDescent="0.25">
      <c r="A2176" s="128" t="s">
        <v>128</v>
      </c>
      <c r="B2176" s="129">
        <v>6</v>
      </c>
      <c r="C2176" s="128" t="s">
        <v>31</v>
      </c>
      <c r="D2176" s="130">
        <v>2391.2799999999997</v>
      </c>
      <c r="E2176" s="131">
        <v>2952.87</v>
      </c>
      <c r="F2176" s="131">
        <v>3273.79</v>
      </c>
      <c r="G2176" s="132">
        <v>4052.5599999999995</v>
      </c>
      <c r="H2176" s="130">
        <v>2391.2799999999997</v>
      </c>
      <c r="I2176" s="131">
        <v>2952.87</v>
      </c>
      <c r="J2176" s="131">
        <v>3233.29</v>
      </c>
      <c r="K2176" s="132">
        <v>3396.3999999999996</v>
      </c>
      <c r="L2176" s="133">
        <v>757.9</v>
      </c>
      <c r="M2176" s="170">
        <v>756.63</v>
      </c>
      <c r="N2176" s="170">
        <v>0</v>
      </c>
      <c r="O2176" s="134">
        <v>600.79999999999995</v>
      </c>
      <c r="P2176" s="173">
        <v>602.03</v>
      </c>
      <c r="Q2176" s="174">
        <v>0</v>
      </c>
      <c r="R2176" s="135">
        <v>154.28</v>
      </c>
      <c r="S2176" s="178">
        <v>154.6</v>
      </c>
      <c r="T2176" s="178">
        <v>0</v>
      </c>
      <c r="U2176" s="135">
        <v>2.8200000000000003</v>
      </c>
      <c r="V2176" s="136">
        <v>1633.38</v>
      </c>
      <c r="W2176" s="14">
        <v>2194.9699999999998</v>
      </c>
      <c r="X2176" s="14">
        <v>2515.89</v>
      </c>
      <c r="Y2176" s="137">
        <v>3294.66</v>
      </c>
      <c r="Z2176" s="138">
        <v>1633.38</v>
      </c>
      <c r="AA2176" s="14">
        <v>2194.9699999999998</v>
      </c>
      <c r="AB2176" s="14">
        <v>2475.39</v>
      </c>
      <c r="AC2176" s="137">
        <v>2638.5</v>
      </c>
    </row>
    <row r="2177" spans="1:29" s="12" customFormat="1" x14ac:dyDescent="0.25">
      <c r="A2177" s="128" t="s">
        <v>128</v>
      </c>
      <c r="B2177" s="129">
        <v>7</v>
      </c>
      <c r="C2177" s="128" t="s">
        <v>31</v>
      </c>
      <c r="D2177" s="130">
        <v>2513.67</v>
      </c>
      <c r="E2177" s="131">
        <v>3075.2599999999998</v>
      </c>
      <c r="F2177" s="131">
        <v>3396.18</v>
      </c>
      <c r="G2177" s="132">
        <v>4174.95</v>
      </c>
      <c r="H2177" s="130">
        <v>2513.67</v>
      </c>
      <c r="I2177" s="131">
        <v>3075.2599999999998</v>
      </c>
      <c r="J2177" s="131">
        <v>3355.68</v>
      </c>
      <c r="K2177" s="132">
        <v>3518.79</v>
      </c>
      <c r="L2177" s="133">
        <v>880.29</v>
      </c>
      <c r="M2177" s="170">
        <v>301.57</v>
      </c>
      <c r="N2177" s="170">
        <v>0</v>
      </c>
      <c r="O2177" s="134">
        <v>698.18</v>
      </c>
      <c r="P2177" s="173">
        <v>239.95</v>
      </c>
      <c r="Q2177" s="174">
        <v>0</v>
      </c>
      <c r="R2177" s="135">
        <v>179.29</v>
      </c>
      <c r="S2177" s="178">
        <v>61.62</v>
      </c>
      <c r="T2177" s="178">
        <v>0</v>
      </c>
      <c r="U2177" s="135">
        <v>2.8200000000000003</v>
      </c>
      <c r="V2177" s="136">
        <v>1633.38</v>
      </c>
      <c r="W2177" s="14">
        <v>2194.9699999999998</v>
      </c>
      <c r="X2177" s="14">
        <v>2515.89</v>
      </c>
      <c r="Y2177" s="137">
        <v>3294.66</v>
      </c>
      <c r="Z2177" s="138">
        <v>1633.38</v>
      </c>
      <c r="AA2177" s="14">
        <v>2194.9699999999998</v>
      </c>
      <c r="AB2177" s="14">
        <v>2475.39</v>
      </c>
      <c r="AC2177" s="137">
        <v>2638.5</v>
      </c>
    </row>
    <row r="2178" spans="1:29" s="12" customFormat="1" x14ac:dyDescent="0.25">
      <c r="A2178" s="128" t="s">
        <v>128</v>
      </c>
      <c r="B2178" s="129">
        <v>8</v>
      </c>
      <c r="C2178" s="128" t="s">
        <v>31</v>
      </c>
      <c r="D2178" s="130">
        <v>2451.0300000000002</v>
      </c>
      <c r="E2178" s="131">
        <v>3012.62</v>
      </c>
      <c r="F2178" s="131">
        <v>3333.54</v>
      </c>
      <c r="G2178" s="132">
        <v>4112.3099999999995</v>
      </c>
      <c r="H2178" s="130">
        <v>2451.0300000000002</v>
      </c>
      <c r="I2178" s="131">
        <v>3012.62</v>
      </c>
      <c r="J2178" s="131">
        <v>3293.04</v>
      </c>
      <c r="K2178" s="132">
        <v>3456.15</v>
      </c>
      <c r="L2178" s="133">
        <v>817.65000000000009</v>
      </c>
      <c r="M2178" s="170">
        <v>347.42</v>
      </c>
      <c r="N2178" s="170">
        <v>0</v>
      </c>
      <c r="O2178" s="134">
        <v>648.34</v>
      </c>
      <c r="P2178" s="173">
        <v>276.43</v>
      </c>
      <c r="Q2178" s="174">
        <v>0</v>
      </c>
      <c r="R2178" s="135">
        <v>166.49</v>
      </c>
      <c r="S2178" s="178">
        <v>70.989999999999995</v>
      </c>
      <c r="T2178" s="178">
        <v>0</v>
      </c>
      <c r="U2178" s="135">
        <v>2.8200000000000003</v>
      </c>
      <c r="V2178" s="136">
        <v>1633.38</v>
      </c>
      <c r="W2178" s="14">
        <v>2194.9699999999998</v>
      </c>
      <c r="X2178" s="14">
        <v>2515.89</v>
      </c>
      <c r="Y2178" s="137">
        <v>3294.66</v>
      </c>
      <c r="Z2178" s="138">
        <v>1633.38</v>
      </c>
      <c r="AA2178" s="14">
        <v>2194.9699999999998</v>
      </c>
      <c r="AB2178" s="14">
        <v>2475.39</v>
      </c>
      <c r="AC2178" s="137">
        <v>2638.5</v>
      </c>
    </row>
    <row r="2179" spans="1:29" s="12" customFormat="1" x14ac:dyDescent="0.25">
      <c r="A2179" s="128" t="s">
        <v>128</v>
      </c>
      <c r="B2179" s="129">
        <v>9</v>
      </c>
      <c r="C2179" s="128" t="s">
        <v>31</v>
      </c>
      <c r="D2179" s="130">
        <v>2347.61</v>
      </c>
      <c r="E2179" s="131">
        <v>2909.2</v>
      </c>
      <c r="F2179" s="131">
        <v>3230.12</v>
      </c>
      <c r="G2179" s="132">
        <v>4008.8899999999994</v>
      </c>
      <c r="H2179" s="130">
        <v>2347.61</v>
      </c>
      <c r="I2179" s="131">
        <v>2909.2</v>
      </c>
      <c r="J2179" s="131">
        <v>3189.62</v>
      </c>
      <c r="K2179" s="132">
        <v>3352.7299999999996</v>
      </c>
      <c r="L2179" s="133">
        <v>714.23</v>
      </c>
      <c r="M2179" s="170">
        <v>363.9</v>
      </c>
      <c r="N2179" s="170">
        <v>0</v>
      </c>
      <c r="O2179" s="134">
        <v>566.04999999999995</v>
      </c>
      <c r="P2179" s="173">
        <v>289.55</v>
      </c>
      <c r="Q2179" s="174">
        <v>0</v>
      </c>
      <c r="R2179" s="135">
        <v>145.36000000000001</v>
      </c>
      <c r="S2179" s="178">
        <v>74.349999999999994</v>
      </c>
      <c r="T2179" s="178">
        <v>0</v>
      </c>
      <c r="U2179" s="135">
        <v>2.8200000000000003</v>
      </c>
      <c r="V2179" s="136">
        <v>1633.38</v>
      </c>
      <c r="W2179" s="14">
        <v>2194.9699999999998</v>
      </c>
      <c r="X2179" s="14">
        <v>2515.89</v>
      </c>
      <c r="Y2179" s="137">
        <v>3294.66</v>
      </c>
      <c r="Z2179" s="138">
        <v>1633.38</v>
      </c>
      <c r="AA2179" s="14">
        <v>2194.9699999999998</v>
      </c>
      <c r="AB2179" s="14">
        <v>2475.39</v>
      </c>
      <c r="AC2179" s="137">
        <v>2638.5</v>
      </c>
    </row>
    <row r="2180" spans="1:29" s="12" customFormat="1" x14ac:dyDescent="0.25">
      <c r="A2180" s="128" t="s">
        <v>128</v>
      </c>
      <c r="B2180" s="129">
        <v>10</v>
      </c>
      <c r="C2180" s="128" t="s">
        <v>31</v>
      </c>
      <c r="D2180" s="130">
        <v>2295.5100000000002</v>
      </c>
      <c r="E2180" s="131">
        <v>2857.1</v>
      </c>
      <c r="F2180" s="131">
        <v>3178.02</v>
      </c>
      <c r="G2180" s="132">
        <v>3956.79</v>
      </c>
      <c r="H2180" s="130">
        <v>2295.5100000000002</v>
      </c>
      <c r="I2180" s="131">
        <v>2857.1</v>
      </c>
      <c r="J2180" s="131">
        <v>3137.52</v>
      </c>
      <c r="K2180" s="132">
        <v>3300.63</v>
      </c>
      <c r="L2180" s="133">
        <v>662.13000000000011</v>
      </c>
      <c r="M2180" s="170">
        <v>95.73</v>
      </c>
      <c r="N2180" s="170">
        <v>0</v>
      </c>
      <c r="O2180" s="134">
        <v>524.6</v>
      </c>
      <c r="P2180" s="173">
        <v>76.17</v>
      </c>
      <c r="Q2180" s="174">
        <v>0</v>
      </c>
      <c r="R2180" s="135">
        <v>134.71</v>
      </c>
      <c r="S2180" s="178">
        <v>19.559999999999999</v>
      </c>
      <c r="T2180" s="178">
        <v>0</v>
      </c>
      <c r="U2180" s="135">
        <v>2.8200000000000003</v>
      </c>
      <c r="V2180" s="136">
        <v>1633.38</v>
      </c>
      <c r="W2180" s="14">
        <v>2194.9699999999998</v>
      </c>
      <c r="X2180" s="14">
        <v>2515.89</v>
      </c>
      <c r="Y2180" s="137">
        <v>3294.66</v>
      </c>
      <c r="Z2180" s="138">
        <v>1633.38</v>
      </c>
      <c r="AA2180" s="14">
        <v>2194.9699999999998</v>
      </c>
      <c r="AB2180" s="14">
        <v>2475.39</v>
      </c>
      <c r="AC2180" s="137">
        <v>2638.5</v>
      </c>
    </row>
    <row r="2181" spans="1:29" s="12" customFormat="1" x14ac:dyDescent="0.25">
      <c r="A2181" s="128" t="s">
        <v>128</v>
      </c>
      <c r="B2181" s="129">
        <v>11</v>
      </c>
      <c r="C2181" s="128" t="s">
        <v>31</v>
      </c>
      <c r="D2181" s="130">
        <v>2293.6200000000003</v>
      </c>
      <c r="E2181" s="131">
        <v>2855.21</v>
      </c>
      <c r="F2181" s="131">
        <v>3176.13</v>
      </c>
      <c r="G2181" s="132">
        <v>3954.9</v>
      </c>
      <c r="H2181" s="130">
        <v>2293.6200000000003</v>
      </c>
      <c r="I2181" s="131">
        <v>2855.21</v>
      </c>
      <c r="J2181" s="131">
        <v>3135.63</v>
      </c>
      <c r="K2181" s="132">
        <v>3298.7400000000002</v>
      </c>
      <c r="L2181" s="133">
        <v>660.24000000000012</v>
      </c>
      <c r="M2181" s="170">
        <v>142.58000000000001</v>
      </c>
      <c r="N2181" s="170">
        <v>0</v>
      </c>
      <c r="O2181" s="134">
        <v>523.09</v>
      </c>
      <c r="P2181" s="173">
        <v>113.45</v>
      </c>
      <c r="Q2181" s="174">
        <v>0</v>
      </c>
      <c r="R2181" s="135">
        <v>134.33000000000001</v>
      </c>
      <c r="S2181" s="178">
        <v>29.13</v>
      </c>
      <c r="T2181" s="178">
        <v>0</v>
      </c>
      <c r="U2181" s="135">
        <v>2.8200000000000003</v>
      </c>
      <c r="V2181" s="136">
        <v>1633.38</v>
      </c>
      <c r="W2181" s="14">
        <v>2194.9699999999998</v>
      </c>
      <c r="X2181" s="14">
        <v>2515.89</v>
      </c>
      <c r="Y2181" s="137">
        <v>3294.66</v>
      </c>
      <c r="Z2181" s="138">
        <v>1633.38</v>
      </c>
      <c r="AA2181" s="14">
        <v>2194.9699999999998</v>
      </c>
      <c r="AB2181" s="14">
        <v>2475.39</v>
      </c>
      <c r="AC2181" s="137">
        <v>2638.5</v>
      </c>
    </row>
    <row r="2182" spans="1:29" s="12" customFormat="1" x14ac:dyDescent="0.25">
      <c r="A2182" s="128" t="s">
        <v>128</v>
      </c>
      <c r="B2182" s="129">
        <v>12</v>
      </c>
      <c r="C2182" s="128" t="s">
        <v>31</v>
      </c>
      <c r="D2182" s="130">
        <v>2302.3100000000004</v>
      </c>
      <c r="E2182" s="131">
        <v>2863.8999999999996</v>
      </c>
      <c r="F2182" s="131">
        <v>3184.8199999999997</v>
      </c>
      <c r="G2182" s="132">
        <v>3963.59</v>
      </c>
      <c r="H2182" s="130">
        <v>2302.3100000000004</v>
      </c>
      <c r="I2182" s="131">
        <v>2863.8999999999996</v>
      </c>
      <c r="J2182" s="131">
        <v>3144.3199999999997</v>
      </c>
      <c r="K2182" s="132">
        <v>3307.4300000000003</v>
      </c>
      <c r="L2182" s="133">
        <v>668.93000000000006</v>
      </c>
      <c r="M2182" s="170">
        <v>291.37</v>
      </c>
      <c r="N2182" s="170">
        <v>0</v>
      </c>
      <c r="O2182" s="134">
        <v>530.01</v>
      </c>
      <c r="P2182" s="173">
        <v>231.84</v>
      </c>
      <c r="Q2182" s="174">
        <v>0</v>
      </c>
      <c r="R2182" s="135">
        <v>136.1</v>
      </c>
      <c r="S2182" s="178">
        <v>59.53</v>
      </c>
      <c r="T2182" s="178">
        <v>0</v>
      </c>
      <c r="U2182" s="135">
        <v>2.8200000000000003</v>
      </c>
      <c r="V2182" s="136">
        <v>1633.38</v>
      </c>
      <c r="W2182" s="14">
        <v>2194.9699999999998</v>
      </c>
      <c r="X2182" s="14">
        <v>2515.89</v>
      </c>
      <c r="Y2182" s="137">
        <v>3294.66</v>
      </c>
      <c r="Z2182" s="138">
        <v>1633.38</v>
      </c>
      <c r="AA2182" s="14">
        <v>2194.9699999999998</v>
      </c>
      <c r="AB2182" s="14">
        <v>2475.39</v>
      </c>
      <c r="AC2182" s="137">
        <v>2638.5</v>
      </c>
    </row>
    <row r="2183" spans="1:29" s="12" customFormat="1" x14ac:dyDescent="0.25">
      <c r="A2183" s="128" t="s">
        <v>128</v>
      </c>
      <c r="B2183" s="129">
        <v>13</v>
      </c>
      <c r="C2183" s="128" t="s">
        <v>31</v>
      </c>
      <c r="D2183" s="130">
        <v>2303.5200000000004</v>
      </c>
      <c r="E2183" s="131">
        <v>2865.1099999999997</v>
      </c>
      <c r="F2183" s="131">
        <v>3186.0299999999997</v>
      </c>
      <c r="G2183" s="132">
        <v>3964.8</v>
      </c>
      <c r="H2183" s="130">
        <v>2303.5200000000004</v>
      </c>
      <c r="I2183" s="131">
        <v>2865.1099999999997</v>
      </c>
      <c r="J2183" s="131">
        <v>3145.5299999999997</v>
      </c>
      <c r="K2183" s="132">
        <v>3308.6400000000003</v>
      </c>
      <c r="L2183" s="133">
        <v>670.1400000000001</v>
      </c>
      <c r="M2183" s="170">
        <v>338.20000000000005</v>
      </c>
      <c r="N2183" s="170">
        <v>0</v>
      </c>
      <c r="O2183" s="134">
        <v>530.97</v>
      </c>
      <c r="P2183" s="173">
        <v>269.10000000000002</v>
      </c>
      <c r="Q2183" s="174">
        <v>0</v>
      </c>
      <c r="R2183" s="135">
        <v>136.35</v>
      </c>
      <c r="S2183" s="178">
        <v>69.099999999999994</v>
      </c>
      <c r="T2183" s="178">
        <v>0</v>
      </c>
      <c r="U2183" s="135">
        <v>2.8200000000000003</v>
      </c>
      <c r="V2183" s="136">
        <v>1633.38</v>
      </c>
      <c r="W2183" s="14">
        <v>2194.9699999999998</v>
      </c>
      <c r="X2183" s="14">
        <v>2515.89</v>
      </c>
      <c r="Y2183" s="137">
        <v>3294.66</v>
      </c>
      <c r="Z2183" s="138">
        <v>1633.38</v>
      </c>
      <c r="AA2183" s="14">
        <v>2194.9699999999998</v>
      </c>
      <c r="AB2183" s="14">
        <v>2475.39</v>
      </c>
      <c r="AC2183" s="137">
        <v>2638.5</v>
      </c>
    </row>
    <row r="2184" spans="1:29" s="12" customFormat="1" x14ac:dyDescent="0.25">
      <c r="A2184" s="128" t="s">
        <v>128</v>
      </c>
      <c r="B2184" s="129">
        <v>14</v>
      </c>
      <c r="C2184" s="128" t="s">
        <v>31</v>
      </c>
      <c r="D2184" s="130">
        <v>2309.4300000000003</v>
      </c>
      <c r="E2184" s="131">
        <v>2871.02</v>
      </c>
      <c r="F2184" s="131">
        <v>3191.94</v>
      </c>
      <c r="G2184" s="132">
        <v>3970.71</v>
      </c>
      <c r="H2184" s="130">
        <v>2309.4300000000003</v>
      </c>
      <c r="I2184" s="131">
        <v>2871.02</v>
      </c>
      <c r="J2184" s="131">
        <v>3151.44</v>
      </c>
      <c r="K2184" s="132">
        <v>3314.55</v>
      </c>
      <c r="L2184" s="133">
        <v>676.05000000000007</v>
      </c>
      <c r="M2184" s="170">
        <v>81.03</v>
      </c>
      <c r="N2184" s="170">
        <v>0.01</v>
      </c>
      <c r="O2184" s="134">
        <v>535.66999999999996</v>
      </c>
      <c r="P2184" s="173">
        <v>64.47</v>
      </c>
      <c r="Q2184" s="174">
        <v>0.01</v>
      </c>
      <c r="R2184" s="135">
        <v>137.56</v>
      </c>
      <c r="S2184" s="178">
        <v>16.559999999999999</v>
      </c>
      <c r="T2184" s="178">
        <v>0</v>
      </c>
      <c r="U2184" s="135">
        <v>2.8200000000000003</v>
      </c>
      <c r="V2184" s="136">
        <v>1633.38</v>
      </c>
      <c r="W2184" s="14">
        <v>2194.9699999999998</v>
      </c>
      <c r="X2184" s="14">
        <v>2515.89</v>
      </c>
      <c r="Y2184" s="137">
        <v>3294.66</v>
      </c>
      <c r="Z2184" s="138">
        <v>1633.38</v>
      </c>
      <c r="AA2184" s="14">
        <v>2194.9699999999998</v>
      </c>
      <c r="AB2184" s="14">
        <v>2475.39</v>
      </c>
      <c r="AC2184" s="137">
        <v>2638.5</v>
      </c>
    </row>
    <row r="2185" spans="1:29" s="12" customFormat="1" x14ac:dyDescent="0.25">
      <c r="A2185" s="128" t="s">
        <v>128</v>
      </c>
      <c r="B2185" s="129">
        <v>15</v>
      </c>
      <c r="C2185" s="128" t="s">
        <v>31</v>
      </c>
      <c r="D2185" s="130">
        <v>2310.15</v>
      </c>
      <c r="E2185" s="131">
        <v>2871.74</v>
      </c>
      <c r="F2185" s="131">
        <v>3192.66</v>
      </c>
      <c r="G2185" s="132">
        <v>3971.43</v>
      </c>
      <c r="H2185" s="130">
        <v>2310.15</v>
      </c>
      <c r="I2185" s="131">
        <v>2871.74</v>
      </c>
      <c r="J2185" s="131">
        <v>3152.16</v>
      </c>
      <c r="K2185" s="132">
        <v>3315.27</v>
      </c>
      <c r="L2185" s="133">
        <v>676.7700000000001</v>
      </c>
      <c r="M2185" s="170">
        <v>45.33</v>
      </c>
      <c r="N2185" s="170">
        <v>0</v>
      </c>
      <c r="O2185" s="134">
        <v>536.25</v>
      </c>
      <c r="P2185" s="173">
        <v>36.07</v>
      </c>
      <c r="Q2185" s="174">
        <v>0</v>
      </c>
      <c r="R2185" s="135">
        <v>137.69999999999999</v>
      </c>
      <c r="S2185" s="178">
        <v>9.26</v>
      </c>
      <c r="T2185" s="178">
        <v>0</v>
      </c>
      <c r="U2185" s="135">
        <v>2.8200000000000003</v>
      </c>
      <c r="V2185" s="136">
        <v>1633.38</v>
      </c>
      <c r="W2185" s="14">
        <v>2194.9699999999998</v>
      </c>
      <c r="X2185" s="14">
        <v>2515.89</v>
      </c>
      <c r="Y2185" s="137">
        <v>3294.66</v>
      </c>
      <c r="Z2185" s="138">
        <v>1633.38</v>
      </c>
      <c r="AA2185" s="14">
        <v>2194.9699999999998</v>
      </c>
      <c r="AB2185" s="14">
        <v>2475.39</v>
      </c>
      <c r="AC2185" s="137">
        <v>2638.5</v>
      </c>
    </row>
    <row r="2186" spans="1:29" s="12" customFormat="1" x14ac:dyDescent="0.25">
      <c r="A2186" s="128" t="s">
        <v>128</v>
      </c>
      <c r="B2186" s="129">
        <v>16</v>
      </c>
      <c r="C2186" s="128" t="s">
        <v>31</v>
      </c>
      <c r="D2186" s="130">
        <v>2317.63</v>
      </c>
      <c r="E2186" s="131">
        <v>2879.2200000000003</v>
      </c>
      <c r="F2186" s="131">
        <v>3200.1400000000003</v>
      </c>
      <c r="G2186" s="132">
        <v>3978.91</v>
      </c>
      <c r="H2186" s="130">
        <v>2317.63</v>
      </c>
      <c r="I2186" s="131">
        <v>2879.2200000000003</v>
      </c>
      <c r="J2186" s="131">
        <v>3159.6400000000003</v>
      </c>
      <c r="K2186" s="132">
        <v>3322.75</v>
      </c>
      <c r="L2186" s="133">
        <v>684.25000000000011</v>
      </c>
      <c r="M2186" s="170">
        <v>271.43</v>
      </c>
      <c r="N2186" s="170">
        <v>0</v>
      </c>
      <c r="O2186" s="134">
        <v>542.20000000000005</v>
      </c>
      <c r="P2186" s="173">
        <v>215.97</v>
      </c>
      <c r="Q2186" s="174">
        <v>0</v>
      </c>
      <c r="R2186" s="135">
        <v>139.22999999999999</v>
      </c>
      <c r="S2186" s="178">
        <v>55.46</v>
      </c>
      <c r="T2186" s="178">
        <v>0</v>
      </c>
      <c r="U2186" s="135">
        <v>2.8200000000000003</v>
      </c>
      <c r="V2186" s="136">
        <v>1633.38</v>
      </c>
      <c r="W2186" s="14">
        <v>2194.9699999999998</v>
      </c>
      <c r="X2186" s="14">
        <v>2515.89</v>
      </c>
      <c r="Y2186" s="137">
        <v>3294.66</v>
      </c>
      <c r="Z2186" s="138">
        <v>1633.38</v>
      </c>
      <c r="AA2186" s="14">
        <v>2194.9699999999998</v>
      </c>
      <c r="AB2186" s="14">
        <v>2475.39</v>
      </c>
      <c r="AC2186" s="137">
        <v>2638.5</v>
      </c>
    </row>
    <row r="2187" spans="1:29" s="12" customFormat="1" x14ac:dyDescent="0.25">
      <c r="A2187" s="128" t="s">
        <v>128</v>
      </c>
      <c r="B2187" s="129">
        <v>17</v>
      </c>
      <c r="C2187" s="128" t="s">
        <v>31</v>
      </c>
      <c r="D2187" s="130">
        <v>2287.96</v>
      </c>
      <c r="E2187" s="131">
        <v>2849.5499999999997</v>
      </c>
      <c r="F2187" s="131">
        <v>3170.47</v>
      </c>
      <c r="G2187" s="132">
        <v>3949.24</v>
      </c>
      <c r="H2187" s="130">
        <v>2287.96</v>
      </c>
      <c r="I2187" s="131">
        <v>2849.5499999999997</v>
      </c>
      <c r="J2187" s="131">
        <v>3129.97</v>
      </c>
      <c r="K2187" s="132">
        <v>3293.08</v>
      </c>
      <c r="L2187" s="133">
        <v>654.58000000000004</v>
      </c>
      <c r="M2187" s="170">
        <v>316.47000000000003</v>
      </c>
      <c r="N2187" s="170">
        <v>0</v>
      </c>
      <c r="O2187" s="134">
        <v>518.59</v>
      </c>
      <c r="P2187" s="173">
        <v>251.81</v>
      </c>
      <c r="Q2187" s="174">
        <v>0</v>
      </c>
      <c r="R2187" s="135">
        <v>133.16999999999999</v>
      </c>
      <c r="S2187" s="178">
        <v>64.66</v>
      </c>
      <c r="T2187" s="178">
        <v>0</v>
      </c>
      <c r="U2187" s="135">
        <v>2.8200000000000003</v>
      </c>
      <c r="V2187" s="136">
        <v>1633.38</v>
      </c>
      <c r="W2187" s="14">
        <v>2194.9699999999998</v>
      </c>
      <c r="X2187" s="14">
        <v>2515.89</v>
      </c>
      <c r="Y2187" s="137">
        <v>3294.66</v>
      </c>
      <c r="Z2187" s="138">
        <v>1633.38</v>
      </c>
      <c r="AA2187" s="14">
        <v>2194.9699999999998</v>
      </c>
      <c r="AB2187" s="14">
        <v>2475.39</v>
      </c>
      <c r="AC2187" s="137">
        <v>2638.5</v>
      </c>
    </row>
    <row r="2188" spans="1:29" s="12" customFormat="1" x14ac:dyDescent="0.25">
      <c r="A2188" s="128" t="s">
        <v>128</v>
      </c>
      <c r="B2188" s="129">
        <v>18</v>
      </c>
      <c r="C2188" s="128" t="s">
        <v>31</v>
      </c>
      <c r="D2188" s="130">
        <v>2289.44</v>
      </c>
      <c r="E2188" s="131">
        <v>2851.0299999999997</v>
      </c>
      <c r="F2188" s="131">
        <v>3171.95</v>
      </c>
      <c r="G2188" s="132">
        <v>3950.72</v>
      </c>
      <c r="H2188" s="130">
        <v>2289.44</v>
      </c>
      <c r="I2188" s="131">
        <v>2851.0299999999997</v>
      </c>
      <c r="J2188" s="131">
        <v>3131.45</v>
      </c>
      <c r="K2188" s="132">
        <v>3294.56</v>
      </c>
      <c r="L2188" s="133">
        <v>656.06000000000006</v>
      </c>
      <c r="M2188" s="170">
        <v>317.18</v>
      </c>
      <c r="N2188" s="170">
        <v>0</v>
      </c>
      <c r="O2188" s="134">
        <v>519.77</v>
      </c>
      <c r="P2188" s="173">
        <v>252.37</v>
      </c>
      <c r="Q2188" s="174">
        <v>0</v>
      </c>
      <c r="R2188" s="135">
        <v>133.47</v>
      </c>
      <c r="S2188" s="178">
        <v>64.81</v>
      </c>
      <c r="T2188" s="178">
        <v>0</v>
      </c>
      <c r="U2188" s="135">
        <v>2.8200000000000003</v>
      </c>
      <c r="V2188" s="136">
        <v>1633.38</v>
      </c>
      <c r="W2188" s="14">
        <v>2194.9699999999998</v>
      </c>
      <c r="X2188" s="14">
        <v>2515.89</v>
      </c>
      <c r="Y2188" s="137">
        <v>3294.66</v>
      </c>
      <c r="Z2188" s="138">
        <v>1633.38</v>
      </c>
      <c r="AA2188" s="14">
        <v>2194.9699999999998</v>
      </c>
      <c r="AB2188" s="14">
        <v>2475.39</v>
      </c>
      <c r="AC2188" s="137">
        <v>2638.5</v>
      </c>
    </row>
    <row r="2189" spans="1:29" s="12" customFormat="1" x14ac:dyDescent="0.25">
      <c r="A2189" s="128" t="s">
        <v>128</v>
      </c>
      <c r="B2189" s="129">
        <v>19</v>
      </c>
      <c r="C2189" s="128" t="s">
        <v>31</v>
      </c>
      <c r="D2189" s="130">
        <v>2308.86</v>
      </c>
      <c r="E2189" s="131">
        <v>2870.45</v>
      </c>
      <c r="F2189" s="131">
        <v>3191.37</v>
      </c>
      <c r="G2189" s="132">
        <v>3970.1400000000003</v>
      </c>
      <c r="H2189" s="130">
        <v>2308.86</v>
      </c>
      <c r="I2189" s="131">
        <v>2870.45</v>
      </c>
      <c r="J2189" s="131">
        <v>3150.87</v>
      </c>
      <c r="K2189" s="132">
        <v>3313.9800000000005</v>
      </c>
      <c r="L2189" s="133">
        <v>675.48000000000013</v>
      </c>
      <c r="M2189" s="170">
        <v>368.4</v>
      </c>
      <c r="N2189" s="170">
        <v>0</v>
      </c>
      <c r="O2189" s="134">
        <v>535.22</v>
      </c>
      <c r="P2189" s="173">
        <v>293.13</v>
      </c>
      <c r="Q2189" s="174">
        <v>0</v>
      </c>
      <c r="R2189" s="135">
        <v>137.44</v>
      </c>
      <c r="S2189" s="178">
        <v>75.27</v>
      </c>
      <c r="T2189" s="178">
        <v>0</v>
      </c>
      <c r="U2189" s="135">
        <v>2.8200000000000003</v>
      </c>
      <c r="V2189" s="136">
        <v>1633.38</v>
      </c>
      <c r="W2189" s="14">
        <v>2194.9699999999998</v>
      </c>
      <c r="X2189" s="14">
        <v>2515.89</v>
      </c>
      <c r="Y2189" s="137">
        <v>3294.66</v>
      </c>
      <c r="Z2189" s="138">
        <v>1633.38</v>
      </c>
      <c r="AA2189" s="14">
        <v>2194.9699999999998</v>
      </c>
      <c r="AB2189" s="14">
        <v>2475.39</v>
      </c>
      <c r="AC2189" s="137">
        <v>2638.5</v>
      </c>
    </row>
    <row r="2190" spans="1:29" s="12" customFormat="1" x14ac:dyDescent="0.25">
      <c r="A2190" s="128" t="s">
        <v>128</v>
      </c>
      <c r="B2190" s="129">
        <v>20</v>
      </c>
      <c r="C2190" s="128" t="s">
        <v>31</v>
      </c>
      <c r="D2190" s="130">
        <v>2362.81</v>
      </c>
      <c r="E2190" s="131">
        <v>2924.4</v>
      </c>
      <c r="F2190" s="131">
        <v>3245.32</v>
      </c>
      <c r="G2190" s="132">
        <v>4024.09</v>
      </c>
      <c r="H2190" s="130">
        <v>2362.81</v>
      </c>
      <c r="I2190" s="131">
        <v>2924.4</v>
      </c>
      <c r="J2190" s="131">
        <v>3204.82</v>
      </c>
      <c r="K2190" s="132">
        <v>3367.9300000000003</v>
      </c>
      <c r="L2190" s="133">
        <v>729.43000000000006</v>
      </c>
      <c r="M2190" s="170">
        <v>306.38</v>
      </c>
      <c r="N2190" s="170">
        <v>0</v>
      </c>
      <c r="O2190" s="134">
        <v>578.15</v>
      </c>
      <c r="P2190" s="173">
        <v>243.78</v>
      </c>
      <c r="Q2190" s="174">
        <v>0</v>
      </c>
      <c r="R2190" s="135">
        <v>148.46</v>
      </c>
      <c r="S2190" s="178">
        <v>62.6</v>
      </c>
      <c r="T2190" s="178">
        <v>0</v>
      </c>
      <c r="U2190" s="135">
        <v>2.8200000000000003</v>
      </c>
      <c r="V2190" s="136">
        <v>1633.38</v>
      </c>
      <c r="W2190" s="14">
        <v>2194.9699999999998</v>
      </c>
      <c r="X2190" s="14">
        <v>2515.89</v>
      </c>
      <c r="Y2190" s="137">
        <v>3294.66</v>
      </c>
      <c r="Z2190" s="138">
        <v>1633.38</v>
      </c>
      <c r="AA2190" s="14">
        <v>2194.9699999999998</v>
      </c>
      <c r="AB2190" s="14">
        <v>2475.39</v>
      </c>
      <c r="AC2190" s="137">
        <v>2638.5</v>
      </c>
    </row>
    <row r="2191" spans="1:29" s="12" customFormat="1" x14ac:dyDescent="0.25">
      <c r="A2191" s="128" t="s">
        <v>128</v>
      </c>
      <c r="B2191" s="129">
        <v>21</v>
      </c>
      <c r="C2191" s="128" t="s">
        <v>31</v>
      </c>
      <c r="D2191" s="130">
        <v>2346.02</v>
      </c>
      <c r="E2191" s="131">
        <v>2907.6099999999997</v>
      </c>
      <c r="F2191" s="131">
        <v>3228.5299999999997</v>
      </c>
      <c r="G2191" s="132">
        <v>4007.2999999999997</v>
      </c>
      <c r="H2191" s="130">
        <v>2346.02</v>
      </c>
      <c r="I2191" s="131">
        <v>2907.6099999999997</v>
      </c>
      <c r="J2191" s="131">
        <v>3188.0299999999997</v>
      </c>
      <c r="K2191" s="132">
        <v>3351.14</v>
      </c>
      <c r="L2191" s="133">
        <v>712.64</v>
      </c>
      <c r="M2191" s="170">
        <v>114.96</v>
      </c>
      <c r="N2191" s="170">
        <v>0</v>
      </c>
      <c r="O2191" s="134">
        <v>564.79</v>
      </c>
      <c r="P2191" s="173">
        <v>91.47</v>
      </c>
      <c r="Q2191" s="174">
        <v>0</v>
      </c>
      <c r="R2191" s="135">
        <v>145.03</v>
      </c>
      <c r="S2191" s="178">
        <v>23.49</v>
      </c>
      <c r="T2191" s="178">
        <v>0</v>
      </c>
      <c r="U2191" s="135">
        <v>2.8200000000000003</v>
      </c>
      <c r="V2191" s="136">
        <v>1633.38</v>
      </c>
      <c r="W2191" s="14">
        <v>2194.9699999999998</v>
      </c>
      <c r="X2191" s="14">
        <v>2515.89</v>
      </c>
      <c r="Y2191" s="137">
        <v>3294.66</v>
      </c>
      <c r="Z2191" s="138">
        <v>1633.38</v>
      </c>
      <c r="AA2191" s="14">
        <v>2194.9699999999998</v>
      </c>
      <c r="AB2191" s="14">
        <v>2475.39</v>
      </c>
      <c r="AC2191" s="137">
        <v>2638.5</v>
      </c>
    </row>
    <row r="2192" spans="1:29" s="12" customFormat="1" x14ac:dyDescent="0.25">
      <c r="A2192" s="128" t="s">
        <v>128</v>
      </c>
      <c r="B2192" s="129">
        <v>22</v>
      </c>
      <c r="C2192" s="128" t="s">
        <v>31</v>
      </c>
      <c r="D2192" s="130">
        <v>2289.3900000000003</v>
      </c>
      <c r="E2192" s="131">
        <v>2850.98</v>
      </c>
      <c r="F2192" s="131">
        <v>3171.9</v>
      </c>
      <c r="G2192" s="132">
        <v>3950.67</v>
      </c>
      <c r="H2192" s="130">
        <v>2289.3900000000003</v>
      </c>
      <c r="I2192" s="131">
        <v>2850.98</v>
      </c>
      <c r="J2192" s="131">
        <v>3131.4</v>
      </c>
      <c r="K2192" s="132">
        <v>3294.51</v>
      </c>
      <c r="L2192" s="133">
        <v>656.0100000000001</v>
      </c>
      <c r="M2192" s="170">
        <v>170.57</v>
      </c>
      <c r="N2192" s="170">
        <v>0</v>
      </c>
      <c r="O2192" s="134">
        <v>519.73</v>
      </c>
      <c r="P2192" s="173">
        <v>135.72</v>
      </c>
      <c r="Q2192" s="174">
        <v>0</v>
      </c>
      <c r="R2192" s="135">
        <v>133.46</v>
      </c>
      <c r="S2192" s="178">
        <v>34.85</v>
      </c>
      <c r="T2192" s="178">
        <v>0</v>
      </c>
      <c r="U2192" s="135">
        <v>2.8200000000000003</v>
      </c>
      <c r="V2192" s="136">
        <v>1633.38</v>
      </c>
      <c r="W2192" s="14">
        <v>2194.9699999999998</v>
      </c>
      <c r="X2192" s="14">
        <v>2515.89</v>
      </c>
      <c r="Y2192" s="137">
        <v>3294.66</v>
      </c>
      <c r="Z2192" s="138">
        <v>1633.38</v>
      </c>
      <c r="AA2192" s="14">
        <v>2194.9699999999998</v>
      </c>
      <c r="AB2192" s="14">
        <v>2475.39</v>
      </c>
      <c r="AC2192" s="137">
        <v>2638.5</v>
      </c>
    </row>
    <row r="2193" spans="1:29" s="12" customFormat="1" x14ac:dyDescent="0.25">
      <c r="A2193" s="128" t="s">
        <v>128</v>
      </c>
      <c r="B2193" s="129">
        <v>23</v>
      </c>
      <c r="C2193" s="128" t="s">
        <v>31</v>
      </c>
      <c r="D2193" s="130">
        <v>2344.87</v>
      </c>
      <c r="E2193" s="131">
        <v>2906.4599999999996</v>
      </c>
      <c r="F2193" s="131">
        <v>3227.3799999999997</v>
      </c>
      <c r="G2193" s="132">
        <v>4006.1499999999996</v>
      </c>
      <c r="H2193" s="130">
        <v>2344.87</v>
      </c>
      <c r="I2193" s="131">
        <v>2906.4599999999996</v>
      </c>
      <c r="J2193" s="131">
        <v>3186.8799999999997</v>
      </c>
      <c r="K2193" s="132">
        <v>3349.99</v>
      </c>
      <c r="L2193" s="133">
        <v>711.49000000000012</v>
      </c>
      <c r="M2193" s="170">
        <v>0</v>
      </c>
      <c r="N2193" s="170">
        <v>465.49</v>
      </c>
      <c r="O2193" s="134">
        <v>563.87</v>
      </c>
      <c r="P2193" s="173">
        <v>0</v>
      </c>
      <c r="Q2193" s="174">
        <v>370.38</v>
      </c>
      <c r="R2193" s="135">
        <v>144.80000000000001</v>
      </c>
      <c r="S2193" s="178">
        <v>0</v>
      </c>
      <c r="T2193" s="178">
        <v>95.11</v>
      </c>
      <c r="U2193" s="135">
        <v>2.8200000000000003</v>
      </c>
      <c r="V2193" s="136">
        <v>1633.38</v>
      </c>
      <c r="W2193" s="14">
        <v>2194.9699999999998</v>
      </c>
      <c r="X2193" s="14">
        <v>2515.89</v>
      </c>
      <c r="Y2193" s="137">
        <v>3294.66</v>
      </c>
      <c r="Z2193" s="138">
        <v>1633.38</v>
      </c>
      <c r="AA2193" s="14">
        <v>2194.9699999999998</v>
      </c>
      <c r="AB2193" s="14">
        <v>2475.39</v>
      </c>
      <c r="AC2193" s="137">
        <v>2638.5</v>
      </c>
    </row>
    <row r="2194" spans="1:29" s="12" customFormat="1" x14ac:dyDescent="0.25">
      <c r="A2194" s="128" t="s">
        <v>129</v>
      </c>
      <c r="B2194" s="129">
        <v>0</v>
      </c>
      <c r="C2194" s="128" t="s">
        <v>31</v>
      </c>
      <c r="D2194" s="130">
        <v>2292.09</v>
      </c>
      <c r="E2194" s="131">
        <v>2853.68</v>
      </c>
      <c r="F2194" s="131">
        <v>3174.6</v>
      </c>
      <c r="G2194" s="132">
        <v>3953.37</v>
      </c>
      <c r="H2194" s="130">
        <v>2292.09</v>
      </c>
      <c r="I2194" s="131">
        <v>2853.68</v>
      </c>
      <c r="J2194" s="131">
        <v>3134.1</v>
      </c>
      <c r="K2194" s="132">
        <v>3297.21</v>
      </c>
      <c r="L2194" s="133">
        <v>658.71</v>
      </c>
      <c r="M2194" s="170">
        <v>0</v>
      </c>
      <c r="N2194" s="170">
        <v>238.58</v>
      </c>
      <c r="O2194" s="134">
        <v>521.88</v>
      </c>
      <c r="P2194" s="173">
        <v>0</v>
      </c>
      <c r="Q2194" s="174">
        <v>189.83</v>
      </c>
      <c r="R2194" s="135">
        <v>134.01</v>
      </c>
      <c r="S2194" s="178">
        <v>0</v>
      </c>
      <c r="T2194" s="178">
        <v>48.75</v>
      </c>
      <c r="U2194" s="135">
        <v>2.8200000000000003</v>
      </c>
      <c r="V2194" s="136">
        <v>1633.38</v>
      </c>
      <c r="W2194" s="14">
        <v>2194.9699999999998</v>
      </c>
      <c r="X2194" s="14">
        <v>2515.89</v>
      </c>
      <c r="Y2194" s="137">
        <v>3294.66</v>
      </c>
      <c r="Z2194" s="138">
        <v>1633.38</v>
      </c>
      <c r="AA2194" s="14">
        <v>2194.9699999999998</v>
      </c>
      <c r="AB2194" s="14">
        <v>2475.39</v>
      </c>
      <c r="AC2194" s="137">
        <v>2638.5</v>
      </c>
    </row>
    <row r="2195" spans="1:29" s="12" customFormat="1" x14ac:dyDescent="0.25">
      <c r="A2195" s="128" t="s">
        <v>129</v>
      </c>
      <c r="B2195" s="129">
        <v>1</v>
      </c>
      <c r="C2195" s="128" t="s">
        <v>31</v>
      </c>
      <c r="D2195" s="130">
        <v>2343.9500000000003</v>
      </c>
      <c r="E2195" s="131">
        <v>2905.5399999999995</v>
      </c>
      <c r="F2195" s="131">
        <v>3226.4599999999996</v>
      </c>
      <c r="G2195" s="132">
        <v>4005.2299999999996</v>
      </c>
      <c r="H2195" s="130">
        <v>2343.9500000000003</v>
      </c>
      <c r="I2195" s="131">
        <v>2905.5399999999995</v>
      </c>
      <c r="J2195" s="131">
        <v>3185.9599999999996</v>
      </c>
      <c r="K2195" s="132">
        <v>3349.0699999999997</v>
      </c>
      <c r="L2195" s="133">
        <v>710.57</v>
      </c>
      <c r="M2195" s="170">
        <v>0</v>
      </c>
      <c r="N2195" s="170">
        <v>241.66</v>
      </c>
      <c r="O2195" s="134">
        <v>563.14</v>
      </c>
      <c r="P2195" s="173">
        <v>0</v>
      </c>
      <c r="Q2195" s="174">
        <v>192.28</v>
      </c>
      <c r="R2195" s="135">
        <v>144.61000000000001</v>
      </c>
      <c r="S2195" s="178">
        <v>0</v>
      </c>
      <c r="T2195" s="178">
        <v>49.38</v>
      </c>
      <c r="U2195" s="135">
        <v>2.8200000000000003</v>
      </c>
      <c r="V2195" s="136">
        <v>1633.38</v>
      </c>
      <c r="W2195" s="14">
        <v>2194.9699999999998</v>
      </c>
      <c r="X2195" s="14">
        <v>2515.89</v>
      </c>
      <c r="Y2195" s="137">
        <v>3294.66</v>
      </c>
      <c r="Z2195" s="138">
        <v>1633.38</v>
      </c>
      <c r="AA2195" s="14">
        <v>2194.9699999999998</v>
      </c>
      <c r="AB2195" s="14">
        <v>2475.39</v>
      </c>
      <c r="AC2195" s="137">
        <v>2638.5</v>
      </c>
    </row>
    <row r="2196" spans="1:29" s="12" customFormat="1" x14ac:dyDescent="0.25">
      <c r="A2196" s="128" t="s">
        <v>129</v>
      </c>
      <c r="B2196" s="129">
        <v>2</v>
      </c>
      <c r="C2196" s="128" t="s">
        <v>31</v>
      </c>
      <c r="D2196" s="130">
        <v>2378.85</v>
      </c>
      <c r="E2196" s="131">
        <v>2940.4399999999996</v>
      </c>
      <c r="F2196" s="131">
        <v>3261.3599999999997</v>
      </c>
      <c r="G2196" s="132">
        <v>4040.1299999999997</v>
      </c>
      <c r="H2196" s="130">
        <v>2378.85</v>
      </c>
      <c r="I2196" s="131">
        <v>2940.4399999999996</v>
      </c>
      <c r="J2196" s="131">
        <v>3220.8599999999997</v>
      </c>
      <c r="K2196" s="132">
        <v>3383.97</v>
      </c>
      <c r="L2196" s="133">
        <v>745.47</v>
      </c>
      <c r="M2196" s="170">
        <v>0</v>
      </c>
      <c r="N2196" s="170">
        <v>37.630000000000003</v>
      </c>
      <c r="O2196" s="134">
        <v>590.91</v>
      </c>
      <c r="P2196" s="173">
        <v>0</v>
      </c>
      <c r="Q2196" s="174">
        <v>29.94</v>
      </c>
      <c r="R2196" s="135">
        <v>151.74</v>
      </c>
      <c r="S2196" s="178">
        <v>0</v>
      </c>
      <c r="T2196" s="178">
        <v>7.69</v>
      </c>
      <c r="U2196" s="135">
        <v>2.8200000000000003</v>
      </c>
      <c r="V2196" s="136">
        <v>1633.38</v>
      </c>
      <c r="W2196" s="14">
        <v>2194.9699999999998</v>
      </c>
      <c r="X2196" s="14">
        <v>2515.89</v>
      </c>
      <c r="Y2196" s="137">
        <v>3294.66</v>
      </c>
      <c r="Z2196" s="138">
        <v>1633.38</v>
      </c>
      <c r="AA2196" s="14">
        <v>2194.9699999999998</v>
      </c>
      <c r="AB2196" s="14">
        <v>2475.39</v>
      </c>
      <c r="AC2196" s="137">
        <v>2638.5</v>
      </c>
    </row>
    <row r="2197" spans="1:29" s="12" customFormat="1" x14ac:dyDescent="0.25">
      <c r="A2197" s="128" t="s">
        <v>129</v>
      </c>
      <c r="B2197" s="129">
        <v>3</v>
      </c>
      <c r="C2197" s="128" t="s">
        <v>31</v>
      </c>
      <c r="D2197" s="130">
        <v>2404.04</v>
      </c>
      <c r="E2197" s="131">
        <v>2965.63</v>
      </c>
      <c r="F2197" s="131">
        <v>3286.55</v>
      </c>
      <c r="G2197" s="132">
        <v>4065.3199999999997</v>
      </c>
      <c r="H2197" s="130">
        <v>2404.04</v>
      </c>
      <c r="I2197" s="131">
        <v>2965.63</v>
      </c>
      <c r="J2197" s="131">
        <v>3246.05</v>
      </c>
      <c r="K2197" s="132">
        <v>3409.16</v>
      </c>
      <c r="L2197" s="133">
        <v>770.66000000000008</v>
      </c>
      <c r="M2197" s="170">
        <v>55.2</v>
      </c>
      <c r="N2197" s="170">
        <v>0</v>
      </c>
      <c r="O2197" s="134">
        <v>610.95000000000005</v>
      </c>
      <c r="P2197" s="173">
        <v>43.92</v>
      </c>
      <c r="Q2197" s="174">
        <v>0</v>
      </c>
      <c r="R2197" s="135">
        <v>156.88999999999999</v>
      </c>
      <c r="S2197" s="178">
        <v>11.28</v>
      </c>
      <c r="T2197" s="178">
        <v>0</v>
      </c>
      <c r="U2197" s="135">
        <v>2.8200000000000003</v>
      </c>
      <c r="V2197" s="136">
        <v>1633.38</v>
      </c>
      <c r="W2197" s="14">
        <v>2194.9699999999998</v>
      </c>
      <c r="X2197" s="14">
        <v>2515.89</v>
      </c>
      <c r="Y2197" s="137">
        <v>3294.66</v>
      </c>
      <c r="Z2197" s="138">
        <v>1633.38</v>
      </c>
      <c r="AA2197" s="14">
        <v>2194.9699999999998</v>
      </c>
      <c r="AB2197" s="14">
        <v>2475.39</v>
      </c>
      <c r="AC2197" s="137">
        <v>2638.5</v>
      </c>
    </row>
    <row r="2198" spans="1:29" s="12" customFormat="1" x14ac:dyDescent="0.25">
      <c r="A2198" s="128" t="s">
        <v>129</v>
      </c>
      <c r="B2198" s="129">
        <v>4</v>
      </c>
      <c r="C2198" s="128" t="s">
        <v>31</v>
      </c>
      <c r="D2198" s="130">
        <v>2402.71</v>
      </c>
      <c r="E2198" s="131">
        <v>2964.2999999999997</v>
      </c>
      <c r="F2198" s="131">
        <v>3285.22</v>
      </c>
      <c r="G2198" s="132">
        <v>4063.99</v>
      </c>
      <c r="H2198" s="130">
        <v>2402.71</v>
      </c>
      <c r="I2198" s="131">
        <v>2964.2999999999997</v>
      </c>
      <c r="J2198" s="131">
        <v>3244.72</v>
      </c>
      <c r="K2198" s="132">
        <v>3407.83</v>
      </c>
      <c r="L2198" s="133">
        <v>769.33</v>
      </c>
      <c r="M2198" s="170">
        <v>126.22999999999999</v>
      </c>
      <c r="N2198" s="170">
        <v>0</v>
      </c>
      <c r="O2198" s="134">
        <v>609.89</v>
      </c>
      <c r="P2198" s="173">
        <v>100.44</v>
      </c>
      <c r="Q2198" s="174">
        <v>0</v>
      </c>
      <c r="R2198" s="135">
        <v>156.62</v>
      </c>
      <c r="S2198" s="178">
        <v>25.79</v>
      </c>
      <c r="T2198" s="178">
        <v>0</v>
      </c>
      <c r="U2198" s="135">
        <v>2.8200000000000003</v>
      </c>
      <c r="V2198" s="136">
        <v>1633.38</v>
      </c>
      <c r="W2198" s="14">
        <v>2194.9699999999998</v>
      </c>
      <c r="X2198" s="14">
        <v>2515.89</v>
      </c>
      <c r="Y2198" s="137">
        <v>3294.66</v>
      </c>
      <c r="Z2198" s="138">
        <v>1633.38</v>
      </c>
      <c r="AA2198" s="14">
        <v>2194.9699999999998</v>
      </c>
      <c r="AB2198" s="14">
        <v>2475.39</v>
      </c>
      <c r="AC2198" s="137">
        <v>2638.5</v>
      </c>
    </row>
    <row r="2199" spans="1:29" s="12" customFormat="1" x14ac:dyDescent="0.25">
      <c r="A2199" s="128" t="s">
        <v>129</v>
      </c>
      <c r="B2199" s="129">
        <v>5</v>
      </c>
      <c r="C2199" s="128" t="s">
        <v>31</v>
      </c>
      <c r="D2199" s="130">
        <v>2403.09</v>
      </c>
      <c r="E2199" s="131">
        <v>2964.6799999999994</v>
      </c>
      <c r="F2199" s="131">
        <v>3285.5999999999995</v>
      </c>
      <c r="G2199" s="132">
        <v>4064.37</v>
      </c>
      <c r="H2199" s="130">
        <v>2403.09</v>
      </c>
      <c r="I2199" s="131">
        <v>2964.6799999999994</v>
      </c>
      <c r="J2199" s="131">
        <v>3245.0999999999995</v>
      </c>
      <c r="K2199" s="132">
        <v>3408.21</v>
      </c>
      <c r="L2199" s="133">
        <v>769.71000000000015</v>
      </c>
      <c r="M2199" s="170">
        <v>205.36</v>
      </c>
      <c r="N2199" s="170">
        <v>0</v>
      </c>
      <c r="O2199" s="134">
        <v>610.20000000000005</v>
      </c>
      <c r="P2199" s="173">
        <v>163.4</v>
      </c>
      <c r="Q2199" s="174">
        <v>0</v>
      </c>
      <c r="R2199" s="135">
        <v>156.69</v>
      </c>
      <c r="S2199" s="178">
        <v>41.96</v>
      </c>
      <c r="T2199" s="178">
        <v>0</v>
      </c>
      <c r="U2199" s="135">
        <v>2.8200000000000003</v>
      </c>
      <c r="V2199" s="136">
        <v>1633.38</v>
      </c>
      <c r="W2199" s="14">
        <v>2194.9699999999998</v>
      </c>
      <c r="X2199" s="14">
        <v>2515.89</v>
      </c>
      <c r="Y2199" s="137">
        <v>3294.66</v>
      </c>
      <c r="Z2199" s="138">
        <v>1633.38</v>
      </c>
      <c r="AA2199" s="14">
        <v>2194.9699999999998</v>
      </c>
      <c r="AB2199" s="14">
        <v>2475.39</v>
      </c>
      <c r="AC2199" s="137">
        <v>2638.5</v>
      </c>
    </row>
    <row r="2200" spans="1:29" s="12" customFormat="1" x14ac:dyDescent="0.25">
      <c r="A2200" s="128" t="s">
        <v>129</v>
      </c>
      <c r="B2200" s="129">
        <v>6</v>
      </c>
      <c r="C2200" s="128" t="s">
        <v>31</v>
      </c>
      <c r="D2200" s="130">
        <v>2391.61</v>
      </c>
      <c r="E2200" s="131">
        <v>2953.2</v>
      </c>
      <c r="F2200" s="131">
        <v>3274.12</v>
      </c>
      <c r="G2200" s="132">
        <v>4052.89</v>
      </c>
      <c r="H2200" s="130">
        <v>2391.61</v>
      </c>
      <c r="I2200" s="131">
        <v>2953.2</v>
      </c>
      <c r="J2200" s="131">
        <v>3233.62</v>
      </c>
      <c r="K2200" s="132">
        <v>3396.73</v>
      </c>
      <c r="L2200" s="133">
        <v>758.23</v>
      </c>
      <c r="M2200" s="170">
        <v>226.26999999999998</v>
      </c>
      <c r="N2200" s="170">
        <v>0</v>
      </c>
      <c r="O2200" s="134">
        <v>601.05999999999995</v>
      </c>
      <c r="P2200" s="173">
        <v>180.04</v>
      </c>
      <c r="Q2200" s="174">
        <v>0</v>
      </c>
      <c r="R2200" s="135">
        <v>154.35</v>
      </c>
      <c r="S2200" s="178">
        <v>46.23</v>
      </c>
      <c r="T2200" s="178">
        <v>0</v>
      </c>
      <c r="U2200" s="135">
        <v>2.8200000000000003</v>
      </c>
      <c r="V2200" s="136">
        <v>1633.38</v>
      </c>
      <c r="W2200" s="14">
        <v>2194.9699999999998</v>
      </c>
      <c r="X2200" s="14">
        <v>2515.89</v>
      </c>
      <c r="Y2200" s="137">
        <v>3294.66</v>
      </c>
      <c r="Z2200" s="138">
        <v>1633.38</v>
      </c>
      <c r="AA2200" s="14">
        <v>2194.9699999999998</v>
      </c>
      <c r="AB2200" s="14">
        <v>2475.39</v>
      </c>
      <c r="AC2200" s="137">
        <v>2638.5</v>
      </c>
    </row>
    <row r="2201" spans="1:29" s="12" customFormat="1" x14ac:dyDescent="0.25">
      <c r="A2201" s="128" t="s">
        <v>129</v>
      </c>
      <c r="B2201" s="129">
        <v>7</v>
      </c>
      <c r="C2201" s="128" t="s">
        <v>31</v>
      </c>
      <c r="D2201" s="130">
        <v>2485.13</v>
      </c>
      <c r="E2201" s="131">
        <v>3046.7200000000003</v>
      </c>
      <c r="F2201" s="131">
        <v>3367.6400000000003</v>
      </c>
      <c r="G2201" s="132">
        <v>4146.41</v>
      </c>
      <c r="H2201" s="130">
        <v>2485.13</v>
      </c>
      <c r="I2201" s="131">
        <v>3046.7200000000003</v>
      </c>
      <c r="J2201" s="131">
        <v>3327.1400000000003</v>
      </c>
      <c r="K2201" s="132">
        <v>3490.25</v>
      </c>
      <c r="L2201" s="133">
        <v>851.75000000000011</v>
      </c>
      <c r="M2201" s="170">
        <v>229.87</v>
      </c>
      <c r="N2201" s="170">
        <v>0</v>
      </c>
      <c r="O2201" s="134">
        <v>675.47</v>
      </c>
      <c r="P2201" s="173">
        <v>182.9</v>
      </c>
      <c r="Q2201" s="174">
        <v>0</v>
      </c>
      <c r="R2201" s="135">
        <v>173.46</v>
      </c>
      <c r="S2201" s="178">
        <v>46.97</v>
      </c>
      <c r="T2201" s="178">
        <v>0</v>
      </c>
      <c r="U2201" s="135">
        <v>2.8200000000000003</v>
      </c>
      <c r="V2201" s="136">
        <v>1633.38</v>
      </c>
      <c r="W2201" s="14">
        <v>2194.9699999999998</v>
      </c>
      <c r="X2201" s="14">
        <v>2515.89</v>
      </c>
      <c r="Y2201" s="137">
        <v>3294.66</v>
      </c>
      <c r="Z2201" s="138">
        <v>1633.38</v>
      </c>
      <c r="AA2201" s="14">
        <v>2194.9699999999998</v>
      </c>
      <c r="AB2201" s="14">
        <v>2475.39</v>
      </c>
      <c r="AC2201" s="137">
        <v>2638.5</v>
      </c>
    </row>
    <row r="2202" spans="1:29" s="12" customFormat="1" x14ac:dyDescent="0.25">
      <c r="A2202" s="128" t="s">
        <v>129</v>
      </c>
      <c r="B2202" s="129">
        <v>8</v>
      </c>
      <c r="C2202" s="128" t="s">
        <v>31</v>
      </c>
      <c r="D2202" s="130">
        <v>2408.54</v>
      </c>
      <c r="E2202" s="131">
        <v>2970.13</v>
      </c>
      <c r="F2202" s="131">
        <v>3291.05</v>
      </c>
      <c r="G2202" s="132">
        <v>4069.8199999999997</v>
      </c>
      <c r="H2202" s="130">
        <v>2408.54</v>
      </c>
      <c r="I2202" s="131">
        <v>2970.13</v>
      </c>
      <c r="J2202" s="131">
        <v>3250.55</v>
      </c>
      <c r="K2202" s="132">
        <v>3413.66</v>
      </c>
      <c r="L2202" s="133">
        <v>775.16</v>
      </c>
      <c r="M2202" s="170">
        <v>64.42</v>
      </c>
      <c r="N2202" s="170">
        <v>0.01</v>
      </c>
      <c r="O2202" s="134">
        <v>614.53</v>
      </c>
      <c r="P2202" s="173">
        <v>51.26</v>
      </c>
      <c r="Q2202" s="174">
        <v>0.01</v>
      </c>
      <c r="R2202" s="135">
        <v>157.81</v>
      </c>
      <c r="S2202" s="178">
        <v>13.16</v>
      </c>
      <c r="T2202" s="178">
        <v>0</v>
      </c>
      <c r="U2202" s="135">
        <v>2.8200000000000003</v>
      </c>
      <c r="V2202" s="136">
        <v>1633.38</v>
      </c>
      <c r="W2202" s="14">
        <v>2194.9699999999998</v>
      </c>
      <c r="X2202" s="14">
        <v>2515.89</v>
      </c>
      <c r="Y2202" s="137">
        <v>3294.66</v>
      </c>
      <c r="Z2202" s="138">
        <v>1633.38</v>
      </c>
      <c r="AA2202" s="14">
        <v>2194.9699999999998</v>
      </c>
      <c r="AB2202" s="14">
        <v>2475.39</v>
      </c>
      <c r="AC2202" s="137">
        <v>2638.5</v>
      </c>
    </row>
    <row r="2203" spans="1:29" s="12" customFormat="1" x14ac:dyDescent="0.25">
      <c r="A2203" s="128" t="s">
        <v>129</v>
      </c>
      <c r="B2203" s="129">
        <v>9</v>
      </c>
      <c r="C2203" s="128" t="s">
        <v>31</v>
      </c>
      <c r="D2203" s="130">
        <v>2305.4899999999998</v>
      </c>
      <c r="E2203" s="131">
        <v>2867.08</v>
      </c>
      <c r="F2203" s="131">
        <v>3188</v>
      </c>
      <c r="G2203" s="132">
        <v>3966.77</v>
      </c>
      <c r="H2203" s="130">
        <v>2305.4899999999998</v>
      </c>
      <c r="I2203" s="131">
        <v>2867.08</v>
      </c>
      <c r="J2203" s="131">
        <v>3147.5</v>
      </c>
      <c r="K2203" s="132">
        <v>3310.61</v>
      </c>
      <c r="L2203" s="133">
        <v>672.11</v>
      </c>
      <c r="M2203" s="170">
        <v>53.15</v>
      </c>
      <c r="N2203" s="170">
        <v>0</v>
      </c>
      <c r="O2203" s="134">
        <v>532.54</v>
      </c>
      <c r="P2203" s="173">
        <v>42.29</v>
      </c>
      <c r="Q2203" s="174">
        <v>0</v>
      </c>
      <c r="R2203" s="135">
        <v>136.75</v>
      </c>
      <c r="S2203" s="178">
        <v>10.86</v>
      </c>
      <c r="T2203" s="178">
        <v>0</v>
      </c>
      <c r="U2203" s="135">
        <v>2.8200000000000003</v>
      </c>
      <c r="V2203" s="136">
        <v>1633.38</v>
      </c>
      <c r="W2203" s="14">
        <v>2194.9699999999998</v>
      </c>
      <c r="X2203" s="14">
        <v>2515.89</v>
      </c>
      <c r="Y2203" s="137">
        <v>3294.66</v>
      </c>
      <c r="Z2203" s="138">
        <v>1633.38</v>
      </c>
      <c r="AA2203" s="14">
        <v>2194.9699999999998</v>
      </c>
      <c r="AB2203" s="14">
        <v>2475.39</v>
      </c>
      <c r="AC2203" s="137">
        <v>2638.5</v>
      </c>
    </row>
    <row r="2204" spans="1:29" s="12" customFormat="1" x14ac:dyDescent="0.25">
      <c r="A2204" s="128" t="s">
        <v>129</v>
      </c>
      <c r="B2204" s="129">
        <v>10</v>
      </c>
      <c r="C2204" s="128" t="s">
        <v>31</v>
      </c>
      <c r="D2204" s="130">
        <v>2307.9300000000003</v>
      </c>
      <c r="E2204" s="131">
        <v>2869.52</v>
      </c>
      <c r="F2204" s="131">
        <v>3190.44</v>
      </c>
      <c r="G2204" s="132">
        <v>3969.21</v>
      </c>
      <c r="H2204" s="130">
        <v>2307.9300000000003</v>
      </c>
      <c r="I2204" s="131">
        <v>2869.52</v>
      </c>
      <c r="J2204" s="131">
        <v>3149.94</v>
      </c>
      <c r="K2204" s="132">
        <v>3313.05</v>
      </c>
      <c r="L2204" s="133">
        <v>674.55000000000007</v>
      </c>
      <c r="M2204" s="170">
        <v>32.269999999999996</v>
      </c>
      <c r="N2204" s="170">
        <v>0</v>
      </c>
      <c r="O2204" s="134">
        <v>534.48</v>
      </c>
      <c r="P2204" s="173">
        <v>25.68</v>
      </c>
      <c r="Q2204" s="174">
        <v>0</v>
      </c>
      <c r="R2204" s="135">
        <v>137.25</v>
      </c>
      <c r="S2204" s="178">
        <v>6.59</v>
      </c>
      <c r="T2204" s="178">
        <v>0</v>
      </c>
      <c r="U2204" s="135">
        <v>2.8200000000000003</v>
      </c>
      <c r="V2204" s="136">
        <v>1633.38</v>
      </c>
      <c r="W2204" s="14">
        <v>2194.9699999999998</v>
      </c>
      <c r="X2204" s="14">
        <v>2515.89</v>
      </c>
      <c r="Y2204" s="137">
        <v>3294.66</v>
      </c>
      <c r="Z2204" s="138">
        <v>1633.38</v>
      </c>
      <c r="AA2204" s="14">
        <v>2194.9699999999998</v>
      </c>
      <c r="AB2204" s="14">
        <v>2475.39</v>
      </c>
      <c r="AC2204" s="137">
        <v>2638.5</v>
      </c>
    </row>
    <row r="2205" spans="1:29" s="12" customFormat="1" x14ac:dyDescent="0.25">
      <c r="A2205" s="128" t="s">
        <v>129</v>
      </c>
      <c r="B2205" s="129">
        <v>11</v>
      </c>
      <c r="C2205" s="128" t="s">
        <v>31</v>
      </c>
      <c r="D2205" s="130">
        <v>2330.94</v>
      </c>
      <c r="E2205" s="131">
        <v>2892.5299999999997</v>
      </c>
      <c r="F2205" s="131">
        <v>3213.45</v>
      </c>
      <c r="G2205" s="132">
        <v>3992.22</v>
      </c>
      <c r="H2205" s="130">
        <v>2330.94</v>
      </c>
      <c r="I2205" s="131">
        <v>2892.5299999999997</v>
      </c>
      <c r="J2205" s="131">
        <v>3172.95</v>
      </c>
      <c r="K2205" s="132">
        <v>3336.06</v>
      </c>
      <c r="L2205" s="133">
        <v>697.56000000000006</v>
      </c>
      <c r="M2205" s="170">
        <v>16.600000000000001</v>
      </c>
      <c r="N2205" s="170">
        <v>0.01</v>
      </c>
      <c r="O2205" s="134">
        <v>552.79</v>
      </c>
      <c r="P2205" s="173">
        <v>13.21</v>
      </c>
      <c r="Q2205" s="174">
        <v>0.01</v>
      </c>
      <c r="R2205" s="135">
        <v>141.94999999999999</v>
      </c>
      <c r="S2205" s="178">
        <v>3.39</v>
      </c>
      <c r="T2205" s="178">
        <v>0</v>
      </c>
      <c r="U2205" s="135">
        <v>2.8200000000000003</v>
      </c>
      <c r="V2205" s="136">
        <v>1633.38</v>
      </c>
      <c r="W2205" s="14">
        <v>2194.9699999999998</v>
      </c>
      <c r="X2205" s="14">
        <v>2515.89</v>
      </c>
      <c r="Y2205" s="137">
        <v>3294.66</v>
      </c>
      <c r="Z2205" s="138">
        <v>1633.38</v>
      </c>
      <c r="AA2205" s="14">
        <v>2194.9699999999998</v>
      </c>
      <c r="AB2205" s="14">
        <v>2475.39</v>
      </c>
      <c r="AC2205" s="137">
        <v>2638.5</v>
      </c>
    </row>
    <row r="2206" spans="1:29" s="12" customFormat="1" x14ac:dyDescent="0.25">
      <c r="A2206" s="128" t="s">
        <v>129</v>
      </c>
      <c r="B2206" s="129">
        <v>12</v>
      </c>
      <c r="C2206" s="128" t="s">
        <v>31</v>
      </c>
      <c r="D2206" s="130">
        <v>2344.2400000000002</v>
      </c>
      <c r="E2206" s="131">
        <v>2905.8299999999995</v>
      </c>
      <c r="F2206" s="131">
        <v>3226.7499999999995</v>
      </c>
      <c r="G2206" s="132">
        <v>4005.5199999999995</v>
      </c>
      <c r="H2206" s="130">
        <v>2344.2400000000002</v>
      </c>
      <c r="I2206" s="131">
        <v>2905.8299999999995</v>
      </c>
      <c r="J2206" s="131">
        <v>3186.2499999999995</v>
      </c>
      <c r="K2206" s="132">
        <v>3349.3599999999997</v>
      </c>
      <c r="L2206" s="133">
        <v>710.86</v>
      </c>
      <c r="M2206" s="170">
        <v>28.53</v>
      </c>
      <c r="N2206" s="170">
        <v>0</v>
      </c>
      <c r="O2206" s="134">
        <v>563.37</v>
      </c>
      <c r="P2206" s="173">
        <v>22.7</v>
      </c>
      <c r="Q2206" s="174">
        <v>0</v>
      </c>
      <c r="R2206" s="135">
        <v>144.66999999999999</v>
      </c>
      <c r="S2206" s="178">
        <v>5.83</v>
      </c>
      <c r="T2206" s="178">
        <v>0</v>
      </c>
      <c r="U2206" s="135">
        <v>2.8200000000000003</v>
      </c>
      <c r="V2206" s="136">
        <v>1633.38</v>
      </c>
      <c r="W2206" s="14">
        <v>2194.9699999999998</v>
      </c>
      <c r="X2206" s="14">
        <v>2515.89</v>
      </c>
      <c r="Y2206" s="137">
        <v>3294.66</v>
      </c>
      <c r="Z2206" s="138">
        <v>1633.38</v>
      </c>
      <c r="AA2206" s="14">
        <v>2194.9699999999998</v>
      </c>
      <c r="AB2206" s="14">
        <v>2475.39</v>
      </c>
      <c r="AC2206" s="137">
        <v>2638.5</v>
      </c>
    </row>
    <row r="2207" spans="1:29" s="12" customFormat="1" x14ac:dyDescent="0.25">
      <c r="A2207" s="128" t="s">
        <v>129</v>
      </c>
      <c r="B2207" s="129">
        <v>13</v>
      </c>
      <c r="C2207" s="128" t="s">
        <v>31</v>
      </c>
      <c r="D2207" s="130">
        <v>2344.4700000000003</v>
      </c>
      <c r="E2207" s="131">
        <v>2906.0599999999995</v>
      </c>
      <c r="F2207" s="131">
        <v>3226.9799999999996</v>
      </c>
      <c r="G2207" s="132">
        <v>4005.75</v>
      </c>
      <c r="H2207" s="130">
        <v>2344.4700000000003</v>
      </c>
      <c r="I2207" s="131">
        <v>2906.0599999999995</v>
      </c>
      <c r="J2207" s="131">
        <v>3186.4799999999996</v>
      </c>
      <c r="K2207" s="132">
        <v>3349.59</v>
      </c>
      <c r="L2207" s="133">
        <v>711.09</v>
      </c>
      <c r="M2207" s="170">
        <v>0.15</v>
      </c>
      <c r="N2207" s="170">
        <v>5.6099999999999994</v>
      </c>
      <c r="O2207" s="134">
        <v>563.54999999999995</v>
      </c>
      <c r="P2207" s="173">
        <v>0.12</v>
      </c>
      <c r="Q2207" s="174">
        <v>4.46</v>
      </c>
      <c r="R2207" s="135">
        <v>144.72</v>
      </c>
      <c r="S2207" s="178">
        <v>0.03</v>
      </c>
      <c r="T2207" s="178">
        <v>1.1499999999999999</v>
      </c>
      <c r="U2207" s="135">
        <v>2.8200000000000003</v>
      </c>
      <c r="V2207" s="136">
        <v>1633.38</v>
      </c>
      <c r="W2207" s="14">
        <v>2194.9699999999998</v>
      </c>
      <c r="X2207" s="14">
        <v>2515.89</v>
      </c>
      <c r="Y2207" s="137">
        <v>3294.66</v>
      </c>
      <c r="Z2207" s="138">
        <v>1633.38</v>
      </c>
      <c r="AA2207" s="14">
        <v>2194.9699999999998</v>
      </c>
      <c r="AB2207" s="14">
        <v>2475.39</v>
      </c>
      <c r="AC2207" s="137">
        <v>2638.5</v>
      </c>
    </row>
    <row r="2208" spans="1:29" s="12" customFormat="1" x14ac:dyDescent="0.25">
      <c r="A2208" s="128" t="s">
        <v>129</v>
      </c>
      <c r="B2208" s="129">
        <v>14</v>
      </c>
      <c r="C2208" s="128" t="s">
        <v>31</v>
      </c>
      <c r="D2208" s="130">
        <v>2345.29</v>
      </c>
      <c r="E2208" s="131">
        <v>2906.8799999999997</v>
      </c>
      <c r="F2208" s="131">
        <v>3227.7999999999997</v>
      </c>
      <c r="G2208" s="132">
        <v>4006.5699999999997</v>
      </c>
      <c r="H2208" s="130">
        <v>2345.29</v>
      </c>
      <c r="I2208" s="131">
        <v>2906.8799999999997</v>
      </c>
      <c r="J2208" s="131">
        <v>3187.2999999999997</v>
      </c>
      <c r="K2208" s="132">
        <v>3350.41</v>
      </c>
      <c r="L2208" s="133">
        <v>711.91000000000008</v>
      </c>
      <c r="M2208" s="170">
        <v>0</v>
      </c>
      <c r="N2208" s="170">
        <v>11.66</v>
      </c>
      <c r="O2208" s="134">
        <v>564.21</v>
      </c>
      <c r="P2208" s="173">
        <v>0</v>
      </c>
      <c r="Q2208" s="174">
        <v>9.2799999999999994</v>
      </c>
      <c r="R2208" s="135">
        <v>144.88</v>
      </c>
      <c r="S2208" s="178">
        <v>0</v>
      </c>
      <c r="T2208" s="178">
        <v>2.38</v>
      </c>
      <c r="U2208" s="135">
        <v>2.8200000000000003</v>
      </c>
      <c r="V2208" s="136">
        <v>1633.38</v>
      </c>
      <c r="W2208" s="14">
        <v>2194.9699999999998</v>
      </c>
      <c r="X2208" s="14">
        <v>2515.89</v>
      </c>
      <c r="Y2208" s="137">
        <v>3294.66</v>
      </c>
      <c r="Z2208" s="138">
        <v>1633.38</v>
      </c>
      <c r="AA2208" s="14">
        <v>2194.9699999999998</v>
      </c>
      <c r="AB2208" s="14">
        <v>2475.39</v>
      </c>
      <c r="AC2208" s="137">
        <v>2638.5</v>
      </c>
    </row>
    <row r="2209" spans="1:29" s="12" customFormat="1" x14ac:dyDescent="0.25">
      <c r="A2209" s="128" t="s">
        <v>129</v>
      </c>
      <c r="B2209" s="129">
        <v>15</v>
      </c>
      <c r="C2209" s="128" t="s">
        <v>31</v>
      </c>
      <c r="D2209" s="130">
        <v>2345.77</v>
      </c>
      <c r="E2209" s="131">
        <v>2907.36</v>
      </c>
      <c r="F2209" s="131">
        <v>3228.28</v>
      </c>
      <c r="G2209" s="132">
        <v>4007.05</v>
      </c>
      <c r="H2209" s="130">
        <v>2345.77</v>
      </c>
      <c r="I2209" s="131">
        <v>2907.36</v>
      </c>
      <c r="J2209" s="131">
        <v>3187.78</v>
      </c>
      <c r="K2209" s="132">
        <v>3350.8900000000003</v>
      </c>
      <c r="L2209" s="133">
        <v>712.3900000000001</v>
      </c>
      <c r="M2209" s="170">
        <v>15.309999999999999</v>
      </c>
      <c r="N2209" s="170">
        <v>0</v>
      </c>
      <c r="O2209" s="134">
        <v>564.59</v>
      </c>
      <c r="P2209" s="173">
        <v>12.18</v>
      </c>
      <c r="Q2209" s="174">
        <v>0</v>
      </c>
      <c r="R2209" s="135">
        <v>144.97999999999999</v>
      </c>
      <c r="S2209" s="178">
        <v>3.13</v>
      </c>
      <c r="T2209" s="178">
        <v>0</v>
      </c>
      <c r="U2209" s="135">
        <v>2.8200000000000003</v>
      </c>
      <c r="V2209" s="136">
        <v>1633.38</v>
      </c>
      <c r="W2209" s="14">
        <v>2194.9699999999998</v>
      </c>
      <c r="X2209" s="14">
        <v>2515.89</v>
      </c>
      <c r="Y2209" s="137">
        <v>3294.66</v>
      </c>
      <c r="Z2209" s="138">
        <v>1633.38</v>
      </c>
      <c r="AA2209" s="14">
        <v>2194.9699999999998</v>
      </c>
      <c r="AB2209" s="14">
        <v>2475.39</v>
      </c>
      <c r="AC2209" s="137">
        <v>2638.5</v>
      </c>
    </row>
    <row r="2210" spans="1:29" s="12" customFormat="1" x14ac:dyDescent="0.25">
      <c r="A2210" s="128" t="s">
        <v>129</v>
      </c>
      <c r="B2210" s="129">
        <v>16</v>
      </c>
      <c r="C2210" s="128" t="s">
        <v>31</v>
      </c>
      <c r="D2210" s="130">
        <v>2347.19</v>
      </c>
      <c r="E2210" s="131">
        <v>2908.7799999999997</v>
      </c>
      <c r="F2210" s="131">
        <v>3229.7</v>
      </c>
      <c r="G2210" s="132">
        <v>4008.4700000000003</v>
      </c>
      <c r="H2210" s="130">
        <v>2347.19</v>
      </c>
      <c r="I2210" s="131">
        <v>2908.7799999999997</v>
      </c>
      <c r="J2210" s="131">
        <v>3189.2</v>
      </c>
      <c r="K2210" s="132">
        <v>3352.3100000000004</v>
      </c>
      <c r="L2210" s="133">
        <v>713.81000000000006</v>
      </c>
      <c r="M2210" s="170">
        <v>27.62</v>
      </c>
      <c r="N2210" s="170">
        <v>0</v>
      </c>
      <c r="O2210" s="134">
        <v>565.72</v>
      </c>
      <c r="P2210" s="173">
        <v>21.98</v>
      </c>
      <c r="Q2210" s="174">
        <v>0</v>
      </c>
      <c r="R2210" s="135">
        <v>145.27000000000001</v>
      </c>
      <c r="S2210" s="178">
        <v>5.64</v>
      </c>
      <c r="T2210" s="178">
        <v>0</v>
      </c>
      <c r="U2210" s="135">
        <v>2.8200000000000003</v>
      </c>
      <c r="V2210" s="136">
        <v>1633.38</v>
      </c>
      <c r="W2210" s="14">
        <v>2194.9699999999998</v>
      </c>
      <c r="X2210" s="14">
        <v>2515.89</v>
      </c>
      <c r="Y2210" s="137">
        <v>3294.66</v>
      </c>
      <c r="Z2210" s="138">
        <v>1633.38</v>
      </c>
      <c r="AA2210" s="14">
        <v>2194.9699999999998</v>
      </c>
      <c r="AB2210" s="14">
        <v>2475.39</v>
      </c>
      <c r="AC2210" s="137">
        <v>2638.5</v>
      </c>
    </row>
    <row r="2211" spans="1:29" s="12" customFormat="1" x14ac:dyDescent="0.25">
      <c r="A2211" s="128" t="s">
        <v>129</v>
      </c>
      <c r="B2211" s="129">
        <v>17</v>
      </c>
      <c r="C2211" s="128" t="s">
        <v>31</v>
      </c>
      <c r="D2211" s="130">
        <v>2328</v>
      </c>
      <c r="E2211" s="131">
        <v>2889.59</v>
      </c>
      <c r="F2211" s="131">
        <v>3210.51</v>
      </c>
      <c r="G2211" s="132">
        <v>3989.2799999999997</v>
      </c>
      <c r="H2211" s="130">
        <v>2328</v>
      </c>
      <c r="I2211" s="131">
        <v>2889.59</v>
      </c>
      <c r="J2211" s="131">
        <v>3170.01</v>
      </c>
      <c r="K2211" s="132">
        <v>3333.12</v>
      </c>
      <c r="L2211" s="133">
        <v>694.62000000000012</v>
      </c>
      <c r="M2211" s="170">
        <v>18.369999999999997</v>
      </c>
      <c r="N2211" s="170">
        <v>0</v>
      </c>
      <c r="O2211" s="134">
        <v>550.45000000000005</v>
      </c>
      <c r="P2211" s="173">
        <v>14.62</v>
      </c>
      <c r="Q2211" s="174">
        <v>0</v>
      </c>
      <c r="R2211" s="135">
        <v>141.35</v>
      </c>
      <c r="S2211" s="178">
        <v>3.75</v>
      </c>
      <c r="T2211" s="178">
        <v>0</v>
      </c>
      <c r="U2211" s="135">
        <v>2.8200000000000003</v>
      </c>
      <c r="V2211" s="136">
        <v>1633.38</v>
      </c>
      <c r="W2211" s="14">
        <v>2194.9699999999998</v>
      </c>
      <c r="X2211" s="14">
        <v>2515.89</v>
      </c>
      <c r="Y2211" s="137">
        <v>3294.66</v>
      </c>
      <c r="Z2211" s="138">
        <v>1633.38</v>
      </c>
      <c r="AA2211" s="14">
        <v>2194.9699999999998</v>
      </c>
      <c r="AB2211" s="14">
        <v>2475.39</v>
      </c>
      <c r="AC2211" s="137">
        <v>2638.5</v>
      </c>
    </row>
    <row r="2212" spans="1:29" s="12" customFormat="1" x14ac:dyDescent="0.25">
      <c r="A2212" s="128" t="s">
        <v>129</v>
      </c>
      <c r="B2212" s="129">
        <v>18</v>
      </c>
      <c r="C2212" s="128" t="s">
        <v>31</v>
      </c>
      <c r="D2212" s="130">
        <v>2280.04</v>
      </c>
      <c r="E2212" s="131">
        <v>2841.6299999999997</v>
      </c>
      <c r="F2212" s="131">
        <v>3162.5499999999997</v>
      </c>
      <c r="G2212" s="132">
        <v>3941.3199999999997</v>
      </c>
      <c r="H2212" s="130">
        <v>2280.04</v>
      </c>
      <c r="I2212" s="131">
        <v>2841.6299999999997</v>
      </c>
      <c r="J2212" s="131">
        <v>3122.0499999999997</v>
      </c>
      <c r="K2212" s="132">
        <v>3285.16</v>
      </c>
      <c r="L2212" s="133">
        <v>646.66</v>
      </c>
      <c r="M2212" s="170">
        <v>38.94</v>
      </c>
      <c r="N2212" s="170">
        <v>0</v>
      </c>
      <c r="O2212" s="134">
        <v>512.29</v>
      </c>
      <c r="P2212" s="173">
        <v>30.98</v>
      </c>
      <c r="Q2212" s="174">
        <v>0</v>
      </c>
      <c r="R2212" s="135">
        <v>131.55000000000001</v>
      </c>
      <c r="S2212" s="178">
        <v>7.96</v>
      </c>
      <c r="T2212" s="178">
        <v>0</v>
      </c>
      <c r="U2212" s="135">
        <v>2.8200000000000003</v>
      </c>
      <c r="V2212" s="136">
        <v>1633.38</v>
      </c>
      <c r="W2212" s="14">
        <v>2194.9699999999998</v>
      </c>
      <c r="X2212" s="14">
        <v>2515.89</v>
      </c>
      <c r="Y2212" s="137">
        <v>3294.66</v>
      </c>
      <c r="Z2212" s="138">
        <v>1633.38</v>
      </c>
      <c r="AA2212" s="14">
        <v>2194.9699999999998</v>
      </c>
      <c r="AB2212" s="14">
        <v>2475.39</v>
      </c>
      <c r="AC2212" s="137">
        <v>2638.5</v>
      </c>
    </row>
    <row r="2213" spans="1:29" s="12" customFormat="1" x14ac:dyDescent="0.25">
      <c r="A2213" s="128" t="s">
        <v>129</v>
      </c>
      <c r="B2213" s="129">
        <v>19</v>
      </c>
      <c r="C2213" s="128" t="s">
        <v>31</v>
      </c>
      <c r="D2213" s="130">
        <v>2323.21</v>
      </c>
      <c r="E2213" s="131">
        <v>2884.7999999999997</v>
      </c>
      <c r="F2213" s="131">
        <v>3205.72</v>
      </c>
      <c r="G2213" s="132">
        <v>3984.49</v>
      </c>
      <c r="H2213" s="130">
        <v>2323.21</v>
      </c>
      <c r="I2213" s="131">
        <v>2884.7999999999997</v>
      </c>
      <c r="J2213" s="131">
        <v>3165.22</v>
      </c>
      <c r="K2213" s="132">
        <v>3328.33</v>
      </c>
      <c r="L2213" s="133">
        <v>689.83</v>
      </c>
      <c r="M2213" s="170">
        <v>151.60999999999999</v>
      </c>
      <c r="N2213" s="170">
        <v>0</v>
      </c>
      <c r="O2213" s="134">
        <v>546.64</v>
      </c>
      <c r="P2213" s="173">
        <v>120.63</v>
      </c>
      <c r="Q2213" s="174">
        <v>0</v>
      </c>
      <c r="R2213" s="135">
        <v>140.37</v>
      </c>
      <c r="S2213" s="178">
        <v>30.98</v>
      </c>
      <c r="T2213" s="178">
        <v>0</v>
      </c>
      <c r="U2213" s="135">
        <v>2.8200000000000003</v>
      </c>
      <c r="V2213" s="136">
        <v>1633.38</v>
      </c>
      <c r="W2213" s="14">
        <v>2194.9699999999998</v>
      </c>
      <c r="X2213" s="14">
        <v>2515.89</v>
      </c>
      <c r="Y2213" s="137">
        <v>3294.66</v>
      </c>
      <c r="Z2213" s="138">
        <v>1633.38</v>
      </c>
      <c r="AA2213" s="14">
        <v>2194.9699999999998</v>
      </c>
      <c r="AB2213" s="14">
        <v>2475.39</v>
      </c>
      <c r="AC2213" s="137">
        <v>2638.5</v>
      </c>
    </row>
    <row r="2214" spans="1:29" s="12" customFormat="1" x14ac:dyDescent="0.25">
      <c r="A2214" s="128" t="s">
        <v>129</v>
      </c>
      <c r="B2214" s="129">
        <v>20</v>
      </c>
      <c r="C2214" s="128" t="s">
        <v>31</v>
      </c>
      <c r="D2214" s="130">
        <v>2409.7700000000004</v>
      </c>
      <c r="E2214" s="131">
        <v>2971.3599999999997</v>
      </c>
      <c r="F2214" s="131">
        <v>3292.2799999999997</v>
      </c>
      <c r="G2214" s="132">
        <v>4071.05</v>
      </c>
      <c r="H2214" s="130">
        <v>2409.7700000000004</v>
      </c>
      <c r="I2214" s="131">
        <v>2971.3599999999997</v>
      </c>
      <c r="J2214" s="131">
        <v>3251.7799999999997</v>
      </c>
      <c r="K2214" s="132">
        <v>3414.8900000000003</v>
      </c>
      <c r="L2214" s="133">
        <v>776.39</v>
      </c>
      <c r="M2214" s="170">
        <v>197.78</v>
      </c>
      <c r="N2214" s="170">
        <v>0</v>
      </c>
      <c r="O2214" s="134">
        <v>615.51</v>
      </c>
      <c r="P2214" s="173">
        <v>157.37</v>
      </c>
      <c r="Q2214" s="174">
        <v>0</v>
      </c>
      <c r="R2214" s="135">
        <v>158.06</v>
      </c>
      <c r="S2214" s="178">
        <v>40.409999999999997</v>
      </c>
      <c r="T2214" s="178">
        <v>0</v>
      </c>
      <c r="U2214" s="135">
        <v>2.8200000000000003</v>
      </c>
      <c r="V2214" s="136">
        <v>1633.38</v>
      </c>
      <c r="W2214" s="14">
        <v>2194.9699999999998</v>
      </c>
      <c r="X2214" s="14">
        <v>2515.89</v>
      </c>
      <c r="Y2214" s="137">
        <v>3294.66</v>
      </c>
      <c r="Z2214" s="138">
        <v>1633.38</v>
      </c>
      <c r="AA2214" s="14">
        <v>2194.9699999999998</v>
      </c>
      <c r="AB2214" s="14">
        <v>2475.39</v>
      </c>
      <c r="AC2214" s="137">
        <v>2638.5</v>
      </c>
    </row>
    <row r="2215" spans="1:29" s="12" customFormat="1" x14ac:dyDescent="0.25">
      <c r="A2215" s="128" t="s">
        <v>129</v>
      </c>
      <c r="B2215" s="129">
        <v>21</v>
      </c>
      <c r="C2215" s="128" t="s">
        <v>31</v>
      </c>
      <c r="D2215" s="130">
        <v>2370.4899999999998</v>
      </c>
      <c r="E2215" s="131">
        <v>2932.08</v>
      </c>
      <c r="F2215" s="131">
        <v>3253</v>
      </c>
      <c r="G2215" s="132">
        <v>4031.7699999999995</v>
      </c>
      <c r="H2215" s="130">
        <v>2370.4899999999998</v>
      </c>
      <c r="I2215" s="131">
        <v>2932.08</v>
      </c>
      <c r="J2215" s="131">
        <v>3212.5</v>
      </c>
      <c r="K2215" s="132">
        <v>3375.6099999999997</v>
      </c>
      <c r="L2215" s="133">
        <v>737.11</v>
      </c>
      <c r="M2215" s="170">
        <v>0</v>
      </c>
      <c r="N2215" s="170">
        <v>23.439999999999998</v>
      </c>
      <c r="O2215" s="134">
        <v>584.26</v>
      </c>
      <c r="P2215" s="173">
        <v>0</v>
      </c>
      <c r="Q2215" s="174">
        <v>18.649999999999999</v>
      </c>
      <c r="R2215" s="135">
        <v>150.03</v>
      </c>
      <c r="S2215" s="178">
        <v>0</v>
      </c>
      <c r="T2215" s="178">
        <v>4.79</v>
      </c>
      <c r="U2215" s="135">
        <v>2.8200000000000003</v>
      </c>
      <c r="V2215" s="136">
        <v>1633.38</v>
      </c>
      <c r="W2215" s="14">
        <v>2194.9699999999998</v>
      </c>
      <c r="X2215" s="14">
        <v>2515.89</v>
      </c>
      <c r="Y2215" s="137">
        <v>3294.66</v>
      </c>
      <c r="Z2215" s="138">
        <v>1633.38</v>
      </c>
      <c r="AA2215" s="14">
        <v>2194.9699999999998</v>
      </c>
      <c r="AB2215" s="14">
        <v>2475.39</v>
      </c>
      <c r="AC2215" s="137">
        <v>2638.5</v>
      </c>
    </row>
    <row r="2216" spans="1:29" s="12" customFormat="1" x14ac:dyDescent="0.25">
      <c r="A2216" s="128" t="s">
        <v>129</v>
      </c>
      <c r="B2216" s="129">
        <v>22</v>
      </c>
      <c r="C2216" s="128" t="s">
        <v>31</v>
      </c>
      <c r="D2216" s="130">
        <v>2310.2800000000002</v>
      </c>
      <c r="E2216" s="131">
        <v>2871.87</v>
      </c>
      <c r="F2216" s="131">
        <v>3192.79</v>
      </c>
      <c r="G2216" s="132">
        <v>3971.56</v>
      </c>
      <c r="H2216" s="130">
        <v>2310.2800000000002</v>
      </c>
      <c r="I2216" s="131">
        <v>2871.87</v>
      </c>
      <c r="J2216" s="131">
        <v>3152.29</v>
      </c>
      <c r="K2216" s="132">
        <v>3315.4</v>
      </c>
      <c r="L2216" s="133">
        <v>676.90000000000009</v>
      </c>
      <c r="M2216" s="170">
        <v>0</v>
      </c>
      <c r="N2216" s="170">
        <v>380.12</v>
      </c>
      <c r="O2216" s="134">
        <v>536.35</v>
      </c>
      <c r="P2216" s="173">
        <v>0</v>
      </c>
      <c r="Q2216" s="174">
        <v>302.45</v>
      </c>
      <c r="R2216" s="135">
        <v>137.72999999999999</v>
      </c>
      <c r="S2216" s="178">
        <v>0</v>
      </c>
      <c r="T2216" s="178">
        <v>77.67</v>
      </c>
      <c r="U2216" s="135">
        <v>2.8200000000000003</v>
      </c>
      <c r="V2216" s="136">
        <v>1633.38</v>
      </c>
      <c r="W2216" s="14">
        <v>2194.9699999999998</v>
      </c>
      <c r="X2216" s="14">
        <v>2515.89</v>
      </c>
      <c r="Y2216" s="137">
        <v>3294.66</v>
      </c>
      <c r="Z2216" s="138">
        <v>1633.38</v>
      </c>
      <c r="AA2216" s="14">
        <v>2194.9699999999998</v>
      </c>
      <c r="AB2216" s="14">
        <v>2475.39</v>
      </c>
      <c r="AC2216" s="137">
        <v>2638.5</v>
      </c>
    </row>
    <row r="2217" spans="1:29" s="12" customFormat="1" x14ac:dyDescent="0.25">
      <c r="A2217" s="128" t="s">
        <v>129</v>
      </c>
      <c r="B2217" s="129">
        <v>23</v>
      </c>
      <c r="C2217" s="128" t="s">
        <v>31</v>
      </c>
      <c r="D2217" s="130">
        <v>2394.6000000000004</v>
      </c>
      <c r="E2217" s="131">
        <v>2956.19</v>
      </c>
      <c r="F2217" s="131">
        <v>3277.11</v>
      </c>
      <c r="G2217" s="132">
        <v>4055.88</v>
      </c>
      <c r="H2217" s="130">
        <v>2394.6000000000004</v>
      </c>
      <c r="I2217" s="131">
        <v>2956.19</v>
      </c>
      <c r="J2217" s="131">
        <v>3236.61</v>
      </c>
      <c r="K2217" s="132">
        <v>3399.7200000000003</v>
      </c>
      <c r="L2217" s="133">
        <v>761.22000000000014</v>
      </c>
      <c r="M2217" s="170">
        <v>0</v>
      </c>
      <c r="N2217" s="170">
        <v>537.77</v>
      </c>
      <c r="O2217" s="134">
        <v>603.44000000000005</v>
      </c>
      <c r="P2217" s="173">
        <v>0</v>
      </c>
      <c r="Q2217" s="174">
        <v>427.89</v>
      </c>
      <c r="R2217" s="135">
        <v>154.96</v>
      </c>
      <c r="S2217" s="178">
        <v>0</v>
      </c>
      <c r="T2217" s="178">
        <v>109.88</v>
      </c>
      <c r="U2217" s="135">
        <v>2.8200000000000003</v>
      </c>
      <c r="V2217" s="136">
        <v>1633.38</v>
      </c>
      <c r="W2217" s="14">
        <v>2194.9699999999998</v>
      </c>
      <c r="X2217" s="14">
        <v>2515.89</v>
      </c>
      <c r="Y2217" s="137">
        <v>3294.66</v>
      </c>
      <c r="Z2217" s="138">
        <v>1633.38</v>
      </c>
      <c r="AA2217" s="14">
        <v>2194.9699999999998</v>
      </c>
      <c r="AB2217" s="14">
        <v>2475.39</v>
      </c>
      <c r="AC2217" s="137">
        <v>2638.5</v>
      </c>
    </row>
    <row r="2218" spans="1:29" s="12" customFormat="1" x14ac:dyDescent="0.25">
      <c r="A2218" s="128" t="s">
        <v>130</v>
      </c>
      <c r="B2218" s="129">
        <v>0</v>
      </c>
      <c r="C2218" s="128" t="s">
        <v>31</v>
      </c>
      <c r="D2218" s="130">
        <v>2283.9500000000003</v>
      </c>
      <c r="E2218" s="131">
        <v>2845.54</v>
      </c>
      <c r="F2218" s="131">
        <v>3166.46</v>
      </c>
      <c r="G2218" s="132">
        <v>3945.23</v>
      </c>
      <c r="H2218" s="130">
        <v>2283.9500000000003</v>
      </c>
      <c r="I2218" s="131">
        <v>2845.54</v>
      </c>
      <c r="J2218" s="131">
        <v>3125.96</v>
      </c>
      <c r="K2218" s="132">
        <v>3289.07</v>
      </c>
      <c r="L2218" s="133">
        <v>650.57000000000005</v>
      </c>
      <c r="M2218" s="170">
        <v>0</v>
      </c>
      <c r="N2218" s="170">
        <v>136.19</v>
      </c>
      <c r="O2218" s="134">
        <v>515.4</v>
      </c>
      <c r="P2218" s="173">
        <v>0</v>
      </c>
      <c r="Q2218" s="174">
        <v>108.36</v>
      </c>
      <c r="R2218" s="135">
        <v>132.35</v>
      </c>
      <c r="S2218" s="178">
        <v>0</v>
      </c>
      <c r="T2218" s="178">
        <v>27.83</v>
      </c>
      <c r="U2218" s="135">
        <v>2.8200000000000003</v>
      </c>
      <c r="V2218" s="136">
        <v>1633.38</v>
      </c>
      <c r="W2218" s="14">
        <v>2194.9699999999998</v>
      </c>
      <c r="X2218" s="14">
        <v>2515.89</v>
      </c>
      <c r="Y2218" s="137">
        <v>3294.66</v>
      </c>
      <c r="Z2218" s="138">
        <v>1633.38</v>
      </c>
      <c r="AA2218" s="14">
        <v>2194.9699999999998</v>
      </c>
      <c r="AB2218" s="14">
        <v>2475.39</v>
      </c>
      <c r="AC2218" s="137">
        <v>2638.5</v>
      </c>
    </row>
    <row r="2219" spans="1:29" s="12" customFormat="1" x14ac:dyDescent="0.25">
      <c r="A2219" s="128" t="s">
        <v>130</v>
      </c>
      <c r="B2219" s="129">
        <v>1</v>
      </c>
      <c r="C2219" s="128" t="s">
        <v>31</v>
      </c>
      <c r="D2219" s="130">
        <v>2333.9</v>
      </c>
      <c r="E2219" s="131">
        <v>2895.49</v>
      </c>
      <c r="F2219" s="131">
        <v>3216.41</v>
      </c>
      <c r="G2219" s="132">
        <v>3995.18</v>
      </c>
      <c r="H2219" s="130">
        <v>2333.9</v>
      </c>
      <c r="I2219" s="131">
        <v>2895.49</v>
      </c>
      <c r="J2219" s="131">
        <v>3175.91</v>
      </c>
      <c r="K2219" s="132">
        <v>3339.02</v>
      </c>
      <c r="L2219" s="133">
        <v>700.5200000000001</v>
      </c>
      <c r="M2219" s="170">
        <v>0</v>
      </c>
      <c r="N2219" s="170">
        <v>270.73</v>
      </c>
      <c r="O2219" s="134">
        <v>555.14</v>
      </c>
      <c r="P2219" s="173">
        <v>0</v>
      </c>
      <c r="Q2219" s="174">
        <v>215.41</v>
      </c>
      <c r="R2219" s="135">
        <v>142.56</v>
      </c>
      <c r="S2219" s="178">
        <v>0</v>
      </c>
      <c r="T2219" s="178">
        <v>55.32</v>
      </c>
      <c r="U2219" s="135">
        <v>2.8200000000000003</v>
      </c>
      <c r="V2219" s="136">
        <v>1633.38</v>
      </c>
      <c r="W2219" s="14">
        <v>2194.9699999999998</v>
      </c>
      <c r="X2219" s="14">
        <v>2515.89</v>
      </c>
      <c r="Y2219" s="137">
        <v>3294.66</v>
      </c>
      <c r="Z2219" s="138">
        <v>1633.38</v>
      </c>
      <c r="AA2219" s="14">
        <v>2194.9699999999998</v>
      </c>
      <c r="AB2219" s="14">
        <v>2475.39</v>
      </c>
      <c r="AC2219" s="137">
        <v>2638.5</v>
      </c>
    </row>
    <row r="2220" spans="1:29" s="12" customFormat="1" x14ac:dyDescent="0.25">
      <c r="A2220" s="128" t="s">
        <v>130</v>
      </c>
      <c r="B2220" s="129">
        <v>2</v>
      </c>
      <c r="C2220" s="128" t="s">
        <v>31</v>
      </c>
      <c r="D2220" s="130">
        <v>2367.2800000000002</v>
      </c>
      <c r="E2220" s="131">
        <v>2928.87</v>
      </c>
      <c r="F2220" s="131">
        <v>3249.79</v>
      </c>
      <c r="G2220" s="132">
        <v>4028.5599999999995</v>
      </c>
      <c r="H2220" s="130">
        <v>2367.2800000000002</v>
      </c>
      <c r="I2220" s="131">
        <v>2928.87</v>
      </c>
      <c r="J2220" s="131">
        <v>3209.29</v>
      </c>
      <c r="K2220" s="132">
        <v>3372.3999999999996</v>
      </c>
      <c r="L2220" s="133">
        <v>733.90000000000009</v>
      </c>
      <c r="M2220" s="170">
        <v>0</v>
      </c>
      <c r="N2220" s="170">
        <v>197</v>
      </c>
      <c r="O2220" s="134">
        <v>581.70000000000005</v>
      </c>
      <c r="P2220" s="173">
        <v>0</v>
      </c>
      <c r="Q2220" s="174">
        <v>156.75</v>
      </c>
      <c r="R2220" s="135">
        <v>149.38</v>
      </c>
      <c r="S2220" s="178">
        <v>0</v>
      </c>
      <c r="T2220" s="178">
        <v>40.25</v>
      </c>
      <c r="U2220" s="135">
        <v>2.8200000000000003</v>
      </c>
      <c r="V2220" s="136">
        <v>1633.38</v>
      </c>
      <c r="W2220" s="14">
        <v>2194.9699999999998</v>
      </c>
      <c r="X2220" s="14">
        <v>2515.89</v>
      </c>
      <c r="Y2220" s="137">
        <v>3294.66</v>
      </c>
      <c r="Z2220" s="138">
        <v>1633.38</v>
      </c>
      <c r="AA2220" s="14">
        <v>2194.9699999999998</v>
      </c>
      <c r="AB2220" s="14">
        <v>2475.39</v>
      </c>
      <c r="AC2220" s="137">
        <v>2638.5</v>
      </c>
    </row>
    <row r="2221" spans="1:29" s="12" customFormat="1" x14ac:dyDescent="0.25">
      <c r="A2221" s="128" t="s">
        <v>130</v>
      </c>
      <c r="B2221" s="129">
        <v>3</v>
      </c>
      <c r="C2221" s="128" t="s">
        <v>31</v>
      </c>
      <c r="D2221" s="130">
        <v>2392.0100000000002</v>
      </c>
      <c r="E2221" s="131">
        <v>2953.6</v>
      </c>
      <c r="F2221" s="131">
        <v>3274.52</v>
      </c>
      <c r="G2221" s="132">
        <v>4053.29</v>
      </c>
      <c r="H2221" s="130">
        <v>2392.0100000000002</v>
      </c>
      <c r="I2221" s="131">
        <v>2953.6</v>
      </c>
      <c r="J2221" s="131">
        <v>3234.02</v>
      </c>
      <c r="K2221" s="132">
        <v>3397.13</v>
      </c>
      <c r="L2221" s="133">
        <v>758.63</v>
      </c>
      <c r="M2221" s="170">
        <v>0</v>
      </c>
      <c r="N2221" s="170">
        <v>239.43</v>
      </c>
      <c r="O2221" s="134">
        <v>601.38</v>
      </c>
      <c r="P2221" s="173">
        <v>0</v>
      </c>
      <c r="Q2221" s="174">
        <v>190.51</v>
      </c>
      <c r="R2221" s="135">
        <v>154.43</v>
      </c>
      <c r="S2221" s="178">
        <v>0</v>
      </c>
      <c r="T2221" s="178">
        <v>48.92</v>
      </c>
      <c r="U2221" s="135">
        <v>2.8200000000000003</v>
      </c>
      <c r="V2221" s="136">
        <v>1633.38</v>
      </c>
      <c r="W2221" s="14">
        <v>2194.9699999999998</v>
      </c>
      <c r="X2221" s="14">
        <v>2515.89</v>
      </c>
      <c r="Y2221" s="137">
        <v>3294.66</v>
      </c>
      <c r="Z2221" s="138">
        <v>1633.38</v>
      </c>
      <c r="AA2221" s="14">
        <v>2194.9699999999998</v>
      </c>
      <c r="AB2221" s="14">
        <v>2475.39</v>
      </c>
      <c r="AC2221" s="137">
        <v>2638.5</v>
      </c>
    </row>
    <row r="2222" spans="1:29" s="12" customFormat="1" x14ac:dyDescent="0.25">
      <c r="A2222" s="128" t="s">
        <v>130</v>
      </c>
      <c r="B2222" s="129">
        <v>4</v>
      </c>
      <c r="C2222" s="128" t="s">
        <v>31</v>
      </c>
      <c r="D2222" s="130">
        <v>2390.83</v>
      </c>
      <c r="E2222" s="131">
        <v>2952.4199999999996</v>
      </c>
      <c r="F2222" s="131">
        <v>3273.3399999999997</v>
      </c>
      <c r="G2222" s="132">
        <v>4052.11</v>
      </c>
      <c r="H2222" s="130">
        <v>2390.83</v>
      </c>
      <c r="I2222" s="131">
        <v>2952.4199999999996</v>
      </c>
      <c r="J2222" s="131">
        <v>3232.8399999999997</v>
      </c>
      <c r="K2222" s="132">
        <v>3395.9500000000003</v>
      </c>
      <c r="L2222" s="133">
        <v>757.45000000000016</v>
      </c>
      <c r="M2222" s="170">
        <v>0</v>
      </c>
      <c r="N2222" s="170">
        <v>143.35999999999999</v>
      </c>
      <c r="O2222" s="134">
        <v>600.44000000000005</v>
      </c>
      <c r="P2222" s="173">
        <v>0</v>
      </c>
      <c r="Q2222" s="174">
        <v>114.07</v>
      </c>
      <c r="R2222" s="135">
        <v>154.19</v>
      </c>
      <c r="S2222" s="178">
        <v>0</v>
      </c>
      <c r="T2222" s="178">
        <v>29.29</v>
      </c>
      <c r="U2222" s="135">
        <v>2.8200000000000003</v>
      </c>
      <c r="V2222" s="136">
        <v>1633.38</v>
      </c>
      <c r="W2222" s="14">
        <v>2194.9699999999998</v>
      </c>
      <c r="X2222" s="14">
        <v>2515.89</v>
      </c>
      <c r="Y2222" s="137">
        <v>3294.66</v>
      </c>
      <c r="Z2222" s="138">
        <v>1633.38</v>
      </c>
      <c r="AA2222" s="14">
        <v>2194.9699999999998</v>
      </c>
      <c r="AB2222" s="14">
        <v>2475.39</v>
      </c>
      <c r="AC2222" s="137">
        <v>2638.5</v>
      </c>
    </row>
    <row r="2223" spans="1:29" s="12" customFormat="1" x14ac:dyDescent="0.25">
      <c r="A2223" s="128" t="s">
        <v>130</v>
      </c>
      <c r="B2223" s="129">
        <v>5</v>
      </c>
      <c r="C2223" s="128" t="s">
        <v>31</v>
      </c>
      <c r="D2223" s="130">
        <v>2403.9900000000002</v>
      </c>
      <c r="E2223" s="131">
        <v>2965.5799999999995</v>
      </c>
      <c r="F2223" s="131">
        <v>3286.4999999999995</v>
      </c>
      <c r="G2223" s="132">
        <v>4065.2699999999995</v>
      </c>
      <c r="H2223" s="130">
        <v>2403.9900000000002</v>
      </c>
      <c r="I2223" s="131">
        <v>2965.5799999999995</v>
      </c>
      <c r="J2223" s="131">
        <v>3245.9999999999995</v>
      </c>
      <c r="K2223" s="132">
        <v>3409.1099999999997</v>
      </c>
      <c r="L2223" s="133">
        <v>770.61</v>
      </c>
      <c r="M2223" s="170">
        <v>39.590000000000003</v>
      </c>
      <c r="N2223" s="170">
        <v>0</v>
      </c>
      <c r="O2223" s="134">
        <v>610.91</v>
      </c>
      <c r="P2223" s="173">
        <v>31.5</v>
      </c>
      <c r="Q2223" s="174">
        <v>0</v>
      </c>
      <c r="R2223" s="135">
        <v>156.88</v>
      </c>
      <c r="S2223" s="178">
        <v>8.09</v>
      </c>
      <c r="T2223" s="178">
        <v>0</v>
      </c>
      <c r="U2223" s="135">
        <v>2.8200000000000003</v>
      </c>
      <c r="V2223" s="136">
        <v>1633.38</v>
      </c>
      <c r="W2223" s="14">
        <v>2194.9699999999998</v>
      </c>
      <c r="X2223" s="14">
        <v>2515.89</v>
      </c>
      <c r="Y2223" s="137">
        <v>3294.66</v>
      </c>
      <c r="Z2223" s="138">
        <v>1633.38</v>
      </c>
      <c r="AA2223" s="14">
        <v>2194.9699999999998</v>
      </c>
      <c r="AB2223" s="14">
        <v>2475.39</v>
      </c>
      <c r="AC2223" s="137">
        <v>2638.5</v>
      </c>
    </row>
    <row r="2224" spans="1:29" s="12" customFormat="1" x14ac:dyDescent="0.25">
      <c r="A2224" s="128" t="s">
        <v>130</v>
      </c>
      <c r="B2224" s="129">
        <v>6</v>
      </c>
      <c r="C2224" s="128" t="s">
        <v>31</v>
      </c>
      <c r="D2224" s="130">
        <v>2392.41</v>
      </c>
      <c r="E2224" s="131">
        <v>2954</v>
      </c>
      <c r="F2224" s="131">
        <v>3274.92</v>
      </c>
      <c r="G2224" s="132">
        <v>4053.6899999999996</v>
      </c>
      <c r="H2224" s="130">
        <v>2392.41</v>
      </c>
      <c r="I2224" s="131">
        <v>2954</v>
      </c>
      <c r="J2224" s="131">
        <v>3234.42</v>
      </c>
      <c r="K2224" s="132">
        <v>3397.5299999999997</v>
      </c>
      <c r="L2224" s="133">
        <v>759.03000000000009</v>
      </c>
      <c r="M2224" s="170">
        <v>95.490000000000009</v>
      </c>
      <c r="N2224" s="170">
        <v>0</v>
      </c>
      <c r="O2224" s="134">
        <v>601.70000000000005</v>
      </c>
      <c r="P2224" s="173">
        <v>75.98</v>
      </c>
      <c r="Q2224" s="174">
        <v>0</v>
      </c>
      <c r="R2224" s="135">
        <v>154.51</v>
      </c>
      <c r="S2224" s="178">
        <v>19.510000000000002</v>
      </c>
      <c r="T2224" s="178">
        <v>0</v>
      </c>
      <c r="U2224" s="135">
        <v>2.8200000000000003</v>
      </c>
      <c r="V2224" s="136">
        <v>1633.38</v>
      </c>
      <c r="W2224" s="14">
        <v>2194.9699999999998</v>
      </c>
      <c r="X2224" s="14">
        <v>2515.89</v>
      </c>
      <c r="Y2224" s="137">
        <v>3294.66</v>
      </c>
      <c r="Z2224" s="138">
        <v>1633.38</v>
      </c>
      <c r="AA2224" s="14">
        <v>2194.9699999999998</v>
      </c>
      <c r="AB2224" s="14">
        <v>2475.39</v>
      </c>
      <c r="AC2224" s="137">
        <v>2638.5</v>
      </c>
    </row>
    <row r="2225" spans="1:29" s="12" customFormat="1" x14ac:dyDescent="0.25">
      <c r="A2225" s="128" t="s">
        <v>130</v>
      </c>
      <c r="B2225" s="129">
        <v>7</v>
      </c>
      <c r="C2225" s="128" t="s">
        <v>31</v>
      </c>
      <c r="D2225" s="130">
        <v>2485.35</v>
      </c>
      <c r="E2225" s="131">
        <v>3046.94</v>
      </c>
      <c r="F2225" s="131">
        <v>3367.86</v>
      </c>
      <c r="G2225" s="132">
        <v>4146.63</v>
      </c>
      <c r="H2225" s="130">
        <v>2485.35</v>
      </c>
      <c r="I2225" s="131">
        <v>3046.94</v>
      </c>
      <c r="J2225" s="131">
        <v>3327.36</v>
      </c>
      <c r="K2225" s="132">
        <v>3490.4700000000003</v>
      </c>
      <c r="L2225" s="133">
        <v>851.97</v>
      </c>
      <c r="M2225" s="170">
        <v>281.45</v>
      </c>
      <c r="N2225" s="170">
        <v>0</v>
      </c>
      <c r="O2225" s="134">
        <v>675.65</v>
      </c>
      <c r="P2225" s="173">
        <v>223.94</v>
      </c>
      <c r="Q2225" s="174">
        <v>0</v>
      </c>
      <c r="R2225" s="135">
        <v>173.5</v>
      </c>
      <c r="S2225" s="178">
        <v>57.51</v>
      </c>
      <c r="T2225" s="178">
        <v>0</v>
      </c>
      <c r="U2225" s="135">
        <v>2.8200000000000003</v>
      </c>
      <c r="V2225" s="136">
        <v>1633.38</v>
      </c>
      <c r="W2225" s="14">
        <v>2194.9699999999998</v>
      </c>
      <c r="X2225" s="14">
        <v>2515.89</v>
      </c>
      <c r="Y2225" s="137">
        <v>3294.66</v>
      </c>
      <c r="Z2225" s="138">
        <v>1633.38</v>
      </c>
      <c r="AA2225" s="14">
        <v>2194.9699999999998</v>
      </c>
      <c r="AB2225" s="14">
        <v>2475.39</v>
      </c>
      <c r="AC2225" s="137">
        <v>2638.5</v>
      </c>
    </row>
    <row r="2226" spans="1:29" s="12" customFormat="1" x14ac:dyDescent="0.25">
      <c r="A2226" s="128" t="s">
        <v>130</v>
      </c>
      <c r="B2226" s="129">
        <v>8</v>
      </c>
      <c r="C2226" s="128" t="s">
        <v>31</v>
      </c>
      <c r="D2226" s="130">
        <v>2409.2800000000002</v>
      </c>
      <c r="E2226" s="131">
        <v>2970.87</v>
      </c>
      <c r="F2226" s="131">
        <v>3291.79</v>
      </c>
      <c r="G2226" s="132">
        <v>4070.56</v>
      </c>
      <c r="H2226" s="130">
        <v>2409.2800000000002</v>
      </c>
      <c r="I2226" s="131">
        <v>2970.87</v>
      </c>
      <c r="J2226" s="131">
        <v>3251.29</v>
      </c>
      <c r="K2226" s="132">
        <v>3414.4</v>
      </c>
      <c r="L2226" s="133">
        <v>775.90000000000009</v>
      </c>
      <c r="M2226" s="170">
        <v>700.03</v>
      </c>
      <c r="N2226" s="170">
        <v>0.01</v>
      </c>
      <c r="O2226" s="134">
        <v>615.12</v>
      </c>
      <c r="P2226" s="173">
        <v>557</v>
      </c>
      <c r="Q2226" s="174">
        <v>0.01</v>
      </c>
      <c r="R2226" s="135">
        <v>157.96</v>
      </c>
      <c r="S2226" s="178">
        <v>143.03</v>
      </c>
      <c r="T2226" s="178">
        <v>0</v>
      </c>
      <c r="U2226" s="135">
        <v>2.8200000000000003</v>
      </c>
      <c r="V2226" s="136">
        <v>1633.38</v>
      </c>
      <c r="W2226" s="14">
        <v>2194.9699999999998</v>
      </c>
      <c r="X2226" s="14">
        <v>2515.89</v>
      </c>
      <c r="Y2226" s="137">
        <v>3294.66</v>
      </c>
      <c r="Z2226" s="138">
        <v>1633.38</v>
      </c>
      <c r="AA2226" s="14">
        <v>2194.9699999999998</v>
      </c>
      <c r="AB2226" s="14">
        <v>2475.39</v>
      </c>
      <c r="AC2226" s="137">
        <v>2638.5</v>
      </c>
    </row>
    <row r="2227" spans="1:29" s="12" customFormat="1" x14ac:dyDescent="0.25">
      <c r="A2227" s="128" t="s">
        <v>130</v>
      </c>
      <c r="B2227" s="129">
        <v>9</v>
      </c>
      <c r="C2227" s="128" t="s">
        <v>31</v>
      </c>
      <c r="D2227" s="130">
        <v>2306.12</v>
      </c>
      <c r="E2227" s="131">
        <v>2867.7099999999996</v>
      </c>
      <c r="F2227" s="131">
        <v>3188.6299999999997</v>
      </c>
      <c r="G2227" s="132">
        <v>3967.3999999999996</v>
      </c>
      <c r="H2227" s="130">
        <v>2306.12</v>
      </c>
      <c r="I2227" s="131">
        <v>2867.7099999999996</v>
      </c>
      <c r="J2227" s="131">
        <v>3148.1299999999997</v>
      </c>
      <c r="K2227" s="132">
        <v>3311.24</v>
      </c>
      <c r="L2227" s="133">
        <v>672.74</v>
      </c>
      <c r="M2227" s="170">
        <v>178.89999999999998</v>
      </c>
      <c r="N2227" s="170">
        <v>0</v>
      </c>
      <c r="O2227" s="134">
        <v>533.04</v>
      </c>
      <c r="P2227" s="173">
        <v>142.35</v>
      </c>
      <c r="Q2227" s="174">
        <v>0</v>
      </c>
      <c r="R2227" s="135">
        <v>136.88</v>
      </c>
      <c r="S2227" s="178">
        <v>36.549999999999997</v>
      </c>
      <c r="T2227" s="178">
        <v>0</v>
      </c>
      <c r="U2227" s="135">
        <v>2.8200000000000003</v>
      </c>
      <c r="V2227" s="136">
        <v>1633.38</v>
      </c>
      <c r="W2227" s="14">
        <v>2194.9699999999998</v>
      </c>
      <c r="X2227" s="14">
        <v>2515.89</v>
      </c>
      <c r="Y2227" s="137">
        <v>3294.66</v>
      </c>
      <c r="Z2227" s="138">
        <v>1633.38</v>
      </c>
      <c r="AA2227" s="14">
        <v>2194.9699999999998</v>
      </c>
      <c r="AB2227" s="14">
        <v>2475.39</v>
      </c>
      <c r="AC2227" s="137">
        <v>2638.5</v>
      </c>
    </row>
    <row r="2228" spans="1:29" s="12" customFormat="1" x14ac:dyDescent="0.25">
      <c r="A2228" s="128" t="s">
        <v>130</v>
      </c>
      <c r="B2228" s="129">
        <v>10</v>
      </c>
      <c r="C2228" s="128" t="s">
        <v>31</v>
      </c>
      <c r="D2228" s="130">
        <v>2326.7700000000004</v>
      </c>
      <c r="E2228" s="131">
        <v>2888.3599999999997</v>
      </c>
      <c r="F2228" s="131">
        <v>3209.2799999999997</v>
      </c>
      <c r="G2228" s="132">
        <v>3988.05</v>
      </c>
      <c r="H2228" s="130">
        <v>2326.7700000000004</v>
      </c>
      <c r="I2228" s="131">
        <v>2888.3599999999997</v>
      </c>
      <c r="J2228" s="131">
        <v>3168.7799999999997</v>
      </c>
      <c r="K2228" s="132">
        <v>3331.8900000000003</v>
      </c>
      <c r="L2228" s="133">
        <v>693.3900000000001</v>
      </c>
      <c r="M2228" s="170">
        <v>144.88</v>
      </c>
      <c r="N2228" s="170">
        <v>0</v>
      </c>
      <c r="O2228" s="134">
        <v>549.47</v>
      </c>
      <c r="P2228" s="173">
        <v>115.28</v>
      </c>
      <c r="Q2228" s="174">
        <v>0</v>
      </c>
      <c r="R2228" s="135">
        <v>141.1</v>
      </c>
      <c r="S2228" s="178">
        <v>29.6</v>
      </c>
      <c r="T2228" s="178">
        <v>0</v>
      </c>
      <c r="U2228" s="135">
        <v>2.8200000000000003</v>
      </c>
      <c r="V2228" s="136">
        <v>1633.38</v>
      </c>
      <c r="W2228" s="14">
        <v>2194.9699999999998</v>
      </c>
      <c r="X2228" s="14">
        <v>2515.89</v>
      </c>
      <c r="Y2228" s="137">
        <v>3294.66</v>
      </c>
      <c r="Z2228" s="138">
        <v>1633.38</v>
      </c>
      <c r="AA2228" s="14">
        <v>2194.9699999999998</v>
      </c>
      <c r="AB2228" s="14">
        <v>2475.39</v>
      </c>
      <c r="AC2228" s="137">
        <v>2638.5</v>
      </c>
    </row>
    <row r="2229" spans="1:29" s="12" customFormat="1" x14ac:dyDescent="0.25">
      <c r="A2229" s="128" t="s">
        <v>130</v>
      </c>
      <c r="B2229" s="129">
        <v>11</v>
      </c>
      <c r="C2229" s="128" t="s">
        <v>31</v>
      </c>
      <c r="D2229" s="130">
        <v>2357</v>
      </c>
      <c r="E2229" s="131">
        <v>2918.5899999999997</v>
      </c>
      <c r="F2229" s="131">
        <v>3239.5099999999998</v>
      </c>
      <c r="G2229" s="132">
        <v>4018.2799999999997</v>
      </c>
      <c r="H2229" s="130">
        <v>2357</v>
      </c>
      <c r="I2229" s="131">
        <v>2918.5899999999997</v>
      </c>
      <c r="J2229" s="131">
        <v>3199.0099999999998</v>
      </c>
      <c r="K2229" s="132">
        <v>3362.12</v>
      </c>
      <c r="L2229" s="133">
        <v>723.62</v>
      </c>
      <c r="M2229" s="170">
        <v>47.68</v>
      </c>
      <c r="N2229" s="170">
        <v>0</v>
      </c>
      <c r="O2229" s="134">
        <v>573.52</v>
      </c>
      <c r="P2229" s="173">
        <v>37.94</v>
      </c>
      <c r="Q2229" s="174">
        <v>0</v>
      </c>
      <c r="R2229" s="135">
        <v>147.28</v>
      </c>
      <c r="S2229" s="178">
        <v>9.74</v>
      </c>
      <c r="T2229" s="178">
        <v>0</v>
      </c>
      <c r="U2229" s="135">
        <v>2.8200000000000003</v>
      </c>
      <c r="V2229" s="136">
        <v>1633.38</v>
      </c>
      <c r="W2229" s="14">
        <v>2194.9699999999998</v>
      </c>
      <c r="X2229" s="14">
        <v>2515.89</v>
      </c>
      <c r="Y2229" s="137">
        <v>3294.66</v>
      </c>
      <c r="Z2229" s="138">
        <v>1633.38</v>
      </c>
      <c r="AA2229" s="14">
        <v>2194.9699999999998</v>
      </c>
      <c r="AB2229" s="14">
        <v>2475.39</v>
      </c>
      <c r="AC2229" s="137">
        <v>2638.5</v>
      </c>
    </row>
    <row r="2230" spans="1:29" s="12" customFormat="1" x14ac:dyDescent="0.25">
      <c r="A2230" s="128" t="s">
        <v>130</v>
      </c>
      <c r="B2230" s="129">
        <v>12</v>
      </c>
      <c r="C2230" s="128" t="s">
        <v>31</v>
      </c>
      <c r="D2230" s="130">
        <v>2355.81</v>
      </c>
      <c r="E2230" s="131">
        <v>2917.3999999999996</v>
      </c>
      <c r="F2230" s="131">
        <v>3238.3199999999997</v>
      </c>
      <c r="G2230" s="132">
        <v>4017.0899999999997</v>
      </c>
      <c r="H2230" s="130">
        <v>2355.81</v>
      </c>
      <c r="I2230" s="131">
        <v>2917.3999999999996</v>
      </c>
      <c r="J2230" s="131">
        <v>3197.8199999999997</v>
      </c>
      <c r="K2230" s="132">
        <v>3360.93</v>
      </c>
      <c r="L2230" s="133">
        <v>722.43000000000006</v>
      </c>
      <c r="M2230" s="170">
        <v>193.63</v>
      </c>
      <c r="N2230" s="170">
        <v>0</v>
      </c>
      <c r="O2230" s="134">
        <v>572.58000000000004</v>
      </c>
      <c r="P2230" s="173">
        <v>154.07</v>
      </c>
      <c r="Q2230" s="174">
        <v>0</v>
      </c>
      <c r="R2230" s="135">
        <v>147.03</v>
      </c>
      <c r="S2230" s="178">
        <v>39.56</v>
      </c>
      <c r="T2230" s="178">
        <v>0</v>
      </c>
      <c r="U2230" s="135">
        <v>2.8200000000000003</v>
      </c>
      <c r="V2230" s="136">
        <v>1633.38</v>
      </c>
      <c r="W2230" s="14">
        <v>2194.9699999999998</v>
      </c>
      <c r="X2230" s="14">
        <v>2515.89</v>
      </c>
      <c r="Y2230" s="137">
        <v>3294.66</v>
      </c>
      <c r="Z2230" s="138">
        <v>1633.38</v>
      </c>
      <c r="AA2230" s="14">
        <v>2194.9699999999998</v>
      </c>
      <c r="AB2230" s="14">
        <v>2475.39</v>
      </c>
      <c r="AC2230" s="137">
        <v>2638.5</v>
      </c>
    </row>
    <row r="2231" spans="1:29" s="12" customFormat="1" x14ac:dyDescent="0.25">
      <c r="A2231" s="128" t="s">
        <v>130</v>
      </c>
      <c r="B2231" s="129">
        <v>13</v>
      </c>
      <c r="C2231" s="128" t="s">
        <v>31</v>
      </c>
      <c r="D2231" s="130">
        <v>2355.4</v>
      </c>
      <c r="E2231" s="131">
        <v>2916.99</v>
      </c>
      <c r="F2231" s="131">
        <v>3237.91</v>
      </c>
      <c r="G2231" s="132">
        <v>4016.68</v>
      </c>
      <c r="H2231" s="130">
        <v>2355.4</v>
      </c>
      <c r="I2231" s="131">
        <v>2916.99</v>
      </c>
      <c r="J2231" s="131">
        <v>3197.41</v>
      </c>
      <c r="K2231" s="132">
        <v>3360.52</v>
      </c>
      <c r="L2231" s="133">
        <v>722.0200000000001</v>
      </c>
      <c r="M2231" s="170">
        <v>56.78</v>
      </c>
      <c r="N2231" s="170">
        <v>0</v>
      </c>
      <c r="O2231" s="134">
        <v>572.25</v>
      </c>
      <c r="P2231" s="173">
        <v>45.18</v>
      </c>
      <c r="Q2231" s="174">
        <v>0</v>
      </c>
      <c r="R2231" s="135">
        <v>146.94999999999999</v>
      </c>
      <c r="S2231" s="178">
        <v>11.6</v>
      </c>
      <c r="T2231" s="178">
        <v>0</v>
      </c>
      <c r="U2231" s="135">
        <v>2.8200000000000003</v>
      </c>
      <c r="V2231" s="136">
        <v>1633.38</v>
      </c>
      <c r="W2231" s="14">
        <v>2194.9699999999998</v>
      </c>
      <c r="X2231" s="14">
        <v>2515.89</v>
      </c>
      <c r="Y2231" s="137">
        <v>3294.66</v>
      </c>
      <c r="Z2231" s="138">
        <v>1633.38</v>
      </c>
      <c r="AA2231" s="14">
        <v>2194.9699999999998</v>
      </c>
      <c r="AB2231" s="14">
        <v>2475.39</v>
      </c>
      <c r="AC2231" s="137">
        <v>2638.5</v>
      </c>
    </row>
    <row r="2232" spans="1:29" s="12" customFormat="1" x14ac:dyDescent="0.25">
      <c r="A2232" s="128" t="s">
        <v>130</v>
      </c>
      <c r="B2232" s="129">
        <v>14</v>
      </c>
      <c r="C2232" s="128" t="s">
        <v>31</v>
      </c>
      <c r="D2232" s="130">
        <v>2356.69</v>
      </c>
      <c r="E2232" s="131">
        <v>2918.2799999999997</v>
      </c>
      <c r="F2232" s="131">
        <v>3239.2</v>
      </c>
      <c r="G2232" s="132">
        <v>4017.9700000000003</v>
      </c>
      <c r="H2232" s="130">
        <v>2356.69</v>
      </c>
      <c r="I2232" s="131">
        <v>2918.2799999999997</v>
      </c>
      <c r="J2232" s="131">
        <v>3198.7</v>
      </c>
      <c r="K2232" s="132">
        <v>3361.8100000000004</v>
      </c>
      <c r="L2232" s="133">
        <v>723.31000000000006</v>
      </c>
      <c r="M2232" s="170">
        <v>7.0399999999999991</v>
      </c>
      <c r="N2232" s="170">
        <v>0.01</v>
      </c>
      <c r="O2232" s="134">
        <v>573.28</v>
      </c>
      <c r="P2232" s="173">
        <v>5.6</v>
      </c>
      <c r="Q2232" s="174">
        <v>0.01</v>
      </c>
      <c r="R2232" s="135">
        <v>147.21</v>
      </c>
      <c r="S2232" s="178">
        <v>1.44</v>
      </c>
      <c r="T2232" s="178">
        <v>0</v>
      </c>
      <c r="U2232" s="135">
        <v>2.8200000000000003</v>
      </c>
      <c r="V2232" s="136">
        <v>1633.38</v>
      </c>
      <c r="W2232" s="14">
        <v>2194.9699999999998</v>
      </c>
      <c r="X2232" s="14">
        <v>2515.89</v>
      </c>
      <c r="Y2232" s="137">
        <v>3294.66</v>
      </c>
      <c r="Z2232" s="138">
        <v>1633.38</v>
      </c>
      <c r="AA2232" s="14">
        <v>2194.9699999999998</v>
      </c>
      <c r="AB2232" s="14">
        <v>2475.39</v>
      </c>
      <c r="AC2232" s="137">
        <v>2638.5</v>
      </c>
    </row>
    <row r="2233" spans="1:29" s="12" customFormat="1" x14ac:dyDescent="0.25">
      <c r="A2233" s="128" t="s">
        <v>130</v>
      </c>
      <c r="B2233" s="129">
        <v>15</v>
      </c>
      <c r="C2233" s="128" t="s">
        <v>31</v>
      </c>
      <c r="D2233" s="130">
        <v>2356.1400000000003</v>
      </c>
      <c r="E2233" s="131">
        <v>2917.73</v>
      </c>
      <c r="F2233" s="131">
        <v>3238.65</v>
      </c>
      <c r="G2233" s="132">
        <v>4017.42</v>
      </c>
      <c r="H2233" s="130">
        <v>2356.1400000000003</v>
      </c>
      <c r="I2233" s="131">
        <v>2917.73</v>
      </c>
      <c r="J2233" s="131">
        <v>3198.15</v>
      </c>
      <c r="K2233" s="132">
        <v>3361.26</v>
      </c>
      <c r="L2233" s="133">
        <v>722.7600000000001</v>
      </c>
      <c r="M2233" s="170">
        <v>0.52</v>
      </c>
      <c r="N2233" s="170">
        <v>9.33</v>
      </c>
      <c r="O2233" s="134">
        <v>572.84</v>
      </c>
      <c r="P2233" s="173">
        <v>0.41</v>
      </c>
      <c r="Q2233" s="174">
        <v>7.42</v>
      </c>
      <c r="R2233" s="135">
        <v>147.1</v>
      </c>
      <c r="S2233" s="178">
        <v>0.11</v>
      </c>
      <c r="T2233" s="178">
        <v>1.91</v>
      </c>
      <c r="U2233" s="135">
        <v>2.8200000000000003</v>
      </c>
      <c r="V2233" s="136">
        <v>1633.38</v>
      </c>
      <c r="W2233" s="14">
        <v>2194.9699999999998</v>
      </c>
      <c r="X2233" s="14">
        <v>2515.89</v>
      </c>
      <c r="Y2233" s="137">
        <v>3294.66</v>
      </c>
      <c r="Z2233" s="138">
        <v>1633.38</v>
      </c>
      <c r="AA2233" s="14">
        <v>2194.9699999999998</v>
      </c>
      <c r="AB2233" s="14">
        <v>2475.39</v>
      </c>
      <c r="AC2233" s="137">
        <v>2638.5</v>
      </c>
    </row>
    <row r="2234" spans="1:29" s="12" customFormat="1" x14ac:dyDescent="0.25">
      <c r="A2234" s="128" t="s">
        <v>130</v>
      </c>
      <c r="B2234" s="129">
        <v>16</v>
      </c>
      <c r="C2234" s="128" t="s">
        <v>31</v>
      </c>
      <c r="D2234" s="130">
        <v>2357.2700000000004</v>
      </c>
      <c r="E2234" s="131">
        <v>2918.8599999999997</v>
      </c>
      <c r="F2234" s="131">
        <v>3239.7799999999997</v>
      </c>
      <c r="G2234" s="132">
        <v>4018.55</v>
      </c>
      <c r="H2234" s="130">
        <v>2357.2700000000004</v>
      </c>
      <c r="I2234" s="131">
        <v>2918.8599999999997</v>
      </c>
      <c r="J2234" s="131">
        <v>3199.2799999999997</v>
      </c>
      <c r="K2234" s="132">
        <v>3362.3900000000003</v>
      </c>
      <c r="L2234" s="133">
        <v>723.8900000000001</v>
      </c>
      <c r="M2234" s="170">
        <v>37.159999999999997</v>
      </c>
      <c r="N2234" s="170">
        <v>0</v>
      </c>
      <c r="O2234" s="134">
        <v>573.74</v>
      </c>
      <c r="P2234" s="173">
        <v>29.57</v>
      </c>
      <c r="Q2234" s="174">
        <v>0</v>
      </c>
      <c r="R2234" s="135">
        <v>147.33000000000001</v>
      </c>
      <c r="S2234" s="178">
        <v>7.59</v>
      </c>
      <c r="T2234" s="178">
        <v>0</v>
      </c>
      <c r="U2234" s="135">
        <v>2.8200000000000003</v>
      </c>
      <c r="V2234" s="136">
        <v>1633.38</v>
      </c>
      <c r="W2234" s="14">
        <v>2194.9699999999998</v>
      </c>
      <c r="X2234" s="14">
        <v>2515.89</v>
      </c>
      <c r="Y2234" s="137">
        <v>3294.66</v>
      </c>
      <c r="Z2234" s="138">
        <v>1633.38</v>
      </c>
      <c r="AA2234" s="14">
        <v>2194.9699999999998</v>
      </c>
      <c r="AB2234" s="14">
        <v>2475.39</v>
      </c>
      <c r="AC2234" s="137">
        <v>2638.5</v>
      </c>
    </row>
    <row r="2235" spans="1:29" s="12" customFormat="1" x14ac:dyDescent="0.25">
      <c r="A2235" s="128" t="s">
        <v>130</v>
      </c>
      <c r="B2235" s="129">
        <v>17</v>
      </c>
      <c r="C2235" s="128" t="s">
        <v>31</v>
      </c>
      <c r="D2235" s="130">
        <v>2331.5299999999997</v>
      </c>
      <c r="E2235" s="131">
        <v>2893.12</v>
      </c>
      <c r="F2235" s="131">
        <v>3214.04</v>
      </c>
      <c r="G2235" s="132">
        <v>3992.8099999999995</v>
      </c>
      <c r="H2235" s="130">
        <v>2331.5299999999997</v>
      </c>
      <c r="I2235" s="131">
        <v>2893.12</v>
      </c>
      <c r="J2235" s="131">
        <v>3173.54</v>
      </c>
      <c r="K2235" s="132">
        <v>3336.6499999999996</v>
      </c>
      <c r="L2235" s="133">
        <v>698.15</v>
      </c>
      <c r="M2235" s="170">
        <v>105.96000000000001</v>
      </c>
      <c r="N2235" s="170">
        <v>0</v>
      </c>
      <c r="O2235" s="134">
        <v>553.26</v>
      </c>
      <c r="P2235" s="173">
        <v>84.31</v>
      </c>
      <c r="Q2235" s="174">
        <v>0</v>
      </c>
      <c r="R2235" s="135">
        <v>142.07</v>
      </c>
      <c r="S2235" s="178">
        <v>21.65</v>
      </c>
      <c r="T2235" s="178">
        <v>0</v>
      </c>
      <c r="U2235" s="135">
        <v>2.8200000000000003</v>
      </c>
      <c r="V2235" s="136">
        <v>1633.38</v>
      </c>
      <c r="W2235" s="14">
        <v>2194.9699999999998</v>
      </c>
      <c r="X2235" s="14">
        <v>2515.89</v>
      </c>
      <c r="Y2235" s="137">
        <v>3294.66</v>
      </c>
      <c r="Z2235" s="138">
        <v>1633.38</v>
      </c>
      <c r="AA2235" s="14">
        <v>2194.9699999999998</v>
      </c>
      <c r="AB2235" s="14">
        <v>2475.39</v>
      </c>
      <c r="AC2235" s="137">
        <v>2638.5</v>
      </c>
    </row>
    <row r="2236" spans="1:29" s="12" customFormat="1" x14ac:dyDescent="0.25">
      <c r="A2236" s="128" t="s">
        <v>130</v>
      </c>
      <c r="B2236" s="129">
        <v>18</v>
      </c>
      <c r="C2236" s="128" t="s">
        <v>31</v>
      </c>
      <c r="D2236" s="130">
        <v>2307.86</v>
      </c>
      <c r="E2236" s="131">
        <v>2869.45</v>
      </c>
      <c r="F2236" s="131">
        <v>3190.37</v>
      </c>
      <c r="G2236" s="132">
        <v>3969.14</v>
      </c>
      <c r="H2236" s="130">
        <v>2307.86</v>
      </c>
      <c r="I2236" s="131">
        <v>2869.45</v>
      </c>
      <c r="J2236" s="131">
        <v>3149.87</v>
      </c>
      <c r="K2236" s="132">
        <v>3312.98</v>
      </c>
      <c r="L2236" s="133">
        <v>674.48</v>
      </c>
      <c r="M2236" s="170">
        <v>148.9</v>
      </c>
      <c r="N2236" s="170">
        <v>0</v>
      </c>
      <c r="O2236" s="134">
        <v>534.41999999999996</v>
      </c>
      <c r="P2236" s="173">
        <v>118.48</v>
      </c>
      <c r="Q2236" s="174">
        <v>0</v>
      </c>
      <c r="R2236" s="135">
        <v>137.24</v>
      </c>
      <c r="S2236" s="178">
        <v>30.42</v>
      </c>
      <c r="T2236" s="178">
        <v>0</v>
      </c>
      <c r="U2236" s="135">
        <v>2.8200000000000003</v>
      </c>
      <c r="V2236" s="136">
        <v>1633.38</v>
      </c>
      <c r="W2236" s="14">
        <v>2194.9699999999998</v>
      </c>
      <c r="X2236" s="14">
        <v>2515.89</v>
      </c>
      <c r="Y2236" s="137">
        <v>3294.66</v>
      </c>
      <c r="Z2236" s="138">
        <v>1633.38</v>
      </c>
      <c r="AA2236" s="14">
        <v>2194.9699999999998</v>
      </c>
      <c r="AB2236" s="14">
        <v>2475.39</v>
      </c>
      <c r="AC2236" s="137">
        <v>2638.5</v>
      </c>
    </row>
    <row r="2237" spans="1:29" s="12" customFormat="1" x14ac:dyDescent="0.25">
      <c r="A2237" s="128" t="s">
        <v>130</v>
      </c>
      <c r="B2237" s="129">
        <v>19</v>
      </c>
      <c r="C2237" s="128" t="s">
        <v>31</v>
      </c>
      <c r="D2237" s="130">
        <v>2342.88</v>
      </c>
      <c r="E2237" s="131">
        <v>2904.47</v>
      </c>
      <c r="F2237" s="131">
        <v>3225.39</v>
      </c>
      <c r="G2237" s="132">
        <v>4004.16</v>
      </c>
      <c r="H2237" s="130">
        <v>2342.88</v>
      </c>
      <c r="I2237" s="131">
        <v>2904.47</v>
      </c>
      <c r="J2237" s="131">
        <v>3184.89</v>
      </c>
      <c r="K2237" s="132">
        <v>3348</v>
      </c>
      <c r="L2237" s="133">
        <v>709.5</v>
      </c>
      <c r="M2237" s="170">
        <v>231.44</v>
      </c>
      <c r="N2237" s="170">
        <v>0</v>
      </c>
      <c r="O2237" s="134">
        <v>562.29</v>
      </c>
      <c r="P2237" s="173">
        <v>184.15</v>
      </c>
      <c r="Q2237" s="174">
        <v>0</v>
      </c>
      <c r="R2237" s="135">
        <v>144.38999999999999</v>
      </c>
      <c r="S2237" s="178">
        <v>47.29</v>
      </c>
      <c r="T2237" s="178">
        <v>0</v>
      </c>
      <c r="U2237" s="135">
        <v>2.8200000000000003</v>
      </c>
      <c r="V2237" s="136">
        <v>1633.38</v>
      </c>
      <c r="W2237" s="14">
        <v>2194.9699999999998</v>
      </c>
      <c r="X2237" s="14">
        <v>2515.89</v>
      </c>
      <c r="Y2237" s="137">
        <v>3294.66</v>
      </c>
      <c r="Z2237" s="138">
        <v>1633.38</v>
      </c>
      <c r="AA2237" s="14">
        <v>2194.9699999999998</v>
      </c>
      <c r="AB2237" s="14">
        <v>2475.39</v>
      </c>
      <c r="AC2237" s="137">
        <v>2638.5</v>
      </c>
    </row>
    <row r="2238" spans="1:29" s="12" customFormat="1" x14ac:dyDescent="0.25">
      <c r="A2238" s="128" t="s">
        <v>130</v>
      </c>
      <c r="B2238" s="129">
        <v>20</v>
      </c>
      <c r="C2238" s="128" t="s">
        <v>31</v>
      </c>
      <c r="D2238" s="130">
        <v>2419.2600000000002</v>
      </c>
      <c r="E2238" s="131">
        <v>2980.85</v>
      </c>
      <c r="F2238" s="131">
        <v>3301.77</v>
      </c>
      <c r="G2238" s="132">
        <v>4080.54</v>
      </c>
      <c r="H2238" s="130">
        <v>2419.2600000000002</v>
      </c>
      <c r="I2238" s="131">
        <v>2980.85</v>
      </c>
      <c r="J2238" s="131">
        <v>3261.27</v>
      </c>
      <c r="K2238" s="132">
        <v>3424.38</v>
      </c>
      <c r="L2238" s="133">
        <v>785.88</v>
      </c>
      <c r="M2238" s="170">
        <v>143.70999999999998</v>
      </c>
      <c r="N2238" s="170">
        <v>0</v>
      </c>
      <c r="O2238" s="134">
        <v>623.05999999999995</v>
      </c>
      <c r="P2238" s="173">
        <v>114.35</v>
      </c>
      <c r="Q2238" s="174">
        <v>0</v>
      </c>
      <c r="R2238" s="135">
        <v>160</v>
      </c>
      <c r="S2238" s="178">
        <v>29.36</v>
      </c>
      <c r="T2238" s="178">
        <v>0</v>
      </c>
      <c r="U2238" s="135">
        <v>2.8200000000000003</v>
      </c>
      <c r="V2238" s="136">
        <v>1633.38</v>
      </c>
      <c r="W2238" s="14">
        <v>2194.9699999999998</v>
      </c>
      <c r="X2238" s="14">
        <v>2515.89</v>
      </c>
      <c r="Y2238" s="137">
        <v>3294.66</v>
      </c>
      <c r="Z2238" s="138">
        <v>1633.38</v>
      </c>
      <c r="AA2238" s="14">
        <v>2194.9699999999998</v>
      </c>
      <c r="AB2238" s="14">
        <v>2475.39</v>
      </c>
      <c r="AC2238" s="137">
        <v>2638.5</v>
      </c>
    </row>
    <row r="2239" spans="1:29" s="12" customFormat="1" x14ac:dyDescent="0.25">
      <c r="A2239" s="128" t="s">
        <v>130</v>
      </c>
      <c r="B2239" s="129">
        <v>21</v>
      </c>
      <c r="C2239" s="128" t="s">
        <v>31</v>
      </c>
      <c r="D2239" s="130">
        <v>2378.63</v>
      </c>
      <c r="E2239" s="131">
        <v>2940.22</v>
      </c>
      <c r="F2239" s="131">
        <v>3261.14</v>
      </c>
      <c r="G2239" s="132">
        <v>4039.91</v>
      </c>
      <c r="H2239" s="130">
        <v>2378.63</v>
      </c>
      <c r="I2239" s="131">
        <v>2940.22</v>
      </c>
      <c r="J2239" s="131">
        <v>3220.64</v>
      </c>
      <c r="K2239" s="132">
        <v>3383.75</v>
      </c>
      <c r="L2239" s="133">
        <v>745.25000000000011</v>
      </c>
      <c r="M2239" s="170">
        <v>0.25</v>
      </c>
      <c r="N2239" s="170">
        <v>0.15</v>
      </c>
      <c r="O2239" s="134">
        <v>590.73</v>
      </c>
      <c r="P2239" s="173">
        <v>0.2</v>
      </c>
      <c r="Q2239" s="174">
        <v>0.12</v>
      </c>
      <c r="R2239" s="135">
        <v>151.69999999999999</v>
      </c>
      <c r="S2239" s="178">
        <v>0.05</v>
      </c>
      <c r="T2239" s="178">
        <v>0.03</v>
      </c>
      <c r="U2239" s="135">
        <v>2.8200000000000003</v>
      </c>
      <c r="V2239" s="136">
        <v>1633.38</v>
      </c>
      <c r="W2239" s="14">
        <v>2194.9699999999998</v>
      </c>
      <c r="X2239" s="14">
        <v>2515.89</v>
      </c>
      <c r="Y2239" s="137">
        <v>3294.66</v>
      </c>
      <c r="Z2239" s="138">
        <v>1633.38</v>
      </c>
      <c r="AA2239" s="14">
        <v>2194.9699999999998</v>
      </c>
      <c r="AB2239" s="14">
        <v>2475.39</v>
      </c>
      <c r="AC2239" s="137">
        <v>2638.5</v>
      </c>
    </row>
    <row r="2240" spans="1:29" s="12" customFormat="1" x14ac:dyDescent="0.25">
      <c r="A2240" s="128" t="s">
        <v>130</v>
      </c>
      <c r="B2240" s="129">
        <v>22</v>
      </c>
      <c r="C2240" s="128" t="s">
        <v>31</v>
      </c>
      <c r="D2240" s="130">
        <v>2310.61</v>
      </c>
      <c r="E2240" s="131">
        <v>2872.2</v>
      </c>
      <c r="F2240" s="131">
        <v>3193.12</v>
      </c>
      <c r="G2240" s="132">
        <v>3971.89</v>
      </c>
      <c r="H2240" s="130">
        <v>2310.61</v>
      </c>
      <c r="I2240" s="131">
        <v>2872.2</v>
      </c>
      <c r="J2240" s="131">
        <v>3152.62</v>
      </c>
      <c r="K2240" s="132">
        <v>3315.73</v>
      </c>
      <c r="L2240" s="133">
        <v>677.23000000000013</v>
      </c>
      <c r="M2240" s="170">
        <v>0</v>
      </c>
      <c r="N2240" s="170">
        <v>13.05</v>
      </c>
      <c r="O2240" s="134">
        <v>536.61</v>
      </c>
      <c r="P2240" s="173">
        <v>0</v>
      </c>
      <c r="Q2240" s="174">
        <v>10.38</v>
      </c>
      <c r="R2240" s="135">
        <v>137.80000000000001</v>
      </c>
      <c r="S2240" s="178">
        <v>0</v>
      </c>
      <c r="T2240" s="178">
        <v>2.67</v>
      </c>
      <c r="U2240" s="135">
        <v>2.8200000000000003</v>
      </c>
      <c r="V2240" s="136">
        <v>1633.38</v>
      </c>
      <c r="W2240" s="14">
        <v>2194.9699999999998</v>
      </c>
      <c r="X2240" s="14">
        <v>2515.89</v>
      </c>
      <c r="Y2240" s="137">
        <v>3294.66</v>
      </c>
      <c r="Z2240" s="138">
        <v>1633.38</v>
      </c>
      <c r="AA2240" s="14">
        <v>2194.9699999999998</v>
      </c>
      <c r="AB2240" s="14">
        <v>2475.39</v>
      </c>
      <c r="AC2240" s="137">
        <v>2638.5</v>
      </c>
    </row>
    <row r="2241" spans="1:29" s="12" customFormat="1" x14ac:dyDescent="0.25">
      <c r="A2241" s="128" t="s">
        <v>130</v>
      </c>
      <c r="B2241" s="129">
        <v>23</v>
      </c>
      <c r="C2241" s="128" t="s">
        <v>31</v>
      </c>
      <c r="D2241" s="130">
        <v>2448.83</v>
      </c>
      <c r="E2241" s="131">
        <v>3010.42</v>
      </c>
      <c r="F2241" s="131">
        <v>3331.34</v>
      </c>
      <c r="G2241" s="132">
        <v>4110.1099999999997</v>
      </c>
      <c r="H2241" s="130">
        <v>2448.83</v>
      </c>
      <c r="I2241" s="131">
        <v>3010.42</v>
      </c>
      <c r="J2241" s="131">
        <v>3290.84</v>
      </c>
      <c r="K2241" s="132">
        <v>3453.9500000000003</v>
      </c>
      <c r="L2241" s="133">
        <v>815.45</v>
      </c>
      <c r="M2241" s="170">
        <v>0</v>
      </c>
      <c r="N2241" s="170">
        <v>63.77</v>
      </c>
      <c r="O2241" s="134">
        <v>646.59</v>
      </c>
      <c r="P2241" s="173">
        <v>0</v>
      </c>
      <c r="Q2241" s="174">
        <v>50.74</v>
      </c>
      <c r="R2241" s="135">
        <v>166.04</v>
      </c>
      <c r="S2241" s="178">
        <v>0</v>
      </c>
      <c r="T2241" s="178">
        <v>13.03</v>
      </c>
      <c r="U2241" s="135">
        <v>2.8200000000000003</v>
      </c>
      <c r="V2241" s="136">
        <v>1633.38</v>
      </c>
      <c r="W2241" s="14">
        <v>2194.9699999999998</v>
      </c>
      <c r="X2241" s="14">
        <v>2515.89</v>
      </c>
      <c r="Y2241" s="137">
        <v>3294.66</v>
      </c>
      <c r="Z2241" s="138">
        <v>1633.38</v>
      </c>
      <c r="AA2241" s="14">
        <v>2194.9699999999998</v>
      </c>
      <c r="AB2241" s="14">
        <v>2475.39</v>
      </c>
      <c r="AC2241" s="137">
        <v>2638.5</v>
      </c>
    </row>
    <row r="2242" spans="1:29" s="12" customFormat="1" x14ac:dyDescent="0.25">
      <c r="A2242" s="128" t="s">
        <v>100</v>
      </c>
      <c r="B2242" s="129">
        <v>0</v>
      </c>
      <c r="C2242" s="128" t="s">
        <v>32</v>
      </c>
      <c r="D2242" s="130">
        <v>2238.3500000000004</v>
      </c>
      <c r="E2242" s="131">
        <v>2799.94</v>
      </c>
      <c r="F2242" s="131">
        <v>3120.86</v>
      </c>
      <c r="G2242" s="132">
        <v>3899.6299999999997</v>
      </c>
      <c r="H2242" s="130">
        <v>2238.3500000000004</v>
      </c>
      <c r="I2242" s="131">
        <v>2799.94</v>
      </c>
      <c r="J2242" s="131">
        <v>3080.36</v>
      </c>
      <c r="K2242" s="132">
        <v>3243.47</v>
      </c>
      <c r="L2242" s="133">
        <v>604.97</v>
      </c>
      <c r="M2242" s="169">
        <v>0</v>
      </c>
      <c r="N2242" s="169">
        <v>222.11</v>
      </c>
      <c r="O2242" s="134">
        <v>523.48</v>
      </c>
      <c r="P2242" s="173">
        <v>0</v>
      </c>
      <c r="Q2242" s="174">
        <v>193.09</v>
      </c>
      <c r="R2242" s="135">
        <v>78.67</v>
      </c>
      <c r="S2242" s="178">
        <v>0</v>
      </c>
      <c r="T2242" s="123">
        <v>29.02</v>
      </c>
      <c r="U2242" s="135">
        <v>2.8200000000000003</v>
      </c>
      <c r="V2242" s="136">
        <v>1633.38</v>
      </c>
      <c r="W2242" s="14">
        <v>2194.9699999999998</v>
      </c>
      <c r="X2242" s="14">
        <v>2515.89</v>
      </c>
      <c r="Y2242" s="137">
        <v>3294.66</v>
      </c>
      <c r="Z2242" s="138">
        <v>1633.38</v>
      </c>
      <c r="AA2242" s="14">
        <v>2194.9699999999998</v>
      </c>
      <c r="AB2242" s="14">
        <v>2475.39</v>
      </c>
      <c r="AC2242" s="137">
        <v>2638.5</v>
      </c>
    </row>
    <row r="2243" spans="1:29" s="12" customFormat="1" x14ac:dyDescent="0.25">
      <c r="A2243" s="128" t="s">
        <v>100</v>
      </c>
      <c r="B2243" s="129">
        <v>1</v>
      </c>
      <c r="C2243" s="128" t="s">
        <v>32</v>
      </c>
      <c r="D2243" s="130">
        <v>2246.65</v>
      </c>
      <c r="E2243" s="131">
        <v>2808.24</v>
      </c>
      <c r="F2243" s="131">
        <v>3129.16</v>
      </c>
      <c r="G2243" s="132">
        <v>3907.93</v>
      </c>
      <c r="H2243" s="130">
        <v>2246.65</v>
      </c>
      <c r="I2243" s="131">
        <v>2808.24</v>
      </c>
      <c r="J2243" s="131">
        <v>3088.66</v>
      </c>
      <c r="K2243" s="132">
        <v>3251.77</v>
      </c>
      <c r="L2243" s="133">
        <v>613.2700000000001</v>
      </c>
      <c r="M2243" s="170">
        <v>0</v>
      </c>
      <c r="N2243" s="170">
        <v>126.72</v>
      </c>
      <c r="O2243" s="134">
        <v>530.69000000000005</v>
      </c>
      <c r="P2243" s="173">
        <v>0</v>
      </c>
      <c r="Q2243" s="174">
        <v>110.16</v>
      </c>
      <c r="R2243" s="135">
        <v>79.760000000000005</v>
      </c>
      <c r="S2243" s="178">
        <v>0</v>
      </c>
      <c r="T2243" s="123">
        <v>16.559999999999999</v>
      </c>
      <c r="U2243" s="135">
        <v>2.8200000000000003</v>
      </c>
      <c r="V2243" s="136">
        <v>1633.38</v>
      </c>
      <c r="W2243" s="14">
        <v>2194.9699999999998</v>
      </c>
      <c r="X2243" s="14">
        <v>2515.89</v>
      </c>
      <c r="Y2243" s="137">
        <v>3294.66</v>
      </c>
      <c r="Z2243" s="138">
        <v>1633.38</v>
      </c>
      <c r="AA2243" s="14">
        <v>2194.9699999999998</v>
      </c>
      <c r="AB2243" s="14">
        <v>2475.39</v>
      </c>
      <c r="AC2243" s="137">
        <v>2638.5</v>
      </c>
    </row>
    <row r="2244" spans="1:29" s="12" customFormat="1" x14ac:dyDescent="0.25">
      <c r="A2244" s="128" t="s">
        <v>100</v>
      </c>
      <c r="B2244" s="129">
        <v>2</v>
      </c>
      <c r="C2244" s="128" t="s">
        <v>32</v>
      </c>
      <c r="D2244" s="130">
        <v>2270.61</v>
      </c>
      <c r="E2244" s="131">
        <v>2832.2</v>
      </c>
      <c r="F2244" s="131">
        <v>3153.12</v>
      </c>
      <c r="G2244" s="132">
        <v>3931.89</v>
      </c>
      <c r="H2244" s="130">
        <v>2270.61</v>
      </c>
      <c r="I2244" s="131">
        <v>2832.2</v>
      </c>
      <c r="J2244" s="131">
        <v>3112.62</v>
      </c>
      <c r="K2244" s="132">
        <v>3275.73</v>
      </c>
      <c r="L2244" s="133">
        <v>637.23</v>
      </c>
      <c r="M2244" s="170">
        <v>0</v>
      </c>
      <c r="N2244" s="170">
        <v>136.72</v>
      </c>
      <c r="O2244" s="134">
        <v>551.52</v>
      </c>
      <c r="P2244" s="173">
        <v>0</v>
      </c>
      <c r="Q2244" s="174">
        <v>118.86</v>
      </c>
      <c r="R2244" s="135">
        <v>82.89</v>
      </c>
      <c r="S2244" s="178">
        <v>0</v>
      </c>
      <c r="T2244" s="123">
        <v>17.86</v>
      </c>
      <c r="U2244" s="135">
        <v>2.8200000000000003</v>
      </c>
      <c r="V2244" s="136">
        <v>1633.38</v>
      </c>
      <c r="W2244" s="14">
        <v>2194.9699999999998</v>
      </c>
      <c r="X2244" s="14">
        <v>2515.89</v>
      </c>
      <c r="Y2244" s="137">
        <v>3294.66</v>
      </c>
      <c r="Z2244" s="138">
        <v>1633.38</v>
      </c>
      <c r="AA2244" s="14">
        <v>2194.9699999999998</v>
      </c>
      <c r="AB2244" s="14">
        <v>2475.39</v>
      </c>
      <c r="AC2244" s="137">
        <v>2638.5</v>
      </c>
    </row>
    <row r="2245" spans="1:29" s="12" customFormat="1" x14ac:dyDescent="0.25">
      <c r="A2245" s="128" t="s">
        <v>100</v>
      </c>
      <c r="B2245" s="129">
        <v>3</v>
      </c>
      <c r="C2245" s="128" t="s">
        <v>32</v>
      </c>
      <c r="D2245" s="130">
        <v>2270.73</v>
      </c>
      <c r="E2245" s="131">
        <v>2832.3199999999997</v>
      </c>
      <c r="F2245" s="131">
        <v>3153.24</v>
      </c>
      <c r="G2245" s="132">
        <v>3932.0099999999998</v>
      </c>
      <c r="H2245" s="130">
        <v>2270.73</v>
      </c>
      <c r="I2245" s="131">
        <v>2832.3199999999997</v>
      </c>
      <c r="J2245" s="131">
        <v>3112.74</v>
      </c>
      <c r="K2245" s="132">
        <v>3275.85</v>
      </c>
      <c r="L2245" s="133">
        <v>637.35</v>
      </c>
      <c r="M2245" s="170">
        <v>0</v>
      </c>
      <c r="N2245" s="170">
        <v>138.93</v>
      </c>
      <c r="O2245" s="134">
        <v>551.63</v>
      </c>
      <c r="P2245" s="173">
        <v>0</v>
      </c>
      <c r="Q2245" s="174">
        <v>120.78</v>
      </c>
      <c r="R2245" s="135">
        <v>82.9</v>
      </c>
      <c r="S2245" s="178">
        <v>0</v>
      </c>
      <c r="T2245" s="123">
        <v>18.149999999999999</v>
      </c>
      <c r="U2245" s="135">
        <v>2.8200000000000003</v>
      </c>
      <c r="V2245" s="136">
        <v>1633.38</v>
      </c>
      <c r="W2245" s="14">
        <v>2194.9699999999998</v>
      </c>
      <c r="X2245" s="14">
        <v>2515.89</v>
      </c>
      <c r="Y2245" s="137">
        <v>3294.66</v>
      </c>
      <c r="Z2245" s="138">
        <v>1633.38</v>
      </c>
      <c r="AA2245" s="14">
        <v>2194.9699999999998</v>
      </c>
      <c r="AB2245" s="14">
        <v>2475.39</v>
      </c>
      <c r="AC2245" s="137">
        <v>2638.5</v>
      </c>
    </row>
    <row r="2246" spans="1:29" s="12" customFormat="1" x14ac:dyDescent="0.25">
      <c r="A2246" s="128" t="s">
        <v>100</v>
      </c>
      <c r="B2246" s="129">
        <v>4</v>
      </c>
      <c r="C2246" s="128" t="s">
        <v>32</v>
      </c>
      <c r="D2246" s="130">
        <v>2329.46</v>
      </c>
      <c r="E2246" s="131">
        <v>2891.0499999999997</v>
      </c>
      <c r="F2246" s="131">
        <v>3211.97</v>
      </c>
      <c r="G2246" s="132">
        <v>3990.74</v>
      </c>
      <c r="H2246" s="130">
        <v>2329.46</v>
      </c>
      <c r="I2246" s="131">
        <v>2891.0499999999997</v>
      </c>
      <c r="J2246" s="131">
        <v>3171.47</v>
      </c>
      <c r="K2246" s="132">
        <v>3334.58</v>
      </c>
      <c r="L2246" s="133">
        <v>696.08</v>
      </c>
      <c r="M2246" s="170">
        <v>0</v>
      </c>
      <c r="N2246" s="170">
        <v>51.199999999999996</v>
      </c>
      <c r="O2246" s="134">
        <v>602.67999999999995</v>
      </c>
      <c r="P2246" s="173">
        <v>0</v>
      </c>
      <c r="Q2246" s="174">
        <v>44.51</v>
      </c>
      <c r="R2246" s="135">
        <v>90.58</v>
      </c>
      <c r="S2246" s="178">
        <v>0</v>
      </c>
      <c r="T2246" s="123">
        <v>6.69</v>
      </c>
      <c r="U2246" s="135">
        <v>2.8200000000000003</v>
      </c>
      <c r="V2246" s="136">
        <v>1633.38</v>
      </c>
      <c r="W2246" s="14">
        <v>2194.9699999999998</v>
      </c>
      <c r="X2246" s="14">
        <v>2515.89</v>
      </c>
      <c r="Y2246" s="137">
        <v>3294.66</v>
      </c>
      <c r="Z2246" s="138">
        <v>1633.38</v>
      </c>
      <c r="AA2246" s="14">
        <v>2194.9699999999998</v>
      </c>
      <c r="AB2246" s="14">
        <v>2475.39</v>
      </c>
      <c r="AC2246" s="137">
        <v>2638.5</v>
      </c>
    </row>
    <row r="2247" spans="1:29" s="12" customFormat="1" x14ac:dyDescent="0.25">
      <c r="A2247" s="128" t="s">
        <v>100</v>
      </c>
      <c r="B2247" s="129">
        <v>5</v>
      </c>
      <c r="C2247" s="128" t="s">
        <v>32</v>
      </c>
      <c r="D2247" s="130">
        <v>2329.4299999999998</v>
      </c>
      <c r="E2247" s="131">
        <v>2891.0199999999995</v>
      </c>
      <c r="F2247" s="131">
        <v>3211.9399999999996</v>
      </c>
      <c r="G2247" s="132">
        <v>3990.7099999999996</v>
      </c>
      <c r="H2247" s="130">
        <v>2329.4299999999998</v>
      </c>
      <c r="I2247" s="131">
        <v>2891.0199999999995</v>
      </c>
      <c r="J2247" s="131">
        <v>3171.4399999999996</v>
      </c>
      <c r="K2247" s="132">
        <v>3334.5499999999997</v>
      </c>
      <c r="L2247" s="133">
        <v>696.05000000000007</v>
      </c>
      <c r="M2247" s="170">
        <v>58.54</v>
      </c>
      <c r="N2247" s="170">
        <v>0</v>
      </c>
      <c r="O2247" s="134">
        <v>602.66</v>
      </c>
      <c r="P2247" s="173">
        <v>50.89</v>
      </c>
      <c r="Q2247" s="174">
        <v>0</v>
      </c>
      <c r="R2247" s="135">
        <v>90.57</v>
      </c>
      <c r="S2247" s="178">
        <v>7.65</v>
      </c>
      <c r="T2247" s="123">
        <v>0</v>
      </c>
      <c r="U2247" s="135">
        <v>2.8200000000000003</v>
      </c>
      <c r="V2247" s="136">
        <v>1633.38</v>
      </c>
      <c r="W2247" s="14">
        <v>2194.9699999999998</v>
      </c>
      <c r="X2247" s="14">
        <v>2515.89</v>
      </c>
      <c r="Y2247" s="137">
        <v>3294.66</v>
      </c>
      <c r="Z2247" s="138">
        <v>1633.38</v>
      </c>
      <c r="AA2247" s="14">
        <v>2194.9699999999998</v>
      </c>
      <c r="AB2247" s="14">
        <v>2475.39</v>
      </c>
      <c r="AC2247" s="137">
        <v>2638.5</v>
      </c>
    </row>
    <row r="2248" spans="1:29" s="12" customFormat="1" x14ac:dyDescent="0.25">
      <c r="A2248" s="128" t="s">
        <v>100</v>
      </c>
      <c r="B2248" s="129">
        <v>6</v>
      </c>
      <c r="C2248" s="128" t="s">
        <v>32</v>
      </c>
      <c r="D2248" s="130">
        <v>2296.12</v>
      </c>
      <c r="E2248" s="131">
        <v>2857.71</v>
      </c>
      <c r="F2248" s="131">
        <v>3178.63</v>
      </c>
      <c r="G2248" s="132">
        <v>3957.3999999999996</v>
      </c>
      <c r="H2248" s="130">
        <v>2296.12</v>
      </c>
      <c r="I2248" s="131">
        <v>2857.71</v>
      </c>
      <c r="J2248" s="131">
        <v>3138.13</v>
      </c>
      <c r="K2248" s="132">
        <v>3301.24</v>
      </c>
      <c r="L2248" s="133">
        <v>662.74000000000012</v>
      </c>
      <c r="M2248" s="170">
        <v>124.53</v>
      </c>
      <c r="N2248" s="170">
        <v>0</v>
      </c>
      <c r="O2248" s="134">
        <v>573.70000000000005</v>
      </c>
      <c r="P2248" s="173">
        <v>108.26</v>
      </c>
      <c r="Q2248" s="174">
        <v>0</v>
      </c>
      <c r="R2248" s="135">
        <v>86.22</v>
      </c>
      <c r="S2248" s="178">
        <v>16.27</v>
      </c>
      <c r="T2248" s="123">
        <v>0</v>
      </c>
      <c r="U2248" s="135">
        <v>2.8200000000000003</v>
      </c>
      <c r="V2248" s="136">
        <v>1633.38</v>
      </c>
      <c r="W2248" s="14">
        <v>2194.9699999999998</v>
      </c>
      <c r="X2248" s="14">
        <v>2515.89</v>
      </c>
      <c r="Y2248" s="137">
        <v>3294.66</v>
      </c>
      <c r="Z2248" s="138">
        <v>1633.38</v>
      </c>
      <c r="AA2248" s="14">
        <v>2194.9699999999998</v>
      </c>
      <c r="AB2248" s="14">
        <v>2475.39</v>
      </c>
      <c r="AC2248" s="137">
        <v>2638.5</v>
      </c>
    </row>
    <row r="2249" spans="1:29" s="12" customFormat="1" x14ac:dyDescent="0.25">
      <c r="A2249" s="128" t="s">
        <v>100</v>
      </c>
      <c r="B2249" s="129">
        <v>7</v>
      </c>
      <c r="C2249" s="128" t="s">
        <v>32</v>
      </c>
      <c r="D2249" s="130">
        <v>2415.1800000000003</v>
      </c>
      <c r="E2249" s="131">
        <v>2976.7699999999995</v>
      </c>
      <c r="F2249" s="131">
        <v>3297.6899999999996</v>
      </c>
      <c r="G2249" s="132">
        <v>4076.46</v>
      </c>
      <c r="H2249" s="130">
        <v>2415.1800000000003</v>
      </c>
      <c r="I2249" s="131">
        <v>2976.7699999999995</v>
      </c>
      <c r="J2249" s="131">
        <v>3257.1899999999996</v>
      </c>
      <c r="K2249" s="132">
        <v>3420.3</v>
      </c>
      <c r="L2249" s="133">
        <v>781.80000000000007</v>
      </c>
      <c r="M2249" s="170">
        <v>134.02000000000001</v>
      </c>
      <c r="N2249" s="170">
        <v>0</v>
      </c>
      <c r="O2249" s="134">
        <v>677.2</v>
      </c>
      <c r="P2249" s="173">
        <v>116.51</v>
      </c>
      <c r="Q2249" s="174">
        <v>0</v>
      </c>
      <c r="R2249" s="135">
        <v>101.78</v>
      </c>
      <c r="S2249" s="178">
        <v>17.510000000000002</v>
      </c>
      <c r="T2249" s="123">
        <v>0</v>
      </c>
      <c r="U2249" s="135">
        <v>2.8200000000000003</v>
      </c>
      <c r="V2249" s="136">
        <v>1633.38</v>
      </c>
      <c r="W2249" s="14">
        <v>2194.9699999999998</v>
      </c>
      <c r="X2249" s="14">
        <v>2515.89</v>
      </c>
      <c r="Y2249" s="137">
        <v>3294.66</v>
      </c>
      <c r="Z2249" s="138">
        <v>1633.38</v>
      </c>
      <c r="AA2249" s="14">
        <v>2194.9699999999998</v>
      </c>
      <c r="AB2249" s="14">
        <v>2475.39</v>
      </c>
      <c r="AC2249" s="137">
        <v>2638.5</v>
      </c>
    </row>
    <row r="2250" spans="1:29" s="12" customFormat="1" x14ac:dyDescent="0.25">
      <c r="A2250" s="128" t="s">
        <v>100</v>
      </c>
      <c r="B2250" s="129">
        <v>8</v>
      </c>
      <c r="C2250" s="128" t="s">
        <v>32</v>
      </c>
      <c r="D2250" s="130">
        <v>2344.2800000000002</v>
      </c>
      <c r="E2250" s="131">
        <v>2905.87</v>
      </c>
      <c r="F2250" s="131">
        <v>3226.79</v>
      </c>
      <c r="G2250" s="132">
        <v>4005.56</v>
      </c>
      <c r="H2250" s="130">
        <v>2344.2800000000002</v>
      </c>
      <c r="I2250" s="131">
        <v>2905.87</v>
      </c>
      <c r="J2250" s="131">
        <v>3186.29</v>
      </c>
      <c r="K2250" s="132">
        <v>3349.4</v>
      </c>
      <c r="L2250" s="133">
        <v>710.90000000000009</v>
      </c>
      <c r="M2250" s="170">
        <v>2.61</v>
      </c>
      <c r="N2250" s="170">
        <v>0.03</v>
      </c>
      <c r="O2250" s="134">
        <v>615.57000000000005</v>
      </c>
      <c r="P2250" s="173">
        <v>2.27</v>
      </c>
      <c r="Q2250" s="174">
        <v>0.03</v>
      </c>
      <c r="R2250" s="135">
        <v>92.51</v>
      </c>
      <c r="S2250" s="178">
        <v>0.34</v>
      </c>
      <c r="T2250" s="123">
        <v>0</v>
      </c>
      <c r="U2250" s="135">
        <v>2.8200000000000003</v>
      </c>
      <c r="V2250" s="136">
        <v>1633.38</v>
      </c>
      <c r="W2250" s="14">
        <v>2194.9699999999998</v>
      </c>
      <c r="X2250" s="14">
        <v>2515.89</v>
      </c>
      <c r="Y2250" s="137">
        <v>3294.66</v>
      </c>
      <c r="Z2250" s="138">
        <v>1633.38</v>
      </c>
      <c r="AA2250" s="14">
        <v>2194.9699999999998</v>
      </c>
      <c r="AB2250" s="14">
        <v>2475.39</v>
      </c>
      <c r="AC2250" s="137">
        <v>2638.5</v>
      </c>
    </row>
    <row r="2251" spans="1:29" s="12" customFormat="1" x14ac:dyDescent="0.25">
      <c r="A2251" s="128" t="s">
        <v>100</v>
      </c>
      <c r="B2251" s="129">
        <v>9</v>
      </c>
      <c r="C2251" s="128" t="s">
        <v>32</v>
      </c>
      <c r="D2251" s="130">
        <v>2240.2400000000002</v>
      </c>
      <c r="E2251" s="131">
        <v>2801.83</v>
      </c>
      <c r="F2251" s="131">
        <v>3122.75</v>
      </c>
      <c r="G2251" s="132">
        <v>3901.5199999999995</v>
      </c>
      <c r="H2251" s="130">
        <v>2240.2400000000002</v>
      </c>
      <c r="I2251" s="131">
        <v>2801.83</v>
      </c>
      <c r="J2251" s="131">
        <v>3082.25</v>
      </c>
      <c r="K2251" s="132">
        <v>3245.3599999999997</v>
      </c>
      <c r="L2251" s="133">
        <v>606.86</v>
      </c>
      <c r="M2251" s="170">
        <v>0</v>
      </c>
      <c r="N2251" s="170">
        <v>91.300000000000011</v>
      </c>
      <c r="O2251" s="134">
        <v>525.12</v>
      </c>
      <c r="P2251" s="173">
        <v>0</v>
      </c>
      <c r="Q2251" s="174">
        <v>79.37</v>
      </c>
      <c r="R2251" s="135">
        <v>78.92</v>
      </c>
      <c r="S2251" s="178">
        <v>0</v>
      </c>
      <c r="T2251" s="123">
        <v>11.93</v>
      </c>
      <c r="U2251" s="135">
        <v>2.8200000000000003</v>
      </c>
      <c r="V2251" s="136">
        <v>1633.38</v>
      </c>
      <c r="W2251" s="14">
        <v>2194.9699999999998</v>
      </c>
      <c r="X2251" s="14">
        <v>2515.89</v>
      </c>
      <c r="Y2251" s="137">
        <v>3294.66</v>
      </c>
      <c r="Z2251" s="138">
        <v>1633.38</v>
      </c>
      <c r="AA2251" s="14">
        <v>2194.9699999999998</v>
      </c>
      <c r="AB2251" s="14">
        <v>2475.39</v>
      </c>
      <c r="AC2251" s="137">
        <v>2638.5</v>
      </c>
    </row>
    <row r="2252" spans="1:29" s="12" customFormat="1" x14ac:dyDescent="0.25">
      <c r="A2252" s="128" t="s">
        <v>100</v>
      </c>
      <c r="B2252" s="129">
        <v>10</v>
      </c>
      <c r="C2252" s="128" t="s">
        <v>32</v>
      </c>
      <c r="D2252" s="130">
        <v>2260.61</v>
      </c>
      <c r="E2252" s="131">
        <v>2822.2</v>
      </c>
      <c r="F2252" s="131">
        <v>3143.12</v>
      </c>
      <c r="G2252" s="132">
        <v>3921.89</v>
      </c>
      <c r="H2252" s="130">
        <v>2260.61</v>
      </c>
      <c r="I2252" s="131">
        <v>2822.2</v>
      </c>
      <c r="J2252" s="131">
        <v>3102.62</v>
      </c>
      <c r="K2252" s="132">
        <v>3265.73</v>
      </c>
      <c r="L2252" s="133">
        <v>627.23000000000013</v>
      </c>
      <c r="M2252" s="170">
        <v>0</v>
      </c>
      <c r="N2252" s="170">
        <v>144.66999999999999</v>
      </c>
      <c r="O2252" s="134">
        <v>542.83000000000004</v>
      </c>
      <c r="P2252" s="173">
        <v>0</v>
      </c>
      <c r="Q2252" s="174">
        <v>125.77</v>
      </c>
      <c r="R2252" s="135">
        <v>81.58</v>
      </c>
      <c r="S2252" s="178">
        <v>0</v>
      </c>
      <c r="T2252" s="123">
        <v>18.899999999999999</v>
      </c>
      <c r="U2252" s="135">
        <v>2.8200000000000003</v>
      </c>
      <c r="V2252" s="136">
        <v>1633.38</v>
      </c>
      <c r="W2252" s="14">
        <v>2194.9699999999998</v>
      </c>
      <c r="X2252" s="14">
        <v>2515.89</v>
      </c>
      <c r="Y2252" s="137">
        <v>3294.66</v>
      </c>
      <c r="Z2252" s="138">
        <v>1633.38</v>
      </c>
      <c r="AA2252" s="14">
        <v>2194.9699999999998</v>
      </c>
      <c r="AB2252" s="14">
        <v>2475.39</v>
      </c>
      <c r="AC2252" s="137">
        <v>2638.5</v>
      </c>
    </row>
    <row r="2253" spans="1:29" s="12" customFormat="1" x14ac:dyDescent="0.25">
      <c r="A2253" s="128" t="s">
        <v>100</v>
      </c>
      <c r="B2253" s="129">
        <v>11</v>
      </c>
      <c r="C2253" s="128" t="s">
        <v>32</v>
      </c>
      <c r="D2253" s="130">
        <v>2260.5299999999997</v>
      </c>
      <c r="E2253" s="131">
        <v>2822.12</v>
      </c>
      <c r="F2253" s="131">
        <v>3143.04</v>
      </c>
      <c r="G2253" s="132">
        <v>3921.8099999999995</v>
      </c>
      <c r="H2253" s="130">
        <v>2260.5299999999997</v>
      </c>
      <c r="I2253" s="131">
        <v>2822.12</v>
      </c>
      <c r="J2253" s="131">
        <v>3102.54</v>
      </c>
      <c r="K2253" s="132">
        <v>3265.6499999999996</v>
      </c>
      <c r="L2253" s="133">
        <v>627.15</v>
      </c>
      <c r="M2253" s="170">
        <v>0</v>
      </c>
      <c r="N2253" s="170">
        <v>177.45000000000002</v>
      </c>
      <c r="O2253" s="134">
        <v>542.76</v>
      </c>
      <c r="P2253" s="173">
        <v>0</v>
      </c>
      <c r="Q2253" s="174">
        <v>154.27000000000001</v>
      </c>
      <c r="R2253" s="135">
        <v>81.569999999999993</v>
      </c>
      <c r="S2253" s="178">
        <v>0</v>
      </c>
      <c r="T2253" s="123">
        <v>23.18</v>
      </c>
      <c r="U2253" s="135">
        <v>2.8200000000000003</v>
      </c>
      <c r="V2253" s="136">
        <v>1633.38</v>
      </c>
      <c r="W2253" s="14">
        <v>2194.9699999999998</v>
      </c>
      <c r="X2253" s="14">
        <v>2515.89</v>
      </c>
      <c r="Y2253" s="137">
        <v>3294.66</v>
      </c>
      <c r="Z2253" s="138">
        <v>1633.38</v>
      </c>
      <c r="AA2253" s="14">
        <v>2194.9699999999998</v>
      </c>
      <c r="AB2253" s="14">
        <v>2475.39</v>
      </c>
      <c r="AC2253" s="137">
        <v>2638.5</v>
      </c>
    </row>
    <row r="2254" spans="1:29" s="12" customFormat="1" x14ac:dyDescent="0.25">
      <c r="A2254" s="128" t="s">
        <v>100</v>
      </c>
      <c r="B2254" s="129">
        <v>12</v>
      </c>
      <c r="C2254" s="128" t="s">
        <v>32</v>
      </c>
      <c r="D2254" s="130">
        <v>2226.8000000000002</v>
      </c>
      <c r="E2254" s="131">
        <v>2788.39</v>
      </c>
      <c r="F2254" s="131">
        <v>3109.31</v>
      </c>
      <c r="G2254" s="132">
        <v>3888.08</v>
      </c>
      <c r="H2254" s="130">
        <v>2226.8000000000002</v>
      </c>
      <c r="I2254" s="131">
        <v>2788.39</v>
      </c>
      <c r="J2254" s="131">
        <v>3068.81</v>
      </c>
      <c r="K2254" s="132">
        <v>3231.92</v>
      </c>
      <c r="L2254" s="133">
        <v>593.42000000000007</v>
      </c>
      <c r="M2254" s="170">
        <v>0</v>
      </c>
      <c r="N2254" s="170">
        <v>248.32</v>
      </c>
      <c r="O2254" s="134">
        <v>513.44000000000005</v>
      </c>
      <c r="P2254" s="173">
        <v>0</v>
      </c>
      <c r="Q2254" s="174">
        <v>215.88</v>
      </c>
      <c r="R2254" s="135">
        <v>77.16</v>
      </c>
      <c r="S2254" s="178">
        <v>0</v>
      </c>
      <c r="T2254" s="123">
        <v>32.44</v>
      </c>
      <c r="U2254" s="135">
        <v>2.8200000000000003</v>
      </c>
      <c r="V2254" s="136">
        <v>1633.38</v>
      </c>
      <c r="W2254" s="14">
        <v>2194.9699999999998</v>
      </c>
      <c r="X2254" s="14">
        <v>2515.89</v>
      </c>
      <c r="Y2254" s="137">
        <v>3294.66</v>
      </c>
      <c r="Z2254" s="138">
        <v>1633.38</v>
      </c>
      <c r="AA2254" s="14">
        <v>2194.9699999999998</v>
      </c>
      <c r="AB2254" s="14">
        <v>2475.39</v>
      </c>
      <c r="AC2254" s="137">
        <v>2638.5</v>
      </c>
    </row>
    <row r="2255" spans="1:29" s="12" customFormat="1" x14ac:dyDescent="0.25">
      <c r="A2255" s="128" t="s">
        <v>100</v>
      </c>
      <c r="B2255" s="129">
        <v>13</v>
      </c>
      <c r="C2255" s="128" t="s">
        <v>32</v>
      </c>
      <c r="D2255" s="130">
        <v>2230.04</v>
      </c>
      <c r="E2255" s="131">
        <v>2791.6299999999997</v>
      </c>
      <c r="F2255" s="131">
        <v>3112.5499999999997</v>
      </c>
      <c r="G2255" s="132">
        <v>3891.3199999999997</v>
      </c>
      <c r="H2255" s="130">
        <v>2230.04</v>
      </c>
      <c r="I2255" s="131">
        <v>2791.6299999999997</v>
      </c>
      <c r="J2255" s="131">
        <v>3072.0499999999997</v>
      </c>
      <c r="K2255" s="132">
        <v>3235.16</v>
      </c>
      <c r="L2255" s="133">
        <v>596.66000000000008</v>
      </c>
      <c r="M2255" s="170">
        <v>0</v>
      </c>
      <c r="N2255" s="170">
        <v>249.48999999999998</v>
      </c>
      <c r="O2255" s="134">
        <v>516.25</v>
      </c>
      <c r="P2255" s="173">
        <v>0</v>
      </c>
      <c r="Q2255" s="174">
        <v>216.89</v>
      </c>
      <c r="R2255" s="135">
        <v>77.59</v>
      </c>
      <c r="S2255" s="178">
        <v>0</v>
      </c>
      <c r="T2255" s="123">
        <v>32.6</v>
      </c>
      <c r="U2255" s="135">
        <v>2.8200000000000003</v>
      </c>
      <c r="V2255" s="136">
        <v>1633.38</v>
      </c>
      <c r="W2255" s="14">
        <v>2194.9699999999998</v>
      </c>
      <c r="X2255" s="14">
        <v>2515.89</v>
      </c>
      <c r="Y2255" s="137">
        <v>3294.66</v>
      </c>
      <c r="Z2255" s="138">
        <v>1633.38</v>
      </c>
      <c r="AA2255" s="14">
        <v>2194.9699999999998</v>
      </c>
      <c r="AB2255" s="14">
        <v>2475.39</v>
      </c>
      <c r="AC2255" s="137">
        <v>2638.5</v>
      </c>
    </row>
    <row r="2256" spans="1:29" s="12" customFormat="1" x14ac:dyDescent="0.25">
      <c r="A2256" s="128" t="s">
        <v>100</v>
      </c>
      <c r="B2256" s="129">
        <v>14</v>
      </c>
      <c r="C2256" s="128" t="s">
        <v>32</v>
      </c>
      <c r="D2256" s="130">
        <v>2231.29</v>
      </c>
      <c r="E2256" s="131">
        <v>2792.88</v>
      </c>
      <c r="F2256" s="131">
        <v>3113.8</v>
      </c>
      <c r="G2256" s="132">
        <v>3892.57</v>
      </c>
      <c r="H2256" s="130">
        <v>2231.29</v>
      </c>
      <c r="I2256" s="131">
        <v>2792.88</v>
      </c>
      <c r="J2256" s="131">
        <v>3073.3</v>
      </c>
      <c r="K2256" s="132">
        <v>3236.4100000000003</v>
      </c>
      <c r="L2256" s="133">
        <v>597.91000000000008</v>
      </c>
      <c r="M2256" s="170">
        <v>0</v>
      </c>
      <c r="N2256" s="170">
        <v>306.02000000000004</v>
      </c>
      <c r="O2256" s="134">
        <v>517.34</v>
      </c>
      <c r="P2256" s="173">
        <v>0</v>
      </c>
      <c r="Q2256" s="174">
        <v>266.04000000000002</v>
      </c>
      <c r="R2256" s="135">
        <v>77.75</v>
      </c>
      <c r="S2256" s="178">
        <v>0</v>
      </c>
      <c r="T2256" s="123">
        <v>39.979999999999997</v>
      </c>
      <c r="U2256" s="135">
        <v>2.8200000000000003</v>
      </c>
      <c r="V2256" s="136">
        <v>1633.38</v>
      </c>
      <c r="W2256" s="14">
        <v>2194.9699999999998</v>
      </c>
      <c r="X2256" s="14">
        <v>2515.89</v>
      </c>
      <c r="Y2256" s="137">
        <v>3294.66</v>
      </c>
      <c r="Z2256" s="138">
        <v>1633.38</v>
      </c>
      <c r="AA2256" s="14">
        <v>2194.9699999999998</v>
      </c>
      <c r="AB2256" s="14">
        <v>2475.39</v>
      </c>
      <c r="AC2256" s="137">
        <v>2638.5</v>
      </c>
    </row>
    <row r="2257" spans="1:29" s="12" customFormat="1" x14ac:dyDescent="0.25">
      <c r="A2257" s="128" t="s">
        <v>100</v>
      </c>
      <c r="B2257" s="129">
        <v>15</v>
      </c>
      <c r="C2257" s="128" t="s">
        <v>32</v>
      </c>
      <c r="D2257" s="130">
        <v>2240.19</v>
      </c>
      <c r="E2257" s="131">
        <v>2801.7799999999997</v>
      </c>
      <c r="F2257" s="131">
        <v>3122.7</v>
      </c>
      <c r="G2257" s="132">
        <v>3901.47</v>
      </c>
      <c r="H2257" s="130">
        <v>2240.19</v>
      </c>
      <c r="I2257" s="131">
        <v>2801.7799999999997</v>
      </c>
      <c r="J2257" s="131">
        <v>3082.2</v>
      </c>
      <c r="K2257" s="132">
        <v>3245.31</v>
      </c>
      <c r="L2257" s="133">
        <v>606.81000000000006</v>
      </c>
      <c r="M2257" s="170">
        <v>0</v>
      </c>
      <c r="N2257" s="170">
        <v>313.75</v>
      </c>
      <c r="O2257" s="134">
        <v>525.08000000000004</v>
      </c>
      <c r="P2257" s="173">
        <v>0</v>
      </c>
      <c r="Q2257" s="174">
        <v>272.76</v>
      </c>
      <c r="R2257" s="135">
        <v>78.91</v>
      </c>
      <c r="S2257" s="178">
        <v>0</v>
      </c>
      <c r="T2257" s="123">
        <v>40.99</v>
      </c>
      <c r="U2257" s="135">
        <v>2.8200000000000003</v>
      </c>
      <c r="V2257" s="136">
        <v>1633.38</v>
      </c>
      <c r="W2257" s="14">
        <v>2194.9699999999998</v>
      </c>
      <c r="X2257" s="14">
        <v>2515.89</v>
      </c>
      <c r="Y2257" s="137">
        <v>3294.66</v>
      </c>
      <c r="Z2257" s="138">
        <v>1633.38</v>
      </c>
      <c r="AA2257" s="14">
        <v>2194.9699999999998</v>
      </c>
      <c r="AB2257" s="14">
        <v>2475.39</v>
      </c>
      <c r="AC2257" s="137">
        <v>2638.5</v>
      </c>
    </row>
    <row r="2258" spans="1:29" s="12" customFormat="1" x14ac:dyDescent="0.25">
      <c r="A2258" s="128" t="s">
        <v>100</v>
      </c>
      <c r="B2258" s="129">
        <v>16</v>
      </c>
      <c r="C2258" s="128" t="s">
        <v>32</v>
      </c>
      <c r="D2258" s="130">
        <v>2234.15</v>
      </c>
      <c r="E2258" s="131">
        <v>2795.74</v>
      </c>
      <c r="F2258" s="131">
        <v>3116.66</v>
      </c>
      <c r="G2258" s="132">
        <v>3895.43</v>
      </c>
      <c r="H2258" s="130">
        <v>2234.15</v>
      </c>
      <c r="I2258" s="131">
        <v>2795.74</v>
      </c>
      <c r="J2258" s="131">
        <v>3076.16</v>
      </c>
      <c r="K2258" s="132">
        <v>3239.27</v>
      </c>
      <c r="L2258" s="133">
        <v>600.7700000000001</v>
      </c>
      <c r="M2258" s="170">
        <v>0</v>
      </c>
      <c r="N2258" s="170">
        <v>344.15</v>
      </c>
      <c r="O2258" s="134">
        <v>519.83000000000004</v>
      </c>
      <c r="P2258" s="173">
        <v>0</v>
      </c>
      <c r="Q2258" s="174">
        <v>299.19</v>
      </c>
      <c r="R2258" s="135">
        <v>78.12</v>
      </c>
      <c r="S2258" s="178">
        <v>0</v>
      </c>
      <c r="T2258" s="123">
        <v>44.96</v>
      </c>
      <c r="U2258" s="135">
        <v>2.8200000000000003</v>
      </c>
      <c r="V2258" s="136">
        <v>1633.38</v>
      </c>
      <c r="W2258" s="14">
        <v>2194.9699999999998</v>
      </c>
      <c r="X2258" s="14">
        <v>2515.89</v>
      </c>
      <c r="Y2258" s="137">
        <v>3294.66</v>
      </c>
      <c r="Z2258" s="138">
        <v>1633.38</v>
      </c>
      <c r="AA2258" s="14">
        <v>2194.9699999999998</v>
      </c>
      <c r="AB2258" s="14">
        <v>2475.39</v>
      </c>
      <c r="AC2258" s="137">
        <v>2638.5</v>
      </c>
    </row>
    <row r="2259" spans="1:29" s="12" customFormat="1" x14ac:dyDescent="0.25">
      <c r="A2259" s="128" t="s">
        <v>100</v>
      </c>
      <c r="B2259" s="129">
        <v>17</v>
      </c>
      <c r="C2259" s="128" t="s">
        <v>32</v>
      </c>
      <c r="D2259" s="130">
        <v>2242.11</v>
      </c>
      <c r="E2259" s="131">
        <v>2803.7</v>
      </c>
      <c r="F2259" s="131">
        <v>3124.62</v>
      </c>
      <c r="G2259" s="132">
        <v>3903.39</v>
      </c>
      <c r="H2259" s="130">
        <v>2242.11</v>
      </c>
      <c r="I2259" s="131">
        <v>2803.7</v>
      </c>
      <c r="J2259" s="131">
        <v>3084.12</v>
      </c>
      <c r="K2259" s="132">
        <v>3247.23</v>
      </c>
      <c r="L2259" s="133">
        <v>608.73</v>
      </c>
      <c r="M2259" s="170">
        <v>0</v>
      </c>
      <c r="N2259" s="170">
        <v>557.43000000000006</v>
      </c>
      <c r="O2259" s="134">
        <v>526.75</v>
      </c>
      <c r="P2259" s="173">
        <v>0</v>
      </c>
      <c r="Q2259" s="174">
        <v>484.6</v>
      </c>
      <c r="R2259" s="135">
        <v>79.16</v>
      </c>
      <c r="S2259" s="178">
        <v>0</v>
      </c>
      <c r="T2259" s="123">
        <v>72.83</v>
      </c>
      <c r="U2259" s="135">
        <v>2.8200000000000003</v>
      </c>
      <c r="V2259" s="136">
        <v>1633.38</v>
      </c>
      <c r="W2259" s="14">
        <v>2194.9699999999998</v>
      </c>
      <c r="X2259" s="14">
        <v>2515.89</v>
      </c>
      <c r="Y2259" s="137">
        <v>3294.66</v>
      </c>
      <c r="Z2259" s="138">
        <v>1633.38</v>
      </c>
      <c r="AA2259" s="14">
        <v>2194.9699999999998</v>
      </c>
      <c r="AB2259" s="14">
        <v>2475.39</v>
      </c>
      <c r="AC2259" s="137">
        <v>2638.5</v>
      </c>
    </row>
    <row r="2260" spans="1:29" s="12" customFormat="1" x14ac:dyDescent="0.25">
      <c r="A2260" s="128" t="s">
        <v>100</v>
      </c>
      <c r="B2260" s="129">
        <v>18</v>
      </c>
      <c r="C2260" s="128" t="s">
        <v>32</v>
      </c>
      <c r="D2260" s="130">
        <v>2250.3000000000002</v>
      </c>
      <c r="E2260" s="131">
        <v>2811.89</v>
      </c>
      <c r="F2260" s="131">
        <v>3132.81</v>
      </c>
      <c r="G2260" s="132">
        <v>3911.58</v>
      </c>
      <c r="H2260" s="130">
        <v>2250.3000000000002</v>
      </c>
      <c r="I2260" s="131">
        <v>2811.89</v>
      </c>
      <c r="J2260" s="131">
        <v>3092.31</v>
      </c>
      <c r="K2260" s="132">
        <v>3255.42</v>
      </c>
      <c r="L2260" s="133">
        <v>616.92000000000007</v>
      </c>
      <c r="M2260" s="170">
        <v>0</v>
      </c>
      <c r="N2260" s="170">
        <v>385.82000000000005</v>
      </c>
      <c r="O2260" s="134">
        <v>533.87</v>
      </c>
      <c r="P2260" s="173">
        <v>0</v>
      </c>
      <c r="Q2260" s="174">
        <v>335.41</v>
      </c>
      <c r="R2260" s="135">
        <v>80.23</v>
      </c>
      <c r="S2260" s="178">
        <v>0</v>
      </c>
      <c r="T2260" s="123">
        <v>50.41</v>
      </c>
      <c r="U2260" s="135">
        <v>2.8200000000000003</v>
      </c>
      <c r="V2260" s="136">
        <v>1633.38</v>
      </c>
      <c r="W2260" s="14">
        <v>2194.9699999999998</v>
      </c>
      <c r="X2260" s="14">
        <v>2515.89</v>
      </c>
      <c r="Y2260" s="137">
        <v>3294.66</v>
      </c>
      <c r="Z2260" s="138">
        <v>1633.38</v>
      </c>
      <c r="AA2260" s="14">
        <v>2194.9699999999998</v>
      </c>
      <c r="AB2260" s="14">
        <v>2475.39</v>
      </c>
      <c r="AC2260" s="137">
        <v>2638.5</v>
      </c>
    </row>
    <row r="2261" spans="1:29" s="12" customFormat="1" x14ac:dyDescent="0.25">
      <c r="A2261" s="128" t="s">
        <v>100</v>
      </c>
      <c r="B2261" s="129">
        <v>19</v>
      </c>
      <c r="C2261" s="128" t="s">
        <v>32</v>
      </c>
      <c r="D2261" s="130">
        <v>2243.5100000000002</v>
      </c>
      <c r="E2261" s="131">
        <v>2805.1</v>
      </c>
      <c r="F2261" s="131">
        <v>3126.02</v>
      </c>
      <c r="G2261" s="132">
        <v>3904.79</v>
      </c>
      <c r="H2261" s="130">
        <v>2243.5100000000002</v>
      </c>
      <c r="I2261" s="131">
        <v>2805.1</v>
      </c>
      <c r="J2261" s="131">
        <v>3085.52</v>
      </c>
      <c r="K2261" s="132">
        <v>3248.63</v>
      </c>
      <c r="L2261" s="133">
        <v>610.13000000000011</v>
      </c>
      <c r="M2261" s="170">
        <v>0</v>
      </c>
      <c r="N2261" s="170">
        <v>232.02</v>
      </c>
      <c r="O2261" s="134">
        <v>527.96</v>
      </c>
      <c r="P2261" s="173">
        <v>0</v>
      </c>
      <c r="Q2261" s="174">
        <v>201.71</v>
      </c>
      <c r="R2261" s="135">
        <v>79.349999999999994</v>
      </c>
      <c r="S2261" s="178">
        <v>0</v>
      </c>
      <c r="T2261" s="123">
        <v>30.31</v>
      </c>
      <c r="U2261" s="135">
        <v>2.8200000000000003</v>
      </c>
      <c r="V2261" s="136">
        <v>1633.38</v>
      </c>
      <c r="W2261" s="14">
        <v>2194.9699999999998</v>
      </c>
      <c r="X2261" s="14">
        <v>2515.89</v>
      </c>
      <c r="Y2261" s="137">
        <v>3294.66</v>
      </c>
      <c r="Z2261" s="138">
        <v>1633.38</v>
      </c>
      <c r="AA2261" s="14">
        <v>2194.9699999999998</v>
      </c>
      <c r="AB2261" s="14">
        <v>2475.39</v>
      </c>
      <c r="AC2261" s="137">
        <v>2638.5</v>
      </c>
    </row>
    <row r="2262" spans="1:29" s="12" customFormat="1" x14ac:dyDescent="0.25">
      <c r="A2262" s="128" t="s">
        <v>100</v>
      </c>
      <c r="B2262" s="129">
        <v>20</v>
      </c>
      <c r="C2262" s="128" t="s">
        <v>32</v>
      </c>
      <c r="D2262" s="130">
        <v>2353.09</v>
      </c>
      <c r="E2262" s="131">
        <v>2914.68</v>
      </c>
      <c r="F2262" s="131">
        <v>3235.6</v>
      </c>
      <c r="G2262" s="132">
        <v>4014.37</v>
      </c>
      <c r="H2262" s="130">
        <v>2353.09</v>
      </c>
      <c r="I2262" s="131">
        <v>2914.68</v>
      </c>
      <c r="J2262" s="131">
        <v>3195.1</v>
      </c>
      <c r="K2262" s="132">
        <v>3358.21</v>
      </c>
      <c r="L2262" s="133">
        <v>719.71</v>
      </c>
      <c r="M2262" s="170">
        <v>0</v>
      </c>
      <c r="N2262" s="170">
        <v>162.03000000000003</v>
      </c>
      <c r="O2262" s="134">
        <v>623.23</v>
      </c>
      <c r="P2262" s="173">
        <v>0</v>
      </c>
      <c r="Q2262" s="174">
        <v>140.86000000000001</v>
      </c>
      <c r="R2262" s="135">
        <v>93.66</v>
      </c>
      <c r="S2262" s="178">
        <v>0</v>
      </c>
      <c r="T2262" s="123">
        <v>21.17</v>
      </c>
      <c r="U2262" s="135">
        <v>2.8200000000000003</v>
      </c>
      <c r="V2262" s="136">
        <v>1633.38</v>
      </c>
      <c r="W2262" s="14">
        <v>2194.9699999999998</v>
      </c>
      <c r="X2262" s="14">
        <v>2515.89</v>
      </c>
      <c r="Y2262" s="137">
        <v>3294.66</v>
      </c>
      <c r="Z2262" s="138">
        <v>1633.38</v>
      </c>
      <c r="AA2262" s="14">
        <v>2194.9699999999998</v>
      </c>
      <c r="AB2262" s="14">
        <v>2475.39</v>
      </c>
      <c r="AC2262" s="137">
        <v>2638.5</v>
      </c>
    </row>
    <row r="2263" spans="1:29" s="12" customFormat="1" x14ac:dyDescent="0.25">
      <c r="A2263" s="128" t="s">
        <v>100</v>
      </c>
      <c r="B2263" s="129">
        <v>21</v>
      </c>
      <c r="C2263" s="128" t="s">
        <v>32</v>
      </c>
      <c r="D2263" s="130">
        <v>2354.65</v>
      </c>
      <c r="E2263" s="131">
        <v>2916.24</v>
      </c>
      <c r="F2263" s="131">
        <v>3237.16</v>
      </c>
      <c r="G2263" s="132">
        <v>4015.93</v>
      </c>
      <c r="H2263" s="130">
        <v>2354.65</v>
      </c>
      <c r="I2263" s="131">
        <v>2916.24</v>
      </c>
      <c r="J2263" s="131">
        <v>3196.66</v>
      </c>
      <c r="K2263" s="132">
        <v>3359.77</v>
      </c>
      <c r="L2263" s="133">
        <v>721.2700000000001</v>
      </c>
      <c r="M2263" s="170">
        <v>0</v>
      </c>
      <c r="N2263" s="170">
        <v>319.61</v>
      </c>
      <c r="O2263" s="134">
        <v>624.58000000000004</v>
      </c>
      <c r="P2263" s="173">
        <v>0</v>
      </c>
      <c r="Q2263" s="174">
        <v>277.85000000000002</v>
      </c>
      <c r="R2263" s="135">
        <v>93.87</v>
      </c>
      <c r="S2263" s="178">
        <v>0</v>
      </c>
      <c r="T2263" s="123">
        <v>41.76</v>
      </c>
      <c r="U2263" s="135">
        <v>2.8200000000000003</v>
      </c>
      <c r="V2263" s="136">
        <v>1633.38</v>
      </c>
      <c r="W2263" s="14">
        <v>2194.9699999999998</v>
      </c>
      <c r="X2263" s="14">
        <v>2515.89</v>
      </c>
      <c r="Y2263" s="137">
        <v>3294.66</v>
      </c>
      <c r="Z2263" s="138">
        <v>1633.38</v>
      </c>
      <c r="AA2263" s="14">
        <v>2194.9699999999998</v>
      </c>
      <c r="AB2263" s="14">
        <v>2475.39</v>
      </c>
      <c r="AC2263" s="137">
        <v>2638.5</v>
      </c>
    </row>
    <row r="2264" spans="1:29" s="12" customFormat="1" x14ac:dyDescent="0.25">
      <c r="A2264" s="128" t="s">
        <v>100</v>
      </c>
      <c r="B2264" s="129">
        <v>22</v>
      </c>
      <c r="C2264" s="128" t="s">
        <v>32</v>
      </c>
      <c r="D2264" s="130">
        <v>2266.7400000000002</v>
      </c>
      <c r="E2264" s="131">
        <v>2828.3299999999995</v>
      </c>
      <c r="F2264" s="131">
        <v>3149.2499999999995</v>
      </c>
      <c r="G2264" s="132">
        <v>3928.0199999999995</v>
      </c>
      <c r="H2264" s="130">
        <v>2266.7400000000002</v>
      </c>
      <c r="I2264" s="131">
        <v>2828.3299999999995</v>
      </c>
      <c r="J2264" s="131">
        <v>3108.7499999999995</v>
      </c>
      <c r="K2264" s="132">
        <v>3271.8599999999997</v>
      </c>
      <c r="L2264" s="133">
        <v>633.36</v>
      </c>
      <c r="M2264" s="170">
        <v>0</v>
      </c>
      <c r="N2264" s="170">
        <v>257.12</v>
      </c>
      <c r="O2264" s="134">
        <v>548.16</v>
      </c>
      <c r="P2264" s="173">
        <v>0</v>
      </c>
      <c r="Q2264" s="174">
        <v>223.53</v>
      </c>
      <c r="R2264" s="135">
        <v>82.38</v>
      </c>
      <c r="S2264" s="178">
        <v>0</v>
      </c>
      <c r="T2264" s="123">
        <v>33.590000000000003</v>
      </c>
      <c r="U2264" s="135">
        <v>2.8200000000000003</v>
      </c>
      <c r="V2264" s="136">
        <v>1633.38</v>
      </c>
      <c r="W2264" s="14">
        <v>2194.9699999999998</v>
      </c>
      <c r="X2264" s="14">
        <v>2515.89</v>
      </c>
      <c r="Y2264" s="137">
        <v>3294.66</v>
      </c>
      <c r="Z2264" s="138">
        <v>1633.38</v>
      </c>
      <c r="AA2264" s="14">
        <v>2194.9699999999998</v>
      </c>
      <c r="AB2264" s="14">
        <v>2475.39</v>
      </c>
      <c r="AC2264" s="137">
        <v>2638.5</v>
      </c>
    </row>
    <row r="2265" spans="1:29" s="12" customFormat="1" x14ac:dyDescent="0.25">
      <c r="A2265" s="128" t="s">
        <v>100</v>
      </c>
      <c r="B2265" s="129">
        <v>23</v>
      </c>
      <c r="C2265" s="128" t="s">
        <v>32</v>
      </c>
      <c r="D2265" s="130">
        <v>2357.7799999999997</v>
      </c>
      <c r="E2265" s="131">
        <v>2919.37</v>
      </c>
      <c r="F2265" s="131">
        <v>3240.29</v>
      </c>
      <c r="G2265" s="132">
        <v>4019.0599999999995</v>
      </c>
      <c r="H2265" s="130">
        <v>2357.7799999999997</v>
      </c>
      <c r="I2265" s="131">
        <v>2919.37</v>
      </c>
      <c r="J2265" s="131">
        <v>3199.79</v>
      </c>
      <c r="K2265" s="132">
        <v>3362.8999999999996</v>
      </c>
      <c r="L2265" s="133">
        <v>724.4</v>
      </c>
      <c r="M2265" s="170">
        <v>0</v>
      </c>
      <c r="N2265" s="170">
        <v>129.29000000000002</v>
      </c>
      <c r="O2265" s="134">
        <v>627.29999999999995</v>
      </c>
      <c r="P2265" s="173">
        <v>0</v>
      </c>
      <c r="Q2265" s="174">
        <v>112.4</v>
      </c>
      <c r="R2265" s="135">
        <v>94.28</v>
      </c>
      <c r="S2265" s="178">
        <v>0</v>
      </c>
      <c r="T2265" s="123">
        <v>16.89</v>
      </c>
      <c r="U2265" s="135">
        <v>2.8200000000000003</v>
      </c>
      <c r="V2265" s="136">
        <v>1633.38</v>
      </c>
      <c r="W2265" s="14">
        <v>2194.9699999999998</v>
      </c>
      <c r="X2265" s="14">
        <v>2515.89</v>
      </c>
      <c r="Y2265" s="137">
        <v>3294.66</v>
      </c>
      <c r="Z2265" s="138">
        <v>1633.38</v>
      </c>
      <c r="AA2265" s="14">
        <v>2194.9699999999998</v>
      </c>
      <c r="AB2265" s="14">
        <v>2475.39</v>
      </c>
      <c r="AC2265" s="137">
        <v>2638.5</v>
      </c>
    </row>
    <row r="2266" spans="1:29" s="12" customFormat="1" x14ac:dyDescent="0.25">
      <c r="A2266" s="128" t="s">
        <v>101</v>
      </c>
      <c r="B2266" s="129">
        <v>0</v>
      </c>
      <c r="C2266" s="128" t="s">
        <v>32</v>
      </c>
      <c r="D2266" s="130">
        <v>2243.33</v>
      </c>
      <c r="E2266" s="131">
        <v>2804.9199999999996</v>
      </c>
      <c r="F2266" s="131">
        <v>3125.8399999999997</v>
      </c>
      <c r="G2266" s="132">
        <v>3904.6099999999997</v>
      </c>
      <c r="H2266" s="130">
        <v>2243.33</v>
      </c>
      <c r="I2266" s="131">
        <v>2804.9199999999996</v>
      </c>
      <c r="J2266" s="131">
        <v>3085.3399999999997</v>
      </c>
      <c r="K2266" s="132">
        <v>3248.45</v>
      </c>
      <c r="L2266" s="133">
        <v>609.94999999999993</v>
      </c>
      <c r="M2266" s="170">
        <v>0</v>
      </c>
      <c r="N2266" s="170">
        <v>276.65999999999997</v>
      </c>
      <c r="O2266" s="134">
        <v>527.80999999999995</v>
      </c>
      <c r="P2266" s="173">
        <v>0</v>
      </c>
      <c r="Q2266" s="174">
        <v>240.51</v>
      </c>
      <c r="R2266" s="135">
        <v>79.319999999999993</v>
      </c>
      <c r="S2266" s="178">
        <v>0</v>
      </c>
      <c r="T2266" s="123">
        <v>36.15</v>
      </c>
      <c r="U2266" s="135">
        <v>2.8200000000000003</v>
      </c>
      <c r="V2266" s="136">
        <v>1633.38</v>
      </c>
      <c r="W2266" s="14">
        <v>2194.9699999999998</v>
      </c>
      <c r="X2266" s="14">
        <v>2515.89</v>
      </c>
      <c r="Y2266" s="137">
        <v>3294.66</v>
      </c>
      <c r="Z2266" s="138">
        <v>1633.38</v>
      </c>
      <c r="AA2266" s="14">
        <v>2194.9699999999998</v>
      </c>
      <c r="AB2266" s="14">
        <v>2475.39</v>
      </c>
      <c r="AC2266" s="137">
        <v>2638.5</v>
      </c>
    </row>
    <row r="2267" spans="1:29" s="12" customFormat="1" x14ac:dyDescent="0.25">
      <c r="A2267" s="128" t="s">
        <v>101</v>
      </c>
      <c r="B2267" s="129">
        <v>1</v>
      </c>
      <c r="C2267" s="128" t="s">
        <v>32</v>
      </c>
      <c r="D2267" s="130">
        <v>2246.7799999999997</v>
      </c>
      <c r="E2267" s="131">
        <v>2808.37</v>
      </c>
      <c r="F2267" s="131">
        <v>3129.29</v>
      </c>
      <c r="G2267" s="132">
        <v>3908.06</v>
      </c>
      <c r="H2267" s="130">
        <v>2246.7799999999997</v>
      </c>
      <c r="I2267" s="131">
        <v>2808.37</v>
      </c>
      <c r="J2267" s="131">
        <v>3088.79</v>
      </c>
      <c r="K2267" s="132">
        <v>3251.9</v>
      </c>
      <c r="L2267" s="133">
        <v>613.4</v>
      </c>
      <c r="M2267" s="170">
        <v>0</v>
      </c>
      <c r="N2267" s="170">
        <v>187.35</v>
      </c>
      <c r="O2267" s="134">
        <v>530.80999999999995</v>
      </c>
      <c r="P2267" s="173">
        <v>0</v>
      </c>
      <c r="Q2267" s="174">
        <v>162.87</v>
      </c>
      <c r="R2267" s="135">
        <v>79.77</v>
      </c>
      <c r="S2267" s="178">
        <v>0</v>
      </c>
      <c r="T2267" s="123">
        <v>24.48</v>
      </c>
      <c r="U2267" s="135">
        <v>2.8200000000000003</v>
      </c>
      <c r="V2267" s="136">
        <v>1633.38</v>
      </c>
      <c r="W2267" s="14">
        <v>2194.9699999999998</v>
      </c>
      <c r="X2267" s="14">
        <v>2515.89</v>
      </c>
      <c r="Y2267" s="137">
        <v>3294.66</v>
      </c>
      <c r="Z2267" s="138">
        <v>1633.38</v>
      </c>
      <c r="AA2267" s="14">
        <v>2194.9699999999998</v>
      </c>
      <c r="AB2267" s="14">
        <v>2475.39</v>
      </c>
      <c r="AC2267" s="137">
        <v>2638.5</v>
      </c>
    </row>
    <row r="2268" spans="1:29" s="12" customFormat="1" x14ac:dyDescent="0.25">
      <c r="A2268" s="128" t="s">
        <v>101</v>
      </c>
      <c r="B2268" s="129">
        <v>2</v>
      </c>
      <c r="C2268" s="128" t="s">
        <v>32</v>
      </c>
      <c r="D2268" s="130">
        <v>2270.65</v>
      </c>
      <c r="E2268" s="131">
        <v>2832.24</v>
      </c>
      <c r="F2268" s="131">
        <v>3153.16</v>
      </c>
      <c r="G2268" s="132">
        <v>3931.93</v>
      </c>
      <c r="H2268" s="130">
        <v>2270.65</v>
      </c>
      <c r="I2268" s="131">
        <v>2832.24</v>
      </c>
      <c r="J2268" s="131">
        <v>3112.66</v>
      </c>
      <c r="K2268" s="132">
        <v>3275.77</v>
      </c>
      <c r="L2268" s="133">
        <v>637.27</v>
      </c>
      <c r="M2268" s="170">
        <v>0</v>
      </c>
      <c r="N2268" s="170">
        <v>179.44</v>
      </c>
      <c r="O2268" s="134">
        <v>551.55999999999995</v>
      </c>
      <c r="P2268" s="173">
        <v>0</v>
      </c>
      <c r="Q2268" s="174">
        <v>156</v>
      </c>
      <c r="R2268" s="135">
        <v>82.89</v>
      </c>
      <c r="S2268" s="178">
        <v>0</v>
      </c>
      <c r="T2268" s="123">
        <v>23.44</v>
      </c>
      <c r="U2268" s="135">
        <v>2.8200000000000003</v>
      </c>
      <c r="V2268" s="136">
        <v>1633.38</v>
      </c>
      <c r="W2268" s="14">
        <v>2194.9699999999998</v>
      </c>
      <c r="X2268" s="14">
        <v>2515.89</v>
      </c>
      <c r="Y2268" s="137">
        <v>3294.66</v>
      </c>
      <c r="Z2268" s="138">
        <v>1633.38</v>
      </c>
      <c r="AA2268" s="14">
        <v>2194.9699999999998</v>
      </c>
      <c r="AB2268" s="14">
        <v>2475.39</v>
      </c>
      <c r="AC2268" s="137">
        <v>2638.5</v>
      </c>
    </row>
    <row r="2269" spans="1:29" s="12" customFormat="1" x14ac:dyDescent="0.25">
      <c r="A2269" s="128" t="s">
        <v>101</v>
      </c>
      <c r="B2269" s="129">
        <v>3</v>
      </c>
      <c r="C2269" s="128" t="s">
        <v>32</v>
      </c>
      <c r="D2269" s="130">
        <v>2270.7200000000003</v>
      </c>
      <c r="E2269" s="131">
        <v>2832.3099999999995</v>
      </c>
      <c r="F2269" s="131">
        <v>3153.2299999999996</v>
      </c>
      <c r="G2269" s="132">
        <v>3931.9999999999995</v>
      </c>
      <c r="H2269" s="130">
        <v>2270.7200000000003</v>
      </c>
      <c r="I2269" s="131">
        <v>2832.3099999999995</v>
      </c>
      <c r="J2269" s="131">
        <v>3112.7299999999996</v>
      </c>
      <c r="K2269" s="132">
        <v>3275.8399999999997</v>
      </c>
      <c r="L2269" s="133">
        <v>637.34</v>
      </c>
      <c r="M2269" s="170">
        <v>0</v>
      </c>
      <c r="N2269" s="170">
        <v>124.30999999999999</v>
      </c>
      <c r="O2269" s="134">
        <v>551.62</v>
      </c>
      <c r="P2269" s="173">
        <v>0</v>
      </c>
      <c r="Q2269" s="174">
        <v>108.07</v>
      </c>
      <c r="R2269" s="135">
        <v>82.9</v>
      </c>
      <c r="S2269" s="178">
        <v>0</v>
      </c>
      <c r="T2269" s="123">
        <v>16.239999999999998</v>
      </c>
      <c r="U2269" s="135">
        <v>2.8200000000000003</v>
      </c>
      <c r="V2269" s="136">
        <v>1633.38</v>
      </c>
      <c r="W2269" s="14">
        <v>2194.9699999999998</v>
      </c>
      <c r="X2269" s="14">
        <v>2515.89</v>
      </c>
      <c r="Y2269" s="137">
        <v>3294.66</v>
      </c>
      <c r="Z2269" s="138">
        <v>1633.38</v>
      </c>
      <c r="AA2269" s="14">
        <v>2194.9699999999998</v>
      </c>
      <c r="AB2269" s="14">
        <v>2475.39</v>
      </c>
      <c r="AC2269" s="137">
        <v>2638.5</v>
      </c>
    </row>
    <row r="2270" spans="1:29" s="12" customFormat="1" x14ac:dyDescent="0.25">
      <c r="A2270" s="128" t="s">
        <v>101</v>
      </c>
      <c r="B2270" s="129">
        <v>4</v>
      </c>
      <c r="C2270" s="128" t="s">
        <v>32</v>
      </c>
      <c r="D2270" s="130">
        <v>2329.36</v>
      </c>
      <c r="E2270" s="131">
        <v>2890.95</v>
      </c>
      <c r="F2270" s="131">
        <v>3211.87</v>
      </c>
      <c r="G2270" s="132">
        <v>3990.64</v>
      </c>
      <c r="H2270" s="130">
        <v>2329.36</v>
      </c>
      <c r="I2270" s="131">
        <v>2890.95</v>
      </c>
      <c r="J2270" s="131">
        <v>3171.37</v>
      </c>
      <c r="K2270" s="132">
        <v>3334.48</v>
      </c>
      <c r="L2270" s="133">
        <v>695.98000000000013</v>
      </c>
      <c r="M2270" s="170">
        <v>0</v>
      </c>
      <c r="N2270" s="170">
        <v>69.98</v>
      </c>
      <c r="O2270" s="134">
        <v>602.6</v>
      </c>
      <c r="P2270" s="173">
        <v>0</v>
      </c>
      <c r="Q2270" s="174">
        <v>60.84</v>
      </c>
      <c r="R2270" s="135">
        <v>90.56</v>
      </c>
      <c r="S2270" s="178">
        <v>0</v>
      </c>
      <c r="T2270" s="123">
        <v>9.14</v>
      </c>
      <c r="U2270" s="135">
        <v>2.8200000000000003</v>
      </c>
      <c r="V2270" s="136">
        <v>1633.38</v>
      </c>
      <c r="W2270" s="14">
        <v>2194.9699999999998</v>
      </c>
      <c r="X2270" s="14">
        <v>2515.89</v>
      </c>
      <c r="Y2270" s="137">
        <v>3294.66</v>
      </c>
      <c r="Z2270" s="138">
        <v>1633.38</v>
      </c>
      <c r="AA2270" s="14">
        <v>2194.9699999999998</v>
      </c>
      <c r="AB2270" s="14">
        <v>2475.39</v>
      </c>
      <c r="AC2270" s="137">
        <v>2638.5</v>
      </c>
    </row>
    <row r="2271" spans="1:29" s="12" customFormat="1" x14ac:dyDescent="0.25">
      <c r="A2271" s="128" t="s">
        <v>101</v>
      </c>
      <c r="B2271" s="129">
        <v>5</v>
      </c>
      <c r="C2271" s="128" t="s">
        <v>32</v>
      </c>
      <c r="D2271" s="130">
        <v>2329.4700000000003</v>
      </c>
      <c r="E2271" s="131">
        <v>2891.06</v>
      </c>
      <c r="F2271" s="131">
        <v>3211.98</v>
      </c>
      <c r="G2271" s="132">
        <v>3990.75</v>
      </c>
      <c r="H2271" s="130">
        <v>2329.4700000000003</v>
      </c>
      <c r="I2271" s="131">
        <v>2891.06</v>
      </c>
      <c r="J2271" s="131">
        <v>3171.48</v>
      </c>
      <c r="K2271" s="132">
        <v>3334.59</v>
      </c>
      <c r="L2271" s="133">
        <v>696.09000000000015</v>
      </c>
      <c r="M2271" s="170">
        <v>3.7800000000000002</v>
      </c>
      <c r="N2271" s="170">
        <v>0</v>
      </c>
      <c r="O2271" s="134">
        <v>602.69000000000005</v>
      </c>
      <c r="P2271" s="173">
        <v>3.29</v>
      </c>
      <c r="Q2271" s="174">
        <v>0</v>
      </c>
      <c r="R2271" s="135">
        <v>90.58</v>
      </c>
      <c r="S2271" s="178">
        <v>0.49</v>
      </c>
      <c r="T2271" s="123">
        <v>0</v>
      </c>
      <c r="U2271" s="135">
        <v>2.8200000000000003</v>
      </c>
      <c r="V2271" s="136">
        <v>1633.38</v>
      </c>
      <c r="W2271" s="14">
        <v>2194.9699999999998</v>
      </c>
      <c r="X2271" s="14">
        <v>2515.89</v>
      </c>
      <c r="Y2271" s="137">
        <v>3294.66</v>
      </c>
      <c r="Z2271" s="138">
        <v>1633.38</v>
      </c>
      <c r="AA2271" s="14">
        <v>2194.9699999999998</v>
      </c>
      <c r="AB2271" s="14">
        <v>2475.39</v>
      </c>
      <c r="AC2271" s="137">
        <v>2638.5</v>
      </c>
    </row>
    <row r="2272" spans="1:29" s="12" customFormat="1" x14ac:dyDescent="0.25">
      <c r="A2272" s="128" t="s">
        <v>101</v>
      </c>
      <c r="B2272" s="129">
        <v>6</v>
      </c>
      <c r="C2272" s="128" t="s">
        <v>32</v>
      </c>
      <c r="D2272" s="130">
        <v>2296.13</v>
      </c>
      <c r="E2272" s="131">
        <v>2857.72</v>
      </c>
      <c r="F2272" s="131">
        <v>3178.64</v>
      </c>
      <c r="G2272" s="132">
        <v>3957.41</v>
      </c>
      <c r="H2272" s="130">
        <v>2296.13</v>
      </c>
      <c r="I2272" s="131">
        <v>2857.72</v>
      </c>
      <c r="J2272" s="131">
        <v>3138.14</v>
      </c>
      <c r="K2272" s="132">
        <v>3301.25</v>
      </c>
      <c r="L2272" s="133">
        <v>662.75000000000011</v>
      </c>
      <c r="M2272" s="170">
        <v>84.81</v>
      </c>
      <c r="N2272" s="170">
        <v>0</v>
      </c>
      <c r="O2272" s="134">
        <v>573.71</v>
      </c>
      <c r="P2272" s="173">
        <v>73.73</v>
      </c>
      <c r="Q2272" s="174">
        <v>0</v>
      </c>
      <c r="R2272" s="135">
        <v>86.22</v>
      </c>
      <c r="S2272" s="178">
        <v>11.08</v>
      </c>
      <c r="T2272" s="123">
        <v>0</v>
      </c>
      <c r="U2272" s="135">
        <v>2.8200000000000003</v>
      </c>
      <c r="V2272" s="136">
        <v>1633.38</v>
      </c>
      <c r="W2272" s="14">
        <v>2194.9699999999998</v>
      </c>
      <c r="X2272" s="14">
        <v>2515.89</v>
      </c>
      <c r="Y2272" s="137">
        <v>3294.66</v>
      </c>
      <c r="Z2272" s="138">
        <v>1633.38</v>
      </c>
      <c r="AA2272" s="14">
        <v>2194.9699999999998</v>
      </c>
      <c r="AB2272" s="14">
        <v>2475.39</v>
      </c>
      <c r="AC2272" s="137">
        <v>2638.5</v>
      </c>
    </row>
    <row r="2273" spans="1:29" s="12" customFormat="1" x14ac:dyDescent="0.25">
      <c r="A2273" s="128" t="s">
        <v>101</v>
      </c>
      <c r="B2273" s="129">
        <v>7</v>
      </c>
      <c r="C2273" s="128" t="s">
        <v>32</v>
      </c>
      <c r="D2273" s="130">
        <v>2415.04</v>
      </c>
      <c r="E2273" s="131">
        <v>2976.6299999999997</v>
      </c>
      <c r="F2273" s="131">
        <v>3297.5499999999997</v>
      </c>
      <c r="G2273" s="132">
        <v>4076.3199999999997</v>
      </c>
      <c r="H2273" s="130">
        <v>2415.04</v>
      </c>
      <c r="I2273" s="131">
        <v>2976.6299999999997</v>
      </c>
      <c r="J2273" s="131">
        <v>3257.0499999999997</v>
      </c>
      <c r="K2273" s="132">
        <v>3420.16</v>
      </c>
      <c r="L2273" s="133">
        <v>781.66000000000008</v>
      </c>
      <c r="M2273" s="170">
        <v>175.69</v>
      </c>
      <c r="N2273" s="170">
        <v>0</v>
      </c>
      <c r="O2273" s="134">
        <v>677.08</v>
      </c>
      <c r="P2273" s="173">
        <v>152.74</v>
      </c>
      <c r="Q2273" s="174">
        <v>0</v>
      </c>
      <c r="R2273" s="135">
        <v>101.76</v>
      </c>
      <c r="S2273" s="178">
        <v>22.95</v>
      </c>
      <c r="T2273" s="123">
        <v>0</v>
      </c>
      <c r="U2273" s="135">
        <v>2.8200000000000003</v>
      </c>
      <c r="V2273" s="136">
        <v>1633.38</v>
      </c>
      <c r="W2273" s="14">
        <v>2194.9699999999998</v>
      </c>
      <c r="X2273" s="14">
        <v>2515.89</v>
      </c>
      <c r="Y2273" s="137">
        <v>3294.66</v>
      </c>
      <c r="Z2273" s="138">
        <v>1633.38</v>
      </c>
      <c r="AA2273" s="14">
        <v>2194.9699999999998</v>
      </c>
      <c r="AB2273" s="14">
        <v>2475.39</v>
      </c>
      <c r="AC2273" s="137">
        <v>2638.5</v>
      </c>
    </row>
    <row r="2274" spans="1:29" s="12" customFormat="1" x14ac:dyDescent="0.25">
      <c r="A2274" s="128" t="s">
        <v>101</v>
      </c>
      <c r="B2274" s="129">
        <v>8</v>
      </c>
      <c r="C2274" s="128" t="s">
        <v>32</v>
      </c>
      <c r="D2274" s="130">
        <v>2344.17</v>
      </c>
      <c r="E2274" s="131">
        <v>2905.76</v>
      </c>
      <c r="F2274" s="131">
        <v>3226.6800000000003</v>
      </c>
      <c r="G2274" s="132">
        <v>4005.45</v>
      </c>
      <c r="H2274" s="130">
        <v>2344.17</v>
      </c>
      <c r="I2274" s="131">
        <v>2905.76</v>
      </c>
      <c r="J2274" s="131">
        <v>3186.1800000000003</v>
      </c>
      <c r="K2274" s="132">
        <v>3349.29</v>
      </c>
      <c r="L2274" s="133">
        <v>710.79000000000008</v>
      </c>
      <c r="M2274" s="170">
        <v>0</v>
      </c>
      <c r="N2274" s="170">
        <v>91.289999999999992</v>
      </c>
      <c r="O2274" s="134">
        <v>615.47</v>
      </c>
      <c r="P2274" s="173">
        <v>0</v>
      </c>
      <c r="Q2274" s="174">
        <v>79.36</v>
      </c>
      <c r="R2274" s="135">
        <v>92.5</v>
      </c>
      <c r="S2274" s="178">
        <v>0</v>
      </c>
      <c r="T2274" s="123">
        <v>11.93</v>
      </c>
      <c r="U2274" s="135">
        <v>2.8200000000000003</v>
      </c>
      <c r="V2274" s="136">
        <v>1633.38</v>
      </c>
      <c r="W2274" s="14">
        <v>2194.9699999999998</v>
      </c>
      <c r="X2274" s="14">
        <v>2515.89</v>
      </c>
      <c r="Y2274" s="137">
        <v>3294.66</v>
      </c>
      <c r="Z2274" s="138">
        <v>1633.38</v>
      </c>
      <c r="AA2274" s="14">
        <v>2194.9699999999998</v>
      </c>
      <c r="AB2274" s="14">
        <v>2475.39</v>
      </c>
      <c r="AC2274" s="137">
        <v>2638.5</v>
      </c>
    </row>
    <row r="2275" spans="1:29" s="12" customFormat="1" x14ac:dyDescent="0.25">
      <c r="A2275" s="128" t="s">
        <v>101</v>
      </c>
      <c r="B2275" s="129">
        <v>9</v>
      </c>
      <c r="C2275" s="128" t="s">
        <v>32</v>
      </c>
      <c r="D2275" s="130">
        <v>2240.2400000000002</v>
      </c>
      <c r="E2275" s="131">
        <v>2801.83</v>
      </c>
      <c r="F2275" s="131">
        <v>3122.75</v>
      </c>
      <c r="G2275" s="132">
        <v>3901.5199999999995</v>
      </c>
      <c r="H2275" s="130">
        <v>2240.2400000000002</v>
      </c>
      <c r="I2275" s="131">
        <v>2801.83</v>
      </c>
      <c r="J2275" s="131">
        <v>3082.25</v>
      </c>
      <c r="K2275" s="132">
        <v>3245.3599999999997</v>
      </c>
      <c r="L2275" s="133">
        <v>606.86</v>
      </c>
      <c r="M2275" s="170">
        <v>0</v>
      </c>
      <c r="N2275" s="170">
        <v>219.64999999999998</v>
      </c>
      <c r="O2275" s="134">
        <v>525.12</v>
      </c>
      <c r="P2275" s="173">
        <v>0</v>
      </c>
      <c r="Q2275" s="174">
        <v>190.95</v>
      </c>
      <c r="R2275" s="135">
        <v>78.92</v>
      </c>
      <c r="S2275" s="178">
        <v>0</v>
      </c>
      <c r="T2275" s="123">
        <v>28.7</v>
      </c>
      <c r="U2275" s="135">
        <v>2.8200000000000003</v>
      </c>
      <c r="V2275" s="136">
        <v>1633.38</v>
      </c>
      <c r="W2275" s="14">
        <v>2194.9699999999998</v>
      </c>
      <c r="X2275" s="14">
        <v>2515.89</v>
      </c>
      <c r="Y2275" s="137">
        <v>3294.66</v>
      </c>
      <c r="Z2275" s="138">
        <v>1633.38</v>
      </c>
      <c r="AA2275" s="14">
        <v>2194.9699999999998</v>
      </c>
      <c r="AB2275" s="14">
        <v>2475.39</v>
      </c>
      <c r="AC2275" s="137">
        <v>2638.5</v>
      </c>
    </row>
    <row r="2276" spans="1:29" s="12" customFormat="1" x14ac:dyDescent="0.25">
      <c r="A2276" s="128" t="s">
        <v>101</v>
      </c>
      <c r="B2276" s="129">
        <v>10</v>
      </c>
      <c r="C2276" s="128" t="s">
        <v>32</v>
      </c>
      <c r="D2276" s="130">
        <v>2260.52</v>
      </c>
      <c r="E2276" s="131">
        <v>2822.1099999999997</v>
      </c>
      <c r="F2276" s="131">
        <v>3143.0299999999997</v>
      </c>
      <c r="G2276" s="132">
        <v>3921.7999999999997</v>
      </c>
      <c r="H2276" s="130">
        <v>2260.52</v>
      </c>
      <c r="I2276" s="131">
        <v>2822.1099999999997</v>
      </c>
      <c r="J2276" s="131">
        <v>3102.5299999999997</v>
      </c>
      <c r="K2276" s="132">
        <v>3265.64</v>
      </c>
      <c r="L2276" s="133">
        <v>627.14</v>
      </c>
      <c r="M2276" s="170">
        <v>0</v>
      </c>
      <c r="N2276" s="170">
        <v>287.85000000000002</v>
      </c>
      <c r="O2276" s="134">
        <v>542.75</v>
      </c>
      <c r="P2276" s="173">
        <v>0</v>
      </c>
      <c r="Q2276" s="174">
        <v>250.24</v>
      </c>
      <c r="R2276" s="135">
        <v>81.569999999999993</v>
      </c>
      <c r="S2276" s="178">
        <v>0</v>
      </c>
      <c r="T2276" s="123">
        <v>37.61</v>
      </c>
      <c r="U2276" s="135">
        <v>2.8200000000000003</v>
      </c>
      <c r="V2276" s="136">
        <v>1633.38</v>
      </c>
      <c r="W2276" s="14">
        <v>2194.9699999999998</v>
      </c>
      <c r="X2276" s="14">
        <v>2515.89</v>
      </c>
      <c r="Y2276" s="137">
        <v>3294.66</v>
      </c>
      <c r="Z2276" s="138">
        <v>1633.38</v>
      </c>
      <c r="AA2276" s="14">
        <v>2194.9699999999998</v>
      </c>
      <c r="AB2276" s="14">
        <v>2475.39</v>
      </c>
      <c r="AC2276" s="137">
        <v>2638.5</v>
      </c>
    </row>
    <row r="2277" spans="1:29" s="12" customFormat="1" x14ac:dyDescent="0.25">
      <c r="A2277" s="128" t="s">
        <v>101</v>
      </c>
      <c r="B2277" s="129">
        <v>11</v>
      </c>
      <c r="C2277" s="128" t="s">
        <v>32</v>
      </c>
      <c r="D2277" s="130">
        <v>2260.9</v>
      </c>
      <c r="E2277" s="131">
        <v>2822.49</v>
      </c>
      <c r="F2277" s="131">
        <v>3143.41</v>
      </c>
      <c r="G2277" s="132">
        <v>3922.18</v>
      </c>
      <c r="H2277" s="130">
        <v>2260.9</v>
      </c>
      <c r="I2277" s="131">
        <v>2822.49</v>
      </c>
      <c r="J2277" s="131">
        <v>3102.91</v>
      </c>
      <c r="K2277" s="132">
        <v>3266.02</v>
      </c>
      <c r="L2277" s="133">
        <v>627.5200000000001</v>
      </c>
      <c r="M2277" s="170">
        <v>0</v>
      </c>
      <c r="N2277" s="170">
        <v>313.61</v>
      </c>
      <c r="O2277" s="134">
        <v>543.08000000000004</v>
      </c>
      <c r="P2277" s="173">
        <v>0</v>
      </c>
      <c r="Q2277" s="174">
        <v>272.64</v>
      </c>
      <c r="R2277" s="135">
        <v>81.62</v>
      </c>
      <c r="S2277" s="178">
        <v>0</v>
      </c>
      <c r="T2277" s="123">
        <v>40.97</v>
      </c>
      <c r="U2277" s="135">
        <v>2.8200000000000003</v>
      </c>
      <c r="V2277" s="136">
        <v>1633.38</v>
      </c>
      <c r="W2277" s="14">
        <v>2194.9699999999998</v>
      </c>
      <c r="X2277" s="14">
        <v>2515.89</v>
      </c>
      <c r="Y2277" s="137">
        <v>3294.66</v>
      </c>
      <c r="Z2277" s="138">
        <v>1633.38</v>
      </c>
      <c r="AA2277" s="14">
        <v>2194.9699999999998</v>
      </c>
      <c r="AB2277" s="14">
        <v>2475.39</v>
      </c>
      <c r="AC2277" s="137">
        <v>2638.5</v>
      </c>
    </row>
    <row r="2278" spans="1:29" s="12" customFormat="1" x14ac:dyDescent="0.25">
      <c r="A2278" s="128" t="s">
        <v>101</v>
      </c>
      <c r="B2278" s="129">
        <v>12</v>
      </c>
      <c r="C2278" s="128" t="s">
        <v>32</v>
      </c>
      <c r="D2278" s="130">
        <v>2245.59</v>
      </c>
      <c r="E2278" s="131">
        <v>2807.18</v>
      </c>
      <c r="F2278" s="131">
        <v>3128.1</v>
      </c>
      <c r="G2278" s="132">
        <v>3906.87</v>
      </c>
      <c r="H2278" s="130">
        <v>2245.59</v>
      </c>
      <c r="I2278" s="131">
        <v>2807.18</v>
      </c>
      <c r="J2278" s="131">
        <v>3087.6</v>
      </c>
      <c r="K2278" s="132">
        <v>3250.71</v>
      </c>
      <c r="L2278" s="133">
        <v>612.21</v>
      </c>
      <c r="M2278" s="170">
        <v>0</v>
      </c>
      <c r="N2278" s="170">
        <v>267.14</v>
      </c>
      <c r="O2278" s="134">
        <v>529.77</v>
      </c>
      <c r="P2278" s="173">
        <v>0</v>
      </c>
      <c r="Q2278" s="174">
        <v>232.24</v>
      </c>
      <c r="R2278" s="135">
        <v>79.62</v>
      </c>
      <c r="S2278" s="178">
        <v>0</v>
      </c>
      <c r="T2278" s="123">
        <v>34.9</v>
      </c>
      <c r="U2278" s="135">
        <v>2.8200000000000003</v>
      </c>
      <c r="V2278" s="136">
        <v>1633.38</v>
      </c>
      <c r="W2278" s="14">
        <v>2194.9699999999998</v>
      </c>
      <c r="X2278" s="14">
        <v>2515.89</v>
      </c>
      <c r="Y2278" s="137">
        <v>3294.66</v>
      </c>
      <c r="Z2278" s="138">
        <v>1633.38</v>
      </c>
      <c r="AA2278" s="14">
        <v>2194.9699999999998</v>
      </c>
      <c r="AB2278" s="14">
        <v>2475.39</v>
      </c>
      <c r="AC2278" s="137">
        <v>2638.5</v>
      </c>
    </row>
    <row r="2279" spans="1:29" s="12" customFormat="1" x14ac:dyDescent="0.25">
      <c r="A2279" s="128" t="s">
        <v>101</v>
      </c>
      <c r="B2279" s="129">
        <v>13</v>
      </c>
      <c r="C2279" s="128" t="s">
        <v>32</v>
      </c>
      <c r="D2279" s="130">
        <v>2229.1000000000004</v>
      </c>
      <c r="E2279" s="131">
        <v>2790.69</v>
      </c>
      <c r="F2279" s="131">
        <v>3111.61</v>
      </c>
      <c r="G2279" s="132">
        <v>3890.38</v>
      </c>
      <c r="H2279" s="130">
        <v>2229.1000000000004</v>
      </c>
      <c r="I2279" s="131">
        <v>2790.69</v>
      </c>
      <c r="J2279" s="131">
        <v>3071.11</v>
      </c>
      <c r="K2279" s="132">
        <v>3234.2200000000003</v>
      </c>
      <c r="L2279" s="133">
        <v>595.72000000000014</v>
      </c>
      <c r="M2279" s="170">
        <v>0</v>
      </c>
      <c r="N2279" s="170">
        <v>234.66</v>
      </c>
      <c r="O2279" s="134">
        <v>515.44000000000005</v>
      </c>
      <c r="P2279" s="173">
        <v>0</v>
      </c>
      <c r="Q2279" s="174">
        <v>204</v>
      </c>
      <c r="R2279" s="135">
        <v>77.459999999999994</v>
      </c>
      <c r="S2279" s="178">
        <v>0</v>
      </c>
      <c r="T2279" s="123">
        <v>30.66</v>
      </c>
      <c r="U2279" s="135">
        <v>2.8200000000000003</v>
      </c>
      <c r="V2279" s="136">
        <v>1633.38</v>
      </c>
      <c r="W2279" s="14">
        <v>2194.9699999999998</v>
      </c>
      <c r="X2279" s="14">
        <v>2515.89</v>
      </c>
      <c r="Y2279" s="137">
        <v>3294.66</v>
      </c>
      <c r="Z2279" s="138">
        <v>1633.38</v>
      </c>
      <c r="AA2279" s="14">
        <v>2194.9699999999998</v>
      </c>
      <c r="AB2279" s="14">
        <v>2475.39</v>
      </c>
      <c r="AC2279" s="137">
        <v>2638.5</v>
      </c>
    </row>
    <row r="2280" spans="1:29" s="12" customFormat="1" x14ac:dyDescent="0.25">
      <c r="A2280" s="128" t="s">
        <v>101</v>
      </c>
      <c r="B2280" s="129">
        <v>14</v>
      </c>
      <c r="C2280" s="128" t="s">
        <v>32</v>
      </c>
      <c r="D2280" s="130">
        <v>2231.59</v>
      </c>
      <c r="E2280" s="131">
        <v>2793.18</v>
      </c>
      <c r="F2280" s="131">
        <v>3114.1</v>
      </c>
      <c r="G2280" s="132">
        <v>3892.87</v>
      </c>
      <c r="H2280" s="130">
        <v>2231.59</v>
      </c>
      <c r="I2280" s="131">
        <v>2793.18</v>
      </c>
      <c r="J2280" s="131">
        <v>3073.6</v>
      </c>
      <c r="K2280" s="132">
        <v>3236.71</v>
      </c>
      <c r="L2280" s="133">
        <v>598.21</v>
      </c>
      <c r="M2280" s="170">
        <v>0</v>
      </c>
      <c r="N2280" s="170">
        <v>244.25</v>
      </c>
      <c r="O2280" s="134">
        <v>517.6</v>
      </c>
      <c r="P2280" s="173">
        <v>0</v>
      </c>
      <c r="Q2280" s="174">
        <v>212.34</v>
      </c>
      <c r="R2280" s="135">
        <v>77.790000000000006</v>
      </c>
      <c r="S2280" s="178">
        <v>0</v>
      </c>
      <c r="T2280" s="123">
        <v>31.91</v>
      </c>
      <c r="U2280" s="135">
        <v>2.8200000000000003</v>
      </c>
      <c r="V2280" s="136">
        <v>1633.38</v>
      </c>
      <c r="W2280" s="14">
        <v>2194.9699999999998</v>
      </c>
      <c r="X2280" s="14">
        <v>2515.89</v>
      </c>
      <c r="Y2280" s="137">
        <v>3294.66</v>
      </c>
      <c r="Z2280" s="138">
        <v>1633.38</v>
      </c>
      <c r="AA2280" s="14">
        <v>2194.9699999999998</v>
      </c>
      <c r="AB2280" s="14">
        <v>2475.39</v>
      </c>
      <c r="AC2280" s="137">
        <v>2638.5</v>
      </c>
    </row>
    <row r="2281" spans="1:29" s="12" customFormat="1" x14ac:dyDescent="0.25">
      <c r="A2281" s="128" t="s">
        <v>101</v>
      </c>
      <c r="B2281" s="129">
        <v>15</v>
      </c>
      <c r="C2281" s="128" t="s">
        <v>32</v>
      </c>
      <c r="D2281" s="130">
        <v>2240.4499999999998</v>
      </c>
      <c r="E2281" s="131">
        <v>2802.04</v>
      </c>
      <c r="F2281" s="131">
        <v>3122.96</v>
      </c>
      <c r="G2281" s="132">
        <v>3901.7299999999996</v>
      </c>
      <c r="H2281" s="130">
        <v>2240.4499999999998</v>
      </c>
      <c r="I2281" s="131">
        <v>2802.04</v>
      </c>
      <c r="J2281" s="131">
        <v>3082.46</v>
      </c>
      <c r="K2281" s="132">
        <v>3245.5699999999997</v>
      </c>
      <c r="L2281" s="133">
        <v>607.07000000000005</v>
      </c>
      <c r="M2281" s="170">
        <v>0</v>
      </c>
      <c r="N2281" s="170">
        <v>246.05</v>
      </c>
      <c r="O2281" s="134">
        <v>525.29999999999995</v>
      </c>
      <c r="P2281" s="173">
        <v>0</v>
      </c>
      <c r="Q2281" s="174">
        <v>213.9</v>
      </c>
      <c r="R2281" s="135">
        <v>78.95</v>
      </c>
      <c r="S2281" s="178">
        <v>0</v>
      </c>
      <c r="T2281" s="123">
        <v>32.15</v>
      </c>
      <c r="U2281" s="135">
        <v>2.8200000000000003</v>
      </c>
      <c r="V2281" s="136">
        <v>1633.38</v>
      </c>
      <c r="W2281" s="14">
        <v>2194.9699999999998</v>
      </c>
      <c r="X2281" s="14">
        <v>2515.89</v>
      </c>
      <c r="Y2281" s="137">
        <v>3294.66</v>
      </c>
      <c r="Z2281" s="138">
        <v>1633.38</v>
      </c>
      <c r="AA2281" s="14">
        <v>2194.9699999999998</v>
      </c>
      <c r="AB2281" s="14">
        <v>2475.39</v>
      </c>
      <c r="AC2281" s="137">
        <v>2638.5</v>
      </c>
    </row>
    <row r="2282" spans="1:29" s="12" customFormat="1" x14ac:dyDescent="0.25">
      <c r="A2282" s="128" t="s">
        <v>101</v>
      </c>
      <c r="B2282" s="129">
        <v>16</v>
      </c>
      <c r="C2282" s="128" t="s">
        <v>32</v>
      </c>
      <c r="D2282" s="130">
        <v>2234.42</v>
      </c>
      <c r="E2282" s="131">
        <v>2796.0099999999998</v>
      </c>
      <c r="F2282" s="131">
        <v>3116.93</v>
      </c>
      <c r="G2282" s="132">
        <v>3895.7</v>
      </c>
      <c r="H2282" s="130">
        <v>2234.42</v>
      </c>
      <c r="I2282" s="131">
        <v>2796.0099999999998</v>
      </c>
      <c r="J2282" s="131">
        <v>3076.43</v>
      </c>
      <c r="K2282" s="132">
        <v>3239.54</v>
      </c>
      <c r="L2282" s="133">
        <v>601.04</v>
      </c>
      <c r="M2282" s="170">
        <v>0</v>
      </c>
      <c r="N2282" s="170">
        <v>286.41000000000003</v>
      </c>
      <c r="O2282" s="134">
        <v>520.05999999999995</v>
      </c>
      <c r="P2282" s="173">
        <v>0</v>
      </c>
      <c r="Q2282" s="174">
        <v>248.99</v>
      </c>
      <c r="R2282" s="135">
        <v>78.16</v>
      </c>
      <c r="S2282" s="178">
        <v>0</v>
      </c>
      <c r="T2282" s="123">
        <v>37.42</v>
      </c>
      <c r="U2282" s="135">
        <v>2.8200000000000003</v>
      </c>
      <c r="V2282" s="136">
        <v>1633.38</v>
      </c>
      <c r="W2282" s="14">
        <v>2194.9699999999998</v>
      </c>
      <c r="X2282" s="14">
        <v>2515.89</v>
      </c>
      <c r="Y2282" s="137">
        <v>3294.66</v>
      </c>
      <c r="Z2282" s="138">
        <v>1633.38</v>
      </c>
      <c r="AA2282" s="14">
        <v>2194.9699999999998</v>
      </c>
      <c r="AB2282" s="14">
        <v>2475.39</v>
      </c>
      <c r="AC2282" s="137">
        <v>2638.5</v>
      </c>
    </row>
    <row r="2283" spans="1:29" s="12" customFormat="1" x14ac:dyDescent="0.25">
      <c r="A2283" s="128" t="s">
        <v>101</v>
      </c>
      <c r="B2283" s="129">
        <v>17</v>
      </c>
      <c r="C2283" s="128" t="s">
        <v>32</v>
      </c>
      <c r="D2283" s="130">
        <v>2242.37</v>
      </c>
      <c r="E2283" s="131">
        <v>2803.96</v>
      </c>
      <c r="F2283" s="131">
        <v>3124.88</v>
      </c>
      <c r="G2283" s="132">
        <v>3903.6499999999996</v>
      </c>
      <c r="H2283" s="130">
        <v>2242.37</v>
      </c>
      <c r="I2283" s="131">
        <v>2803.96</v>
      </c>
      <c r="J2283" s="131">
        <v>3084.38</v>
      </c>
      <c r="K2283" s="132">
        <v>3247.49</v>
      </c>
      <c r="L2283" s="133">
        <v>608.99000000000012</v>
      </c>
      <c r="M2283" s="170">
        <v>0</v>
      </c>
      <c r="N2283" s="170">
        <v>245.25</v>
      </c>
      <c r="O2283" s="134">
        <v>526.97</v>
      </c>
      <c r="P2283" s="173">
        <v>0</v>
      </c>
      <c r="Q2283" s="174">
        <v>213.21</v>
      </c>
      <c r="R2283" s="135">
        <v>79.2</v>
      </c>
      <c r="S2283" s="178">
        <v>0</v>
      </c>
      <c r="T2283" s="123">
        <v>32.04</v>
      </c>
      <c r="U2283" s="135">
        <v>2.8200000000000003</v>
      </c>
      <c r="V2283" s="136">
        <v>1633.38</v>
      </c>
      <c r="W2283" s="14">
        <v>2194.9699999999998</v>
      </c>
      <c r="X2283" s="14">
        <v>2515.89</v>
      </c>
      <c r="Y2283" s="137">
        <v>3294.66</v>
      </c>
      <c r="Z2283" s="138">
        <v>1633.38</v>
      </c>
      <c r="AA2283" s="14">
        <v>2194.9699999999998</v>
      </c>
      <c r="AB2283" s="14">
        <v>2475.39</v>
      </c>
      <c r="AC2283" s="137">
        <v>2638.5</v>
      </c>
    </row>
    <row r="2284" spans="1:29" s="12" customFormat="1" x14ac:dyDescent="0.25">
      <c r="A2284" s="128" t="s">
        <v>101</v>
      </c>
      <c r="B2284" s="129">
        <v>18</v>
      </c>
      <c r="C2284" s="128" t="s">
        <v>32</v>
      </c>
      <c r="D2284" s="130">
        <v>2250.66</v>
      </c>
      <c r="E2284" s="131">
        <v>2812.2499999999995</v>
      </c>
      <c r="F2284" s="131">
        <v>3133.1699999999996</v>
      </c>
      <c r="G2284" s="132">
        <v>3911.9399999999996</v>
      </c>
      <c r="H2284" s="130">
        <v>2250.66</v>
      </c>
      <c r="I2284" s="131">
        <v>2812.2499999999995</v>
      </c>
      <c r="J2284" s="131">
        <v>3092.6699999999996</v>
      </c>
      <c r="K2284" s="132">
        <v>3255.7799999999997</v>
      </c>
      <c r="L2284" s="133">
        <v>617.28</v>
      </c>
      <c r="M2284" s="170">
        <v>0</v>
      </c>
      <c r="N2284" s="170">
        <v>250.76</v>
      </c>
      <c r="O2284" s="134">
        <v>534.17999999999995</v>
      </c>
      <c r="P2284" s="173">
        <v>0</v>
      </c>
      <c r="Q2284" s="174">
        <v>218</v>
      </c>
      <c r="R2284" s="135">
        <v>80.28</v>
      </c>
      <c r="S2284" s="178">
        <v>0</v>
      </c>
      <c r="T2284" s="123">
        <v>32.76</v>
      </c>
      <c r="U2284" s="135">
        <v>2.8200000000000003</v>
      </c>
      <c r="V2284" s="136">
        <v>1633.38</v>
      </c>
      <c r="W2284" s="14">
        <v>2194.9699999999998</v>
      </c>
      <c r="X2284" s="14">
        <v>2515.89</v>
      </c>
      <c r="Y2284" s="137">
        <v>3294.66</v>
      </c>
      <c r="Z2284" s="138">
        <v>1633.38</v>
      </c>
      <c r="AA2284" s="14">
        <v>2194.9699999999998</v>
      </c>
      <c r="AB2284" s="14">
        <v>2475.39</v>
      </c>
      <c r="AC2284" s="137">
        <v>2638.5</v>
      </c>
    </row>
    <row r="2285" spans="1:29" s="12" customFormat="1" x14ac:dyDescent="0.25">
      <c r="A2285" s="128" t="s">
        <v>101</v>
      </c>
      <c r="B2285" s="129">
        <v>19</v>
      </c>
      <c r="C2285" s="128" t="s">
        <v>32</v>
      </c>
      <c r="D2285" s="130">
        <v>2242.1400000000003</v>
      </c>
      <c r="E2285" s="131">
        <v>2803.73</v>
      </c>
      <c r="F2285" s="131">
        <v>3124.65</v>
      </c>
      <c r="G2285" s="132">
        <v>3903.4199999999996</v>
      </c>
      <c r="H2285" s="130">
        <v>2242.1400000000003</v>
      </c>
      <c r="I2285" s="131">
        <v>2803.73</v>
      </c>
      <c r="J2285" s="131">
        <v>3084.15</v>
      </c>
      <c r="K2285" s="132">
        <v>3247.2599999999998</v>
      </c>
      <c r="L2285" s="133">
        <v>608.76</v>
      </c>
      <c r="M2285" s="170">
        <v>0</v>
      </c>
      <c r="N2285" s="170">
        <v>202.58</v>
      </c>
      <c r="O2285" s="134">
        <v>526.77</v>
      </c>
      <c r="P2285" s="173">
        <v>0</v>
      </c>
      <c r="Q2285" s="174">
        <v>176.11</v>
      </c>
      <c r="R2285" s="135">
        <v>79.17</v>
      </c>
      <c r="S2285" s="178">
        <v>0</v>
      </c>
      <c r="T2285" s="123">
        <v>26.47</v>
      </c>
      <c r="U2285" s="135">
        <v>2.8200000000000003</v>
      </c>
      <c r="V2285" s="136">
        <v>1633.38</v>
      </c>
      <c r="W2285" s="14">
        <v>2194.9699999999998</v>
      </c>
      <c r="X2285" s="14">
        <v>2515.89</v>
      </c>
      <c r="Y2285" s="137">
        <v>3294.66</v>
      </c>
      <c r="Z2285" s="138">
        <v>1633.38</v>
      </c>
      <c r="AA2285" s="14">
        <v>2194.9699999999998</v>
      </c>
      <c r="AB2285" s="14">
        <v>2475.39</v>
      </c>
      <c r="AC2285" s="137">
        <v>2638.5</v>
      </c>
    </row>
    <row r="2286" spans="1:29" s="12" customFormat="1" x14ac:dyDescent="0.25">
      <c r="A2286" s="128" t="s">
        <v>101</v>
      </c>
      <c r="B2286" s="129">
        <v>20</v>
      </c>
      <c r="C2286" s="128" t="s">
        <v>32</v>
      </c>
      <c r="D2286" s="130">
        <v>2348.04</v>
      </c>
      <c r="E2286" s="131">
        <v>2909.63</v>
      </c>
      <c r="F2286" s="131">
        <v>3230.55</v>
      </c>
      <c r="G2286" s="132">
        <v>4009.32</v>
      </c>
      <c r="H2286" s="130">
        <v>2348.04</v>
      </c>
      <c r="I2286" s="131">
        <v>2909.63</v>
      </c>
      <c r="J2286" s="131">
        <v>3190.05</v>
      </c>
      <c r="K2286" s="132">
        <v>3353.1600000000003</v>
      </c>
      <c r="L2286" s="133">
        <v>714.66000000000008</v>
      </c>
      <c r="M2286" s="170">
        <v>0</v>
      </c>
      <c r="N2286" s="170">
        <v>481.81</v>
      </c>
      <c r="O2286" s="134">
        <v>618.84</v>
      </c>
      <c r="P2286" s="173">
        <v>0</v>
      </c>
      <c r="Q2286" s="174">
        <v>418.86</v>
      </c>
      <c r="R2286" s="135">
        <v>93</v>
      </c>
      <c r="S2286" s="178">
        <v>0</v>
      </c>
      <c r="T2286" s="123">
        <v>62.95</v>
      </c>
      <c r="U2286" s="135">
        <v>2.8200000000000003</v>
      </c>
      <c r="V2286" s="136">
        <v>1633.38</v>
      </c>
      <c r="W2286" s="14">
        <v>2194.9699999999998</v>
      </c>
      <c r="X2286" s="14">
        <v>2515.89</v>
      </c>
      <c r="Y2286" s="137">
        <v>3294.66</v>
      </c>
      <c r="Z2286" s="138">
        <v>1633.38</v>
      </c>
      <c r="AA2286" s="14">
        <v>2194.9699999999998</v>
      </c>
      <c r="AB2286" s="14">
        <v>2475.39</v>
      </c>
      <c r="AC2286" s="137">
        <v>2638.5</v>
      </c>
    </row>
    <row r="2287" spans="1:29" s="12" customFormat="1" x14ac:dyDescent="0.25">
      <c r="A2287" s="128" t="s">
        <v>101</v>
      </c>
      <c r="B2287" s="129">
        <v>21</v>
      </c>
      <c r="C2287" s="128" t="s">
        <v>32</v>
      </c>
      <c r="D2287" s="130">
        <v>2347.0200000000004</v>
      </c>
      <c r="E2287" s="131">
        <v>2908.6099999999997</v>
      </c>
      <c r="F2287" s="131">
        <v>3229.5299999999997</v>
      </c>
      <c r="G2287" s="132">
        <v>4008.3</v>
      </c>
      <c r="H2287" s="130">
        <v>2347.0200000000004</v>
      </c>
      <c r="I2287" s="131">
        <v>2908.6099999999997</v>
      </c>
      <c r="J2287" s="131">
        <v>3189.0299999999997</v>
      </c>
      <c r="K2287" s="132">
        <v>3352.1400000000003</v>
      </c>
      <c r="L2287" s="133">
        <v>713.6400000000001</v>
      </c>
      <c r="M2287" s="170">
        <v>0</v>
      </c>
      <c r="N2287" s="170">
        <v>499.01</v>
      </c>
      <c r="O2287" s="134">
        <v>617.95000000000005</v>
      </c>
      <c r="P2287" s="173">
        <v>0</v>
      </c>
      <c r="Q2287" s="174">
        <v>433.81</v>
      </c>
      <c r="R2287" s="135">
        <v>92.87</v>
      </c>
      <c r="S2287" s="178">
        <v>0</v>
      </c>
      <c r="T2287" s="123">
        <v>65.2</v>
      </c>
      <c r="U2287" s="135">
        <v>2.8200000000000003</v>
      </c>
      <c r="V2287" s="136">
        <v>1633.38</v>
      </c>
      <c r="W2287" s="14">
        <v>2194.9699999999998</v>
      </c>
      <c r="X2287" s="14">
        <v>2515.89</v>
      </c>
      <c r="Y2287" s="137">
        <v>3294.66</v>
      </c>
      <c r="Z2287" s="138">
        <v>1633.38</v>
      </c>
      <c r="AA2287" s="14">
        <v>2194.9699999999998</v>
      </c>
      <c r="AB2287" s="14">
        <v>2475.39</v>
      </c>
      <c r="AC2287" s="137">
        <v>2638.5</v>
      </c>
    </row>
    <row r="2288" spans="1:29" s="12" customFormat="1" x14ac:dyDescent="0.25">
      <c r="A2288" s="128" t="s">
        <v>101</v>
      </c>
      <c r="B2288" s="129">
        <v>22</v>
      </c>
      <c r="C2288" s="128" t="s">
        <v>32</v>
      </c>
      <c r="D2288" s="130">
        <v>2263.3500000000004</v>
      </c>
      <c r="E2288" s="131">
        <v>2824.9399999999996</v>
      </c>
      <c r="F2288" s="131">
        <v>3145.8599999999997</v>
      </c>
      <c r="G2288" s="132">
        <v>3924.63</v>
      </c>
      <c r="H2288" s="130">
        <v>2263.3500000000004</v>
      </c>
      <c r="I2288" s="131">
        <v>2824.9399999999996</v>
      </c>
      <c r="J2288" s="131">
        <v>3105.3599999999997</v>
      </c>
      <c r="K2288" s="132">
        <v>3268.4700000000003</v>
      </c>
      <c r="L2288" s="133">
        <v>629.97000000000014</v>
      </c>
      <c r="M2288" s="170">
        <v>0</v>
      </c>
      <c r="N2288" s="170">
        <v>424.4</v>
      </c>
      <c r="O2288" s="134">
        <v>545.21</v>
      </c>
      <c r="P2288" s="173">
        <v>0</v>
      </c>
      <c r="Q2288" s="174">
        <v>368.95</v>
      </c>
      <c r="R2288" s="135">
        <v>81.94</v>
      </c>
      <c r="S2288" s="178">
        <v>0</v>
      </c>
      <c r="T2288" s="123">
        <v>55.45</v>
      </c>
      <c r="U2288" s="135">
        <v>2.8200000000000003</v>
      </c>
      <c r="V2288" s="136">
        <v>1633.38</v>
      </c>
      <c r="W2288" s="14">
        <v>2194.9699999999998</v>
      </c>
      <c r="X2288" s="14">
        <v>2515.89</v>
      </c>
      <c r="Y2288" s="137">
        <v>3294.66</v>
      </c>
      <c r="Z2288" s="138">
        <v>1633.38</v>
      </c>
      <c r="AA2288" s="14">
        <v>2194.9699999999998</v>
      </c>
      <c r="AB2288" s="14">
        <v>2475.39</v>
      </c>
      <c r="AC2288" s="137">
        <v>2638.5</v>
      </c>
    </row>
    <row r="2289" spans="1:29" s="12" customFormat="1" x14ac:dyDescent="0.25">
      <c r="A2289" s="128" t="s">
        <v>101</v>
      </c>
      <c r="B2289" s="129">
        <v>23</v>
      </c>
      <c r="C2289" s="128" t="s">
        <v>32</v>
      </c>
      <c r="D2289" s="130">
        <v>2340.04</v>
      </c>
      <c r="E2289" s="131">
        <v>2901.63</v>
      </c>
      <c r="F2289" s="131">
        <v>3222.55</v>
      </c>
      <c r="G2289" s="132">
        <v>4001.32</v>
      </c>
      <c r="H2289" s="130">
        <v>2340.04</v>
      </c>
      <c r="I2289" s="131">
        <v>2901.63</v>
      </c>
      <c r="J2289" s="131">
        <v>3182.05</v>
      </c>
      <c r="K2289" s="132">
        <v>3345.1600000000003</v>
      </c>
      <c r="L2289" s="133">
        <v>706.66000000000008</v>
      </c>
      <c r="M2289" s="170">
        <v>0</v>
      </c>
      <c r="N2289" s="170">
        <v>215.94</v>
      </c>
      <c r="O2289" s="134">
        <v>611.88</v>
      </c>
      <c r="P2289" s="173">
        <v>0</v>
      </c>
      <c r="Q2289" s="174">
        <v>187.73</v>
      </c>
      <c r="R2289" s="135">
        <v>91.96</v>
      </c>
      <c r="S2289" s="178">
        <v>0</v>
      </c>
      <c r="T2289" s="123">
        <v>28.21</v>
      </c>
      <c r="U2289" s="135">
        <v>2.8200000000000003</v>
      </c>
      <c r="V2289" s="136">
        <v>1633.38</v>
      </c>
      <c r="W2289" s="14">
        <v>2194.9699999999998</v>
      </c>
      <c r="X2289" s="14">
        <v>2515.89</v>
      </c>
      <c r="Y2289" s="137">
        <v>3294.66</v>
      </c>
      <c r="Z2289" s="138">
        <v>1633.38</v>
      </c>
      <c r="AA2289" s="14">
        <v>2194.9699999999998</v>
      </c>
      <c r="AB2289" s="14">
        <v>2475.39</v>
      </c>
      <c r="AC2289" s="137">
        <v>2638.5</v>
      </c>
    </row>
    <row r="2290" spans="1:29" s="12" customFormat="1" x14ac:dyDescent="0.25">
      <c r="A2290" s="128" t="s">
        <v>102</v>
      </c>
      <c r="B2290" s="129">
        <v>0</v>
      </c>
      <c r="C2290" s="128" t="s">
        <v>32</v>
      </c>
      <c r="D2290" s="130">
        <v>2240.38</v>
      </c>
      <c r="E2290" s="131">
        <v>2801.9699999999993</v>
      </c>
      <c r="F2290" s="131">
        <v>3122.8899999999994</v>
      </c>
      <c r="G2290" s="132">
        <v>3901.66</v>
      </c>
      <c r="H2290" s="130">
        <v>2240.38</v>
      </c>
      <c r="I2290" s="131">
        <v>2801.9699999999993</v>
      </c>
      <c r="J2290" s="131">
        <v>3082.3899999999994</v>
      </c>
      <c r="K2290" s="132">
        <v>3245.5</v>
      </c>
      <c r="L2290" s="133">
        <v>607.00000000000011</v>
      </c>
      <c r="M2290" s="170">
        <v>0</v>
      </c>
      <c r="N2290" s="170">
        <v>149.35999999999999</v>
      </c>
      <c r="O2290" s="134">
        <v>525.24</v>
      </c>
      <c r="P2290" s="173">
        <v>0</v>
      </c>
      <c r="Q2290" s="174">
        <v>129.85</v>
      </c>
      <c r="R2290" s="135">
        <v>78.94</v>
      </c>
      <c r="S2290" s="178">
        <v>0</v>
      </c>
      <c r="T2290" s="123">
        <v>19.510000000000002</v>
      </c>
      <c r="U2290" s="135">
        <v>2.8200000000000003</v>
      </c>
      <c r="V2290" s="136">
        <v>1633.38</v>
      </c>
      <c r="W2290" s="14">
        <v>2194.9699999999998</v>
      </c>
      <c r="X2290" s="14">
        <v>2515.89</v>
      </c>
      <c r="Y2290" s="137">
        <v>3294.66</v>
      </c>
      <c r="Z2290" s="138">
        <v>1633.38</v>
      </c>
      <c r="AA2290" s="14">
        <v>2194.9699999999998</v>
      </c>
      <c r="AB2290" s="14">
        <v>2475.39</v>
      </c>
      <c r="AC2290" s="137">
        <v>2638.5</v>
      </c>
    </row>
    <row r="2291" spans="1:29" s="12" customFormat="1" x14ac:dyDescent="0.25">
      <c r="A2291" s="128" t="s">
        <v>102</v>
      </c>
      <c r="B2291" s="129">
        <v>1</v>
      </c>
      <c r="C2291" s="128" t="s">
        <v>32</v>
      </c>
      <c r="D2291" s="130">
        <v>2253.81</v>
      </c>
      <c r="E2291" s="131">
        <v>2815.3999999999996</v>
      </c>
      <c r="F2291" s="131">
        <v>3136.3199999999997</v>
      </c>
      <c r="G2291" s="132">
        <v>3915.09</v>
      </c>
      <c r="H2291" s="130">
        <v>2253.81</v>
      </c>
      <c r="I2291" s="131">
        <v>2815.3999999999996</v>
      </c>
      <c r="J2291" s="131">
        <v>3095.8199999999997</v>
      </c>
      <c r="K2291" s="132">
        <v>3258.9300000000003</v>
      </c>
      <c r="L2291" s="133">
        <v>620.42999999999995</v>
      </c>
      <c r="M2291" s="170">
        <v>0</v>
      </c>
      <c r="N2291" s="170">
        <v>158.51000000000002</v>
      </c>
      <c r="O2291" s="134">
        <v>536.91999999999996</v>
      </c>
      <c r="P2291" s="173">
        <v>0</v>
      </c>
      <c r="Q2291" s="174">
        <v>137.80000000000001</v>
      </c>
      <c r="R2291" s="135">
        <v>80.69</v>
      </c>
      <c r="S2291" s="178">
        <v>0</v>
      </c>
      <c r="T2291" s="123">
        <v>20.71</v>
      </c>
      <c r="U2291" s="135">
        <v>2.8200000000000003</v>
      </c>
      <c r="V2291" s="136">
        <v>1633.38</v>
      </c>
      <c r="W2291" s="14">
        <v>2194.9699999999998</v>
      </c>
      <c r="X2291" s="14">
        <v>2515.89</v>
      </c>
      <c r="Y2291" s="137">
        <v>3294.66</v>
      </c>
      <c r="Z2291" s="138">
        <v>1633.38</v>
      </c>
      <c r="AA2291" s="14">
        <v>2194.9699999999998</v>
      </c>
      <c r="AB2291" s="14">
        <v>2475.39</v>
      </c>
      <c r="AC2291" s="137">
        <v>2638.5</v>
      </c>
    </row>
    <row r="2292" spans="1:29" s="12" customFormat="1" x14ac:dyDescent="0.25">
      <c r="A2292" s="128" t="s">
        <v>102</v>
      </c>
      <c r="B2292" s="129">
        <v>2</v>
      </c>
      <c r="C2292" s="128" t="s">
        <v>32</v>
      </c>
      <c r="D2292" s="130">
        <v>2268.11</v>
      </c>
      <c r="E2292" s="131">
        <v>2829.7</v>
      </c>
      <c r="F2292" s="131">
        <v>3150.62</v>
      </c>
      <c r="G2292" s="132">
        <v>3929.39</v>
      </c>
      <c r="H2292" s="130">
        <v>2268.11</v>
      </c>
      <c r="I2292" s="131">
        <v>2829.7</v>
      </c>
      <c r="J2292" s="131">
        <v>3110.12</v>
      </c>
      <c r="K2292" s="132">
        <v>3273.23</v>
      </c>
      <c r="L2292" s="133">
        <v>634.73000000000013</v>
      </c>
      <c r="M2292" s="170">
        <v>0</v>
      </c>
      <c r="N2292" s="170">
        <v>169.77</v>
      </c>
      <c r="O2292" s="134">
        <v>549.35</v>
      </c>
      <c r="P2292" s="173">
        <v>0</v>
      </c>
      <c r="Q2292" s="174">
        <v>147.59</v>
      </c>
      <c r="R2292" s="135">
        <v>82.56</v>
      </c>
      <c r="S2292" s="178">
        <v>0</v>
      </c>
      <c r="T2292" s="123">
        <v>22.18</v>
      </c>
      <c r="U2292" s="135">
        <v>2.8200000000000003</v>
      </c>
      <c r="V2292" s="136">
        <v>1633.38</v>
      </c>
      <c r="W2292" s="14">
        <v>2194.9699999999998</v>
      </c>
      <c r="X2292" s="14">
        <v>2515.89</v>
      </c>
      <c r="Y2292" s="137">
        <v>3294.66</v>
      </c>
      <c r="Z2292" s="138">
        <v>1633.38</v>
      </c>
      <c r="AA2292" s="14">
        <v>2194.9699999999998</v>
      </c>
      <c r="AB2292" s="14">
        <v>2475.39</v>
      </c>
      <c r="AC2292" s="137">
        <v>2638.5</v>
      </c>
    </row>
    <row r="2293" spans="1:29" s="12" customFormat="1" x14ac:dyDescent="0.25">
      <c r="A2293" s="128" t="s">
        <v>102</v>
      </c>
      <c r="B2293" s="129">
        <v>3</v>
      </c>
      <c r="C2293" s="128" t="s">
        <v>32</v>
      </c>
      <c r="D2293" s="130">
        <v>2283.2700000000004</v>
      </c>
      <c r="E2293" s="131">
        <v>2844.8599999999997</v>
      </c>
      <c r="F2293" s="131">
        <v>3165.7799999999997</v>
      </c>
      <c r="G2293" s="132">
        <v>3944.55</v>
      </c>
      <c r="H2293" s="130">
        <v>2283.2700000000004</v>
      </c>
      <c r="I2293" s="131">
        <v>2844.8599999999997</v>
      </c>
      <c r="J2293" s="131">
        <v>3125.2799999999997</v>
      </c>
      <c r="K2293" s="132">
        <v>3288.3900000000003</v>
      </c>
      <c r="L2293" s="133">
        <v>649.89</v>
      </c>
      <c r="M2293" s="170">
        <v>0</v>
      </c>
      <c r="N2293" s="170">
        <v>163.70999999999998</v>
      </c>
      <c r="O2293" s="134">
        <v>562.53</v>
      </c>
      <c r="P2293" s="173">
        <v>0</v>
      </c>
      <c r="Q2293" s="174">
        <v>142.32</v>
      </c>
      <c r="R2293" s="135">
        <v>84.54</v>
      </c>
      <c r="S2293" s="178">
        <v>0</v>
      </c>
      <c r="T2293" s="123">
        <v>21.39</v>
      </c>
      <c r="U2293" s="135">
        <v>2.8200000000000003</v>
      </c>
      <c r="V2293" s="136">
        <v>1633.38</v>
      </c>
      <c r="W2293" s="14">
        <v>2194.9699999999998</v>
      </c>
      <c r="X2293" s="14">
        <v>2515.89</v>
      </c>
      <c r="Y2293" s="137">
        <v>3294.66</v>
      </c>
      <c r="Z2293" s="138">
        <v>1633.38</v>
      </c>
      <c r="AA2293" s="14">
        <v>2194.9699999999998</v>
      </c>
      <c r="AB2293" s="14">
        <v>2475.39</v>
      </c>
      <c r="AC2293" s="137">
        <v>2638.5</v>
      </c>
    </row>
    <row r="2294" spans="1:29" s="12" customFormat="1" x14ac:dyDescent="0.25">
      <c r="A2294" s="128" t="s">
        <v>102</v>
      </c>
      <c r="B2294" s="129">
        <v>4</v>
      </c>
      <c r="C2294" s="128" t="s">
        <v>32</v>
      </c>
      <c r="D2294" s="130">
        <v>2304.25</v>
      </c>
      <c r="E2294" s="131">
        <v>2865.8399999999997</v>
      </c>
      <c r="F2294" s="131">
        <v>3186.7599999999998</v>
      </c>
      <c r="G2294" s="132">
        <v>3965.5299999999997</v>
      </c>
      <c r="H2294" s="130">
        <v>2304.25</v>
      </c>
      <c r="I2294" s="131">
        <v>2865.8399999999997</v>
      </c>
      <c r="J2294" s="131">
        <v>3146.2599999999998</v>
      </c>
      <c r="K2294" s="132">
        <v>3309.37</v>
      </c>
      <c r="L2294" s="133">
        <v>670.87</v>
      </c>
      <c r="M2294" s="170">
        <v>0</v>
      </c>
      <c r="N2294" s="170">
        <v>69.94</v>
      </c>
      <c r="O2294" s="134">
        <v>580.77</v>
      </c>
      <c r="P2294" s="173">
        <v>0</v>
      </c>
      <c r="Q2294" s="174">
        <v>60.8</v>
      </c>
      <c r="R2294" s="135">
        <v>87.28</v>
      </c>
      <c r="S2294" s="178">
        <v>0</v>
      </c>
      <c r="T2294" s="123">
        <v>9.14</v>
      </c>
      <c r="U2294" s="135">
        <v>2.8200000000000003</v>
      </c>
      <c r="V2294" s="136">
        <v>1633.38</v>
      </c>
      <c r="W2294" s="14">
        <v>2194.9699999999998</v>
      </c>
      <c r="X2294" s="14">
        <v>2515.89</v>
      </c>
      <c r="Y2294" s="137">
        <v>3294.66</v>
      </c>
      <c r="Z2294" s="138">
        <v>1633.38</v>
      </c>
      <c r="AA2294" s="14">
        <v>2194.9699999999998</v>
      </c>
      <c r="AB2294" s="14">
        <v>2475.39</v>
      </c>
      <c r="AC2294" s="137">
        <v>2638.5</v>
      </c>
    </row>
    <row r="2295" spans="1:29" s="12" customFormat="1" x14ac:dyDescent="0.25">
      <c r="A2295" s="128" t="s">
        <v>102</v>
      </c>
      <c r="B2295" s="129">
        <v>5</v>
      </c>
      <c r="C2295" s="128" t="s">
        <v>32</v>
      </c>
      <c r="D2295" s="130">
        <v>2320.81</v>
      </c>
      <c r="E2295" s="131">
        <v>2882.3999999999996</v>
      </c>
      <c r="F2295" s="131">
        <v>3203.3199999999997</v>
      </c>
      <c r="G2295" s="132">
        <v>3982.0899999999997</v>
      </c>
      <c r="H2295" s="130">
        <v>2320.81</v>
      </c>
      <c r="I2295" s="131">
        <v>2882.3999999999996</v>
      </c>
      <c r="J2295" s="131">
        <v>3162.8199999999997</v>
      </c>
      <c r="K2295" s="132">
        <v>3325.93</v>
      </c>
      <c r="L2295" s="133">
        <v>687.43000000000006</v>
      </c>
      <c r="M2295" s="170">
        <v>38.89</v>
      </c>
      <c r="N2295" s="170">
        <v>0</v>
      </c>
      <c r="O2295" s="134">
        <v>595.16</v>
      </c>
      <c r="P2295" s="173">
        <v>33.81</v>
      </c>
      <c r="Q2295" s="174">
        <v>0</v>
      </c>
      <c r="R2295" s="135">
        <v>89.45</v>
      </c>
      <c r="S2295" s="178">
        <v>5.08</v>
      </c>
      <c r="T2295" s="123">
        <v>0</v>
      </c>
      <c r="U2295" s="135">
        <v>2.8200000000000003</v>
      </c>
      <c r="V2295" s="136">
        <v>1633.38</v>
      </c>
      <c r="W2295" s="14">
        <v>2194.9699999999998</v>
      </c>
      <c r="X2295" s="14">
        <v>2515.89</v>
      </c>
      <c r="Y2295" s="137">
        <v>3294.66</v>
      </c>
      <c r="Z2295" s="138">
        <v>1633.38</v>
      </c>
      <c r="AA2295" s="14">
        <v>2194.9699999999998</v>
      </c>
      <c r="AB2295" s="14">
        <v>2475.39</v>
      </c>
      <c r="AC2295" s="137">
        <v>2638.5</v>
      </c>
    </row>
    <row r="2296" spans="1:29" s="12" customFormat="1" x14ac:dyDescent="0.25">
      <c r="A2296" s="128" t="s">
        <v>102</v>
      </c>
      <c r="B2296" s="129">
        <v>6</v>
      </c>
      <c r="C2296" s="128" t="s">
        <v>32</v>
      </c>
      <c r="D2296" s="130">
        <v>2283.2300000000005</v>
      </c>
      <c r="E2296" s="131">
        <v>2844.8199999999997</v>
      </c>
      <c r="F2296" s="131">
        <v>3165.74</v>
      </c>
      <c r="G2296" s="132">
        <v>3944.51</v>
      </c>
      <c r="H2296" s="130">
        <v>2283.2300000000005</v>
      </c>
      <c r="I2296" s="131">
        <v>2844.8199999999997</v>
      </c>
      <c r="J2296" s="131">
        <v>3125.24</v>
      </c>
      <c r="K2296" s="132">
        <v>3288.3500000000004</v>
      </c>
      <c r="L2296" s="133">
        <v>649.85</v>
      </c>
      <c r="M2296" s="170">
        <v>112.38999999999999</v>
      </c>
      <c r="N2296" s="170">
        <v>0</v>
      </c>
      <c r="O2296" s="134">
        <v>562.49</v>
      </c>
      <c r="P2296" s="173">
        <v>97.71</v>
      </c>
      <c r="Q2296" s="174">
        <v>0</v>
      </c>
      <c r="R2296" s="135">
        <v>84.54</v>
      </c>
      <c r="S2296" s="178">
        <v>14.68</v>
      </c>
      <c r="T2296" s="123">
        <v>0</v>
      </c>
      <c r="U2296" s="135">
        <v>2.8200000000000003</v>
      </c>
      <c r="V2296" s="136">
        <v>1633.38</v>
      </c>
      <c r="W2296" s="14">
        <v>2194.9699999999998</v>
      </c>
      <c r="X2296" s="14">
        <v>2515.89</v>
      </c>
      <c r="Y2296" s="137">
        <v>3294.66</v>
      </c>
      <c r="Z2296" s="138">
        <v>1633.38</v>
      </c>
      <c r="AA2296" s="14">
        <v>2194.9699999999998</v>
      </c>
      <c r="AB2296" s="14">
        <v>2475.39</v>
      </c>
      <c r="AC2296" s="137">
        <v>2638.5</v>
      </c>
    </row>
    <row r="2297" spans="1:29" s="12" customFormat="1" x14ac:dyDescent="0.25">
      <c r="A2297" s="128" t="s">
        <v>102</v>
      </c>
      <c r="B2297" s="129">
        <v>7</v>
      </c>
      <c r="C2297" s="128" t="s">
        <v>32</v>
      </c>
      <c r="D2297" s="130">
        <v>2424.79</v>
      </c>
      <c r="E2297" s="131">
        <v>2986.3799999999997</v>
      </c>
      <c r="F2297" s="131">
        <v>3307.2999999999997</v>
      </c>
      <c r="G2297" s="132">
        <v>4086.0699999999997</v>
      </c>
      <c r="H2297" s="130">
        <v>2424.79</v>
      </c>
      <c r="I2297" s="131">
        <v>2986.3799999999997</v>
      </c>
      <c r="J2297" s="131">
        <v>3266.7999999999997</v>
      </c>
      <c r="K2297" s="132">
        <v>3429.91</v>
      </c>
      <c r="L2297" s="133">
        <v>791.41</v>
      </c>
      <c r="M2297" s="170">
        <v>113.82000000000001</v>
      </c>
      <c r="N2297" s="170">
        <v>0</v>
      </c>
      <c r="O2297" s="134">
        <v>685.56</v>
      </c>
      <c r="P2297" s="173">
        <v>98.95</v>
      </c>
      <c r="Q2297" s="174">
        <v>0</v>
      </c>
      <c r="R2297" s="135">
        <v>103.03</v>
      </c>
      <c r="S2297" s="178">
        <v>14.87</v>
      </c>
      <c r="T2297" s="123">
        <v>0</v>
      </c>
      <c r="U2297" s="135">
        <v>2.8200000000000003</v>
      </c>
      <c r="V2297" s="136">
        <v>1633.38</v>
      </c>
      <c r="W2297" s="14">
        <v>2194.9699999999998</v>
      </c>
      <c r="X2297" s="14">
        <v>2515.89</v>
      </c>
      <c r="Y2297" s="137">
        <v>3294.66</v>
      </c>
      <c r="Z2297" s="138">
        <v>1633.38</v>
      </c>
      <c r="AA2297" s="14">
        <v>2194.9699999999998</v>
      </c>
      <c r="AB2297" s="14">
        <v>2475.39</v>
      </c>
      <c r="AC2297" s="137">
        <v>2638.5</v>
      </c>
    </row>
    <row r="2298" spans="1:29" s="12" customFormat="1" x14ac:dyDescent="0.25">
      <c r="A2298" s="128" t="s">
        <v>102</v>
      </c>
      <c r="B2298" s="129">
        <v>8</v>
      </c>
      <c r="C2298" s="128" t="s">
        <v>32</v>
      </c>
      <c r="D2298" s="130">
        <v>2347.3200000000002</v>
      </c>
      <c r="E2298" s="131">
        <v>2908.91</v>
      </c>
      <c r="F2298" s="131">
        <v>3229.83</v>
      </c>
      <c r="G2298" s="132">
        <v>4008.6</v>
      </c>
      <c r="H2298" s="130">
        <v>2347.3200000000002</v>
      </c>
      <c r="I2298" s="131">
        <v>2908.91</v>
      </c>
      <c r="J2298" s="131">
        <v>3189.33</v>
      </c>
      <c r="K2298" s="132">
        <v>3352.44</v>
      </c>
      <c r="L2298" s="133">
        <v>713.94</v>
      </c>
      <c r="M2298" s="170">
        <v>0</v>
      </c>
      <c r="N2298" s="170">
        <v>87.99</v>
      </c>
      <c r="O2298" s="134">
        <v>618.21</v>
      </c>
      <c r="P2298" s="173">
        <v>0</v>
      </c>
      <c r="Q2298" s="174">
        <v>76.489999999999995</v>
      </c>
      <c r="R2298" s="135">
        <v>92.91</v>
      </c>
      <c r="S2298" s="178">
        <v>0</v>
      </c>
      <c r="T2298" s="123">
        <v>11.5</v>
      </c>
      <c r="U2298" s="135">
        <v>2.8200000000000003</v>
      </c>
      <c r="V2298" s="136">
        <v>1633.38</v>
      </c>
      <c r="W2298" s="14">
        <v>2194.9699999999998</v>
      </c>
      <c r="X2298" s="14">
        <v>2515.89</v>
      </c>
      <c r="Y2298" s="137">
        <v>3294.66</v>
      </c>
      <c r="Z2298" s="138">
        <v>1633.38</v>
      </c>
      <c r="AA2298" s="14">
        <v>2194.9699999999998</v>
      </c>
      <c r="AB2298" s="14">
        <v>2475.39</v>
      </c>
      <c r="AC2298" s="137">
        <v>2638.5</v>
      </c>
    </row>
    <row r="2299" spans="1:29" s="12" customFormat="1" x14ac:dyDescent="0.25">
      <c r="A2299" s="128" t="s">
        <v>102</v>
      </c>
      <c r="B2299" s="129">
        <v>9</v>
      </c>
      <c r="C2299" s="128" t="s">
        <v>32</v>
      </c>
      <c r="D2299" s="130">
        <v>2275.9100000000003</v>
      </c>
      <c r="E2299" s="131">
        <v>2837.5</v>
      </c>
      <c r="F2299" s="131">
        <v>3158.42</v>
      </c>
      <c r="G2299" s="132">
        <v>3937.19</v>
      </c>
      <c r="H2299" s="130">
        <v>2275.9100000000003</v>
      </c>
      <c r="I2299" s="131">
        <v>2837.5</v>
      </c>
      <c r="J2299" s="131">
        <v>3117.92</v>
      </c>
      <c r="K2299" s="132">
        <v>3281.03</v>
      </c>
      <c r="L2299" s="133">
        <v>642.53000000000009</v>
      </c>
      <c r="M2299" s="170">
        <v>0</v>
      </c>
      <c r="N2299" s="170">
        <v>200.7</v>
      </c>
      <c r="O2299" s="134">
        <v>556.13</v>
      </c>
      <c r="P2299" s="173">
        <v>0</v>
      </c>
      <c r="Q2299" s="174">
        <v>174.48</v>
      </c>
      <c r="R2299" s="135">
        <v>83.58</v>
      </c>
      <c r="S2299" s="178">
        <v>0</v>
      </c>
      <c r="T2299" s="123">
        <v>26.22</v>
      </c>
      <c r="U2299" s="135">
        <v>2.8200000000000003</v>
      </c>
      <c r="V2299" s="136">
        <v>1633.38</v>
      </c>
      <c r="W2299" s="14">
        <v>2194.9699999999998</v>
      </c>
      <c r="X2299" s="14">
        <v>2515.89</v>
      </c>
      <c r="Y2299" s="137">
        <v>3294.66</v>
      </c>
      <c r="Z2299" s="138">
        <v>1633.38</v>
      </c>
      <c r="AA2299" s="14">
        <v>2194.9699999999998</v>
      </c>
      <c r="AB2299" s="14">
        <v>2475.39</v>
      </c>
      <c r="AC2299" s="137">
        <v>2638.5</v>
      </c>
    </row>
    <row r="2300" spans="1:29" s="12" customFormat="1" x14ac:dyDescent="0.25">
      <c r="A2300" s="128" t="s">
        <v>102</v>
      </c>
      <c r="B2300" s="129">
        <v>10</v>
      </c>
      <c r="C2300" s="128" t="s">
        <v>32</v>
      </c>
      <c r="D2300" s="130">
        <v>2247.19</v>
      </c>
      <c r="E2300" s="131">
        <v>2808.7799999999997</v>
      </c>
      <c r="F2300" s="131">
        <v>3129.7</v>
      </c>
      <c r="G2300" s="132">
        <v>3908.47</v>
      </c>
      <c r="H2300" s="130">
        <v>2247.19</v>
      </c>
      <c r="I2300" s="131">
        <v>2808.7799999999997</v>
      </c>
      <c r="J2300" s="131">
        <v>3089.2</v>
      </c>
      <c r="K2300" s="132">
        <v>3252.31</v>
      </c>
      <c r="L2300" s="133">
        <v>613.81000000000006</v>
      </c>
      <c r="M2300" s="170">
        <v>0</v>
      </c>
      <c r="N2300" s="170">
        <v>227.4</v>
      </c>
      <c r="O2300" s="134">
        <v>531.16</v>
      </c>
      <c r="P2300" s="173">
        <v>0</v>
      </c>
      <c r="Q2300" s="174">
        <v>197.69</v>
      </c>
      <c r="R2300" s="135">
        <v>79.83</v>
      </c>
      <c r="S2300" s="178">
        <v>0</v>
      </c>
      <c r="T2300" s="123">
        <v>29.71</v>
      </c>
      <c r="U2300" s="135">
        <v>2.8200000000000003</v>
      </c>
      <c r="V2300" s="136">
        <v>1633.38</v>
      </c>
      <c r="W2300" s="14">
        <v>2194.9699999999998</v>
      </c>
      <c r="X2300" s="14">
        <v>2515.89</v>
      </c>
      <c r="Y2300" s="137">
        <v>3294.66</v>
      </c>
      <c r="Z2300" s="138">
        <v>1633.38</v>
      </c>
      <c r="AA2300" s="14">
        <v>2194.9699999999998</v>
      </c>
      <c r="AB2300" s="14">
        <v>2475.39</v>
      </c>
      <c r="AC2300" s="137">
        <v>2638.5</v>
      </c>
    </row>
    <row r="2301" spans="1:29" s="12" customFormat="1" x14ac:dyDescent="0.25">
      <c r="A2301" s="128" t="s">
        <v>102</v>
      </c>
      <c r="B2301" s="129">
        <v>11</v>
      </c>
      <c r="C2301" s="128" t="s">
        <v>32</v>
      </c>
      <c r="D2301" s="130">
        <v>2238.0300000000002</v>
      </c>
      <c r="E2301" s="131">
        <v>2799.62</v>
      </c>
      <c r="F2301" s="131">
        <v>3120.54</v>
      </c>
      <c r="G2301" s="132">
        <v>3899.3099999999995</v>
      </c>
      <c r="H2301" s="130">
        <v>2238.0300000000002</v>
      </c>
      <c r="I2301" s="131">
        <v>2799.62</v>
      </c>
      <c r="J2301" s="131">
        <v>3080.04</v>
      </c>
      <c r="K2301" s="132">
        <v>3243.1499999999996</v>
      </c>
      <c r="L2301" s="133">
        <v>604.65000000000009</v>
      </c>
      <c r="M2301" s="170">
        <v>0</v>
      </c>
      <c r="N2301" s="170">
        <v>256.77</v>
      </c>
      <c r="O2301" s="134">
        <v>523.20000000000005</v>
      </c>
      <c r="P2301" s="173">
        <v>0</v>
      </c>
      <c r="Q2301" s="174">
        <v>223.22</v>
      </c>
      <c r="R2301" s="135">
        <v>78.63</v>
      </c>
      <c r="S2301" s="178">
        <v>0</v>
      </c>
      <c r="T2301" s="123">
        <v>33.549999999999997</v>
      </c>
      <c r="U2301" s="135">
        <v>2.8200000000000003</v>
      </c>
      <c r="V2301" s="136">
        <v>1633.38</v>
      </c>
      <c r="W2301" s="14">
        <v>2194.9699999999998</v>
      </c>
      <c r="X2301" s="14">
        <v>2515.89</v>
      </c>
      <c r="Y2301" s="137">
        <v>3294.66</v>
      </c>
      <c r="Z2301" s="138">
        <v>1633.38</v>
      </c>
      <c r="AA2301" s="14">
        <v>2194.9699999999998</v>
      </c>
      <c r="AB2301" s="14">
        <v>2475.39</v>
      </c>
      <c r="AC2301" s="137">
        <v>2638.5</v>
      </c>
    </row>
    <row r="2302" spans="1:29" s="12" customFormat="1" x14ac:dyDescent="0.25">
      <c r="A2302" s="128" t="s">
        <v>102</v>
      </c>
      <c r="B2302" s="129">
        <v>12</v>
      </c>
      <c r="C2302" s="128" t="s">
        <v>32</v>
      </c>
      <c r="D2302" s="130">
        <v>2247.0600000000004</v>
      </c>
      <c r="E2302" s="131">
        <v>2808.6499999999996</v>
      </c>
      <c r="F2302" s="131">
        <v>3129.5699999999997</v>
      </c>
      <c r="G2302" s="132">
        <v>3908.34</v>
      </c>
      <c r="H2302" s="130">
        <v>2247.0600000000004</v>
      </c>
      <c r="I2302" s="131">
        <v>2808.6499999999996</v>
      </c>
      <c r="J2302" s="131">
        <v>3089.0699999999997</v>
      </c>
      <c r="K2302" s="132">
        <v>3252.1800000000003</v>
      </c>
      <c r="L2302" s="133">
        <v>613.67999999999995</v>
      </c>
      <c r="M2302" s="170">
        <v>0</v>
      </c>
      <c r="N2302" s="170">
        <v>220.94</v>
      </c>
      <c r="O2302" s="134">
        <v>531.04999999999995</v>
      </c>
      <c r="P2302" s="173">
        <v>0</v>
      </c>
      <c r="Q2302" s="174">
        <v>192.07</v>
      </c>
      <c r="R2302" s="135">
        <v>79.81</v>
      </c>
      <c r="S2302" s="178">
        <v>0</v>
      </c>
      <c r="T2302" s="123">
        <v>28.87</v>
      </c>
      <c r="U2302" s="135">
        <v>2.8200000000000003</v>
      </c>
      <c r="V2302" s="136">
        <v>1633.38</v>
      </c>
      <c r="W2302" s="14">
        <v>2194.9699999999998</v>
      </c>
      <c r="X2302" s="14">
        <v>2515.89</v>
      </c>
      <c r="Y2302" s="137">
        <v>3294.66</v>
      </c>
      <c r="Z2302" s="138">
        <v>1633.38</v>
      </c>
      <c r="AA2302" s="14">
        <v>2194.9699999999998</v>
      </c>
      <c r="AB2302" s="14">
        <v>2475.39</v>
      </c>
      <c r="AC2302" s="137">
        <v>2638.5</v>
      </c>
    </row>
    <row r="2303" spans="1:29" s="12" customFormat="1" x14ac:dyDescent="0.25">
      <c r="A2303" s="128" t="s">
        <v>102</v>
      </c>
      <c r="B2303" s="129">
        <v>13</v>
      </c>
      <c r="C2303" s="128" t="s">
        <v>32</v>
      </c>
      <c r="D2303" s="130">
        <v>2256.41</v>
      </c>
      <c r="E2303" s="131">
        <v>2817.9999999999995</v>
      </c>
      <c r="F2303" s="131">
        <v>3138.9199999999996</v>
      </c>
      <c r="G2303" s="132">
        <v>3917.6899999999996</v>
      </c>
      <c r="H2303" s="130">
        <v>2256.41</v>
      </c>
      <c r="I2303" s="131">
        <v>2817.9999999999995</v>
      </c>
      <c r="J2303" s="131">
        <v>3098.4199999999996</v>
      </c>
      <c r="K2303" s="132">
        <v>3261.5299999999997</v>
      </c>
      <c r="L2303" s="133">
        <v>623.03</v>
      </c>
      <c r="M2303" s="170">
        <v>0</v>
      </c>
      <c r="N2303" s="170">
        <v>230.93</v>
      </c>
      <c r="O2303" s="134">
        <v>539.17999999999995</v>
      </c>
      <c r="P2303" s="173">
        <v>0</v>
      </c>
      <c r="Q2303" s="174">
        <v>200.76</v>
      </c>
      <c r="R2303" s="135">
        <v>81.03</v>
      </c>
      <c r="S2303" s="178">
        <v>0</v>
      </c>
      <c r="T2303" s="123">
        <v>30.17</v>
      </c>
      <c r="U2303" s="135">
        <v>2.8200000000000003</v>
      </c>
      <c r="V2303" s="136">
        <v>1633.38</v>
      </c>
      <c r="W2303" s="14">
        <v>2194.9699999999998</v>
      </c>
      <c r="X2303" s="14">
        <v>2515.89</v>
      </c>
      <c r="Y2303" s="137">
        <v>3294.66</v>
      </c>
      <c r="Z2303" s="138">
        <v>1633.38</v>
      </c>
      <c r="AA2303" s="14">
        <v>2194.9699999999998</v>
      </c>
      <c r="AB2303" s="14">
        <v>2475.39</v>
      </c>
      <c r="AC2303" s="137">
        <v>2638.5</v>
      </c>
    </row>
    <row r="2304" spans="1:29" s="12" customFormat="1" x14ac:dyDescent="0.25">
      <c r="A2304" s="128" t="s">
        <v>102</v>
      </c>
      <c r="B2304" s="129">
        <v>14</v>
      </c>
      <c r="C2304" s="128" t="s">
        <v>32</v>
      </c>
      <c r="D2304" s="130">
        <v>2256.41</v>
      </c>
      <c r="E2304" s="131">
        <v>2817.9999999999995</v>
      </c>
      <c r="F2304" s="131">
        <v>3138.9199999999996</v>
      </c>
      <c r="G2304" s="132">
        <v>3917.6899999999996</v>
      </c>
      <c r="H2304" s="130">
        <v>2256.41</v>
      </c>
      <c r="I2304" s="131">
        <v>2817.9999999999995</v>
      </c>
      <c r="J2304" s="131">
        <v>3098.4199999999996</v>
      </c>
      <c r="K2304" s="132">
        <v>3261.5299999999997</v>
      </c>
      <c r="L2304" s="133">
        <v>623.03</v>
      </c>
      <c r="M2304" s="170">
        <v>0</v>
      </c>
      <c r="N2304" s="170">
        <v>313.45</v>
      </c>
      <c r="O2304" s="134">
        <v>539.17999999999995</v>
      </c>
      <c r="P2304" s="173">
        <v>0</v>
      </c>
      <c r="Q2304" s="174">
        <v>272.5</v>
      </c>
      <c r="R2304" s="135">
        <v>81.03</v>
      </c>
      <c r="S2304" s="178">
        <v>0</v>
      </c>
      <c r="T2304" s="123">
        <v>40.950000000000003</v>
      </c>
      <c r="U2304" s="135">
        <v>2.8200000000000003</v>
      </c>
      <c r="V2304" s="136">
        <v>1633.38</v>
      </c>
      <c r="W2304" s="14">
        <v>2194.9699999999998</v>
      </c>
      <c r="X2304" s="14">
        <v>2515.89</v>
      </c>
      <c r="Y2304" s="137">
        <v>3294.66</v>
      </c>
      <c r="Z2304" s="138">
        <v>1633.38</v>
      </c>
      <c r="AA2304" s="14">
        <v>2194.9699999999998</v>
      </c>
      <c r="AB2304" s="14">
        <v>2475.39</v>
      </c>
      <c r="AC2304" s="137">
        <v>2638.5</v>
      </c>
    </row>
    <row r="2305" spans="1:29" s="12" customFormat="1" x14ac:dyDescent="0.25">
      <c r="A2305" s="128" t="s">
        <v>102</v>
      </c>
      <c r="B2305" s="129">
        <v>15</v>
      </c>
      <c r="C2305" s="128" t="s">
        <v>32</v>
      </c>
      <c r="D2305" s="130">
        <v>2256.4500000000003</v>
      </c>
      <c r="E2305" s="131">
        <v>2818.04</v>
      </c>
      <c r="F2305" s="131">
        <v>3138.96</v>
      </c>
      <c r="G2305" s="132">
        <v>3917.73</v>
      </c>
      <c r="H2305" s="130">
        <v>2256.4500000000003</v>
      </c>
      <c r="I2305" s="131">
        <v>2818.04</v>
      </c>
      <c r="J2305" s="131">
        <v>3098.46</v>
      </c>
      <c r="K2305" s="132">
        <v>3261.57</v>
      </c>
      <c r="L2305" s="133">
        <v>623.07000000000005</v>
      </c>
      <c r="M2305" s="170">
        <v>0</v>
      </c>
      <c r="N2305" s="170">
        <v>319.06</v>
      </c>
      <c r="O2305" s="134">
        <v>539.21</v>
      </c>
      <c r="P2305" s="173">
        <v>0</v>
      </c>
      <c r="Q2305" s="174">
        <v>277.37</v>
      </c>
      <c r="R2305" s="135">
        <v>81.040000000000006</v>
      </c>
      <c r="S2305" s="178">
        <v>0</v>
      </c>
      <c r="T2305" s="123">
        <v>41.69</v>
      </c>
      <c r="U2305" s="135">
        <v>2.8200000000000003</v>
      </c>
      <c r="V2305" s="136">
        <v>1633.38</v>
      </c>
      <c r="W2305" s="14">
        <v>2194.9699999999998</v>
      </c>
      <c r="X2305" s="14">
        <v>2515.89</v>
      </c>
      <c r="Y2305" s="137">
        <v>3294.66</v>
      </c>
      <c r="Z2305" s="138">
        <v>1633.38</v>
      </c>
      <c r="AA2305" s="14">
        <v>2194.9699999999998</v>
      </c>
      <c r="AB2305" s="14">
        <v>2475.39</v>
      </c>
      <c r="AC2305" s="137">
        <v>2638.5</v>
      </c>
    </row>
    <row r="2306" spans="1:29" s="12" customFormat="1" x14ac:dyDescent="0.25">
      <c r="A2306" s="128" t="s">
        <v>102</v>
      </c>
      <c r="B2306" s="129">
        <v>16</v>
      </c>
      <c r="C2306" s="128" t="s">
        <v>32</v>
      </c>
      <c r="D2306" s="130">
        <v>2248.44</v>
      </c>
      <c r="E2306" s="131">
        <v>2810.0299999999997</v>
      </c>
      <c r="F2306" s="131">
        <v>3130.95</v>
      </c>
      <c r="G2306" s="132">
        <v>3909.72</v>
      </c>
      <c r="H2306" s="130">
        <v>2248.44</v>
      </c>
      <c r="I2306" s="131">
        <v>2810.0299999999997</v>
      </c>
      <c r="J2306" s="131">
        <v>3090.45</v>
      </c>
      <c r="K2306" s="132">
        <v>3253.56</v>
      </c>
      <c r="L2306" s="133">
        <v>615.06000000000006</v>
      </c>
      <c r="M2306" s="170">
        <v>0</v>
      </c>
      <c r="N2306" s="170">
        <v>312.59000000000003</v>
      </c>
      <c r="O2306" s="134">
        <v>532.25</v>
      </c>
      <c r="P2306" s="173">
        <v>0</v>
      </c>
      <c r="Q2306" s="174">
        <v>271.75</v>
      </c>
      <c r="R2306" s="135">
        <v>79.989999999999995</v>
      </c>
      <c r="S2306" s="178">
        <v>0</v>
      </c>
      <c r="T2306" s="123">
        <v>40.840000000000003</v>
      </c>
      <c r="U2306" s="135">
        <v>2.8200000000000003</v>
      </c>
      <c r="V2306" s="136">
        <v>1633.38</v>
      </c>
      <c r="W2306" s="14">
        <v>2194.9699999999998</v>
      </c>
      <c r="X2306" s="14">
        <v>2515.89</v>
      </c>
      <c r="Y2306" s="137">
        <v>3294.66</v>
      </c>
      <c r="Z2306" s="138">
        <v>1633.38</v>
      </c>
      <c r="AA2306" s="14">
        <v>2194.9699999999998</v>
      </c>
      <c r="AB2306" s="14">
        <v>2475.39</v>
      </c>
      <c r="AC2306" s="137">
        <v>2638.5</v>
      </c>
    </row>
    <row r="2307" spans="1:29" s="12" customFormat="1" x14ac:dyDescent="0.25">
      <c r="A2307" s="128" t="s">
        <v>102</v>
      </c>
      <c r="B2307" s="129">
        <v>17</v>
      </c>
      <c r="C2307" s="128" t="s">
        <v>32</v>
      </c>
      <c r="D2307" s="130">
        <v>2240.34</v>
      </c>
      <c r="E2307" s="131">
        <v>2801.93</v>
      </c>
      <c r="F2307" s="131">
        <v>3122.85</v>
      </c>
      <c r="G2307" s="132">
        <v>3901.62</v>
      </c>
      <c r="H2307" s="130">
        <v>2240.34</v>
      </c>
      <c r="I2307" s="131">
        <v>2801.93</v>
      </c>
      <c r="J2307" s="131">
        <v>3082.35</v>
      </c>
      <c r="K2307" s="132">
        <v>3245.46</v>
      </c>
      <c r="L2307" s="133">
        <v>606.96000000000015</v>
      </c>
      <c r="M2307" s="170">
        <v>0</v>
      </c>
      <c r="N2307" s="170">
        <v>270.2</v>
      </c>
      <c r="O2307" s="134">
        <v>525.21</v>
      </c>
      <c r="P2307" s="173">
        <v>0</v>
      </c>
      <c r="Q2307" s="174">
        <v>234.9</v>
      </c>
      <c r="R2307" s="135">
        <v>78.930000000000007</v>
      </c>
      <c r="S2307" s="178">
        <v>0</v>
      </c>
      <c r="T2307" s="123">
        <v>35.299999999999997</v>
      </c>
      <c r="U2307" s="135">
        <v>2.8200000000000003</v>
      </c>
      <c r="V2307" s="136">
        <v>1633.38</v>
      </c>
      <c r="W2307" s="14">
        <v>2194.9699999999998</v>
      </c>
      <c r="X2307" s="14">
        <v>2515.89</v>
      </c>
      <c r="Y2307" s="137">
        <v>3294.66</v>
      </c>
      <c r="Z2307" s="138">
        <v>1633.38</v>
      </c>
      <c r="AA2307" s="14">
        <v>2194.9699999999998</v>
      </c>
      <c r="AB2307" s="14">
        <v>2475.39</v>
      </c>
      <c r="AC2307" s="137">
        <v>2638.5</v>
      </c>
    </row>
    <row r="2308" spans="1:29" s="12" customFormat="1" x14ac:dyDescent="0.25">
      <c r="A2308" s="128" t="s">
        <v>102</v>
      </c>
      <c r="B2308" s="129">
        <v>18</v>
      </c>
      <c r="C2308" s="128" t="s">
        <v>32</v>
      </c>
      <c r="D2308" s="130">
        <v>2236.41</v>
      </c>
      <c r="E2308" s="131">
        <v>2798</v>
      </c>
      <c r="F2308" s="131">
        <v>3118.92</v>
      </c>
      <c r="G2308" s="132">
        <v>3897.6899999999996</v>
      </c>
      <c r="H2308" s="130">
        <v>2236.41</v>
      </c>
      <c r="I2308" s="131">
        <v>2798</v>
      </c>
      <c r="J2308" s="131">
        <v>3078.42</v>
      </c>
      <c r="K2308" s="132">
        <v>3241.5299999999997</v>
      </c>
      <c r="L2308" s="133">
        <v>603.03</v>
      </c>
      <c r="M2308" s="170">
        <v>0</v>
      </c>
      <c r="N2308" s="170">
        <v>312.72000000000003</v>
      </c>
      <c r="O2308" s="134">
        <v>521.79</v>
      </c>
      <c r="P2308" s="173">
        <v>0</v>
      </c>
      <c r="Q2308" s="174">
        <v>271.86</v>
      </c>
      <c r="R2308" s="135">
        <v>78.42</v>
      </c>
      <c r="S2308" s="178">
        <v>0</v>
      </c>
      <c r="T2308" s="123">
        <v>40.86</v>
      </c>
      <c r="U2308" s="135">
        <v>2.8200000000000003</v>
      </c>
      <c r="V2308" s="136">
        <v>1633.38</v>
      </c>
      <c r="W2308" s="14">
        <v>2194.9699999999998</v>
      </c>
      <c r="X2308" s="14">
        <v>2515.89</v>
      </c>
      <c r="Y2308" s="137">
        <v>3294.66</v>
      </c>
      <c r="Z2308" s="138">
        <v>1633.38</v>
      </c>
      <c r="AA2308" s="14">
        <v>2194.9699999999998</v>
      </c>
      <c r="AB2308" s="14">
        <v>2475.39</v>
      </c>
      <c r="AC2308" s="137">
        <v>2638.5</v>
      </c>
    </row>
    <row r="2309" spans="1:29" s="12" customFormat="1" x14ac:dyDescent="0.25">
      <c r="A2309" s="128" t="s">
        <v>102</v>
      </c>
      <c r="B2309" s="129">
        <v>19</v>
      </c>
      <c r="C2309" s="128" t="s">
        <v>32</v>
      </c>
      <c r="D2309" s="130">
        <v>2245.0100000000002</v>
      </c>
      <c r="E2309" s="131">
        <v>2806.6</v>
      </c>
      <c r="F2309" s="131">
        <v>3127.52</v>
      </c>
      <c r="G2309" s="132">
        <v>3906.29</v>
      </c>
      <c r="H2309" s="130">
        <v>2245.0100000000002</v>
      </c>
      <c r="I2309" s="131">
        <v>2806.6</v>
      </c>
      <c r="J2309" s="131">
        <v>3087.02</v>
      </c>
      <c r="K2309" s="132">
        <v>3250.13</v>
      </c>
      <c r="L2309" s="133">
        <v>611.63</v>
      </c>
      <c r="M2309" s="170">
        <v>0</v>
      </c>
      <c r="N2309" s="170">
        <v>271.55</v>
      </c>
      <c r="O2309" s="134">
        <v>529.27</v>
      </c>
      <c r="P2309" s="173">
        <v>0</v>
      </c>
      <c r="Q2309" s="174">
        <v>236.07</v>
      </c>
      <c r="R2309" s="135">
        <v>79.540000000000006</v>
      </c>
      <c r="S2309" s="178">
        <v>0</v>
      </c>
      <c r="T2309" s="123">
        <v>35.479999999999997</v>
      </c>
      <c r="U2309" s="135">
        <v>2.8200000000000003</v>
      </c>
      <c r="V2309" s="136">
        <v>1633.38</v>
      </c>
      <c r="W2309" s="14">
        <v>2194.9699999999998</v>
      </c>
      <c r="X2309" s="14">
        <v>2515.89</v>
      </c>
      <c r="Y2309" s="137">
        <v>3294.66</v>
      </c>
      <c r="Z2309" s="138">
        <v>1633.38</v>
      </c>
      <c r="AA2309" s="14">
        <v>2194.9699999999998</v>
      </c>
      <c r="AB2309" s="14">
        <v>2475.39</v>
      </c>
      <c r="AC2309" s="137">
        <v>2638.5</v>
      </c>
    </row>
    <row r="2310" spans="1:29" s="12" customFormat="1" x14ac:dyDescent="0.25">
      <c r="A2310" s="128" t="s">
        <v>102</v>
      </c>
      <c r="B2310" s="129">
        <v>20</v>
      </c>
      <c r="C2310" s="128" t="s">
        <v>32</v>
      </c>
      <c r="D2310" s="130">
        <v>2318.4700000000003</v>
      </c>
      <c r="E2310" s="131">
        <v>2880.06</v>
      </c>
      <c r="F2310" s="131">
        <v>3200.98</v>
      </c>
      <c r="G2310" s="132">
        <v>3979.75</v>
      </c>
      <c r="H2310" s="130">
        <v>2318.4700000000003</v>
      </c>
      <c r="I2310" s="131">
        <v>2880.06</v>
      </c>
      <c r="J2310" s="131">
        <v>3160.48</v>
      </c>
      <c r="K2310" s="132">
        <v>3323.59</v>
      </c>
      <c r="L2310" s="133">
        <v>685.09</v>
      </c>
      <c r="M2310" s="170">
        <v>0</v>
      </c>
      <c r="N2310" s="170">
        <v>421.03999999999996</v>
      </c>
      <c r="O2310" s="134">
        <v>593.13</v>
      </c>
      <c r="P2310" s="173">
        <v>0</v>
      </c>
      <c r="Q2310" s="174">
        <v>366.03</v>
      </c>
      <c r="R2310" s="135">
        <v>89.14</v>
      </c>
      <c r="S2310" s="178">
        <v>0</v>
      </c>
      <c r="T2310" s="123">
        <v>55.01</v>
      </c>
      <c r="U2310" s="135">
        <v>2.8200000000000003</v>
      </c>
      <c r="V2310" s="136">
        <v>1633.38</v>
      </c>
      <c r="W2310" s="14">
        <v>2194.9699999999998</v>
      </c>
      <c r="X2310" s="14">
        <v>2515.89</v>
      </c>
      <c r="Y2310" s="137">
        <v>3294.66</v>
      </c>
      <c r="Z2310" s="138">
        <v>1633.38</v>
      </c>
      <c r="AA2310" s="14">
        <v>2194.9699999999998</v>
      </c>
      <c r="AB2310" s="14">
        <v>2475.39</v>
      </c>
      <c r="AC2310" s="137">
        <v>2638.5</v>
      </c>
    </row>
    <row r="2311" spans="1:29" s="12" customFormat="1" x14ac:dyDescent="0.25">
      <c r="A2311" s="128" t="s">
        <v>102</v>
      </c>
      <c r="B2311" s="129">
        <v>21</v>
      </c>
      <c r="C2311" s="128" t="s">
        <v>32</v>
      </c>
      <c r="D2311" s="130">
        <v>2309.7399999999998</v>
      </c>
      <c r="E2311" s="131">
        <v>2871.33</v>
      </c>
      <c r="F2311" s="131">
        <v>3192.25</v>
      </c>
      <c r="G2311" s="132">
        <v>3971.02</v>
      </c>
      <c r="H2311" s="130">
        <v>2309.7399999999998</v>
      </c>
      <c r="I2311" s="131">
        <v>2871.33</v>
      </c>
      <c r="J2311" s="131">
        <v>3151.75</v>
      </c>
      <c r="K2311" s="132">
        <v>3314.86</v>
      </c>
      <c r="L2311" s="133">
        <v>676.36</v>
      </c>
      <c r="M2311" s="170">
        <v>0</v>
      </c>
      <c r="N2311" s="170">
        <v>455.07</v>
      </c>
      <c r="O2311" s="134">
        <v>585.54</v>
      </c>
      <c r="P2311" s="173">
        <v>0</v>
      </c>
      <c r="Q2311" s="174">
        <v>395.61</v>
      </c>
      <c r="R2311" s="135">
        <v>88</v>
      </c>
      <c r="S2311" s="178">
        <v>0</v>
      </c>
      <c r="T2311" s="123">
        <v>59.46</v>
      </c>
      <c r="U2311" s="135">
        <v>2.8200000000000003</v>
      </c>
      <c r="V2311" s="136">
        <v>1633.38</v>
      </c>
      <c r="W2311" s="14">
        <v>2194.9699999999998</v>
      </c>
      <c r="X2311" s="14">
        <v>2515.89</v>
      </c>
      <c r="Y2311" s="137">
        <v>3294.66</v>
      </c>
      <c r="Z2311" s="138">
        <v>1633.38</v>
      </c>
      <c r="AA2311" s="14">
        <v>2194.9699999999998</v>
      </c>
      <c r="AB2311" s="14">
        <v>2475.39</v>
      </c>
      <c r="AC2311" s="137">
        <v>2638.5</v>
      </c>
    </row>
    <row r="2312" spans="1:29" s="12" customFormat="1" x14ac:dyDescent="0.25">
      <c r="A2312" s="128" t="s">
        <v>102</v>
      </c>
      <c r="B2312" s="129">
        <v>22</v>
      </c>
      <c r="C2312" s="128" t="s">
        <v>32</v>
      </c>
      <c r="D2312" s="130">
        <v>2239.94</v>
      </c>
      <c r="E2312" s="131">
        <v>2801.5299999999997</v>
      </c>
      <c r="F2312" s="131">
        <v>3122.45</v>
      </c>
      <c r="G2312" s="132">
        <v>3901.22</v>
      </c>
      <c r="H2312" s="130">
        <v>2239.94</v>
      </c>
      <c r="I2312" s="131">
        <v>2801.5299999999997</v>
      </c>
      <c r="J2312" s="131">
        <v>3081.95</v>
      </c>
      <c r="K2312" s="132">
        <v>3245.06</v>
      </c>
      <c r="L2312" s="133">
        <v>606.56000000000006</v>
      </c>
      <c r="M2312" s="170">
        <v>0.01</v>
      </c>
      <c r="N2312" s="170">
        <v>524.91999999999996</v>
      </c>
      <c r="O2312" s="134">
        <v>524.86</v>
      </c>
      <c r="P2312" s="173">
        <v>0.01</v>
      </c>
      <c r="Q2312" s="174">
        <v>456.34</v>
      </c>
      <c r="R2312" s="135">
        <v>78.88</v>
      </c>
      <c r="S2312" s="178">
        <v>0</v>
      </c>
      <c r="T2312" s="123">
        <v>68.58</v>
      </c>
      <c r="U2312" s="135">
        <v>2.8200000000000003</v>
      </c>
      <c r="V2312" s="136">
        <v>1633.38</v>
      </c>
      <c r="W2312" s="14">
        <v>2194.9699999999998</v>
      </c>
      <c r="X2312" s="14">
        <v>2515.89</v>
      </c>
      <c r="Y2312" s="137">
        <v>3294.66</v>
      </c>
      <c r="Z2312" s="138">
        <v>1633.38</v>
      </c>
      <c r="AA2312" s="14">
        <v>2194.9699999999998</v>
      </c>
      <c r="AB2312" s="14">
        <v>2475.39</v>
      </c>
      <c r="AC2312" s="137">
        <v>2638.5</v>
      </c>
    </row>
    <row r="2313" spans="1:29" s="12" customFormat="1" x14ac:dyDescent="0.25">
      <c r="A2313" s="128" t="s">
        <v>102</v>
      </c>
      <c r="B2313" s="129">
        <v>23</v>
      </c>
      <c r="C2313" s="128" t="s">
        <v>32</v>
      </c>
      <c r="D2313" s="130">
        <v>2340.25</v>
      </c>
      <c r="E2313" s="131">
        <v>2901.8399999999997</v>
      </c>
      <c r="F2313" s="131">
        <v>3222.7599999999998</v>
      </c>
      <c r="G2313" s="132">
        <v>4001.5299999999997</v>
      </c>
      <c r="H2313" s="130">
        <v>2340.25</v>
      </c>
      <c r="I2313" s="131">
        <v>2901.8399999999997</v>
      </c>
      <c r="J2313" s="131">
        <v>3182.2599999999998</v>
      </c>
      <c r="K2313" s="132">
        <v>3345.37</v>
      </c>
      <c r="L2313" s="133">
        <v>706.87</v>
      </c>
      <c r="M2313" s="170">
        <v>0.01</v>
      </c>
      <c r="N2313" s="170">
        <v>424.42</v>
      </c>
      <c r="O2313" s="134">
        <v>612.05999999999995</v>
      </c>
      <c r="P2313" s="173">
        <v>0.01</v>
      </c>
      <c r="Q2313" s="174">
        <v>368.97</v>
      </c>
      <c r="R2313" s="135">
        <v>91.99</v>
      </c>
      <c r="S2313" s="178">
        <v>0</v>
      </c>
      <c r="T2313" s="123">
        <v>55.45</v>
      </c>
      <c r="U2313" s="135">
        <v>2.8200000000000003</v>
      </c>
      <c r="V2313" s="136">
        <v>1633.38</v>
      </c>
      <c r="W2313" s="14">
        <v>2194.9699999999998</v>
      </c>
      <c r="X2313" s="14">
        <v>2515.89</v>
      </c>
      <c r="Y2313" s="137">
        <v>3294.66</v>
      </c>
      <c r="Z2313" s="138">
        <v>1633.38</v>
      </c>
      <c r="AA2313" s="14">
        <v>2194.9699999999998</v>
      </c>
      <c r="AB2313" s="14">
        <v>2475.39</v>
      </c>
      <c r="AC2313" s="137">
        <v>2638.5</v>
      </c>
    </row>
    <row r="2314" spans="1:29" s="12" customFormat="1" x14ac:dyDescent="0.25">
      <c r="A2314" s="128" t="s">
        <v>103</v>
      </c>
      <c r="B2314" s="129">
        <v>0</v>
      </c>
      <c r="C2314" s="128" t="s">
        <v>32</v>
      </c>
      <c r="D2314" s="130">
        <v>2252.33</v>
      </c>
      <c r="E2314" s="131">
        <v>2813.92</v>
      </c>
      <c r="F2314" s="131">
        <v>3134.84</v>
      </c>
      <c r="G2314" s="132">
        <v>3913.61</v>
      </c>
      <c r="H2314" s="130">
        <v>2252.33</v>
      </c>
      <c r="I2314" s="131">
        <v>2813.92</v>
      </c>
      <c r="J2314" s="131">
        <v>3094.34</v>
      </c>
      <c r="K2314" s="132">
        <v>3257.4500000000003</v>
      </c>
      <c r="L2314" s="133">
        <v>618.95000000000005</v>
      </c>
      <c r="M2314" s="170">
        <v>0</v>
      </c>
      <c r="N2314" s="170">
        <v>290.87</v>
      </c>
      <c r="O2314" s="134">
        <v>535.63</v>
      </c>
      <c r="P2314" s="173">
        <v>0</v>
      </c>
      <c r="Q2314" s="174">
        <v>252.87</v>
      </c>
      <c r="R2314" s="135">
        <v>80.5</v>
      </c>
      <c r="S2314" s="178">
        <v>0</v>
      </c>
      <c r="T2314" s="123">
        <v>38</v>
      </c>
      <c r="U2314" s="135">
        <v>2.8200000000000003</v>
      </c>
      <c r="V2314" s="136">
        <v>1633.38</v>
      </c>
      <c r="W2314" s="14">
        <v>2194.9699999999998</v>
      </c>
      <c r="X2314" s="14">
        <v>2515.89</v>
      </c>
      <c r="Y2314" s="137">
        <v>3294.66</v>
      </c>
      <c r="Z2314" s="138">
        <v>1633.38</v>
      </c>
      <c r="AA2314" s="14">
        <v>2194.9699999999998</v>
      </c>
      <c r="AB2314" s="14">
        <v>2475.39</v>
      </c>
      <c r="AC2314" s="137">
        <v>2638.5</v>
      </c>
    </row>
    <row r="2315" spans="1:29" s="12" customFormat="1" x14ac:dyDescent="0.25">
      <c r="A2315" s="128" t="s">
        <v>103</v>
      </c>
      <c r="B2315" s="129">
        <v>1</v>
      </c>
      <c r="C2315" s="128" t="s">
        <v>32</v>
      </c>
      <c r="D2315" s="130">
        <v>2245.19</v>
      </c>
      <c r="E2315" s="131">
        <v>2806.7799999999997</v>
      </c>
      <c r="F2315" s="131">
        <v>3127.7</v>
      </c>
      <c r="G2315" s="132">
        <v>3906.47</v>
      </c>
      <c r="H2315" s="130">
        <v>2245.19</v>
      </c>
      <c r="I2315" s="131">
        <v>2806.7799999999997</v>
      </c>
      <c r="J2315" s="131">
        <v>3087.2</v>
      </c>
      <c r="K2315" s="132">
        <v>3250.31</v>
      </c>
      <c r="L2315" s="133">
        <v>611.81000000000006</v>
      </c>
      <c r="M2315" s="170">
        <v>0.01</v>
      </c>
      <c r="N2315" s="170">
        <v>100.50999999999999</v>
      </c>
      <c r="O2315" s="134">
        <v>529.41999999999996</v>
      </c>
      <c r="P2315" s="173">
        <v>0.01</v>
      </c>
      <c r="Q2315" s="174">
        <v>87.38</v>
      </c>
      <c r="R2315" s="135">
        <v>79.569999999999993</v>
      </c>
      <c r="S2315" s="178">
        <v>0</v>
      </c>
      <c r="T2315" s="123">
        <v>13.13</v>
      </c>
      <c r="U2315" s="135">
        <v>2.8200000000000003</v>
      </c>
      <c r="V2315" s="136">
        <v>1633.38</v>
      </c>
      <c r="W2315" s="14">
        <v>2194.9699999999998</v>
      </c>
      <c r="X2315" s="14">
        <v>2515.89</v>
      </c>
      <c r="Y2315" s="137">
        <v>3294.66</v>
      </c>
      <c r="Z2315" s="138">
        <v>1633.38</v>
      </c>
      <c r="AA2315" s="14">
        <v>2194.9699999999998</v>
      </c>
      <c r="AB2315" s="14">
        <v>2475.39</v>
      </c>
      <c r="AC2315" s="137">
        <v>2638.5</v>
      </c>
    </row>
    <row r="2316" spans="1:29" s="12" customFormat="1" x14ac:dyDescent="0.25">
      <c r="A2316" s="128" t="s">
        <v>103</v>
      </c>
      <c r="B2316" s="129">
        <v>2</v>
      </c>
      <c r="C2316" s="128" t="s">
        <v>32</v>
      </c>
      <c r="D2316" s="130">
        <v>2260.1999999999998</v>
      </c>
      <c r="E2316" s="131">
        <v>2821.79</v>
      </c>
      <c r="F2316" s="131">
        <v>3142.71</v>
      </c>
      <c r="G2316" s="132">
        <v>3921.4799999999996</v>
      </c>
      <c r="H2316" s="130">
        <v>2260.1999999999998</v>
      </c>
      <c r="I2316" s="131">
        <v>2821.79</v>
      </c>
      <c r="J2316" s="131">
        <v>3102.21</v>
      </c>
      <c r="K2316" s="132">
        <v>3265.3199999999997</v>
      </c>
      <c r="L2316" s="133">
        <v>626.82000000000005</v>
      </c>
      <c r="M2316" s="170">
        <v>14.899999999999999</v>
      </c>
      <c r="N2316" s="170">
        <v>0</v>
      </c>
      <c r="O2316" s="134">
        <v>542.47</v>
      </c>
      <c r="P2316" s="173">
        <v>12.95</v>
      </c>
      <c r="Q2316" s="174">
        <v>0</v>
      </c>
      <c r="R2316" s="135">
        <v>81.53</v>
      </c>
      <c r="S2316" s="178">
        <v>1.95</v>
      </c>
      <c r="T2316" s="123">
        <v>0</v>
      </c>
      <c r="U2316" s="135">
        <v>2.8200000000000003</v>
      </c>
      <c r="V2316" s="136">
        <v>1633.38</v>
      </c>
      <c r="W2316" s="14">
        <v>2194.9699999999998</v>
      </c>
      <c r="X2316" s="14">
        <v>2515.89</v>
      </c>
      <c r="Y2316" s="137">
        <v>3294.66</v>
      </c>
      <c r="Z2316" s="138">
        <v>1633.38</v>
      </c>
      <c r="AA2316" s="14">
        <v>2194.9699999999998</v>
      </c>
      <c r="AB2316" s="14">
        <v>2475.39</v>
      </c>
      <c r="AC2316" s="137">
        <v>2638.5</v>
      </c>
    </row>
    <row r="2317" spans="1:29" s="12" customFormat="1" x14ac:dyDescent="0.25">
      <c r="A2317" s="128" t="s">
        <v>103</v>
      </c>
      <c r="B2317" s="129">
        <v>3</v>
      </c>
      <c r="C2317" s="128" t="s">
        <v>32</v>
      </c>
      <c r="D2317" s="130">
        <v>2287.19</v>
      </c>
      <c r="E2317" s="131">
        <v>2848.7799999999997</v>
      </c>
      <c r="F2317" s="131">
        <v>3169.7</v>
      </c>
      <c r="G2317" s="132">
        <v>3948.47</v>
      </c>
      <c r="H2317" s="130">
        <v>2287.19</v>
      </c>
      <c r="I2317" s="131">
        <v>2848.7799999999997</v>
      </c>
      <c r="J2317" s="131">
        <v>3129.2</v>
      </c>
      <c r="K2317" s="132">
        <v>3292.31</v>
      </c>
      <c r="L2317" s="133">
        <v>653.81000000000006</v>
      </c>
      <c r="M2317" s="170">
        <v>0</v>
      </c>
      <c r="N2317" s="170">
        <v>29.27</v>
      </c>
      <c r="O2317" s="134">
        <v>565.94000000000005</v>
      </c>
      <c r="P2317" s="173">
        <v>0</v>
      </c>
      <c r="Q2317" s="174">
        <v>25.45</v>
      </c>
      <c r="R2317" s="135">
        <v>85.05</v>
      </c>
      <c r="S2317" s="178">
        <v>0</v>
      </c>
      <c r="T2317" s="123">
        <v>3.82</v>
      </c>
      <c r="U2317" s="135">
        <v>2.8200000000000003</v>
      </c>
      <c r="V2317" s="136">
        <v>1633.38</v>
      </c>
      <c r="W2317" s="14">
        <v>2194.9699999999998</v>
      </c>
      <c r="X2317" s="14">
        <v>2515.89</v>
      </c>
      <c r="Y2317" s="137">
        <v>3294.66</v>
      </c>
      <c r="Z2317" s="138">
        <v>1633.38</v>
      </c>
      <c r="AA2317" s="14">
        <v>2194.9699999999998</v>
      </c>
      <c r="AB2317" s="14">
        <v>2475.39</v>
      </c>
      <c r="AC2317" s="137">
        <v>2638.5</v>
      </c>
    </row>
    <row r="2318" spans="1:29" s="12" customFormat="1" x14ac:dyDescent="0.25">
      <c r="A2318" s="128" t="s">
        <v>103</v>
      </c>
      <c r="B2318" s="129">
        <v>4</v>
      </c>
      <c r="C2318" s="128" t="s">
        <v>32</v>
      </c>
      <c r="D2318" s="130">
        <v>2298.6000000000004</v>
      </c>
      <c r="E2318" s="131">
        <v>2860.19</v>
      </c>
      <c r="F2318" s="131">
        <v>3181.11</v>
      </c>
      <c r="G2318" s="132">
        <v>3959.88</v>
      </c>
      <c r="H2318" s="130">
        <v>2298.6000000000004</v>
      </c>
      <c r="I2318" s="131">
        <v>2860.19</v>
      </c>
      <c r="J2318" s="131">
        <v>3140.61</v>
      </c>
      <c r="K2318" s="132">
        <v>3303.7200000000003</v>
      </c>
      <c r="L2318" s="133">
        <v>665.22</v>
      </c>
      <c r="M2318" s="170">
        <v>357.51</v>
      </c>
      <c r="N2318" s="170">
        <v>0</v>
      </c>
      <c r="O2318" s="134">
        <v>575.86</v>
      </c>
      <c r="P2318" s="173">
        <v>310.8</v>
      </c>
      <c r="Q2318" s="174">
        <v>0</v>
      </c>
      <c r="R2318" s="135">
        <v>86.54</v>
      </c>
      <c r="S2318" s="178">
        <v>46.71</v>
      </c>
      <c r="T2318" s="123">
        <v>0</v>
      </c>
      <c r="U2318" s="135">
        <v>2.8200000000000003</v>
      </c>
      <c r="V2318" s="136">
        <v>1633.38</v>
      </c>
      <c r="W2318" s="14">
        <v>2194.9699999999998</v>
      </c>
      <c r="X2318" s="14">
        <v>2515.89</v>
      </c>
      <c r="Y2318" s="137">
        <v>3294.66</v>
      </c>
      <c r="Z2318" s="138">
        <v>1633.38</v>
      </c>
      <c r="AA2318" s="14">
        <v>2194.9699999999998</v>
      </c>
      <c r="AB2318" s="14">
        <v>2475.39</v>
      </c>
      <c r="AC2318" s="137">
        <v>2638.5</v>
      </c>
    </row>
    <row r="2319" spans="1:29" s="12" customFormat="1" x14ac:dyDescent="0.25">
      <c r="A2319" s="128" t="s">
        <v>103</v>
      </c>
      <c r="B2319" s="129">
        <v>5</v>
      </c>
      <c r="C2319" s="128" t="s">
        <v>32</v>
      </c>
      <c r="D2319" s="130">
        <v>2322.3900000000003</v>
      </c>
      <c r="E2319" s="131">
        <v>2883.9799999999996</v>
      </c>
      <c r="F2319" s="131">
        <v>3204.8999999999996</v>
      </c>
      <c r="G2319" s="132">
        <v>3983.6699999999996</v>
      </c>
      <c r="H2319" s="130">
        <v>2322.3900000000003</v>
      </c>
      <c r="I2319" s="131">
        <v>2883.9799999999996</v>
      </c>
      <c r="J2319" s="131">
        <v>3164.3999999999996</v>
      </c>
      <c r="K2319" s="132">
        <v>3327.5099999999998</v>
      </c>
      <c r="L2319" s="133">
        <v>689.01</v>
      </c>
      <c r="M2319" s="170">
        <v>184</v>
      </c>
      <c r="N2319" s="170">
        <v>0</v>
      </c>
      <c r="O2319" s="134">
        <v>596.54</v>
      </c>
      <c r="P2319" s="173">
        <v>159.96</v>
      </c>
      <c r="Q2319" s="174">
        <v>0</v>
      </c>
      <c r="R2319" s="135">
        <v>89.65</v>
      </c>
      <c r="S2319" s="178">
        <v>24.04</v>
      </c>
      <c r="T2319" s="123">
        <v>0</v>
      </c>
      <c r="U2319" s="135">
        <v>2.8200000000000003</v>
      </c>
      <c r="V2319" s="136">
        <v>1633.38</v>
      </c>
      <c r="W2319" s="14">
        <v>2194.9699999999998</v>
      </c>
      <c r="X2319" s="14">
        <v>2515.89</v>
      </c>
      <c r="Y2319" s="137">
        <v>3294.66</v>
      </c>
      <c r="Z2319" s="138">
        <v>1633.38</v>
      </c>
      <c r="AA2319" s="14">
        <v>2194.9699999999998</v>
      </c>
      <c r="AB2319" s="14">
        <v>2475.39</v>
      </c>
      <c r="AC2319" s="137">
        <v>2638.5</v>
      </c>
    </row>
    <row r="2320" spans="1:29" s="12" customFormat="1" x14ac:dyDescent="0.25">
      <c r="A2320" s="128" t="s">
        <v>103</v>
      </c>
      <c r="B2320" s="129">
        <v>6</v>
      </c>
      <c r="C2320" s="128" t="s">
        <v>32</v>
      </c>
      <c r="D2320" s="130">
        <v>2310.15</v>
      </c>
      <c r="E2320" s="131">
        <v>2871.74</v>
      </c>
      <c r="F2320" s="131">
        <v>3192.66</v>
      </c>
      <c r="G2320" s="132">
        <v>3971.43</v>
      </c>
      <c r="H2320" s="130">
        <v>2310.15</v>
      </c>
      <c r="I2320" s="131">
        <v>2871.74</v>
      </c>
      <c r="J2320" s="131">
        <v>3152.16</v>
      </c>
      <c r="K2320" s="132">
        <v>3315.27</v>
      </c>
      <c r="L2320" s="133">
        <v>676.77</v>
      </c>
      <c r="M2320" s="170">
        <v>408.73999999999995</v>
      </c>
      <c r="N2320" s="170">
        <v>0</v>
      </c>
      <c r="O2320" s="134">
        <v>585.9</v>
      </c>
      <c r="P2320" s="173">
        <v>355.34</v>
      </c>
      <c r="Q2320" s="174">
        <v>0</v>
      </c>
      <c r="R2320" s="135">
        <v>88.05</v>
      </c>
      <c r="S2320" s="178">
        <v>53.4</v>
      </c>
      <c r="T2320" s="123">
        <v>0</v>
      </c>
      <c r="U2320" s="135">
        <v>2.8200000000000003</v>
      </c>
      <c r="V2320" s="136">
        <v>1633.38</v>
      </c>
      <c r="W2320" s="14">
        <v>2194.9699999999998</v>
      </c>
      <c r="X2320" s="14">
        <v>2515.89</v>
      </c>
      <c r="Y2320" s="137">
        <v>3294.66</v>
      </c>
      <c r="Z2320" s="138">
        <v>1633.38</v>
      </c>
      <c r="AA2320" s="14">
        <v>2194.9699999999998</v>
      </c>
      <c r="AB2320" s="14">
        <v>2475.39</v>
      </c>
      <c r="AC2320" s="137">
        <v>2638.5</v>
      </c>
    </row>
    <row r="2321" spans="1:29" s="12" customFormat="1" x14ac:dyDescent="0.25">
      <c r="A2321" s="128" t="s">
        <v>103</v>
      </c>
      <c r="B2321" s="129">
        <v>7</v>
      </c>
      <c r="C2321" s="128" t="s">
        <v>32</v>
      </c>
      <c r="D2321" s="130">
        <v>2245.0100000000002</v>
      </c>
      <c r="E2321" s="131">
        <v>2806.6</v>
      </c>
      <c r="F2321" s="131">
        <v>3127.52</v>
      </c>
      <c r="G2321" s="132">
        <v>3906.29</v>
      </c>
      <c r="H2321" s="130">
        <v>2245.0100000000002</v>
      </c>
      <c r="I2321" s="131">
        <v>2806.6</v>
      </c>
      <c r="J2321" s="131">
        <v>3087.02</v>
      </c>
      <c r="K2321" s="132">
        <v>3250.13</v>
      </c>
      <c r="L2321" s="133">
        <v>611.63</v>
      </c>
      <c r="M2321" s="170">
        <v>117.96</v>
      </c>
      <c r="N2321" s="170">
        <v>0</v>
      </c>
      <c r="O2321" s="134">
        <v>529.27</v>
      </c>
      <c r="P2321" s="173">
        <v>102.55</v>
      </c>
      <c r="Q2321" s="174">
        <v>0</v>
      </c>
      <c r="R2321" s="135">
        <v>79.540000000000006</v>
      </c>
      <c r="S2321" s="178">
        <v>15.41</v>
      </c>
      <c r="T2321" s="123">
        <v>0</v>
      </c>
      <c r="U2321" s="135">
        <v>2.8200000000000003</v>
      </c>
      <c r="V2321" s="136">
        <v>1633.38</v>
      </c>
      <c r="W2321" s="14">
        <v>2194.9699999999998</v>
      </c>
      <c r="X2321" s="14">
        <v>2515.89</v>
      </c>
      <c r="Y2321" s="137">
        <v>3294.66</v>
      </c>
      <c r="Z2321" s="138">
        <v>1633.38</v>
      </c>
      <c r="AA2321" s="14">
        <v>2194.9699999999998</v>
      </c>
      <c r="AB2321" s="14">
        <v>2475.39</v>
      </c>
      <c r="AC2321" s="137">
        <v>2638.5</v>
      </c>
    </row>
    <row r="2322" spans="1:29" s="12" customFormat="1" x14ac:dyDescent="0.25">
      <c r="A2322" s="128" t="s">
        <v>103</v>
      </c>
      <c r="B2322" s="129">
        <v>8</v>
      </c>
      <c r="C2322" s="128" t="s">
        <v>32</v>
      </c>
      <c r="D2322" s="130">
        <v>2398.8500000000004</v>
      </c>
      <c r="E2322" s="131">
        <v>2960.4399999999996</v>
      </c>
      <c r="F2322" s="131">
        <v>3281.3599999999997</v>
      </c>
      <c r="G2322" s="132">
        <v>4060.13</v>
      </c>
      <c r="H2322" s="130">
        <v>2398.8500000000004</v>
      </c>
      <c r="I2322" s="131">
        <v>2960.4399999999996</v>
      </c>
      <c r="J2322" s="131">
        <v>3240.8599999999997</v>
      </c>
      <c r="K2322" s="132">
        <v>3403.9700000000003</v>
      </c>
      <c r="L2322" s="133">
        <v>765.47</v>
      </c>
      <c r="M2322" s="170">
        <v>0</v>
      </c>
      <c r="N2322" s="170">
        <v>117.4</v>
      </c>
      <c r="O2322" s="134">
        <v>663.01</v>
      </c>
      <c r="P2322" s="173">
        <v>0</v>
      </c>
      <c r="Q2322" s="174">
        <v>102.06</v>
      </c>
      <c r="R2322" s="135">
        <v>99.64</v>
      </c>
      <c r="S2322" s="178">
        <v>0</v>
      </c>
      <c r="T2322" s="123">
        <v>15.34</v>
      </c>
      <c r="U2322" s="135">
        <v>2.8200000000000003</v>
      </c>
      <c r="V2322" s="136">
        <v>1633.38</v>
      </c>
      <c r="W2322" s="14">
        <v>2194.9699999999998</v>
      </c>
      <c r="X2322" s="14">
        <v>2515.89</v>
      </c>
      <c r="Y2322" s="137">
        <v>3294.66</v>
      </c>
      <c r="Z2322" s="138">
        <v>1633.38</v>
      </c>
      <c r="AA2322" s="14">
        <v>2194.9699999999998</v>
      </c>
      <c r="AB2322" s="14">
        <v>2475.39</v>
      </c>
      <c r="AC2322" s="137">
        <v>2638.5</v>
      </c>
    </row>
    <row r="2323" spans="1:29" s="12" customFormat="1" x14ac:dyDescent="0.25">
      <c r="A2323" s="128" t="s">
        <v>103</v>
      </c>
      <c r="B2323" s="129">
        <v>9</v>
      </c>
      <c r="C2323" s="128" t="s">
        <v>32</v>
      </c>
      <c r="D2323" s="130">
        <v>2290.9100000000003</v>
      </c>
      <c r="E2323" s="131">
        <v>2852.5</v>
      </c>
      <c r="F2323" s="131">
        <v>3173.42</v>
      </c>
      <c r="G2323" s="132">
        <v>3952.19</v>
      </c>
      <c r="H2323" s="130">
        <v>2290.9100000000003</v>
      </c>
      <c r="I2323" s="131">
        <v>2852.5</v>
      </c>
      <c r="J2323" s="131">
        <v>3132.92</v>
      </c>
      <c r="K2323" s="132">
        <v>3296.03</v>
      </c>
      <c r="L2323" s="133">
        <v>657.53</v>
      </c>
      <c r="M2323" s="170">
        <v>0</v>
      </c>
      <c r="N2323" s="170">
        <v>256.73</v>
      </c>
      <c r="O2323" s="134">
        <v>569.16999999999996</v>
      </c>
      <c r="P2323" s="173">
        <v>0</v>
      </c>
      <c r="Q2323" s="174">
        <v>223.19</v>
      </c>
      <c r="R2323" s="135">
        <v>85.54</v>
      </c>
      <c r="S2323" s="178">
        <v>0</v>
      </c>
      <c r="T2323" s="123">
        <v>33.54</v>
      </c>
      <c r="U2323" s="135">
        <v>2.8200000000000003</v>
      </c>
      <c r="V2323" s="136">
        <v>1633.38</v>
      </c>
      <c r="W2323" s="14">
        <v>2194.9699999999998</v>
      </c>
      <c r="X2323" s="14">
        <v>2515.89</v>
      </c>
      <c r="Y2323" s="137">
        <v>3294.66</v>
      </c>
      <c r="Z2323" s="138">
        <v>1633.38</v>
      </c>
      <c r="AA2323" s="14">
        <v>2194.9699999999998</v>
      </c>
      <c r="AB2323" s="14">
        <v>2475.39</v>
      </c>
      <c r="AC2323" s="137">
        <v>2638.5</v>
      </c>
    </row>
    <row r="2324" spans="1:29" s="12" customFormat="1" x14ac:dyDescent="0.25">
      <c r="A2324" s="128" t="s">
        <v>103</v>
      </c>
      <c r="B2324" s="129">
        <v>10</v>
      </c>
      <c r="C2324" s="128" t="s">
        <v>32</v>
      </c>
      <c r="D2324" s="130">
        <v>2270.7200000000003</v>
      </c>
      <c r="E2324" s="131">
        <v>2832.3099999999995</v>
      </c>
      <c r="F2324" s="131">
        <v>3153.2299999999996</v>
      </c>
      <c r="G2324" s="132">
        <v>3931.9999999999995</v>
      </c>
      <c r="H2324" s="130">
        <v>2270.7200000000003</v>
      </c>
      <c r="I2324" s="131">
        <v>2832.3099999999995</v>
      </c>
      <c r="J2324" s="131">
        <v>3112.7299999999996</v>
      </c>
      <c r="K2324" s="132">
        <v>3275.8399999999997</v>
      </c>
      <c r="L2324" s="133">
        <v>637.34</v>
      </c>
      <c r="M2324" s="170">
        <v>0</v>
      </c>
      <c r="N2324" s="170">
        <v>387.89</v>
      </c>
      <c r="O2324" s="134">
        <v>551.62</v>
      </c>
      <c r="P2324" s="173">
        <v>0</v>
      </c>
      <c r="Q2324" s="174">
        <v>337.21</v>
      </c>
      <c r="R2324" s="135">
        <v>82.9</v>
      </c>
      <c r="S2324" s="178">
        <v>0</v>
      </c>
      <c r="T2324" s="123">
        <v>50.68</v>
      </c>
      <c r="U2324" s="135">
        <v>2.8200000000000003</v>
      </c>
      <c r="V2324" s="136">
        <v>1633.38</v>
      </c>
      <c r="W2324" s="14">
        <v>2194.9699999999998</v>
      </c>
      <c r="X2324" s="14">
        <v>2515.89</v>
      </c>
      <c r="Y2324" s="137">
        <v>3294.66</v>
      </c>
      <c r="Z2324" s="138">
        <v>1633.38</v>
      </c>
      <c r="AA2324" s="14">
        <v>2194.9699999999998</v>
      </c>
      <c r="AB2324" s="14">
        <v>2475.39</v>
      </c>
      <c r="AC2324" s="137">
        <v>2638.5</v>
      </c>
    </row>
    <row r="2325" spans="1:29" s="12" customFormat="1" x14ac:dyDescent="0.25">
      <c r="A2325" s="128" t="s">
        <v>103</v>
      </c>
      <c r="B2325" s="129">
        <v>11</v>
      </c>
      <c r="C2325" s="128" t="s">
        <v>32</v>
      </c>
      <c r="D2325" s="130">
        <v>2301.7800000000002</v>
      </c>
      <c r="E2325" s="131">
        <v>2863.37</v>
      </c>
      <c r="F2325" s="131">
        <v>3184.29</v>
      </c>
      <c r="G2325" s="132">
        <v>3963.06</v>
      </c>
      <c r="H2325" s="130">
        <v>2301.7800000000002</v>
      </c>
      <c r="I2325" s="131">
        <v>2863.37</v>
      </c>
      <c r="J2325" s="131">
        <v>3143.79</v>
      </c>
      <c r="K2325" s="132">
        <v>3306.9</v>
      </c>
      <c r="L2325" s="133">
        <v>668.40000000000009</v>
      </c>
      <c r="M2325" s="170">
        <v>0</v>
      </c>
      <c r="N2325" s="170">
        <v>433.66999999999996</v>
      </c>
      <c r="O2325" s="134">
        <v>578.62</v>
      </c>
      <c r="P2325" s="173">
        <v>0</v>
      </c>
      <c r="Q2325" s="174">
        <v>377.01</v>
      </c>
      <c r="R2325" s="135">
        <v>86.96</v>
      </c>
      <c r="S2325" s="178">
        <v>0</v>
      </c>
      <c r="T2325" s="123">
        <v>56.66</v>
      </c>
      <c r="U2325" s="135">
        <v>2.8200000000000003</v>
      </c>
      <c r="V2325" s="136">
        <v>1633.38</v>
      </c>
      <c r="W2325" s="14">
        <v>2194.9699999999998</v>
      </c>
      <c r="X2325" s="14">
        <v>2515.89</v>
      </c>
      <c r="Y2325" s="137">
        <v>3294.66</v>
      </c>
      <c r="Z2325" s="138">
        <v>1633.38</v>
      </c>
      <c r="AA2325" s="14">
        <v>2194.9699999999998</v>
      </c>
      <c r="AB2325" s="14">
        <v>2475.39</v>
      </c>
      <c r="AC2325" s="137">
        <v>2638.5</v>
      </c>
    </row>
    <row r="2326" spans="1:29" s="12" customFormat="1" x14ac:dyDescent="0.25">
      <c r="A2326" s="128" t="s">
        <v>103</v>
      </c>
      <c r="B2326" s="129">
        <v>12</v>
      </c>
      <c r="C2326" s="128" t="s">
        <v>32</v>
      </c>
      <c r="D2326" s="130">
        <v>2301.6400000000003</v>
      </c>
      <c r="E2326" s="131">
        <v>2863.2299999999996</v>
      </c>
      <c r="F2326" s="131">
        <v>3184.1499999999996</v>
      </c>
      <c r="G2326" s="132">
        <v>3962.92</v>
      </c>
      <c r="H2326" s="130">
        <v>2301.6400000000003</v>
      </c>
      <c r="I2326" s="131">
        <v>2863.2299999999996</v>
      </c>
      <c r="J2326" s="131">
        <v>3143.6499999999996</v>
      </c>
      <c r="K2326" s="132">
        <v>3306.76</v>
      </c>
      <c r="L2326" s="133">
        <v>668.2600000000001</v>
      </c>
      <c r="M2326" s="170">
        <v>0</v>
      </c>
      <c r="N2326" s="170">
        <v>378.53999999999996</v>
      </c>
      <c r="O2326" s="134">
        <v>578.5</v>
      </c>
      <c r="P2326" s="173">
        <v>0</v>
      </c>
      <c r="Q2326" s="174">
        <v>329.08</v>
      </c>
      <c r="R2326" s="135">
        <v>86.94</v>
      </c>
      <c r="S2326" s="178">
        <v>0</v>
      </c>
      <c r="T2326" s="123">
        <v>49.46</v>
      </c>
      <c r="U2326" s="135">
        <v>2.8200000000000003</v>
      </c>
      <c r="V2326" s="136">
        <v>1633.38</v>
      </c>
      <c r="W2326" s="14">
        <v>2194.9699999999998</v>
      </c>
      <c r="X2326" s="14">
        <v>2515.89</v>
      </c>
      <c r="Y2326" s="137">
        <v>3294.66</v>
      </c>
      <c r="Z2326" s="138">
        <v>1633.38</v>
      </c>
      <c r="AA2326" s="14">
        <v>2194.9699999999998</v>
      </c>
      <c r="AB2326" s="14">
        <v>2475.39</v>
      </c>
      <c r="AC2326" s="137">
        <v>2638.5</v>
      </c>
    </row>
    <row r="2327" spans="1:29" s="12" customFormat="1" x14ac:dyDescent="0.25">
      <c r="A2327" s="128" t="s">
        <v>103</v>
      </c>
      <c r="B2327" s="129">
        <v>13</v>
      </c>
      <c r="C2327" s="128" t="s">
        <v>32</v>
      </c>
      <c r="D2327" s="130">
        <v>2290.92</v>
      </c>
      <c r="E2327" s="131">
        <v>2852.5099999999998</v>
      </c>
      <c r="F2327" s="131">
        <v>3173.43</v>
      </c>
      <c r="G2327" s="132">
        <v>3952.2</v>
      </c>
      <c r="H2327" s="130">
        <v>2290.92</v>
      </c>
      <c r="I2327" s="131">
        <v>2852.5099999999998</v>
      </c>
      <c r="J2327" s="131">
        <v>3132.93</v>
      </c>
      <c r="K2327" s="132">
        <v>3296.04</v>
      </c>
      <c r="L2327" s="133">
        <v>657.54</v>
      </c>
      <c r="M2327" s="170">
        <v>0</v>
      </c>
      <c r="N2327" s="170">
        <v>385.5</v>
      </c>
      <c r="O2327" s="134">
        <v>569.17999999999995</v>
      </c>
      <c r="P2327" s="173">
        <v>0</v>
      </c>
      <c r="Q2327" s="174">
        <v>335.13</v>
      </c>
      <c r="R2327" s="135">
        <v>85.54</v>
      </c>
      <c r="S2327" s="178">
        <v>0</v>
      </c>
      <c r="T2327" s="123">
        <v>50.37</v>
      </c>
      <c r="U2327" s="135">
        <v>2.8200000000000003</v>
      </c>
      <c r="V2327" s="136">
        <v>1633.38</v>
      </c>
      <c r="W2327" s="14">
        <v>2194.9699999999998</v>
      </c>
      <c r="X2327" s="14">
        <v>2515.89</v>
      </c>
      <c r="Y2327" s="137">
        <v>3294.66</v>
      </c>
      <c r="Z2327" s="138">
        <v>1633.38</v>
      </c>
      <c r="AA2327" s="14">
        <v>2194.9699999999998</v>
      </c>
      <c r="AB2327" s="14">
        <v>2475.39</v>
      </c>
      <c r="AC2327" s="137">
        <v>2638.5</v>
      </c>
    </row>
    <row r="2328" spans="1:29" s="12" customFormat="1" x14ac:dyDescent="0.25">
      <c r="A2328" s="128" t="s">
        <v>103</v>
      </c>
      <c r="B2328" s="129">
        <v>14</v>
      </c>
      <c r="C2328" s="128" t="s">
        <v>32</v>
      </c>
      <c r="D2328" s="130">
        <v>2280.5500000000002</v>
      </c>
      <c r="E2328" s="131">
        <v>2842.1399999999994</v>
      </c>
      <c r="F2328" s="131">
        <v>3163.0599999999995</v>
      </c>
      <c r="G2328" s="132">
        <v>3941.83</v>
      </c>
      <c r="H2328" s="130">
        <v>2280.5500000000002</v>
      </c>
      <c r="I2328" s="131">
        <v>2842.1399999999994</v>
      </c>
      <c r="J2328" s="131">
        <v>3122.5599999999995</v>
      </c>
      <c r="K2328" s="132">
        <v>3285.67</v>
      </c>
      <c r="L2328" s="133">
        <v>647.16999999999996</v>
      </c>
      <c r="M2328" s="170">
        <v>0</v>
      </c>
      <c r="N2328" s="170">
        <v>383.81</v>
      </c>
      <c r="O2328" s="134">
        <v>560.16</v>
      </c>
      <c r="P2328" s="173">
        <v>0</v>
      </c>
      <c r="Q2328" s="174">
        <v>333.66</v>
      </c>
      <c r="R2328" s="135">
        <v>84.19</v>
      </c>
      <c r="S2328" s="178">
        <v>0</v>
      </c>
      <c r="T2328" s="123">
        <v>50.15</v>
      </c>
      <c r="U2328" s="135">
        <v>2.8200000000000003</v>
      </c>
      <c r="V2328" s="136">
        <v>1633.38</v>
      </c>
      <c r="W2328" s="14">
        <v>2194.9699999999998</v>
      </c>
      <c r="X2328" s="14">
        <v>2515.89</v>
      </c>
      <c r="Y2328" s="137">
        <v>3294.66</v>
      </c>
      <c r="Z2328" s="138">
        <v>1633.38</v>
      </c>
      <c r="AA2328" s="14">
        <v>2194.9699999999998</v>
      </c>
      <c r="AB2328" s="14">
        <v>2475.39</v>
      </c>
      <c r="AC2328" s="137">
        <v>2638.5</v>
      </c>
    </row>
    <row r="2329" spans="1:29" s="12" customFormat="1" x14ac:dyDescent="0.25">
      <c r="A2329" s="128" t="s">
        <v>103</v>
      </c>
      <c r="B2329" s="129">
        <v>15</v>
      </c>
      <c r="C2329" s="128" t="s">
        <v>32</v>
      </c>
      <c r="D2329" s="130">
        <v>2280.4300000000003</v>
      </c>
      <c r="E2329" s="131">
        <v>2842.02</v>
      </c>
      <c r="F2329" s="131">
        <v>3162.94</v>
      </c>
      <c r="G2329" s="132">
        <v>3941.7099999999996</v>
      </c>
      <c r="H2329" s="130">
        <v>2280.4300000000003</v>
      </c>
      <c r="I2329" s="131">
        <v>2842.02</v>
      </c>
      <c r="J2329" s="131">
        <v>3122.44</v>
      </c>
      <c r="K2329" s="132">
        <v>3285.5499999999997</v>
      </c>
      <c r="L2329" s="133">
        <v>647.04999999999995</v>
      </c>
      <c r="M2329" s="170">
        <v>0</v>
      </c>
      <c r="N2329" s="170">
        <v>416.91999999999996</v>
      </c>
      <c r="O2329" s="134">
        <v>560.05999999999995</v>
      </c>
      <c r="P2329" s="173">
        <v>0</v>
      </c>
      <c r="Q2329" s="174">
        <v>362.45</v>
      </c>
      <c r="R2329" s="135">
        <v>84.17</v>
      </c>
      <c r="S2329" s="178">
        <v>0</v>
      </c>
      <c r="T2329" s="123">
        <v>54.47</v>
      </c>
      <c r="U2329" s="135">
        <v>2.8200000000000003</v>
      </c>
      <c r="V2329" s="136">
        <v>1633.38</v>
      </c>
      <c r="W2329" s="14">
        <v>2194.9699999999998</v>
      </c>
      <c r="X2329" s="14">
        <v>2515.89</v>
      </c>
      <c r="Y2329" s="137">
        <v>3294.66</v>
      </c>
      <c r="Z2329" s="138">
        <v>1633.38</v>
      </c>
      <c r="AA2329" s="14">
        <v>2194.9699999999998</v>
      </c>
      <c r="AB2329" s="14">
        <v>2475.39</v>
      </c>
      <c r="AC2329" s="137">
        <v>2638.5</v>
      </c>
    </row>
    <row r="2330" spans="1:29" s="12" customFormat="1" x14ac:dyDescent="0.25">
      <c r="A2330" s="128" t="s">
        <v>103</v>
      </c>
      <c r="B2330" s="129">
        <v>16</v>
      </c>
      <c r="C2330" s="128" t="s">
        <v>32</v>
      </c>
      <c r="D2330" s="130">
        <v>2290.84</v>
      </c>
      <c r="E2330" s="131">
        <v>2852.43</v>
      </c>
      <c r="F2330" s="131">
        <v>3173.35</v>
      </c>
      <c r="G2330" s="132">
        <v>3952.12</v>
      </c>
      <c r="H2330" s="130">
        <v>2290.84</v>
      </c>
      <c r="I2330" s="131">
        <v>2852.43</v>
      </c>
      <c r="J2330" s="131">
        <v>3132.85</v>
      </c>
      <c r="K2330" s="132">
        <v>3295.96</v>
      </c>
      <c r="L2330" s="133">
        <v>657.46</v>
      </c>
      <c r="M2330" s="170">
        <v>0</v>
      </c>
      <c r="N2330" s="170">
        <v>426.61</v>
      </c>
      <c r="O2330" s="134">
        <v>569.11</v>
      </c>
      <c r="P2330" s="173">
        <v>0</v>
      </c>
      <c r="Q2330" s="174">
        <v>370.87</v>
      </c>
      <c r="R2330" s="135">
        <v>85.53</v>
      </c>
      <c r="S2330" s="178">
        <v>0</v>
      </c>
      <c r="T2330" s="123">
        <v>55.74</v>
      </c>
      <c r="U2330" s="135">
        <v>2.8200000000000003</v>
      </c>
      <c r="V2330" s="136">
        <v>1633.38</v>
      </c>
      <c r="W2330" s="14">
        <v>2194.9699999999998</v>
      </c>
      <c r="X2330" s="14">
        <v>2515.89</v>
      </c>
      <c r="Y2330" s="137">
        <v>3294.66</v>
      </c>
      <c r="Z2330" s="138">
        <v>1633.38</v>
      </c>
      <c r="AA2330" s="14">
        <v>2194.9699999999998</v>
      </c>
      <c r="AB2330" s="14">
        <v>2475.39</v>
      </c>
      <c r="AC2330" s="137">
        <v>2638.5</v>
      </c>
    </row>
    <row r="2331" spans="1:29" s="12" customFormat="1" x14ac:dyDescent="0.25">
      <c r="A2331" s="128" t="s">
        <v>103</v>
      </c>
      <c r="B2331" s="129">
        <v>17</v>
      </c>
      <c r="C2331" s="128" t="s">
        <v>32</v>
      </c>
      <c r="D2331" s="130">
        <v>2290.9100000000003</v>
      </c>
      <c r="E2331" s="131">
        <v>2852.5</v>
      </c>
      <c r="F2331" s="131">
        <v>3173.42</v>
      </c>
      <c r="G2331" s="132">
        <v>3952.19</v>
      </c>
      <c r="H2331" s="130">
        <v>2290.9100000000003</v>
      </c>
      <c r="I2331" s="131">
        <v>2852.5</v>
      </c>
      <c r="J2331" s="131">
        <v>3132.92</v>
      </c>
      <c r="K2331" s="132">
        <v>3296.03</v>
      </c>
      <c r="L2331" s="133">
        <v>657.53</v>
      </c>
      <c r="M2331" s="170">
        <v>0</v>
      </c>
      <c r="N2331" s="170">
        <v>369.84</v>
      </c>
      <c r="O2331" s="134">
        <v>569.16999999999996</v>
      </c>
      <c r="P2331" s="173">
        <v>0</v>
      </c>
      <c r="Q2331" s="174">
        <v>321.52</v>
      </c>
      <c r="R2331" s="135">
        <v>85.54</v>
      </c>
      <c r="S2331" s="178">
        <v>0</v>
      </c>
      <c r="T2331" s="123">
        <v>48.32</v>
      </c>
      <c r="U2331" s="135">
        <v>2.8200000000000003</v>
      </c>
      <c r="V2331" s="136">
        <v>1633.38</v>
      </c>
      <c r="W2331" s="14">
        <v>2194.9699999999998</v>
      </c>
      <c r="X2331" s="14">
        <v>2515.89</v>
      </c>
      <c r="Y2331" s="137">
        <v>3294.66</v>
      </c>
      <c r="Z2331" s="138">
        <v>1633.38</v>
      </c>
      <c r="AA2331" s="14">
        <v>2194.9699999999998</v>
      </c>
      <c r="AB2331" s="14">
        <v>2475.39</v>
      </c>
      <c r="AC2331" s="137">
        <v>2638.5</v>
      </c>
    </row>
    <row r="2332" spans="1:29" s="12" customFormat="1" x14ac:dyDescent="0.25">
      <c r="A2332" s="128" t="s">
        <v>103</v>
      </c>
      <c r="B2332" s="129">
        <v>18</v>
      </c>
      <c r="C2332" s="128" t="s">
        <v>32</v>
      </c>
      <c r="D2332" s="130">
        <v>2251.3500000000004</v>
      </c>
      <c r="E2332" s="131">
        <v>2812.9399999999996</v>
      </c>
      <c r="F2332" s="131">
        <v>3133.8599999999997</v>
      </c>
      <c r="G2332" s="132">
        <v>3912.63</v>
      </c>
      <c r="H2332" s="130">
        <v>2251.3500000000004</v>
      </c>
      <c r="I2332" s="131">
        <v>2812.9399999999996</v>
      </c>
      <c r="J2332" s="131">
        <v>3093.3599999999997</v>
      </c>
      <c r="K2332" s="132">
        <v>3256.4700000000003</v>
      </c>
      <c r="L2332" s="133">
        <v>617.97</v>
      </c>
      <c r="M2332" s="170">
        <v>0</v>
      </c>
      <c r="N2332" s="170">
        <v>411</v>
      </c>
      <c r="O2332" s="134">
        <v>534.78</v>
      </c>
      <c r="P2332" s="173">
        <v>0</v>
      </c>
      <c r="Q2332" s="174">
        <v>357.3</v>
      </c>
      <c r="R2332" s="135">
        <v>80.37</v>
      </c>
      <c r="S2332" s="178">
        <v>0</v>
      </c>
      <c r="T2332" s="123">
        <v>53.7</v>
      </c>
      <c r="U2332" s="135">
        <v>2.8200000000000003</v>
      </c>
      <c r="V2332" s="136">
        <v>1633.38</v>
      </c>
      <c r="W2332" s="14">
        <v>2194.9699999999998</v>
      </c>
      <c r="X2332" s="14">
        <v>2515.89</v>
      </c>
      <c r="Y2332" s="137">
        <v>3294.66</v>
      </c>
      <c r="Z2332" s="138">
        <v>1633.38</v>
      </c>
      <c r="AA2332" s="14">
        <v>2194.9699999999998</v>
      </c>
      <c r="AB2332" s="14">
        <v>2475.39</v>
      </c>
      <c r="AC2332" s="137">
        <v>2638.5</v>
      </c>
    </row>
    <row r="2333" spans="1:29" s="12" customFormat="1" x14ac:dyDescent="0.25">
      <c r="A2333" s="128" t="s">
        <v>103</v>
      </c>
      <c r="B2333" s="129">
        <v>19</v>
      </c>
      <c r="C2333" s="128" t="s">
        <v>32</v>
      </c>
      <c r="D2333" s="130">
        <v>2225.58</v>
      </c>
      <c r="E2333" s="131">
        <v>2787.17</v>
      </c>
      <c r="F2333" s="131">
        <v>3108.09</v>
      </c>
      <c r="G2333" s="132">
        <v>3886.86</v>
      </c>
      <c r="H2333" s="130">
        <v>2225.58</v>
      </c>
      <c r="I2333" s="131">
        <v>2787.17</v>
      </c>
      <c r="J2333" s="131">
        <v>3067.59</v>
      </c>
      <c r="K2333" s="132">
        <v>3230.7000000000003</v>
      </c>
      <c r="L2333" s="133">
        <v>592.20000000000005</v>
      </c>
      <c r="M2333" s="170">
        <v>0</v>
      </c>
      <c r="N2333" s="170">
        <v>381.72</v>
      </c>
      <c r="O2333" s="134">
        <v>512.38</v>
      </c>
      <c r="P2333" s="173">
        <v>0</v>
      </c>
      <c r="Q2333" s="174">
        <v>331.85</v>
      </c>
      <c r="R2333" s="135">
        <v>77</v>
      </c>
      <c r="S2333" s="178">
        <v>0</v>
      </c>
      <c r="T2333" s="123">
        <v>49.87</v>
      </c>
      <c r="U2333" s="135">
        <v>2.8200000000000003</v>
      </c>
      <c r="V2333" s="136">
        <v>1633.38</v>
      </c>
      <c r="W2333" s="14">
        <v>2194.9699999999998</v>
      </c>
      <c r="X2333" s="14">
        <v>2515.89</v>
      </c>
      <c r="Y2333" s="137">
        <v>3294.66</v>
      </c>
      <c r="Z2333" s="138">
        <v>1633.38</v>
      </c>
      <c r="AA2333" s="14">
        <v>2194.9699999999998</v>
      </c>
      <c r="AB2333" s="14">
        <v>2475.39</v>
      </c>
      <c r="AC2333" s="137">
        <v>2638.5</v>
      </c>
    </row>
    <row r="2334" spans="1:29" s="12" customFormat="1" x14ac:dyDescent="0.25">
      <c r="A2334" s="128" t="s">
        <v>103</v>
      </c>
      <c r="B2334" s="129">
        <v>20</v>
      </c>
      <c r="C2334" s="128" t="s">
        <v>32</v>
      </c>
      <c r="D2334" s="130">
        <v>2328.0100000000002</v>
      </c>
      <c r="E2334" s="131">
        <v>2889.6</v>
      </c>
      <c r="F2334" s="131">
        <v>3210.52</v>
      </c>
      <c r="G2334" s="132">
        <v>3989.29</v>
      </c>
      <c r="H2334" s="130">
        <v>2328.0100000000002</v>
      </c>
      <c r="I2334" s="131">
        <v>2889.6</v>
      </c>
      <c r="J2334" s="131">
        <v>3170.02</v>
      </c>
      <c r="K2334" s="132">
        <v>3333.13</v>
      </c>
      <c r="L2334" s="133">
        <v>694.63</v>
      </c>
      <c r="M2334" s="170">
        <v>0</v>
      </c>
      <c r="N2334" s="170">
        <v>423.53999999999996</v>
      </c>
      <c r="O2334" s="134">
        <v>601.41999999999996</v>
      </c>
      <c r="P2334" s="173">
        <v>0</v>
      </c>
      <c r="Q2334" s="174">
        <v>368.2</v>
      </c>
      <c r="R2334" s="135">
        <v>90.39</v>
      </c>
      <c r="S2334" s="178">
        <v>0</v>
      </c>
      <c r="T2334" s="123">
        <v>55.34</v>
      </c>
      <c r="U2334" s="135">
        <v>2.8200000000000003</v>
      </c>
      <c r="V2334" s="136">
        <v>1633.38</v>
      </c>
      <c r="W2334" s="14">
        <v>2194.9699999999998</v>
      </c>
      <c r="X2334" s="14">
        <v>2515.89</v>
      </c>
      <c r="Y2334" s="137">
        <v>3294.66</v>
      </c>
      <c r="Z2334" s="138">
        <v>1633.38</v>
      </c>
      <c r="AA2334" s="14">
        <v>2194.9699999999998</v>
      </c>
      <c r="AB2334" s="14">
        <v>2475.39</v>
      </c>
      <c r="AC2334" s="137">
        <v>2638.5</v>
      </c>
    </row>
    <row r="2335" spans="1:29" s="12" customFormat="1" x14ac:dyDescent="0.25">
      <c r="A2335" s="128" t="s">
        <v>103</v>
      </c>
      <c r="B2335" s="129">
        <v>21</v>
      </c>
      <c r="C2335" s="128" t="s">
        <v>32</v>
      </c>
      <c r="D2335" s="130">
        <v>2317.81</v>
      </c>
      <c r="E2335" s="131">
        <v>2879.3999999999996</v>
      </c>
      <c r="F2335" s="131">
        <v>3200.3199999999997</v>
      </c>
      <c r="G2335" s="132">
        <v>3979.0899999999997</v>
      </c>
      <c r="H2335" s="130">
        <v>2317.81</v>
      </c>
      <c r="I2335" s="131">
        <v>2879.3999999999996</v>
      </c>
      <c r="J2335" s="131">
        <v>3159.8199999999997</v>
      </c>
      <c r="K2335" s="132">
        <v>3322.93</v>
      </c>
      <c r="L2335" s="133">
        <v>684.43</v>
      </c>
      <c r="M2335" s="170">
        <v>0</v>
      </c>
      <c r="N2335" s="170">
        <v>498.24</v>
      </c>
      <c r="O2335" s="134">
        <v>592.55999999999995</v>
      </c>
      <c r="P2335" s="173">
        <v>0</v>
      </c>
      <c r="Q2335" s="174">
        <v>433.14</v>
      </c>
      <c r="R2335" s="135">
        <v>89.05</v>
      </c>
      <c r="S2335" s="178">
        <v>0</v>
      </c>
      <c r="T2335" s="123">
        <v>65.099999999999994</v>
      </c>
      <c r="U2335" s="135">
        <v>2.8200000000000003</v>
      </c>
      <c r="V2335" s="136">
        <v>1633.38</v>
      </c>
      <c r="W2335" s="14">
        <v>2194.9699999999998</v>
      </c>
      <c r="X2335" s="14">
        <v>2515.89</v>
      </c>
      <c r="Y2335" s="137">
        <v>3294.66</v>
      </c>
      <c r="Z2335" s="138">
        <v>1633.38</v>
      </c>
      <c r="AA2335" s="14">
        <v>2194.9699999999998</v>
      </c>
      <c r="AB2335" s="14">
        <v>2475.39</v>
      </c>
      <c r="AC2335" s="137">
        <v>2638.5</v>
      </c>
    </row>
    <row r="2336" spans="1:29" s="12" customFormat="1" x14ac:dyDescent="0.25">
      <c r="A2336" s="128" t="s">
        <v>103</v>
      </c>
      <c r="B2336" s="129">
        <v>22</v>
      </c>
      <c r="C2336" s="128" t="s">
        <v>32</v>
      </c>
      <c r="D2336" s="130">
        <v>2256.84</v>
      </c>
      <c r="E2336" s="131">
        <v>2818.4299999999994</v>
      </c>
      <c r="F2336" s="131">
        <v>3139.3499999999995</v>
      </c>
      <c r="G2336" s="132">
        <v>3918.12</v>
      </c>
      <c r="H2336" s="130">
        <v>2256.84</v>
      </c>
      <c r="I2336" s="131">
        <v>2818.4299999999994</v>
      </c>
      <c r="J2336" s="131">
        <v>3098.8499999999995</v>
      </c>
      <c r="K2336" s="132">
        <v>3261.96</v>
      </c>
      <c r="L2336" s="133">
        <v>623.46</v>
      </c>
      <c r="M2336" s="170">
        <v>0</v>
      </c>
      <c r="N2336" s="170">
        <v>589.04000000000008</v>
      </c>
      <c r="O2336" s="134">
        <v>539.54999999999995</v>
      </c>
      <c r="P2336" s="173">
        <v>0</v>
      </c>
      <c r="Q2336" s="174">
        <v>512.08000000000004</v>
      </c>
      <c r="R2336" s="135">
        <v>81.09</v>
      </c>
      <c r="S2336" s="178">
        <v>0</v>
      </c>
      <c r="T2336" s="123">
        <v>76.959999999999994</v>
      </c>
      <c r="U2336" s="135">
        <v>2.8200000000000003</v>
      </c>
      <c r="V2336" s="136">
        <v>1633.38</v>
      </c>
      <c r="W2336" s="14">
        <v>2194.9699999999998</v>
      </c>
      <c r="X2336" s="14">
        <v>2515.89</v>
      </c>
      <c r="Y2336" s="137">
        <v>3294.66</v>
      </c>
      <c r="Z2336" s="138">
        <v>1633.38</v>
      </c>
      <c r="AA2336" s="14">
        <v>2194.9699999999998</v>
      </c>
      <c r="AB2336" s="14">
        <v>2475.39</v>
      </c>
      <c r="AC2336" s="137">
        <v>2638.5</v>
      </c>
    </row>
    <row r="2337" spans="1:29" s="12" customFormat="1" x14ac:dyDescent="0.25">
      <c r="A2337" s="128" t="s">
        <v>103</v>
      </c>
      <c r="B2337" s="129">
        <v>23</v>
      </c>
      <c r="C2337" s="128" t="s">
        <v>32</v>
      </c>
      <c r="D2337" s="130">
        <v>2312.34</v>
      </c>
      <c r="E2337" s="131">
        <v>2873.9299999999994</v>
      </c>
      <c r="F2337" s="131">
        <v>3194.8499999999995</v>
      </c>
      <c r="G2337" s="132">
        <v>3973.62</v>
      </c>
      <c r="H2337" s="130">
        <v>2312.34</v>
      </c>
      <c r="I2337" s="131">
        <v>2873.9299999999994</v>
      </c>
      <c r="J2337" s="131">
        <v>3154.3499999999995</v>
      </c>
      <c r="K2337" s="132">
        <v>3317.46</v>
      </c>
      <c r="L2337" s="133">
        <v>678.96</v>
      </c>
      <c r="M2337" s="170">
        <v>0</v>
      </c>
      <c r="N2337" s="170">
        <v>447.12</v>
      </c>
      <c r="O2337" s="134">
        <v>587.79999999999995</v>
      </c>
      <c r="P2337" s="173">
        <v>0</v>
      </c>
      <c r="Q2337" s="174">
        <v>388.7</v>
      </c>
      <c r="R2337" s="135">
        <v>88.34</v>
      </c>
      <c r="S2337" s="178">
        <v>0</v>
      </c>
      <c r="T2337" s="123">
        <v>58.42</v>
      </c>
      <c r="U2337" s="135">
        <v>2.8200000000000003</v>
      </c>
      <c r="V2337" s="136">
        <v>1633.38</v>
      </c>
      <c r="W2337" s="14">
        <v>2194.9699999999998</v>
      </c>
      <c r="X2337" s="14">
        <v>2515.89</v>
      </c>
      <c r="Y2337" s="137">
        <v>3294.66</v>
      </c>
      <c r="Z2337" s="138">
        <v>1633.38</v>
      </c>
      <c r="AA2337" s="14">
        <v>2194.9699999999998</v>
      </c>
      <c r="AB2337" s="14">
        <v>2475.39</v>
      </c>
      <c r="AC2337" s="137">
        <v>2638.5</v>
      </c>
    </row>
    <row r="2338" spans="1:29" s="12" customFormat="1" x14ac:dyDescent="0.25">
      <c r="A2338" s="128" t="s">
        <v>104</v>
      </c>
      <c r="B2338" s="129">
        <v>0</v>
      </c>
      <c r="C2338" s="128" t="s">
        <v>32</v>
      </c>
      <c r="D2338" s="130">
        <v>2245.1600000000003</v>
      </c>
      <c r="E2338" s="131">
        <v>2806.75</v>
      </c>
      <c r="F2338" s="131">
        <v>3127.67</v>
      </c>
      <c r="G2338" s="132">
        <v>3906.44</v>
      </c>
      <c r="H2338" s="130">
        <v>2245.1600000000003</v>
      </c>
      <c r="I2338" s="131">
        <v>2806.75</v>
      </c>
      <c r="J2338" s="131">
        <v>3087.17</v>
      </c>
      <c r="K2338" s="132">
        <v>3250.28</v>
      </c>
      <c r="L2338" s="133">
        <v>611.78000000000009</v>
      </c>
      <c r="M2338" s="170">
        <v>0</v>
      </c>
      <c r="N2338" s="170">
        <v>256.3</v>
      </c>
      <c r="O2338" s="134">
        <v>529.4</v>
      </c>
      <c r="P2338" s="173">
        <v>0</v>
      </c>
      <c r="Q2338" s="174">
        <v>222.81</v>
      </c>
      <c r="R2338" s="135">
        <v>79.56</v>
      </c>
      <c r="S2338" s="178">
        <v>0</v>
      </c>
      <c r="T2338" s="123">
        <v>33.49</v>
      </c>
      <c r="U2338" s="135">
        <v>2.8200000000000003</v>
      </c>
      <c r="V2338" s="136">
        <v>1633.38</v>
      </c>
      <c r="W2338" s="14">
        <v>2194.9699999999998</v>
      </c>
      <c r="X2338" s="14">
        <v>2515.89</v>
      </c>
      <c r="Y2338" s="137">
        <v>3294.66</v>
      </c>
      <c r="Z2338" s="138">
        <v>1633.38</v>
      </c>
      <c r="AA2338" s="14">
        <v>2194.9699999999998</v>
      </c>
      <c r="AB2338" s="14">
        <v>2475.39</v>
      </c>
      <c r="AC2338" s="137">
        <v>2638.5</v>
      </c>
    </row>
    <row r="2339" spans="1:29" s="12" customFormat="1" x14ac:dyDescent="0.25">
      <c r="A2339" s="128" t="s">
        <v>104</v>
      </c>
      <c r="B2339" s="129">
        <v>1</v>
      </c>
      <c r="C2339" s="128" t="s">
        <v>32</v>
      </c>
      <c r="D2339" s="130">
        <v>2249.88</v>
      </c>
      <c r="E2339" s="131">
        <v>2811.47</v>
      </c>
      <c r="F2339" s="131">
        <v>3132.39</v>
      </c>
      <c r="G2339" s="132">
        <v>3911.16</v>
      </c>
      <c r="H2339" s="130">
        <v>2249.88</v>
      </c>
      <c r="I2339" s="131">
        <v>2811.47</v>
      </c>
      <c r="J2339" s="131">
        <v>3091.89</v>
      </c>
      <c r="K2339" s="132">
        <v>3255</v>
      </c>
      <c r="L2339" s="133">
        <v>616.50000000000011</v>
      </c>
      <c r="M2339" s="170">
        <v>0</v>
      </c>
      <c r="N2339" s="170">
        <v>270.88</v>
      </c>
      <c r="O2339" s="134">
        <v>533.5</v>
      </c>
      <c r="P2339" s="173">
        <v>0</v>
      </c>
      <c r="Q2339" s="174">
        <v>235.49</v>
      </c>
      <c r="R2339" s="135">
        <v>80.180000000000007</v>
      </c>
      <c r="S2339" s="178">
        <v>0</v>
      </c>
      <c r="T2339" s="123">
        <v>35.39</v>
      </c>
      <c r="U2339" s="135">
        <v>2.8200000000000003</v>
      </c>
      <c r="V2339" s="136">
        <v>1633.38</v>
      </c>
      <c r="W2339" s="14">
        <v>2194.9699999999998</v>
      </c>
      <c r="X2339" s="14">
        <v>2515.89</v>
      </c>
      <c r="Y2339" s="137">
        <v>3294.66</v>
      </c>
      <c r="Z2339" s="138">
        <v>1633.38</v>
      </c>
      <c r="AA2339" s="14">
        <v>2194.9699999999998</v>
      </c>
      <c r="AB2339" s="14">
        <v>2475.39</v>
      </c>
      <c r="AC2339" s="137">
        <v>2638.5</v>
      </c>
    </row>
    <row r="2340" spans="1:29" s="12" customFormat="1" x14ac:dyDescent="0.25">
      <c r="A2340" s="128" t="s">
        <v>104</v>
      </c>
      <c r="B2340" s="129">
        <v>2</v>
      </c>
      <c r="C2340" s="128" t="s">
        <v>32</v>
      </c>
      <c r="D2340" s="130">
        <v>2286.91</v>
      </c>
      <c r="E2340" s="131">
        <v>2848.5</v>
      </c>
      <c r="F2340" s="131">
        <v>3169.42</v>
      </c>
      <c r="G2340" s="132">
        <v>3948.19</v>
      </c>
      <c r="H2340" s="130">
        <v>2286.91</v>
      </c>
      <c r="I2340" s="131">
        <v>2848.5</v>
      </c>
      <c r="J2340" s="131">
        <v>3128.92</v>
      </c>
      <c r="K2340" s="132">
        <v>3292.03</v>
      </c>
      <c r="L2340" s="133">
        <v>653.53000000000009</v>
      </c>
      <c r="M2340" s="170">
        <v>0</v>
      </c>
      <c r="N2340" s="170">
        <v>184.43</v>
      </c>
      <c r="O2340" s="134">
        <v>565.69000000000005</v>
      </c>
      <c r="P2340" s="173">
        <v>0</v>
      </c>
      <c r="Q2340" s="174">
        <v>160.33000000000001</v>
      </c>
      <c r="R2340" s="135">
        <v>85.02</v>
      </c>
      <c r="S2340" s="178">
        <v>0</v>
      </c>
      <c r="T2340" s="123">
        <v>24.1</v>
      </c>
      <c r="U2340" s="135">
        <v>2.8200000000000003</v>
      </c>
      <c r="V2340" s="136">
        <v>1633.38</v>
      </c>
      <c r="W2340" s="14">
        <v>2194.9699999999998</v>
      </c>
      <c r="X2340" s="14">
        <v>2515.89</v>
      </c>
      <c r="Y2340" s="137">
        <v>3294.66</v>
      </c>
      <c r="Z2340" s="138">
        <v>1633.38</v>
      </c>
      <c r="AA2340" s="14">
        <v>2194.9699999999998</v>
      </c>
      <c r="AB2340" s="14">
        <v>2475.39</v>
      </c>
      <c r="AC2340" s="137">
        <v>2638.5</v>
      </c>
    </row>
    <row r="2341" spans="1:29" s="12" customFormat="1" x14ac:dyDescent="0.25">
      <c r="A2341" s="128" t="s">
        <v>104</v>
      </c>
      <c r="B2341" s="129">
        <v>3</v>
      </c>
      <c r="C2341" s="128" t="s">
        <v>32</v>
      </c>
      <c r="D2341" s="130">
        <v>2310.2000000000003</v>
      </c>
      <c r="E2341" s="131">
        <v>2871.79</v>
      </c>
      <c r="F2341" s="131">
        <v>3192.71</v>
      </c>
      <c r="G2341" s="132">
        <v>3971.48</v>
      </c>
      <c r="H2341" s="130">
        <v>2310.2000000000003</v>
      </c>
      <c r="I2341" s="131">
        <v>2871.79</v>
      </c>
      <c r="J2341" s="131">
        <v>3152.21</v>
      </c>
      <c r="K2341" s="132">
        <v>3315.32</v>
      </c>
      <c r="L2341" s="133">
        <v>676.82</v>
      </c>
      <c r="M2341" s="170">
        <v>0</v>
      </c>
      <c r="N2341" s="170">
        <v>211.66</v>
      </c>
      <c r="O2341" s="134">
        <v>585.94000000000005</v>
      </c>
      <c r="P2341" s="173">
        <v>0</v>
      </c>
      <c r="Q2341" s="174">
        <v>184.01</v>
      </c>
      <c r="R2341" s="135">
        <v>88.06</v>
      </c>
      <c r="S2341" s="178">
        <v>0</v>
      </c>
      <c r="T2341" s="123">
        <v>27.65</v>
      </c>
      <c r="U2341" s="135">
        <v>2.8200000000000003</v>
      </c>
      <c r="V2341" s="136">
        <v>1633.38</v>
      </c>
      <c r="W2341" s="14">
        <v>2194.9699999999998</v>
      </c>
      <c r="X2341" s="14">
        <v>2515.89</v>
      </c>
      <c r="Y2341" s="137">
        <v>3294.66</v>
      </c>
      <c r="Z2341" s="138">
        <v>1633.38</v>
      </c>
      <c r="AA2341" s="14">
        <v>2194.9699999999998</v>
      </c>
      <c r="AB2341" s="14">
        <v>2475.39</v>
      </c>
      <c r="AC2341" s="137">
        <v>2638.5</v>
      </c>
    </row>
    <row r="2342" spans="1:29" s="12" customFormat="1" x14ac:dyDescent="0.25">
      <c r="A2342" s="128" t="s">
        <v>104</v>
      </c>
      <c r="B2342" s="129">
        <v>4</v>
      </c>
      <c r="C2342" s="128" t="s">
        <v>32</v>
      </c>
      <c r="D2342" s="130">
        <v>2334.6800000000003</v>
      </c>
      <c r="E2342" s="131">
        <v>2896.2699999999995</v>
      </c>
      <c r="F2342" s="131">
        <v>3217.1899999999996</v>
      </c>
      <c r="G2342" s="132">
        <v>3995.96</v>
      </c>
      <c r="H2342" s="130">
        <v>2334.6800000000003</v>
      </c>
      <c r="I2342" s="131">
        <v>2896.2699999999995</v>
      </c>
      <c r="J2342" s="131">
        <v>3176.6899999999996</v>
      </c>
      <c r="K2342" s="132">
        <v>3339.8</v>
      </c>
      <c r="L2342" s="133">
        <v>701.30000000000007</v>
      </c>
      <c r="M2342" s="170">
        <v>0</v>
      </c>
      <c r="N2342" s="170">
        <v>115.98</v>
      </c>
      <c r="O2342" s="134">
        <v>607.22</v>
      </c>
      <c r="P2342" s="173">
        <v>0</v>
      </c>
      <c r="Q2342" s="174">
        <v>100.83</v>
      </c>
      <c r="R2342" s="135">
        <v>91.26</v>
      </c>
      <c r="S2342" s="178">
        <v>0</v>
      </c>
      <c r="T2342" s="123">
        <v>15.15</v>
      </c>
      <c r="U2342" s="135">
        <v>2.8200000000000003</v>
      </c>
      <c r="V2342" s="136">
        <v>1633.38</v>
      </c>
      <c r="W2342" s="14">
        <v>2194.9699999999998</v>
      </c>
      <c r="X2342" s="14">
        <v>2515.89</v>
      </c>
      <c r="Y2342" s="137">
        <v>3294.66</v>
      </c>
      <c r="Z2342" s="138">
        <v>1633.38</v>
      </c>
      <c r="AA2342" s="14">
        <v>2194.9699999999998</v>
      </c>
      <c r="AB2342" s="14">
        <v>2475.39</v>
      </c>
      <c r="AC2342" s="137">
        <v>2638.5</v>
      </c>
    </row>
    <row r="2343" spans="1:29" s="12" customFormat="1" x14ac:dyDescent="0.25">
      <c r="A2343" s="128" t="s">
        <v>104</v>
      </c>
      <c r="B2343" s="129">
        <v>5</v>
      </c>
      <c r="C2343" s="128" t="s">
        <v>32</v>
      </c>
      <c r="D2343" s="130">
        <v>2354.36</v>
      </c>
      <c r="E2343" s="131">
        <v>2915.95</v>
      </c>
      <c r="F2343" s="131">
        <v>3236.87</v>
      </c>
      <c r="G2343" s="132">
        <v>4015.64</v>
      </c>
      <c r="H2343" s="130">
        <v>2354.36</v>
      </c>
      <c r="I2343" s="131">
        <v>2915.95</v>
      </c>
      <c r="J2343" s="131">
        <v>3196.37</v>
      </c>
      <c r="K2343" s="132">
        <v>3359.48</v>
      </c>
      <c r="L2343" s="133">
        <v>720.98000000000013</v>
      </c>
      <c r="M2343" s="170">
        <v>0</v>
      </c>
      <c r="N2343" s="170">
        <v>22.86</v>
      </c>
      <c r="O2343" s="134">
        <v>624.33000000000004</v>
      </c>
      <c r="P2343" s="173">
        <v>0</v>
      </c>
      <c r="Q2343" s="174">
        <v>19.87</v>
      </c>
      <c r="R2343" s="135">
        <v>93.83</v>
      </c>
      <c r="S2343" s="178">
        <v>0</v>
      </c>
      <c r="T2343" s="123">
        <v>2.99</v>
      </c>
      <c r="U2343" s="135">
        <v>2.8200000000000003</v>
      </c>
      <c r="V2343" s="136">
        <v>1633.38</v>
      </c>
      <c r="W2343" s="14">
        <v>2194.9699999999998</v>
      </c>
      <c r="X2343" s="14">
        <v>2515.89</v>
      </c>
      <c r="Y2343" s="137">
        <v>3294.66</v>
      </c>
      <c r="Z2343" s="138">
        <v>1633.38</v>
      </c>
      <c r="AA2343" s="14">
        <v>2194.9699999999998</v>
      </c>
      <c r="AB2343" s="14">
        <v>2475.39</v>
      </c>
      <c r="AC2343" s="137">
        <v>2638.5</v>
      </c>
    </row>
    <row r="2344" spans="1:29" s="12" customFormat="1" x14ac:dyDescent="0.25">
      <c r="A2344" s="128" t="s">
        <v>104</v>
      </c>
      <c r="B2344" s="129">
        <v>6</v>
      </c>
      <c r="C2344" s="128" t="s">
        <v>32</v>
      </c>
      <c r="D2344" s="130">
        <v>2328.5</v>
      </c>
      <c r="E2344" s="131">
        <v>2890.0899999999997</v>
      </c>
      <c r="F2344" s="131">
        <v>3211.0099999999998</v>
      </c>
      <c r="G2344" s="132">
        <v>3989.7799999999997</v>
      </c>
      <c r="H2344" s="130">
        <v>2328.5</v>
      </c>
      <c r="I2344" s="131">
        <v>2890.0899999999997</v>
      </c>
      <c r="J2344" s="131">
        <v>3170.5099999999998</v>
      </c>
      <c r="K2344" s="132">
        <v>3333.62</v>
      </c>
      <c r="L2344" s="133">
        <v>695.12000000000012</v>
      </c>
      <c r="M2344" s="170">
        <v>16.809999999999999</v>
      </c>
      <c r="N2344" s="170">
        <v>0</v>
      </c>
      <c r="O2344" s="134">
        <v>601.85</v>
      </c>
      <c r="P2344" s="173">
        <v>14.61</v>
      </c>
      <c r="Q2344" s="174">
        <v>0</v>
      </c>
      <c r="R2344" s="135">
        <v>90.45</v>
      </c>
      <c r="S2344" s="178">
        <v>2.2000000000000002</v>
      </c>
      <c r="T2344" s="123">
        <v>0</v>
      </c>
      <c r="U2344" s="135">
        <v>2.8200000000000003</v>
      </c>
      <c r="V2344" s="136">
        <v>1633.38</v>
      </c>
      <c r="W2344" s="14">
        <v>2194.9699999999998</v>
      </c>
      <c r="X2344" s="14">
        <v>2515.89</v>
      </c>
      <c r="Y2344" s="137">
        <v>3294.66</v>
      </c>
      <c r="Z2344" s="138">
        <v>1633.38</v>
      </c>
      <c r="AA2344" s="14">
        <v>2194.9699999999998</v>
      </c>
      <c r="AB2344" s="14">
        <v>2475.39</v>
      </c>
      <c r="AC2344" s="137">
        <v>2638.5</v>
      </c>
    </row>
    <row r="2345" spans="1:29" s="12" customFormat="1" x14ac:dyDescent="0.25">
      <c r="A2345" s="128" t="s">
        <v>104</v>
      </c>
      <c r="B2345" s="129">
        <v>7</v>
      </c>
      <c r="C2345" s="128" t="s">
        <v>32</v>
      </c>
      <c r="D2345" s="130">
        <v>2255.08</v>
      </c>
      <c r="E2345" s="131">
        <v>2816.6699999999996</v>
      </c>
      <c r="F2345" s="131">
        <v>3137.5899999999997</v>
      </c>
      <c r="G2345" s="132">
        <v>3916.3599999999997</v>
      </c>
      <c r="H2345" s="130">
        <v>2255.08</v>
      </c>
      <c r="I2345" s="131">
        <v>2816.6699999999996</v>
      </c>
      <c r="J2345" s="131">
        <v>3097.0899999999997</v>
      </c>
      <c r="K2345" s="132">
        <v>3260.2</v>
      </c>
      <c r="L2345" s="133">
        <v>621.70000000000005</v>
      </c>
      <c r="M2345" s="170">
        <v>57.32</v>
      </c>
      <c r="N2345" s="170">
        <v>0</v>
      </c>
      <c r="O2345" s="134">
        <v>538.02</v>
      </c>
      <c r="P2345" s="173">
        <v>49.83</v>
      </c>
      <c r="Q2345" s="174">
        <v>0</v>
      </c>
      <c r="R2345" s="135">
        <v>80.86</v>
      </c>
      <c r="S2345" s="178">
        <v>7.49</v>
      </c>
      <c r="T2345" s="123">
        <v>0</v>
      </c>
      <c r="U2345" s="135">
        <v>2.8200000000000003</v>
      </c>
      <c r="V2345" s="136">
        <v>1633.38</v>
      </c>
      <c r="W2345" s="14">
        <v>2194.9699999999998</v>
      </c>
      <c r="X2345" s="14">
        <v>2515.89</v>
      </c>
      <c r="Y2345" s="137">
        <v>3294.66</v>
      </c>
      <c r="Z2345" s="138">
        <v>1633.38</v>
      </c>
      <c r="AA2345" s="14">
        <v>2194.9699999999998</v>
      </c>
      <c r="AB2345" s="14">
        <v>2475.39</v>
      </c>
      <c r="AC2345" s="137">
        <v>2638.5</v>
      </c>
    </row>
    <row r="2346" spans="1:29" s="12" customFormat="1" x14ac:dyDescent="0.25">
      <c r="A2346" s="128" t="s">
        <v>104</v>
      </c>
      <c r="B2346" s="129">
        <v>8</v>
      </c>
      <c r="C2346" s="128" t="s">
        <v>32</v>
      </c>
      <c r="D2346" s="130">
        <v>2385.1200000000003</v>
      </c>
      <c r="E2346" s="131">
        <v>2946.71</v>
      </c>
      <c r="F2346" s="131">
        <v>3267.63</v>
      </c>
      <c r="G2346" s="132">
        <v>4046.4</v>
      </c>
      <c r="H2346" s="130">
        <v>2385.1200000000003</v>
      </c>
      <c r="I2346" s="131">
        <v>2946.71</v>
      </c>
      <c r="J2346" s="131">
        <v>3227.13</v>
      </c>
      <c r="K2346" s="132">
        <v>3390.2400000000002</v>
      </c>
      <c r="L2346" s="133">
        <v>751.74000000000012</v>
      </c>
      <c r="M2346" s="170">
        <v>9.83</v>
      </c>
      <c r="N2346" s="170">
        <v>0</v>
      </c>
      <c r="O2346" s="134">
        <v>651.07000000000005</v>
      </c>
      <c r="P2346" s="173">
        <v>8.5500000000000007</v>
      </c>
      <c r="Q2346" s="174">
        <v>0</v>
      </c>
      <c r="R2346" s="135">
        <v>97.85</v>
      </c>
      <c r="S2346" s="178">
        <v>1.28</v>
      </c>
      <c r="T2346" s="123">
        <v>0</v>
      </c>
      <c r="U2346" s="135">
        <v>2.8200000000000003</v>
      </c>
      <c r="V2346" s="136">
        <v>1633.38</v>
      </c>
      <c r="W2346" s="14">
        <v>2194.9699999999998</v>
      </c>
      <c r="X2346" s="14">
        <v>2515.89</v>
      </c>
      <c r="Y2346" s="137">
        <v>3294.66</v>
      </c>
      <c r="Z2346" s="138">
        <v>1633.38</v>
      </c>
      <c r="AA2346" s="14">
        <v>2194.9699999999998</v>
      </c>
      <c r="AB2346" s="14">
        <v>2475.39</v>
      </c>
      <c r="AC2346" s="137">
        <v>2638.5</v>
      </c>
    </row>
    <row r="2347" spans="1:29" s="12" customFormat="1" x14ac:dyDescent="0.25">
      <c r="A2347" s="128" t="s">
        <v>104</v>
      </c>
      <c r="B2347" s="129">
        <v>9</v>
      </c>
      <c r="C2347" s="128" t="s">
        <v>32</v>
      </c>
      <c r="D2347" s="130">
        <v>2312.11</v>
      </c>
      <c r="E2347" s="131">
        <v>2873.7</v>
      </c>
      <c r="F2347" s="131">
        <v>3194.62</v>
      </c>
      <c r="G2347" s="132">
        <v>3973.39</v>
      </c>
      <c r="H2347" s="130">
        <v>2312.11</v>
      </c>
      <c r="I2347" s="131">
        <v>2873.7</v>
      </c>
      <c r="J2347" s="131">
        <v>3154.12</v>
      </c>
      <c r="K2347" s="132">
        <v>3317.23</v>
      </c>
      <c r="L2347" s="133">
        <v>678.73000000000013</v>
      </c>
      <c r="M2347" s="170">
        <v>0</v>
      </c>
      <c r="N2347" s="170">
        <v>22.340000000000003</v>
      </c>
      <c r="O2347" s="134">
        <v>587.6</v>
      </c>
      <c r="P2347" s="173">
        <v>0</v>
      </c>
      <c r="Q2347" s="174">
        <v>19.420000000000002</v>
      </c>
      <c r="R2347" s="135">
        <v>88.31</v>
      </c>
      <c r="S2347" s="178">
        <v>0</v>
      </c>
      <c r="T2347" s="123">
        <v>2.92</v>
      </c>
      <c r="U2347" s="135">
        <v>2.8200000000000003</v>
      </c>
      <c r="V2347" s="136">
        <v>1633.38</v>
      </c>
      <c r="W2347" s="14">
        <v>2194.9699999999998</v>
      </c>
      <c r="X2347" s="14">
        <v>2515.89</v>
      </c>
      <c r="Y2347" s="137">
        <v>3294.66</v>
      </c>
      <c r="Z2347" s="138">
        <v>1633.38</v>
      </c>
      <c r="AA2347" s="14">
        <v>2194.9699999999998</v>
      </c>
      <c r="AB2347" s="14">
        <v>2475.39</v>
      </c>
      <c r="AC2347" s="137">
        <v>2638.5</v>
      </c>
    </row>
    <row r="2348" spans="1:29" s="12" customFormat="1" x14ac:dyDescent="0.25">
      <c r="A2348" s="128" t="s">
        <v>104</v>
      </c>
      <c r="B2348" s="129">
        <v>10</v>
      </c>
      <c r="C2348" s="128" t="s">
        <v>32</v>
      </c>
      <c r="D2348" s="130">
        <v>2280.5300000000002</v>
      </c>
      <c r="E2348" s="131">
        <v>2842.12</v>
      </c>
      <c r="F2348" s="131">
        <v>3163.04</v>
      </c>
      <c r="G2348" s="132">
        <v>3941.81</v>
      </c>
      <c r="H2348" s="130">
        <v>2280.5300000000002</v>
      </c>
      <c r="I2348" s="131">
        <v>2842.12</v>
      </c>
      <c r="J2348" s="131">
        <v>3122.54</v>
      </c>
      <c r="K2348" s="132">
        <v>3285.65</v>
      </c>
      <c r="L2348" s="133">
        <v>647.15</v>
      </c>
      <c r="M2348" s="170">
        <v>0</v>
      </c>
      <c r="N2348" s="170">
        <v>137.92000000000002</v>
      </c>
      <c r="O2348" s="134">
        <v>560.15</v>
      </c>
      <c r="P2348" s="173">
        <v>0</v>
      </c>
      <c r="Q2348" s="174">
        <v>119.9</v>
      </c>
      <c r="R2348" s="135">
        <v>84.18</v>
      </c>
      <c r="S2348" s="178">
        <v>0</v>
      </c>
      <c r="T2348" s="123">
        <v>18.02</v>
      </c>
      <c r="U2348" s="135">
        <v>2.8200000000000003</v>
      </c>
      <c r="V2348" s="136">
        <v>1633.38</v>
      </c>
      <c r="W2348" s="14">
        <v>2194.9699999999998</v>
      </c>
      <c r="X2348" s="14">
        <v>2515.89</v>
      </c>
      <c r="Y2348" s="137">
        <v>3294.66</v>
      </c>
      <c r="Z2348" s="138">
        <v>1633.38</v>
      </c>
      <c r="AA2348" s="14">
        <v>2194.9699999999998</v>
      </c>
      <c r="AB2348" s="14">
        <v>2475.39</v>
      </c>
      <c r="AC2348" s="137">
        <v>2638.5</v>
      </c>
    </row>
    <row r="2349" spans="1:29" s="12" customFormat="1" x14ac:dyDescent="0.25">
      <c r="A2349" s="128" t="s">
        <v>104</v>
      </c>
      <c r="B2349" s="129">
        <v>11</v>
      </c>
      <c r="C2349" s="128" t="s">
        <v>32</v>
      </c>
      <c r="D2349" s="130">
        <v>2306.9700000000003</v>
      </c>
      <c r="E2349" s="131">
        <v>2868.56</v>
      </c>
      <c r="F2349" s="131">
        <v>3189.48</v>
      </c>
      <c r="G2349" s="132">
        <v>3968.25</v>
      </c>
      <c r="H2349" s="130">
        <v>2306.9700000000003</v>
      </c>
      <c r="I2349" s="131">
        <v>2868.56</v>
      </c>
      <c r="J2349" s="131">
        <v>3148.98</v>
      </c>
      <c r="K2349" s="132">
        <v>3312.09</v>
      </c>
      <c r="L2349" s="133">
        <v>673.59</v>
      </c>
      <c r="M2349" s="170">
        <v>0</v>
      </c>
      <c r="N2349" s="170">
        <v>147.66999999999999</v>
      </c>
      <c r="O2349" s="134">
        <v>583.13</v>
      </c>
      <c r="P2349" s="173">
        <v>0</v>
      </c>
      <c r="Q2349" s="174">
        <v>128.38</v>
      </c>
      <c r="R2349" s="135">
        <v>87.64</v>
      </c>
      <c r="S2349" s="178">
        <v>0</v>
      </c>
      <c r="T2349" s="123">
        <v>19.29</v>
      </c>
      <c r="U2349" s="135">
        <v>2.8200000000000003</v>
      </c>
      <c r="V2349" s="136">
        <v>1633.38</v>
      </c>
      <c r="W2349" s="14">
        <v>2194.9699999999998</v>
      </c>
      <c r="X2349" s="14">
        <v>2515.89</v>
      </c>
      <c r="Y2349" s="137">
        <v>3294.66</v>
      </c>
      <c r="Z2349" s="138">
        <v>1633.38</v>
      </c>
      <c r="AA2349" s="14">
        <v>2194.9699999999998</v>
      </c>
      <c r="AB2349" s="14">
        <v>2475.39</v>
      </c>
      <c r="AC2349" s="137">
        <v>2638.5</v>
      </c>
    </row>
    <row r="2350" spans="1:29" s="12" customFormat="1" x14ac:dyDescent="0.25">
      <c r="A2350" s="128" t="s">
        <v>104</v>
      </c>
      <c r="B2350" s="129">
        <v>12</v>
      </c>
      <c r="C2350" s="128" t="s">
        <v>32</v>
      </c>
      <c r="D2350" s="130">
        <v>2301.5700000000002</v>
      </c>
      <c r="E2350" s="131">
        <v>2863.16</v>
      </c>
      <c r="F2350" s="131">
        <v>3184.08</v>
      </c>
      <c r="G2350" s="132">
        <v>3962.85</v>
      </c>
      <c r="H2350" s="130">
        <v>2301.5700000000002</v>
      </c>
      <c r="I2350" s="131">
        <v>2863.16</v>
      </c>
      <c r="J2350" s="131">
        <v>3143.58</v>
      </c>
      <c r="K2350" s="132">
        <v>3306.69</v>
      </c>
      <c r="L2350" s="133">
        <v>668.19000000000017</v>
      </c>
      <c r="M2350" s="170">
        <v>0</v>
      </c>
      <c r="N2350" s="170">
        <v>152.92999999999998</v>
      </c>
      <c r="O2350" s="134">
        <v>578.44000000000005</v>
      </c>
      <c r="P2350" s="173">
        <v>0</v>
      </c>
      <c r="Q2350" s="174">
        <v>132.94999999999999</v>
      </c>
      <c r="R2350" s="135">
        <v>86.93</v>
      </c>
      <c r="S2350" s="178">
        <v>0</v>
      </c>
      <c r="T2350" s="123">
        <v>19.98</v>
      </c>
      <c r="U2350" s="135">
        <v>2.8200000000000003</v>
      </c>
      <c r="V2350" s="136">
        <v>1633.38</v>
      </c>
      <c r="W2350" s="14">
        <v>2194.9699999999998</v>
      </c>
      <c r="X2350" s="14">
        <v>2515.89</v>
      </c>
      <c r="Y2350" s="137">
        <v>3294.66</v>
      </c>
      <c r="Z2350" s="138">
        <v>1633.38</v>
      </c>
      <c r="AA2350" s="14">
        <v>2194.9699999999998</v>
      </c>
      <c r="AB2350" s="14">
        <v>2475.39</v>
      </c>
      <c r="AC2350" s="137">
        <v>2638.5</v>
      </c>
    </row>
    <row r="2351" spans="1:29" s="12" customFormat="1" x14ac:dyDescent="0.25">
      <c r="A2351" s="128" t="s">
        <v>104</v>
      </c>
      <c r="B2351" s="129">
        <v>13</v>
      </c>
      <c r="C2351" s="128" t="s">
        <v>32</v>
      </c>
      <c r="D2351" s="130">
        <v>2290.9100000000003</v>
      </c>
      <c r="E2351" s="131">
        <v>2852.5</v>
      </c>
      <c r="F2351" s="131">
        <v>3173.42</v>
      </c>
      <c r="G2351" s="132">
        <v>3952.19</v>
      </c>
      <c r="H2351" s="130">
        <v>2290.9100000000003</v>
      </c>
      <c r="I2351" s="131">
        <v>2852.5</v>
      </c>
      <c r="J2351" s="131">
        <v>3132.92</v>
      </c>
      <c r="K2351" s="132">
        <v>3296.03</v>
      </c>
      <c r="L2351" s="133">
        <v>657.53</v>
      </c>
      <c r="M2351" s="170">
        <v>0</v>
      </c>
      <c r="N2351" s="170">
        <v>172.54</v>
      </c>
      <c r="O2351" s="134">
        <v>569.16999999999996</v>
      </c>
      <c r="P2351" s="173">
        <v>0</v>
      </c>
      <c r="Q2351" s="174">
        <v>150</v>
      </c>
      <c r="R2351" s="135">
        <v>85.54</v>
      </c>
      <c r="S2351" s="178">
        <v>0</v>
      </c>
      <c r="T2351" s="123">
        <v>22.54</v>
      </c>
      <c r="U2351" s="135">
        <v>2.8200000000000003</v>
      </c>
      <c r="V2351" s="136">
        <v>1633.38</v>
      </c>
      <c r="W2351" s="14">
        <v>2194.9699999999998</v>
      </c>
      <c r="X2351" s="14">
        <v>2515.89</v>
      </c>
      <c r="Y2351" s="137">
        <v>3294.66</v>
      </c>
      <c r="Z2351" s="138">
        <v>1633.38</v>
      </c>
      <c r="AA2351" s="14">
        <v>2194.9699999999998</v>
      </c>
      <c r="AB2351" s="14">
        <v>2475.39</v>
      </c>
      <c r="AC2351" s="137">
        <v>2638.5</v>
      </c>
    </row>
    <row r="2352" spans="1:29" s="12" customFormat="1" x14ac:dyDescent="0.25">
      <c r="A2352" s="128" t="s">
        <v>104</v>
      </c>
      <c r="B2352" s="129">
        <v>14</v>
      </c>
      <c r="C2352" s="128" t="s">
        <v>32</v>
      </c>
      <c r="D2352" s="130">
        <v>2296.17</v>
      </c>
      <c r="E2352" s="131">
        <v>2857.76</v>
      </c>
      <c r="F2352" s="131">
        <v>3178.6800000000003</v>
      </c>
      <c r="G2352" s="132">
        <v>3957.45</v>
      </c>
      <c r="H2352" s="130">
        <v>2296.17</v>
      </c>
      <c r="I2352" s="131">
        <v>2857.76</v>
      </c>
      <c r="J2352" s="131">
        <v>3138.1800000000003</v>
      </c>
      <c r="K2352" s="132">
        <v>3301.29</v>
      </c>
      <c r="L2352" s="133">
        <v>662.79000000000008</v>
      </c>
      <c r="M2352" s="170">
        <v>0</v>
      </c>
      <c r="N2352" s="170">
        <v>49.3</v>
      </c>
      <c r="O2352" s="134">
        <v>573.74</v>
      </c>
      <c r="P2352" s="173">
        <v>0</v>
      </c>
      <c r="Q2352" s="174">
        <v>42.86</v>
      </c>
      <c r="R2352" s="135">
        <v>86.23</v>
      </c>
      <c r="S2352" s="178">
        <v>0</v>
      </c>
      <c r="T2352" s="123">
        <v>6.44</v>
      </c>
      <c r="U2352" s="135">
        <v>2.8200000000000003</v>
      </c>
      <c r="V2352" s="136">
        <v>1633.38</v>
      </c>
      <c r="W2352" s="14">
        <v>2194.9699999999998</v>
      </c>
      <c r="X2352" s="14">
        <v>2515.89</v>
      </c>
      <c r="Y2352" s="137">
        <v>3294.66</v>
      </c>
      <c r="Z2352" s="138">
        <v>1633.38</v>
      </c>
      <c r="AA2352" s="14">
        <v>2194.9699999999998</v>
      </c>
      <c r="AB2352" s="14">
        <v>2475.39</v>
      </c>
      <c r="AC2352" s="137">
        <v>2638.5</v>
      </c>
    </row>
    <row r="2353" spans="1:29" s="12" customFormat="1" x14ac:dyDescent="0.25">
      <c r="A2353" s="128" t="s">
        <v>104</v>
      </c>
      <c r="B2353" s="129">
        <v>15</v>
      </c>
      <c r="C2353" s="128" t="s">
        <v>32</v>
      </c>
      <c r="D2353" s="130">
        <v>2290.79</v>
      </c>
      <c r="E2353" s="131">
        <v>2852.38</v>
      </c>
      <c r="F2353" s="131">
        <v>3173.3</v>
      </c>
      <c r="G2353" s="132">
        <v>3952.07</v>
      </c>
      <c r="H2353" s="130">
        <v>2290.79</v>
      </c>
      <c r="I2353" s="131">
        <v>2852.38</v>
      </c>
      <c r="J2353" s="131">
        <v>3132.8</v>
      </c>
      <c r="K2353" s="132">
        <v>3295.9100000000003</v>
      </c>
      <c r="L2353" s="133">
        <v>657.41000000000008</v>
      </c>
      <c r="M2353" s="170">
        <v>0</v>
      </c>
      <c r="N2353" s="170">
        <v>62.37</v>
      </c>
      <c r="O2353" s="134">
        <v>569.07000000000005</v>
      </c>
      <c r="P2353" s="173">
        <v>0</v>
      </c>
      <c r="Q2353" s="174">
        <v>54.22</v>
      </c>
      <c r="R2353" s="135">
        <v>85.52</v>
      </c>
      <c r="S2353" s="178">
        <v>0</v>
      </c>
      <c r="T2353" s="123">
        <v>8.15</v>
      </c>
      <c r="U2353" s="135">
        <v>2.8200000000000003</v>
      </c>
      <c r="V2353" s="136">
        <v>1633.38</v>
      </c>
      <c r="W2353" s="14">
        <v>2194.9699999999998</v>
      </c>
      <c r="X2353" s="14">
        <v>2515.89</v>
      </c>
      <c r="Y2353" s="137">
        <v>3294.66</v>
      </c>
      <c r="Z2353" s="138">
        <v>1633.38</v>
      </c>
      <c r="AA2353" s="14">
        <v>2194.9699999999998</v>
      </c>
      <c r="AB2353" s="14">
        <v>2475.39</v>
      </c>
      <c r="AC2353" s="137">
        <v>2638.5</v>
      </c>
    </row>
    <row r="2354" spans="1:29" s="12" customFormat="1" x14ac:dyDescent="0.25">
      <c r="A2354" s="128" t="s">
        <v>104</v>
      </c>
      <c r="B2354" s="129">
        <v>16</v>
      </c>
      <c r="C2354" s="128" t="s">
        <v>32</v>
      </c>
      <c r="D2354" s="130">
        <v>2301.5</v>
      </c>
      <c r="E2354" s="131">
        <v>2863.09</v>
      </c>
      <c r="F2354" s="131">
        <v>3184.01</v>
      </c>
      <c r="G2354" s="132">
        <v>3962.7799999999997</v>
      </c>
      <c r="H2354" s="130">
        <v>2301.5</v>
      </c>
      <c r="I2354" s="131">
        <v>2863.09</v>
      </c>
      <c r="J2354" s="131">
        <v>3143.51</v>
      </c>
      <c r="K2354" s="132">
        <v>3306.62</v>
      </c>
      <c r="L2354" s="133">
        <v>668.12</v>
      </c>
      <c r="M2354" s="170">
        <v>0</v>
      </c>
      <c r="N2354" s="170">
        <v>76.52</v>
      </c>
      <c r="O2354" s="134">
        <v>578.38</v>
      </c>
      <c r="P2354" s="173">
        <v>0</v>
      </c>
      <c r="Q2354" s="174">
        <v>66.52</v>
      </c>
      <c r="R2354" s="135">
        <v>86.92</v>
      </c>
      <c r="S2354" s="178">
        <v>0</v>
      </c>
      <c r="T2354" s="123">
        <v>10</v>
      </c>
      <c r="U2354" s="135">
        <v>2.8200000000000003</v>
      </c>
      <c r="V2354" s="136">
        <v>1633.38</v>
      </c>
      <c r="W2354" s="14">
        <v>2194.9699999999998</v>
      </c>
      <c r="X2354" s="14">
        <v>2515.89</v>
      </c>
      <c r="Y2354" s="137">
        <v>3294.66</v>
      </c>
      <c r="Z2354" s="138">
        <v>1633.38</v>
      </c>
      <c r="AA2354" s="14">
        <v>2194.9699999999998</v>
      </c>
      <c r="AB2354" s="14">
        <v>2475.39</v>
      </c>
      <c r="AC2354" s="137">
        <v>2638.5</v>
      </c>
    </row>
    <row r="2355" spans="1:29" s="12" customFormat="1" x14ac:dyDescent="0.25">
      <c r="A2355" s="128" t="s">
        <v>104</v>
      </c>
      <c r="B2355" s="129">
        <v>17</v>
      </c>
      <c r="C2355" s="128" t="s">
        <v>32</v>
      </c>
      <c r="D2355" s="130">
        <v>2329.4900000000002</v>
      </c>
      <c r="E2355" s="131">
        <v>2891.08</v>
      </c>
      <c r="F2355" s="131">
        <v>3212</v>
      </c>
      <c r="G2355" s="132">
        <v>3990.77</v>
      </c>
      <c r="H2355" s="130">
        <v>2329.4900000000002</v>
      </c>
      <c r="I2355" s="131">
        <v>2891.08</v>
      </c>
      <c r="J2355" s="131">
        <v>3171.5</v>
      </c>
      <c r="K2355" s="132">
        <v>3334.61</v>
      </c>
      <c r="L2355" s="133">
        <v>696.11000000000013</v>
      </c>
      <c r="M2355" s="170">
        <v>0</v>
      </c>
      <c r="N2355" s="170">
        <v>59.180000000000007</v>
      </c>
      <c r="O2355" s="134">
        <v>602.71</v>
      </c>
      <c r="P2355" s="173">
        <v>0</v>
      </c>
      <c r="Q2355" s="174">
        <v>51.45</v>
      </c>
      <c r="R2355" s="135">
        <v>90.58</v>
      </c>
      <c r="S2355" s="178">
        <v>0</v>
      </c>
      <c r="T2355" s="123">
        <v>7.73</v>
      </c>
      <c r="U2355" s="135">
        <v>2.8200000000000003</v>
      </c>
      <c r="V2355" s="136">
        <v>1633.38</v>
      </c>
      <c r="W2355" s="14">
        <v>2194.9699999999998</v>
      </c>
      <c r="X2355" s="14">
        <v>2515.89</v>
      </c>
      <c r="Y2355" s="137">
        <v>3294.66</v>
      </c>
      <c r="Z2355" s="138">
        <v>1633.38</v>
      </c>
      <c r="AA2355" s="14">
        <v>2194.9699999999998</v>
      </c>
      <c r="AB2355" s="14">
        <v>2475.39</v>
      </c>
      <c r="AC2355" s="137">
        <v>2638.5</v>
      </c>
    </row>
    <row r="2356" spans="1:29" s="12" customFormat="1" x14ac:dyDescent="0.25">
      <c r="A2356" s="128" t="s">
        <v>104</v>
      </c>
      <c r="B2356" s="129">
        <v>18</v>
      </c>
      <c r="C2356" s="128" t="s">
        <v>32</v>
      </c>
      <c r="D2356" s="130">
        <v>2301.5</v>
      </c>
      <c r="E2356" s="131">
        <v>2863.09</v>
      </c>
      <c r="F2356" s="131">
        <v>3184.01</v>
      </c>
      <c r="G2356" s="132">
        <v>3962.7799999999997</v>
      </c>
      <c r="H2356" s="130">
        <v>2301.5</v>
      </c>
      <c r="I2356" s="131">
        <v>2863.09</v>
      </c>
      <c r="J2356" s="131">
        <v>3143.51</v>
      </c>
      <c r="K2356" s="132">
        <v>3306.62</v>
      </c>
      <c r="L2356" s="133">
        <v>668.12</v>
      </c>
      <c r="M2356" s="170">
        <v>0</v>
      </c>
      <c r="N2356" s="170">
        <v>34.83</v>
      </c>
      <c r="O2356" s="134">
        <v>578.38</v>
      </c>
      <c r="P2356" s="173">
        <v>0</v>
      </c>
      <c r="Q2356" s="174">
        <v>30.28</v>
      </c>
      <c r="R2356" s="135">
        <v>86.92</v>
      </c>
      <c r="S2356" s="178">
        <v>0</v>
      </c>
      <c r="T2356" s="123">
        <v>4.55</v>
      </c>
      <c r="U2356" s="135">
        <v>2.8200000000000003</v>
      </c>
      <c r="V2356" s="136">
        <v>1633.38</v>
      </c>
      <c r="W2356" s="14">
        <v>2194.9699999999998</v>
      </c>
      <c r="X2356" s="14">
        <v>2515.89</v>
      </c>
      <c r="Y2356" s="137">
        <v>3294.66</v>
      </c>
      <c r="Z2356" s="138">
        <v>1633.38</v>
      </c>
      <c r="AA2356" s="14">
        <v>2194.9699999999998</v>
      </c>
      <c r="AB2356" s="14">
        <v>2475.39</v>
      </c>
      <c r="AC2356" s="137">
        <v>2638.5</v>
      </c>
    </row>
    <row r="2357" spans="1:29" s="12" customFormat="1" x14ac:dyDescent="0.25">
      <c r="A2357" s="128" t="s">
        <v>104</v>
      </c>
      <c r="B2357" s="129">
        <v>19</v>
      </c>
      <c r="C2357" s="128" t="s">
        <v>32</v>
      </c>
      <c r="D2357" s="130">
        <v>2271.0300000000002</v>
      </c>
      <c r="E2357" s="131">
        <v>2832.6199999999994</v>
      </c>
      <c r="F2357" s="131">
        <v>3153.5399999999995</v>
      </c>
      <c r="G2357" s="132">
        <v>3932.31</v>
      </c>
      <c r="H2357" s="130">
        <v>2271.0300000000002</v>
      </c>
      <c r="I2357" s="131">
        <v>2832.6199999999994</v>
      </c>
      <c r="J2357" s="131">
        <v>3113.0399999999995</v>
      </c>
      <c r="K2357" s="132">
        <v>3276.15</v>
      </c>
      <c r="L2357" s="133">
        <v>637.65</v>
      </c>
      <c r="M2357" s="170">
        <v>0</v>
      </c>
      <c r="N2357" s="170">
        <v>5.38</v>
      </c>
      <c r="O2357" s="134">
        <v>551.89</v>
      </c>
      <c r="P2357" s="173">
        <v>0</v>
      </c>
      <c r="Q2357" s="174">
        <v>4.68</v>
      </c>
      <c r="R2357" s="135">
        <v>82.94</v>
      </c>
      <c r="S2357" s="178">
        <v>0</v>
      </c>
      <c r="T2357" s="123">
        <v>0.7</v>
      </c>
      <c r="U2357" s="135">
        <v>2.8200000000000003</v>
      </c>
      <c r="V2357" s="136">
        <v>1633.38</v>
      </c>
      <c r="W2357" s="14">
        <v>2194.9699999999998</v>
      </c>
      <c r="X2357" s="14">
        <v>2515.89</v>
      </c>
      <c r="Y2357" s="137">
        <v>3294.66</v>
      </c>
      <c r="Z2357" s="138">
        <v>1633.38</v>
      </c>
      <c r="AA2357" s="14">
        <v>2194.9699999999998</v>
      </c>
      <c r="AB2357" s="14">
        <v>2475.39</v>
      </c>
      <c r="AC2357" s="137">
        <v>2638.5</v>
      </c>
    </row>
    <row r="2358" spans="1:29" s="12" customFormat="1" x14ac:dyDescent="0.25">
      <c r="A2358" s="128" t="s">
        <v>104</v>
      </c>
      <c r="B2358" s="129">
        <v>20</v>
      </c>
      <c r="C2358" s="128" t="s">
        <v>32</v>
      </c>
      <c r="D2358" s="130">
        <v>2281.4299999999998</v>
      </c>
      <c r="E2358" s="131">
        <v>2843.0199999999995</v>
      </c>
      <c r="F2358" s="131">
        <v>3163.9399999999996</v>
      </c>
      <c r="G2358" s="132">
        <v>3942.7099999999996</v>
      </c>
      <c r="H2358" s="130">
        <v>2281.4299999999998</v>
      </c>
      <c r="I2358" s="131">
        <v>2843.0199999999995</v>
      </c>
      <c r="J2358" s="131">
        <v>3123.4399999999996</v>
      </c>
      <c r="K2358" s="132">
        <v>3286.5499999999997</v>
      </c>
      <c r="L2358" s="133">
        <v>648.04999999999995</v>
      </c>
      <c r="M2358" s="170">
        <v>27.18</v>
      </c>
      <c r="N2358" s="170">
        <v>0</v>
      </c>
      <c r="O2358" s="134">
        <v>560.92999999999995</v>
      </c>
      <c r="P2358" s="173">
        <v>23.63</v>
      </c>
      <c r="Q2358" s="174">
        <v>0</v>
      </c>
      <c r="R2358" s="135">
        <v>84.3</v>
      </c>
      <c r="S2358" s="178">
        <v>3.55</v>
      </c>
      <c r="T2358" s="123">
        <v>0</v>
      </c>
      <c r="U2358" s="135">
        <v>2.8200000000000003</v>
      </c>
      <c r="V2358" s="136">
        <v>1633.38</v>
      </c>
      <c r="W2358" s="14">
        <v>2194.9699999999998</v>
      </c>
      <c r="X2358" s="14">
        <v>2515.89</v>
      </c>
      <c r="Y2358" s="137">
        <v>3294.66</v>
      </c>
      <c r="Z2358" s="138">
        <v>1633.38</v>
      </c>
      <c r="AA2358" s="14">
        <v>2194.9699999999998</v>
      </c>
      <c r="AB2358" s="14">
        <v>2475.39</v>
      </c>
      <c r="AC2358" s="137">
        <v>2638.5</v>
      </c>
    </row>
    <row r="2359" spans="1:29" s="12" customFormat="1" x14ac:dyDescent="0.25">
      <c r="A2359" s="128" t="s">
        <v>104</v>
      </c>
      <c r="B2359" s="129">
        <v>21</v>
      </c>
      <c r="C2359" s="128" t="s">
        <v>32</v>
      </c>
      <c r="D2359" s="130">
        <v>2322.4</v>
      </c>
      <c r="E2359" s="131">
        <v>2883.99</v>
      </c>
      <c r="F2359" s="131">
        <v>3204.91</v>
      </c>
      <c r="G2359" s="132">
        <v>3983.6799999999994</v>
      </c>
      <c r="H2359" s="130">
        <v>2322.4</v>
      </c>
      <c r="I2359" s="131">
        <v>2883.99</v>
      </c>
      <c r="J2359" s="131">
        <v>3164.41</v>
      </c>
      <c r="K2359" s="132">
        <v>3327.5199999999995</v>
      </c>
      <c r="L2359" s="133">
        <v>689.02</v>
      </c>
      <c r="M2359" s="170">
        <v>0</v>
      </c>
      <c r="N2359" s="170">
        <v>48.61</v>
      </c>
      <c r="O2359" s="134">
        <v>596.54999999999995</v>
      </c>
      <c r="P2359" s="173">
        <v>0</v>
      </c>
      <c r="Q2359" s="174">
        <v>42.26</v>
      </c>
      <c r="R2359" s="135">
        <v>89.65</v>
      </c>
      <c r="S2359" s="178">
        <v>0</v>
      </c>
      <c r="T2359" s="123">
        <v>6.35</v>
      </c>
      <c r="U2359" s="135">
        <v>2.8200000000000003</v>
      </c>
      <c r="V2359" s="136">
        <v>1633.38</v>
      </c>
      <c r="W2359" s="14">
        <v>2194.9699999999998</v>
      </c>
      <c r="X2359" s="14">
        <v>2515.89</v>
      </c>
      <c r="Y2359" s="137">
        <v>3294.66</v>
      </c>
      <c r="Z2359" s="138">
        <v>1633.38</v>
      </c>
      <c r="AA2359" s="14">
        <v>2194.9699999999998</v>
      </c>
      <c r="AB2359" s="14">
        <v>2475.39</v>
      </c>
      <c r="AC2359" s="137">
        <v>2638.5</v>
      </c>
    </row>
    <row r="2360" spans="1:29" s="12" customFormat="1" x14ac:dyDescent="0.25">
      <c r="A2360" s="128" t="s">
        <v>104</v>
      </c>
      <c r="B2360" s="129">
        <v>22</v>
      </c>
      <c r="C2360" s="128" t="s">
        <v>32</v>
      </c>
      <c r="D2360" s="130">
        <v>2233.1800000000003</v>
      </c>
      <c r="E2360" s="131">
        <v>2794.77</v>
      </c>
      <c r="F2360" s="131">
        <v>3115.69</v>
      </c>
      <c r="G2360" s="132">
        <v>3894.46</v>
      </c>
      <c r="H2360" s="130">
        <v>2233.1800000000003</v>
      </c>
      <c r="I2360" s="131">
        <v>2794.77</v>
      </c>
      <c r="J2360" s="131">
        <v>3075.19</v>
      </c>
      <c r="K2360" s="132">
        <v>3238.3</v>
      </c>
      <c r="L2360" s="133">
        <v>599.80000000000007</v>
      </c>
      <c r="M2360" s="170">
        <v>0</v>
      </c>
      <c r="N2360" s="170">
        <v>448.14</v>
      </c>
      <c r="O2360" s="134">
        <v>518.98</v>
      </c>
      <c r="P2360" s="173">
        <v>0</v>
      </c>
      <c r="Q2360" s="174">
        <v>389.59</v>
      </c>
      <c r="R2360" s="135">
        <v>78</v>
      </c>
      <c r="S2360" s="178">
        <v>0</v>
      </c>
      <c r="T2360" s="123">
        <v>58.55</v>
      </c>
      <c r="U2360" s="135">
        <v>2.8200000000000003</v>
      </c>
      <c r="V2360" s="136">
        <v>1633.38</v>
      </c>
      <c r="W2360" s="14">
        <v>2194.9699999999998</v>
      </c>
      <c r="X2360" s="14">
        <v>2515.89</v>
      </c>
      <c r="Y2360" s="137">
        <v>3294.66</v>
      </c>
      <c r="Z2360" s="138">
        <v>1633.38</v>
      </c>
      <c r="AA2360" s="14">
        <v>2194.9699999999998</v>
      </c>
      <c r="AB2360" s="14">
        <v>2475.39</v>
      </c>
      <c r="AC2360" s="137">
        <v>2638.5</v>
      </c>
    </row>
    <row r="2361" spans="1:29" s="12" customFormat="1" x14ac:dyDescent="0.25">
      <c r="A2361" s="128" t="s">
        <v>104</v>
      </c>
      <c r="B2361" s="129">
        <v>23</v>
      </c>
      <c r="C2361" s="128" t="s">
        <v>32</v>
      </c>
      <c r="D2361" s="130">
        <v>2329.4800000000005</v>
      </c>
      <c r="E2361" s="131">
        <v>2891.0699999999997</v>
      </c>
      <c r="F2361" s="131">
        <v>3211.99</v>
      </c>
      <c r="G2361" s="132">
        <v>3990.76</v>
      </c>
      <c r="H2361" s="130">
        <v>2329.4800000000005</v>
      </c>
      <c r="I2361" s="131">
        <v>2891.0699999999997</v>
      </c>
      <c r="J2361" s="131">
        <v>3171.49</v>
      </c>
      <c r="K2361" s="132">
        <v>3334.6000000000004</v>
      </c>
      <c r="L2361" s="133">
        <v>696.10000000000014</v>
      </c>
      <c r="M2361" s="170">
        <v>0</v>
      </c>
      <c r="N2361" s="170">
        <v>311.44</v>
      </c>
      <c r="O2361" s="134">
        <v>602.70000000000005</v>
      </c>
      <c r="P2361" s="173">
        <v>0</v>
      </c>
      <c r="Q2361" s="174">
        <v>270.75</v>
      </c>
      <c r="R2361" s="135">
        <v>90.58</v>
      </c>
      <c r="S2361" s="178">
        <v>0</v>
      </c>
      <c r="T2361" s="123">
        <v>40.69</v>
      </c>
      <c r="U2361" s="135">
        <v>2.8200000000000003</v>
      </c>
      <c r="V2361" s="136">
        <v>1633.38</v>
      </c>
      <c r="W2361" s="14">
        <v>2194.9699999999998</v>
      </c>
      <c r="X2361" s="14">
        <v>2515.89</v>
      </c>
      <c r="Y2361" s="137">
        <v>3294.66</v>
      </c>
      <c r="Z2361" s="138">
        <v>1633.38</v>
      </c>
      <c r="AA2361" s="14">
        <v>2194.9699999999998</v>
      </c>
      <c r="AB2361" s="14">
        <v>2475.39</v>
      </c>
      <c r="AC2361" s="137">
        <v>2638.5</v>
      </c>
    </row>
    <row r="2362" spans="1:29" s="12" customFormat="1" x14ac:dyDescent="0.25">
      <c r="A2362" s="128" t="s">
        <v>105</v>
      </c>
      <c r="B2362" s="129">
        <v>0</v>
      </c>
      <c r="C2362" s="128" t="s">
        <v>32</v>
      </c>
      <c r="D2362" s="130">
        <v>2235.5800000000004</v>
      </c>
      <c r="E2362" s="131">
        <v>2797.17</v>
      </c>
      <c r="F2362" s="131">
        <v>3118.09</v>
      </c>
      <c r="G2362" s="132">
        <v>3896.86</v>
      </c>
      <c r="H2362" s="130">
        <v>2235.5800000000004</v>
      </c>
      <c r="I2362" s="131">
        <v>2797.17</v>
      </c>
      <c r="J2362" s="131">
        <v>3077.59</v>
      </c>
      <c r="K2362" s="132">
        <v>3240.7000000000003</v>
      </c>
      <c r="L2362" s="133">
        <v>602.20000000000016</v>
      </c>
      <c r="M2362" s="170">
        <v>0</v>
      </c>
      <c r="N2362" s="170">
        <v>339.51</v>
      </c>
      <c r="O2362" s="134">
        <v>521.07000000000005</v>
      </c>
      <c r="P2362" s="173">
        <v>0</v>
      </c>
      <c r="Q2362" s="174">
        <v>295.14999999999998</v>
      </c>
      <c r="R2362" s="135">
        <v>78.31</v>
      </c>
      <c r="S2362" s="178">
        <v>0</v>
      </c>
      <c r="T2362" s="123">
        <v>44.36</v>
      </c>
      <c r="U2362" s="135">
        <v>2.8200000000000003</v>
      </c>
      <c r="V2362" s="136">
        <v>1633.38</v>
      </c>
      <c r="W2362" s="14">
        <v>2194.9699999999998</v>
      </c>
      <c r="X2362" s="14">
        <v>2515.89</v>
      </c>
      <c r="Y2362" s="137">
        <v>3294.66</v>
      </c>
      <c r="Z2362" s="138">
        <v>1633.38</v>
      </c>
      <c r="AA2362" s="14">
        <v>2194.9699999999998</v>
      </c>
      <c r="AB2362" s="14">
        <v>2475.39</v>
      </c>
      <c r="AC2362" s="137">
        <v>2638.5</v>
      </c>
    </row>
    <row r="2363" spans="1:29" s="12" customFormat="1" x14ac:dyDescent="0.25">
      <c r="A2363" s="128" t="s">
        <v>105</v>
      </c>
      <c r="B2363" s="129">
        <v>1</v>
      </c>
      <c r="C2363" s="128" t="s">
        <v>32</v>
      </c>
      <c r="D2363" s="130">
        <v>2273.19</v>
      </c>
      <c r="E2363" s="131">
        <v>2834.7799999999997</v>
      </c>
      <c r="F2363" s="131">
        <v>3155.7</v>
      </c>
      <c r="G2363" s="132">
        <v>3934.47</v>
      </c>
      <c r="H2363" s="130">
        <v>2273.19</v>
      </c>
      <c r="I2363" s="131">
        <v>2834.7799999999997</v>
      </c>
      <c r="J2363" s="131">
        <v>3115.2</v>
      </c>
      <c r="K2363" s="132">
        <v>3278.31</v>
      </c>
      <c r="L2363" s="133">
        <v>639.81000000000006</v>
      </c>
      <c r="M2363" s="170">
        <v>0</v>
      </c>
      <c r="N2363" s="170">
        <v>151.26999999999998</v>
      </c>
      <c r="O2363" s="134">
        <v>553.77</v>
      </c>
      <c r="P2363" s="173">
        <v>0</v>
      </c>
      <c r="Q2363" s="174">
        <v>131.51</v>
      </c>
      <c r="R2363" s="135">
        <v>83.22</v>
      </c>
      <c r="S2363" s="178">
        <v>0</v>
      </c>
      <c r="T2363" s="123">
        <v>19.760000000000002</v>
      </c>
      <c r="U2363" s="135">
        <v>2.8200000000000003</v>
      </c>
      <c r="V2363" s="136">
        <v>1633.38</v>
      </c>
      <c r="W2363" s="14">
        <v>2194.9699999999998</v>
      </c>
      <c r="X2363" s="14">
        <v>2515.89</v>
      </c>
      <c r="Y2363" s="137">
        <v>3294.66</v>
      </c>
      <c r="Z2363" s="138">
        <v>1633.38</v>
      </c>
      <c r="AA2363" s="14">
        <v>2194.9699999999998</v>
      </c>
      <c r="AB2363" s="14">
        <v>2475.39</v>
      </c>
      <c r="AC2363" s="137">
        <v>2638.5</v>
      </c>
    </row>
    <row r="2364" spans="1:29" s="12" customFormat="1" x14ac:dyDescent="0.25">
      <c r="A2364" s="128" t="s">
        <v>105</v>
      </c>
      <c r="B2364" s="129">
        <v>2</v>
      </c>
      <c r="C2364" s="128" t="s">
        <v>32</v>
      </c>
      <c r="D2364" s="130">
        <v>2304.1</v>
      </c>
      <c r="E2364" s="131">
        <v>2865.6899999999996</v>
      </c>
      <c r="F2364" s="131">
        <v>3186.6099999999997</v>
      </c>
      <c r="G2364" s="132">
        <v>3965.3799999999997</v>
      </c>
      <c r="H2364" s="130">
        <v>2304.1</v>
      </c>
      <c r="I2364" s="131">
        <v>2865.6899999999996</v>
      </c>
      <c r="J2364" s="131">
        <v>3146.1099999999997</v>
      </c>
      <c r="K2364" s="132">
        <v>3309.22</v>
      </c>
      <c r="L2364" s="133">
        <v>670.72</v>
      </c>
      <c r="M2364" s="170">
        <v>0</v>
      </c>
      <c r="N2364" s="170">
        <v>225.20999999999998</v>
      </c>
      <c r="O2364" s="134">
        <v>580.64</v>
      </c>
      <c r="P2364" s="173">
        <v>0</v>
      </c>
      <c r="Q2364" s="174">
        <v>195.79</v>
      </c>
      <c r="R2364" s="135">
        <v>87.26</v>
      </c>
      <c r="S2364" s="178">
        <v>0</v>
      </c>
      <c r="T2364" s="123">
        <v>29.42</v>
      </c>
      <c r="U2364" s="135">
        <v>2.8200000000000003</v>
      </c>
      <c r="V2364" s="136">
        <v>1633.38</v>
      </c>
      <c r="W2364" s="14">
        <v>2194.9699999999998</v>
      </c>
      <c r="X2364" s="14">
        <v>2515.89</v>
      </c>
      <c r="Y2364" s="137">
        <v>3294.66</v>
      </c>
      <c r="Z2364" s="138">
        <v>1633.38</v>
      </c>
      <c r="AA2364" s="14">
        <v>2194.9699999999998</v>
      </c>
      <c r="AB2364" s="14">
        <v>2475.39</v>
      </c>
      <c r="AC2364" s="137">
        <v>2638.5</v>
      </c>
    </row>
    <row r="2365" spans="1:29" s="12" customFormat="1" x14ac:dyDescent="0.25">
      <c r="A2365" s="128" t="s">
        <v>105</v>
      </c>
      <c r="B2365" s="129">
        <v>3</v>
      </c>
      <c r="C2365" s="128" t="s">
        <v>32</v>
      </c>
      <c r="D2365" s="130">
        <v>2326.33</v>
      </c>
      <c r="E2365" s="131">
        <v>2887.92</v>
      </c>
      <c r="F2365" s="131">
        <v>3208.84</v>
      </c>
      <c r="G2365" s="132">
        <v>3987.6099999999997</v>
      </c>
      <c r="H2365" s="130">
        <v>2326.33</v>
      </c>
      <c r="I2365" s="131">
        <v>2887.92</v>
      </c>
      <c r="J2365" s="131">
        <v>3168.34</v>
      </c>
      <c r="K2365" s="132">
        <v>3331.45</v>
      </c>
      <c r="L2365" s="133">
        <v>692.95</v>
      </c>
      <c r="M2365" s="170">
        <v>0</v>
      </c>
      <c r="N2365" s="170">
        <v>217.88</v>
      </c>
      <c r="O2365" s="134">
        <v>599.96</v>
      </c>
      <c r="P2365" s="173">
        <v>0</v>
      </c>
      <c r="Q2365" s="174">
        <v>189.41</v>
      </c>
      <c r="R2365" s="135">
        <v>90.17</v>
      </c>
      <c r="S2365" s="178">
        <v>0</v>
      </c>
      <c r="T2365" s="123">
        <v>28.47</v>
      </c>
      <c r="U2365" s="135">
        <v>2.8200000000000003</v>
      </c>
      <c r="V2365" s="136">
        <v>1633.38</v>
      </c>
      <c r="W2365" s="14">
        <v>2194.9699999999998</v>
      </c>
      <c r="X2365" s="14">
        <v>2515.89</v>
      </c>
      <c r="Y2365" s="137">
        <v>3294.66</v>
      </c>
      <c r="Z2365" s="138">
        <v>1633.38</v>
      </c>
      <c r="AA2365" s="14">
        <v>2194.9699999999998</v>
      </c>
      <c r="AB2365" s="14">
        <v>2475.39</v>
      </c>
      <c r="AC2365" s="137">
        <v>2638.5</v>
      </c>
    </row>
    <row r="2366" spans="1:29" s="12" customFormat="1" x14ac:dyDescent="0.25">
      <c r="A2366" s="128" t="s">
        <v>105</v>
      </c>
      <c r="B2366" s="129">
        <v>4</v>
      </c>
      <c r="C2366" s="128" t="s">
        <v>32</v>
      </c>
      <c r="D2366" s="130">
        <v>2338.11</v>
      </c>
      <c r="E2366" s="131">
        <v>2899.7</v>
      </c>
      <c r="F2366" s="131">
        <v>3220.62</v>
      </c>
      <c r="G2366" s="132">
        <v>3999.3900000000003</v>
      </c>
      <c r="H2366" s="130">
        <v>2338.11</v>
      </c>
      <c r="I2366" s="131">
        <v>2899.7</v>
      </c>
      <c r="J2366" s="131">
        <v>3180.12</v>
      </c>
      <c r="K2366" s="132">
        <v>3343.2300000000005</v>
      </c>
      <c r="L2366" s="133">
        <v>704.73000000000013</v>
      </c>
      <c r="M2366" s="170">
        <v>0</v>
      </c>
      <c r="N2366" s="170">
        <v>155.36000000000001</v>
      </c>
      <c r="O2366" s="134">
        <v>610.20000000000005</v>
      </c>
      <c r="P2366" s="173">
        <v>0</v>
      </c>
      <c r="Q2366" s="174">
        <v>135.06</v>
      </c>
      <c r="R2366" s="135">
        <v>91.71</v>
      </c>
      <c r="S2366" s="178">
        <v>0</v>
      </c>
      <c r="T2366" s="123">
        <v>20.3</v>
      </c>
      <c r="U2366" s="135">
        <v>2.8200000000000003</v>
      </c>
      <c r="V2366" s="136">
        <v>1633.38</v>
      </c>
      <c r="W2366" s="14">
        <v>2194.9699999999998</v>
      </c>
      <c r="X2366" s="14">
        <v>2515.89</v>
      </c>
      <c r="Y2366" s="137">
        <v>3294.66</v>
      </c>
      <c r="Z2366" s="138">
        <v>1633.38</v>
      </c>
      <c r="AA2366" s="14">
        <v>2194.9699999999998</v>
      </c>
      <c r="AB2366" s="14">
        <v>2475.39</v>
      </c>
      <c r="AC2366" s="137">
        <v>2638.5</v>
      </c>
    </row>
    <row r="2367" spans="1:29" s="12" customFormat="1" x14ac:dyDescent="0.25">
      <c r="A2367" s="128" t="s">
        <v>105</v>
      </c>
      <c r="B2367" s="129">
        <v>5</v>
      </c>
      <c r="C2367" s="128" t="s">
        <v>32</v>
      </c>
      <c r="D2367" s="130">
        <v>2362.5500000000002</v>
      </c>
      <c r="E2367" s="131">
        <v>2924.1399999999994</v>
      </c>
      <c r="F2367" s="131">
        <v>3245.0599999999995</v>
      </c>
      <c r="G2367" s="132">
        <v>4023.83</v>
      </c>
      <c r="H2367" s="130">
        <v>2362.5500000000002</v>
      </c>
      <c r="I2367" s="131">
        <v>2924.1399999999994</v>
      </c>
      <c r="J2367" s="131">
        <v>3204.5599999999995</v>
      </c>
      <c r="K2367" s="132">
        <v>3367.67</v>
      </c>
      <c r="L2367" s="133">
        <v>729.17000000000007</v>
      </c>
      <c r="M2367" s="170">
        <v>0</v>
      </c>
      <c r="N2367" s="170">
        <v>3.06</v>
      </c>
      <c r="O2367" s="134">
        <v>631.45000000000005</v>
      </c>
      <c r="P2367" s="173">
        <v>0</v>
      </c>
      <c r="Q2367" s="174">
        <v>2.66</v>
      </c>
      <c r="R2367" s="135">
        <v>94.9</v>
      </c>
      <c r="S2367" s="178">
        <v>0</v>
      </c>
      <c r="T2367" s="123">
        <v>0.4</v>
      </c>
      <c r="U2367" s="135">
        <v>2.8200000000000003</v>
      </c>
      <c r="V2367" s="136">
        <v>1633.38</v>
      </c>
      <c r="W2367" s="14">
        <v>2194.9699999999998</v>
      </c>
      <c r="X2367" s="14">
        <v>2515.89</v>
      </c>
      <c r="Y2367" s="137">
        <v>3294.66</v>
      </c>
      <c r="Z2367" s="138">
        <v>1633.38</v>
      </c>
      <c r="AA2367" s="14">
        <v>2194.9699999999998</v>
      </c>
      <c r="AB2367" s="14">
        <v>2475.39</v>
      </c>
      <c r="AC2367" s="137">
        <v>2638.5</v>
      </c>
    </row>
    <row r="2368" spans="1:29" s="12" customFormat="1" x14ac:dyDescent="0.25">
      <c r="A2368" s="128" t="s">
        <v>105</v>
      </c>
      <c r="B2368" s="129">
        <v>6</v>
      </c>
      <c r="C2368" s="128" t="s">
        <v>32</v>
      </c>
      <c r="D2368" s="130">
        <v>2326.48</v>
      </c>
      <c r="E2368" s="131">
        <v>2888.0699999999997</v>
      </c>
      <c r="F2368" s="131">
        <v>3208.99</v>
      </c>
      <c r="G2368" s="132">
        <v>3987.76</v>
      </c>
      <c r="H2368" s="130">
        <v>2326.48</v>
      </c>
      <c r="I2368" s="131">
        <v>2888.0699999999997</v>
      </c>
      <c r="J2368" s="131">
        <v>3168.49</v>
      </c>
      <c r="K2368" s="132">
        <v>3331.6000000000004</v>
      </c>
      <c r="L2368" s="133">
        <v>693.1</v>
      </c>
      <c r="M2368" s="170">
        <v>65.430000000000007</v>
      </c>
      <c r="N2368" s="170">
        <v>0.01</v>
      </c>
      <c r="O2368" s="134">
        <v>600.09</v>
      </c>
      <c r="P2368" s="173">
        <v>56.88</v>
      </c>
      <c r="Q2368" s="174">
        <v>0.01</v>
      </c>
      <c r="R2368" s="135">
        <v>90.19</v>
      </c>
      <c r="S2368" s="178">
        <v>8.5500000000000007</v>
      </c>
      <c r="T2368" s="123">
        <v>0</v>
      </c>
      <c r="U2368" s="135">
        <v>2.8200000000000003</v>
      </c>
      <c r="V2368" s="136">
        <v>1633.38</v>
      </c>
      <c r="W2368" s="14">
        <v>2194.9699999999998</v>
      </c>
      <c r="X2368" s="14">
        <v>2515.89</v>
      </c>
      <c r="Y2368" s="137">
        <v>3294.66</v>
      </c>
      <c r="Z2368" s="138">
        <v>1633.38</v>
      </c>
      <c r="AA2368" s="14">
        <v>2194.9699999999998</v>
      </c>
      <c r="AB2368" s="14">
        <v>2475.39</v>
      </c>
      <c r="AC2368" s="137">
        <v>2638.5</v>
      </c>
    </row>
    <row r="2369" spans="1:29" s="12" customFormat="1" x14ac:dyDescent="0.25">
      <c r="A2369" s="128" t="s">
        <v>105</v>
      </c>
      <c r="B2369" s="129">
        <v>7</v>
      </c>
      <c r="C2369" s="128" t="s">
        <v>32</v>
      </c>
      <c r="D2369" s="130">
        <v>2473.0300000000002</v>
      </c>
      <c r="E2369" s="131">
        <v>3034.62</v>
      </c>
      <c r="F2369" s="131">
        <v>3355.54</v>
      </c>
      <c r="G2369" s="132">
        <v>4134.3099999999995</v>
      </c>
      <c r="H2369" s="130">
        <v>2473.0300000000002</v>
      </c>
      <c r="I2369" s="131">
        <v>3034.62</v>
      </c>
      <c r="J2369" s="131">
        <v>3315.04</v>
      </c>
      <c r="K2369" s="132">
        <v>3478.15</v>
      </c>
      <c r="L2369" s="133">
        <v>839.65000000000009</v>
      </c>
      <c r="M2369" s="170">
        <v>60.22</v>
      </c>
      <c r="N2369" s="170">
        <v>0</v>
      </c>
      <c r="O2369" s="134">
        <v>727.5</v>
      </c>
      <c r="P2369" s="173">
        <v>52.35</v>
      </c>
      <c r="Q2369" s="174">
        <v>0</v>
      </c>
      <c r="R2369" s="135">
        <v>109.33</v>
      </c>
      <c r="S2369" s="178">
        <v>7.87</v>
      </c>
      <c r="T2369" s="123">
        <v>0</v>
      </c>
      <c r="U2369" s="135">
        <v>2.8200000000000003</v>
      </c>
      <c r="V2369" s="136">
        <v>1633.38</v>
      </c>
      <c r="W2369" s="14">
        <v>2194.9699999999998</v>
      </c>
      <c r="X2369" s="14">
        <v>2515.89</v>
      </c>
      <c r="Y2369" s="137">
        <v>3294.66</v>
      </c>
      <c r="Z2369" s="138">
        <v>1633.38</v>
      </c>
      <c r="AA2369" s="14">
        <v>2194.9699999999998</v>
      </c>
      <c r="AB2369" s="14">
        <v>2475.39</v>
      </c>
      <c r="AC2369" s="137">
        <v>2638.5</v>
      </c>
    </row>
    <row r="2370" spans="1:29" s="12" customFormat="1" x14ac:dyDescent="0.25">
      <c r="A2370" s="128" t="s">
        <v>105</v>
      </c>
      <c r="B2370" s="129">
        <v>8</v>
      </c>
      <c r="C2370" s="128" t="s">
        <v>32</v>
      </c>
      <c r="D2370" s="130">
        <v>2392.0700000000002</v>
      </c>
      <c r="E2370" s="131">
        <v>2953.66</v>
      </c>
      <c r="F2370" s="131">
        <v>3274.58</v>
      </c>
      <c r="G2370" s="132">
        <v>4053.35</v>
      </c>
      <c r="H2370" s="130">
        <v>2392.0700000000002</v>
      </c>
      <c r="I2370" s="131">
        <v>2953.66</v>
      </c>
      <c r="J2370" s="131">
        <v>3234.08</v>
      </c>
      <c r="K2370" s="132">
        <v>3397.19</v>
      </c>
      <c r="L2370" s="133">
        <v>758.69</v>
      </c>
      <c r="M2370" s="170">
        <v>0</v>
      </c>
      <c r="N2370" s="170">
        <v>7.42</v>
      </c>
      <c r="O2370" s="134">
        <v>657.11</v>
      </c>
      <c r="P2370" s="173">
        <v>0</v>
      </c>
      <c r="Q2370" s="174">
        <v>6.45</v>
      </c>
      <c r="R2370" s="135">
        <v>98.76</v>
      </c>
      <c r="S2370" s="178">
        <v>0</v>
      </c>
      <c r="T2370" s="123">
        <v>0.97</v>
      </c>
      <c r="U2370" s="135">
        <v>2.8200000000000003</v>
      </c>
      <c r="V2370" s="136">
        <v>1633.38</v>
      </c>
      <c r="W2370" s="14">
        <v>2194.9699999999998</v>
      </c>
      <c r="X2370" s="14">
        <v>2515.89</v>
      </c>
      <c r="Y2370" s="137">
        <v>3294.66</v>
      </c>
      <c r="Z2370" s="138">
        <v>1633.38</v>
      </c>
      <c r="AA2370" s="14">
        <v>2194.9699999999998</v>
      </c>
      <c r="AB2370" s="14">
        <v>2475.39</v>
      </c>
      <c r="AC2370" s="137">
        <v>2638.5</v>
      </c>
    </row>
    <row r="2371" spans="1:29" s="12" customFormat="1" x14ac:dyDescent="0.25">
      <c r="A2371" s="128" t="s">
        <v>105</v>
      </c>
      <c r="B2371" s="129">
        <v>9</v>
      </c>
      <c r="C2371" s="128" t="s">
        <v>32</v>
      </c>
      <c r="D2371" s="130">
        <v>2307.13</v>
      </c>
      <c r="E2371" s="131">
        <v>2868.72</v>
      </c>
      <c r="F2371" s="131">
        <v>3189.64</v>
      </c>
      <c r="G2371" s="132">
        <v>3968.41</v>
      </c>
      <c r="H2371" s="130">
        <v>2307.13</v>
      </c>
      <c r="I2371" s="131">
        <v>2868.72</v>
      </c>
      <c r="J2371" s="131">
        <v>3149.14</v>
      </c>
      <c r="K2371" s="132">
        <v>3312.25</v>
      </c>
      <c r="L2371" s="133">
        <v>673.75</v>
      </c>
      <c r="M2371" s="170">
        <v>0</v>
      </c>
      <c r="N2371" s="170">
        <v>34.159999999999997</v>
      </c>
      <c r="O2371" s="134">
        <v>583.27</v>
      </c>
      <c r="P2371" s="173">
        <v>0</v>
      </c>
      <c r="Q2371" s="174">
        <v>29.7</v>
      </c>
      <c r="R2371" s="135">
        <v>87.66</v>
      </c>
      <c r="S2371" s="178">
        <v>0</v>
      </c>
      <c r="T2371" s="123">
        <v>4.46</v>
      </c>
      <c r="U2371" s="135">
        <v>2.8200000000000003</v>
      </c>
      <c r="V2371" s="136">
        <v>1633.38</v>
      </c>
      <c r="W2371" s="14">
        <v>2194.9699999999998</v>
      </c>
      <c r="X2371" s="14">
        <v>2515.89</v>
      </c>
      <c r="Y2371" s="137">
        <v>3294.66</v>
      </c>
      <c r="Z2371" s="138">
        <v>1633.38</v>
      </c>
      <c r="AA2371" s="14">
        <v>2194.9699999999998</v>
      </c>
      <c r="AB2371" s="14">
        <v>2475.39</v>
      </c>
      <c r="AC2371" s="137">
        <v>2638.5</v>
      </c>
    </row>
    <row r="2372" spans="1:29" s="12" customFormat="1" x14ac:dyDescent="0.25">
      <c r="A2372" s="128" t="s">
        <v>105</v>
      </c>
      <c r="B2372" s="129">
        <v>10</v>
      </c>
      <c r="C2372" s="128" t="s">
        <v>32</v>
      </c>
      <c r="D2372" s="130">
        <v>2285.94</v>
      </c>
      <c r="E2372" s="131">
        <v>2847.5299999999997</v>
      </c>
      <c r="F2372" s="131">
        <v>3168.45</v>
      </c>
      <c r="G2372" s="132">
        <v>3947.22</v>
      </c>
      <c r="H2372" s="130">
        <v>2285.94</v>
      </c>
      <c r="I2372" s="131">
        <v>2847.5299999999997</v>
      </c>
      <c r="J2372" s="131">
        <v>3127.95</v>
      </c>
      <c r="K2372" s="132">
        <v>3291.06</v>
      </c>
      <c r="L2372" s="133">
        <v>652.56000000000006</v>
      </c>
      <c r="M2372" s="170">
        <v>0</v>
      </c>
      <c r="N2372" s="170">
        <v>185.25</v>
      </c>
      <c r="O2372" s="134">
        <v>564.85</v>
      </c>
      <c r="P2372" s="173">
        <v>0</v>
      </c>
      <c r="Q2372" s="174">
        <v>161.05000000000001</v>
      </c>
      <c r="R2372" s="135">
        <v>84.89</v>
      </c>
      <c r="S2372" s="178">
        <v>0</v>
      </c>
      <c r="T2372" s="123">
        <v>24.2</v>
      </c>
      <c r="U2372" s="135">
        <v>2.8200000000000003</v>
      </c>
      <c r="V2372" s="136">
        <v>1633.38</v>
      </c>
      <c r="W2372" s="14">
        <v>2194.9699999999998</v>
      </c>
      <c r="X2372" s="14">
        <v>2515.89</v>
      </c>
      <c r="Y2372" s="137">
        <v>3294.66</v>
      </c>
      <c r="Z2372" s="138">
        <v>1633.38</v>
      </c>
      <c r="AA2372" s="14">
        <v>2194.9699999999998</v>
      </c>
      <c r="AB2372" s="14">
        <v>2475.39</v>
      </c>
      <c r="AC2372" s="137">
        <v>2638.5</v>
      </c>
    </row>
    <row r="2373" spans="1:29" s="12" customFormat="1" x14ac:dyDescent="0.25">
      <c r="A2373" s="128" t="s">
        <v>105</v>
      </c>
      <c r="B2373" s="129">
        <v>11</v>
      </c>
      <c r="C2373" s="128" t="s">
        <v>32</v>
      </c>
      <c r="D2373" s="130">
        <v>2275.96</v>
      </c>
      <c r="E2373" s="131">
        <v>2837.5499999999997</v>
      </c>
      <c r="F2373" s="131">
        <v>3158.47</v>
      </c>
      <c r="G2373" s="132">
        <v>3937.24</v>
      </c>
      <c r="H2373" s="130">
        <v>2275.96</v>
      </c>
      <c r="I2373" s="131">
        <v>2837.5499999999997</v>
      </c>
      <c r="J2373" s="131">
        <v>3117.97</v>
      </c>
      <c r="K2373" s="132">
        <v>3281.08</v>
      </c>
      <c r="L2373" s="133">
        <v>642.58000000000004</v>
      </c>
      <c r="M2373" s="170">
        <v>0</v>
      </c>
      <c r="N2373" s="170">
        <v>217.61</v>
      </c>
      <c r="O2373" s="134">
        <v>556.16999999999996</v>
      </c>
      <c r="P2373" s="173">
        <v>0</v>
      </c>
      <c r="Q2373" s="174">
        <v>189.18</v>
      </c>
      <c r="R2373" s="135">
        <v>83.59</v>
      </c>
      <c r="S2373" s="178">
        <v>0</v>
      </c>
      <c r="T2373" s="123">
        <v>28.43</v>
      </c>
      <c r="U2373" s="135">
        <v>2.8200000000000003</v>
      </c>
      <c r="V2373" s="136">
        <v>1633.38</v>
      </c>
      <c r="W2373" s="14">
        <v>2194.9699999999998</v>
      </c>
      <c r="X2373" s="14">
        <v>2515.89</v>
      </c>
      <c r="Y2373" s="137">
        <v>3294.66</v>
      </c>
      <c r="Z2373" s="138">
        <v>1633.38</v>
      </c>
      <c r="AA2373" s="14">
        <v>2194.9699999999998</v>
      </c>
      <c r="AB2373" s="14">
        <v>2475.39</v>
      </c>
      <c r="AC2373" s="137">
        <v>2638.5</v>
      </c>
    </row>
    <row r="2374" spans="1:29" s="12" customFormat="1" x14ac:dyDescent="0.25">
      <c r="A2374" s="128" t="s">
        <v>105</v>
      </c>
      <c r="B2374" s="129">
        <v>12</v>
      </c>
      <c r="C2374" s="128" t="s">
        <v>32</v>
      </c>
      <c r="D2374" s="130">
        <v>2285.92</v>
      </c>
      <c r="E2374" s="131">
        <v>2847.5099999999998</v>
      </c>
      <c r="F2374" s="131">
        <v>3168.43</v>
      </c>
      <c r="G2374" s="132">
        <v>3947.2</v>
      </c>
      <c r="H2374" s="130">
        <v>2285.92</v>
      </c>
      <c r="I2374" s="131">
        <v>2847.5099999999998</v>
      </c>
      <c r="J2374" s="131">
        <v>3127.93</v>
      </c>
      <c r="K2374" s="132">
        <v>3291.04</v>
      </c>
      <c r="L2374" s="133">
        <v>652.54000000000008</v>
      </c>
      <c r="M2374" s="170">
        <v>0</v>
      </c>
      <c r="N2374" s="170">
        <v>99.48</v>
      </c>
      <c r="O2374" s="134">
        <v>564.83000000000004</v>
      </c>
      <c r="P2374" s="173">
        <v>0</v>
      </c>
      <c r="Q2374" s="174">
        <v>86.48</v>
      </c>
      <c r="R2374" s="135">
        <v>84.89</v>
      </c>
      <c r="S2374" s="178">
        <v>0</v>
      </c>
      <c r="T2374" s="123">
        <v>13</v>
      </c>
      <c r="U2374" s="135">
        <v>2.8200000000000003</v>
      </c>
      <c r="V2374" s="136">
        <v>1633.38</v>
      </c>
      <c r="W2374" s="14">
        <v>2194.9699999999998</v>
      </c>
      <c r="X2374" s="14">
        <v>2515.89</v>
      </c>
      <c r="Y2374" s="137">
        <v>3294.66</v>
      </c>
      <c r="Z2374" s="138">
        <v>1633.38</v>
      </c>
      <c r="AA2374" s="14">
        <v>2194.9699999999998</v>
      </c>
      <c r="AB2374" s="14">
        <v>2475.39</v>
      </c>
      <c r="AC2374" s="137">
        <v>2638.5</v>
      </c>
    </row>
    <row r="2375" spans="1:29" s="12" customFormat="1" x14ac:dyDescent="0.25">
      <c r="A2375" s="128" t="s">
        <v>105</v>
      </c>
      <c r="B2375" s="129">
        <v>13</v>
      </c>
      <c r="C2375" s="128" t="s">
        <v>32</v>
      </c>
      <c r="D2375" s="130">
        <v>2296.2600000000002</v>
      </c>
      <c r="E2375" s="131">
        <v>2857.85</v>
      </c>
      <c r="F2375" s="131">
        <v>3178.77</v>
      </c>
      <c r="G2375" s="132">
        <v>3957.54</v>
      </c>
      <c r="H2375" s="130">
        <v>2296.2600000000002</v>
      </c>
      <c r="I2375" s="131">
        <v>2857.85</v>
      </c>
      <c r="J2375" s="131">
        <v>3138.27</v>
      </c>
      <c r="K2375" s="132">
        <v>3301.38</v>
      </c>
      <c r="L2375" s="133">
        <v>662.88000000000011</v>
      </c>
      <c r="M2375" s="170">
        <v>0</v>
      </c>
      <c r="N2375" s="170">
        <v>111.8</v>
      </c>
      <c r="O2375" s="134">
        <v>573.82000000000005</v>
      </c>
      <c r="P2375" s="173">
        <v>0</v>
      </c>
      <c r="Q2375" s="174">
        <v>97.19</v>
      </c>
      <c r="R2375" s="135">
        <v>86.24</v>
      </c>
      <c r="S2375" s="178">
        <v>0</v>
      </c>
      <c r="T2375" s="123">
        <v>14.61</v>
      </c>
      <c r="U2375" s="135">
        <v>2.8200000000000003</v>
      </c>
      <c r="V2375" s="136">
        <v>1633.38</v>
      </c>
      <c r="W2375" s="14">
        <v>2194.9699999999998</v>
      </c>
      <c r="X2375" s="14">
        <v>2515.89</v>
      </c>
      <c r="Y2375" s="137">
        <v>3294.66</v>
      </c>
      <c r="Z2375" s="138">
        <v>1633.38</v>
      </c>
      <c r="AA2375" s="14">
        <v>2194.9699999999998</v>
      </c>
      <c r="AB2375" s="14">
        <v>2475.39</v>
      </c>
      <c r="AC2375" s="137">
        <v>2638.5</v>
      </c>
    </row>
    <row r="2376" spans="1:29" s="12" customFormat="1" x14ac:dyDescent="0.25">
      <c r="A2376" s="128" t="s">
        <v>105</v>
      </c>
      <c r="B2376" s="129">
        <v>14</v>
      </c>
      <c r="C2376" s="128" t="s">
        <v>32</v>
      </c>
      <c r="D2376" s="130">
        <v>2285.7800000000002</v>
      </c>
      <c r="E2376" s="131">
        <v>2847.37</v>
      </c>
      <c r="F2376" s="131">
        <v>3168.29</v>
      </c>
      <c r="G2376" s="132">
        <v>3947.06</v>
      </c>
      <c r="H2376" s="130">
        <v>2285.7800000000002</v>
      </c>
      <c r="I2376" s="131">
        <v>2847.37</v>
      </c>
      <c r="J2376" s="131">
        <v>3127.79</v>
      </c>
      <c r="K2376" s="132">
        <v>3290.9</v>
      </c>
      <c r="L2376" s="133">
        <v>652.40000000000009</v>
      </c>
      <c r="M2376" s="170">
        <v>0</v>
      </c>
      <c r="N2376" s="170">
        <v>84.240000000000009</v>
      </c>
      <c r="O2376" s="134">
        <v>564.71</v>
      </c>
      <c r="P2376" s="173">
        <v>0</v>
      </c>
      <c r="Q2376" s="174">
        <v>73.23</v>
      </c>
      <c r="R2376" s="135">
        <v>84.87</v>
      </c>
      <c r="S2376" s="178">
        <v>0</v>
      </c>
      <c r="T2376" s="123">
        <v>11.01</v>
      </c>
      <c r="U2376" s="135">
        <v>2.8200000000000003</v>
      </c>
      <c r="V2376" s="136">
        <v>1633.38</v>
      </c>
      <c r="W2376" s="14">
        <v>2194.9699999999998</v>
      </c>
      <c r="X2376" s="14">
        <v>2515.89</v>
      </c>
      <c r="Y2376" s="137">
        <v>3294.66</v>
      </c>
      <c r="Z2376" s="138">
        <v>1633.38</v>
      </c>
      <c r="AA2376" s="14">
        <v>2194.9699999999998</v>
      </c>
      <c r="AB2376" s="14">
        <v>2475.39</v>
      </c>
      <c r="AC2376" s="137">
        <v>2638.5</v>
      </c>
    </row>
    <row r="2377" spans="1:29" s="12" customFormat="1" x14ac:dyDescent="0.25">
      <c r="A2377" s="128" t="s">
        <v>105</v>
      </c>
      <c r="B2377" s="129">
        <v>15</v>
      </c>
      <c r="C2377" s="128" t="s">
        <v>32</v>
      </c>
      <c r="D2377" s="130">
        <v>2285.94</v>
      </c>
      <c r="E2377" s="131">
        <v>2847.5299999999997</v>
      </c>
      <c r="F2377" s="131">
        <v>3168.45</v>
      </c>
      <c r="G2377" s="132">
        <v>3947.22</v>
      </c>
      <c r="H2377" s="130">
        <v>2285.94</v>
      </c>
      <c r="I2377" s="131">
        <v>2847.5299999999997</v>
      </c>
      <c r="J2377" s="131">
        <v>3127.95</v>
      </c>
      <c r="K2377" s="132">
        <v>3291.06</v>
      </c>
      <c r="L2377" s="133">
        <v>652.56000000000006</v>
      </c>
      <c r="M2377" s="170">
        <v>0</v>
      </c>
      <c r="N2377" s="170">
        <v>95.03</v>
      </c>
      <c r="O2377" s="134">
        <v>564.85</v>
      </c>
      <c r="P2377" s="173">
        <v>0</v>
      </c>
      <c r="Q2377" s="174">
        <v>82.61</v>
      </c>
      <c r="R2377" s="135">
        <v>84.89</v>
      </c>
      <c r="S2377" s="178">
        <v>0</v>
      </c>
      <c r="T2377" s="123">
        <v>12.42</v>
      </c>
      <c r="U2377" s="135">
        <v>2.8200000000000003</v>
      </c>
      <c r="V2377" s="136">
        <v>1633.38</v>
      </c>
      <c r="W2377" s="14">
        <v>2194.9699999999998</v>
      </c>
      <c r="X2377" s="14">
        <v>2515.89</v>
      </c>
      <c r="Y2377" s="137">
        <v>3294.66</v>
      </c>
      <c r="Z2377" s="138">
        <v>1633.38</v>
      </c>
      <c r="AA2377" s="14">
        <v>2194.9699999999998</v>
      </c>
      <c r="AB2377" s="14">
        <v>2475.39</v>
      </c>
      <c r="AC2377" s="137">
        <v>2638.5</v>
      </c>
    </row>
    <row r="2378" spans="1:29" s="12" customFormat="1" x14ac:dyDescent="0.25">
      <c r="A2378" s="128" t="s">
        <v>105</v>
      </c>
      <c r="B2378" s="129">
        <v>16</v>
      </c>
      <c r="C2378" s="128" t="s">
        <v>32</v>
      </c>
      <c r="D2378" s="130">
        <v>2274.1400000000003</v>
      </c>
      <c r="E2378" s="131">
        <v>2835.73</v>
      </c>
      <c r="F2378" s="131">
        <v>3156.65</v>
      </c>
      <c r="G2378" s="132">
        <v>3935.42</v>
      </c>
      <c r="H2378" s="130">
        <v>2274.1400000000003</v>
      </c>
      <c r="I2378" s="131">
        <v>2835.73</v>
      </c>
      <c r="J2378" s="131">
        <v>3116.15</v>
      </c>
      <c r="K2378" s="132">
        <v>3279.26</v>
      </c>
      <c r="L2378" s="133">
        <v>640.7600000000001</v>
      </c>
      <c r="M2378" s="170">
        <v>0.01</v>
      </c>
      <c r="N2378" s="170">
        <v>60.1</v>
      </c>
      <c r="O2378" s="134">
        <v>554.59</v>
      </c>
      <c r="P2378" s="173">
        <v>0.01</v>
      </c>
      <c r="Q2378" s="174">
        <v>52.25</v>
      </c>
      <c r="R2378" s="135">
        <v>83.35</v>
      </c>
      <c r="S2378" s="178">
        <v>0</v>
      </c>
      <c r="T2378" s="123">
        <v>7.85</v>
      </c>
      <c r="U2378" s="135">
        <v>2.8200000000000003</v>
      </c>
      <c r="V2378" s="136">
        <v>1633.38</v>
      </c>
      <c r="W2378" s="14">
        <v>2194.9699999999998</v>
      </c>
      <c r="X2378" s="14">
        <v>2515.89</v>
      </c>
      <c r="Y2378" s="137">
        <v>3294.66</v>
      </c>
      <c r="Z2378" s="138">
        <v>1633.38</v>
      </c>
      <c r="AA2378" s="14">
        <v>2194.9699999999998</v>
      </c>
      <c r="AB2378" s="14">
        <v>2475.39</v>
      </c>
      <c r="AC2378" s="137">
        <v>2638.5</v>
      </c>
    </row>
    <row r="2379" spans="1:29" s="12" customFormat="1" x14ac:dyDescent="0.25">
      <c r="A2379" s="128" t="s">
        <v>105</v>
      </c>
      <c r="B2379" s="129">
        <v>17</v>
      </c>
      <c r="C2379" s="128" t="s">
        <v>32</v>
      </c>
      <c r="D2379" s="130">
        <v>2274.15</v>
      </c>
      <c r="E2379" s="131">
        <v>2835.74</v>
      </c>
      <c r="F2379" s="131">
        <v>3156.66</v>
      </c>
      <c r="G2379" s="132">
        <v>3935.43</v>
      </c>
      <c r="H2379" s="130">
        <v>2274.15</v>
      </c>
      <c r="I2379" s="131">
        <v>2835.74</v>
      </c>
      <c r="J2379" s="131">
        <v>3116.16</v>
      </c>
      <c r="K2379" s="132">
        <v>3279.27</v>
      </c>
      <c r="L2379" s="133">
        <v>640.7700000000001</v>
      </c>
      <c r="M2379" s="170">
        <v>0.01</v>
      </c>
      <c r="N2379" s="170">
        <v>62.56</v>
      </c>
      <c r="O2379" s="134">
        <v>554.6</v>
      </c>
      <c r="P2379" s="173">
        <v>0.01</v>
      </c>
      <c r="Q2379" s="174">
        <v>54.39</v>
      </c>
      <c r="R2379" s="135">
        <v>83.35</v>
      </c>
      <c r="S2379" s="178">
        <v>0</v>
      </c>
      <c r="T2379" s="123">
        <v>8.17</v>
      </c>
      <c r="U2379" s="135">
        <v>2.8200000000000003</v>
      </c>
      <c r="V2379" s="136">
        <v>1633.38</v>
      </c>
      <c r="W2379" s="14">
        <v>2194.9699999999998</v>
      </c>
      <c r="X2379" s="14">
        <v>2515.89</v>
      </c>
      <c r="Y2379" s="137">
        <v>3294.66</v>
      </c>
      <c r="Z2379" s="138">
        <v>1633.38</v>
      </c>
      <c r="AA2379" s="14">
        <v>2194.9699999999998</v>
      </c>
      <c r="AB2379" s="14">
        <v>2475.39</v>
      </c>
      <c r="AC2379" s="137">
        <v>2638.5</v>
      </c>
    </row>
    <row r="2380" spans="1:29" s="12" customFormat="1" x14ac:dyDescent="0.25">
      <c r="A2380" s="128" t="s">
        <v>105</v>
      </c>
      <c r="B2380" s="129">
        <v>18</v>
      </c>
      <c r="C2380" s="128" t="s">
        <v>32</v>
      </c>
      <c r="D2380" s="130">
        <v>2265.33</v>
      </c>
      <c r="E2380" s="131">
        <v>2826.9199999999996</v>
      </c>
      <c r="F2380" s="131">
        <v>3147.8399999999997</v>
      </c>
      <c r="G2380" s="132">
        <v>3926.6099999999997</v>
      </c>
      <c r="H2380" s="130">
        <v>2265.33</v>
      </c>
      <c r="I2380" s="131">
        <v>2826.9199999999996</v>
      </c>
      <c r="J2380" s="131">
        <v>3107.3399999999997</v>
      </c>
      <c r="K2380" s="132">
        <v>3270.45</v>
      </c>
      <c r="L2380" s="133">
        <v>631.95000000000005</v>
      </c>
      <c r="M2380" s="170">
        <v>77.930000000000007</v>
      </c>
      <c r="N2380" s="170">
        <v>0</v>
      </c>
      <c r="O2380" s="134">
        <v>546.92999999999995</v>
      </c>
      <c r="P2380" s="173">
        <v>67.75</v>
      </c>
      <c r="Q2380" s="174">
        <v>0</v>
      </c>
      <c r="R2380" s="135">
        <v>82.2</v>
      </c>
      <c r="S2380" s="178">
        <v>10.18</v>
      </c>
      <c r="T2380" s="123">
        <v>0</v>
      </c>
      <c r="U2380" s="135">
        <v>2.8200000000000003</v>
      </c>
      <c r="V2380" s="136">
        <v>1633.38</v>
      </c>
      <c r="W2380" s="14">
        <v>2194.9699999999998</v>
      </c>
      <c r="X2380" s="14">
        <v>2515.89</v>
      </c>
      <c r="Y2380" s="137">
        <v>3294.66</v>
      </c>
      <c r="Z2380" s="138">
        <v>1633.38</v>
      </c>
      <c r="AA2380" s="14">
        <v>2194.9699999999998</v>
      </c>
      <c r="AB2380" s="14">
        <v>2475.39</v>
      </c>
      <c r="AC2380" s="137">
        <v>2638.5</v>
      </c>
    </row>
    <row r="2381" spans="1:29" s="12" customFormat="1" x14ac:dyDescent="0.25">
      <c r="A2381" s="128" t="s">
        <v>105</v>
      </c>
      <c r="B2381" s="129">
        <v>19</v>
      </c>
      <c r="C2381" s="128" t="s">
        <v>32</v>
      </c>
      <c r="D2381" s="130">
        <v>2248.75</v>
      </c>
      <c r="E2381" s="131">
        <v>2810.3399999999997</v>
      </c>
      <c r="F2381" s="131">
        <v>3131.2599999999998</v>
      </c>
      <c r="G2381" s="132">
        <v>3910.0299999999997</v>
      </c>
      <c r="H2381" s="130">
        <v>2248.75</v>
      </c>
      <c r="I2381" s="131">
        <v>2810.3399999999997</v>
      </c>
      <c r="J2381" s="131">
        <v>3090.7599999999998</v>
      </c>
      <c r="K2381" s="132">
        <v>3253.87</v>
      </c>
      <c r="L2381" s="133">
        <v>615.37</v>
      </c>
      <c r="M2381" s="170">
        <v>119.86999999999999</v>
      </c>
      <c r="N2381" s="170">
        <v>0</v>
      </c>
      <c r="O2381" s="134">
        <v>532.52</v>
      </c>
      <c r="P2381" s="173">
        <v>104.21</v>
      </c>
      <c r="Q2381" s="174">
        <v>0</v>
      </c>
      <c r="R2381" s="135">
        <v>80.03</v>
      </c>
      <c r="S2381" s="178">
        <v>15.66</v>
      </c>
      <c r="T2381" s="123">
        <v>0</v>
      </c>
      <c r="U2381" s="135">
        <v>2.8200000000000003</v>
      </c>
      <c r="V2381" s="136">
        <v>1633.38</v>
      </c>
      <c r="W2381" s="14">
        <v>2194.9699999999998</v>
      </c>
      <c r="X2381" s="14">
        <v>2515.89</v>
      </c>
      <c r="Y2381" s="137">
        <v>3294.66</v>
      </c>
      <c r="Z2381" s="138">
        <v>1633.38</v>
      </c>
      <c r="AA2381" s="14">
        <v>2194.9699999999998</v>
      </c>
      <c r="AB2381" s="14">
        <v>2475.39</v>
      </c>
      <c r="AC2381" s="137">
        <v>2638.5</v>
      </c>
    </row>
    <row r="2382" spans="1:29" s="12" customFormat="1" x14ac:dyDescent="0.25">
      <c r="A2382" s="128" t="s">
        <v>105</v>
      </c>
      <c r="B2382" s="129">
        <v>20</v>
      </c>
      <c r="C2382" s="128" t="s">
        <v>32</v>
      </c>
      <c r="D2382" s="130">
        <v>2291.29</v>
      </c>
      <c r="E2382" s="131">
        <v>2852.8799999999997</v>
      </c>
      <c r="F2382" s="131">
        <v>3173.7999999999997</v>
      </c>
      <c r="G2382" s="132">
        <v>3952.5699999999997</v>
      </c>
      <c r="H2382" s="130">
        <v>2291.29</v>
      </c>
      <c r="I2382" s="131">
        <v>2852.8799999999997</v>
      </c>
      <c r="J2382" s="131">
        <v>3133.2999999999997</v>
      </c>
      <c r="K2382" s="132">
        <v>3296.41</v>
      </c>
      <c r="L2382" s="133">
        <v>657.91000000000008</v>
      </c>
      <c r="M2382" s="170">
        <v>18.96</v>
      </c>
      <c r="N2382" s="170">
        <v>0.01</v>
      </c>
      <c r="O2382" s="134">
        <v>569.5</v>
      </c>
      <c r="P2382" s="173">
        <v>16.48</v>
      </c>
      <c r="Q2382" s="174">
        <v>0.01</v>
      </c>
      <c r="R2382" s="135">
        <v>85.59</v>
      </c>
      <c r="S2382" s="178">
        <v>2.48</v>
      </c>
      <c r="T2382" s="123">
        <v>0</v>
      </c>
      <c r="U2382" s="135">
        <v>2.8200000000000003</v>
      </c>
      <c r="V2382" s="136">
        <v>1633.38</v>
      </c>
      <c r="W2382" s="14">
        <v>2194.9699999999998</v>
      </c>
      <c r="X2382" s="14">
        <v>2515.89</v>
      </c>
      <c r="Y2382" s="137">
        <v>3294.66</v>
      </c>
      <c r="Z2382" s="138">
        <v>1633.38</v>
      </c>
      <c r="AA2382" s="14">
        <v>2194.9699999999998</v>
      </c>
      <c r="AB2382" s="14">
        <v>2475.39</v>
      </c>
      <c r="AC2382" s="137">
        <v>2638.5</v>
      </c>
    </row>
    <row r="2383" spans="1:29" s="12" customFormat="1" x14ac:dyDescent="0.25">
      <c r="A2383" s="128" t="s">
        <v>105</v>
      </c>
      <c r="B2383" s="129">
        <v>21</v>
      </c>
      <c r="C2383" s="128" t="s">
        <v>32</v>
      </c>
      <c r="D2383" s="130">
        <v>2292.5</v>
      </c>
      <c r="E2383" s="131">
        <v>2854.09</v>
      </c>
      <c r="F2383" s="131">
        <v>3175.01</v>
      </c>
      <c r="G2383" s="132">
        <v>3953.7799999999997</v>
      </c>
      <c r="H2383" s="130">
        <v>2292.5</v>
      </c>
      <c r="I2383" s="131">
        <v>2854.09</v>
      </c>
      <c r="J2383" s="131">
        <v>3134.51</v>
      </c>
      <c r="K2383" s="132">
        <v>3297.62</v>
      </c>
      <c r="L2383" s="133">
        <v>659.12</v>
      </c>
      <c r="M2383" s="170">
        <v>0</v>
      </c>
      <c r="N2383" s="170">
        <v>49.15</v>
      </c>
      <c r="O2383" s="134">
        <v>570.54999999999995</v>
      </c>
      <c r="P2383" s="173">
        <v>0</v>
      </c>
      <c r="Q2383" s="174">
        <v>42.73</v>
      </c>
      <c r="R2383" s="135">
        <v>85.75</v>
      </c>
      <c r="S2383" s="178">
        <v>0</v>
      </c>
      <c r="T2383" s="123">
        <v>6.42</v>
      </c>
      <c r="U2383" s="135">
        <v>2.8200000000000003</v>
      </c>
      <c r="V2383" s="136">
        <v>1633.38</v>
      </c>
      <c r="W2383" s="14">
        <v>2194.9699999999998</v>
      </c>
      <c r="X2383" s="14">
        <v>2515.89</v>
      </c>
      <c r="Y2383" s="137">
        <v>3294.66</v>
      </c>
      <c r="Z2383" s="138">
        <v>1633.38</v>
      </c>
      <c r="AA2383" s="14">
        <v>2194.9699999999998</v>
      </c>
      <c r="AB2383" s="14">
        <v>2475.39</v>
      </c>
      <c r="AC2383" s="137">
        <v>2638.5</v>
      </c>
    </row>
    <row r="2384" spans="1:29" s="12" customFormat="1" x14ac:dyDescent="0.25">
      <c r="A2384" s="128" t="s">
        <v>105</v>
      </c>
      <c r="B2384" s="129">
        <v>22</v>
      </c>
      <c r="C2384" s="128" t="s">
        <v>32</v>
      </c>
      <c r="D2384" s="130">
        <v>2232.3100000000004</v>
      </c>
      <c r="E2384" s="131">
        <v>2793.8999999999996</v>
      </c>
      <c r="F2384" s="131">
        <v>3114.8199999999997</v>
      </c>
      <c r="G2384" s="132">
        <v>3893.5899999999997</v>
      </c>
      <c r="H2384" s="130">
        <v>2232.3100000000004</v>
      </c>
      <c r="I2384" s="131">
        <v>2793.8999999999996</v>
      </c>
      <c r="J2384" s="131">
        <v>3074.3199999999997</v>
      </c>
      <c r="K2384" s="132">
        <v>3237.43</v>
      </c>
      <c r="L2384" s="133">
        <v>598.93000000000006</v>
      </c>
      <c r="M2384" s="170">
        <v>0</v>
      </c>
      <c r="N2384" s="170">
        <v>393.94000000000005</v>
      </c>
      <c r="O2384" s="134">
        <v>518.23</v>
      </c>
      <c r="P2384" s="173">
        <v>0</v>
      </c>
      <c r="Q2384" s="174">
        <v>342.47</v>
      </c>
      <c r="R2384" s="135">
        <v>77.88</v>
      </c>
      <c r="S2384" s="178">
        <v>0</v>
      </c>
      <c r="T2384" s="123">
        <v>51.47</v>
      </c>
      <c r="U2384" s="135">
        <v>2.8200000000000003</v>
      </c>
      <c r="V2384" s="136">
        <v>1633.38</v>
      </c>
      <c r="W2384" s="14">
        <v>2194.9699999999998</v>
      </c>
      <c r="X2384" s="14">
        <v>2515.89</v>
      </c>
      <c r="Y2384" s="137">
        <v>3294.66</v>
      </c>
      <c r="Z2384" s="138">
        <v>1633.38</v>
      </c>
      <c r="AA2384" s="14">
        <v>2194.9699999999998</v>
      </c>
      <c r="AB2384" s="14">
        <v>2475.39</v>
      </c>
      <c r="AC2384" s="137">
        <v>2638.5</v>
      </c>
    </row>
    <row r="2385" spans="1:29" s="12" customFormat="1" x14ac:dyDescent="0.25">
      <c r="A2385" s="128" t="s">
        <v>105</v>
      </c>
      <c r="B2385" s="129">
        <v>23</v>
      </c>
      <c r="C2385" s="128" t="s">
        <v>32</v>
      </c>
      <c r="D2385" s="130">
        <v>2291.2800000000002</v>
      </c>
      <c r="E2385" s="131">
        <v>2852.87</v>
      </c>
      <c r="F2385" s="131">
        <v>3173.79</v>
      </c>
      <c r="G2385" s="132">
        <v>3952.5599999999995</v>
      </c>
      <c r="H2385" s="130">
        <v>2291.2800000000002</v>
      </c>
      <c r="I2385" s="131">
        <v>2852.87</v>
      </c>
      <c r="J2385" s="131">
        <v>3133.29</v>
      </c>
      <c r="K2385" s="132">
        <v>3296.3999999999996</v>
      </c>
      <c r="L2385" s="133">
        <v>657.90000000000009</v>
      </c>
      <c r="M2385" s="170">
        <v>0</v>
      </c>
      <c r="N2385" s="170">
        <v>270.38</v>
      </c>
      <c r="O2385" s="134">
        <v>569.49</v>
      </c>
      <c r="P2385" s="173">
        <v>0</v>
      </c>
      <c r="Q2385" s="174">
        <v>235.05</v>
      </c>
      <c r="R2385" s="135">
        <v>85.59</v>
      </c>
      <c r="S2385" s="178">
        <v>0</v>
      </c>
      <c r="T2385" s="123">
        <v>35.33</v>
      </c>
      <c r="U2385" s="135">
        <v>2.8200000000000003</v>
      </c>
      <c r="V2385" s="136">
        <v>1633.38</v>
      </c>
      <c r="W2385" s="14">
        <v>2194.9699999999998</v>
      </c>
      <c r="X2385" s="14">
        <v>2515.89</v>
      </c>
      <c r="Y2385" s="137">
        <v>3294.66</v>
      </c>
      <c r="Z2385" s="138">
        <v>1633.38</v>
      </c>
      <c r="AA2385" s="14">
        <v>2194.9699999999998</v>
      </c>
      <c r="AB2385" s="14">
        <v>2475.39</v>
      </c>
      <c r="AC2385" s="137">
        <v>2638.5</v>
      </c>
    </row>
    <row r="2386" spans="1:29" s="12" customFormat="1" x14ac:dyDescent="0.25">
      <c r="A2386" s="128" t="s">
        <v>106</v>
      </c>
      <c r="B2386" s="129">
        <v>0</v>
      </c>
      <c r="C2386" s="128" t="s">
        <v>32</v>
      </c>
      <c r="D2386" s="130">
        <v>2235.36</v>
      </c>
      <c r="E2386" s="131">
        <v>2796.95</v>
      </c>
      <c r="F2386" s="131">
        <v>3117.87</v>
      </c>
      <c r="G2386" s="132">
        <v>3896.64</v>
      </c>
      <c r="H2386" s="130">
        <v>2235.36</v>
      </c>
      <c r="I2386" s="131">
        <v>2796.95</v>
      </c>
      <c r="J2386" s="131">
        <v>3077.37</v>
      </c>
      <c r="K2386" s="132">
        <v>3240.48</v>
      </c>
      <c r="L2386" s="133">
        <v>601.98</v>
      </c>
      <c r="M2386" s="170">
        <v>0</v>
      </c>
      <c r="N2386" s="170">
        <v>123.14</v>
      </c>
      <c r="O2386" s="134">
        <v>520.88</v>
      </c>
      <c r="P2386" s="173">
        <v>0</v>
      </c>
      <c r="Q2386" s="174">
        <v>107.05</v>
      </c>
      <c r="R2386" s="135">
        <v>78.28</v>
      </c>
      <c r="S2386" s="178">
        <v>0</v>
      </c>
      <c r="T2386" s="123">
        <v>16.09</v>
      </c>
      <c r="U2386" s="135">
        <v>2.8200000000000003</v>
      </c>
      <c r="V2386" s="136">
        <v>1633.38</v>
      </c>
      <c r="W2386" s="14">
        <v>2194.9699999999998</v>
      </c>
      <c r="X2386" s="14">
        <v>2515.89</v>
      </c>
      <c r="Y2386" s="137">
        <v>3294.66</v>
      </c>
      <c r="Z2386" s="138">
        <v>1633.38</v>
      </c>
      <c r="AA2386" s="14">
        <v>2194.9699999999998</v>
      </c>
      <c r="AB2386" s="14">
        <v>2475.39</v>
      </c>
      <c r="AC2386" s="137">
        <v>2638.5</v>
      </c>
    </row>
    <row r="2387" spans="1:29" s="12" customFormat="1" x14ac:dyDescent="0.25">
      <c r="A2387" s="128" t="s">
        <v>106</v>
      </c>
      <c r="B2387" s="129">
        <v>1</v>
      </c>
      <c r="C2387" s="128" t="s">
        <v>32</v>
      </c>
      <c r="D2387" s="130">
        <v>2293.58</v>
      </c>
      <c r="E2387" s="131">
        <v>2855.17</v>
      </c>
      <c r="F2387" s="131">
        <v>3176.09</v>
      </c>
      <c r="G2387" s="132">
        <v>3954.8599999999997</v>
      </c>
      <c r="H2387" s="130">
        <v>2293.58</v>
      </c>
      <c r="I2387" s="131">
        <v>2855.17</v>
      </c>
      <c r="J2387" s="131">
        <v>3135.59</v>
      </c>
      <c r="K2387" s="132">
        <v>3298.7</v>
      </c>
      <c r="L2387" s="133">
        <v>660.2</v>
      </c>
      <c r="M2387" s="170">
        <v>0</v>
      </c>
      <c r="N2387" s="170">
        <v>77.289999999999992</v>
      </c>
      <c r="O2387" s="134">
        <v>571.49</v>
      </c>
      <c r="P2387" s="173">
        <v>0</v>
      </c>
      <c r="Q2387" s="174">
        <v>67.19</v>
      </c>
      <c r="R2387" s="135">
        <v>85.89</v>
      </c>
      <c r="S2387" s="178">
        <v>0</v>
      </c>
      <c r="T2387" s="123">
        <v>10.1</v>
      </c>
      <c r="U2387" s="135">
        <v>2.8200000000000003</v>
      </c>
      <c r="V2387" s="136">
        <v>1633.38</v>
      </c>
      <c r="W2387" s="14">
        <v>2194.9699999999998</v>
      </c>
      <c r="X2387" s="14">
        <v>2515.89</v>
      </c>
      <c r="Y2387" s="137">
        <v>3294.66</v>
      </c>
      <c r="Z2387" s="138">
        <v>1633.38</v>
      </c>
      <c r="AA2387" s="14">
        <v>2194.9699999999998</v>
      </c>
      <c r="AB2387" s="14">
        <v>2475.39</v>
      </c>
      <c r="AC2387" s="137">
        <v>2638.5</v>
      </c>
    </row>
    <row r="2388" spans="1:29" s="12" customFormat="1" x14ac:dyDescent="0.25">
      <c r="A2388" s="128" t="s">
        <v>106</v>
      </c>
      <c r="B2388" s="129">
        <v>2</v>
      </c>
      <c r="C2388" s="128" t="s">
        <v>32</v>
      </c>
      <c r="D2388" s="130">
        <v>2326.5700000000002</v>
      </c>
      <c r="E2388" s="131">
        <v>2888.16</v>
      </c>
      <c r="F2388" s="131">
        <v>3209.08</v>
      </c>
      <c r="G2388" s="132">
        <v>3987.85</v>
      </c>
      <c r="H2388" s="130">
        <v>2326.5700000000002</v>
      </c>
      <c r="I2388" s="131">
        <v>2888.16</v>
      </c>
      <c r="J2388" s="131">
        <v>3168.58</v>
      </c>
      <c r="K2388" s="132">
        <v>3331.69</v>
      </c>
      <c r="L2388" s="133">
        <v>693.19</v>
      </c>
      <c r="M2388" s="170">
        <v>0</v>
      </c>
      <c r="N2388" s="170">
        <v>53.339999999999996</v>
      </c>
      <c r="O2388" s="134">
        <v>600.16999999999996</v>
      </c>
      <c r="P2388" s="173">
        <v>0</v>
      </c>
      <c r="Q2388" s="174">
        <v>46.37</v>
      </c>
      <c r="R2388" s="135">
        <v>90.2</v>
      </c>
      <c r="S2388" s="178">
        <v>0</v>
      </c>
      <c r="T2388" s="123">
        <v>6.97</v>
      </c>
      <c r="U2388" s="135">
        <v>2.8200000000000003</v>
      </c>
      <c r="V2388" s="136">
        <v>1633.38</v>
      </c>
      <c r="W2388" s="14">
        <v>2194.9699999999998</v>
      </c>
      <c r="X2388" s="14">
        <v>2515.89</v>
      </c>
      <c r="Y2388" s="137">
        <v>3294.66</v>
      </c>
      <c r="Z2388" s="138">
        <v>1633.38</v>
      </c>
      <c r="AA2388" s="14">
        <v>2194.9699999999998</v>
      </c>
      <c r="AB2388" s="14">
        <v>2475.39</v>
      </c>
      <c r="AC2388" s="137">
        <v>2638.5</v>
      </c>
    </row>
    <row r="2389" spans="1:29" s="12" customFormat="1" x14ac:dyDescent="0.25">
      <c r="A2389" s="128" t="s">
        <v>106</v>
      </c>
      <c r="B2389" s="129">
        <v>3</v>
      </c>
      <c r="C2389" s="128" t="s">
        <v>32</v>
      </c>
      <c r="D2389" s="130">
        <v>2338.2400000000002</v>
      </c>
      <c r="E2389" s="131">
        <v>2899.83</v>
      </c>
      <c r="F2389" s="131">
        <v>3220.75</v>
      </c>
      <c r="G2389" s="132">
        <v>3999.52</v>
      </c>
      <c r="H2389" s="130">
        <v>2338.2400000000002</v>
      </c>
      <c r="I2389" s="131">
        <v>2899.83</v>
      </c>
      <c r="J2389" s="131">
        <v>3180.25</v>
      </c>
      <c r="K2389" s="132">
        <v>3343.36</v>
      </c>
      <c r="L2389" s="133">
        <v>704.86000000000013</v>
      </c>
      <c r="M2389" s="170">
        <v>0</v>
      </c>
      <c r="N2389" s="170">
        <v>80.55</v>
      </c>
      <c r="O2389" s="134">
        <v>610.32000000000005</v>
      </c>
      <c r="P2389" s="173">
        <v>0</v>
      </c>
      <c r="Q2389" s="174">
        <v>70.03</v>
      </c>
      <c r="R2389" s="135">
        <v>91.72</v>
      </c>
      <c r="S2389" s="178">
        <v>0</v>
      </c>
      <c r="T2389" s="123">
        <v>10.52</v>
      </c>
      <c r="U2389" s="135">
        <v>2.8200000000000003</v>
      </c>
      <c r="V2389" s="136">
        <v>1633.38</v>
      </c>
      <c r="W2389" s="14">
        <v>2194.9699999999998</v>
      </c>
      <c r="X2389" s="14">
        <v>2515.89</v>
      </c>
      <c r="Y2389" s="137">
        <v>3294.66</v>
      </c>
      <c r="Z2389" s="138">
        <v>1633.38</v>
      </c>
      <c r="AA2389" s="14">
        <v>2194.9699999999998</v>
      </c>
      <c r="AB2389" s="14">
        <v>2475.39</v>
      </c>
      <c r="AC2389" s="137">
        <v>2638.5</v>
      </c>
    </row>
    <row r="2390" spans="1:29" s="12" customFormat="1" x14ac:dyDescent="0.25">
      <c r="A2390" s="128" t="s">
        <v>106</v>
      </c>
      <c r="B2390" s="129">
        <v>4</v>
      </c>
      <c r="C2390" s="128" t="s">
        <v>32</v>
      </c>
      <c r="D2390" s="130">
        <v>2375.4</v>
      </c>
      <c r="E2390" s="131">
        <v>2936.99</v>
      </c>
      <c r="F2390" s="131">
        <v>3257.91</v>
      </c>
      <c r="G2390" s="132">
        <v>4036.68</v>
      </c>
      <c r="H2390" s="130">
        <v>2375.4</v>
      </c>
      <c r="I2390" s="131">
        <v>2936.99</v>
      </c>
      <c r="J2390" s="131">
        <v>3217.41</v>
      </c>
      <c r="K2390" s="132">
        <v>3380.52</v>
      </c>
      <c r="L2390" s="133">
        <v>742.0200000000001</v>
      </c>
      <c r="M2390" s="170">
        <v>0</v>
      </c>
      <c r="N2390" s="170">
        <v>77.820000000000007</v>
      </c>
      <c r="O2390" s="134">
        <v>642.62</v>
      </c>
      <c r="P2390" s="173">
        <v>0</v>
      </c>
      <c r="Q2390" s="174">
        <v>67.650000000000006</v>
      </c>
      <c r="R2390" s="135">
        <v>96.58</v>
      </c>
      <c r="S2390" s="178">
        <v>0</v>
      </c>
      <c r="T2390" s="123">
        <v>10.17</v>
      </c>
      <c r="U2390" s="135">
        <v>2.8200000000000003</v>
      </c>
      <c r="V2390" s="136">
        <v>1633.38</v>
      </c>
      <c r="W2390" s="14">
        <v>2194.9699999999998</v>
      </c>
      <c r="X2390" s="14">
        <v>2515.89</v>
      </c>
      <c r="Y2390" s="137">
        <v>3294.66</v>
      </c>
      <c r="Z2390" s="138">
        <v>1633.38</v>
      </c>
      <c r="AA2390" s="14">
        <v>2194.9699999999998</v>
      </c>
      <c r="AB2390" s="14">
        <v>2475.39</v>
      </c>
      <c r="AC2390" s="137">
        <v>2638.5</v>
      </c>
    </row>
    <row r="2391" spans="1:29" s="12" customFormat="1" x14ac:dyDescent="0.25">
      <c r="A2391" s="128" t="s">
        <v>106</v>
      </c>
      <c r="B2391" s="129">
        <v>5</v>
      </c>
      <c r="C2391" s="128" t="s">
        <v>32</v>
      </c>
      <c r="D2391" s="130">
        <v>2402.38</v>
      </c>
      <c r="E2391" s="131">
        <v>2963.97</v>
      </c>
      <c r="F2391" s="131">
        <v>3284.89</v>
      </c>
      <c r="G2391" s="132">
        <v>4063.66</v>
      </c>
      <c r="H2391" s="130">
        <v>2402.38</v>
      </c>
      <c r="I2391" s="131">
        <v>2963.97</v>
      </c>
      <c r="J2391" s="131">
        <v>3244.39</v>
      </c>
      <c r="K2391" s="132">
        <v>3407.5</v>
      </c>
      <c r="L2391" s="133">
        <v>769.00000000000011</v>
      </c>
      <c r="M2391" s="170">
        <v>0</v>
      </c>
      <c r="N2391" s="170">
        <v>13.62</v>
      </c>
      <c r="O2391" s="134">
        <v>666.08</v>
      </c>
      <c r="P2391" s="173">
        <v>0</v>
      </c>
      <c r="Q2391" s="174">
        <v>11.84</v>
      </c>
      <c r="R2391" s="135">
        <v>100.1</v>
      </c>
      <c r="S2391" s="178">
        <v>0</v>
      </c>
      <c r="T2391" s="123">
        <v>1.78</v>
      </c>
      <c r="U2391" s="135">
        <v>2.8200000000000003</v>
      </c>
      <c r="V2391" s="136">
        <v>1633.38</v>
      </c>
      <c r="W2391" s="14">
        <v>2194.9699999999998</v>
      </c>
      <c r="X2391" s="14">
        <v>2515.89</v>
      </c>
      <c r="Y2391" s="137">
        <v>3294.66</v>
      </c>
      <c r="Z2391" s="138">
        <v>1633.38</v>
      </c>
      <c r="AA2391" s="14">
        <v>2194.9699999999998</v>
      </c>
      <c r="AB2391" s="14">
        <v>2475.39</v>
      </c>
      <c r="AC2391" s="137">
        <v>2638.5</v>
      </c>
    </row>
    <row r="2392" spans="1:29" s="12" customFormat="1" x14ac:dyDescent="0.25">
      <c r="A2392" s="128" t="s">
        <v>106</v>
      </c>
      <c r="B2392" s="129">
        <v>6</v>
      </c>
      <c r="C2392" s="128" t="s">
        <v>32</v>
      </c>
      <c r="D2392" s="130">
        <v>2338.08</v>
      </c>
      <c r="E2392" s="131">
        <v>2899.6699999999996</v>
      </c>
      <c r="F2392" s="131">
        <v>3220.5899999999997</v>
      </c>
      <c r="G2392" s="132">
        <v>3999.3599999999997</v>
      </c>
      <c r="H2392" s="130">
        <v>2338.08</v>
      </c>
      <c r="I2392" s="131">
        <v>2899.6699999999996</v>
      </c>
      <c r="J2392" s="131">
        <v>3180.0899999999997</v>
      </c>
      <c r="K2392" s="132">
        <v>3343.2</v>
      </c>
      <c r="L2392" s="133">
        <v>704.7</v>
      </c>
      <c r="M2392" s="170">
        <v>32.94</v>
      </c>
      <c r="N2392" s="170">
        <v>0</v>
      </c>
      <c r="O2392" s="134">
        <v>610.17999999999995</v>
      </c>
      <c r="P2392" s="173">
        <v>28.64</v>
      </c>
      <c r="Q2392" s="174">
        <v>0</v>
      </c>
      <c r="R2392" s="135">
        <v>91.7</v>
      </c>
      <c r="S2392" s="178">
        <v>4.3</v>
      </c>
      <c r="T2392" s="123">
        <v>0</v>
      </c>
      <c r="U2392" s="135">
        <v>2.8200000000000003</v>
      </c>
      <c r="V2392" s="136">
        <v>1633.38</v>
      </c>
      <c r="W2392" s="14">
        <v>2194.9699999999998</v>
      </c>
      <c r="X2392" s="14">
        <v>2515.89</v>
      </c>
      <c r="Y2392" s="137">
        <v>3294.66</v>
      </c>
      <c r="Z2392" s="138">
        <v>1633.38</v>
      </c>
      <c r="AA2392" s="14">
        <v>2194.9699999999998</v>
      </c>
      <c r="AB2392" s="14">
        <v>2475.39</v>
      </c>
      <c r="AC2392" s="137">
        <v>2638.5</v>
      </c>
    </row>
    <row r="2393" spans="1:29" s="12" customFormat="1" x14ac:dyDescent="0.25">
      <c r="A2393" s="128" t="s">
        <v>106</v>
      </c>
      <c r="B2393" s="129">
        <v>7</v>
      </c>
      <c r="C2393" s="128" t="s">
        <v>32</v>
      </c>
      <c r="D2393" s="130">
        <v>2472.8300000000004</v>
      </c>
      <c r="E2393" s="131">
        <v>3034.42</v>
      </c>
      <c r="F2393" s="131">
        <v>3355.34</v>
      </c>
      <c r="G2393" s="132">
        <v>4134.1099999999997</v>
      </c>
      <c r="H2393" s="130">
        <v>2472.8300000000004</v>
      </c>
      <c r="I2393" s="131">
        <v>3034.42</v>
      </c>
      <c r="J2393" s="131">
        <v>3314.84</v>
      </c>
      <c r="K2393" s="132">
        <v>3477.9500000000003</v>
      </c>
      <c r="L2393" s="133">
        <v>839.45000000000016</v>
      </c>
      <c r="M2393" s="170">
        <v>3.75</v>
      </c>
      <c r="N2393" s="170">
        <v>0</v>
      </c>
      <c r="O2393" s="134">
        <v>727.32</v>
      </c>
      <c r="P2393" s="173">
        <v>3.26</v>
      </c>
      <c r="Q2393" s="174">
        <v>0</v>
      </c>
      <c r="R2393" s="135">
        <v>109.31</v>
      </c>
      <c r="S2393" s="178">
        <v>0.49</v>
      </c>
      <c r="T2393" s="123">
        <v>0</v>
      </c>
      <c r="U2393" s="135">
        <v>2.8200000000000003</v>
      </c>
      <c r="V2393" s="136">
        <v>1633.38</v>
      </c>
      <c r="W2393" s="14">
        <v>2194.9699999999998</v>
      </c>
      <c r="X2393" s="14">
        <v>2515.89</v>
      </c>
      <c r="Y2393" s="137">
        <v>3294.66</v>
      </c>
      <c r="Z2393" s="138">
        <v>1633.38</v>
      </c>
      <c r="AA2393" s="14">
        <v>2194.9699999999998</v>
      </c>
      <c r="AB2393" s="14">
        <v>2475.39</v>
      </c>
      <c r="AC2393" s="137">
        <v>2638.5</v>
      </c>
    </row>
    <row r="2394" spans="1:29" s="12" customFormat="1" x14ac:dyDescent="0.25">
      <c r="A2394" s="128" t="s">
        <v>106</v>
      </c>
      <c r="B2394" s="129">
        <v>8</v>
      </c>
      <c r="C2394" s="128" t="s">
        <v>32</v>
      </c>
      <c r="D2394" s="130">
        <v>2391.8200000000002</v>
      </c>
      <c r="E2394" s="131">
        <v>2953.41</v>
      </c>
      <c r="F2394" s="131">
        <v>3274.33</v>
      </c>
      <c r="G2394" s="132">
        <v>4053.1</v>
      </c>
      <c r="H2394" s="130">
        <v>2391.8200000000002</v>
      </c>
      <c r="I2394" s="131">
        <v>2953.41</v>
      </c>
      <c r="J2394" s="131">
        <v>3233.83</v>
      </c>
      <c r="K2394" s="132">
        <v>3396.94</v>
      </c>
      <c r="L2394" s="133">
        <v>758.44</v>
      </c>
      <c r="M2394" s="170">
        <v>0</v>
      </c>
      <c r="N2394" s="170">
        <v>48.39</v>
      </c>
      <c r="O2394" s="134">
        <v>656.9</v>
      </c>
      <c r="P2394" s="173">
        <v>0</v>
      </c>
      <c r="Q2394" s="174">
        <v>42.07</v>
      </c>
      <c r="R2394" s="135">
        <v>98.72</v>
      </c>
      <c r="S2394" s="178">
        <v>0</v>
      </c>
      <c r="T2394" s="123">
        <v>6.32</v>
      </c>
      <c r="U2394" s="135">
        <v>2.8200000000000003</v>
      </c>
      <c r="V2394" s="136">
        <v>1633.38</v>
      </c>
      <c r="W2394" s="14">
        <v>2194.9699999999998</v>
      </c>
      <c r="X2394" s="14">
        <v>2515.89</v>
      </c>
      <c r="Y2394" s="137">
        <v>3294.66</v>
      </c>
      <c r="Z2394" s="138">
        <v>1633.38</v>
      </c>
      <c r="AA2394" s="14">
        <v>2194.9699999999998</v>
      </c>
      <c r="AB2394" s="14">
        <v>2475.39</v>
      </c>
      <c r="AC2394" s="137">
        <v>2638.5</v>
      </c>
    </row>
    <row r="2395" spans="1:29" s="12" customFormat="1" x14ac:dyDescent="0.25">
      <c r="A2395" s="128" t="s">
        <v>106</v>
      </c>
      <c r="B2395" s="129">
        <v>9</v>
      </c>
      <c r="C2395" s="128" t="s">
        <v>32</v>
      </c>
      <c r="D2395" s="130">
        <v>2307</v>
      </c>
      <c r="E2395" s="131">
        <v>2868.5899999999997</v>
      </c>
      <c r="F2395" s="131">
        <v>3189.5099999999998</v>
      </c>
      <c r="G2395" s="132">
        <v>3968.2799999999997</v>
      </c>
      <c r="H2395" s="130">
        <v>2307</v>
      </c>
      <c r="I2395" s="131">
        <v>2868.5899999999997</v>
      </c>
      <c r="J2395" s="131">
        <v>3149.0099999999998</v>
      </c>
      <c r="K2395" s="132">
        <v>3312.12</v>
      </c>
      <c r="L2395" s="133">
        <v>673.62</v>
      </c>
      <c r="M2395" s="170">
        <v>0</v>
      </c>
      <c r="N2395" s="170">
        <v>16.68</v>
      </c>
      <c r="O2395" s="134">
        <v>583.16</v>
      </c>
      <c r="P2395" s="173">
        <v>0</v>
      </c>
      <c r="Q2395" s="174">
        <v>14.5</v>
      </c>
      <c r="R2395" s="135">
        <v>87.64</v>
      </c>
      <c r="S2395" s="178">
        <v>0</v>
      </c>
      <c r="T2395" s="123">
        <v>2.1800000000000002</v>
      </c>
      <c r="U2395" s="135">
        <v>2.8200000000000003</v>
      </c>
      <c r="V2395" s="136">
        <v>1633.38</v>
      </c>
      <c r="W2395" s="14">
        <v>2194.9699999999998</v>
      </c>
      <c r="X2395" s="14">
        <v>2515.89</v>
      </c>
      <c r="Y2395" s="137">
        <v>3294.66</v>
      </c>
      <c r="Z2395" s="138">
        <v>1633.38</v>
      </c>
      <c r="AA2395" s="14">
        <v>2194.9699999999998</v>
      </c>
      <c r="AB2395" s="14">
        <v>2475.39</v>
      </c>
      <c r="AC2395" s="137">
        <v>2638.5</v>
      </c>
    </row>
    <row r="2396" spans="1:29" s="12" customFormat="1" x14ac:dyDescent="0.25">
      <c r="A2396" s="128" t="s">
        <v>106</v>
      </c>
      <c r="B2396" s="129">
        <v>10</v>
      </c>
      <c r="C2396" s="128" t="s">
        <v>32</v>
      </c>
      <c r="D2396" s="130">
        <v>2285.94</v>
      </c>
      <c r="E2396" s="131">
        <v>2847.5299999999997</v>
      </c>
      <c r="F2396" s="131">
        <v>3168.45</v>
      </c>
      <c r="G2396" s="132">
        <v>3947.22</v>
      </c>
      <c r="H2396" s="130">
        <v>2285.94</v>
      </c>
      <c r="I2396" s="131">
        <v>2847.5299999999997</v>
      </c>
      <c r="J2396" s="131">
        <v>3127.95</v>
      </c>
      <c r="K2396" s="132">
        <v>3291.06</v>
      </c>
      <c r="L2396" s="133">
        <v>652.56000000000006</v>
      </c>
      <c r="M2396" s="170">
        <v>0</v>
      </c>
      <c r="N2396" s="170">
        <v>53.959999999999994</v>
      </c>
      <c r="O2396" s="134">
        <v>564.85</v>
      </c>
      <c r="P2396" s="173">
        <v>0</v>
      </c>
      <c r="Q2396" s="174">
        <v>46.91</v>
      </c>
      <c r="R2396" s="135">
        <v>84.89</v>
      </c>
      <c r="S2396" s="178">
        <v>0</v>
      </c>
      <c r="T2396" s="123">
        <v>7.05</v>
      </c>
      <c r="U2396" s="135">
        <v>2.8200000000000003</v>
      </c>
      <c r="V2396" s="136">
        <v>1633.38</v>
      </c>
      <c r="W2396" s="14">
        <v>2194.9699999999998</v>
      </c>
      <c r="X2396" s="14">
        <v>2515.89</v>
      </c>
      <c r="Y2396" s="137">
        <v>3294.66</v>
      </c>
      <c r="Z2396" s="138">
        <v>1633.38</v>
      </c>
      <c r="AA2396" s="14">
        <v>2194.9699999999998</v>
      </c>
      <c r="AB2396" s="14">
        <v>2475.39</v>
      </c>
      <c r="AC2396" s="137">
        <v>2638.5</v>
      </c>
    </row>
    <row r="2397" spans="1:29" s="12" customFormat="1" x14ac:dyDescent="0.25">
      <c r="A2397" s="128" t="s">
        <v>106</v>
      </c>
      <c r="B2397" s="129">
        <v>11</v>
      </c>
      <c r="C2397" s="128" t="s">
        <v>32</v>
      </c>
      <c r="D2397" s="130">
        <v>2275.8199999999997</v>
      </c>
      <c r="E2397" s="131">
        <v>2837.41</v>
      </c>
      <c r="F2397" s="131">
        <v>3158.33</v>
      </c>
      <c r="G2397" s="132">
        <v>3937.0999999999995</v>
      </c>
      <c r="H2397" s="130">
        <v>2275.8199999999997</v>
      </c>
      <c r="I2397" s="131">
        <v>2837.41</v>
      </c>
      <c r="J2397" s="131">
        <v>3117.83</v>
      </c>
      <c r="K2397" s="132">
        <v>3280.9399999999996</v>
      </c>
      <c r="L2397" s="133">
        <v>642.43999999999994</v>
      </c>
      <c r="M2397" s="170">
        <v>0</v>
      </c>
      <c r="N2397" s="170">
        <v>154.09</v>
      </c>
      <c r="O2397" s="134">
        <v>556.04999999999995</v>
      </c>
      <c r="P2397" s="173">
        <v>0</v>
      </c>
      <c r="Q2397" s="174">
        <v>133.96</v>
      </c>
      <c r="R2397" s="135">
        <v>83.57</v>
      </c>
      <c r="S2397" s="178">
        <v>0</v>
      </c>
      <c r="T2397" s="123">
        <v>20.13</v>
      </c>
      <c r="U2397" s="135">
        <v>2.8200000000000003</v>
      </c>
      <c r="V2397" s="136">
        <v>1633.38</v>
      </c>
      <c r="W2397" s="14">
        <v>2194.9699999999998</v>
      </c>
      <c r="X2397" s="14">
        <v>2515.89</v>
      </c>
      <c r="Y2397" s="137">
        <v>3294.66</v>
      </c>
      <c r="Z2397" s="138">
        <v>1633.38</v>
      </c>
      <c r="AA2397" s="14">
        <v>2194.9699999999998</v>
      </c>
      <c r="AB2397" s="14">
        <v>2475.39</v>
      </c>
      <c r="AC2397" s="137">
        <v>2638.5</v>
      </c>
    </row>
    <row r="2398" spans="1:29" s="12" customFormat="1" x14ac:dyDescent="0.25">
      <c r="A2398" s="128" t="s">
        <v>106</v>
      </c>
      <c r="B2398" s="129">
        <v>12</v>
      </c>
      <c r="C2398" s="128" t="s">
        <v>32</v>
      </c>
      <c r="D2398" s="130">
        <v>2286.02</v>
      </c>
      <c r="E2398" s="131">
        <v>2847.6099999999997</v>
      </c>
      <c r="F2398" s="131">
        <v>3168.5299999999997</v>
      </c>
      <c r="G2398" s="132">
        <v>3947.2999999999997</v>
      </c>
      <c r="H2398" s="130">
        <v>2286.02</v>
      </c>
      <c r="I2398" s="131">
        <v>2847.6099999999997</v>
      </c>
      <c r="J2398" s="131">
        <v>3128.0299999999997</v>
      </c>
      <c r="K2398" s="132">
        <v>3291.14</v>
      </c>
      <c r="L2398" s="133">
        <v>652.64</v>
      </c>
      <c r="M2398" s="170">
        <v>0</v>
      </c>
      <c r="N2398" s="170">
        <v>218.08</v>
      </c>
      <c r="O2398" s="134">
        <v>564.91999999999996</v>
      </c>
      <c r="P2398" s="173">
        <v>0</v>
      </c>
      <c r="Q2398" s="174">
        <v>189.59</v>
      </c>
      <c r="R2398" s="135">
        <v>84.9</v>
      </c>
      <c r="S2398" s="178">
        <v>0</v>
      </c>
      <c r="T2398" s="123">
        <v>28.49</v>
      </c>
      <c r="U2398" s="135">
        <v>2.8200000000000003</v>
      </c>
      <c r="V2398" s="136">
        <v>1633.38</v>
      </c>
      <c r="W2398" s="14">
        <v>2194.9699999999998</v>
      </c>
      <c r="X2398" s="14">
        <v>2515.89</v>
      </c>
      <c r="Y2398" s="137">
        <v>3294.66</v>
      </c>
      <c r="Z2398" s="138">
        <v>1633.38</v>
      </c>
      <c r="AA2398" s="14">
        <v>2194.9699999999998</v>
      </c>
      <c r="AB2398" s="14">
        <v>2475.39</v>
      </c>
      <c r="AC2398" s="137">
        <v>2638.5</v>
      </c>
    </row>
    <row r="2399" spans="1:29" s="12" customFormat="1" x14ac:dyDescent="0.25">
      <c r="A2399" s="128" t="s">
        <v>106</v>
      </c>
      <c r="B2399" s="129">
        <v>13</v>
      </c>
      <c r="C2399" s="128" t="s">
        <v>32</v>
      </c>
      <c r="D2399" s="130">
        <v>2296.48</v>
      </c>
      <c r="E2399" s="131">
        <v>2858.0699999999997</v>
      </c>
      <c r="F2399" s="131">
        <v>3178.99</v>
      </c>
      <c r="G2399" s="132">
        <v>3957.76</v>
      </c>
      <c r="H2399" s="130">
        <v>2296.48</v>
      </c>
      <c r="I2399" s="131">
        <v>2858.0699999999997</v>
      </c>
      <c r="J2399" s="131">
        <v>3138.49</v>
      </c>
      <c r="K2399" s="132">
        <v>3301.6000000000004</v>
      </c>
      <c r="L2399" s="133">
        <v>663.1</v>
      </c>
      <c r="M2399" s="170">
        <v>0</v>
      </c>
      <c r="N2399" s="170">
        <v>224.77</v>
      </c>
      <c r="O2399" s="134">
        <v>574.01</v>
      </c>
      <c r="P2399" s="173">
        <v>0</v>
      </c>
      <c r="Q2399" s="174">
        <v>195.4</v>
      </c>
      <c r="R2399" s="135">
        <v>86.27</v>
      </c>
      <c r="S2399" s="178">
        <v>0</v>
      </c>
      <c r="T2399" s="123">
        <v>29.37</v>
      </c>
      <c r="U2399" s="135">
        <v>2.8200000000000003</v>
      </c>
      <c r="V2399" s="136">
        <v>1633.38</v>
      </c>
      <c r="W2399" s="14">
        <v>2194.9699999999998</v>
      </c>
      <c r="X2399" s="14">
        <v>2515.89</v>
      </c>
      <c r="Y2399" s="137">
        <v>3294.66</v>
      </c>
      <c r="Z2399" s="138">
        <v>1633.38</v>
      </c>
      <c r="AA2399" s="14">
        <v>2194.9699999999998</v>
      </c>
      <c r="AB2399" s="14">
        <v>2475.39</v>
      </c>
      <c r="AC2399" s="137">
        <v>2638.5</v>
      </c>
    </row>
    <row r="2400" spans="1:29" s="12" customFormat="1" x14ac:dyDescent="0.25">
      <c r="A2400" s="128" t="s">
        <v>106</v>
      </c>
      <c r="B2400" s="129">
        <v>14</v>
      </c>
      <c r="C2400" s="128" t="s">
        <v>32</v>
      </c>
      <c r="D2400" s="130">
        <v>2286.11</v>
      </c>
      <c r="E2400" s="131">
        <v>2847.7</v>
      </c>
      <c r="F2400" s="131">
        <v>3168.62</v>
      </c>
      <c r="G2400" s="132">
        <v>3947.39</v>
      </c>
      <c r="H2400" s="130">
        <v>2286.11</v>
      </c>
      <c r="I2400" s="131">
        <v>2847.7</v>
      </c>
      <c r="J2400" s="131">
        <v>3128.12</v>
      </c>
      <c r="K2400" s="132">
        <v>3291.23</v>
      </c>
      <c r="L2400" s="133">
        <v>652.73</v>
      </c>
      <c r="M2400" s="170">
        <v>0</v>
      </c>
      <c r="N2400" s="170">
        <v>320.91000000000003</v>
      </c>
      <c r="O2400" s="134">
        <v>565</v>
      </c>
      <c r="P2400" s="173">
        <v>0</v>
      </c>
      <c r="Q2400" s="174">
        <v>278.98</v>
      </c>
      <c r="R2400" s="135">
        <v>84.91</v>
      </c>
      <c r="S2400" s="178">
        <v>0</v>
      </c>
      <c r="T2400" s="123">
        <v>41.93</v>
      </c>
      <c r="U2400" s="135">
        <v>2.8200000000000003</v>
      </c>
      <c r="V2400" s="136">
        <v>1633.38</v>
      </c>
      <c r="W2400" s="14">
        <v>2194.9699999999998</v>
      </c>
      <c r="X2400" s="14">
        <v>2515.89</v>
      </c>
      <c r="Y2400" s="137">
        <v>3294.66</v>
      </c>
      <c r="Z2400" s="138">
        <v>1633.38</v>
      </c>
      <c r="AA2400" s="14">
        <v>2194.9699999999998</v>
      </c>
      <c r="AB2400" s="14">
        <v>2475.39</v>
      </c>
      <c r="AC2400" s="137">
        <v>2638.5</v>
      </c>
    </row>
    <row r="2401" spans="1:29" s="12" customFormat="1" x14ac:dyDescent="0.25">
      <c r="A2401" s="128" t="s">
        <v>106</v>
      </c>
      <c r="B2401" s="129">
        <v>15</v>
      </c>
      <c r="C2401" s="128" t="s">
        <v>32</v>
      </c>
      <c r="D2401" s="130">
        <v>2275.92</v>
      </c>
      <c r="E2401" s="131">
        <v>2837.5099999999998</v>
      </c>
      <c r="F2401" s="131">
        <v>3158.43</v>
      </c>
      <c r="G2401" s="132">
        <v>3937.2</v>
      </c>
      <c r="H2401" s="130">
        <v>2275.92</v>
      </c>
      <c r="I2401" s="131">
        <v>2837.5099999999998</v>
      </c>
      <c r="J2401" s="131">
        <v>3117.93</v>
      </c>
      <c r="K2401" s="132">
        <v>3281.04</v>
      </c>
      <c r="L2401" s="133">
        <v>642.54000000000008</v>
      </c>
      <c r="M2401" s="170">
        <v>0</v>
      </c>
      <c r="N2401" s="170">
        <v>331.82000000000005</v>
      </c>
      <c r="O2401" s="134">
        <v>556.14</v>
      </c>
      <c r="P2401" s="173">
        <v>0</v>
      </c>
      <c r="Q2401" s="174">
        <v>288.47000000000003</v>
      </c>
      <c r="R2401" s="135">
        <v>83.58</v>
      </c>
      <c r="S2401" s="178">
        <v>0</v>
      </c>
      <c r="T2401" s="123">
        <v>43.35</v>
      </c>
      <c r="U2401" s="135">
        <v>2.8200000000000003</v>
      </c>
      <c r="V2401" s="136">
        <v>1633.38</v>
      </c>
      <c r="W2401" s="14">
        <v>2194.9699999999998</v>
      </c>
      <c r="X2401" s="14">
        <v>2515.89</v>
      </c>
      <c r="Y2401" s="137">
        <v>3294.66</v>
      </c>
      <c r="Z2401" s="138">
        <v>1633.38</v>
      </c>
      <c r="AA2401" s="14">
        <v>2194.9699999999998</v>
      </c>
      <c r="AB2401" s="14">
        <v>2475.39</v>
      </c>
      <c r="AC2401" s="137">
        <v>2638.5</v>
      </c>
    </row>
    <row r="2402" spans="1:29" s="12" customFormat="1" x14ac:dyDescent="0.25">
      <c r="A2402" s="128" t="s">
        <v>106</v>
      </c>
      <c r="B2402" s="129">
        <v>16</v>
      </c>
      <c r="C2402" s="128" t="s">
        <v>32</v>
      </c>
      <c r="D2402" s="130">
        <v>2265.38</v>
      </c>
      <c r="E2402" s="131">
        <v>2826.97</v>
      </c>
      <c r="F2402" s="131">
        <v>3147.89</v>
      </c>
      <c r="G2402" s="132">
        <v>3926.66</v>
      </c>
      <c r="H2402" s="130">
        <v>2265.38</v>
      </c>
      <c r="I2402" s="131">
        <v>2826.97</v>
      </c>
      <c r="J2402" s="131">
        <v>3107.39</v>
      </c>
      <c r="K2402" s="132">
        <v>3270.5</v>
      </c>
      <c r="L2402" s="133">
        <v>632.00000000000011</v>
      </c>
      <c r="M2402" s="170">
        <v>0.01</v>
      </c>
      <c r="N2402" s="170">
        <v>500.32</v>
      </c>
      <c r="O2402" s="134">
        <v>546.98</v>
      </c>
      <c r="P2402" s="173">
        <v>0.01</v>
      </c>
      <c r="Q2402" s="174">
        <v>434.95</v>
      </c>
      <c r="R2402" s="135">
        <v>82.2</v>
      </c>
      <c r="S2402" s="178">
        <v>0</v>
      </c>
      <c r="T2402" s="123">
        <v>65.37</v>
      </c>
      <c r="U2402" s="135">
        <v>2.8200000000000003</v>
      </c>
      <c r="V2402" s="136">
        <v>1633.38</v>
      </c>
      <c r="W2402" s="14">
        <v>2194.9699999999998</v>
      </c>
      <c r="X2402" s="14">
        <v>2515.89</v>
      </c>
      <c r="Y2402" s="137">
        <v>3294.66</v>
      </c>
      <c r="Z2402" s="138">
        <v>1633.38</v>
      </c>
      <c r="AA2402" s="14">
        <v>2194.9699999999998</v>
      </c>
      <c r="AB2402" s="14">
        <v>2475.39</v>
      </c>
      <c r="AC2402" s="137">
        <v>2638.5</v>
      </c>
    </row>
    <row r="2403" spans="1:29" s="12" customFormat="1" x14ac:dyDescent="0.25">
      <c r="A2403" s="128" t="s">
        <v>106</v>
      </c>
      <c r="B2403" s="129">
        <v>17</v>
      </c>
      <c r="C2403" s="128" t="s">
        <v>32</v>
      </c>
      <c r="D2403" s="130">
        <v>2274.09</v>
      </c>
      <c r="E2403" s="131">
        <v>2835.6799999999994</v>
      </c>
      <c r="F2403" s="131">
        <v>3156.5999999999995</v>
      </c>
      <c r="G2403" s="132">
        <v>3935.37</v>
      </c>
      <c r="H2403" s="130">
        <v>2274.09</v>
      </c>
      <c r="I2403" s="131">
        <v>2835.6799999999994</v>
      </c>
      <c r="J2403" s="131">
        <v>3116.0999999999995</v>
      </c>
      <c r="K2403" s="132">
        <v>3279.21</v>
      </c>
      <c r="L2403" s="133">
        <v>640.71</v>
      </c>
      <c r="M2403" s="170">
        <v>0</v>
      </c>
      <c r="N2403" s="170">
        <v>525.67000000000007</v>
      </c>
      <c r="O2403" s="134">
        <v>554.54999999999995</v>
      </c>
      <c r="P2403" s="173">
        <v>0</v>
      </c>
      <c r="Q2403" s="174">
        <v>456.99</v>
      </c>
      <c r="R2403" s="135">
        <v>83.34</v>
      </c>
      <c r="S2403" s="178">
        <v>0</v>
      </c>
      <c r="T2403" s="123">
        <v>68.680000000000007</v>
      </c>
      <c r="U2403" s="135">
        <v>2.8200000000000003</v>
      </c>
      <c r="V2403" s="136">
        <v>1633.38</v>
      </c>
      <c r="W2403" s="14">
        <v>2194.9699999999998</v>
      </c>
      <c r="X2403" s="14">
        <v>2515.89</v>
      </c>
      <c r="Y2403" s="137">
        <v>3294.66</v>
      </c>
      <c r="Z2403" s="138">
        <v>1633.38</v>
      </c>
      <c r="AA2403" s="14">
        <v>2194.9699999999998</v>
      </c>
      <c r="AB2403" s="14">
        <v>2475.39</v>
      </c>
      <c r="AC2403" s="137">
        <v>2638.5</v>
      </c>
    </row>
    <row r="2404" spans="1:29" s="12" customFormat="1" x14ac:dyDescent="0.25">
      <c r="A2404" s="128" t="s">
        <v>106</v>
      </c>
      <c r="B2404" s="129">
        <v>18</v>
      </c>
      <c r="C2404" s="128" t="s">
        <v>32</v>
      </c>
      <c r="D2404" s="130">
        <v>2274.1000000000004</v>
      </c>
      <c r="E2404" s="131">
        <v>2835.6899999999996</v>
      </c>
      <c r="F2404" s="131">
        <v>3156.6099999999997</v>
      </c>
      <c r="G2404" s="132">
        <v>3935.3799999999997</v>
      </c>
      <c r="H2404" s="130">
        <v>2274.1000000000004</v>
      </c>
      <c r="I2404" s="131">
        <v>2835.6899999999996</v>
      </c>
      <c r="J2404" s="131">
        <v>3116.1099999999997</v>
      </c>
      <c r="K2404" s="132">
        <v>3279.22</v>
      </c>
      <c r="L2404" s="133">
        <v>640.72</v>
      </c>
      <c r="M2404" s="170">
        <v>0</v>
      </c>
      <c r="N2404" s="170">
        <v>658.93000000000006</v>
      </c>
      <c r="O2404" s="134">
        <v>554.55999999999995</v>
      </c>
      <c r="P2404" s="173">
        <v>0</v>
      </c>
      <c r="Q2404" s="174">
        <v>572.84</v>
      </c>
      <c r="R2404" s="135">
        <v>83.34</v>
      </c>
      <c r="S2404" s="178">
        <v>0</v>
      </c>
      <c r="T2404" s="123">
        <v>86.09</v>
      </c>
      <c r="U2404" s="135">
        <v>2.8200000000000003</v>
      </c>
      <c r="V2404" s="136">
        <v>1633.38</v>
      </c>
      <c r="W2404" s="14">
        <v>2194.9699999999998</v>
      </c>
      <c r="X2404" s="14">
        <v>2515.89</v>
      </c>
      <c r="Y2404" s="137">
        <v>3294.66</v>
      </c>
      <c r="Z2404" s="138">
        <v>1633.38</v>
      </c>
      <c r="AA2404" s="14">
        <v>2194.9699999999998</v>
      </c>
      <c r="AB2404" s="14">
        <v>2475.39</v>
      </c>
      <c r="AC2404" s="137">
        <v>2638.5</v>
      </c>
    </row>
    <row r="2405" spans="1:29" s="12" customFormat="1" x14ac:dyDescent="0.25">
      <c r="A2405" s="128" t="s">
        <v>106</v>
      </c>
      <c r="B2405" s="129">
        <v>19</v>
      </c>
      <c r="C2405" s="128" t="s">
        <v>32</v>
      </c>
      <c r="D2405" s="130">
        <v>2257.37</v>
      </c>
      <c r="E2405" s="131">
        <v>2818.96</v>
      </c>
      <c r="F2405" s="131">
        <v>3139.88</v>
      </c>
      <c r="G2405" s="132">
        <v>3918.6499999999996</v>
      </c>
      <c r="H2405" s="130">
        <v>2257.37</v>
      </c>
      <c r="I2405" s="131">
        <v>2818.96</v>
      </c>
      <c r="J2405" s="131">
        <v>3099.38</v>
      </c>
      <c r="K2405" s="132">
        <v>3262.49</v>
      </c>
      <c r="L2405" s="133">
        <v>623.99</v>
      </c>
      <c r="M2405" s="170">
        <v>0</v>
      </c>
      <c r="N2405" s="170">
        <v>618.9</v>
      </c>
      <c r="O2405" s="134">
        <v>540.01</v>
      </c>
      <c r="P2405" s="173">
        <v>0</v>
      </c>
      <c r="Q2405" s="174">
        <v>538.04</v>
      </c>
      <c r="R2405" s="135">
        <v>81.16</v>
      </c>
      <c r="S2405" s="178">
        <v>0</v>
      </c>
      <c r="T2405" s="123">
        <v>80.86</v>
      </c>
      <c r="U2405" s="135">
        <v>2.8200000000000003</v>
      </c>
      <c r="V2405" s="136">
        <v>1633.38</v>
      </c>
      <c r="W2405" s="14">
        <v>2194.9699999999998</v>
      </c>
      <c r="X2405" s="14">
        <v>2515.89</v>
      </c>
      <c r="Y2405" s="137">
        <v>3294.66</v>
      </c>
      <c r="Z2405" s="138">
        <v>1633.38</v>
      </c>
      <c r="AA2405" s="14">
        <v>2194.9699999999998</v>
      </c>
      <c r="AB2405" s="14">
        <v>2475.39</v>
      </c>
      <c r="AC2405" s="137">
        <v>2638.5</v>
      </c>
    </row>
    <row r="2406" spans="1:29" s="12" customFormat="1" x14ac:dyDescent="0.25">
      <c r="A2406" s="128" t="s">
        <v>106</v>
      </c>
      <c r="B2406" s="129">
        <v>20</v>
      </c>
      <c r="C2406" s="128" t="s">
        <v>32</v>
      </c>
      <c r="D2406" s="130">
        <v>2290.2200000000003</v>
      </c>
      <c r="E2406" s="131">
        <v>2851.81</v>
      </c>
      <c r="F2406" s="131">
        <v>3172.73</v>
      </c>
      <c r="G2406" s="132">
        <v>3951.5</v>
      </c>
      <c r="H2406" s="130">
        <v>2290.2200000000003</v>
      </c>
      <c r="I2406" s="131">
        <v>2851.81</v>
      </c>
      <c r="J2406" s="131">
        <v>3132.23</v>
      </c>
      <c r="K2406" s="132">
        <v>3295.34</v>
      </c>
      <c r="L2406" s="133">
        <v>656.84000000000015</v>
      </c>
      <c r="M2406" s="170">
        <v>0.01</v>
      </c>
      <c r="N2406" s="170">
        <v>492.14</v>
      </c>
      <c r="O2406" s="134">
        <v>568.57000000000005</v>
      </c>
      <c r="P2406" s="173">
        <v>0.01</v>
      </c>
      <c r="Q2406" s="174">
        <v>427.84</v>
      </c>
      <c r="R2406" s="135">
        <v>85.45</v>
      </c>
      <c r="S2406" s="178">
        <v>0</v>
      </c>
      <c r="T2406" s="123">
        <v>64.3</v>
      </c>
      <c r="U2406" s="135">
        <v>2.8200000000000003</v>
      </c>
      <c r="V2406" s="136">
        <v>1633.38</v>
      </c>
      <c r="W2406" s="14">
        <v>2194.9699999999998</v>
      </c>
      <c r="X2406" s="14">
        <v>2515.89</v>
      </c>
      <c r="Y2406" s="137">
        <v>3294.66</v>
      </c>
      <c r="Z2406" s="138">
        <v>1633.38</v>
      </c>
      <c r="AA2406" s="14">
        <v>2194.9699999999998</v>
      </c>
      <c r="AB2406" s="14">
        <v>2475.39</v>
      </c>
      <c r="AC2406" s="137">
        <v>2638.5</v>
      </c>
    </row>
    <row r="2407" spans="1:29" s="12" customFormat="1" x14ac:dyDescent="0.25">
      <c r="A2407" s="128" t="s">
        <v>106</v>
      </c>
      <c r="B2407" s="129">
        <v>21</v>
      </c>
      <c r="C2407" s="128" t="s">
        <v>32</v>
      </c>
      <c r="D2407" s="130">
        <v>2292.89</v>
      </c>
      <c r="E2407" s="131">
        <v>2854.4799999999996</v>
      </c>
      <c r="F2407" s="131">
        <v>3175.3999999999996</v>
      </c>
      <c r="G2407" s="132">
        <v>3954.1699999999996</v>
      </c>
      <c r="H2407" s="130">
        <v>2292.89</v>
      </c>
      <c r="I2407" s="131">
        <v>2854.4799999999996</v>
      </c>
      <c r="J2407" s="131">
        <v>3134.8999999999996</v>
      </c>
      <c r="K2407" s="132">
        <v>3298.0099999999998</v>
      </c>
      <c r="L2407" s="133">
        <v>659.51</v>
      </c>
      <c r="M2407" s="170">
        <v>0</v>
      </c>
      <c r="N2407" s="170">
        <v>619.59</v>
      </c>
      <c r="O2407" s="134">
        <v>570.89</v>
      </c>
      <c r="P2407" s="173">
        <v>0</v>
      </c>
      <c r="Q2407" s="174">
        <v>538.64</v>
      </c>
      <c r="R2407" s="135">
        <v>85.8</v>
      </c>
      <c r="S2407" s="178">
        <v>0</v>
      </c>
      <c r="T2407" s="123">
        <v>80.95</v>
      </c>
      <c r="U2407" s="135">
        <v>2.8200000000000003</v>
      </c>
      <c r="V2407" s="136">
        <v>1633.38</v>
      </c>
      <c r="W2407" s="14">
        <v>2194.9699999999998</v>
      </c>
      <c r="X2407" s="14">
        <v>2515.89</v>
      </c>
      <c r="Y2407" s="137">
        <v>3294.66</v>
      </c>
      <c r="Z2407" s="138">
        <v>1633.38</v>
      </c>
      <c r="AA2407" s="14">
        <v>2194.9699999999998</v>
      </c>
      <c r="AB2407" s="14">
        <v>2475.39</v>
      </c>
      <c r="AC2407" s="137">
        <v>2638.5</v>
      </c>
    </row>
    <row r="2408" spans="1:29" s="12" customFormat="1" x14ac:dyDescent="0.25">
      <c r="A2408" s="128" t="s">
        <v>106</v>
      </c>
      <c r="B2408" s="129">
        <v>22</v>
      </c>
      <c r="C2408" s="128" t="s">
        <v>32</v>
      </c>
      <c r="D2408" s="130">
        <v>2248.4499999999998</v>
      </c>
      <c r="E2408" s="131">
        <v>2810.04</v>
      </c>
      <c r="F2408" s="131">
        <v>3130.96</v>
      </c>
      <c r="G2408" s="132">
        <v>3909.7299999999996</v>
      </c>
      <c r="H2408" s="130">
        <v>2248.4499999999998</v>
      </c>
      <c r="I2408" s="131">
        <v>2810.04</v>
      </c>
      <c r="J2408" s="131">
        <v>3090.46</v>
      </c>
      <c r="K2408" s="132">
        <v>3253.5699999999997</v>
      </c>
      <c r="L2408" s="133">
        <v>615.07000000000005</v>
      </c>
      <c r="M2408" s="170">
        <v>0</v>
      </c>
      <c r="N2408" s="170">
        <v>269.02999999999997</v>
      </c>
      <c r="O2408" s="134">
        <v>532.26</v>
      </c>
      <c r="P2408" s="173">
        <v>0</v>
      </c>
      <c r="Q2408" s="174">
        <v>233.88</v>
      </c>
      <c r="R2408" s="135">
        <v>79.989999999999995</v>
      </c>
      <c r="S2408" s="178">
        <v>0</v>
      </c>
      <c r="T2408" s="123">
        <v>35.15</v>
      </c>
      <c r="U2408" s="135">
        <v>2.8200000000000003</v>
      </c>
      <c r="V2408" s="136">
        <v>1633.38</v>
      </c>
      <c r="W2408" s="14">
        <v>2194.9699999999998</v>
      </c>
      <c r="X2408" s="14">
        <v>2515.89</v>
      </c>
      <c r="Y2408" s="137">
        <v>3294.66</v>
      </c>
      <c r="Z2408" s="138">
        <v>1633.38</v>
      </c>
      <c r="AA2408" s="14">
        <v>2194.9699999999998</v>
      </c>
      <c r="AB2408" s="14">
        <v>2475.39</v>
      </c>
      <c r="AC2408" s="137">
        <v>2638.5</v>
      </c>
    </row>
    <row r="2409" spans="1:29" s="12" customFormat="1" x14ac:dyDescent="0.25">
      <c r="A2409" s="128" t="s">
        <v>106</v>
      </c>
      <c r="B2409" s="129">
        <v>23</v>
      </c>
      <c r="C2409" s="128" t="s">
        <v>32</v>
      </c>
      <c r="D2409" s="130">
        <v>2300.23</v>
      </c>
      <c r="E2409" s="131">
        <v>2861.8199999999997</v>
      </c>
      <c r="F2409" s="131">
        <v>3182.74</v>
      </c>
      <c r="G2409" s="132">
        <v>3961.5099999999998</v>
      </c>
      <c r="H2409" s="130">
        <v>2300.23</v>
      </c>
      <c r="I2409" s="131">
        <v>2861.8199999999997</v>
      </c>
      <c r="J2409" s="131">
        <v>3142.24</v>
      </c>
      <c r="K2409" s="132">
        <v>3305.35</v>
      </c>
      <c r="L2409" s="133">
        <v>666.85</v>
      </c>
      <c r="M2409" s="170">
        <v>0</v>
      </c>
      <c r="N2409" s="170">
        <v>438.87</v>
      </c>
      <c r="O2409" s="134">
        <v>577.27</v>
      </c>
      <c r="P2409" s="173">
        <v>0</v>
      </c>
      <c r="Q2409" s="174">
        <v>381.53</v>
      </c>
      <c r="R2409" s="135">
        <v>86.76</v>
      </c>
      <c r="S2409" s="178">
        <v>0</v>
      </c>
      <c r="T2409" s="123">
        <v>57.34</v>
      </c>
      <c r="U2409" s="135">
        <v>2.8200000000000003</v>
      </c>
      <c r="V2409" s="136">
        <v>1633.38</v>
      </c>
      <c r="W2409" s="14">
        <v>2194.9699999999998</v>
      </c>
      <c r="X2409" s="14">
        <v>2515.89</v>
      </c>
      <c r="Y2409" s="137">
        <v>3294.66</v>
      </c>
      <c r="Z2409" s="138">
        <v>1633.38</v>
      </c>
      <c r="AA2409" s="14">
        <v>2194.9699999999998</v>
      </c>
      <c r="AB2409" s="14">
        <v>2475.39</v>
      </c>
      <c r="AC2409" s="137">
        <v>2638.5</v>
      </c>
    </row>
    <row r="2410" spans="1:29" s="12" customFormat="1" x14ac:dyDescent="0.25">
      <c r="A2410" s="128" t="s">
        <v>107</v>
      </c>
      <c r="B2410" s="129">
        <v>0</v>
      </c>
      <c r="C2410" s="128" t="s">
        <v>32</v>
      </c>
      <c r="D2410" s="130">
        <v>2253.8500000000004</v>
      </c>
      <c r="E2410" s="131">
        <v>2815.4399999999996</v>
      </c>
      <c r="F2410" s="131">
        <v>3136.3599999999997</v>
      </c>
      <c r="G2410" s="132">
        <v>3915.13</v>
      </c>
      <c r="H2410" s="130">
        <v>2253.8500000000004</v>
      </c>
      <c r="I2410" s="131">
        <v>2815.4399999999996</v>
      </c>
      <c r="J2410" s="131">
        <v>3095.8599999999997</v>
      </c>
      <c r="K2410" s="132">
        <v>3258.9700000000003</v>
      </c>
      <c r="L2410" s="133">
        <v>620.47000000000014</v>
      </c>
      <c r="M2410" s="170">
        <v>3.7800000000000002</v>
      </c>
      <c r="N2410" s="170">
        <v>0</v>
      </c>
      <c r="O2410" s="134">
        <v>536.95000000000005</v>
      </c>
      <c r="P2410" s="173">
        <v>3.29</v>
      </c>
      <c r="Q2410" s="174">
        <v>0</v>
      </c>
      <c r="R2410" s="135">
        <v>80.7</v>
      </c>
      <c r="S2410" s="178">
        <v>0.49</v>
      </c>
      <c r="T2410" s="123">
        <v>0</v>
      </c>
      <c r="U2410" s="135">
        <v>2.8200000000000003</v>
      </c>
      <c r="V2410" s="136">
        <v>1633.38</v>
      </c>
      <c r="W2410" s="14">
        <v>2194.9699999999998</v>
      </c>
      <c r="X2410" s="14">
        <v>2515.89</v>
      </c>
      <c r="Y2410" s="137">
        <v>3294.66</v>
      </c>
      <c r="Z2410" s="138">
        <v>1633.38</v>
      </c>
      <c r="AA2410" s="14">
        <v>2194.9699999999998</v>
      </c>
      <c r="AB2410" s="14">
        <v>2475.39</v>
      </c>
      <c r="AC2410" s="137">
        <v>2638.5</v>
      </c>
    </row>
    <row r="2411" spans="1:29" s="12" customFormat="1" x14ac:dyDescent="0.25">
      <c r="A2411" s="128" t="s">
        <v>107</v>
      </c>
      <c r="B2411" s="129">
        <v>1</v>
      </c>
      <c r="C2411" s="128" t="s">
        <v>32</v>
      </c>
      <c r="D2411" s="130">
        <v>2315.41</v>
      </c>
      <c r="E2411" s="131">
        <v>2877</v>
      </c>
      <c r="F2411" s="131">
        <v>3197.92</v>
      </c>
      <c r="G2411" s="132">
        <v>3976.6899999999996</v>
      </c>
      <c r="H2411" s="130">
        <v>2315.41</v>
      </c>
      <c r="I2411" s="131">
        <v>2877</v>
      </c>
      <c r="J2411" s="131">
        <v>3157.42</v>
      </c>
      <c r="K2411" s="132">
        <v>3320.5299999999997</v>
      </c>
      <c r="L2411" s="133">
        <v>682.03000000000009</v>
      </c>
      <c r="M2411" s="170">
        <v>51.76</v>
      </c>
      <c r="N2411" s="170">
        <v>0</v>
      </c>
      <c r="O2411" s="134">
        <v>590.47</v>
      </c>
      <c r="P2411" s="173">
        <v>45</v>
      </c>
      <c r="Q2411" s="174">
        <v>0</v>
      </c>
      <c r="R2411" s="135">
        <v>88.74</v>
      </c>
      <c r="S2411" s="178">
        <v>6.76</v>
      </c>
      <c r="T2411" s="123">
        <v>0</v>
      </c>
      <c r="U2411" s="135">
        <v>2.8200000000000003</v>
      </c>
      <c r="V2411" s="136">
        <v>1633.38</v>
      </c>
      <c r="W2411" s="14">
        <v>2194.9699999999998</v>
      </c>
      <c r="X2411" s="14">
        <v>2515.89</v>
      </c>
      <c r="Y2411" s="137">
        <v>3294.66</v>
      </c>
      <c r="Z2411" s="138">
        <v>1633.38</v>
      </c>
      <c r="AA2411" s="14">
        <v>2194.9699999999998</v>
      </c>
      <c r="AB2411" s="14">
        <v>2475.39</v>
      </c>
      <c r="AC2411" s="137">
        <v>2638.5</v>
      </c>
    </row>
    <row r="2412" spans="1:29" s="12" customFormat="1" x14ac:dyDescent="0.25">
      <c r="A2412" s="128" t="s">
        <v>107</v>
      </c>
      <c r="B2412" s="129">
        <v>2</v>
      </c>
      <c r="C2412" s="128" t="s">
        <v>32</v>
      </c>
      <c r="D2412" s="130">
        <v>2338.35</v>
      </c>
      <c r="E2412" s="131">
        <v>2899.9399999999996</v>
      </c>
      <c r="F2412" s="131">
        <v>3220.8599999999997</v>
      </c>
      <c r="G2412" s="132">
        <v>3999.6299999999997</v>
      </c>
      <c r="H2412" s="130">
        <v>2338.35</v>
      </c>
      <c r="I2412" s="131">
        <v>2899.9399999999996</v>
      </c>
      <c r="J2412" s="131">
        <v>3180.3599999999997</v>
      </c>
      <c r="K2412" s="132">
        <v>3343.47</v>
      </c>
      <c r="L2412" s="133">
        <v>704.97</v>
      </c>
      <c r="M2412" s="170">
        <v>63.19</v>
      </c>
      <c r="N2412" s="170">
        <v>0</v>
      </c>
      <c r="O2412" s="134">
        <v>610.41</v>
      </c>
      <c r="P2412" s="173">
        <v>54.93</v>
      </c>
      <c r="Q2412" s="174">
        <v>0</v>
      </c>
      <c r="R2412" s="135">
        <v>91.74</v>
      </c>
      <c r="S2412" s="178">
        <v>8.26</v>
      </c>
      <c r="T2412" s="123">
        <v>0</v>
      </c>
      <c r="U2412" s="135">
        <v>2.8200000000000003</v>
      </c>
      <c r="V2412" s="136">
        <v>1633.38</v>
      </c>
      <c r="W2412" s="14">
        <v>2194.9699999999998</v>
      </c>
      <c r="X2412" s="14">
        <v>2515.89</v>
      </c>
      <c r="Y2412" s="137">
        <v>3294.66</v>
      </c>
      <c r="Z2412" s="138">
        <v>1633.38</v>
      </c>
      <c r="AA2412" s="14">
        <v>2194.9699999999998</v>
      </c>
      <c r="AB2412" s="14">
        <v>2475.39</v>
      </c>
      <c r="AC2412" s="137">
        <v>2638.5</v>
      </c>
    </row>
    <row r="2413" spans="1:29" s="12" customFormat="1" x14ac:dyDescent="0.25">
      <c r="A2413" s="128" t="s">
        <v>107</v>
      </c>
      <c r="B2413" s="129">
        <v>3</v>
      </c>
      <c r="C2413" s="128" t="s">
        <v>32</v>
      </c>
      <c r="D2413" s="130">
        <v>2350.46</v>
      </c>
      <c r="E2413" s="131">
        <v>2912.0499999999997</v>
      </c>
      <c r="F2413" s="131">
        <v>3232.97</v>
      </c>
      <c r="G2413" s="132">
        <v>4011.74</v>
      </c>
      <c r="H2413" s="130">
        <v>2350.46</v>
      </c>
      <c r="I2413" s="131">
        <v>2912.0499999999997</v>
      </c>
      <c r="J2413" s="131">
        <v>3192.47</v>
      </c>
      <c r="K2413" s="132">
        <v>3355.58</v>
      </c>
      <c r="L2413" s="133">
        <v>717.08</v>
      </c>
      <c r="M2413" s="170">
        <v>54.550000000000004</v>
      </c>
      <c r="N2413" s="170">
        <v>0</v>
      </c>
      <c r="O2413" s="134">
        <v>620.94000000000005</v>
      </c>
      <c r="P2413" s="173">
        <v>47.42</v>
      </c>
      <c r="Q2413" s="174">
        <v>0</v>
      </c>
      <c r="R2413" s="135">
        <v>93.32</v>
      </c>
      <c r="S2413" s="178">
        <v>7.13</v>
      </c>
      <c r="T2413" s="123">
        <v>0</v>
      </c>
      <c r="U2413" s="135">
        <v>2.8200000000000003</v>
      </c>
      <c r="V2413" s="136">
        <v>1633.38</v>
      </c>
      <c r="W2413" s="14">
        <v>2194.9699999999998</v>
      </c>
      <c r="X2413" s="14">
        <v>2515.89</v>
      </c>
      <c r="Y2413" s="137">
        <v>3294.66</v>
      </c>
      <c r="Z2413" s="138">
        <v>1633.38</v>
      </c>
      <c r="AA2413" s="14">
        <v>2194.9699999999998</v>
      </c>
      <c r="AB2413" s="14">
        <v>2475.39</v>
      </c>
      <c r="AC2413" s="137">
        <v>2638.5</v>
      </c>
    </row>
    <row r="2414" spans="1:29" s="12" customFormat="1" x14ac:dyDescent="0.25">
      <c r="A2414" s="128" t="s">
        <v>107</v>
      </c>
      <c r="B2414" s="129">
        <v>4</v>
      </c>
      <c r="C2414" s="128" t="s">
        <v>32</v>
      </c>
      <c r="D2414" s="130">
        <v>2388.6999999999998</v>
      </c>
      <c r="E2414" s="131">
        <v>2950.2899999999995</v>
      </c>
      <c r="F2414" s="131">
        <v>3271.2099999999996</v>
      </c>
      <c r="G2414" s="132">
        <v>4049.9799999999996</v>
      </c>
      <c r="H2414" s="130">
        <v>2388.6999999999998</v>
      </c>
      <c r="I2414" s="131">
        <v>2950.2899999999995</v>
      </c>
      <c r="J2414" s="131">
        <v>3230.7099999999996</v>
      </c>
      <c r="K2414" s="132">
        <v>3393.8199999999997</v>
      </c>
      <c r="L2414" s="133">
        <v>755.32</v>
      </c>
      <c r="M2414" s="170">
        <v>115.32</v>
      </c>
      <c r="N2414" s="170">
        <v>0</v>
      </c>
      <c r="O2414" s="134">
        <v>654.17999999999995</v>
      </c>
      <c r="P2414" s="173">
        <v>100.25</v>
      </c>
      <c r="Q2414" s="174">
        <v>0</v>
      </c>
      <c r="R2414" s="135">
        <v>98.32</v>
      </c>
      <c r="S2414" s="178">
        <v>15.07</v>
      </c>
      <c r="T2414" s="123">
        <v>0</v>
      </c>
      <c r="U2414" s="135">
        <v>2.8200000000000003</v>
      </c>
      <c r="V2414" s="136">
        <v>1633.38</v>
      </c>
      <c r="W2414" s="14">
        <v>2194.9699999999998</v>
      </c>
      <c r="X2414" s="14">
        <v>2515.89</v>
      </c>
      <c r="Y2414" s="137">
        <v>3294.66</v>
      </c>
      <c r="Z2414" s="138">
        <v>1633.38</v>
      </c>
      <c r="AA2414" s="14">
        <v>2194.9699999999998</v>
      </c>
      <c r="AB2414" s="14">
        <v>2475.39</v>
      </c>
      <c r="AC2414" s="137">
        <v>2638.5</v>
      </c>
    </row>
    <row r="2415" spans="1:29" s="12" customFormat="1" x14ac:dyDescent="0.25">
      <c r="A2415" s="128" t="s">
        <v>107</v>
      </c>
      <c r="B2415" s="129">
        <v>5</v>
      </c>
      <c r="C2415" s="128" t="s">
        <v>32</v>
      </c>
      <c r="D2415" s="130">
        <v>2402.3100000000004</v>
      </c>
      <c r="E2415" s="131">
        <v>2963.8999999999996</v>
      </c>
      <c r="F2415" s="131">
        <v>3284.8199999999997</v>
      </c>
      <c r="G2415" s="132">
        <v>4063.5899999999997</v>
      </c>
      <c r="H2415" s="130">
        <v>2402.3100000000004</v>
      </c>
      <c r="I2415" s="131">
        <v>2963.8999999999996</v>
      </c>
      <c r="J2415" s="131">
        <v>3244.3199999999997</v>
      </c>
      <c r="K2415" s="132">
        <v>3407.43</v>
      </c>
      <c r="L2415" s="133">
        <v>768.93000000000006</v>
      </c>
      <c r="M2415" s="170">
        <v>200.71</v>
      </c>
      <c r="N2415" s="170">
        <v>0</v>
      </c>
      <c r="O2415" s="134">
        <v>666.02</v>
      </c>
      <c r="P2415" s="173">
        <v>174.49</v>
      </c>
      <c r="Q2415" s="174">
        <v>0</v>
      </c>
      <c r="R2415" s="135">
        <v>100.09</v>
      </c>
      <c r="S2415" s="178">
        <v>26.22</v>
      </c>
      <c r="T2415" s="123">
        <v>0</v>
      </c>
      <c r="U2415" s="135">
        <v>2.8200000000000003</v>
      </c>
      <c r="V2415" s="136">
        <v>1633.38</v>
      </c>
      <c r="W2415" s="14">
        <v>2194.9699999999998</v>
      </c>
      <c r="X2415" s="14">
        <v>2515.89</v>
      </c>
      <c r="Y2415" s="137">
        <v>3294.66</v>
      </c>
      <c r="Z2415" s="138">
        <v>1633.38</v>
      </c>
      <c r="AA2415" s="14">
        <v>2194.9699999999998</v>
      </c>
      <c r="AB2415" s="14">
        <v>2475.39</v>
      </c>
      <c r="AC2415" s="137">
        <v>2638.5</v>
      </c>
    </row>
    <row r="2416" spans="1:29" s="12" customFormat="1" x14ac:dyDescent="0.25">
      <c r="A2416" s="128" t="s">
        <v>107</v>
      </c>
      <c r="B2416" s="129">
        <v>6</v>
      </c>
      <c r="C2416" s="128" t="s">
        <v>32</v>
      </c>
      <c r="D2416" s="130">
        <v>2350.11</v>
      </c>
      <c r="E2416" s="131">
        <v>2911.7</v>
      </c>
      <c r="F2416" s="131">
        <v>3232.62</v>
      </c>
      <c r="G2416" s="132">
        <v>4011.39</v>
      </c>
      <c r="H2416" s="130">
        <v>2350.11</v>
      </c>
      <c r="I2416" s="131">
        <v>2911.7</v>
      </c>
      <c r="J2416" s="131">
        <v>3192.12</v>
      </c>
      <c r="K2416" s="132">
        <v>3355.23</v>
      </c>
      <c r="L2416" s="133">
        <v>716.73</v>
      </c>
      <c r="M2416" s="170">
        <v>242.12</v>
      </c>
      <c r="N2416" s="170">
        <v>0</v>
      </c>
      <c r="O2416" s="134">
        <v>620.64</v>
      </c>
      <c r="P2416" s="173">
        <v>210.49</v>
      </c>
      <c r="Q2416" s="174">
        <v>0</v>
      </c>
      <c r="R2416" s="135">
        <v>93.27</v>
      </c>
      <c r="S2416" s="178">
        <v>31.63</v>
      </c>
      <c r="T2416" s="123">
        <v>0</v>
      </c>
      <c r="U2416" s="135">
        <v>2.8200000000000003</v>
      </c>
      <c r="V2416" s="136">
        <v>1633.38</v>
      </c>
      <c r="W2416" s="14">
        <v>2194.9699999999998</v>
      </c>
      <c r="X2416" s="14">
        <v>2515.89</v>
      </c>
      <c r="Y2416" s="137">
        <v>3294.66</v>
      </c>
      <c r="Z2416" s="138">
        <v>1633.38</v>
      </c>
      <c r="AA2416" s="14">
        <v>2194.9699999999998</v>
      </c>
      <c r="AB2416" s="14">
        <v>2475.39</v>
      </c>
      <c r="AC2416" s="137">
        <v>2638.5</v>
      </c>
    </row>
    <row r="2417" spans="1:29" s="12" customFormat="1" x14ac:dyDescent="0.25">
      <c r="A2417" s="128" t="s">
        <v>107</v>
      </c>
      <c r="B2417" s="129">
        <v>7</v>
      </c>
      <c r="C2417" s="128" t="s">
        <v>32</v>
      </c>
      <c r="D2417" s="130">
        <v>2495.35</v>
      </c>
      <c r="E2417" s="131">
        <v>3056.94</v>
      </c>
      <c r="F2417" s="131">
        <v>3377.86</v>
      </c>
      <c r="G2417" s="132">
        <v>4156.63</v>
      </c>
      <c r="H2417" s="130">
        <v>2495.35</v>
      </c>
      <c r="I2417" s="131">
        <v>3056.94</v>
      </c>
      <c r="J2417" s="131">
        <v>3337.36</v>
      </c>
      <c r="K2417" s="132">
        <v>3500.4700000000003</v>
      </c>
      <c r="L2417" s="133">
        <v>861.97</v>
      </c>
      <c r="M2417" s="170">
        <v>386.85</v>
      </c>
      <c r="N2417" s="170">
        <v>0</v>
      </c>
      <c r="O2417" s="134">
        <v>746.9</v>
      </c>
      <c r="P2417" s="173">
        <v>336.31</v>
      </c>
      <c r="Q2417" s="174">
        <v>0</v>
      </c>
      <c r="R2417" s="135">
        <v>112.25</v>
      </c>
      <c r="S2417" s="178">
        <v>50.54</v>
      </c>
      <c r="T2417" s="123">
        <v>0</v>
      </c>
      <c r="U2417" s="135">
        <v>2.8200000000000003</v>
      </c>
      <c r="V2417" s="136">
        <v>1633.38</v>
      </c>
      <c r="W2417" s="14">
        <v>2194.9699999999998</v>
      </c>
      <c r="X2417" s="14">
        <v>2515.89</v>
      </c>
      <c r="Y2417" s="137">
        <v>3294.66</v>
      </c>
      <c r="Z2417" s="138">
        <v>1633.38</v>
      </c>
      <c r="AA2417" s="14">
        <v>2194.9699999999998</v>
      </c>
      <c r="AB2417" s="14">
        <v>2475.39</v>
      </c>
      <c r="AC2417" s="137">
        <v>2638.5</v>
      </c>
    </row>
    <row r="2418" spans="1:29" s="12" customFormat="1" x14ac:dyDescent="0.25">
      <c r="A2418" s="128" t="s">
        <v>107</v>
      </c>
      <c r="B2418" s="129">
        <v>8</v>
      </c>
      <c r="C2418" s="128" t="s">
        <v>32</v>
      </c>
      <c r="D2418" s="130">
        <v>2405.7400000000002</v>
      </c>
      <c r="E2418" s="131">
        <v>2967.33</v>
      </c>
      <c r="F2418" s="131">
        <v>3288.25</v>
      </c>
      <c r="G2418" s="132">
        <v>4067.02</v>
      </c>
      <c r="H2418" s="130">
        <v>2405.7400000000002</v>
      </c>
      <c r="I2418" s="131">
        <v>2967.33</v>
      </c>
      <c r="J2418" s="131">
        <v>3247.75</v>
      </c>
      <c r="K2418" s="132">
        <v>3410.86</v>
      </c>
      <c r="L2418" s="133">
        <v>772.36</v>
      </c>
      <c r="M2418" s="170">
        <v>324.69</v>
      </c>
      <c r="N2418" s="170">
        <v>0</v>
      </c>
      <c r="O2418" s="134">
        <v>669</v>
      </c>
      <c r="P2418" s="173">
        <v>282.27</v>
      </c>
      <c r="Q2418" s="174">
        <v>0</v>
      </c>
      <c r="R2418" s="135">
        <v>100.54</v>
      </c>
      <c r="S2418" s="178">
        <v>42.42</v>
      </c>
      <c r="T2418" s="123">
        <v>0</v>
      </c>
      <c r="U2418" s="135">
        <v>2.8200000000000003</v>
      </c>
      <c r="V2418" s="136">
        <v>1633.38</v>
      </c>
      <c r="W2418" s="14">
        <v>2194.9699999999998</v>
      </c>
      <c r="X2418" s="14">
        <v>2515.89</v>
      </c>
      <c r="Y2418" s="137">
        <v>3294.66</v>
      </c>
      <c r="Z2418" s="138">
        <v>1633.38</v>
      </c>
      <c r="AA2418" s="14">
        <v>2194.9699999999998</v>
      </c>
      <c r="AB2418" s="14">
        <v>2475.39</v>
      </c>
      <c r="AC2418" s="137">
        <v>2638.5</v>
      </c>
    </row>
    <row r="2419" spans="1:29" s="12" customFormat="1" x14ac:dyDescent="0.25">
      <c r="A2419" s="128" t="s">
        <v>107</v>
      </c>
      <c r="B2419" s="129">
        <v>9</v>
      </c>
      <c r="C2419" s="128" t="s">
        <v>32</v>
      </c>
      <c r="D2419" s="130">
        <v>2307.2400000000002</v>
      </c>
      <c r="E2419" s="131">
        <v>2868.83</v>
      </c>
      <c r="F2419" s="131">
        <v>3189.75</v>
      </c>
      <c r="G2419" s="132">
        <v>3968.5199999999995</v>
      </c>
      <c r="H2419" s="130">
        <v>2307.2400000000002</v>
      </c>
      <c r="I2419" s="131">
        <v>2868.83</v>
      </c>
      <c r="J2419" s="131">
        <v>3149.25</v>
      </c>
      <c r="K2419" s="132">
        <v>3312.3599999999997</v>
      </c>
      <c r="L2419" s="133">
        <v>673.86</v>
      </c>
      <c r="M2419" s="170">
        <v>173.79000000000002</v>
      </c>
      <c r="N2419" s="170">
        <v>0</v>
      </c>
      <c r="O2419" s="134">
        <v>583.37</v>
      </c>
      <c r="P2419" s="173">
        <v>151.08000000000001</v>
      </c>
      <c r="Q2419" s="174">
        <v>0</v>
      </c>
      <c r="R2419" s="135">
        <v>87.67</v>
      </c>
      <c r="S2419" s="178">
        <v>22.71</v>
      </c>
      <c r="T2419" s="123">
        <v>0</v>
      </c>
      <c r="U2419" s="135">
        <v>2.8200000000000003</v>
      </c>
      <c r="V2419" s="136">
        <v>1633.38</v>
      </c>
      <c r="W2419" s="14">
        <v>2194.9699999999998</v>
      </c>
      <c r="X2419" s="14">
        <v>2515.89</v>
      </c>
      <c r="Y2419" s="137">
        <v>3294.66</v>
      </c>
      <c r="Z2419" s="138">
        <v>1633.38</v>
      </c>
      <c r="AA2419" s="14">
        <v>2194.9699999999998</v>
      </c>
      <c r="AB2419" s="14">
        <v>2475.39</v>
      </c>
      <c r="AC2419" s="137">
        <v>2638.5</v>
      </c>
    </row>
    <row r="2420" spans="1:29" s="12" customFormat="1" x14ac:dyDescent="0.25">
      <c r="A2420" s="128" t="s">
        <v>107</v>
      </c>
      <c r="B2420" s="129">
        <v>10</v>
      </c>
      <c r="C2420" s="128" t="s">
        <v>32</v>
      </c>
      <c r="D2420" s="130">
        <v>2266.19</v>
      </c>
      <c r="E2420" s="131">
        <v>2827.7799999999997</v>
      </c>
      <c r="F2420" s="131">
        <v>3148.7</v>
      </c>
      <c r="G2420" s="132">
        <v>3927.47</v>
      </c>
      <c r="H2420" s="130">
        <v>2266.19</v>
      </c>
      <c r="I2420" s="131">
        <v>2827.7799999999997</v>
      </c>
      <c r="J2420" s="131">
        <v>3108.2</v>
      </c>
      <c r="K2420" s="132">
        <v>3271.31</v>
      </c>
      <c r="L2420" s="133">
        <v>632.81000000000006</v>
      </c>
      <c r="M2420" s="170">
        <v>61.839999999999996</v>
      </c>
      <c r="N2420" s="170">
        <v>0.01</v>
      </c>
      <c r="O2420" s="134">
        <v>547.67999999999995</v>
      </c>
      <c r="P2420" s="173">
        <v>53.76</v>
      </c>
      <c r="Q2420" s="174">
        <v>0.01</v>
      </c>
      <c r="R2420" s="135">
        <v>82.31</v>
      </c>
      <c r="S2420" s="178">
        <v>8.08</v>
      </c>
      <c r="T2420" s="123">
        <v>0</v>
      </c>
      <c r="U2420" s="135">
        <v>2.8200000000000003</v>
      </c>
      <c r="V2420" s="136">
        <v>1633.38</v>
      </c>
      <c r="W2420" s="14">
        <v>2194.9699999999998</v>
      </c>
      <c r="X2420" s="14">
        <v>2515.89</v>
      </c>
      <c r="Y2420" s="137">
        <v>3294.66</v>
      </c>
      <c r="Z2420" s="138">
        <v>1633.38</v>
      </c>
      <c r="AA2420" s="14">
        <v>2194.9699999999998</v>
      </c>
      <c r="AB2420" s="14">
        <v>2475.39</v>
      </c>
      <c r="AC2420" s="137">
        <v>2638.5</v>
      </c>
    </row>
    <row r="2421" spans="1:29" s="12" customFormat="1" x14ac:dyDescent="0.25">
      <c r="A2421" s="128" t="s">
        <v>107</v>
      </c>
      <c r="B2421" s="129">
        <v>11</v>
      </c>
      <c r="C2421" s="128" t="s">
        <v>32</v>
      </c>
      <c r="D2421" s="130">
        <v>2266.17</v>
      </c>
      <c r="E2421" s="131">
        <v>2827.7599999999998</v>
      </c>
      <c r="F2421" s="131">
        <v>3148.68</v>
      </c>
      <c r="G2421" s="132">
        <v>3927.45</v>
      </c>
      <c r="H2421" s="130">
        <v>2266.17</v>
      </c>
      <c r="I2421" s="131">
        <v>2827.7599999999998</v>
      </c>
      <c r="J2421" s="131">
        <v>3108.18</v>
      </c>
      <c r="K2421" s="132">
        <v>3271.29</v>
      </c>
      <c r="L2421" s="133">
        <v>632.79000000000008</v>
      </c>
      <c r="M2421" s="170">
        <v>40.19</v>
      </c>
      <c r="N2421" s="170">
        <v>0</v>
      </c>
      <c r="O2421" s="134">
        <v>547.66</v>
      </c>
      <c r="P2421" s="173">
        <v>34.94</v>
      </c>
      <c r="Q2421" s="174">
        <v>0</v>
      </c>
      <c r="R2421" s="135">
        <v>82.31</v>
      </c>
      <c r="S2421" s="178">
        <v>5.25</v>
      </c>
      <c r="T2421" s="123">
        <v>0</v>
      </c>
      <c r="U2421" s="135">
        <v>2.8200000000000003</v>
      </c>
      <c r="V2421" s="136">
        <v>1633.38</v>
      </c>
      <c r="W2421" s="14">
        <v>2194.9699999999998</v>
      </c>
      <c r="X2421" s="14">
        <v>2515.89</v>
      </c>
      <c r="Y2421" s="137">
        <v>3294.66</v>
      </c>
      <c r="Z2421" s="138">
        <v>1633.38</v>
      </c>
      <c r="AA2421" s="14">
        <v>2194.9699999999998</v>
      </c>
      <c r="AB2421" s="14">
        <v>2475.39</v>
      </c>
      <c r="AC2421" s="137">
        <v>2638.5</v>
      </c>
    </row>
    <row r="2422" spans="1:29" s="12" customFormat="1" x14ac:dyDescent="0.25">
      <c r="A2422" s="128" t="s">
        <v>107</v>
      </c>
      <c r="B2422" s="129">
        <v>12</v>
      </c>
      <c r="C2422" s="128" t="s">
        <v>32</v>
      </c>
      <c r="D2422" s="130">
        <v>2275.9800000000005</v>
      </c>
      <c r="E2422" s="131">
        <v>2837.5699999999997</v>
      </c>
      <c r="F2422" s="131">
        <v>3158.49</v>
      </c>
      <c r="G2422" s="132">
        <v>3937.2599999999998</v>
      </c>
      <c r="H2422" s="130">
        <v>2275.9800000000005</v>
      </c>
      <c r="I2422" s="131">
        <v>2837.5699999999997</v>
      </c>
      <c r="J2422" s="131">
        <v>3117.99</v>
      </c>
      <c r="K2422" s="132">
        <v>3281.1</v>
      </c>
      <c r="L2422" s="133">
        <v>642.60000000000014</v>
      </c>
      <c r="M2422" s="170">
        <v>75.67</v>
      </c>
      <c r="N2422" s="170">
        <v>0</v>
      </c>
      <c r="O2422" s="134">
        <v>556.19000000000005</v>
      </c>
      <c r="P2422" s="173">
        <v>65.78</v>
      </c>
      <c r="Q2422" s="174">
        <v>0</v>
      </c>
      <c r="R2422" s="135">
        <v>83.59</v>
      </c>
      <c r="S2422" s="178">
        <v>9.89</v>
      </c>
      <c r="T2422" s="123">
        <v>0</v>
      </c>
      <c r="U2422" s="135">
        <v>2.8200000000000003</v>
      </c>
      <c r="V2422" s="136">
        <v>1633.38</v>
      </c>
      <c r="W2422" s="14">
        <v>2194.9699999999998</v>
      </c>
      <c r="X2422" s="14">
        <v>2515.89</v>
      </c>
      <c r="Y2422" s="137">
        <v>3294.66</v>
      </c>
      <c r="Z2422" s="138">
        <v>1633.38</v>
      </c>
      <c r="AA2422" s="14">
        <v>2194.9699999999998</v>
      </c>
      <c r="AB2422" s="14">
        <v>2475.39</v>
      </c>
      <c r="AC2422" s="137">
        <v>2638.5</v>
      </c>
    </row>
    <row r="2423" spans="1:29" s="12" customFormat="1" x14ac:dyDescent="0.25">
      <c r="A2423" s="128" t="s">
        <v>107</v>
      </c>
      <c r="B2423" s="129">
        <v>13</v>
      </c>
      <c r="C2423" s="128" t="s">
        <v>32</v>
      </c>
      <c r="D2423" s="130">
        <v>2266.13</v>
      </c>
      <c r="E2423" s="131">
        <v>2827.72</v>
      </c>
      <c r="F2423" s="131">
        <v>3148.64</v>
      </c>
      <c r="G2423" s="132">
        <v>3927.41</v>
      </c>
      <c r="H2423" s="130">
        <v>2266.13</v>
      </c>
      <c r="I2423" s="131">
        <v>2827.72</v>
      </c>
      <c r="J2423" s="131">
        <v>3108.14</v>
      </c>
      <c r="K2423" s="132">
        <v>3271.25</v>
      </c>
      <c r="L2423" s="133">
        <v>632.75</v>
      </c>
      <c r="M2423" s="170">
        <v>25.78</v>
      </c>
      <c r="N2423" s="170">
        <v>0</v>
      </c>
      <c r="O2423" s="134">
        <v>547.63</v>
      </c>
      <c r="P2423" s="173">
        <v>22.41</v>
      </c>
      <c r="Q2423" s="174">
        <v>0</v>
      </c>
      <c r="R2423" s="135">
        <v>82.3</v>
      </c>
      <c r="S2423" s="178">
        <v>3.37</v>
      </c>
      <c r="T2423" s="123">
        <v>0</v>
      </c>
      <c r="U2423" s="135">
        <v>2.8200000000000003</v>
      </c>
      <c r="V2423" s="136">
        <v>1633.38</v>
      </c>
      <c r="W2423" s="14">
        <v>2194.9699999999998</v>
      </c>
      <c r="X2423" s="14">
        <v>2515.89</v>
      </c>
      <c r="Y2423" s="137">
        <v>3294.66</v>
      </c>
      <c r="Z2423" s="138">
        <v>1633.38</v>
      </c>
      <c r="AA2423" s="14">
        <v>2194.9699999999998</v>
      </c>
      <c r="AB2423" s="14">
        <v>2475.39</v>
      </c>
      <c r="AC2423" s="137">
        <v>2638.5</v>
      </c>
    </row>
    <row r="2424" spans="1:29" s="12" customFormat="1" x14ac:dyDescent="0.25">
      <c r="A2424" s="128" t="s">
        <v>107</v>
      </c>
      <c r="B2424" s="129">
        <v>14</v>
      </c>
      <c r="C2424" s="128" t="s">
        <v>32</v>
      </c>
      <c r="D2424" s="130">
        <v>2266.14</v>
      </c>
      <c r="E2424" s="131">
        <v>2827.7299999999996</v>
      </c>
      <c r="F2424" s="131">
        <v>3148.6499999999996</v>
      </c>
      <c r="G2424" s="132">
        <v>3927.4199999999996</v>
      </c>
      <c r="H2424" s="130">
        <v>2266.14</v>
      </c>
      <c r="I2424" s="131">
        <v>2827.7299999999996</v>
      </c>
      <c r="J2424" s="131">
        <v>3108.1499999999996</v>
      </c>
      <c r="K2424" s="132">
        <v>3271.2599999999998</v>
      </c>
      <c r="L2424" s="133">
        <v>632.76</v>
      </c>
      <c r="M2424" s="170">
        <v>0.09</v>
      </c>
      <c r="N2424" s="170">
        <v>8.4700000000000006</v>
      </c>
      <c r="O2424" s="134">
        <v>547.64</v>
      </c>
      <c r="P2424" s="173">
        <v>0.08</v>
      </c>
      <c r="Q2424" s="174">
        <v>7.36</v>
      </c>
      <c r="R2424" s="135">
        <v>82.3</v>
      </c>
      <c r="S2424" s="178">
        <v>0.01</v>
      </c>
      <c r="T2424" s="123">
        <v>1.1100000000000001</v>
      </c>
      <c r="U2424" s="135">
        <v>2.8200000000000003</v>
      </c>
      <c r="V2424" s="136">
        <v>1633.38</v>
      </c>
      <c r="W2424" s="14">
        <v>2194.9699999999998</v>
      </c>
      <c r="X2424" s="14">
        <v>2515.89</v>
      </c>
      <c r="Y2424" s="137">
        <v>3294.66</v>
      </c>
      <c r="Z2424" s="138">
        <v>1633.38</v>
      </c>
      <c r="AA2424" s="14">
        <v>2194.9699999999998</v>
      </c>
      <c r="AB2424" s="14">
        <v>2475.39</v>
      </c>
      <c r="AC2424" s="137">
        <v>2638.5</v>
      </c>
    </row>
    <row r="2425" spans="1:29" s="12" customFormat="1" x14ac:dyDescent="0.25">
      <c r="A2425" s="128" t="s">
        <v>107</v>
      </c>
      <c r="B2425" s="129">
        <v>15</v>
      </c>
      <c r="C2425" s="128" t="s">
        <v>32</v>
      </c>
      <c r="D2425" s="130">
        <v>2256.4900000000002</v>
      </c>
      <c r="E2425" s="131">
        <v>2818.08</v>
      </c>
      <c r="F2425" s="131">
        <v>3139</v>
      </c>
      <c r="G2425" s="132">
        <v>3917.77</v>
      </c>
      <c r="H2425" s="130">
        <v>2256.4900000000002</v>
      </c>
      <c r="I2425" s="131">
        <v>2818.08</v>
      </c>
      <c r="J2425" s="131">
        <v>3098.5</v>
      </c>
      <c r="K2425" s="132">
        <v>3261.61</v>
      </c>
      <c r="L2425" s="133">
        <v>623.11</v>
      </c>
      <c r="M2425" s="170">
        <v>0</v>
      </c>
      <c r="N2425" s="170">
        <v>19.829999999999998</v>
      </c>
      <c r="O2425" s="134">
        <v>539.25</v>
      </c>
      <c r="P2425" s="173">
        <v>0</v>
      </c>
      <c r="Q2425" s="174">
        <v>17.239999999999998</v>
      </c>
      <c r="R2425" s="135">
        <v>81.040000000000006</v>
      </c>
      <c r="S2425" s="178">
        <v>0</v>
      </c>
      <c r="T2425" s="123">
        <v>2.59</v>
      </c>
      <c r="U2425" s="135">
        <v>2.8200000000000003</v>
      </c>
      <c r="V2425" s="136">
        <v>1633.38</v>
      </c>
      <c r="W2425" s="14">
        <v>2194.9699999999998</v>
      </c>
      <c r="X2425" s="14">
        <v>2515.89</v>
      </c>
      <c r="Y2425" s="137">
        <v>3294.66</v>
      </c>
      <c r="Z2425" s="138">
        <v>1633.38</v>
      </c>
      <c r="AA2425" s="14">
        <v>2194.9699999999998</v>
      </c>
      <c r="AB2425" s="14">
        <v>2475.39</v>
      </c>
      <c r="AC2425" s="137">
        <v>2638.5</v>
      </c>
    </row>
    <row r="2426" spans="1:29" s="12" customFormat="1" x14ac:dyDescent="0.25">
      <c r="A2426" s="128" t="s">
        <v>107</v>
      </c>
      <c r="B2426" s="129">
        <v>16</v>
      </c>
      <c r="C2426" s="128" t="s">
        <v>32</v>
      </c>
      <c r="D2426" s="130">
        <v>2248.46</v>
      </c>
      <c r="E2426" s="131">
        <v>2810.0499999999997</v>
      </c>
      <c r="F2426" s="131">
        <v>3130.97</v>
      </c>
      <c r="G2426" s="132">
        <v>3909.74</v>
      </c>
      <c r="H2426" s="130">
        <v>2248.46</v>
      </c>
      <c r="I2426" s="131">
        <v>2810.0499999999997</v>
      </c>
      <c r="J2426" s="131">
        <v>3090.47</v>
      </c>
      <c r="K2426" s="132">
        <v>3253.58</v>
      </c>
      <c r="L2426" s="133">
        <v>615.08000000000004</v>
      </c>
      <c r="M2426" s="170">
        <v>27.25</v>
      </c>
      <c r="N2426" s="170">
        <v>0</v>
      </c>
      <c r="O2426" s="134">
        <v>532.27</v>
      </c>
      <c r="P2426" s="173">
        <v>23.69</v>
      </c>
      <c r="Q2426" s="174">
        <v>0</v>
      </c>
      <c r="R2426" s="135">
        <v>79.989999999999995</v>
      </c>
      <c r="S2426" s="178">
        <v>3.56</v>
      </c>
      <c r="T2426" s="123">
        <v>0</v>
      </c>
      <c r="U2426" s="135">
        <v>2.8200000000000003</v>
      </c>
      <c r="V2426" s="136">
        <v>1633.38</v>
      </c>
      <c r="W2426" s="14">
        <v>2194.9699999999998</v>
      </c>
      <c r="X2426" s="14">
        <v>2515.89</v>
      </c>
      <c r="Y2426" s="137">
        <v>3294.66</v>
      </c>
      <c r="Z2426" s="138">
        <v>1633.38</v>
      </c>
      <c r="AA2426" s="14">
        <v>2194.9699999999998</v>
      </c>
      <c r="AB2426" s="14">
        <v>2475.39</v>
      </c>
      <c r="AC2426" s="137">
        <v>2638.5</v>
      </c>
    </row>
    <row r="2427" spans="1:29" s="12" customFormat="1" x14ac:dyDescent="0.25">
      <c r="A2427" s="128" t="s">
        <v>107</v>
      </c>
      <c r="B2427" s="129">
        <v>17</v>
      </c>
      <c r="C2427" s="128" t="s">
        <v>32</v>
      </c>
      <c r="D2427" s="130">
        <v>2283.12</v>
      </c>
      <c r="E2427" s="131">
        <v>2844.71</v>
      </c>
      <c r="F2427" s="131">
        <v>3165.63</v>
      </c>
      <c r="G2427" s="132">
        <v>3944.4</v>
      </c>
      <c r="H2427" s="130">
        <v>2283.12</v>
      </c>
      <c r="I2427" s="131">
        <v>2844.71</v>
      </c>
      <c r="J2427" s="131">
        <v>3125.13</v>
      </c>
      <c r="K2427" s="132">
        <v>3288.2400000000002</v>
      </c>
      <c r="L2427" s="133">
        <v>649.74</v>
      </c>
      <c r="M2427" s="170">
        <v>87.460000000000008</v>
      </c>
      <c r="N2427" s="170">
        <v>0</v>
      </c>
      <c r="O2427" s="134">
        <v>562.4</v>
      </c>
      <c r="P2427" s="173">
        <v>76.03</v>
      </c>
      <c r="Q2427" s="174">
        <v>0</v>
      </c>
      <c r="R2427" s="135">
        <v>84.52</v>
      </c>
      <c r="S2427" s="178">
        <v>11.43</v>
      </c>
      <c r="T2427" s="123">
        <v>0</v>
      </c>
      <c r="U2427" s="135">
        <v>2.8200000000000003</v>
      </c>
      <c r="V2427" s="136">
        <v>1633.38</v>
      </c>
      <c r="W2427" s="14">
        <v>2194.9699999999998</v>
      </c>
      <c r="X2427" s="14">
        <v>2515.89</v>
      </c>
      <c r="Y2427" s="137">
        <v>3294.66</v>
      </c>
      <c r="Z2427" s="138">
        <v>1633.38</v>
      </c>
      <c r="AA2427" s="14">
        <v>2194.9699999999998</v>
      </c>
      <c r="AB2427" s="14">
        <v>2475.39</v>
      </c>
      <c r="AC2427" s="137">
        <v>2638.5</v>
      </c>
    </row>
    <row r="2428" spans="1:29" s="12" customFormat="1" x14ac:dyDescent="0.25">
      <c r="A2428" s="128" t="s">
        <v>107</v>
      </c>
      <c r="B2428" s="129">
        <v>18</v>
      </c>
      <c r="C2428" s="128" t="s">
        <v>32</v>
      </c>
      <c r="D2428" s="130">
        <v>2283.17</v>
      </c>
      <c r="E2428" s="131">
        <v>2844.7599999999998</v>
      </c>
      <c r="F2428" s="131">
        <v>3165.68</v>
      </c>
      <c r="G2428" s="132">
        <v>3944.45</v>
      </c>
      <c r="H2428" s="130">
        <v>2283.17</v>
      </c>
      <c r="I2428" s="131">
        <v>2844.7599999999998</v>
      </c>
      <c r="J2428" s="131">
        <v>3125.18</v>
      </c>
      <c r="K2428" s="132">
        <v>3288.29</v>
      </c>
      <c r="L2428" s="133">
        <v>649.79000000000008</v>
      </c>
      <c r="M2428" s="170">
        <v>63.07</v>
      </c>
      <c r="N2428" s="170">
        <v>0</v>
      </c>
      <c r="O2428" s="134">
        <v>562.44000000000005</v>
      </c>
      <c r="P2428" s="173">
        <v>54.83</v>
      </c>
      <c r="Q2428" s="174">
        <v>0</v>
      </c>
      <c r="R2428" s="135">
        <v>84.53</v>
      </c>
      <c r="S2428" s="178">
        <v>8.24</v>
      </c>
      <c r="T2428" s="123">
        <v>0</v>
      </c>
      <c r="U2428" s="135">
        <v>2.8200000000000003</v>
      </c>
      <c r="V2428" s="136">
        <v>1633.38</v>
      </c>
      <c r="W2428" s="14">
        <v>2194.9699999999998</v>
      </c>
      <c r="X2428" s="14">
        <v>2515.89</v>
      </c>
      <c r="Y2428" s="137">
        <v>3294.66</v>
      </c>
      <c r="Z2428" s="138">
        <v>1633.38</v>
      </c>
      <c r="AA2428" s="14">
        <v>2194.9699999999998</v>
      </c>
      <c r="AB2428" s="14">
        <v>2475.39</v>
      </c>
      <c r="AC2428" s="137">
        <v>2638.5</v>
      </c>
    </row>
    <row r="2429" spans="1:29" s="12" customFormat="1" x14ac:dyDescent="0.25">
      <c r="A2429" s="128" t="s">
        <v>107</v>
      </c>
      <c r="B2429" s="129">
        <v>19</v>
      </c>
      <c r="C2429" s="128" t="s">
        <v>32</v>
      </c>
      <c r="D2429" s="130">
        <v>2265.81</v>
      </c>
      <c r="E2429" s="131">
        <v>2827.3999999999996</v>
      </c>
      <c r="F2429" s="131">
        <v>3148.3199999999997</v>
      </c>
      <c r="G2429" s="132">
        <v>3927.0899999999997</v>
      </c>
      <c r="H2429" s="130">
        <v>2265.81</v>
      </c>
      <c r="I2429" s="131">
        <v>2827.3999999999996</v>
      </c>
      <c r="J2429" s="131">
        <v>3107.8199999999997</v>
      </c>
      <c r="K2429" s="132">
        <v>3270.93</v>
      </c>
      <c r="L2429" s="133">
        <v>632.43000000000006</v>
      </c>
      <c r="M2429" s="170">
        <v>103.88</v>
      </c>
      <c r="N2429" s="170">
        <v>0.01</v>
      </c>
      <c r="O2429" s="134">
        <v>547.35</v>
      </c>
      <c r="P2429" s="173">
        <v>90.31</v>
      </c>
      <c r="Q2429" s="174">
        <v>0.01</v>
      </c>
      <c r="R2429" s="135">
        <v>82.26</v>
      </c>
      <c r="S2429" s="178">
        <v>13.57</v>
      </c>
      <c r="T2429" s="123">
        <v>0</v>
      </c>
      <c r="U2429" s="135">
        <v>2.8200000000000003</v>
      </c>
      <c r="V2429" s="136">
        <v>1633.38</v>
      </c>
      <c r="W2429" s="14">
        <v>2194.9699999999998</v>
      </c>
      <c r="X2429" s="14">
        <v>2515.89</v>
      </c>
      <c r="Y2429" s="137">
        <v>3294.66</v>
      </c>
      <c r="Z2429" s="138">
        <v>1633.38</v>
      </c>
      <c r="AA2429" s="14">
        <v>2194.9699999999998</v>
      </c>
      <c r="AB2429" s="14">
        <v>2475.39</v>
      </c>
      <c r="AC2429" s="137">
        <v>2638.5</v>
      </c>
    </row>
    <row r="2430" spans="1:29" s="12" customFormat="1" x14ac:dyDescent="0.25">
      <c r="A2430" s="128" t="s">
        <v>107</v>
      </c>
      <c r="B2430" s="129">
        <v>20</v>
      </c>
      <c r="C2430" s="128" t="s">
        <v>32</v>
      </c>
      <c r="D2430" s="130">
        <v>2258.5200000000004</v>
      </c>
      <c r="E2430" s="131">
        <v>2820.1099999999997</v>
      </c>
      <c r="F2430" s="131">
        <v>3141.0299999999997</v>
      </c>
      <c r="G2430" s="132">
        <v>3919.8</v>
      </c>
      <c r="H2430" s="130">
        <v>2258.5200000000004</v>
      </c>
      <c r="I2430" s="131">
        <v>2820.1099999999997</v>
      </c>
      <c r="J2430" s="131">
        <v>3100.5299999999997</v>
      </c>
      <c r="K2430" s="132">
        <v>3263.6400000000003</v>
      </c>
      <c r="L2430" s="133">
        <v>625.14</v>
      </c>
      <c r="M2430" s="170">
        <v>116.52</v>
      </c>
      <c r="N2430" s="170">
        <v>0</v>
      </c>
      <c r="O2430" s="134">
        <v>541.01</v>
      </c>
      <c r="P2430" s="173">
        <v>101.3</v>
      </c>
      <c r="Q2430" s="174">
        <v>0</v>
      </c>
      <c r="R2430" s="135">
        <v>81.31</v>
      </c>
      <c r="S2430" s="178">
        <v>15.22</v>
      </c>
      <c r="T2430" s="123">
        <v>0</v>
      </c>
      <c r="U2430" s="135">
        <v>2.8200000000000003</v>
      </c>
      <c r="V2430" s="136">
        <v>1633.38</v>
      </c>
      <c r="W2430" s="14">
        <v>2194.9699999999998</v>
      </c>
      <c r="X2430" s="14">
        <v>2515.89</v>
      </c>
      <c r="Y2430" s="137">
        <v>3294.66</v>
      </c>
      <c r="Z2430" s="138">
        <v>1633.38</v>
      </c>
      <c r="AA2430" s="14">
        <v>2194.9699999999998</v>
      </c>
      <c r="AB2430" s="14">
        <v>2475.39</v>
      </c>
      <c r="AC2430" s="137">
        <v>2638.5</v>
      </c>
    </row>
    <row r="2431" spans="1:29" s="12" customFormat="1" x14ac:dyDescent="0.25">
      <c r="A2431" s="128" t="s">
        <v>107</v>
      </c>
      <c r="B2431" s="129">
        <v>21</v>
      </c>
      <c r="C2431" s="128" t="s">
        <v>32</v>
      </c>
      <c r="D2431" s="130">
        <v>2272.8000000000002</v>
      </c>
      <c r="E2431" s="131">
        <v>2834.39</v>
      </c>
      <c r="F2431" s="131">
        <v>3155.31</v>
      </c>
      <c r="G2431" s="132">
        <v>3934.0799999999995</v>
      </c>
      <c r="H2431" s="130">
        <v>2272.8000000000002</v>
      </c>
      <c r="I2431" s="131">
        <v>2834.39</v>
      </c>
      <c r="J2431" s="131">
        <v>3114.81</v>
      </c>
      <c r="K2431" s="132">
        <v>3277.9199999999996</v>
      </c>
      <c r="L2431" s="133">
        <v>639.41999999999996</v>
      </c>
      <c r="M2431" s="170">
        <v>0</v>
      </c>
      <c r="N2431" s="170">
        <v>11.549999999999999</v>
      </c>
      <c r="O2431" s="134">
        <v>553.42999999999995</v>
      </c>
      <c r="P2431" s="173">
        <v>0</v>
      </c>
      <c r="Q2431" s="174">
        <v>10.039999999999999</v>
      </c>
      <c r="R2431" s="135">
        <v>83.17</v>
      </c>
      <c r="S2431" s="178">
        <v>0</v>
      </c>
      <c r="T2431" s="123">
        <v>1.51</v>
      </c>
      <c r="U2431" s="135">
        <v>2.8200000000000003</v>
      </c>
      <c r="V2431" s="136">
        <v>1633.38</v>
      </c>
      <c r="W2431" s="14">
        <v>2194.9699999999998</v>
      </c>
      <c r="X2431" s="14">
        <v>2515.89</v>
      </c>
      <c r="Y2431" s="137">
        <v>3294.66</v>
      </c>
      <c r="Z2431" s="138">
        <v>1633.38</v>
      </c>
      <c r="AA2431" s="14">
        <v>2194.9699999999998</v>
      </c>
      <c r="AB2431" s="14">
        <v>2475.39</v>
      </c>
      <c r="AC2431" s="137">
        <v>2638.5</v>
      </c>
    </row>
    <row r="2432" spans="1:29" s="12" customFormat="1" x14ac:dyDescent="0.25">
      <c r="A2432" s="128" t="s">
        <v>107</v>
      </c>
      <c r="B2432" s="129">
        <v>22</v>
      </c>
      <c r="C2432" s="128" t="s">
        <v>32</v>
      </c>
      <c r="D2432" s="130">
        <v>2248.37</v>
      </c>
      <c r="E2432" s="131">
        <v>2809.96</v>
      </c>
      <c r="F2432" s="131">
        <v>3130.88</v>
      </c>
      <c r="G2432" s="132">
        <v>3909.65</v>
      </c>
      <c r="H2432" s="130">
        <v>2248.37</v>
      </c>
      <c r="I2432" s="131">
        <v>2809.96</v>
      </c>
      <c r="J2432" s="131">
        <v>3090.38</v>
      </c>
      <c r="K2432" s="132">
        <v>3253.4900000000002</v>
      </c>
      <c r="L2432" s="133">
        <v>614.99000000000012</v>
      </c>
      <c r="M2432" s="170">
        <v>0</v>
      </c>
      <c r="N2432" s="170">
        <v>108.58</v>
      </c>
      <c r="O2432" s="134">
        <v>532.19000000000005</v>
      </c>
      <c r="P2432" s="173">
        <v>0</v>
      </c>
      <c r="Q2432" s="174">
        <v>94.39</v>
      </c>
      <c r="R2432" s="135">
        <v>79.98</v>
      </c>
      <c r="S2432" s="178">
        <v>0</v>
      </c>
      <c r="T2432" s="123">
        <v>14.19</v>
      </c>
      <c r="U2432" s="135">
        <v>2.8200000000000003</v>
      </c>
      <c r="V2432" s="136">
        <v>1633.38</v>
      </c>
      <c r="W2432" s="14">
        <v>2194.9699999999998</v>
      </c>
      <c r="X2432" s="14">
        <v>2515.89</v>
      </c>
      <c r="Y2432" s="137">
        <v>3294.66</v>
      </c>
      <c r="Z2432" s="138">
        <v>1633.38</v>
      </c>
      <c r="AA2432" s="14">
        <v>2194.9699999999998</v>
      </c>
      <c r="AB2432" s="14">
        <v>2475.39</v>
      </c>
      <c r="AC2432" s="137">
        <v>2638.5</v>
      </c>
    </row>
    <row r="2433" spans="1:29" s="12" customFormat="1" x14ac:dyDescent="0.25">
      <c r="A2433" s="128" t="s">
        <v>107</v>
      </c>
      <c r="B2433" s="129">
        <v>23</v>
      </c>
      <c r="C2433" s="128" t="s">
        <v>32</v>
      </c>
      <c r="D2433" s="130">
        <v>2279.0700000000002</v>
      </c>
      <c r="E2433" s="131">
        <v>2840.66</v>
      </c>
      <c r="F2433" s="131">
        <v>3161.58</v>
      </c>
      <c r="G2433" s="132">
        <v>3940.35</v>
      </c>
      <c r="H2433" s="130">
        <v>2279.0700000000002</v>
      </c>
      <c r="I2433" s="131">
        <v>2840.66</v>
      </c>
      <c r="J2433" s="131">
        <v>3121.08</v>
      </c>
      <c r="K2433" s="132">
        <v>3284.19</v>
      </c>
      <c r="L2433" s="133">
        <v>645.69000000000005</v>
      </c>
      <c r="M2433" s="170">
        <v>0</v>
      </c>
      <c r="N2433" s="170">
        <v>317.02000000000004</v>
      </c>
      <c r="O2433" s="134">
        <v>558.88</v>
      </c>
      <c r="P2433" s="173">
        <v>0</v>
      </c>
      <c r="Q2433" s="174">
        <v>275.60000000000002</v>
      </c>
      <c r="R2433" s="135">
        <v>83.99</v>
      </c>
      <c r="S2433" s="178">
        <v>0</v>
      </c>
      <c r="T2433" s="123">
        <v>41.42</v>
      </c>
      <c r="U2433" s="135">
        <v>2.8200000000000003</v>
      </c>
      <c r="V2433" s="136">
        <v>1633.38</v>
      </c>
      <c r="W2433" s="14">
        <v>2194.9699999999998</v>
      </c>
      <c r="X2433" s="14">
        <v>2515.89</v>
      </c>
      <c r="Y2433" s="137">
        <v>3294.66</v>
      </c>
      <c r="Z2433" s="138">
        <v>1633.38</v>
      </c>
      <c r="AA2433" s="14">
        <v>2194.9699999999998</v>
      </c>
      <c r="AB2433" s="14">
        <v>2475.39</v>
      </c>
      <c r="AC2433" s="137">
        <v>2638.5</v>
      </c>
    </row>
    <row r="2434" spans="1:29" s="12" customFormat="1" x14ac:dyDescent="0.25">
      <c r="A2434" s="128" t="s">
        <v>108</v>
      </c>
      <c r="B2434" s="129">
        <v>0</v>
      </c>
      <c r="C2434" s="128" t="s">
        <v>32</v>
      </c>
      <c r="D2434" s="130">
        <v>2226.65</v>
      </c>
      <c r="E2434" s="131">
        <v>2788.24</v>
      </c>
      <c r="F2434" s="131">
        <v>3109.16</v>
      </c>
      <c r="G2434" s="132">
        <v>3887.93</v>
      </c>
      <c r="H2434" s="130">
        <v>2226.65</v>
      </c>
      <c r="I2434" s="131">
        <v>2788.24</v>
      </c>
      <c r="J2434" s="131">
        <v>3068.66</v>
      </c>
      <c r="K2434" s="132">
        <v>3231.77</v>
      </c>
      <c r="L2434" s="133">
        <v>593.27</v>
      </c>
      <c r="M2434" s="170">
        <v>0</v>
      </c>
      <c r="N2434" s="170">
        <v>135.08000000000001</v>
      </c>
      <c r="O2434" s="134">
        <v>513.30999999999995</v>
      </c>
      <c r="P2434" s="173">
        <v>0</v>
      </c>
      <c r="Q2434" s="174">
        <v>117.43</v>
      </c>
      <c r="R2434" s="135">
        <v>77.14</v>
      </c>
      <c r="S2434" s="178">
        <v>0</v>
      </c>
      <c r="T2434" s="123">
        <v>17.649999999999999</v>
      </c>
      <c r="U2434" s="135">
        <v>2.8200000000000003</v>
      </c>
      <c r="V2434" s="136">
        <v>1633.38</v>
      </c>
      <c r="W2434" s="14">
        <v>2194.9699999999998</v>
      </c>
      <c r="X2434" s="14">
        <v>2515.89</v>
      </c>
      <c r="Y2434" s="137">
        <v>3294.66</v>
      </c>
      <c r="Z2434" s="138">
        <v>1633.38</v>
      </c>
      <c r="AA2434" s="14">
        <v>2194.9699999999998</v>
      </c>
      <c r="AB2434" s="14">
        <v>2475.39</v>
      </c>
      <c r="AC2434" s="137">
        <v>2638.5</v>
      </c>
    </row>
    <row r="2435" spans="1:29" s="12" customFormat="1" x14ac:dyDescent="0.25">
      <c r="A2435" s="128" t="s">
        <v>108</v>
      </c>
      <c r="B2435" s="129">
        <v>1</v>
      </c>
      <c r="C2435" s="128" t="s">
        <v>32</v>
      </c>
      <c r="D2435" s="130">
        <v>2283.2400000000002</v>
      </c>
      <c r="E2435" s="131">
        <v>2844.83</v>
      </c>
      <c r="F2435" s="131">
        <v>3165.75</v>
      </c>
      <c r="G2435" s="132">
        <v>3944.52</v>
      </c>
      <c r="H2435" s="130">
        <v>2283.2400000000002</v>
      </c>
      <c r="I2435" s="131">
        <v>2844.83</v>
      </c>
      <c r="J2435" s="131">
        <v>3125.25</v>
      </c>
      <c r="K2435" s="132">
        <v>3288.36</v>
      </c>
      <c r="L2435" s="133">
        <v>649.86</v>
      </c>
      <c r="M2435" s="170">
        <v>0</v>
      </c>
      <c r="N2435" s="170">
        <v>85.17</v>
      </c>
      <c r="O2435" s="134">
        <v>562.5</v>
      </c>
      <c r="P2435" s="173">
        <v>0</v>
      </c>
      <c r="Q2435" s="174">
        <v>74.040000000000006</v>
      </c>
      <c r="R2435" s="135">
        <v>84.54</v>
      </c>
      <c r="S2435" s="178">
        <v>0</v>
      </c>
      <c r="T2435" s="123">
        <v>11.13</v>
      </c>
      <c r="U2435" s="135">
        <v>2.8200000000000003</v>
      </c>
      <c r="V2435" s="136">
        <v>1633.38</v>
      </c>
      <c r="W2435" s="14">
        <v>2194.9699999999998</v>
      </c>
      <c r="X2435" s="14">
        <v>2515.89</v>
      </c>
      <c r="Y2435" s="137">
        <v>3294.66</v>
      </c>
      <c r="Z2435" s="138">
        <v>1633.38</v>
      </c>
      <c r="AA2435" s="14">
        <v>2194.9699999999998</v>
      </c>
      <c r="AB2435" s="14">
        <v>2475.39</v>
      </c>
      <c r="AC2435" s="137">
        <v>2638.5</v>
      </c>
    </row>
    <row r="2436" spans="1:29" s="12" customFormat="1" x14ac:dyDescent="0.25">
      <c r="A2436" s="128" t="s">
        <v>108</v>
      </c>
      <c r="B2436" s="129">
        <v>2</v>
      </c>
      <c r="C2436" s="128" t="s">
        <v>32</v>
      </c>
      <c r="D2436" s="130">
        <v>2326.71</v>
      </c>
      <c r="E2436" s="131">
        <v>2888.2999999999997</v>
      </c>
      <c r="F2436" s="131">
        <v>3209.22</v>
      </c>
      <c r="G2436" s="132">
        <v>3987.99</v>
      </c>
      <c r="H2436" s="130">
        <v>2326.71</v>
      </c>
      <c r="I2436" s="131">
        <v>2888.2999999999997</v>
      </c>
      <c r="J2436" s="131">
        <v>3168.72</v>
      </c>
      <c r="K2436" s="132">
        <v>3331.83</v>
      </c>
      <c r="L2436" s="133">
        <v>693.33</v>
      </c>
      <c r="M2436" s="170">
        <v>0</v>
      </c>
      <c r="N2436" s="170">
        <v>112.53</v>
      </c>
      <c r="O2436" s="134">
        <v>600.29</v>
      </c>
      <c r="P2436" s="173">
        <v>0</v>
      </c>
      <c r="Q2436" s="174">
        <v>97.83</v>
      </c>
      <c r="R2436" s="135">
        <v>90.22</v>
      </c>
      <c r="S2436" s="178">
        <v>0</v>
      </c>
      <c r="T2436" s="123">
        <v>14.7</v>
      </c>
      <c r="U2436" s="135">
        <v>2.8200000000000003</v>
      </c>
      <c r="V2436" s="136">
        <v>1633.38</v>
      </c>
      <c r="W2436" s="14">
        <v>2194.9699999999998</v>
      </c>
      <c r="X2436" s="14">
        <v>2515.89</v>
      </c>
      <c r="Y2436" s="137">
        <v>3294.66</v>
      </c>
      <c r="Z2436" s="138">
        <v>1633.38</v>
      </c>
      <c r="AA2436" s="14">
        <v>2194.9699999999998</v>
      </c>
      <c r="AB2436" s="14">
        <v>2475.39</v>
      </c>
      <c r="AC2436" s="137">
        <v>2638.5</v>
      </c>
    </row>
    <row r="2437" spans="1:29" s="12" customFormat="1" x14ac:dyDescent="0.25">
      <c r="A2437" s="128" t="s">
        <v>108</v>
      </c>
      <c r="B2437" s="129">
        <v>3</v>
      </c>
      <c r="C2437" s="128" t="s">
        <v>32</v>
      </c>
      <c r="D2437" s="130">
        <v>2338.54</v>
      </c>
      <c r="E2437" s="131">
        <v>2900.1299999999997</v>
      </c>
      <c r="F2437" s="131">
        <v>3221.0499999999997</v>
      </c>
      <c r="G2437" s="132">
        <v>3999.8199999999997</v>
      </c>
      <c r="H2437" s="130">
        <v>2338.54</v>
      </c>
      <c r="I2437" s="131">
        <v>2900.1299999999997</v>
      </c>
      <c r="J2437" s="131">
        <v>3180.5499999999997</v>
      </c>
      <c r="K2437" s="132">
        <v>3343.66</v>
      </c>
      <c r="L2437" s="133">
        <v>705.16000000000008</v>
      </c>
      <c r="M2437" s="170">
        <v>0</v>
      </c>
      <c r="N2437" s="170">
        <v>89.24</v>
      </c>
      <c r="O2437" s="134">
        <v>610.58000000000004</v>
      </c>
      <c r="P2437" s="173">
        <v>0</v>
      </c>
      <c r="Q2437" s="174">
        <v>77.58</v>
      </c>
      <c r="R2437" s="135">
        <v>91.76</v>
      </c>
      <c r="S2437" s="178">
        <v>0</v>
      </c>
      <c r="T2437" s="123">
        <v>11.66</v>
      </c>
      <c r="U2437" s="135">
        <v>2.8200000000000003</v>
      </c>
      <c r="V2437" s="136">
        <v>1633.38</v>
      </c>
      <c r="W2437" s="14">
        <v>2194.9699999999998</v>
      </c>
      <c r="X2437" s="14">
        <v>2515.89</v>
      </c>
      <c r="Y2437" s="137">
        <v>3294.66</v>
      </c>
      <c r="Z2437" s="138">
        <v>1633.38</v>
      </c>
      <c r="AA2437" s="14">
        <v>2194.9699999999998</v>
      </c>
      <c r="AB2437" s="14">
        <v>2475.39</v>
      </c>
      <c r="AC2437" s="137">
        <v>2638.5</v>
      </c>
    </row>
    <row r="2438" spans="1:29" s="12" customFormat="1" x14ac:dyDescent="0.25">
      <c r="A2438" s="128" t="s">
        <v>108</v>
      </c>
      <c r="B2438" s="129">
        <v>4</v>
      </c>
      <c r="C2438" s="128" t="s">
        <v>32</v>
      </c>
      <c r="D2438" s="130">
        <v>2350.33</v>
      </c>
      <c r="E2438" s="131">
        <v>2911.9199999999996</v>
      </c>
      <c r="F2438" s="131">
        <v>3232.8399999999997</v>
      </c>
      <c r="G2438" s="132">
        <v>4011.6099999999997</v>
      </c>
      <c r="H2438" s="130">
        <v>2350.33</v>
      </c>
      <c r="I2438" s="131">
        <v>2911.9199999999996</v>
      </c>
      <c r="J2438" s="131">
        <v>3192.3399999999997</v>
      </c>
      <c r="K2438" s="132">
        <v>3355.45</v>
      </c>
      <c r="L2438" s="133">
        <v>716.95</v>
      </c>
      <c r="M2438" s="170">
        <v>0</v>
      </c>
      <c r="N2438" s="170">
        <v>58.06</v>
      </c>
      <c r="O2438" s="134">
        <v>620.83000000000004</v>
      </c>
      <c r="P2438" s="173">
        <v>0</v>
      </c>
      <c r="Q2438" s="174">
        <v>50.47</v>
      </c>
      <c r="R2438" s="135">
        <v>93.3</v>
      </c>
      <c r="S2438" s="178">
        <v>0</v>
      </c>
      <c r="T2438" s="123">
        <v>7.59</v>
      </c>
      <c r="U2438" s="135">
        <v>2.8200000000000003</v>
      </c>
      <c r="V2438" s="136">
        <v>1633.38</v>
      </c>
      <c r="W2438" s="14">
        <v>2194.9699999999998</v>
      </c>
      <c r="X2438" s="14">
        <v>2515.89</v>
      </c>
      <c r="Y2438" s="137">
        <v>3294.66</v>
      </c>
      <c r="Z2438" s="138">
        <v>1633.38</v>
      </c>
      <c r="AA2438" s="14">
        <v>2194.9699999999998</v>
      </c>
      <c r="AB2438" s="14">
        <v>2475.39</v>
      </c>
      <c r="AC2438" s="137">
        <v>2638.5</v>
      </c>
    </row>
    <row r="2439" spans="1:29" s="12" customFormat="1" x14ac:dyDescent="0.25">
      <c r="A2439" s="128" t="s">
        <v>108</v>
      </c>
      <c r="B2439" s="129">
        <v>5</v>
      </c>
      <c r="C2439" s="128" t="s">
        <v>32</v>
      </c>
      <c r="D2439" s="130">
        <v>2375.3900000000003</v>
      </c>
      <c r="E2439" s="131">
        <v>2936.98</v>
      </c>
      <c r="F2439" s="131">
        <v>3257.9</v>
      </c>
      <c r="G2439" s="132">
        <v>4036.67</v>
      </c>
      <c r="H2439" s="130">
        <v>2375.3900000000003</v>
      </c>
      <c r="I2439" s="131">
        <v>2936.98</v>
      </c>
      <c r="J2439" s="131">
        <v>3217.4</v>
      </c>
      <c r="K2439" s="132">
        <v>3380.51</v>
      </c>
      <c r="L2439" s="133">
        <v>742.0100000000001</v>
      </c>
      <c r="M2439" s="170">
        <v>96.69</v>
      </c>
      <c r="N2439" s="170">
        <v>0</v>
      </c>
      <c r="O2439" s="134">
        <v>642.61</v>
      </c>
      <c r="P2439" s="173">
        <v>84.06</v>
      </c>
      <c r="Q2439" s="174">
        <v>0</v>
      </c>
      <c r="R2439" s="135">
        <v>96.58</v>
      </c>
      <c r="S2439" s="178">
        <v>12.63</v>
      </c>
      <c r="T2439" s="123">
        <v>0</v>
      </c>
      <c r="U2439" s="135">
        <v>2.8200000000000003</v>
      </c>
      <c r="V2439" s="136">
        <v>1633.38</v>
      </c>
      <c r="W2439" s="14">
        <v>2194.9699999999998</v>
      </c>
      <c r="X2439" s="14">
        <v>2515.89</v>
      </c>
      <c r="Y2439" s="137">
        <v>3294.66</v>
      </c>
      <c r="Z2439" s="138">
        <v>1633.38</v>
      </c>
      <c r="AA2439" s="14">
        <v>2194.9699999999998</v>
      </c>
      <c r="AB2439" s="14">
        <v>2475.39</v>
      </c>
      <c r="AC2439" s="137">
        <v>2638.5</v>
      </c>
    </row>
    <row r="2440" spans="1:29" s="12" customFormat="1" x14ac:dyDescent="0.25">
      <c r="A2440" s="128" t="s">
        <v>108</v>
      </c>
      <c r="B2440" s="129">
        <v>6</v>
      </c>
      <c r="C2440" s="128" t="s">
        <v>32</v>
      </c>
      <c r="D2440" s="130">
        <v>2326.33</v>
      </c>
      <c r="E2440" s="131">
        <v>2887.92</v>
      </c>
      <c r="F2440" s="131">
        <v>3208.84</v>
      </c>
      <c r="G2440" s="132">
        <v>3987.6099999999997</v>
      </c>
      <c r="H2440" s="130">
        <v>2326.33</v>
      </c>
      <c r="I2440" s="131">
        <v>2887.92</v>
      </c>
      <c r="J2440" s="131">
        <v>3168.34</v>
      </c>
      <c r="K2440" s="132">
        <v>3331.45</v>
      </c>
      <c r="L2440" s="133">
        <v>692.95</v>
      </c>
      <c r="M2440" s="170">
        <v>138.81</v>
      </c>
      <c r="N2440" s="170">
        <v>0</v>
      </c>
      <c r="O2440" s="134">
        <v>599.96</v>
      </c>
      <c r="P2440" s="173">
        <v>120.67</v>
      </c>
      <c r="Q2440" s="174">
        <v>0</v>
      </c>
      <c r="R2440" s="135">
        <v>90.17</v>
      </c>
      <c r="S2440" s="178">
        <v>18.14</v>
      </c>
      <c r="T2440" s="123">
        <v>0</v>
      </c>
      <c r="U2440" s="135">
        <v>2.8200000000000003</v>
      </c>
      <c r="V2440" s="136">
        <v>1633.38</v>
      </c>
      <c r="W2440" s="14">
        <v>2194.9699999999998</v>
      </c>
      <c r="X2440" s="14">
        <v>2515.89</v>
      </c>
      <c r="Y2440" s="137">
        <v>3294.66</v>
      </c>
      <c r="Z2440" s="138">
        <v>1633.38</v>
      </c>
      <c r="AA2440" s="14">
        <v>2194.9699999999998</v>
      </c>
      <c r="AB2440" s="14">
        <v>2475.39</v>
      </c>
      <c r="AC2440" s="137">
        <v>2638.5</v>
      </c>
    </row>
    <row r="2441" spans="1:29" s="12" customFormat="1" x14ac:dyDescent="0.25">
      <c r="A2441" s="128" t="s">
        <v>108</v>
      </c>
      <c r="B2441" s="129">
        <v>7</v>
      </c>
      <c r="C2441" s="128" t="s">
        <v>32</v>
      </c>
      <c r="D2441" s="130">
        <v>2437.73</v>
      </c>
      <c r="E2441" s="131">
        <v>2999.3199999999997</v>
      </c>
      <c r="F2441" s="131">
        <v>3320.24</v>
      </c>
      <c r="G2441" s="132">
        <v>4099.01</v>
      </c>
      <c r="H2441" s="130">
        <v>2437.73</v>
      </c>
      <c r="I2441" s="131">
        <v>2999.3199999999997</v>
      </c>
      <c r="J2441" s="131">
        <v>3279.74</v>
      </c>
      <c r="K2441" s="132">
        <v>3442.85</v>
      </c>
      <c r="L2441" s="133">
        <v>804.35</v>
      </c>
      <c r="M2441" s="170">
        <v>206.51</v>
      </c>
      <c r="N2441" s="170">
        <v>0</v>
      </c>
      <c r="O2441" s="134">
        <v>696.81</v>
      </c>
      <c r="P2441" s="173">
        <v>179.53</v>
      </c>
      <c r="Q2441" s="174">
        <v>0</v>
      </c>
      <c r="R2441" s="135">
        <v>104.72</v>
      </c>
      <c r="S2441" s="178">
        <v>26.98</v>
      </c>
      <c r="T2441" s="123">
        <v>0</v>
      </c>
      <c r="U2441" s="135">
        <v>2.8200000000000003</v>
      </c>
      <c r="V2441" s="136">
        <v>1633.38</v>
      </c>
      <c r="W2441" s="14">
        <v>2194.9699999999998</v>
      </c>
      <c r="X2441" s="14">
        <v>2515.89</v>
      </c>
      <c r="Y2441" s="137">
        <v>3294.66</v>
      </c>
      <c r="Z2441" s="138">
        <v>1633.38</v>
      </c>
      <c r="AA2441" s="14">
        <v>2194.9699999999998</v>
      </c>
      <c r="AB2441" s="14">
        <v>2475.39</v>
      </c>
      <c r="AC2441" s="137">
        <v>2638.5</v>
      </c>
    </row>
    <row r="2442" spans="1:29" s="12" customFormat="1" x14ac:dyDescent="0.25">
      <c r="A2442" s="128" t="s">
        <v>108</v>
      </c>
      <c r="B2442" s="129">
        <v>8</v>
      </c>
      <c r="C2442" s="128" t="s">
        <v>32</v>
      </c>
      <c r="D2442" s="130">
        <v>2391.9899999999998</v>
      </c>
      <c r="E2442" s="131">
        <v>2953.58</v>
      </c>
      <c r="F2442" s="131">
        <v>3274.5</v>
      </c>
      <c r="G2442" s="132">
        <v>4053.27</v>
      </c>
      <c r="H2442" s="130">
        <v>2391.9899999999998</v>
      </c>
      <c r="I2442" s="131">
        <v>2953.58</v>
      </c>
      <c r="J2442" s="131">
        <v>3234</v>
      </c>
      <c r="K2442" s="132">
        <v>3397.11</v>
      </c>
      <c r="L2442" s="133">
        <v>758.61</v>
      </c>
      <c r="M2442" s="170">
        <v>204.18</v>
      </c>
      <c r="N2442" s="170">
        <v>0</v>
      </c>
      <c r="O2442" s="134">
        <v>657.04</v>
      </c>
      <c r="P2442" s="173">
        <v>177.5</v>
      </c>
      <c r="Q2442" s="174">
        <v>0</v>
      </c>
      <c r="R2442" s="135">
        <v>98.75</v>
      </c>
      <c r="S2442" s="178">
        <v>26.68</v>
      </c>
      <c r="T2442" s="123">
        <v>0</v>
      </c>
      <c r="U2442" s="135">
        <v>2.8200000000000003</v>
      </c>
      <c r="V2442" s="136">
        <v>1633.38</v>
      </c>
      <c r="W2442" s="14">
        <v>2194.9699999999998</v>
      </c>
      <c r="X2442" s="14">
        <v>2515.89</v>
      </c>
      <c r="Y2442" s="137">
        <v>3294.66</v>
      </c>
      <c r="Z2442" s="138">
        <v>1633.38</v>
      </c>
      <c r="AA2442" s="14">
        <v>2194.9699999999998</v>
      </c>
      <c r="AB2442" s="14">
        <v>2475.39</v>
      </c>
      <c r="AC2442" s="137">
        <v>2638.5</v>
      </c>
    </row>
    <row r="2443" spans="1:29" s="12" customFormat="1" x14ac:dyDescent="0.25">
      <c r="A2443" s="128" t="s">
        <v>108</v>
      </c>
      <c r="B2443" s="129">
        <v>9</v>
      </c>
      <c r="C2443" s="128" t="s">
        <v>32</v>
      </c>
      <c r="D2443" s="130">
        <v>2286.2200000000003</v>
      </c>
      <c r="E2443" s="131">
        <v>2847.81</v>
      </c>
      <c r="F2443" s="131">
        <v>3168.73</v>
      </c>
      <c r="G2443" s="132">
        <v>3947.5</v>
      </c>
      <c r="H2443" s="130">
        <v>2286.2200000000003</v>
      </c>
      <c r="I2443" s="131">
        <v>2847.81</v>
      </c>
      <c r="J2443" s="131">
        <v>3128.23</v>
      </c>
      <c r="K2443" s="132">
        <v>3291.34</v>
      </c>
      <c r="L2443" s="133">
        <v>652.84</v>
      </c>
      <c r="M2443" s="170">
        <v>17.009999999999998</v>
      </c>
      <c r="N2443" s="170">
        <v>0</v>
      </c>
      <c r="O2443" s="134">
        <v>565.09</v>
      </c>
      <c r="P2443" s="173">
        <v>14.79</v>
      </c>
      <c r="Q2443" s="174">
        <v>0</v>
      </c>
      <c r="R2443" s="135">
        <v>84.93</v>
      </c>
      <c r="S2443" s="178">
        <v>2.2200000000000002</v>
      </c>
      <c r="T2443" s="123">
        <v>0</v>
      </c>
      <c r="U2443" s="135">
        <v>2.8200000000000003</v>
      </c>
      <c r="V2443" s="136">
        <v>1633.38</v>
      </c>
      <c r="W2443" s="14">
        <v>2194.9699999999998</v>
      </c>
      <c r="X2443" s="14">
        <v>2515.89</v>
      </c>
      <c r="Y2443" s="137">
        <v>3294.66</v>
      </c>
      <c r="Z2443" s="138">
        <v>1633.38</v>
      </c>
      <c r="AA2443" s="14">
        <v>2194.9699999999998</v>
      </c>
      <c r="AB2443" s="14">
        <v>2475.39</v>
      </c>
      <c r="AC2443" s="137">
        <v>2638.5</v>
      </c>
    </row>
    <row r="2444" spans="1:29" s="12" customFormat="1" x14ac:dyDescent="0.25">
      <c r="A2444" s="128" t="s">
        <v>108</v>
      </c>
      <c r="B2444" s="129">
        <v>10</v>
      </c>
      <c r="C2444" s="128" t="s">
        <v>32</v>
      </c>
      <c r="D2444" s="130">
        <v>2247.3900000000003</v>
      </c>
      <c r="E2444" s="131">
        <v>2808.98</v>
      </c>
      <c r="F2444" s="131">
        <v>3129.9</v>
      </c>
      <c r="G2444" s="132">
        <v>3908.67</v>
      </c>
      <c r="H2444" s="130">
        <v>2247.3900000000003</v>
      </c>
      <c r="I2444" s="131">
        <v>2808.98</v>
      </c>
      <c r="J2444" s="131">
        <v>3089.4</v>
      </c>
      <c r="K2444" s="132">
        <v>3252.51</v>
      </c>
      <c r="L2444" s="133">
        <v>614.0100000000001</v>
      </c>
      <c r="M2444" s="170">
        <v>14.450000000000001</v>
      </c>
      <c r="N2444" s="170">
        <v>0.01</v>
      </c>
      <c r="O2444" s="134">
        <v>531.34</v>
      </c>
      <c r="P2444" s="173">
        <v>12.56</v>
      </c>
      <c r="Q2444" s="174">
        <v>0.01</v>
      </c>
      <c r="R2444" s="135">
        <v>79.849999999999994</v>
      </c>
      <c r="S2444" s="178">
        <v>1.89</v>
      </c>
      <c r="T2444" s="123">
        <v>0</v>
      </c>
      <c r="U2444" s="135">
        <v>2.8200000000000003</v>
      </c>
      <c r="V2444" s="136">
        <v>1633.38</v>
      </c>
      <c r="W2444" s="14">
        <v>2194.9699999999998</v>
      </c>
      <c r="X2444" s="14">
        <v>2515.89</v>
      </c>
      <c r="Y2444" s="137">
        <v>3294.66</v>
      </c>
      <c r="Z2444" s="138">
        <v>1633.38</v>
      </c>
      <c r="AA2444" s="14">
        <v>2194.9699999999998</v>
      </c>
      <c r="AB2444" s="14">
        <v>2475.39</v>
      </c>
      <c r="AC2444" s="137">
        <v>2638.5</v>
      </c>
    </row>
    <row r="2445" spans="1:29" s="12" customFormat="1" x14ac:dyDescent="0.25">
      <c r="A2445" s="128" t="s">
        <v>108</v>
      </c>
      <c r="B2445" s="129">
        <v>11</v>
      </c>
      <c r="C2445" s="128" t="s">
        <v>32</v>
      </c>
      <c r="D2445" s="130">
        <v>2247.4300000000003</v>
      </c>
      <c r="E2445" s="131">
        <v>2809.0199999999995</v>
      </c>
      <c r="F2445" s="131">
        <v>3129.9399999999996</v>
      </c>
      <c r="G2445" s="132">
        <v>3908.7099999999996</v>
      </c>
      <c r="H2445" s="130">
        <v>2247.4300000000003</v>
      </c>
      <c r="I2445" s="131">
        <v>2809.0199999999995</v>
      </c>
      <c r="J2445" s="131">
        <v>3089.4399999999996</v>
      </c>
      <c r="K2445" s="132">
        <v>3252.5499999999997</v>
      </c>
      <c r="L2445" s="133">
        <v>614.05000000000007</v>
      </c>
      <c r="M2445" s="170">
        <v>0</v>
      </c>
      <c r="N2445" s="170">
        <v>23.27</v>
      </c>
      <c r="O2445" s="134">
        <v>531.37</v>
      </c>
      <c r="P2445" s="173">
        <v>0</v>
      </c>
      <c r="Q2445" s="174">
        <v>20.23</v>
      </c>
      <c r="R2445" s="135">
        <v>79.86</v>
      </c>
      <c r="S2445" s="178">
        <v>0</v>
      </c>
      <c r="T2445" s="123">
        <v>3.04</v>
      </c>
      <c r="U2445" s="135">
        <v>2.8200000000000003</v>
      </c>
      <c r="V2445" s="136">
        <v>1633.38</v>
      </c>
      <c r="W2445" s="14">
        <v>2194.9699999999998</v>
      </c>
      <c r="X2445" s="14">
        <v>2515.89</v>
      </c>
      <c r="Y2445" s="137">
        <v>3294.66</v>
      </c>
      <c r="Z2445" s="138">
        <v>1633.38</v>
      </c>
      <c r="AA2445" s="14">
        <v>2194.9699999999998</v>
      </c>
      <c r="AB2445" s="14">
        <v>2475.39</v>
      </c>
      <c r="AC2445" s="137">
        <v>2638.5</v>
      </c>
    </row>
    <row r="2446" spans="1:29" s="12" customFormat="1" x14ac:dyDescent="0.25">
      <c r="A2446" s="128" t="s">
        <v>108</v>
      </c>
      <c r="B2446" s="129">
        <v>12</v>
      </c>
      <c r="C2446" s="128" t="s">
        <v>32</v>
      </c>
      <c r="D2446" s="130">
        <v>2266.25</v>
      </c>
      <c r="E2446" s="131">
        <v>2827.8399999999997</v>
      </c>
      <c r="F2446" s="131">
        <v>3148.7599999999998</v>
      </c>
      <c r="G2446" s="132">
        <v>3927.5299999999997</v>
      </c>
      <c r="H2446" s="130">
        <v>2266.25</v>
      </c>
      <c r="I2446" s="131">
        <v>2827.8399999999997</v>
      </c>
      <c r="J2446" s="131">
        <v>3108.2599999999998</v>
      </c>
      <c r="K2446" s="132">
        <v>3271.37</v>
      </c>
      <c r="L2446" s="133">
        <v>632.87</v>
      </c>
      <c r="M2446" s="170">
        <v>79.860000000000014</v>
      </c>
      <c r="N2446" s="170">
        <v>0.01</v>
      </c>
      <c r="O2446" s="134">
        <v>547.73</v>
      </c>
      <c r="P2446" s="173">
        <v>69.430000000000007</v>
      </c>
      <c r="Q2446" s="174">
        <v>0.01</v>
      </c>
      <c r="R2446" s="135">
        <v>82.32</v>
      </c>
      <c r="S2446" s="178">
        <v>10.43</v>
      </c>
      <c r="T2446" s="123">
        <v>0</v>
      </c>
      <c r="U2446" s="135">
        <v>2.8200000000000003</v>
      </c>
      <c r="V2446" s="136">
        <v>1633.38</v>
      </c>
      <c r="W2446" s="14">
        <v>2194.9699999999998</v>
      </c>
      <c r="X2446" s="14">
        <v>2515.89</v>
      </c>
      <c r="Y2446" s="137">
        <v>3294.66</v>
      </c>
      <c r="Z2446" s="138">
        <v>1633.38</v>
      </c>
      <c r="AA2446" s="14">
        <v>2194.9699999999998</v>
      </c>
      <c r="AB2446" s="14">
        <v>2475.39</v>
      </c>
      <c r="AC2446" s="137">
        <v>2638.5</v>
      </c>
    </row>
    <row r="2447" spans="1:29" s="12" customFormat="1" x14ac:dyDescent="0.25">
      <c r="A2447" s="128" t="s">
        <v>108</v>
      </c>
      <c r="B2447" s="129">
        <v>13</v>
      </c>
      <c r="C2447" s="128" t="s">
        <v>32</v>
      </c>
      <c r="D2447" s="130">
        <v>2256.6200000000003</v>
      </c>
      <c r="E2447" s="131">
        <v>2818.21</v>
      </c>
      <c r="F2447" s="131">
        <v>3139.13</v>
      </c>
      <c r="G2447" s="132">
        <v>3917.9</v>
      </c>
      <c r="H2447" s="130">
        <v>2256.6200000000003</v>
      </c>
      <c r="I2447" s="131">
        <v>2818.21</v>
      </c>
      <c r="J2447" s="131">
        <v>3098.63</v>
      </c>
      <c r="K2447" s="132">
        <v>3261.7400000000002</v>
      </c>
      <c r="L2447" s="133">
        <v>623.24000000000012</v>
      </c>
      <c r="M2447" s="170">
        <v>37.15</v>
      </c>
      <c r="N2447" s="170">
        <v>0</v>
      </c>
      <c r="O2447" s="134">
        <v>539.36</v>
      </c>
      <c r="P2447" s="173">
        <v>32.299999999999997</v>
      </c>
      <c r="Q2447" s="174">
        <v>0</v>
      </c>
      <c r="R2447" s="135">
        <v>81.06</v>
      </c>
      <c r="S2447" s="178">
        <v>4.8499999999999996</v>
      </c>
      <c r="T2447" s="123">
        <v>0</v>
      </c>
      <c r="U2447" s="135">
        <v>2.8200000000000003</v>
      </c>
      <c r="V2447" s="136">
        <v>1633.38</v>
      </c>
      <c r="W2447" s="14">
        <v>2194.9699999999998</v>
      </c>
      <c r="X2447" s="14">
        <v>2515.89</v>
      </c>
      <c r="Y2447" s="137">
        <v>3294.66</v>
      </c>
      <c r="Z2447" s="138">
        <v>1633.38</v>
      </c>
      <c r="AA2447" s="14">
        <v>2194.9699999999998</v>
      </c>
      <c r="AB2447" s="14">
        <v>2475.39</v>
      </c>
      <c r="AC2447" s="137">
        <v>2638.5</v>
      </c>
    </row>
    <row r="2448" spans="1:29" s="12" customFormat="1" x14ac:dyDescent="0.25">
      <c r="A2448" s="128" t="s">
        <v>108</v>
      </c>
      <c r="B2448" s="129">
        <v>14</v>
      </c>
      <c r="C2448" s="128" t="s">
        <v>32</v>
      </c>
      <c r="D2448" s="130">
        <v>2256.6200000000003</v>
      </c>
      <c r="E2448" s="131">
        <v>2818.21</v>
      </c>
      <c r="F2448" s="131">
        <v>3139.13</v>
      </c>
      <c r="G2448" s="132">
        <v>3917.9</v>
      </c>
      <c r="H2448" s="130">
        <v>2256.6200000000003</v>
      </c>
      <c r="I2448" s="131">
        <v>2818.21</v>
      </c>
      <c r="J2448" s="131">
        <v>3098.63</v>
      </c>
      <c r="K2448" s="132">
        <v>3261.7400000000002</v>
      </c>
      <c r="L2448" s="133">
        <v>623.24000000000012</v>
      </c>
      <c r="M2448" s="170">
        <v>0</v>
      </c>
      <c r="N2448" s="170">
        <v>109.88</v>
      </c>
      <c r="O2448" s="134">
        <v>539.36</v>
      </c>
      <c r="P2448" s="173">
        <v>0</v>
      </c>
      <c r="Q2448" s="174">
        <v>95.52</v>
      </c>
      <c r="R2448" s="135">
        <v>81.06</v>
      </c>
      <c r="S2448" s="178">
        <v>0</v>
      </c>
      <c r="T2448" s="123">
        <v>14.36</v>
      </c>
      <c r="U2448" s="135">
        <v>2.8200000000000003</v>
      </c>
      <c r="V2448" s="136">
        <v>1633.38</v>
      </c>
      <c r="W2448" s="14">
        <v>2194.9699999999998</v>
      </c>
      <c r="X2448" s="14">
        <v>2515.89</v>
      </c>
      <c r="Y2448" s="137">
        <v>3294.66</v>
      </c>
      <c r="Z2448" s="138">
        <v>1633.38</v>
      </c>
      <c r="AA2448" s="14">
        <v>2194.9699999999998</v>
      </c>
      <c r="AB2448" s="14">
        <v>2475.39</v>
      </c>
      <c r="AC2448" s="137">
        <v>2638.5</v>
      </c>
    </row>
    <row r="2449" spans="1:29" s="12" customFormat="1" x14ac:dyDescent="0.25">
      <c r="A2449" s="128" t="s">
        <v>108</v>
      </c>
      <c r="B2449" s="129">
        <v>15</v>
      </c>
      <c r="C2449" s="128" t="s">
        <v>32</v>
      </c>
      <c r="D2449" s="130">
        <v>2276.0200000000004</v>
      </c>
      <c r="E2449" s="131">
        <v>2837.6099999999997</v>
      </c>
      <c r="F2449" s="131">
        <v>3158.5299999999997</v>
      </c>
      <c r="G2449" s="132">
        <v>3937.2999999999997</v>
      </c>
      <c r="H2449" s="130">
        <v>2276.0200000000004</v>
      </c>
      <c r="I2449" s="131">
        <v>2837.6099999999997</v>
      </c>
      <c r="J2449" s="131">
        <v>3118.0299999999997</v>
      </c>
      <c r="K2449" s="132">
        <v>3281.14</v>
      </c>
      <c r="L2449" s="133">
        <v>642.6400000000001</v>
      </c>
      <c r="M2449" s="170">
        <v>0</v>
      </c>
      <c r="N2449" s="170">
        <v>156.37</v>
      </c>
      <c r="O2449" s="134">
        <v>556.23</v>
      </c>
      <c r="P2449" s="173">
        <v>0</v>
      </c>
      <c r="Q2449" s="174">
        <v>135.94</v>
      </c>
      <c r="R2449" s="135">
        <v>83.59</v>
      </c>
      <c r="S2449" s="178">
        <v>0</v>
      </c>
      <c r="T2449" s="123">
        <v>20.43</v>
      </c>
      <c r="U2449" s="135">
        <v>2.8200000000000003</v>
      </c>
      <c r="V2449" s="136">
        <v>1633.38</v>
      </c>
      <c r="W2449" s="14">
        <v>2194.9699999999998</v>
      </c>
      <c r="X2449" s="14">
        <v>2515.89</v>
      </c>
      <c r="Y2449" s="137">
        <v>3294.66</v>
      </c>
      <c r="Z2449" s="138">
        <v>1633.38</v>
      </c>
      <c r="AA2449" s="14">
        <v>2194.9699999999998</v>
      </c>
      <c r="AB2449" s="14">
        <v>2475.39</v>
      </c>
      <c r="AC2449" s="137">
        <v>2638.5</v>
      </c>
    </row>
    <row r="2450" spans="1:29" s="12" customFormat="1" x14ac:dyDescent="0.25">
      <c r="A2450" s="128" t="s">
        <v>108</v>
      </c>
      <c r="B2450" s="129">
        <v>16</v>
      </c>
      <c r="C2450" s="128" t="s">
        <v>32</v>
      </c>
      <c r="D2450" s="130">
        <v>2265.38</v>
      </c>
      <c r="E2450" s="131">
        <v>2826.97</v>
      </c>
      <c r="F2450" s="131">
        <v>3147.89</v>
      </c>
      <c r="G2450" s="132">
        <v>3926.66</v>
      </c>
      <c r="H2450" s="130">
        <v>2265.38</v>
      </c>
      <c r="I2450" s="131">
        <v>2826.97</v>
      </c>
      <c r="J2450" s="131">
        <v>3107.39</v>
      </c>
      <c r="K2450" s="132">
        <v>3270.5</v>
      </c>
      <c r="L2450" s="133">
        <v>632.00000000000011</v>
      </c>
      <c r="M2450" s="170">
        <v>0</v>
      </c>
      <c r="N2450" s="170">
        <v>80.47</v>
      </c>
      <c r="O2450" s="134">
        <v>546.98</v>
      </c>
      <c r="P2450" s="173">
        <v>0</v>
      </c>
      <c r="Q2450" s="174">
        <v>69.959999999999994</v>
      </c>
      <c r="R2450" s="135">
        <v>82.2</v>
      </c>
      <c r="S2450" s="178">
        <v>0</v>
      </c>
      <c r="T2450" s="123">
        <v>10.51</v>
      </c>
      <c r="U2450" s="135">
        <v>2.8200000000000003</v>
      </c>
      <c r="V2450" s="136">
        <v>1633.38</v>
      </c>
      <c r="W2450" s="14">
        <v>2194.9699999999998</v>
      </c>
      <c r="X2450" s="14">
        <v>2515.89</v>
      </c>
      <c r="Y2450" s="137">
        <v>3294.66</v>
      </c>
      <c r="Z2450" s="138">
        <v>1633.38</v>
      </c>
      <c r="AA2450" s="14">
        <v>2194.9699999999998</v>
      </c>
      <c r="AB2450" s="14">
        <v>2475.39</v>
      </c>
      <c r="AC2450" s="137">
        <v>2638.5</v>
      </c>
    </row>
    <row r="2451" spans="1:29" s="12" customFormat="1" x14ac:dyDescent="0.25">
      <c r="A2451" s="128" t="s">
        <v>108</v>
      </c>
      <c r="B2451" s="129">
        <v>17</v>
      </c>
      <c r="C2451" s="128" t="s">
        <v>32</v>
      </c>
      <c r="D2451" s="130">
        <v>2274.15</v>
      </c>
      <c r="E2451" s="131">
        <v>2835.74</v>
      </c>
      <c r="F2451" s="131">
        <v>3156.66</v>
      </c>
      <c r="G2451" s="132">
        <v>3935.43</v>
      </c>
      <c r="H2451" s="130">
        <v>2274.15</v>
      </c>
      <c r="I2451" s="131">
        <v>2835.74</v>
      </c>
      <c r="J2451" s="131">
        <v>3116.16</v>
      </c>
      <c r="K2451" s="132">
        <v>3279.27</v>
      </c>
      <c r="L2451" s="133">
        <v>640.7700000000001</v>
      </c>
      <c r="M2451" s="170">
        <v>0</v>
      </c>
      <c r="N2451" s="170">
        <v>130.36000000000001</v>
      </c>
      <c r="O2451" s="134">
        <v>554.6</v>
      </c>
      <c r="P2451" s="173">
        <v>0</v>
      </c>
      <c r="Q2451" s="174">
        <v>113.33</v>
      </c>
      <c r="R2451" s="135">
        <v>83.35</v>
      </c>
      <c r="S2451" s="178">
        <v>0</v>
      </c>
      <c r="T2451" s="123">
        <v>17.03</v>
      </c>
      <c r="U2451" s="135">
        <v>2.8200000000000003</v>
      </c>
      <c r="V2451" s="136">
        <v>1633.38</v>
      </c>
      <c r="W2451" s="14">
        <v>2194.9699999999998</v>
      </c>
      <c r="X2451" s="14">
        <v>2515.89</v>
      </c>
      <c r="Y2451" s="137">
        <v>3294.66</v>
      </c>
      <c r="Z2451" s="138">
        <v>1633.38</v>
      </c>
      <c r="AA2451" s="14">
        <v>2194.9699999999998</v>
      </c>
      <c r="AB2451" s="14">
        <v>2475.39</v>
      </c>
      <c r="AC2451" s="137">
        <v>2638.5</v>
      </c>
    </row>
    <row r="2452" spans="1:29" s="12" customFormat="1" x14ac:dyDescent="0.25">
      <c r="A2452" s="128" t="s">
        <v>108</v>
      </c>
      <c r="B2452" s="129">
        <v>18</v>
      </c>
      <c r="C2452" s="128" t="s">
        <v>32</v>
      </c>
      <c r="D2452" s="130">
        <v>2274.2400000000002</v>
      </c>
      <c r="E2452" s="131">
        <v>2835.8299999999995</v>
      </c>
      <c r="F2452" s="131">
        <v>3156.7499999999995</v>
      </c>
      <c r="G2452" s="132">
        <v>3935.5199999999995</v>
      </c>
      <c r="H2452" s="130">
        <v>2274.2400000000002</v>
      </c>
      <c r="I2452" s="131">
        <v>2835.8299999999995</v>
      </c>
      <c r="J2452" s="131">
        <v>3116.2499999999995</v>
      </c>
      <c r="K2452" s="132">
        <v>3279.3599999999997</v>
      </c>
      <c r="L2452" s="133">
        <v>640.86</v>
      </c>
      <c r="M2452" s="170">
        <v>0</v>
      </c>
      <c r="N2452" s="170">
        <v>89.56</v>
      </c>
      <c r="O2452" s="134">
        <v>554.67999999999995</v>
      </c>
      <c r="P2452" s="173">
        <v>0</v>
      </c>
      <c r="Q2452" s="174">
        <v>77.86</v>
      </c>
      <c r="R2452" s="135">
        <v>83.36</v>
      </c>
      <c r="S2452" s="178">
        <v>0</v>
      </c>
      <c r="T2452" s="123">
        <v>11.7</v>
      </c>
      <c r="U2452" s="135">
        <v>2.8200000000000003</v>
      </c>
      <c r="V2452" s="136">
        <v>1633.38</v>
      </c>
      <c r="W2452" s="14">
        <v>2194.9699999999998</v>
      </c>
      <c r="X2452" s="14">
        <v>2515.89</v>
      </c>
      <c r="Y2452" s="137">
        <v>3294.66</v>
      </c>
      <c r="Z2452" s="138">
        <v>1633.38</v>
      </c>
      <c r="AA2452" s="14">
        <v>2194.9699999999998</v>
      </c>
      <c r="AB2452" s="14">
        <v>2475.39</v>
      </c>
      <c r="AC2452" s="137">
        <v>2638.5</v>
      </c>
    </row>
    <row r="2453" spans="1:29" s="12" customFormat="1" x14ac:dyDescent="0.25">
      <c r="A2453" s="128" t="s">
        <v>108</v>
      </c>
      <c r="B2453" s="129">
        <v>19</v>
      </c>
      <c r="C2453" s="128" t="s">
        <v>32</v>
      </c>
      <c r="D2453" s="130">
        <v>2232.9</v>
      </c>
      <c r="E2453" s="131">
        <v>2794.49</v>
      </c>
      <c r="F2453" s="131">
        <v>3115.41</v>
      </c>
      <c r="G2453" s="132">
        <v>3894.1800000000003</v>
      </c>
      <c r="H2453" s="130">
        <v>2232.9</v>
      </c>
      <c r="I2453" s="131">
        <v>2794.49</v>
      </c>
      <c r="J2453" s="131">
        <v>3074.91</v>
      </c>
      <c r="K2453" s="132">
        <v>3238.0200000000004</v>
      </c>
      <c r="L2453" s="133">
        <v>599.5200000000001</v>
      </c>
      <c r="M2453" s="170">
        <v>0.26</v>
      </c>
      <c r="N2453" s="170">
        <v>24.740000000000002</v>
      </c>
      <c r="O2453" s="134">
        <v>518.74</v>
      </c>
      <c r="P2453" s="173">
        <v>0.23</v>
      </c>
      <c r="Q2453" s="174">
        <v>21.51</v>
      </c>
      <c r="R2453" s="135">
        <v>77.959999999999994</v>
      </c>
      <c r="S2453" s="178">
        <v>0.03</v>
      </c>
      <c r="T2453" s="123">
        <v>3.23</v>
      </c>
      <c r="U2453" s="135">
        <v>2.8200000000000003</v>
      </c>
      <c r="V2453" s="136">
        <v>1633.38</v>
      </c>
      <c r="W2453" s="14">
        <v>2194.9699999999998</v>
      </c>
      <c r="X2453" s="14">
        <v>2515.89</v>
      </c>
      <c r="Y2453" s="137">
        <v>3294.66</v>
      </c>
      <c r="Z2453" s="138">
        <v>1633.38</v>
      </c>
      <c r="AA2453" s="14">
        <v>2194.9699999999998</v>
      </c>
      <c r="AB2453" s="14">
        <v>2475.39</v>
      </c>
      <c r="AC2453" s="137">
        <v>2638.5</v>
      </c>
    </row>
    <row r="2454" spans="1:29" s="12" customFormat="1" x14ac:dyDescent="0.25">
      <c r="A2454" s="128" t="s">
        <v>108</v>
      </c>
      <c r="B2454" s="129">
        <v>20</v>
      </c>
      <c r="C2454" s="128" t="s">
        <v>32</v>
      </c>
      <c r="D2454" s="130">
        <v>2294.0300000000002</v>
      </c>
      <c r="E2454" s="131">
        <v>2855.62</v>
      </c>
      <c r="F2454" s="131">
        <v>3176.54</v>
      </c>
      <c r="G2454" s="132">
        <v>3955.31</v>
      </c>
      <c r="H2454" s="130">
        <v>2294.0300000000002</v>
      </c>
      <c r="I2454" s="131">
        <v>2855.62</v>
      </c>
      <c r="J2454" s="131">
        <v>3136.04</v>
      </c>
      <c r="K2454" s="132">
        <v>3299.15</v>
      </c>
      <c r="L2454" s="133">
        <v>660.65000000000009</v>
      </c>
      <c r="M2454" s="170">
        <v>0</v>
      </c>
      <c r="N2454" s="170">
        <v>14.530000000000001</v>
      </c>
      <c r="O2454" s="134">
        <v>571.88</v>
      </c>
      <c r="P2454" s="173">
        <v>0</v>
      </c>
      <c r="Q2454" s="174">
        <v>12.63</v>
      </c>
      <c r="R2454" s="135">
        <v>85.95</v>
      </c>
      <c r="S2454" s="178">
        <v>0</v>
      </c>
      <c r="T2454" s="123">
        <v>1.9</v>
      </c>
      <c r="U2454" s="135">
        <v>2.8200000000000003</v>
      </c>
      <c r="V2454" s="136">
        <v>1633.38</v>
      </c>
      <c r="W2454" s="14">
        <v>2194.9699999999998</v>
      </c>
      <c r="X2454" s="14">
        <v>2515.89</v>
      </c>
      <c r="Y2454" s="137">
        <v>3294.66</v>
      </c>
      <c r="Z2454" s="138">
        <v>1633.38</v>
      </c>
      <c r="AA2454" s="14">
        <v>2194.9699999999998</v>
      </c>
      <c r="AB2454" s="14">
        <v>2475.39</v>
      </c>
      <c r="AC2454" s="137">
        <v>2638.5</v>
      </c>
    </row>
    <row r="2455" spans="1:29" s="12" customFormat="1" x14ac:dyDescent="0.25">
      <c r="A2455" s="128" t="s">
        <v>108</v>
      </c>
      <c r="B2455" s="129">
        <v>21</v>
      </c>
      <c r="C2455" s="128" t="s">
        <v>32</v>
      </c>
      <c r="D2455" s="130">
        <v>2270.4500000000003</v>
      </c>
      <c r="E2455" s="131">
        <v>2832.04</v>
      </c>
      <c r="F2455" s="131">
        <v>3152.96</v>
      </c>
      <c r="G2455" s="132">
        <v>3931.73</v>
      </c>
      <c r="H2455" s="130">
        <v>2270.4500000000003</v>
      </c>
      <c r="I2455" s="131">
        <v>2832.04</v>
      </c>
      <c r="J2455" s="131">
        <v>3112.46</v>
      </c>
      <c r="K2455" s="132">
        <v>3275.57</v>
      </c>
      <c r="L2455" s="133">
        <v>637.07000000000005</v>
      </c>
      <c r="M2455" s="170">
        <v>0</v>
      </c>
      <c r="N2455" s="170">
        <v>286.34000000000003</v>
      </c>
      <c r="O2455" s="134">
        <v>551.38</v>
      </c>
      <c r="P2455" s="173">
        <v>0</v>
      </c>
      <c r="Q2455" s="174">
        <v>248.93</v>
      </c>
      <c r="R2455" s="135">
        <v>82.87</v>
      </c>
      <c r="S2455" s="178">
        <v>0</v>
      </c>
      <c r="T2455" s="123">
        <v>37.409999999999997</v>
      </c>
      <c r="U2455" s="135">
        <v>2.8200000000000003</v>
      </c>
      <c r="V2455" s="136">
        <v>1633.38</v>
      </c>
      <c r="W2455" s="14">
        <v>2194.9699999999998</v>
      </c>
      <c r="X2455" s="14">
        <v>2515.89</v>
      </c>
      <c r="Y2455" s="137">
        <v>3294.66</v>
      </c>
      <c r="Z2455" s="138">
        <v>1633.38</v>
      </c>
      <c r="AA2455" s="14">
        <v>2194.9699999999998</v>
      </c>
      <c r="AB2455" s="14">
        <v>2475.39</v>
      </c>
      <c r="AC2455" s="137">
        <v>2638.5</v>
      </c>
    </row>
    <row r="2456" spans="1:29" s="12" customFormat="1" x14ac:dyDescent="0.25">
      <c r="A2456" s="128" t="s">
        <v>108</v>
      </c>
      <c r="B2456" s="129">
        <v>22</v>
      </c>
      <c r="C2456" s="128" t="s">
        <v>32</v>
      </c>
      <c r="D2456" s="130">
        <v>2240.09</v>
      </c>
      <c r="E2456" s="131">
        <v>2801.6799999999994</v>
      </c>
      <c r="F2456" s="131">
        <v>3122.5999999999995</v>
      </c>
      <c r="G2456" s="132">
        <v>3901.37</v>
      </c>
      <c r="H2456" s="130">
        <v>2240.09</v>
      </c>
      <c r="I2456" s="131">
        <v>2801.6799999999994</v>
      </c>
      <c r="J2456" s="131">
        <v>3082.0999999999995</v>
      </c>
      <c r="K2456" s="132">
        <v>3245.21</v>
      </c>
      <c r="L2456" s="133">
        <v>606.71</v>
      </c>
      <c r="M2456" s="170">
        <v>0</v>
      </c>
      <c r="N2456" s="170">
        <v>628.91</v>
      </c>
      <c r="O2456" s="134">
        <v>524.99</v>
      </c>
      <c r="P2456" s="173">
        <v>0</v>
      </c>
      <c r="Q2456" s="174">
        <v>546.74</v>
      </c>
      <c r="R2456" s="135">
        <v>78.900000000000006</v>
      </c>
      <c r="S2456" s="178">
        <v>0</v>
      </c>
      <c r="T2456" s="123">
        <v>82.17</v>
      </c>
      <c r="U2456" s="135">
        <v>2.8200000000000003</v>
      </c>
      <c r="V2456" s="136">
        <v>1633.38</v>
      </c>
      <c r="W2456" s="14">
        <v>2194.9699999999998</v>
      </c>
      <c r="X2456" s="14">
        <v>2515.89</v>
      </c>
      <c r="Y2456" s="137">
        <v>3294.66</v>
      </c>
      <c r="Z2456" s="138">
        <v>1633.38</v>
      </c>
      <c r="AA2456" s="14">
        <v>2194.9699999999998</v>
      </c>
      <c r="AB2456" s="14">
        <v>2475.39</v>
      </c>
      <c r="AC2456" s="137">
        <v>2638.5</v>
      </c>
    </row>
    <row r="2457" spans="1:29" s="12" customFormat="1" x14ac:dyDescent="0.25">
      <c r="A2457" s="128" t="s">
        <v>108</v>
      </c>
      <c r="B2457" s="129">
        <v>23</v>
      </c>
      <c r="C2457" s="128" t="s">
        <v>32</v>
      </c>
      <c r="D2457" s="130">
        <v>2288.62</v>
      </c>
      <c r="E2457" s="131">
        <v>2850.2099999999996</v>
      </c>
      <c r="F2457" s="131">
        <v>3171.1299999999997</v>
      </c>
      <c r="G2457" s="132">
        <v>3949.8999999999996</v>
      </c>
      <c r="H2457" s="130">
        <v>2288.62</v>
      </c>
      <c r="I2457" s="131">
        <v>2850.2099999999996</v>
      </c>
      <c r="J2457" s="131">
        <v>3130.6299999999997</v>
      </c>
      <c r="K2457" s="132">
        <v>3293.74</v>
      </c>
      <c r="L2457" s="133">
        <v>655.24</v>
      </c>
      <c r="M2457" s="170">
        <v>0</v>
      </c>
      <c r="N2457" s="170">
        <v>450.1</v>
      </c>
      <c r="O2457" s="134">
        <v>567.17999999999995</v>
      </c>
      <c r="P2457" s="173">
        <v>0</v>
      </c>
      <c r="Q2457" s="174">
        <v>391.29</v>
      </c>
      <c r="R2457" s="135">
        <v>85.24</v>
      </c>
      <c r="S2457" s="178">
        <v>0</v>
      </c>
      <c r="T2457" s="123">
        <v>58.81</v>
      </c>
      <c r="U2457" s="135">
        <v>2.8200000000000003</v>
      </c>
      <c r="V2457" s="136">
        <v>1633.38</v>
      </c>
      <c r="W2457" s="14">
        <v>2194.9699999999998</v>
      </c>
      <c r="X2457" s="14">
        <v>2515.89</v>
      </c>
      <c r="Y2457" s="137">
        <v>3294.66</v>
      </c>
      <c r="Z2457" s="138">
        <v>1633.38</v>
      </c>
      <c r="AA2457" s="14">
        <v>2194.9699999999998</v>
      </c>
      <c r="AB2457" s="14">
        <v>2475.39</v>
      </c>
      <c r="AC2457" s="137">
        <v>2638.5</v>
      </c>
    </row>
    <row r="2458" spans="1:29" s="12" customFormat="1" x14ac:dyDescent="0.25">
      <c r="A2458" s="128" t="s">
        <v>109</v>
      </c>
      <c r="B2458" s="129">
        <v>0</v>
      </c>
      <c r="C2458" s="128" t="s">
        <v>32</v>
      </c>
      <c r="D2458" s="130">
        <v>2226.6800000000003</v>
      </c>
      <c r="E2458" s="131">
        <v>2788.2699999999995</v>
      </c>
      <c r="F2458" s="131">
        <v>3109.1899999999996</v>
      </c>
      <c r="G2458" s="132">
        <v>3887.9599999999996</v>
      </c>
      <c r="H2458" s="130">
        <v>2226.6800000000003</v>
      </c>
      <c r="I2458" s="131">
        <v>2788.2699999999995</v>
      </c>
      <c r="J2458" s="131">
        <v>3068.6899999999996</v>
      </c>
      <c r="K2458" s="132">
        <v>3231.7999999999997</v>
      </c>
      <c r="L2458" s="133">
        <v>593.30000000000007</v>
      </c>
      <c r="M2458" s="170">
        <v>0</v>
      </c>
      <c r="N2458" s="170">
        <v>103.1</v>
      </c>
      <c r="O2458" s="134">
        <v>513.33000000000004</v>
      </c>
      <c r="P2458" s="173">
        <v>0</v>
      </c>
      <c r="Q2458" s="174">
        <v>89.63</v>
      </c>
      <c r="R2458" s="135">
        <v>77.150000000000006</v>
      </c>
      <c r="S2458" s="178">
        <v>0</v>
      </c>
      <c r="T2458" s="123">
        <v>13.47</v>
      </c>
      <c r="U2458" s="135">
        <v>2.8200000000000003</v>
      </c>
      <c r="V2458" s="136">
        <v>1633.38</v>
      </c>
      <c r="W2458" s="14">
        <v>2194.9699999999998</v>
      </c>
      <c r="X2458" s="14">
        <v>2515.89</v>
      </c>
      <c r="Y2458" s="137">
        <v>3294.66</v>
      </c>
      <c r="Z2458" s="138">
        <v>1633.38</v>
      </c>
      <c r="AA2458" s="14">
        <v>2194.9699999999998</v>
      </c>
      <c r="AB2458" s="14">
        <v>2475.39</v>
      </c>
      <c r="AC2458" s="137">
        <v>2638.5</v>
      </c>
    </row>
    <row r="2459" spans="1:29" s="12" customFormat="1" x14ac:dyDescent="0.25">
      <c r="A2459" s="128" t="s">
        <v>109</v>
      </c>
      <c r="B2459" s="129">
        <v>1</v>
      </c>
      <c r="C2459" s="128" t="s">
        <v>32</v>
      </c>
      <c r="D2459" s="130">
        <v>2283.31</v>
      </c>
      <c r="E2459" s="131">
        <v>2844.8999999999996</v>
      </c>
      <c r="F2459" s="131">
        <v>3165.8199999999997</v>
      </c>
      <c r="G2459" s="132">
        <v>3944.5899999999997</v>
      </c>
      <c r="H2459" s="130">
        <v>2283.31</v>
      </c>
      <c r="I2459" s="131">
        <v>2844.8999999999996</v>
      </c>
      <c r="J2459" s="131">
        <v>3125.3199999999997</v>
      </c>
      <c r="K2459" s="132">
        <v>3288.43</v>
      </c>
      <c r="L2459" s="133">
        <v>649.92999999999995</v>
      </c>
      <c r="M2459" s="170">
        <v>0</v>
      </c>
      <c r="N2459" s="170">
        <v>128.74</v>
      </c>
      <c r="O2459" s="134">
        <v>562.55999999999995</v>
      </c>
      <c r="P2459" s="173">
        <v>0</v>
      </c>
      <c r="Q2459" s="174">
        <v>111.92</v>
      </c>
      <c r="R2459" s="135">
        <v>84.55</v>
      </c>
      <c r="S2459" s="178">
        <v>0</v>
      </c>
      <c r="T2459" s="123">
        <v>16.82</v>
      </c>
      <c r="U2459" s="135">
        <v>2.8200000000000003</v>
      </c>
      <c r="V2459" s="136">
        <v>1633.38</v>
      </c>
      <c r="W2459" s="14">
        <v>2194.9699999999998</v>
      </c>
      <c r="X2459" s="14">
        <v>2515.89</v>
      </c>
      <c r="Y2459" s="137">
        <v>3294.66</v>
      </c>
      <c r="Z2459" s="138">
        <v>1633.38</v>
      </c>
      <c r="AA2459" s="14">
        <v>2194.9699999999998</v>
      </c>
      <c r="AB2459" s="14">
        <v>2475.39</v>
      </c>
      <c r="AC2459" s="137">
        <v>2638.5</v>
      </c>
    </row>
    <row r="2460" spans="1:29" s="12" customFormat="1" x14ac:dyDescent="0.25">
      <c r="A2460" s="128" t="s">
        <v>109</v>
      </c>
      <c r="B2460" s="129">
        <v>2</v>
      </c>
      <c r="C2460" s="128" t="s">
        <v>32</v>
      </c>
      <c r="D2460" s="130">
        <v>2326.6800000000003</v>
      </c>
      <c r="E2460" s="131">
        <v>2888.27</v>
      </c>
      <c r="F2460" s="131">
        <v>3209.19</v>
      </c>
      <c r="G2460" s="132">
        <v>3987.96</v>
      </c>
      <c r="H2460" s="130">
        <v>2326.6800000000003</v>
      </c>
      <c r="I2460" s="131">
        <v>2888.27</v>
      </c>
      <c r="J2460" s="131">
        <v>3168.69</v>
      </c>
      <c r="K2460" s="132">
        <v>3331.8</v>
      </c>
      <c r="L2460" s="133">
        <v>693.30000000000007</v>
      </c>
      <c r="M2460" s="170">
        <v>0</v>
      </c>
      <c r="N2460" s="170">
        <v>56.16</v>
      </c>
      <c r="O2460" s="134">
        <v>600.27</v>
      </c>
      <c r="P2460" s="173">
        <v>0</v>
      </c>
      <c r="Q2460" s="174">
        <v>48.82</v>
      </c>
      <c r="R2460" s="135">
        <v>90.21</v>
      </c>
      <c r="S2460" s="178">
        <v>0</v>
      </c>
      <c r="T2460" s="123">
        <v>7.34</v>
      </c>
      <c r="U2460" s="135">
        <v>2.8200000000000003</v>
      </c>
      <c r="V2460" s="136">
        <v>1633.38</v>
      </c>
      <c r="W2460" s="14">
        <v>2194.9699999999998</v>
      </c>
      <c r="X2460" s="14">
        <v>2515.89</v>
      </c>
      <c r="Y2460" s="137">
        <v>3294.66</v>
      </c>
      <c r="Z2460" s="138">
        <v>1633.38</v>
      </c>
      <c r="AA2460" s="14">
        <v>2194.9699999999998</v>
      </c>
      <c r="AB2460" s="14">
        <v>2475.39</v>
      </c>
      <c r="AC2460" s="137">
        <v>2638.5</v>
      </c>
    </row>
    <row r="2461" spans="1:29" s="12" customFormat="1" x14ac:dyDescent="0.25">
      <c r="A2461" s="128" t="s">
        <v>109</v>
      </c>
      <c r="B2461" s="129">
        <v>3</v>
      </c>
      <c r="C2461" s="128" t="s">
        <v>32</v>
      </c>
      <c r="D2461" s="130">
        <v>2338.35</v>
      </c>
      <c r="E2461" s="131">
        <v>2899.9399999999996</v>
      </c>
      <c r="F2461" s="131">
        <v>3220.8599999999997</v>
      </c>
      <c r="G2461" s="132">
        <v>3999.6299999999997</v>
      </c>
      <c r="H2461" s="130">
        <v>2338.35</v>
      </c>
      <c r="I2461" s="131">
        <v>2899.9399999999996</v>
      </c>
      <c r="J2461" s="131">
        <v>3180.3599999999997</v>
      </c>
      <c r="K2461" s="132">
        <v>3343.47</v>
      </c>
      <c r="L2461" s="133">
        <v>704.97</v>
      </c>
      <c r="M2461" s="170">
        <v>0</v>
      </c>
      <c r="N2461" s="170">
        <v>67.739999999999995</v>
      </c>
      <c r="O2461" s="134">
        <v>610.41</v>
      </c>
      <c r="P2461" s="173">
        <v>0</v>
      </c>
      <c r="Q2461" s="174">
        <v>58.89</v>
      </c>
      <c r="R2461" s="135">
        <v>91.74</v>
      </c>
      <c r="S2461" s="178">
        <v>0</v>
      </c>
      <c r="T2461" s="123">
        <v>8.85</v>
      </c>
      <c r="U2461" s="135">
        <v>2.8200000000000003</v>
      </c>
      <c r="V2461" s="136">
        <v>1633.38</v>
      </c>
      <c r="W2461" s="14">
        <v>2194.9699999999998</v>
      </c>
      <c r="X2461" s="14">
        <v>2515.89</v>
      </c>
      <c r="Y2461" s="137">
        <v>3294.66</v>
      </c>
      <c r="Z2461" s="138">
        <v>1633.38</v>
      </c>
      <c r="AA2461" s="14">
        <v>2194.9699999999998</v>
      </c>
      <c r="AB2461" s="14">
        <v>2475.39</v>
      </c>
      <c r="AC2461" s="137">
        <v>2638.5</v>
      </c>
    </row>
    <row r="2462" spans="1:29" s="12" customFormat="1" x14ac:dyDescent="0.25">
      <c r="A2462" s="128" t="s">
        <v>109</v>
      </c>
      <c r="B2462" s="129">
        <v>4</v>
      </c>
      <c r="C2462" s="128" t="s">
        <v>32</v>
      </c>
      <c r="D2462" s="130">
        <v>2350.2400000000002</v>
      </c>
      <c r="E2462" s="131">
        <v>2911.83</v>
      </c>
      <c r="F2462" s="131">
        <v>3232.75</v>
      </c>
      <c r="G2462" s="132">
        <v>4011.52</v>
      </c>
      <c r="H2462" s="130">
        <v>2350.2400000000002</v>
      </c>
      <c r="I2462" s="131">
        <v>2911.83</v>
      </c>
      <c r="J2462" s="131">
        <v>3192.25</v>
      </c>
      <c r="K2462" s="132">
        <v>3355.36</v>
      </c>
      <c r="L2462" s="133">
        <v>716.86</v>
      </c>
      <c r="M2462" s="170">
        <v>0</v>
      </c>
      <c r="N2462" s="170">
        <v>13.21</v>
      </c>
      <c r="O2462" s="134">
        <v>620.75</v>
      </c>
      <c r="P2462" s="173">
        <v>0</v>
      </c>
      <c r="Q2462" s="174">
        <v>11.48</v>
      </c>
      <c r="R2462" s="135">
        <v>93.29</v>
      </c>
      <c r="S2462" s="178">
        <v>0</v>
      </c>
      <c r="T2462" s="123">
        <v>1.73</v>
      </c>
      <c r="U2462" s="135">
        <v>2.8200000000000003</v>
      </c>
      <c r="V2462" s="136">
        <v>1633.38</v>
      </c>
      <c r="W2462" s="14">
        <v>2194.9699999999998</v>
      </c>
      <c r="X2462" s="14">
        <v>2515.89</v>
      </c>
      <c r="Y2462" s="137">
        <v>3294.66</v>
      </c>
      <c r="Z2462" s="138">
        <v>1633.38</v>
      </c>
      <c r="AA2462" s="14">
        <v>2194.9699999999998</v>
      </c>
      <c r="AB2462" s="14">
        <v>2475.39</v>
      </c>
      <c r="AC2462" s="137">
        <v>2638.5</v>
      </c>
    </row>
    <row r="2463" spans="1:29" s="12" customFormat="1" x14ac:dyDescent="0.25">
      <c r="A2463" s="128" t="s">
        <v>109</v>
      </c>
      <c r="B2463" s="129">
        <v>5</v>
      </c>
      <c r="C2463" s="128" t="s">
        <v>32</v>
      </c>
      <c r="D2463" s="130">
        <v>2375.4</v>
      </c>
      <c r="E2463" s="131">
        <v>2936.99</v>
      </c>
      <c r="F2463" s="131">
        <v>3257.91</v>
      </c>
      <c r="G2463" s="132">
        <v>4036.68</v>
      </c>
      <c r="H2463" s="130">
        <v>2375.4</v>
      </c>
      <c r="I2463" s="131">
        <v>2936.99</v>
      </c>
      <c r="J2463" s="131">
        <v>3217.41</v>
      </c>
      <c r="K2463" s="132">
        <v>3380.52</v>
      </c>
      <c r="L2463" s="133">
        <v>742.0200000000001</v>
      </c>
      <c r="M2463" s="170">
        <v>176.32</v>
      </c>
      <c r="N2463" s="170">
        <v>0</v>
      </c>
      <c r="O2463" s="134">
        <v>642.62</v>
      </c>
      <c r="P2463" s="173">
        <v>153.28</v>
      </c>
      <c r="Q2463" s="174">
        <v>0</v>
      </c>
      <c r="R2463" s="135">
        <v>96.58</v>
      </c>
      <c r="S2463" s="178">
        <v>23.04</v>
      </c>
      <c r="T2463" s="123">
        <v>0</v>
      </c>
      <c r="U2463" s="135">
        <v>2.8200000000000003</v>
      </c>
      <c r="V2463" s="136">
        <v>1633.38</v>
      </c>
      <c r="W2463" s="14">
        <v>2194.9699999999998</v>
      </c>
      <c r="X2463" s="14">
        <v>2515.89</v>
      </c>
      <c r="Y2463" s="137">
        <v>3294.66</v>
      </c>
      <c r="Z2463" s="138">
        <v>1633.38</v>
      </c>
      <c r="AA2463" s="14">
        <v>2194.9699999999998</v>
      </c>
      <c r="AB2463" s="14">
        <v>2475.39</v>
      </c>
      <c r="AC2463" s="137">
        <v>2638.5</v>
      </c>
    </row>
    <row r="2464" spans="1:29" s="12" customFormat="1" x14ac:dyDescent="0.25">
      <c r="A2464" s="128" t="s">
        <v>109</v>
      </c>
      <c r="B2464" s="129">
        <v>6</v>
      </c>
      <c r="C2464" s="128" t="s">
        <v>32</v>
      </c>
      <c r="D2464" s="130">
        <v>2326.5300000000002</v>
      </c>
      <c r="E2464" s="131">
        <v>2888.1199999999994</v>
      </c>
      <c r="F2464" s="131">
        <v>3209.0399999999995</v>
      </c>
      <c r="G2464" s="132">
        <v>3987.81</v>
      </c>
      <c r="H2464" s="130">
        <v>2326.5300000000002</v>
      </c>
      <c r="I2464" s="131">
        <v>2888.1199999999994</v>
      </c>
      <c r="J2464" s="131">
        <v>3168.5399999999995</v>
      </c>
      <c r="K2464" s="132">
        <v>3331.65</v>
      </c>
      <c r="L2464" s="133">
        <v>693.15</v>
      </c>
      <c r="M2464" s="170">
        <v>238.39000000000001</v>
      </c>
      <c r="N2464" s="170">
        <v>0</v>
      </c>
      <c r="O2464" s="134">
        <v>600.14</v>
      </c>
      <c r="P2464" s="173">
        <v>207.24</v>
      </c>
      <c r="Q2464" s="174">
        <v>0</v>
      </c>
      <c r="R2464" s="135">
        <v>90.19</v>
      </c>
      <c r="S2464" s="178">
        <v>31.15</v>
      </c>
      <c r="T2464" s="123">
        <v>0</v>
      </c>
      <c r="U2464" s="135">
        <v>2.8200000000000003</v>
      </c>
      <c r="V2464" s="136">
        <v>1633.38</v>
      </c>
      <c r="W2464" s="14">
        <v>2194.9699999999998</v>
      </c>
      <c r="X2464" s="14">
        <v>2515.89</v>
      </c>
      <c r="Y2464" s="137">
        <v>3294.66</v>
      </c>
      <c r="Z2464" s="138">
        <v>1633.38</v>
      </c>
      <c r="AA2464" s="14">
        <v>2194.9699999999998</v>
      </c>
      <c r="AB2464" s="14">
        <v>2475.39</v>
      </c>
      <c r="AC2464" s="137">
        <v>2638.5</v>
      </c>
    </row>
    <row r="2465" spans="1:29" s="12" customFormat="1" x14ac:dyDescent="0.25">
      <c r="A2465" s="128" t="s">
        <v>109</v>
      </c>
      <c r="B2465" s="129">
        <v>7</v>
      </c>
      <c r="C2465" s="128" t="s">
        <v>32</v>
      </c>
      <c r="D2465" s="130">
        <v>2472.8500000000004</v>
      </c>
      <c r="E2465" s="131">
        <v>3034.44</v>
      </c>
      <c r="F2465" s="131">
        <v>3355.36</v>
      </c>
      <c r="G2465" s="132">
        <v>4134.13</v>
      </c>
      <c r="H2465" s="130">
        <v>2472.8500000000004</v>
      </c>
      <c r="I2465" s="131">
        <v>3034.44</v>
      </c>
      <c r="J2465" s="131">
        <v>3314.86</v>
      </c>
      <c r="K2465" s="132">
        <v>3477.9700000000003</v>
      </c>
      <c r="L2465" s="133">
        <v>839.47000000000014</v>
      </c>
      <c r="M2465" s="170">
        <v>176.64</v>
      </c>
      <c r="N2465" s="170">
        <v>0</v>
      </c>
      <c r="O2465" s="134">
        <v>727.34</v>
      </c>
      <c r="P2465" s="173">
        <v>153.56</v>
      </c>
      <c r="Q2465" s="174">
        <v>0</v>
      </c>
      <c r="R2465" s="135">
        <v>109.31</v>
      </c>
      <c r="S2465" s="178">
        <v>23.08</v>
      </c>
      <c r="T2465" s="123">
        <v>0</v>
      </c>
      <c r="U2465" s="135">
        <v>2.8200000000000003</v>
      </c>
      <c r="V2465" s="136">
        <v>1633.38</v>
      </c>
      <c r="W2465" s="14">
        <v>2194.9699999999998</v>
      </c>
      <c r="X2465" s="14">
        <v>2515.89</v>
      </c>
      <c r="Y2465" s="137">
        <v>3294.66</v>
      </c>
      <c r="Z2465" s="138">
        <v>1633.38</v>
      </c>
      <c r="AA2465" s="14">
        <v>2194.9699999999998</v>
      </c>
      <c r="AB2465" s="14">
        <v>2475.39</v>
      </c>
      <c r="AC2465" s="137">
        <v>2638.5</v>
      </c>
    </row>
    <row r="2466" spans="1:29" s="12" customFormat="1" x14ac:dyDescent="0.25">
      <c r="A2466" s="128" t="s">
        <v>109</v>
      </c>
      <c r="B2466" s="129">
        <v>8</v>
      </c>
      <c r="C2466" s="128" t="s">
        <v>32</v>
      </c>
      <c r="D2466" s="130">
        <v>2392.0500000000002</v>
      </c>
      <c r="E2466" s="131">
        <v>2953.64</v>
      </c>
      <c r="F2466" s="131">
        <v>3274.56</v>
      </c>
      <c r="G2466" s="132">
        <v>4053.33</v>
      </c>
      <c r="H2466" s="130">
        <v>2392.0500000000002</v>
      </c>
      <c r="I2466" s="131">
        <v>2953.64</v>
      </c>
      <c r="J2466" s="131">
        <v>3234.06</v>
      </c>
      <c r="K2466" s="132">
        <v>3397.17</v>
      </c>
      <c r="L2466" s="133">
        <v>758.67000000000007</v>
      </c>
      <c r="M2466" s="170">
        <v>92.63</v>
      </c>
      <c r="N2466" s="170">
        <v>0</v>
      </c>
      <c r="O2466" s="134">
        <v>657.1</v>
      </c>
      <c r="P2466" s="173">
        <v>80.53</v>
      </c>
      <c r="Q2466" s="174">
        <v>0</v>
      </c>
      <c r="R2466" s="135">
        <v>98.75</v>
      </c>
      <c r="S2466" s="178">
        <v>12.1</v>
      </c>
      <c r="T2466" s="123">
        <v>0</v>
      </c>
      <c r="U2466" s="135">
        <v>2.8200000000000003</v>
      </c>
      <c r="V2466" s="136">
        <v>1633.38</v>
      </c>
      <c r="W2466" s="14">
        <v>2194.9699999999998</v>
      </c>
      <c r="X2466" s="14">
        <v>2515.89</v>
      </c>
      <c r="Y2466" s="137">
        <v>3294.66</v>
      </c>
      <c r="Z2466" s="138">
        <v>1633.38</v>
      </c>
      <c r="AA2466" s="14">
        <v>2194.9699999999998</v>
      </c>
      <c r="AB2466" s="14">
        <v>2475.39</v>
      </c>
      <c r="AC2466" s="137">
        <v>2638.5</v>
      </c>
    </row>
    <row r="2467" spans="1:29" s="12" customFormat="1" x14ac:dyDescent="0.25">
      <c r="A2467" s="128" t="s">
        <v>109</v>
      </c>
      <c r="B2467" s="129">
        <v>9</v>
      </c>
      <c r="C2467" s="128" t="s">
        <v>32</v>
      </c>
      <c r="D2467" s="130">
        <v>2285.8900000000003</v>
      </c>
      <c r="E2467" s="131">
        <v>2847.4799999999996</v>
      </c>
      <c r="F2467" s="131">
        <v>3168.3999999999996</v>
      </c>
      <c r="G2467" s="132">
        <v>3947.1699999999996</v>
      </c>
      <c r="H2467" s="130">
        <v>2285.8900000000003</v>
      </c>
      <c r="I2467" s="131">
        <v>2847.4799999999996</v>
      </c>
      <c r="J2467" s="131">
        <v>3127.8999999999996</v>
      </c>
      <c r="K2467" s="132">
        <v>3291.0099999999998</v>
      </c>
      <c r="L2467" s="133">
        <v>652.51</v>
      </c>
      <c r="M2467" s="170">
        <v>0</v>
      </c>
      <c r="N2467" s="170">
        <v>122.66</v>
      </c>
      <c r="O2467" s="134">
        <v>564.80999999999995</v>
      </c>
      <c r="P2467" s="173">
        <v>0</v>
      </c>
      <c r="Q2467" s="174">
        <v>106.63</v>
      </c>
      <c r="R2467" s="135">
        <v>84.88</v>
      </c>
      <c r="S2467" s="178">
        <v>0</v>
      </c>
      <c r="T2467" s="123">
        <v>16.03</v>
      </c>
      <c r="U2467" s="135">
        <v>2.8200000000000003</v>
      </c>
      <c r="V2467" s="136">
        <v>1633.38</v>
      </c>
      <c r="W2467" s="14">
        <v>2194.9699999999998</v>
      </c>
      <c r="X2467" s="14">
        <v>2515.89</v>
      </c>
      <c r="Y2467" s="137">
        <v>3294.66</v>
      </c>
      <c r="Z2467" s="138">
        <v>1633.38</v>
      </c>
      <c r="AA2467" s="14">
        <v>2194.9699999999998</v>
      </c>
      <c r="AB2467" s="14">
        <v>2475.39</v>
      </c>
      <c r="AC2467" s="137">
        <v>2638.5</v>
      </c>
    </row>
    <row r="2468" spans="1:29" s="12" customFormat="1" x14ac:dyDescent="0.25">
      <c r="A2468" s="128" t="s">
        <v>109</v>
      </c>
      <c r="B2468" s="129">
        <v>10</v>
      </c>
      <c r="C2468" s="128" t="s">
        <v>32</v>
      </c>
      <c r="D2468" s="130">
        <v>2247.15</v>
      </c>
      <c r="E2468" s="131">
        <v>2808.74</v>
      </c>
      <c r="F2468" s="131">
        <v>3129.66</v>
      </c>
      <c r="G2468" s="132">
        <v>3908.43</v>
      </c>
      <c r="H2468" s="130">
        <v>2247.15</v>
      </c>
      <c r="I2468" s="131">
        <v>2808.74</v>
      </c>
      <c r="J2468" s="131">
        <v>3089.16</v>
      </c>
      <c r="K2468" s="132">
        <v>3252.27</v>
      </c>
      <c r="L2468" s="133">
        <v>613.7700000000001</v>
      </c>
      <c r="M2468" s="170">
        <v>0</v>
      </c>
      <c r="N2468" s="170">
        <v>327.20999999999998</v>
      </c>
      <c r="O2468" s="134">
        <v>531.13</v>
      </c>
      <c r="P2468" s="173">
        <v>0</v>
      </c>
      <c r="Q2468" s="174">
        <v>284.45999999999998</v>
      </c>
      <c r="R2468" s="135">
        <v>79.819999999999993</v>
      </c>
      <c r="S2468" s="178">
        <v>0</v>
      </c>
      <c r="T2468" s="123">
        <v>42.75</v>
      </c>
      <c r="U2468" s="135">
        <v>2.8200000000000003</v>
      </c>
      <c r="V2468" s="136">
        <v>1633.38</v>
      </c>
      <c r="W2468" s="14">
        <v>2194.9699999999998</v>
      </c>
      <c r="X2468" s="14">
        <v>2515.89</v>
      </c>
      <c r="Y2468" s="137">
        <v>3294.66</v>
      </c>
      <c r="Z2468" s="138">
        <v>1633.38</v>
      </c>
      <c r="AA2468" s="14">
        <v>2194.9699999999998</v>
      </c>
      <c r="AB2468" s="14">
        <v>2475.39</v>
      </c>
      <c r="AC2468" s="137">
        <v>2638.5</v>
      </c>
    </row>
    <row r="2469" spans="1:29" s="12" customFormat="1" x14ac:dyDescent="0.25">
      <c r="A2469" s="128" t="s">
        <v>109</v>
      </c>
      <c r="B2469" s="129">
        <v>11</v>
      </c>
      <c r="C2469" s="128" t="s">
        <v>32</v>
      </c>
      <c r="D2469" s="130">
        <v>2247.2600000000002</v>
      </c>
      <c r="E2469" s="131">
        <v>2808.8499999999995</v>
      </c>
      <c r="F2469" s="131">
        <v>3129.7699999999995</v>
      </c>
      <c r="G2469" s="132">
        <v>3908.54</v>
      </c>
      <c r="H2469" s="130">
        <v>2247.2600000000002</v>
      </c>
      <c r="I2469" s="131">
        <v>2808.8499999999995</v>
      </c>
      <c r="J2469" s="131">
        <v>3089.2699999999995</v>
      </c>
      <c r="K2469" s="132">
        <v>3252.38</v>
      </c>
      <c r="L2469" s="133">
        <v>613.88000000000011</v>
      </c>
      <c r="M2469" s="170">
        <v>0</v>
      </c>
      <c r="N2469" s="170">
        <v>595.94000000000005</v>
      </c>
      <c r="O2469" s="134">
        <v>531.22</v>
      </c>
      <c r="P2469" s="173">
        <v>0</v>
      </c>
      <c r="Q2469" s="174">
        <v>518.08000000000004</v>
      </c>
      <c r="R2469" s="135">
        <v>79.84</v>
      </c>
      <c r="S2469" s="178">
        <v>0</v>
      </c>
      <c r="T2469" s="123">
        <v>77.86</v>
      </c>
      <c r="U2469" s="135">
        <v>2.8200000000000003</v>
      </c>
      <c r="V2469" s="136">
        <v>1633.38</v>
      </c>
      <c r="W2469" s="14">
        <v>2194.9699999999998</v>
      </c>
      <c r="X2469" s="14">
        <v>2515.89</v>
      </c>
      <c r="Y2469" s="137">
        <v>3294.66</v>
      </c>
      <c r="Z2469" s="138">
        <v>1633.38</v>
      </c>
      <c r="AA2469" s="14">
        <v>2194.9699999999998</v>
      </c>
      <c r="AB2469" s="14">
        <v>2475.39</v>
      </c>
      <c r="AC2469" s="137">
        <v>2638.5</v>
      </c>
    </row>
    <row r="2470" spans="1:29" s="12" customFormat="1" x14ac:dyDescent="0.25">
      <c r="A2470" s="128" t="s">
        <v>109</v>
      </c>
      <c r="B2470" s="129">
        <v>12</v>
      </c>
      <c r="C2470" s="128" t="s">
        <v>32</v>
      </c>
      <c r="D2470" s="130">
        <v>2266.0100000000002</v>
      </c>
      <c r="E2470" s="131">
        <v>2827.6</v>
      </c>
      <c r="F2470" s="131">
        <v>3148.52</v>
      </c>
      <c r="G2470" s="132">
        <v>3927.29</v>
      </c>
      <c r="H2470" s="130">
        <v>2266.0100000000002</v>
      </c>
      <c r="I2470" s="131">
        <v>2827.6</v>
      </c>
      <c r="J2470" s="131">
        <v>3108.02</v>
      </c>
      <c r="K2470" s="132">
        <v>3271.13</v>
      </c>
      <c r="L2470" s="133">
        <v>632.63</v>
      </c>
      <c r="M2470" s="170">
        <v>0</v>
      </c>
      <c r="N2470" s="170">
        <v>167.38</v>
      </c>
      <c r="O2470" s="134">
        <v>547.52</v>
      </c>
      <c r="P2470" s="173">
        <v>0</v>
      </c>
      <c r="Q2470" s="174">
        <v>145.51</v>
      </c>
      <c r="R2470" s="135">
        <v>82.29</v>
      </c>
      <c r="S2470" s="178">
        <v>0</v>
      </c>
      <c r="T2470" s="123">
        <v>21.87</v>
      </c>
      <c r="U2470" s="135">
        <v>2.8200000000000003</v>
      </c>
      <c r="V2470" s="136">
        <v>1633.38</v>
      </c>
      <c r="W2470" s="14">
        <v>2194.9699999999998</v>
      </c>
      <c r="X2470" s="14">
        <v>2515.89</v>
      </c>
      <c r="Y2470" s="137">
        <v>3294.66</v>
      </c>
      <c r="Z2470" s="138">
        <v>1633.38</v>
      </c>
      <c r="AA2470" s="14">
        <v>2194.9699999999998</v>
      </c>
      <c r="AB2470" s="14">
        <v>2475.39</v>
      </c>
      <c r="AC2470" s="137">
        <v>2638.5</v>
      </c>
    </row>
    <row r="2471" spans="1:29" s="12" customFormat="1" x14ac:dyDescent="0.25">
      <c r="A2471" s="128" t="s">
        <v>109</v>
      </c>
      <c r="B2471" s="129">
        <v>13</v>
      </c>
      <c r="C2471" s="128" t="s">
        <v>32</v>
      </c>
      <c r="D2471" s="130">
        <v>2256.4900000000002</v>
      </c>
      <c r="E2471" s="131">
        <v>2818.08</v>
      </c>
      <c r="F2471" s="131">
        <v>3139</v>
      </c>
      <c r="G2471" s="132">
        <v>3917.77</v>
      </c>
      <c r="H2471" s="130">
        <v>2256.4900000000002</v>
      </c>
      <c r="I2471" s="131">
        <v>2818.08</v>
      </c>
      <c r="J2471" s="131">
        <v>3098.5</v>
      </c>
      <c r="K2471" s="132">
        <v>3261.61</v>
      </c>
      <c r="L2471" s="133">
        <v>623.11</v>
      </c>
      <c r="M2471" s="170">
        <v>0</v>
      </c>
      <c r="N2471" s="170">
        <v>183.02</v>
      </c>
      <c r="O2471" s="134">
        <v>539.25</v>
      </c>
      <c r="P2471" s="173">
        <v>0</v>
      </c>
      <c r="Q2471" s="174">
        <v>159.11000000000001</v>
      </c>
      <c r="R2471" s="135">
        <v>81.040000000000006</v>
      </c>
      <c r="S2471" s="178">
        <v>0</v>
      </c>
      <c r="T2471" s="123">
        <v>23.91</v>
      </c>
      <c r="U2471" s="135">
        <v>2.8200000000000003</v>
      </c>
      <c r="V2471" s="136">
        <v>1633.38</v>
      </c>
      <c r="W2471" s="14">
        <v>2194.9699999999998</v>
      </c>
      <c r="X2471" s="14">
        <v>2515.89</v>
      </c>
      <c r="Y2471" s="137">
        <v>3294.66</v>
      </c>
      <c r="Z2471" s="138">
        <v>1633.38</v>
      </c>
      <c r="AA2471" s="14">
        <v>2194.9699999999998</v>
      </c>
      <c r="AB2471" s="14">
        <v>2475.39</v>
      </c>
      <c r="AC2471" s="137">
        <v>2638.5</v>
      </c>
    </row>
    <row r="2472" spans="1:29" s="12" customFormat="1" x14ac:dyDescent="0.25">
      <c r="A2472" s="128" t="s">
        <v>109</v>
      </c>
      <c r="B2472" s="129">
        <v>14</v>
      </c>
      <c r="C2472" s="128" t="s">
        <v>32</v>
      </c>
      <c r="D2472" s="130">
        <v>2256.4800000000005</v>
      </c>
      <c r="E2472" s="131">
        <v>2818.0699999999997</v>
      </c>
      <c r="F2472" s="131">
        <v>3138.99</v>
      </c>
      <c r="G2472" s="132">
        <v>3917.76</v>
      </c>
      <c r="H2472" s="130">
        <v>2256.4800000000005</v>
      </c>
      <c r="I2472" s="131">
        <v>2818.0699999999997</v>
      </c>
      <c r="J2472" s="131">
        <v>3098.49</v>
      </c>
      <c r="K2472" s="132">
        <v>3261.6000000000004</v>
      </c>
      <c r="L2472" s="133">
        <v>623.1</v>
      </c>
      <c r="M2472" s="170">
        <v>0</v>
      </c>
      <c r="N2472" s="170">
        <v>172.75</v>
      </c>
      <c r="O2472" s="134">
        <v>539.24</v>
      </c>
      <c r="P2472" s="173">
        <v>0</v>
      </c>
      <c r="Q2472" s="174">
        <v>150.18</v>
      </c>
      <c r="R2472" s="135">
        <v>81.040000000000006</v>
      </c>
      <c r="S2472" s="178">
        <v>0</v>
      </c>
      <c r="T2472" s="123">
        <v>22.57</v>
      </c>
      <c r="U2472" s="135">
        <v>2.8200000000000003</v>
      </c>
      <c r="V2472" s="136">
        <v>1633.38</v>
      </c>
      <c r="W2472" s="14">
        <v>2194.9699999999998</v>
      </c>
      <c r="X2472" s="14">
        <v>2515.89</v>
      </c>
      <c r="Y2472" s="137">
        <v>3294.66</v>
      </c>
      <c r="Z2472" s="138">
        <v>1633.38</v>
      </c>
      <c r="AA2472" s="14">
        <v>2194.9699999999998</v>
      </c>
      <c r="AB2472" s="14">
        <v>2475.39</v>
      </c>
      <c r="AC2472" s="137">
        <v>2638.5</v>
      </c>
    </row>
    <row r="2473" spans="1:29" s="12" customFormat="1" x14ac:dyDescent="0.25">
      <c r="A2473" s="128" t="s">
        <v>109</v>
      </c>
      <c r="B2473" s="129">
        <v>15</v>
      </c>
      <c r="C2473" s="128" t="s">
        <v>32</v>
      </c>
      <c r="D2473" s="130">
        <v>2276.0200000000004</v>
      </c>
      <c r="E2473" s="131">
        <v>2837.6099999999997</v>
      </c>
      <c r="F2473" s="131">
        <v>3158.5299999999997</v>
      </c>
      <c r="G2473" s="132">
        <v>3937.2999999999997</v>
      </c>
      <c r="H2473" s="130">
        <v>2276.0200000000004</v>
      </c>
      <c r="I2473" s="131">
        <v>2837.6099999999997</v>
      </c>
      <c r="J2473" s="131">
        <v>3118.0299999999997</v>
      </c>
      <c r="K2473" s="132">
        <v>3281.14</v>
      </c>
      <c r="L2473" s="133">
        <v>642.6400000000001</v>
      </c>
      <c r="M2473" s="170">
        <v>0</v>
      </c>
      <c r="N2473" s="170">
        <v>351.1</v>
      </c>
      <c r="O2473" s="134">
        <v>556.23</v>
      </c>
      <c r="P2473" s="173">
        <v>0</v>
      </c>
      <c r="Q2473" s="174">
        <v>305.23</v>
      </c>
      <c r="R2473" s="135">
        <v>83.59</v>
      </c>
      <c r="S2473" s="178">
        <v>0</v>
      </c>
      <c r="T2473" s="123">
        <v>45.87</v>
      </c>
      <c r="U2473" s="135">
        <v>2.8200000000000003</v>
      </c>
      <c r="V2473" s="136">
        <v>1633.38</v>
      </c>
      <c r="W2473" s="14">
        <v>2194.9699999999998</v>
      </c>
      <c r="X2473" s="14">
        <v>2515.89</v>
      </c>
      <c r="Y2473" s="137">
        <v>3294.66</v>
      </c>
      <c r="Z2473" s="138">
        <v>1633.38</v>
      </c>
      <c r="AA2473" s="14">
        <v>2194.9699999999998</v>
      </c>
      <c r="AB2473" s="14">
        <v>2475.39</v>
      </c>
      <c r="AC2473" s="137">
        <v>2638.5</v>
      </c>
    </row>
    <row r="2474" spans="1:29" s="12" customFormat="1" x14ac:dyDescent="0.25">
      <c r="A2474" s="128" t="s">
        <v>109</v>
      </c>
      <c r="B2474" s="129">
        <v>16</v>
      </c>
      <c r="C2474" s="128" t="s">
        <v>32</v>
      </c>
      <c r="D2474" s="130">
        <v>2265.29</v>
      </c>
      <c r="E2474" s="131">
        <v>2826.8799999999997</v>
      </c>
      <c r="F2474" s="131">
        <v>3147.7999999999997</v>
      </c>
      <c r="G2474" s="132">
        <v>3926.57</v>
      </c>
      <c r="H2474" s="130">
        <v>2265.29</v>
      </c>
      <c r="I2474" s="131">
        <v>2826.8799999999997</v>
      </c>
      <c r="J2474" s="131">
        <v>3107.2999999999997</v>
      </c>
      <c r="K2474" s="132">
        <v>3270.4100000000003</v>
      </c>
      <c r="L2474" s="133">
        <v>631.91</v>
      </c>
      <c r="M2474" s="170">
        <v>0.01</v>
      </c>
      <c r="N2474" s="170">
        <v>137.63</v>
      </c>
      <c r="O2474" s="134">
        <v>546.9</v>
      </c>
      <c r="P2474" s="173">
        <v>0.01</v>
      </c>
      <c r="Q2474" s="174">
        <v>119.65</v>
      </c>
      <c r="R2474" s="135">
        <v>82.19</v>
      </c>
      <c r="S2474" s="178">
        <v>0</v>
      </c>
      <c r="T2474" s="123">
        <v>17.98</v>
      </c>
      <c r="U2474" s="135">
        <v>2.8200000000000003</v>
      </c>
      <c r="V2474" s="136">
        <v>1633.38</v>
      </c>
      <c r="W2474" s="14">
        <v>2194.9699999999998</v>
      </c>
      <c r="X2474" s="14">
        <v>2515.89</v>
      </c>
      <c r="Y2474" s="137">
        <v>3294.66</v>
      </c>
      <c r="Z2474" s="138">
        <v>1633.38</v>
      </c>
      <c r="AA2474" s="14">
        <v>2194.9699999999998</v>
      </c>
      <c r="AB2474" s="14">
        <v>2475.39</v>
      </c>
      <c r="AC2474" s="137">
        <v>2638.5</v>
      </c>
    </row>
    <row r="2475" spans="1:29" s="12" customFormat="1" x14ac:dyDescent="0.25">
      <c r="A2475" s="128" t="s">
        <v>109</v>
      </c>
      <c r="B2475" s="129">
        <v>17</v>
      </c>
      <c r="C2475" s="128" t="s">
        <v>32</v>
      </c>
      <c r="D2475" s="130">
        <v>2274.1200000000003</v>
      </c>
      <c r="E2475" s="131">
        <v>2835.71</v>
      </c>
      <c r="F2475" s="131">
        <v>3156.63</v>
      </c>
      <c r="G2475" s="132">
        <v>3935.4</v>
      </c>
      <c r="H2475" s="130">
        <v>2274.1200000000003</v>
      </c>
      <c r="I2475" s="131">
        <v>2835.71</v>
      </c>
      <c r="J2475" s="131">
        <v>3116.13</v>
      </c>
      <c r="K2475" s="132">
        <v>3279.2400000000002</v>
      </c>
      <c r="L2475" s="133">
        <v>640.74000000000012</v>
      </c>
      <c r="M2475" s="170">
        <v>0</v>
      </c>
      <c r="N2475" s="170">
        <v>299.57</v>
      </c>
      <c r="O2475" s="134">
        <v>554.57000000000005</v>
      </c>
      <c r="P2475" s="173">
        <v>0</v>
      </c>
      <c r="Q2475" s="174">
        <v>260.43</v>
      </c>
      <c r="R2475" s="135">
        <v>83.35</v>
      </c>
      <c r="S2475" s="178">
        <v>0</v>
      </c>
      <c r="T2475" s="123">
        <v>39.14</v>
      </c>
      <c r="U2475" s="135">
        <v>2.8200000000000003</v>
      </c>
      <c r="V2475" s="136">
        <v>1633.38</v>
      </c>
      <c r="W2475" s="14">
        <v>2194.9699999999998</v>
      </c>
      <c r="X2475" s="14">
        <v>2515.89</v>
      </c>
      <c r="Y2475" s="137">
        <v>3294.66</v>
      </c>
      <c r="Z2475" s="138">
        <v>1633.38</v>
      </c>
      <c r="AA2475" s="14">
        <v>2194.9699999999998</v>
      </c>
      <c r="AB2475" s="14">
        <v>2475.39</v>
      </c>
      <c r="AC2475" s="137">
        <v>2638.5</v>
      </c>
    </row>
    <row r="2476" spans="1:29" s="12" customFormat="1" x14ac:dyDescent="0.25">
      <c r="A2476" s="128" t="s">
        <v>109</v>
      </c>
      <c r="B2476" s="129">
        <v>18</v>
      </c>
      <c r="C2476" s="128" t="s">
        <v>32</v>
      </c>
      <c r="D2476" s="130">
        <v>2283.2700000000004</v>
      </c>
      <c r="E2476" s="131">
        <v>2844.8599999999997</v>
      </c>
      <c r="F2476" s="131">
        <v>3165.7799999999997</v>
      </c>
      <c r="G2476" s="132">
        <v>3944.55</v>
      </c>
      <c r="H2476" s="130">
        <v>2283.2700000000004</v>
      </c>
      <c r="I2476" s="131">
        <v>2844.8599999999997</v>
      </c>
      <c r="J2476" s="131">
        <v>3125.2799999999997</v>
      </c>
      <c r="K2476" s="132">
        <v>3288.3900000000003</v>
      </c>
      <c r="L2476" s="133">
        <v>649.89</v>
      </c>
      <c r="M2476" s="170">
        <v>0</v>
      </c>
      <c r="N2476" s="170">
        <v>445.90999999999997</v>
      </c>
      <c r="O2476" s="134">
        <v>562.53</v>
      </c>
      <c r="P2476" s="173">
        <v>0</v>
      </c>
      <c r="Q2476" s="174">
        <v>387.65</v>
      </c>
      <c r="R2476" s="135">
        <v>84.54</v>
      </c>
      <c r="S2476" s="178">
        <v>0</v>
      </c>
      <c r="T2476" s="123">
        <v>58.26</v>
      </c>
      <c r="U2476" s="135">
        <v>2.8200000000000003</v>
      </c>
      <c r="V2476" s="136">
        <v>1633.38</v>
      </c>
      <c r="W2476" s="14">
        <v>2194.9699999999998</v>
      </c>
      <c r="X2476" s="14">
        <v>2515.89</v>
      </c>
      <c r="Y2476" s="137">
        <v>3294.66</v>
      </c>
      <c r="Z2476" s="138">
        <v>1633.38</v>
      </c>
      <c r="AA2476" s="14">
        <v>2194.9699999999998</v>
      </c>
      <c r="AB2476" s="14">
        <v>2475.39</v>
      </c>
      <c r="AC2476" s="137">
        <v>2638.5</v>
      </c>
    </row>
    <row r="2477" spans="1:29" s="12" customFormat="1" x14ac:dyDescent="0.25">
      <c r="A2477" s="128" t="s">
        <v>109</v>
      </c>
      <c r="B2477" s="129">
        <v>19</v>
      </c>
      <c r="C2477" s="128" t="s">
        <v>32</v>
      </c>
      <c r="D2477" s="130">
        <v>2257.8000000000002</v>
      </c>
      <c r="E2477" s="131">
        <v>2819.39</v>
      </c>
      <c r="F2477" s="131">
        <v>3140.31</v>
      </c>
      <c r="G2477" s="132">
        <v>3919.08</v>
      </c>
      <c r="H2477" s="130">
        <v>2257.8000000000002</v>
      </c>
      <c r="I2477" s="131">
        <v>2819.39</v>
      </c>
      <c r="J2477" s="131">
        <v>3099.81</v>
      </c>
      <c r="K2477" s="132">
        <v>3262.92</v>
      </c>
      <c r="L2477" s="133">
        <v>624.42000000000007</v>
      </c>
      <c r="M2477" s="170">
        <v>0</v>
      </c>
      <c r="N2477" s="170">
        <v>293.89999999999998</v>
      </c>
      <c r="O2477" s="134">
        <v>540.39</v>
      </c>
      <c r="P2477" s="173">
        <v>0</v>
      </c>
      <c r="Q2477" s="174">
        <v>255.5</v>
      </c>
      <c r="R2477" s="135">
        <v>81.209999999999994</v>
      </c>
      <c r="S2477" s="178">
        <v>0</v>
      </c>
      <c r="T2477" s="123">
        <v>38.4</v>
      </c>
      <c r="U2477" s="135">
        <v>2.8200000000000003</v>
      </c>
      <c r="V2477" s="136">
        <v>1633.38</v>
      </c>
      <c r="W2477" s="14">
        <v>2194.9699999999998</v>
      </c>
      <c r="X2477" s="14">
        <v>2515.89</v>
      </c>
      <c r="Y2477" s="137">
        <v>3294.66</v>
      </c>
      <c r="Z2477" s="138">
        <v>1633.38</v>
      </c>
      <c r="AA2477" s="14">
        <v>2194.9699999999998</v>
      </c>
      <c r="AB2477" s="14">
        <v>2475.39</v>
      </c>
      <c r="AC2477" s="137">
        <v>2638.5</v>
      </c>
    </row>
    <row r="2478" spans="1:29" s="12" customFormat="1" x14ac:dyDescent="0.25">
      <c r="A2478" s="128" t="s">
        <v>109</v>
      </c>
      <c r="B2478" s="129">
        <v>20</v>
      </c>
      <c r="C2478" s="128" t="s">
        <v>32</v>
      </c>
      <c r="D2478" s="130">
        <v>2298.8700000000003</v>
      </c>
      <c r="E2478" s="131">
        <v>2860.46</v>
      </c>
      <c r="F2478" s="131">
        <v>3181.38</v>
      </c>
      <c r="G2478" s="132">
        <v>3960.15</v>
      </c>
      <c r="H2478" s="130">
        <v>2298.8700000000003</v>
      </c>
      <c r="I2478" s="131">
        <v>2860.46</v>
      </c>
      <c r="J2478" s="131">
        <v>3140.88</v>
      </c>
      <c r="K2478" s="132">
        <v>3303.9900000000002</v>
      </c>
      <c r="L2478" s="133">
        <v>665.49000000000012</v>
      </c>
      <c r="M2478" s="170">
        <v>0</v>
      </c>
      <c r="N2478" s="170">
        <v>223.75</v>
      </c>
      <c r="O2478" s="134">
        <v>576.09</v>
      </c>
      <c r="P2478" s="173">
        <v>0</v>
      </c>
      <c r="Q2478" s="174">
        <v>194.52</v>
      </c>
      <c r="R2478" s="135">
        <v>86.58</v>
      </c>
      <c r="S2478" s="178">
        <v>0</v>
      </c>
      <c r="T2478" s="123">
        <v>29.23</v>
      </c>
      <c r="U2478" s="135">
        <v>2.8200000000000003</v>
      </c>
      <c r="V2478" s="136">
        <v>1633.38</v>
      </c>
      <c r="W2478" s="14">
        <v>2194.9699999999998</v>
      </c>
      <c r="X2478" s="14">
        <v>2515.89</v>
      </c>
      <c r="Y2478" s="137">
        <v>3294.66</v>
      </c>
      <c r="Z2478" s="138">
        <v>1633.38</v>
      </c>
      <c r="AA2478" s="14">
        <v>2194.9699999999998</v>
      </c>
      <c r="AB2478" s="14">
        <v>2475.39</v>
      </c>
      <c r="AC2478" s="137">
        <v>2638.5</v>
      </c>
    </row>
    <row r="2479" spans="1:29" s="12" customFormat="1" x14ac:dyDescent="0.25">
      <c r="A2479" s="128" t="s">
        <v>109</v>
      </c>
      <c r="B2479" s="129">
        <v>21</v>
      </c>
      <c r="C2479" s="128" t="s">
        <v>32</v>
      </c>
      <c r="D2479" s="130">
        <v>2273.94</v>
      </c>
      <c r="E2479" s="131">
        <v>2835.5299999999997</v>
      </c>
      <c r="F2479" s="131">
        <v>3156.45</v>
      </c>
      <c r="G2479" s="132">
        <v>3935.22</v>
      </c>
      <c r="H2479" s="130">
        <v>2273.94</v>
      </c>
      <c r="I2479" s="131">
        <v>2835.5299999999997</v>
      </c>
      <c r="J2479" s="131">
        <v>3115.95</v>
      </c>
      <c r="K2479" s="132">
        <v>3279.06</v>
      </c>
      <c r="L2479" s="133">
        <v>640.56000000000006</v>
      </c>
      <c r="M2479" s="170">
        <v>0</v>
      </c>
      <c r="N2479" s="170">
        <v>425.16</v>
      </c>
      <c r="O2479" s="134">
        <v>554.41999999999996</v>
      </c>
      <c r="P2479" s="173">
        <v>0</v>
      </c>
      <c r="Q2479" s="174">
        <v>369.61</v>
      </c>
      <c r="R2479" s="135">
        <v>83.32</v>
      </c>
      <c r="S2479" s="178">
        <v>0</v>
      </c>
      <c r="T2479" s="123">
        <v>55.55</v>
      </c>
      <c r="U2479" s="135">
        <v>2.8200000000000003</v>
      </c>
      <c r="V2479" s="136">
        <v>1633.38</v>
      </c>
      <c r="W2479" s="14">
        <v>2194.9699999999998</v>
      </c>
      <c r="X2479" s="14">
        <v>2515.89</v>
      </c>
      <c r="Y2479" s="137">
        <v>3294.66</v>
      </c>
      <c r="Z2479" s="138">
        <v>1633.38</v>
      </c>
      <c r="AA2479" s="14">
        <v>2194.9699999999998</v>
      </c>
      <c r="AB2479" s="14">
        <v>2475.39</v>
      </c>
      <c r="AC2479" s="137">
        <v>2638.5</v>
      </c>
    </row>
    <row r="2480" spans="1:29" s="12" customFormat="1" x14ac:dyDescent="0.25">
      <c r="A2480" s="128" t="s">
        <v>109</v>
      </c>
      <c r="B2480" s="129">
        <v>22</v>
      </c>
      <c r="C2480" s="128" t="s">
        <v>32</v>
      </c>
      <c r="D2480" s="130">
        <v>2239.84</v>
      </c>
      <c r="E2480" s="131">
        <v>2801.43</v>
      </c>
      <c r="F2480" s="131">
        <v>3122.35</v>
      </c>
      <c r="G2480" s="132">
        <v>3901.12</v>
      </c>
      <c r="H2480" s="130">
        <v>2239.84</v>
      </c>
      <c r="I2480" s="131">
        <v>2801.43</v>
      </c>
      <c r="J2480" s="131">
        <v>3081.85</v>
      </c>
      <c r="K2480" s="132">
        <v>3244.96</v>
      </c>
      <c r="L2480" s="133">
        <v>606.46</v>
      </c>
      <c r="M2480" s="170">
        <v>0</v>
      </c>
      <c r="N2480" s="170">
        <v>623.04999999999995</v>
      </c>
      <c r="O2480" s="134">
        <v>524.77</v>
      </c>
      <c r="P2480" s="173">
        <v>0</v>
      </c>
      <c r="Q2480" s="174">
        <v>541.65</v>
      </c>
      <c r="R2480" s="135">
        <v>78.87</v>
      </c>
      <c r="S2480" s="178">
        <v>0</v>
      </c>
      <c r="T2480" s="123">
        <v>81.400000000000006</v>
      </c>
      <c r="U2480" s="135">
        <v>2.8200000000000003</v>
      </c>
      <c r="V2480" s="136">
        <v>1633.38</v>
      </c>
      <c r="W2480" s="14">
        <v>2194.9699999999998</v>
      </c>
      <c r="X2480" s="14">
        <v>2515.89</v>
      </c>
      <c r="Y2480" s="137">
        <v>3294.66</v>
      </c>
      <c r="Z2480" s="138">
        <v>1633.38</v>
      </c>
      <c r="AA2480" s="14">
        <v>2194.9699999999998</v>
      </c>
      <c r="AB2480" s="14">
        <v>2475.39</v>
      </c>
      <c r="AC2480" s="137">
        <v>2638.5</v>
      </c>
    </row>
    <row r="2481" spans="1:29" s="12" customFormat="1" x14ac:dyDescent="0.25">
      <c r="A2481" s="128" t="s">
        <v>109</v>
      </c>
      <c r="B2481" s="129">
        <v>23</v>
      </c>
      <c r="C2481" s="128" t="s">
        <v>32</v>
      </c>
      <c r="D2481" s="130">
        <v>2292.38</v>
      </c>
      <c r="E2481" s="131">
        <v>2853.9700000000003</v>
      </c>
      <c r="F2481" s="131">
        <v>3174.8900000000003</v>
      </c>
      <c r="G2481" s="132">
        <v>3953.66</v>
      </c>
      <c r="H2481" s="130">
        <v>2292.38</v>
      </c>
      <c r="I2481" s="131">
        <v>2853.9700000000003</v>
      </c>
      <c r="J2481" s="131">
        <v>3134.3900000000003</v>
      </c>
      <c r="K2481" s="132">
        <v>3297.5</v>
      </c>
      <c r="L2481" s="133">
        <v>659.00000000000011</v>
      </c>
      <c r="M2481" s="170">
        <v>0</v>
      </c>
      <c r="N2481" s="170">
        <v>323.35000000000002</v>
      </c>
      <c r="O2481" s="134">
        <v>570.45000000000005</v>
      </c>
      <c r="P2481" s="173">
        <v>0</v>
      </c>
      <c r="Q2481" s="174">
        <v>281.10000000000002</v>
      </c>
      <c r="R2481" s="135">
        <v>85.73</v>
      </c>
      <c r="S2481" s="178">
        <v>0</v>
      </c>
      <c r="T2481" s="123">
        <v>42.25</v>
      </c>
      <c r="U2481" s="135">
        <v>2.8200000000000003</v>
      </c>
      <c r="V2481" s="136">
        <v>1633.38</v>
      </c>
      <c r="W2481" s="14">
        <v>2194.9699999999998</v>
      </c>
      <c r="X2481" s="14">
        <v>2515.89</v>
      </c>
      <c r="Y2481" s="137">
        <v>3294.66</v>
      </c>
      <c r="Z2481" s="138">
        <v>1633.38</v>
      </c>
      <c r="AA2481" s="14">
        <v>2194.9699999999998</v>
      </c>
      <c r="AB2481" s="14">
        <v>2475.39</v>
      </c>
      <c r="AC2481" s="137">
        <v>2638.5</v>
      </c>
    </row>
    <row r="2482" spans="1:29" s="12" customFormat="1" x14ac:dyDescent="0.25">
      <c r="A2482" s="128" t="s">
        <v>110</v>
      </c>
      <c r="B2482" s="129">
        <v>0</v>
      </c>
      <c r="C2482" s="128" t="s">
        <v>32</v>
      </c>
      <c r="D2482" s="130">
        <v>2235.67</v>
      </c>
      <c r="E2482" s="131">
        <v>2797.2599999999998</v>
      </c>
      <c r="F2482" s="131">
        <v>3118.18</v>
      </c>
      <c r="G2482" s="132">
        <v>3896.95</v>
      </c>
      <c r="H2482" s="130">
        <v>2235.67</v>
      </c>
      <c r="I2482" s="131">
        <v>2797.2599999999998</v>
      </c>
      <c r="J2482" s="131">
        <v>3077.68</v>
      </c>
      <c r="K2482" s="132">
        <v>3240.79</v>
      </c>
      <c r="L2482" s="133">
        <v>602.29000000000008</v>
      </c>
      <c r="M2482" s="170">
        <v>0</v>
      </c>
      <c r="N2482" s="170">
        <v>264.20999999999998</v>
      </c>
      <c r="O2482" s="134">
        <v>521.15</v>
      </c>
      <c r="P2482" s="173">
        <v>0</v>
      </c>
      <c r="Q2482" s="174">
        <v>229.69</v>
      </c>
      <c r="R2482" s="135">
        <v>78.319999999999993</v>
      </c>
      <c r="S2482" s="178">
        <v>0</v>
      </c>
      <c r="T2482" s="123">
        <v>34.520000000000003</v>
      </c>
      <c r="U2482" s="135">
        <v>2.8200000000000003</v>
      </c>
      <c r="V2482" s="136">
        <v>1633.38</v>
      </c>
      <c r="W2482" s="14">
        <v>2194.9699999999998</v>
      </c>
      <c r="X2482" s="14">
        <v>2515.89</v>
      </c>
      <c r="Y2482" s="137">
        <v>3294.66</v>
      </c>
      <c r="Z2482" s="138">
        <v>1633.38</v>
      </c>
      <c r="AA2482" s="14">
        <v>2194.9699999999998</v>
      </c>
      <c r="AB2482" s="14">
        <v>2475.39</v>
      </c>
      <c r="AC2482" s="137">
        <v>2638.5</v>
      </c>
    </row>
    <row r="2483" spans="1:29" s="12" customFormat="1" x14ac:dyDescent="0.25">
      <c r="A2483" s="128" t="s">
        <v>110</v>
      </c>
      <c r="B2483" s="129">
        <v>1</v>
      </c>
      <c r="C2483" s="128" t="s">
        <v>32</v>
      </c>
      <c r="D2483" s="130">
        <v>2275.7300000000005</v>
      </c>
      <c r="E2483" s="131">
        <v>2837.3199999999997</v>
      </c>
      <c r="F2483" s="131">
        <v>3158.24</v>
      </c>
      <c r="G2483" s="132">
        <v>3937.01</v>
      </c>
      <c r="H2483" s="130">
        <v>2275.7300000000005</v>
      </c>
      <c r="I2483" s="131">
        <v>2837.3199999999997</v>
      </c>
      <c r="J2483" s="131">
        <v>3117.74</v>
      </c>
      <c r="K2483" s="132">
        <v>3280.8500000000004</v>
      </c>
      <c r="L2483" s="133">
        <v>642.35</v>
      </c>
      <c r="M2483" s="170">
        <v>0</v>
      </c>
      <c r="N2483" s="170">
        <v>137.38999999999999</v>
      </c>
      <c r="O2483" s="134">
        <v>555.97</v>
      </c>
      <c r="P2483" s="173">
        <v>0</v>
      </c>
      <c r="Q2483" s="174">
        <v>119.44</v>
      </c>
      <c r="R2483" s="135">
        <v>83.56</v>
      </c>
      <c r="S2483" s="178">
        <v>0</v>
      </c>
      <c r="T2483" s="123">
        <v>17.95</v>
      </c>
      <c r="U2483" s="135">
        <v>2.8200000000000003</v>
      </c>
      <c r="V2483" s="136">
        <v>1633.38</v>
      </c>
      <c r="W2483" s="14">
        <v>2194.9699999999998</v>
      </c>
      <c r="X2483" s="14">
        <v>2515.89</v>
      </c>
      <c r="Y2483" s="137">
        <v>3294.66</v>
      </c>
      <c r="Z2483" s="138">
        <v>1633.38</v>
      </c>
      <c r="AA2483" s="14">
        <v>2194.9699999999998</v>
      </c>
      <c r="AB2483" s="14">
        <v>2475.39</v>
      </c>
      <c r="AC2483" s="137">
        <v>2638.5</v>
      </c>
    </row>
    <row r="2484" spans="1:29" s="12" customFormat="1" x14ac:dyDescent="0.25">
      <c r="A2484" s="128" t="s">
        <v>110</v>
      </c>
      <c r="B2484" s="129">
        <v>2</v>
      </c>
      <c r="C2484" s="128" t="s">
        <v>32</v>
      </c>
      <c r="D2484" s="130">
        <v>2309.9899999999998</v>
      </c>
      <c r="E2484" s="131">
        <v>2871.58</v>
      </c>
      <c r="F2484" s="131">
        <v>3192.5</v>
      </c>
      <c r="G2484" s="132">
        <v>3971.2699999999995</v>
      </c>
      <c r="H2484" s="130">
        <v>2309.9899999999998</v>
      </c>
      <c r="I2484" s="131">
        <v>2871.58</v>
      </c>
      <c r="J2484" s="131">
        <v>3152</v>
      </c>
      <c r="K2484" s="132">
        <v>3315.1099999999997</v>
      </c>
      <c r="L2484" s="133">
        <v>676.61</v>
      </c>
      <c r="M2484" s="170">
        <v>0</v>
      </c>
      <c r="N2484" s="170">
        <v>108.27000000000001</v>
      </c>
      <c r="O2484" s="134">
        <v>585.76</v>
      </c>
      <c r="P2484" s="173">
        <v>0</v>
      </c>
      <c r="Q2484" s="174">
        <v>94.12</v>
      </c>
      <c r="R2484" s="135">
        <v>88.03</v>
      </c>
      <c r="S2484" s="178">
        <v>0</v>
      </c>
      <c r="T2484" s="123">
        <v>14.15</v>
      </c>
      <c r="U2484" s="135">
        <v>2.8200000000000003</v>
      </c>
      <c r="V2484" s="136">
        <v>1633.38</v>
      </c>
      <c r="W2484" s="14">
        <v>2194.9699999999998</v>
      </c>
      <c r="X2484" s="14">
        <v>2515.89</v>
      </c>
      <c r="Y2484" s="137">
        <v>3294.66</v>
      </c>
      <c r="Z2484" s="138">
        <v>1633.38</v>
      </c>
      <c r="AA2484" s="14">
        <v>2194.9699999999998</v>
      </c>
      <c r="AB2484" s="14">
        <v>2475.39</v>
      </c>
      <c r="AC2484" s="137">
        <v>2638.5</v>
      </c>
    </row>
    <row r="2485" spans="1:29" s="12" customFormat="1" x14ac:dyDescent="0.25">
      <c r="A2485" s="128" t="s">
        <v>110</v>
      </c>
      <c r="B2485" s="129">
        <v>3</v>
      </c>
      <c r="C2485" s="128" t="s">
        <v>32</v>
      </c>
      <c r="D2485" s="130">
        <v>2334.65</v>
      </c>
      <c r="E2485" s="131">
        <v>2896.24</v>
      </c>
      <c r="F2485" s="131">
        <v>3217.16</v>
      </c>
      <c r="G2485" s="132">
        <v>3995.9300000000003</v>
      </c>
      <c r="H2485" s="130">
        <v>2334.65</v>
      </c>
      <c r="I2485" s="131">
        <v>2896.24</v>
      </c>
      <c r="J2485" s="131">
        <v>3176.66</v>
      </c>
      <c r="K2485" s="132">
        <v>3339.7700000000004</v>
      </c>
      <c r="L2485" s="133">
        <v>701.2700000000001</v>
      </c>
      <c r="M2485" s="170">
        <v>0</v>
      </c>
      <c r="N2485" s="170">
        <v>1034.1100000000001</v>
      </c>
      <c r="O2485" s="134">
        <v>607.20000000000005</v>
      </c>
      <c r="P2485" s="173">
        <v>0</v>
      </c>
      <c r="Q2485" s="174">
        <v>899</v>
      </c>
      <c r="R2485" s="135">
        <v>91.25</v>
      </c>
      <c r="S2485" s="178">
        <v>0</v>
      </c>
      <c r="T2485" s="123">
        <v>135.11000000000001</v>
      </c>
      <c r="U2485" s="135">
        <v>2.8200000000000003</v>
      </c>
      <c r="V2485" s="136">
        <v>1633.38</v>
      </c>
      <c r="W2485" s="14">
        <v>2194.9699999999998</v>
      </c>
      <c r="X2485" s="14">
        <v>2515.89</v>
      </c>
      <c r="Y2485" s="137">
        <v>3294.66</v>
      </c>
      <c r="Z2485" s="138">
        <v>1633.38</v>
      </c>
      <c r="AA2485" s="14">
        <v>2194.9699999999998</v>
      </c>
      <c r="AB2485" s="14">
        <v>2475.39</v>
      </c>
      <c r="AC2485" s="137">
        <v>2638.5</v>
      </c>
    </row>
    <row r="2486" spans="1:29" s="12" customFormat="1" x14ac:dyDescent="0.25">
      <c r="A2486" s="128" t="s">
        <v>110</v>
      </c>
      <c r="B2486" s="129">
        <v>4</v>
      </c>
      <c r="C2486" s="128" t="s">
        <v>32</v>
      </c>
      <c r="D2486" s="130">
        <v>2360.8500000000004</v>
      </c>
      <c r="E2486" s="131">
        <v>2922.4399999999996</v>
      </c>
      <c r="F2486" s="131">
        <v>3243.3599999999997</v>
      </c>
      <c r="G2486" s="132">
        <v>4022.13</v>
      </c>
      <c r="H2486" s="130">
        <v>2360.8500000000004</v>
      </c>
      <c r="I2486" s="131">
        <v>2922.4399999999996</v>
      </c>
      <c r="J2486" s="131">
        <v>3202.8599999999997</v>
      </c>
      <c r="K2486" s="132">
        <v>3365.9700000000003</v>
      </c>
      <c r="L2486" s="133">
        <v>727.47000000000014</v>
      </c>
      <c r="M2486" s="170">
        <v>4.47</v>
      </c>
      <c r="N2486" s="170">
        <v>0.12000000000000001</v>
      </c>
      <c r="O2486" s="134">
        <v>629.97</v>
      </c>
      <c r="P2486" s="173">
        <v>3.89</v>
      </c>
      <c r="Q2486" s="174">
        <v>0.1</v>
      </c>
      <c r="R2486" s="135">
        <v>94.68</v>
      </c>
      <c r="S2486" s="178">
        <v>0.57999999999999996</v>
      </c>
      <c r="T2486" s="123">
        <v>0.02</v>
      </c>
      <c r="U2486" s="135">
        <v>2.8200000000000003</v>
      </c>
      <c r="V2486" s="136">
        <v>1633.38</v>
      </c>
      <c r="W2486" s="14">
        <v>2194.9699999999998</v>
      </c>
      <c r="X2486" s="14">
        <v>2515.89</v>
      </c>
      <c r="Y2486" s="137">
        <v>3294.66</v>
      </c>
      <c r="Z2486" s="138">
        <v>1633.38</v>
      </c>
      <c r="AA2486" s="14">
        <v>2194.9699999999998</v>
      </c>
      <c r="AB2486" s="14">
        <v>2475.39</v>
      </c>
      <c r="AC2486" s="137">
        <v>2638.5</v>
      </c>
    </row>
    <row r="2487" spans="1:29" s="12" customFormat="1" x14ac:dyDescent="0.25">
      <c r="A2487" s="128" t="s">
        <v>110</v>
      </c>
      <c r="B2487" s="129">
        <v>5</v>
      </c>
      <c r="C2487" s="128" t="s">
        <v>32</v>
      </c>
      <c r="D2487" s="130">
        <v>2389.1800000000003</v>
      </c>
      <c r="E2487" s="131">
        <v>2950.7699999999995</v>
      </c>
      <c r="F2487" s="131">
        <v>3271.6899999999996</v>
      </c>
      <c r="G2487" s="132">
        <v>4050.4599999999996</v>
      </c>
      <c r="H2487" s="130">
        <v>2389.1800000000003</v>
      </c>
      <c r="I2487" s="131">
        <v>2950.7699999999995</v>
      </c>
      <c r="J2487" s="131">
        <v>3231.1899999999996</v>
      </c>
      <c r="K2487" s="132">
        <v>3394.2999999999997</v>
      </c>
      <c r="L2487" s="133">
        <v>755.80000000000007</v>
      </c>
      <c r="M2487" s="170">
        <v>82.72</v>
      </c>
      <c r="N2487" s="170">
        <v>0</v>
      </c>
      <c r="O2487" s="134">
        <v>654.6</v>
      </c>
      <c r="P2487" s="173">
        <v>71.91</v>
      </c>
      <c r="Q2487" s="174">
        <v>0</v>
      </c>
      <c r="R2487" s="135">
        <v>98.38</v>
      </c>
      <c r="S2487" s="178">
        <v>10.81</v>
      </c>
      <c r="T2487" s="123">
        <v>0</v>
      </c>
      <c r="U2487" s="135">
        <v>2.8200000000000003</v>
      </c>
      <c r="V2487" s="136">
        <v>1633.38</v>
      </c>
      <c r="W2487" s="14">
        <v>2194.9699999999998</v>
      </c>
      <c r="X2487" s="14">
        <v>2515.89</v>
      </c>
      <c r="Y2487" s="137">
        <v>3294.66</v>
      </c>
      <c r="Z2487" s="138">
        <v>1633.38</v>
      </c>
      <c r="AA2487" s="14">
        <v>2194.9699999999998</v>
      </c>
      <c r="AB2487" s="14">
        <v>2475.39</v>
      </c>
      <c r="AC2487" s="137">
        <v>2638.5</v>
      </c>
    </row>
    <row r="2488" spans="1:29" s="12" customFormat="1" x14ac:dyDescent="0.25">
      <c r="A2488" s="128" t="s">
        <v>110</v>
      </c>
      <c r="B2488" s="129">
        <v>6</v>
      </c>
      <c r="C2488" s="128" t="s">
        <v>32</v>
      </c>
      <c r="D2488" s="130">
        <v>2354.3900000000003</v>
      </c>
      <c r="E2488" s="131">
        <v>2915.98</v>
      </c>
      <c r="F2488" s="131">
        <v>3236.9</v>
      </c>
      <c r="G2488" s="132">
        <v>4015.67</v>
      </c>
      <c r="H2488" s="130">
        <v>2354.3900000000003</v>
      </c>
      <c r="I2488" s="131">
        <v>2915.98</v>
      </c>
      <c r="J2488" s="131">
        <v>3196.4</v>
      </c>
      <c r="K2488" s="132">
        <v>3359.51</v>
      </c>
      <c r="L2488" s="133">
        <v>721.0100000000001</v>
      </c>
      <c r="M2488" s="170">
        <v>96.19</v>
      </c>
      <c r="N2488" s="170">
        <v>0</v>
      </c>
      <c r="O2488" s="134">
        <v>624.36</v>
      </c>
      <c r="P2488" s="173">
        <v>83.62</v>
      </c>
      <c r="Q2488" s="174">
        <v>0</v>
      </c>
      <c r="R2488" s="135">
        <v>93.83</v>
      </c>
      <c r="S2488" s="178">
        <v>12.57</v>
      </c>
      <c r="T2488" s="123">
        <v>0</v>
      </c>
      <c r="U2488" s="135">
        <v>2.8200000000000003</v>
      </c>
      <c r="V2488" s="136">
        <v>1633.38</v>
      </c>
      <c r="W2488" s="14">
        <v>2194.9699999999998</v>
      </c>
      <c r="X2488" s="14">
        <v>2515.89</v>
      </c>
      <c r="Y2488" s="137">
        <v>3294.66</v>
      </c>
      <c r="Z2488" s="138">
        <v>1633.38</v>
      </c>
      <c r="AA2488" s="14">
        <v>2194.9699999999998</v>
      </c>
      <c r="AB2488" s="14">
        <v>2475.39</v>
      </c>
      <c r="AC2488" s="137">
        <v>2638.5</v>
      </c>
    </row>
    <row r="2489" spans="1:29" s="12" customFormat="1" x14ac:dyDescent="0.25">
      <c r="A2489" s="128" t="s">
        <v>110</v>
      </c>
      <c r="B2489" s="129">
        <v>7</v>
      </c>
      <c r="C2489" s="128" t="s">
        <v>32</v>
      </c>
      <c r="D2489" s="130">
        <v>2276.12</v>
      </c>
      <c r="E2489" s="131">
        <v>2837.7099999999996</v>
      </c>
      <c r="F2489" s="131">
        <v>3158.6299999999997</v>
      </c>
      <c r="G2489" s="132">
        <v>3937.3999999999996</v>
      </c>
      <c r="H2489" s="130">
        <v>2276.12</v>
      </c>
      <c r="I2489" s="131">
        <v>2837.7099999999996</v>
      </c>
      <c r="J2489" s="131">
        <v>3118.1299999999997</v>
      </c>
      <c r="K2489" s="132">
        <v>3281.24</v>
      </c>
      <c r="L2489" s="133">
        <v>642.74</v>
      </c>
      <c r="M2489" s="170">
        <v>160.30000000000001</v>
      </c>
      <c r="N2489" s="170">
        <v>0</v>
      </c>
      <c r="O2489" s="134">
        <v>556.30999999999995</v>
      </c>
      <c r="P2489" s="173">
        <v>139.36000000000001</v>
      </c>
      <c r="Q2489" s="174">
        <v>0</v>
      </c>
      <c r="R2489" s="135">
        <v>83.61</v>
      </c>
      <c r="S2489" s="178">
        <v>20.94</v>
      </c>
      <c r="T2489" s="123">
        <v>0</v>
      </c>
      <c r="U2489" s="135">
        <v>2.8200000000000003</v>
      </c>
      <c r="V2489" s="136">
        <v>1633.38</v>
      </c>
      <c r="W2489" s="14">
        <v>2194.9699999999998</v>
      </c>
      <c r="X2489" s="14">
        <v>2515.89</v>
      </c>
      <c r="Y2489" s="137">
        <v>3294.66</v>
      </c>
      <c r="Z2489" s="138">
        <v>1633.38</v>
      </c>
      <c r="AA2489" s="14">
        <v>2194.9699999999998</v>
      </c>
      <c r="AB2489" s="14">
        <v>2475.39</v>
      </c>
      <c r="AC2489" s="137">
        <v>2638.5</v>
      </c>
    </row>
    <row r="2490" spans="1:29" s="12" customFormat="1" x14ac:dyDescent="0.25">
      <c r="A2490" s="128" t="s">
        <v>110</v>
      </c>
      <c r="B2490" s="129">
        <v>8</v>
      </c>
      <c r="C2490" s="128" t="s">
        <v>32</v>
      </c>
      <c r="D2490" s="130">
        <v>2427.77</v>
      </c>
      <c r="E2490" s="131">
        <v>2989.36</v>
      </c>
      <c r="F2490" s="131">
        <v>3310.28</v>
      </c>
      <c r="G2490" s="132">
        <v>4089.0499999999997</v>
      </c>
      <c r="H2490" s="130">
        <v>2427.77</v>
      </c>
      <c r="I2490" s="131">
        <v>2989.36</v>
      </c>
      <c r="J2490" s="131">
        <v>3269.78</v>
      </c>
      <c r="K2490" s="132">
        <v>3432.89</v>
      </c>
      <c r="L2490" s="133">
        <v>794.39</v>
      </c>
      <c r="M2490" s="170">
        <v>46.54</v>
      </c>
      <c r="N2490" s="170">
        <v>0</v>
      </c>
      <c r="O2490" s="134">
        <v>688.15</v>
      </c>
      <c r="P2490" s="173">
        <v>40.46</v>
      </c>
      <c r="Q2490" s="174">
        <v>0</v>
      </c>
      <c r="R2490" s="135">
        <v>103.42</v>
      </c>
      <c r="S2490" s="178">
        <v>6.08</v>
      </c>
      <c r="T2490" s="123">
        <v>0</v>
      </c>
      <c r="U2490" s="135">
        <v>2.8200000000000003</v>
      </c>
      <c r="V2490" s="136">
        <v>1633.38</v>
      </c>
      <c r="W2490" s="14">
        <v>2194.9699999999998</v>
      </c>
      <c r="X2490" s="14">
        <v>2515.89</v>
      </c>
      <c r="Y2490" s="137">
        <v>3294.66</v>
      </c>
      <c r="Z2490" s="138">
        <v>1633.38</v>
      </c>
      <c r="AA2490" s="14">
        <v>2194.9699999999998</v>
      </c>
      <c r="AB2490" s="14">
        <v>2475.39</v>
      </c>
      <c r="AC2490" s="137">
        <v>2638.5</v>
      </c>
    </row>
    <row r="2491" spans="1:29" s="12" customFormat="1" x14ac:dyDescent="0.25">
      <c r="A2491" s="128" t="s">
        <v>110</v>
      </c>
      <c r="B2491" s="129">
        <v>9</v>
      </c>
      <c r="C2491" s="128" t="s">
        <v>32</v>
      </c>
      <c r="D2491" s="130">
        <v>2323.7700000000004</v>
      </c>
      <c r="E2491" s="131">
        <v>2885.3599999999997</v>
      </c>
      <c r="F2491" s="131">
        <v>3206.2799999999997</v>
      </c>
      <c r="G2491" s="132">
        <v>3985.05</v>
      </c>
      <c r="H2491" s="130">
        <v>2323.7700000000004</v>
      </c>
      <c r="I2491" s="131">
        <v>2885.3599999999997</v>
      </c>
      <c r="J2491" s="131">
        <v>3165.7799999999997</v>
      </c>
      <c r="K2491" s="132">
        <v>3328.8900000000003</v>
      </c>
      <c r="L2491" s="133">
        <v>690.3900000000001</v>
      </c>
      <c r="M2491" s="170">
        <v>0</v>
      </c>
      <c r="N2491" s="170">
        <v>147.01</v>
      </c>
      <c r="O2491" s="134">
        <v>597.74</v>
      </c>
      <c r="P2491" s="173">
        <v>0</v>
      </c>
      <c r="Q2491" s="174">
        <v>127.8</v>
      </c>
      <c r="R2491" s="135">
        <v>89.83</v>
      </c>
      <c r="S2491" s="178">
        <v>0</v>
      </c>
      <c r="T2491" s="123">
        <v>19.21</v>
      </c>
      <c r="U2491" s="135">
        <v>2.8200000000000003</v>
      </c>
      <c r="V2491" s="136">
        <v>1633.38</v>
      </c>
      <c r="W2491" s="14">
        <v>2194.9699999999998</v>
      </c>
      <c r="X2491" s="14">
        <v>2515.89</v>
      </c>
      <c r="Y2491" s="137">
        <v>3294.66</v>
      </c>
      <c r="Z2491" s="138">
        <v>1633.38</v>
      </c>
      <c r="AA2491" s="14">
        <v>2194.9699999999998</v>
      </c>
      <c r="AB2491" s="14">
        <v>2475.39</v>
      </c>
      <c r="AC2491" s="137">
        <v>2638.5</v>
      </c>
    </row>
    <row r="2492" spans="1:29" s="12" customFormat="1" x14ac:dyDescent="0.25">
      <c r="A2492" s="128" t="s">
        <v>110</v>
      </c>
      <c r="B2492" s="129">
        <v>10</v>
      </c>
      <c r="C2492" s="128" t="s">
        <v>32</v>
      </c>
      <c r="D2492" s="130">
        <v>2280.65</v>
      </c>
      <c r="E2492" s="131">
        <v>2842.24</v>
      </c>
      <c r="F2492" s="131">
        <v>3163.16</v>
      </c>
      <c r="G2492" s="132">
        <v>3941.93</v>
      </c>
      <c r="H2492" s="130">
        <v>2280.65</v>
      </c>
      <c r="I2492" s="131">
        <v>2842.24</v>
      </c>
      <c r="J2492" s="131">
        <v>3122.66</v>
      </c>
      <c r="K2492" s="132">
        <v>3285.77</v>
      </c>
      <c r="L2492" s="133">
        <v>647.2700000000001</v>
      </c>
      <c r="M2492" s="170">
        <v>0</v>
      </c>
      <c r="N2492" s="170">
        <v>18.739999999999998</v>
      </c>
      <c r="O2492" s="134">
        <v>560.25</v>
      </c>
      <c r="P2492" s="173">
        <v>0</v>
      </c>
      <c r="Q2492" s="174">
        <v>16.29</v>
      </c>
      <c r="R2492" s="135">
        <v>84.2</v>
      </c>
      <c r="S2492" s="178">
        <v>0</v>
      </c>
      <c r="T2492" s="123">
        <v>2.4500000000000002</v>
      </c>
      <c r="U2492" s="135">
        <v>2.8200000000000003</v>
      </c>
      <c r="V2492" s="136">
        <v>1633.38</v>
      </c>
      <c r="W2492" s="14">
        <v>2194.9699999999998</v>
      </c>
      <c r="X2492" s="14">
        <v>2515.89</v>
      </c>
      <c r="Y2492" s="137">
        <v>3294.66</v>
      </c>
      <c r="Z2492" s="138">
        <v>1633.38</v>
      </c>
      <c r="AA2492" s="14">
        <v>2194.9699999999998</v>
      </c>
      <c r="AB2492" s="14">
        <v>2475.39</v>
      </c>
      <c r="AC2492" s="137">
        <v>2638.5</v>
      </c>
    </row>
    <row r="2493" spans="1:29" s="12" customFormat="1" x14ac:dyDescent="0.25">
      <c r="A2493" s="128" t="s">
        <v>110</v>
      </c>
      <c r="B2493" s="129">
        <v>11</v>
      </c>
      <c r="C2493" s="128" t="s">
        <v>32</v>
      </c>
      <c r="D2493" s="130">
        <v>2280.7400000000002</v>
      </c>
      <c r="E2493" s="131">
        <v>2842.33</v>
      </c>
      <c r="F2493" s="131">
        <v>3163.25</v>
      </c>
      <c r="G2493" s="132">
        <v>3942.02</v>
      </c>
      <c r="H2493" s="130">
        <v>2280.7400000000002</v>
      </c>
      <c r="I2493" s="131">
        <v>2842.33</v>
      </c>
      <c r="J2493" s="131">
        <v>3122.75</v>
      </c>
      <c r="K2493" s="132">
        <v>3285.86</v>
      </c>
      <c r="L2493" s="133">
        <v>647.36000000000013</v>
      </c>
      <c r="M2493" s="170">
        <v>0</v>
      </c>
      <c r="N2493" s="170">
        <v>8.620000000000001</v>
      </c>
      <c r="O2493" s="134">
        <v>560.33000000000004</v>
      </c>
      <c r="P2493" s="173">
        <v>0</v>
      </c>
      <c r="Q2493" s="174">
        <v>7.49</v>
      </c>
      <c r="R2493" s="135">
        <v>84.21</v>
      </c>
      <c r="S2493" s="178">
        <v>0</v>
      </c>
      <c r="T2493" s="123">
        <v>1.1299999999999999</v>
      </c>
      <c r="U2493" s="135">
        <v>2.8200000000000003</v>
      </c>
      <c r="V2493" s="136">
        <v>1633.38</v>
      </c>
      <c r="W2493" s="14">
        <v>2194.9699999999998</v>
      </c>
      <c r="X2493" s="14">
        <v>2515.89</v>
      </c>
      <c r="Y2493" s="137">
        <v>3294.66</v>
      </c>
      <c r="Z2493" s="138">
        <v>1633.38</v>
      </c>
      <c r="AA2493" s="14">
        <v>2194.9699999999998</v>
      </c>
      <c r="AB2493" s="14">
        <v>2475.39</v>
      </c>
      <c r="AC2493" s="137">
        <v>2638.5</v>
      </c>
    </row>
    <row r="2494" spans="1:29" s="12" customFormat="1" x14ac:dyDescent="0.25">
      <c r="A2494" s="128" t="s">
        <v>110</v>
      </c>
      <c r="B2494" s="129">
        <v>12</v>
      </c>
      <c r="C2494" s="128" t="s">
        <v>32</v>
      </c>
      <c r="D2494" s="130">
        <v>2290.9400000000005</v>
      </c>
      <c r="E2494" s="131">
        <v>2852.5299999999997</v>
      </c>
      <c r="F2494" s="131">
        <v>3173.45</v>
      </c>
      <c r="G2494" s="132">
        <v>3952.2200000000003</v>
      </c>
      <c r="H2494" s="130">
        <v>2290.9400000000005</v>
      </c>
      <c r="I2494" s="131">
        <v>2852.5299999999997</v>
      </c>
      <c r="J2494" s="131">
        <v>3132.95</v>
      </c>
      <c r="K2494" s="132">
        <v>3296.0600000000004</v>
      </c>
      <c r="L2494" s="133">
        <v>657.56000000000006</v>
      </c>
      <c r="M2494" s="170">
        <v>0</v>
      </c>
      <c r="N2494" s="170">
        <v>77.539999999999992</v>
      </c>
      <c r="O2494" s="134">
        <v>569.20000000000005</v>
      </c>
      <c r="P2494" s="173">
        <v>0</v>
      </c>
      <c r="Q2494" s="174">
        <v>67.41</v>
      </c>
      <c r="R2494" s="135">
        <v>85.54</v>
      </c>
      <c r="S2494" s="178">
        <v>0</v>
      </c>
      <c r="T2494" s="123">
        <v>10.130000000000001</v>
      </c>
      <c r="U2494" s="135">
        <v>2.8200000000000003</v>
      </c>
      <c r="V2494" s="136">
        <v>1633.38</v>
      </c>
      <c r="W2494" s="14">
        <v>2194.9699999999998</v>
      </c>
      <c r="X2494" s="14">
        <v>2515.89</v>
      </c>
      <c r="Y2494" s="137">
        <v>3294.66</v>
      </c>
      <c r="Z2494" s="138">
        <v>1633.38</v>
      </c>
      <c r="AA2494" s="14">
        <v>2194.9699999999998</v>
      </c>
      <c r="AB2494" s="14">
        <v>2475.39</v>
      </c>
      <c r="AC2494" s="137">
        <v>2638.5</v>
      </c>
    </row>
    <row r="2495" spans="1:29" s="12" customFormat="1" x14ac:dyDescent="0.25">
      <c r="A2495" s="128" t="s">
        <v>110</v>
      </c>
      <c r="B2495" s="129">
        <v>13</v>
      </c>
      <c r="C2495" s="128" t="s">
        <v>32</v>
      </c>
      <c r="D2495" s="130">
        <v>2301.6400000000003</v>
      </c>
      <c r="E2495" s="131">
        <v>2863.2299999999996</v>
      </c>
      <c r="F2495" s="131">
        <v>3184.1499999999996</v>
      </c>
      <c r="G2495" s="132">
        <v>3962.92</v>
      </c>
      <c r="H2495" s="130">
        <v>2301.6400000000003</v>
      </c>
      <c r="I2495" s="131">
        <v>2863.2299999999996</v>
      </c>
      <c r="J2495" s="131">
        <v>3143.6499999999996</v>
      </c>
      <c r="K2495" s="132">
        <v>3306.76</v>
      </c>
      <c r="L2495" s="133">
        <v>668.2600000000001</v>
      </c>
      <c r="M2495" s="170">
        <v>0</v>
      </c>
      <c r="N2495" s="170">
        <v>95.6</v>
      </c>
      <c r="O2495" s="134">
        <v>578.5</v>
      </c>
      <c r="P2495" s="173">
        <v>0</v>
      </c>
      <c r="Q2495" s="174">
        <v>83.11</v>
      </c>
      <c r="R2495" s="135">
        <v>86.94</v>
      </c>
      <c r="S2495" s="178">
        <v>0</v>
      </c>
      <c r="T2495" s="123">
        <v>12.49</v>
      </c>
      <c r="U2495" s="135">
        <v>2.8200000000000003</v>
      </c>
      <c r="V2495" s="136">
        <v>1633.38</v>
      </c>
      <c r="W2495" s="14">
        <v>2194.9699999999998</v>
      </c>
      <c r="X2495" s="14">
        <v>2515.89</v>
      </c>
      <c r="Y2495" s="137">
        <v>3294.66</v>
      </c>
      <c r="Z2495" s="138">
        <v>1633.38</v>
      </c>
      <c r="AA2495" s="14">
        <v>2194.9699999999998</v>
      </c>
      <c r="AB2495" s="14">
        <v>2475.39</v>
      </c>
      <c r="AC2495" s="137">
        <v>2638.5</v>
      </c>
    </row>
    <row r="2496" spans="1:29" s="12" customFormat="1" x14ac:dyDescent="0.25">
      <c r="A2496" s="128" t="s">
        <v>110</v>
      </c>
      <c r="B2496" s="129">
        <v>14</v>
      </c>
      <c r="C2496" s="128" t="s">
        <v>32</v>
      </c>
      <c r="D2496" s="130">
        <v>2312.4500000000003</v>
      </c>
      <c r="E2496" s="131">
        <v>2874.04</v>
      </c>
      <c r="F2496" s="131">
        <v>3194.96</v>
      </c>
      <c r="G2496" s="132">
        <v>3973.73</v>
      </c>
      <c r="H2496" s="130">
        <v>2312.4500000000003</v>
      </c>
      <c r="I2496" s="131">
        <v>2874.04</v>
      </c>
      <c r="J2496" s="131">
        <v>3154.46</v>
      </c>
      <c r="K2496" s="132">
        <v>3317.57</v>
      </c>
      <c r="L2496" s="133">
        <v>679.07</v>
      </c>
      <c r="M2496" s="170">
        <v>0</v>
      </c>
      <c r="N2496" s="170">
        <v>226.18</v>
      </c>
      <c r="O2496" s="134">
        <v>587.9</v>
      </c>
      <c r="P2496" s="173">
        <v>0</v>
      </c>
      <c r="Q2496" s="174">
        <v>196.63</v>
      </c>
      <c r="R2496" s="135">
        <v>88.35</v>
      </c>
      <c r="S2496" s="178">
        <v>0</v>
      </c>
      <c r="T2496" s="123">
        <v>29.55</v>
      </c>
      <c r="U2496" s="135">
        <v>2.8200000000000003</v>
      </c>
      <c r="V2496" s="136">
        <v>1633.38</v>
      </c>
      <c r="W2496" s="14">
        <v>2194.9699999999998</v>
      </c>
      <c r="X2496" s="14">
        <v>2515.89</v>
      </c>
      <c r="Y2496" s="137">
        <v>3294.66</v>
      </c>
      <c r="Z2496" s="138">
        <v>1633.38</v>
      </c>
      <c r="AA2496" s="14">
        <v>2194.9699999999998</v>
      </c>
      <c r="AB2496" s="14">
        <v>2475.39</v>
      </c>
      <c r="AC2496" s="137">
        <v>2638.5</v>
      </c>
    </row>
    <row r="2497" spans="1:29" s="12" customFormat="1" x14ac:dyDescent="0.25">
      <c r="A2497" s="128" t="s">
        <v>110</v>
      </c>
      <c r="B2497" s="129">
        <v>15</v>
      </c>
      <c r="C2497" s="128" t="s">
        <v>32</v>
      </c>
      <c r="D2497" s="130">
        <v>2312.4</v>
      </c>
      <c r="E2497" s="131">
        <v>2873.99</v>
      </c>
      <c r="F2497" s="131">
        <v>3194.91</v>
      </c>
      <c r="G2497" s="132">
        <v>3973.68</v>
      </c>
      <c r="H2497" s="130">
        <v>2312.4</v>
      </c>
      <c r="I2497" s="131">
        <v>2873.99</v>
      </c>
      <c r="J2497" s="131">
        <v>3154.41</v>
      </c>
      <c r="K2497" s="132">
        <v>3317.52</v>
      </c>
      <c r="L2497" s="133">
        <v>679.0200000000001</v>
      </c>
      <c r="M2497" s="170">
        <v>0</v>
      </c>
      <c r="N2497" s="170">
        <v>216.36</v>
      </c>
      <c r="O2497" s="134">
        <v>587.85</v>
      </c>
      <c r="P2497" s="173">
        <v>0</v>
      </c>
      <c r="Q2497" s="174">
        <v>188.09</v>
      </c>
      <c r="R2497" s="135">
        <v>88.35</v>
      </c>
      <c r="S2497" s="178">
        <v>0</v>
      </c>
      <c r="T2497" s="123">
        <v>28.27</v>
      </c>
      <c r="U2497" s="135">
        <v>2.8200000000000003</v>
      </c>
      <c r="V2497" s="136">
        <v>1633.38</v>
      </c>
      <c r="W2497" s="14">
        <v>2194.9699999999998</v>
      </c>
      <c r="X2497" s="14">
        <v>2515.89</v>
      </c>
      <c r="Y2497" s="137">
        <v>3294.66</v>
      </c>
      <c r="Z2497" s="138">
        <v>1633.38</v>
      </c>
      <c r="AA2497" s="14">
        <v>2194.9699999999998</v>
      </c>
      <c r="AB2497" s="14">
        <v>2475.39</v>
      </c>
      <c r="AC2497" s="137">
        <v>2638.5</v>
      </c>
    </row>
    <row r="2498" spans="1:29" s="12" customFormat="1" x14ac:dyDescent="0.25">
      <c r="A2498" s="128" t="s">
        <v>110</v>
      </c>
      <c r="B2498" s="129">
        <v>16</v>
      </c>
      <c r="C2498" s="128" t="s">
        <v>32</v>
      </c>
      <c r="D2498" s="130">
        <v>2312.5600000000004</v>
      </c>
      <c r="E2498" s="131">
        <v>2874.1499999999996</v>
      </c>
      <c r="F2498" s="131">
        <v>3195.0699999999997</v>
      </c>
      <c r="G2498" s="132">
        <v>3973.84</v>
      </c>
      <c r="H2498" s="130">
        <v>2312.5600000000004</v>
      </c>
      <c r="I2498" s="131">
        <v>2874.1499999999996</v>
      </c>
      <c r="J2498" s="131">
        <v>3154.5699999999997</v>
      </c>
      <c r="K2498" s="132">
        <v>3317.6800000000003</v>
      </c>
      <c r="L2498" s="133">
        <v>679.18000000000006</v>
      </c>
      <c r="M2498" s="170">
        <v>0</v>
      </c>
      <c r="N2498" s="170">
        <v>157.93</v>
      </c>
      <c r="O2498" s="134">
        <v>587.99</v>
      </c>
      <c r="P2498" s="173">
        <v>0</v>
      </c>
      <c r="Q2498" s="174">
        <v>137.30000000000001</v>
      </c>
      <c r="R2498" s="135">
        <v>88.37</v>
      </c>
      <c r="S2498" s="178">
        <v>0</v>
      </c>
      <c r="T2498" s="123">
        <v>20.63</v>
      </c>
      <c r="U2498" s="135">
        <v>2.8200000000000003</v>
      </c>
      <c r="V2498" s="136">
        <v>1633.38</v>
      </c>
      <c r="W2498" s="14">
        <v>2194.9699999999998</v>
      </c>
      <c r="X2498" s="14">
        <v>2515.89</v>
      </c>
      <c r="Y2498" s="137">
        <v>3294.66</v>
      </c>
      <c r="Z2498" s="138">
        <v>1633.38</v>
      </c>
      <c r="AA2498" s="14">
        <v>2194.9699999999998</v>
      </c>
      <c r="AB2498" s="14">
        <v>2475.39</v>
      </c>
      <c r="AC2498" s="137">
        <v>2638.5</v>
      </c>
    </row>
    <row r="2499" spans="1:29" s="12" customFormat="1" x14ac:dyDescent="0.25">
      <c r="A2499" s="128" t="s">
        <v>110</v>
      </c>
      <c r="B2499" s="129">
        <v>17</v>
      </c>
      <c r="C2499" s="128" t="s">
        <v>32</v>
      </c>
      <c r="D2499" s="130">
        <v>2323.8500000000004</v>
      </c>
      <c r="E2499" s="131">
        <v>2885.4399999999996</v>
      </c>
      <c r="F2499" s="131">
        <v>3206.3599999999997</v>
      </c>
      <c r="G2499" s="132">
        <v>3985.1299999999997</v>
      </c>
      <c r="H2499" s="130">
        <v>2323.8500000000004</v>
      </c>
      <c r="I2499" s="131">
        <v>2885.4399999999996</v>
      </c>
      <c r="J2499" s="131">
        <v>3165.8599999999997</v>
      </c>
      <c r="K2499" s="132">
        <v>3328.97</v>
      </c>
      <c r="L2499" s="133">
        <v>690.47</v>
      </c>
      <c r="M2499" s="170">
        <v>0</v>
      </c>
      <c r="N2499" s="170">
        <v>152.60999999999999</v>
      </c>
      <c r="O2499" s="134">
        <v>597.80999999999995</v>
      </c>
      <c r="P2499" s="173">
        <v>0</v>
      </c>
      <c r="Q2499" s="174">
        <v>132.66999999999999</v>
      </c>
      <c r="R2499" s="135">
        <v>89.84</v>
      </c>
      <c r="S2499" s="178">
        <v>0</v>
      </c>
      <c r="T2499" s="123">
        <v>19.940000000000001</v>
      </c>
      <c r="U2499" s="135">
        <v>2.8200000000000003</v>
      </c>
      <c r="V2499" s="136">
        <v>1633.38</v>
      </c>
      <c r="W2499" s="14">
        <v>2194.9699999999998</v>
      </c>
      <c r="X2499" s="14">
        <v>2515.89</v>
      </c>
      <c r="Y2499" s="137">
        <v>3294.66</v>
      </c>
      <c r="Z2499" s="138">
        <v>1633.38</v>
      </c>
      <c r="AA2499" s="14">
        <v>2194.9699999999998</v>
      </c>
      <c r="AB2499" s="14">
        <v>2475.39</v>
      </c>
      <c r="AC2499" s="137">
        <v>2638.5</v>
      </c>
    </row>
    <row r="2500" spans="1:29" s="12" customFormat="1" x14ac:dyDescent="0.25">
      <c r="A2500" s="128" t="s">
        <v>110</v>
      </c>
      <c r="B2500" s="129">
        <v>18</v>
      </c>
      <c r="C2500" s="128" t="s">
        <v>32</v>
      </c>
      <c r="D2500" s="130">
        <v>2270.7600000000002</v>
      </c>
      <c r="E2500" s="131">
        <v>2832.35</v>
      </c>
      <c r="F2500" s="131">
        <v>3153.27</v>
      </c>
      <c r="G2500" s="132">
        <v>3932.04</v>
      </c>
      <c r="H2500" s="130">
        <v>2270.7600000000002</v>
      </c>
      <c r="I2500" s="131">
        <v>2832.35</v>
      </c>
      <c r="J2500" s="131">
        <v>3112.77</v>
      </c>
      <c r="K2500" s="132">
        <v>3275.88</v>
      </c>
      <c r="L2500" s="133">
        <v>637.38</v>
      </c>
      <c r="M2500" s="170">
        <v>0</v>
      </c>
      <c r="N2500" s="170">
        <v>127.12</v>
      </c>
      <c r="O2500" s="134">
        <v>551.65</v>
      </c>
      <c r="P2500" s="173">
        <v>0</v>
      </c>
      <c r="Q2500" s="174">
        <v>110.51</v>
      </c>
      <c r="R2500" s="135">
        <v>82.91</v>
      </c>
      <c r="S2500" s="178">
        <v>0</v>
      </c>
      <c r="T2500" s="123">
        <v>16.61</v>
      </c>
      <c r="U2500" s="135">
        <v>2.8200000000000003</v>
      </c>
      <c r="V2500" s="136">
        <v>1633.38</v>
      </c>
      <c r="W2500" s="14">
        <v>2194.9699999999998</v>
      </c>
      <c r="X2500" s="14">
        <v>2515.89</v>
      </c>
      <c r="Y2500" s="137">
        <v>3294.66</v>
      </c>
      <c r="Z2500" s="138">
        <v>1633.38</v>
      </c>
      <c r="AA2500" s="14">
        <v>2194.9699999999998</v>
      </c>
      <c r="AB2500" s="14">
        <v>2475.39</v>
      </c>
      <c r="AC2500" s="137">
        <v>2638.5</v>
      </c>
    </row>
    <row r="2501" spans="1:29" s="12" customFormat="1" x14ac:dyDescent="0.25">
      <c r="A2501" s="128" t="s">
        <v>110</v>
      </c>
      <c r="B2501" s="129">
        <v>19</v>
      </c>
      <c r="C2501" s="128" t="s">
        <v>32</v>
      </c>
      <c r="D2501" s="130">
        <v>2252.31</v>
      </c>
      <c r="E2501" s="131">
        <v>2813.9</v>
      </c>
      <c r="F2501" s="131">
        <v>3134.82</v>
      </c>
      <c r="G2501" s="132">
        <v>3913.59</v>
      </c>
      <c r="H2501" s="130">
        <v>2252.31</v>
      </c>
      <c r="I2501" s="131">
        <v>2813.9</v>
      </c>
      <c r="J2501" s="131">
        <v>3094.32</v>
      </c>
      <c r="K2501" s="132">
        <v>3257.4300000000003</v>
      </c>
      <c r="L2501" s="133">
        <v>618.93000000000006</v>
      </c>
      <c r="M2501" s="170">
        <v>0</v>
      </c>
      <c r="N2501" s="170">
        <v>87.63000000000001</v>
      </c>
      <c r="O2501" s="134">
        <v>535.61</v>
      </c>
      <c r="P2501" s="173">
        <v>0</v>
      </c>
      <c r="Q2501" s="174">
        <v>76.180000000000007</v>
      </c>
      <c r="R2501" s="135">
        <v>80.5</v>
      </c>
      <c r="S2501" s="178">
        <v>0</v>
      </c>
      <c r="T2501" s="123">
        <v>11.45</v>
      </c>
      <c r="U2501" s="135">
        <v>2.8200000000000003</v>
      </c>
      <c r="V2501" s="136">
        <v>1633.38</v>
      </c>
      <c r="W2501" s="14">
        <v>2194.9699999999998</v>
      </c>
      <c r="X2501" s="14">
        <v>2515.89</v>
      </c>
      <c r="Y2501" s="137">
        <v>3294.66</v>
      </c>
      <c r="Z2501" s="138">
        <v>1633.38</v>
      </c>
      <c r="AA2501" s="14">
        <v>2194.9699999999998</v>
      </c>
      <c r="AB2501" s="14">
        <v>2475.39</v>
      </c>
      <c r="AC2501" s="137">
        <v>2638.5</v>
      </c>
    </row>
    <row r="2502" spans="1:29" s="12" customFormat="1" x14ac:dyDescent="0.25">
      <c r="A2502" s="128" t="s">
        <v>110</v>
      </c>
      <c r="B2502" s="129">
        <v>20</v>
      </c>
      <c r="C2502" s="128" t="s">
        <v>32</v>
      </c>
      <c r="D2502" s="130">
        <v>2281.36</v>
      </c>
      <c r="E2502" s="131">
        <v>2842.95</v>
      </c>
      <c r="F2502" s="131">
        <v>3163.87</v>
      </c>
      <c r="G2502" s="132">
        <v>3942.64</v>
      </c>
      <c r="H2502" s="130">
        <v>2281.36</v>
      </c>
      <c r="I2502" s="131">
        <v>2842.95</v>
      </c>
      <c r="J2502" s="131">
        <v>3123.37</v>
      </c>
      <c r="K2502" s="132">
        <v>3286.48</v>
      </c>
      <c r="L2502" s="133">
        <v>647.98</v>
      </c>
      <c r="M2502" s="170">
        <v>0</v>
      </c>
      <c r="N2502" s="170">
        <v>133.28</v>
      </c>
      <c r="O2502" s="134">
        <v>560.87</v>
      </c>
      <c r="P2502" s="173">
        <v>0</v>
      </c>
      <c r="Q2502" s="174">
        <v>115.87</v>
      </c>
      <c r="R2502" s="135">
        <v>84.29</v>
      </c>
      <c r="S2502" s="178">
        <v>0</v>
      </c>
      <c r="T2502" s="123">
        <v>17.41</v>
      </c>
      <c r="U2502" s="135">
        <v>2.8200000000000003</v>
      </c>
      <c r="V2502" s="136">
        <v>1633.38</v>
      </c>
      <c r="W2502" s="14">
        <v>2194.9699999999998</v>
      </c>
      <c r="X2502" s="14">
        <v>2515.89</v>
      </c>
      <c r="Y2502" s="137">
        <v>3294.66</v>
      </c>
      <c r="Z2502" s="138">
        <v>1633.38</v>
      </c>
      <c r="AA2502" s="14">
        <v>2194.9699999999998</v>
      </c>
      <c r="AB2502" s="14">
        <v>2475.39</v>
      </c>
      <c r="AC2502" s="137">
        <v>2638.5</v>
      </c>
    </row>
    <row r="2503" spans="1:29" s="12" customFormat="1" x14ac:dyDescent="0.25">
      <c r="A2503" s="128" t="s">
        <v>110</v>
      </c>
      <c r="B2503" s="129">
        <v>21</v>
      </c>
      <c r="C2503" s="128" t="s">
        <v>32</v>
      </c>
      <c r="D2503" s="130">
        <v>2302.9300000000003</v>
      </c>
      <c r="E2503" s="131">
        <v>2864.5199999999995</v>
      </c>
      <c r="F2503" s="131">
        <v>3185.4399999999996</v>
      </c>
      <c r="G2503" s="132">
        <v>3964.2099999999996</v>
      </c>
      <c r="H2503" s="130">
        <v>2302.9300000000003</v>
      </c>
      <c r="I2503" s="131">
        <v>2864.5199999999995</v>
      </c>
      <c r="J2503" s="131">
        <v>3144.9399999999996</v>
      </c>
      <c r="K2503" s="132">
        <v>3308.0499999999997</v>
      </c>
      <c r="L2503" s="133">
        <v>669.55000000000007</v>
      </c>
      <c r="M2503" s="170">
        <v>0</v>
      </c>
      <c r="N2503" s="170">
        <v>212.26</v>
      </c>
      <c r="O2503" s="134">
        <v>579.62</v>
      </c>
      <c r="P2503" s="173">
        <v>0</v>
      </c>
      <c r="Q2503" s="174">
        <v>184.53</v>
      </c>
      <c r="R2503" s="135">
        <v>87.11</v>
      </c>
      <c r="S2503" s="178">
        <v>0</v>
      </c>
      <c r="T2503" s="123">
        <v>27.73</v>
      </c>
      <c r="U2503" s="135">
        <v>2.8200000000000003</v>
      </c>
      <c r="V2503" s="136">
        <v>1633.38</v>
      </c>
      <c r="W2503" s="14">
        <v>2194.9699999999998</v>
      </c>
      <c r="X2503" s="14">
        <v>2515.89</v>
      </c>
      <c r="Y2503" s="137">
        <v>3294.66</v>
      </c>
      <c r="Z2503" s="138">
        <v>1633.38</v>
      </c>
      <c r="AA2503" s="14">
        <v>2194.9699999999998</v>
      </c>
      <c r="AB2503" s="14">
        <v>2475.39</v>
      </c>
      <c r="AC2503" s="137">
        <v>2638.5</v>
      </c>
    </row>
    <row r="2504" spans="1:29" s="12" customFormat="1" x14ac:dyDescent="0.25">
      <c r="A2504" s="128" t="s">
        <v>110</v>
      </c>
      <c r="B2504" s="129">
        <v>22</v>
      </c>
      <c r="C2504" s="128" t="s">
        <v>32</v>
      </c>
      <c r="D2504" s="130">
        <v>2239.6800000000003</v>
      </c>
      <c r="E2504" s="131">
        <v>2801.27</v>
      </c>
      <c r="F2504" s="131">
        <v>3122.19</v>
      </c>
      <c r="G2504" s="132">
        <v>3900.96</v>
      </c>
      <c r="H2504" s="130">
        <v>2239.6800000000003</v>
      </c>
      <c r="I2504" s="131">
        <v>2801.27</v>
      </c>
      <c r="J2504" s="131">
        <v>3081.69</v>
      </c>
      <c r="K2504" s="132">
        <v>3244.8</v>
      </c>
      <c r="L2504" s="133">
        <v>606.30000000000007</v>
      </c>
      <c r="M2504" s="170">
        <v>0</v>
      </c>
      <c r="N2504" s="170">
        <v>381.08000000000004</v>
      </c>
      <c r="O2504" s="134">
        <v>524.63</v>
      </c>
      <c r="P2504" s="173">
        <v>0</v>
      </c>
      <c r="Q2504" s="174">
        <v>331.29</v>
      </c>
      <c r="R2504" s="135">
        <v>78.849999999999994</v>
      </c>
      <c r="S2504" s="178">
        <v>0</v>
      </c>
      <c r="T2504" s="123">
        <v>49.79</v>
      </c>
      <c r="U2504" s="135">
        <v>2.8200000000000003</v>
      </c>
      <c r="V2504" s="136">
        <v>1633.38</v>
      </c>
      <c r="W2504" s="14">
        <v>2194.9699999999998</v>
      </c>
      <c r="X2504" s="14">
        <v>2515.89</v>
      </c>
      <c r="Y2504" s="137">
        <v>3294.66</v>
      </c>
      <c r="Z2504" s="138">
        <v>1633.38</v>
      </c>
      <c r="AA2504" s="14">
        <v>2194.9699999999998</v>
      </c>
      <c r="AB2504" s="14">
        <v>2475.39</v>
      </c>
      <c r="AC2504" s="137">
        <v>2638.5</v>
      </c>
    </row>
    <row r="2505" spans="1:29" s="12" customFormat="1" x14ac:dyDescent="0.25">
      <c r="A2505" s="128" t="s">
        <v>110</v>
      </c>
      <c r="B2505" s="129">
        <v>23</v>
      </c>
      <c r="C2505" s="128" t="s">
        <v>32</v>
      </c>
      <c r="D2505" s="130">
        <v>2323.12</v>
      </c>
      <c r="E2505" s="131">
        <v>2884.71</v>
      </c>
      <c r="F2505" s="131">
        <v>3205.63</v>
      </c>
      <c r="G2505" s="132">
        <v>3984.4</v>
      </c>
      <c r="H2505" s="130">
        <v>2323.12</v>
      </c>
      <c r="I2505" s="131">
        <v>2884.71</v>
      </c>
      <c r="J2505" s="131">
        <v>3165.13</v>
      </c>
      <c r="K2505" s="132">
        <v>3328.2400000000002</v>
      </c>
      <c r="L2505" s="133">
        <v>689.74</v>
      </c>
      <c r="M2505" s="170">
        <v>0</v>
      </c>
      <c r="N2505" s="170">
        <v>417.98</v>
      </c>
      <c r="O2505" s="134">
        <v>597.16999999999996</v>
      </c>
      <c r="P2505" s="173">
        <v>0</v>
      </c>
      <c r="Q2505" s="174">
        <v>363.37</v>
      </c>
      <c r="R2505" s="135">
        <v>89.75</v>
      </c>
      <c r="S2505" s="178">
        <v>0</v>
      </c>
      <c r="T2505" s="123">
        <v>54.61</v>
      </c>
      <c r="U2505" s="135">
        <v>2.8200000000000003</v>
      </c>
      <c r="V2505" s="136">
        <v>1633.38</v>
      </c>
      <c r="W2505" s="14">
        <v>2194.9699999999998</v>
      </c>
      <c r="X2505" s="14">
        <v>2515.89</v>
      </c>
      <c r="Y2505" s="137">
        <v>3294.66</v>
      </c>
      <c r="Z2505" s="138">
        <v>1633.38</v>
      </c>
      <c r="AA2505" s="14">
        <v>2194.9699999999998</v>
      </c>
      <c r="AB2505" s="14">
        <v>2475.39</v>
      </c>
      <c r="AC2505" s="137">
        <v>2638.5</v>
      </c>
    </row>
    <row r="2506" spans="1:29" s="12" customFormat="1" x14ac:dyDescent="0.25">
      <c r="A2506" s="128" t="s">
        <v>111</v>
      </c>
      <c r="B2506" s="129">
        <v>0</v>
      </c>
      <c r="C2506" s="128" t="s">
        <v>32</v>
      </c>
      <c r="D2506" s="130">
        <v>2236.1400000000003</v>
      </c>
      <c r="E2506" s="131">
        <v>2797.7299999999996</v>
      </c>
      <c r="F2506" s="131">
        <v>3118.6499999999996</v>
      </c>
      <c r="G2506" s="132">
        <v>3897.4199999999996</v>
      </c>
      <c r="H2506" s="130">
        <v>2236.1400000000003</v>
      </c>
      <c r="I2506" s="131">
        <v>2797.7299999999996</v>
      </c>
      <c r="J2506" s="131">
        <v>3078.1499999999996</v>
      </c>
      <c r="K2506" s="132">
        <v>3241.2599999999998</v>
      </c>
      <c r="L2506" s="133">
        <v>602.76</v>
      </c>
      <c r="M2506" s="170">
        <v>0</v>
      </c>
      <c r="N2506" s="170">
        <v>294.52000000000004</v>
      </c>
      <c r="O2506" s="134">
        <v>521.55999999999995</v>
      </c>
      <c r="P2506" s="173">
        <v>0</v>
      </c>
      <c r="Q2506" s="174">
        <v>256.04000000000002</v>
      </c>
      <c r="R2506" s="135">
        <v>78.38</v>
      </c>
      <c r="S2506" s="178">
        <v>0</v>
      </c>
      <c r="T2506" s="123">
        <v>38.479999999999997</v>
      </c>
      <c r="U2506" s="135">
        <v>2.8200000000000003</v>
      </c>
      <c r="V2506" s="136">
        <v>1633.38</v>
      </c>
      <c r="W2506" s="14">
        <v>2194.9699999999998</v>
      </c>
      <c r="X2506" s="14">
        <v>2515.89</v>
      </c>
      <c r="Y2506" s="137">
        <v>3294.66</v>
      </c>
      <c r="Z2506" s="138">
        <v>1633.38</v>
      </c>
      <c r="AA2506" s="14">
        <v>2194.9699999999998</v>
      </c>
      <c r="AB2506" s="14">
        <v>2475.39</v>
      </c>
      <c r="AC2506" s="137">
        <v>2638.5</v>
      </c>
    </row>
    <row r="2507" spans="1:29" s="12" customFormat="1" x14ac:dyDescent="0.25">
      <c r="A2507" s="128" t="s">
        <v>111</v>
      </c>
      <c r="B2507" s="129">
        <v>1</v>
      </c>
      <c r="C2507" s="128" t="s">
        <v>32</v>
      </c>
      <c r="D2507" s="130">
        <v>2276.2000000000003</v>
      </c>
      <c r="E2507" s="131">
        <v>2837.79</v>
      </c>
      <c r="F2507" s="131">
        <v>3158.71</v>
      </c>
      <c r="G2507" s="132">
        <v>3937.48</v>
      </c>
      <c r="H2507" s="130">
        <v>2276.2000000000003</v>
      </c>
      <c r="I2507" s="131">
        <v>2837.79</v>
      </c>
      <c r="J2507" s="131">
        <v>3118.21</v>
      </c>
      <c r="K2507" s="132">
        <v>3281.32</v>
      </c>
      <c r="L2507" s="133">
        <v>642.82000000000005</v>
      </c>
      <c r="M2507" s="170">
        <v>0</v>
      </c>
      <c r="N2507" s="170">
        <v>197.93</v>
      </c>
      <c r="O2507" s="134">
        <v>556.38</v>
      </c>
      <c r="P2507" s="173">
        <v>0</v>
      </c>
      <c r="Q2507" s="174">
        <v>172.07</v>
      </c>
      <c r="R2507" s="135">
        <v>83.62</v>
      </c>
      <c r="S2507" s="178">
        <v>0</v>
      </c>
      <c r="T2507" s="123">
        <v>25.86</v>
      </c>
      <c r="U2507" s="135">
        <v>2.8200000000000003</v>
      </c>
      <c r="V2507" s="136">
        <v>1633.38</v>
      </c>
      <c r="W2507" s="14">
        <v>2194.9699999999998</v>
      </c>
      <c r="X2507" s="14">
        <v>2515.89</v>
      </c>
      <c r="Y2507" s="137">
        <v>3294.66</v>
      </c>
      <c r="Z2507" s="138">
        <v>1633.38</v>
      </c>
      <c r="AA2507" s="14">
        <v>2194.9699999999998</v>
      </c>
      <c r="AB2507" s="14">
        <v>2475.39</v>
      </c>
      <c r="AC2507" s="137">
        <v>2638.5</v>
      </c>
    </row>
    <row r="2508" spans="1:29" s="12" customFormat="1" x14ac:dyDescent="0.25">
      <c r="A2508" s="128" t="s">
        <v>111</v>
      </c>
      <c r="B2508" s="129">
        <v>2</v>
      </c>
      <c r="C2508" s="128" t="s">
        <v>32</v>
      </c>
      <c r="D2508" s="130">
        <v>2310.3500000000004</v>
      </c>
      <c r="E2508" s="131">
        <v>2871.94</v>
      </c>
      <c r="F2508" s="131">
        <v>3192.86</v>
      </c>
      <c r="G2508" s="132">
        <v>3971.63</v>
      </c>
      <c r="H2508" s="130">
        <v>2310.3500000000004</v>
      </c>
      <c r="I2508" s="131">
        <v>2871.94</v>
      </c>
      <c r="J2508" s="131">
        <v>3152.36</v>
      </c>
      <c r="K2508" s="132">
        <v>3315.4700000000003</v>
      </c>
      <c r="L2508" s="133">
        <v>676.97000000000014</v>
      </c>
      <c r="M2508" s="170">
        <v>0</v>
      </c>
      <c r="N2508" s="170">
        <v>309.95999999999998</v>
      </c>
      <c r="O2508" s="134">
        <v>586.07000000000005</v>
      </c>
      <c r="P2508" s="173">
        <v>0</v>
      </c>
      <c r="Q2508" s="174">
        <v>269.45999999999998</v>
      </c>
      <c r="R2508" s="135">
        <v>88.08</v>
      </c>
      <c r="S2508" s="178">
        <v>0</v>
      </c>
      <c r="T2508" s="123">
        <v>40.5</v>
      </c>
      <c r="U2508" s="135">
        <v>2.8200000000000003</v>
      </c>
      <c r="V2508" s="136">
        <v>1633.38</v>
      </c>
      <c r="W2508" s="14">
        <v>2194.9699999999998</v>
      </c>
      <c r="X2508" s="14">
        <v>2515.89</v>
      </c>
      <c r="Y2508" s="137">
        <v>3294.66</v>
      </c>
      <c r="Z2508" s="138">
        <v>1633.38</v>
      </c>
      <c r="AA2508" s="14">
        <v>2194.9699999999998</v>
      </c>
      <c r="AB2508" s="14">
        <v>2475.39</v>
      </c>
      <c r="AC2508" s="137">
        <v>2638.5</v>
      </c>
    </row>
    <row r="2509" spans="1:29" s="12" customFormat="1" x14ac:dyDescent="0.25">
      <c r="A2509" s="128" t="s">
        <v>111</v>
      </c>
      <c r="B2509" s="129">
        <v>3</v>
      </c>
      <c r="C2509" s="128" t="s">
        <v>32</v>
      </c>
      <c r="D2509" s="130">
        <v>2309.9</v>
      </c>
      <c r="E2509" s="131">
        <v>2871.49</v>
      </c>
      <c r="F2509" s="131">
        <v>3192.41</v>
      </c>
      <c r="G2509" s="132">
        <v>3971.18</v>
      </c>
      <c r="H2509" s="130">
        <v>2309.9</v>
      </c>
      <c r="I2509" s="131">
        <v>2871.49</v>
      </c>
      <c r="J2509" s="131">
        <v>3151.91</v>
      </c>
      <c r="K2509" s="132">
        <v>3315.02</v>
      </c>
      <c r="L2509" s="133">
        <v>676.52</v>
      </c>
      <c r="M2509" s="170">
        <v>0.01</v>
      </c>
      <c r="N2509" s="170">
        <v>236.09</v>
      </c>
      <c r="O2509" s="134">
        <v>585.67999999999995</v>
      </c>
      <c r="P2509" s="173">
        <v>0.01</v>
      </c>
      <c r="Q2509" s="174">
        <v>205.24</v>
      </c>
      <c r="R2509" s="135">
        <v>88.02</v>
      </c>
      <c r="S2509" s="178">
        <v>0</v>
      </c>
      <c r="T2509" s="123">
        <v>30.85</v>
      </c>
      <c r="U2509" s="135">
        <v>2.8200000000000003</v>
      </c>
      <c r="V2509" s="136">
        <v>1633.38</v>
      </c>
      <c r="W2509" s="14">
        <v>2194.9699999999998</v>
      </c>
      <c r="X2509" s="14">
        <v>2515.89</v>
      </c>
      <c r="Y2509" s="137">
        <v>3294.66</v>
      </c>
      <c r="Z2509" s="138">
        <v>1633.38</v>
      </c>
      <c r="AA2509" s="14">
        <v>2194.9699999999998</v>
      </c>
      <c r="AB2509" s="14">
        <v>2475.39</v>
      </c>
      <c r="AC2509" s="137">
        <v>2638.5</v>
      </c>
    </row>
    <row r="2510" spans="1:29" s="12" customFormat="1" x14ac:dyDescent="0.25">
      <c r="A2510" s="128" t="s">
        <v>111</v>
      </c>
      <c r="B2510" s="129">
        <v>4</v>
      </c>
      <c r="C2510" s="128" t="s">
        <v>32</v>
      </c>
      <c r="D2510" s="130">
        <v>2374.67</v>
      </c>
      <c r="E2510" s="131">
        <v>2936.26</v>
      </c>
      <c r="F2510" s="131">
        <v>3257.1800000000003</v>
      </c>
      <c r="G2510" s="132">
        <v>4035.95</v>
      </c>
      <c r="H2510" s="130">
        <v>2374.67</v>
      </c>
      <c r="I2510" s="131">
        <v>2936.26</v>
      </c>
      <c r="J2510" s="131">
        <v>3216.6800000000003</v>
      </c>
      <c r="K2510" s="132">
        <v>3379.79</v>
      </c>
      <c r="L2510" s="133">
        <v>741.29000000000008</v>
      </c>
      <c r="M2510" s="170">
        <v>0</v>
      </c>
      <c r="N2510" s="170">
        <v>273.38</v>
      </c>
      <c r="O2510" s="134">
        <v>641.99</v>
      </c>
      <c r="P2510" s="173">
        <v>0</v>
      </c>
      <c r="Q2510" s="174">
        <v>237.66</v>
      </c>
      <c r="R2510" s="135">
        <v>96.48</v>
      </c>
      <c r="S2510" s="178">
        <v>0</v>
      </c>
      <c r="T2510" s="123">
        <v>35.72</v>
      </c>
      <c r="U2510" s="135">
        <v>2.8200000000000003</v>
      </c>
      <c r="V2510" s="136">
        <v>1633.38</v>
      </c>
      <c r="W2510" s="14">
        <v>2194.9699999999998</v>
      </c>
      <c r="X2510" s="14">
        <v>2515.89</v>
      </c>
      <c r="Y2510" s="137">
        <v>3294.66</v>
      </c>
      <c r="Z2510" s="138">
        <v>1633.38</v>
      </c>
      <c r="AA2510" s="14">
        <v>2194.9699999999998</v>
      </c>
      <c r="AB2510" s="14">
        <v>2475.39</v>
      </c>
      <c r="AC2510" s="137">
        <v>2638.5</v>
      </c>
    </row>
    <row r="2511" spans="1:29" s="12" customFormat="1" x14ac:dyDescent="0.25">
      <c r="A2511" s="128" t="s">
        <v>111</v>
      </c>
      <c r="B2511" s="129">
        <v>5</v>
      </c>
      <c r="C2511" s="128" t="s">
        <v>32</v>
      </c>
      <c r="D2511" s="130">
        <v>2389.29</v>
      </c>
      <c r="E2511" s="131">
        <v>2950.88</v>
      </c>
      <c r="F2511" s="131">
        <v>3271.8</v>
      </c>
      <c r="G2511" s="132">
        <v>4050.5699999999997</v>
      </c>
      <c r="H2511" s="130">
        <v>2389.29</v>
      </c>
      <c r="I2511" s="131">
        <v>2950.88</v>
      </c>
      <c r="J2511" s="131">
        <v>3231.3</v>
      </c>
      <c r="K2511" s="132">
        <v>3394.41</v>
      </c>
      <c r="L2511" s="133">
        <v>755.91000000000008</v>
      </c>
      <c r="M2511" s="170">
        <v>0</v>
      </c>
      <c r="N2511" s="170">
        <v>189.87</v>
      </c>
      <c r="O2511" s="134">
        <v>654.70000000000005</v>
      </c>
      <c r="P2511" s="173">
        <v>0</v>
      </c>
      <c r="Q2511" s="174">
        <v>165.06</v>
      </c>
      <c r="R2511" s="135">
        <v>98.39</v>
      </c>
      <c r="S2511" s="178">
        <v>0</v>
      </c>
      <c r="T2511" s="123">
        <v>24.81</v>
      </c>
      <c r="U2511" s="135">
        <v>2.8200000000000003</v>
      </c>
      <c r="V2511" s="136">
        <v>1633.38</v>
      </c>
      <c r="W2511" s="14">
        <v>2194.9699999999998</v>
      </c>
      <c r="X2511" s="14">
        <v>2515.89</v>
      </c>
      <c r="Y2511" s="137">
        <v>3294.66</v>
      </c>
      <c r="Z2511" s="138">
        <v>1633.38</v>
      </c>
      <c r="AA2511" s="14">
        <v>2194.9699999999998</v>
      </c>
      <c r="AB2511" s="14">
        <v>2475.39</v>
      </c>
      <c r="AC2511" s="137">
        <v>2638.5</v>
      </c>
    </row>
    <row r="2512" spans="1:29" s="12" customFormat="1" x14ac:dyDescent="0.25">
      <c r="A2512" s="128" t="s">
        <v>111</v>
      </c>
      <c r="B2512" s="129">
        <v>6</v>
      </c>
      <c r="C2512" s="128" t="s">
        <v>32</v>
      </c>
      <c r="D2512" s="130">
        <v>2374.91</v>
      </c>
      <c r="E2512" s="131">
        <v>2936.5</v>
      </c>
      <c r="F2512" s="131">
        <v>3257.42</v>
      </c>
      <c r="G2512" s="132">
        <v>4036.1899999999996</v>
      </c>
      <c r="H2512" s="130">
        <v>2374.91</v>
      </c>
      <c r="I2512" s="131">
        <v>2936.5</v>
      </c>
      <c r="J2512" s="131">
        <v>3216.92</v>
      </c>
      <c r="K2512" s="132">
        <v>3380.0299999999997</v>
      </c>
      <c r="L2512" s="133">
        <v>741.53000000000009</v>
      </c>
      <c r="M2512" s="170">
        <v>0</v>
      </c>
      <c r="N2512" s="170">
        <v>48.46</v>
      </c>
      <c r="O2512" s="134">
        <v>642.20000000000005</v>
      </c>
      <c r="P2512" s="173">
        <v>0</v>
      </c>
      <c r="Q2512" s="174">
        <v>42.13</v>
      </c>
      <c r="R2512" s="135">
        <v>96.51</v>
      </c>
      <c r="S2512" s="178">
        <v>0</v>
      </c>
      <c r="T2512" s="123">
        <v>6.33</v>
      </c>
      <c r="U2512" s="135">
        <v>2.8200000000000003</v>
      </c>
      <c r="V2512" s="136">
        <v>1633.38</v>
      </c>
      <c r="W2512" s="14">
        <v>2194.9699999999998</v>
      </c>
      <c r="X2512" s="14">
        <v>2515.89</v>
      </c>
      <c r="Y2512" s="137">
        <v>3294.66</v>
      </c>
      <c r="Z2512" s="138">
        <v>1633.38</v>
      </c>
      <c r="AA2512" s="14">
        <v>2194.9699999999998</v>
      </c>
      <c r="AB2512" s="14">
        <v>2475.39</v>
      </c>
      <c r="AC2512" s="137">
        <v>2638.5</v>
      </c>
    </row>
    <row r="2513" spans="1:29" s="12" customFormat="1" x14ac:dyDescent="0.25">
      <c r="A2513" s="128" t="s">
        <v>111</v>
      </c>
      <c r="B2513" s="129">
        <v>7</v>
      </c>
      <c r="C2513" s="128" t="s">
        <v>32</v>
      </c>
      <c r="D2513" s="130">
        <v>2310.29</v>
      </c>
      <c r="E2513" s="131">
        <v>2871.8799999999997</v>
      </c>
      <c r="F2513" s="131">
        <v>3192.7999999999997</v>
      </c>
      <c r="G2513" s="132">
        <v>3971.5699999999997</v>
      </c>
      <c r="H2513" s="130">
        <v>2310.29</v>
      </c>
      <c r="I2513" s="131">
        <v>2871.8799999999997</v>
      </c>
      <c r="J2513" s="131">
        <v>3152.2999999999997</v>
      </c>
      <c r="K2513" s="132">
        <v>3315.41</v>
      </c>
      <c r="L2513" s="133">
        <v>676.91</v>
      </c>
      <c r="M2513" s="170">
        <v>0</v>
      </c>
      <c r="N2513" s="170">
        <v>3.83</v>
      </c>
      <c r="O2513" s="134">
        <v>586.02</v>
      </c>
      <c r="P2513" s="173">
        <v>0</v>
      </c>
      <c r="Q2513" s="174">
        <v>3.33</v>
      </c>
      <c r="R2513" s="135">
        <v>88.07</v>
      </c>
      <c r="S2513" s="178">
        <v>0</v>
      </c>
      <c r="T2513" s="123">
        <v>0.5</v>
      </c>
      <c r="U2513" s="135">
        <v>2.8200000000000003</v>
      </c>
      <c r="V2513" s="136">
        <v>1633.38</v>
      </c>
      <c r="W2513" s="14">
        <v>2194.9699999999998</v>
      </c>
      <c r="X2513" s="14">
        <v>2515.89</v>
      </c>
      <c r="Y2513" s="137">
        <v>3294.66</v>
      </c>
      <c r="Z2513" s="138">
        <v>1633.38</v>
      </c>
      <c r="AA2513" s="14">
        <v>2194.9699999999998</v>
      </c>
      <c r="AB2513" s="14">
        <v>2475.39</v>
      </c>
      <c r="AC2513" s="137">
        <v>2638.5</v>
      </c>
    </row>
    <row r="2514" spans="1:29" s="12" customFormat="1" x14ac:dyDescent="0.25">
      <c r="A2514" s="128" t="s">
        <v>111</v>
      </c>
      <c r="B2514" s="129">
        <v>8</v>
      </c>
      <c r="C2514" s="128" t="s">
        <v>32</v>
      </c>
      <c r="D2514" s="130">
        <v>2508.4300000000003</v>
      </c>
      <c r="E2514" s="131">
        <v>3070.02</v>
      </c>
      <c r="F2514" s="131">
        <v>3390.94</v>
      </c>
      <c r="G2514" s="132">
        <v>4169.71</v>
      </c>
      <c r="H2514" s="130">
        <v>2508.4300000000003</v>
      </c>
      <c r="I2514" s="131">
        <v>3070.02</v>
      </c>
      <c r="J2514" s="131">
        <v>3350.44</v>
      </c>
      <c r="K2514" s="132">
        <v>3513.55</v>
      </c>
      <c r="L2514" s="133">
        <v>875.05000000000007</v>
      </c>
      <c r="M2514" s="170">
        <v>0</v>
      </c>
      <c r="N2514" s="170">
        <v>1206.1199999999999</v>
      </c>
      <c r="O2514" s="134">
        <v>758.27</v>
      </c>
      <c r="P2514" s="173">
        <v>0</v>
      </c>
      <c r="Q2514" s="174">
        <v>1048.54</v>
      </c>
      <c r="R2514" s="135">
        <v>113.96</v>
      </c>
      <c r="S2514" s="178">
        <v>0</v>
      </c>
      <c r="T2514" s="123">
        <v>157.58000000000001</v>
      </c>
      <c r="U2514" s="135">
        <v>2.8200000000000003</v>
      </c>
      <c r="V2514" s="136">
        <v>1633.38</v>
      </c>
      <c r="W2514" s="14">
        <v>2194.9699999999998</v>
      </c>
      <c r="X2514" s="14">
        <v>2515.89</v>
      </c>
      <c r="Y2514" s="137">
        <v>3294.66</v>
      </c>
      <c r="Z2514" s="138">
        <v>1633.38</v>
      </c>
      <c r="AA2514" s="14">
        <v>2194.9699999999998</v>
      </c>
      <c r="AB2514" s="14">
        <v>2475.39</v>
      </c>
      <c r="AC2514" s="137">
        <v>2638.5</v>
      </c>
    </row>
    <row r="2515" spans="1:29" s="12" customFormat="1" x14ac:dyDescent="0.25">
      <c r="A2515" s="128" t="s">
        <v>111</v>
      </c>
      <c r="B2515" s="129">
        <v>9</v>
      </c>
      <c r="C2515" s="128" t="s">
        <v>32</v>
      </c>
      <c r="D2515" s="130">
        <v>2385.37</v>
      </c>
      <c r="E2515" s="131">
        <v>2946.9599999999996</v>
      </c>
      <c r="F2515" s="131">
        <v>3267.8799999999997</v>
      </c>
      <c r="G2515" s="132">
        <v>4046.6499999999996</v>
      </c>
      <c r="H2515" s="130">
        <v>2385.37</v>
      </c>
      <c r="I2515" s="131">
        <v>2946.9599999999996</v>
      </c>
      <c r="J2515" s="131">
        <v>3227.3799999999997</v>
      </c>
      <c r="K2515" s="132">
        <v>3390.49</v>
      </c>
      <c r="L2515" s="133">
        <v>751.99</v>
      </c>
      <c r="M2515" s="170">
        <v>0</v>
      </c>
      <c r="N2515" s="170">
        <v>509.98</v>
      </c>
      <c r="O2515" s="134">
        <v>651.29</v>
      </c>
      <c r="P2515" s="173">
        <v>0</v>
      </c>
      <c r="Q2515" s="174">
        <v>443.35</v>
      </c>
      <c r="R2515" s="135">
        <v>97.88</v>
      </c>
      <c r="S2515" s="178">
        <v>0</v>
      </c>
      <c r="T2515" s="123">
        <v>66.63</v>
      </c>
      <c r="U2515" s="135">
        <v>2.8200000000000003</v>
      </c>
      <c r="V2515" s="136">
        <v>1633.38</v>
      </c>
      <c r="W2515" s="14">
        <v>2194.9699999999998</v>
      </c>
      <c r="X2515" s="14">
        <v>2515.89</v>
      </c>
      <c r="Y2515" s="137">
        <v>3294.66</v>
      </c>
      <c r="Z2515" s="138">
        <v>1633.38</v>
      </c>
      <c r="AA2515" s="14">
        <v>2194.9699999999998</v>
      </c>
      <c r="AB2515" s="14">
        <v>2475.39</v>
      </c>
      <c r="AC2515" s="137">
        <v>2638.5</v>
      </c>
    </row>
    <row r="2516" spans="1:29" s="12" customFormat="1" x14ac:dyDescent="0.25">
      <c r="A2516" s="128" t="s">
        <v>111</v>
      </c>
      <c r="B2516" s="129">
        <v>10</v>
      </c>
      <c r="C2516" s="128" t="s">
        <v>32</v>
      </c>
      <c r="D2516" s="130">
        <v>2323.5800000000004</v>
      </c>
      <c r="E2516" s="131">
        <v>2885.17</v>
      </c>
      <c r="F2516" s="131">
        <v>3206.09</v>
      </c>
      <c r="G2516" s="132">
        <v>3984.86</v>
      </c>
      <c r="H2516" s="130">
        <v>2323.5800000000004</v>
      </c>
      <c r="I2516" s="131">
        <v>2885.17</v>
      </c>
      <c r="J2516" s="131">
        <v>3165.59</v>
      </c>
      <c r="K2516" s="132">
        <v>3328.7000000000003</v>
      </c>
      <c r="L2516" s="133">
        <v>690.20000000000016</v>
      </c>
      <c r="M2516" s="170">
        <v>0</v>
      </c>
      <c r="N2516" s="170">
        <v>330.78999999999996</v>
      </c>
      <c r="O2516" s="134">
        <v>597.57000000000005</v>
      </c>
      <c r="P2516" s="173">
        <v>0</v>
      </c>
      <c r="Q2516" s="174">
        <v>287.57</v>
      </c>
      <c r="R2516" s="135">
        <v>89.81</v>
      </c>
      <c r="S2516" s="178">
        <v>0</v>
      </c>
      <c r="T2516" s="123">
        <v>43.22</v>
      </c>
      <c r="U2516" s="135">
        <v>2.8200000000000003</v>
      </c>
      <c r="V2516" s="136">
        <v>1633.38</v>
      </c>
      <c r="W2516" s="14">
        <v>2194.9699999999998</v>
      </c>
      <c r="X2516" s="14">
        <v>2515.89</v>
      </c>
      <c r="Y2516" s="137">
        <v>3294.66</v>
      </c>
      <c r="Z2516" s="138">
        <v>1633.38</v>
      </c>
      <c r="AA2516" s="14">
        <v>2194.9699999999998</v>
      </c>
      <c r="AB2516" s="14">
        <v>2475.39</v>
      </c>
      <c r="AC2516" s="137">
        <v>2638.5</v>
      </c>
    </row>
    <row r="2517" spans="1:29" s="12" customFormat="1" x14ac:dyDescent="0.25">
      <c r="A2517" s="128" t="s">
        <v>111</v>
      </c>
      <c r="B2517" s="129">
        <v>11</v>
      </c>
      <c r="C2517" s="128" t="s">
        <v>32</v>
      </c>
      <c r="D2517" s="130">
        <v>2312.3700000000003</v>
      </c>
      <c r="E2517" s="131">
        <v>2873.9599999999996</v>
      </c>
      <c r="F2517" s="131">
        <v>3194.8799999999997</v>
      </c>
      <c r="G2517" s="132">
        <v>3973.6499999999996</v>
      </c>
      <c r="H2517" s="130">
        <v>2312.3700000000003</v>
      </c>
      <c r="I2517" s="131">
        <v>2873.9599999999996</v>
      </c>
      <c r="J2517" s="131">
        <v>3154.3799999999997</v>
      </c>
      <c r="K2517" s="132">
        <v>3317.49</v>
      </c>
      <c r="L2517" s="133">
        <v>678.99000000000012</v>
      </c>
      <c r="M2517" s="170">
        <v>0</v>
      </c>
      <c r="N2517" s="170">
        <v>384.62</v>
      </c>
      <c r="O2517" s="134">
        <v>587.83000000000004</v>
      </c>
      <c r="P2517" s="173">
        <v>0</v>
      </c>
      <c r="Q2517" s="174">
        <v>334.37</v>
      </c>
      <c r="R2517" s="135">
        <v>88.34</v>
      </c>
      <c r="S2517" s="178">
        <v>0</v>
      </c>
      <c r="T2517" s="123">
        <v>50.25</v>
      </c>
      <c r="U2517" s="135">
        <v>2.8200000000000003</v>
      </c>
      <c r="V2517" s="136">
        <v>1633.38</v>
      </c>
      <c r="W2517" s="14">
        <v>2194.9699999999998</v>
      </c>
      <c r="X2517" s="14">
        <v>2515.89</v>
      </c>
      <c r="Y2517" s="137">
        <v>3294.66</v>
      </c>
      <c r="Z2517" s="138">
        <v>1633.38</v>
      </c>
      <c r="AA2517" s="14">
        <v>2194.9699999999998</v>
      </c>
      <c r="AB2517" s="14">
        <v>2475.39</v>
      </c>
      <c r="AC2517" s="137">
        <v>2638.5</v>
      </c>
    </row>
    <row r="2518" spans="1:29" s="12" customFormat="1" x14ac:dyDescent="0.25">
      <c r="A2518" s="128" t="s">
        <v>111</v>
      </c>
      <c r="B2518" s="129">
        <v>12</v>
      </c>
      <c r="C2518" s="128" t="s">
        <v>32</v>
      </c>
      <c r="D2518" s="130">
        <v>2312.29</v>
      </c>
      <c r="E2518" s="131">
        <v>2873.88</v>
      </c>
      <c r="F2518" s="131">
        <v>3194.8</v>
      </c>
      <c r="G2518" s="132">
        <v>3973.5699999999997</v>
      </c>
      <c r="H2518" s="130">
        <v>2312.29</v>
      </c>
      <c r="I2518" s="131">
        <v>2873.88</v>
      </c>
      <c r="J2518" s="131">
        <v>3154.3</v>
      </c>
      <c r="K2518" s="132">
        <v>3317.41</v>
      </c>
      <c r="L2518" s="133">
        <v>678.91000000000008</v>
      </c>
      <c r="M2518" s="170">
        <v>0</v>
      </c>
      <c r="N2518" s="170">
        <v>357.21000000000004</v>
      </c>
      <c r="O2518" s="134">
        <v>587.76</v>
      </c>
      <c r="P2518" s="173">
        <v>0</v>
      </c>
      <c r="Q2518" s="174">
        <v>310.54000000000002</v>
      </c>
      <c r="R2518" s="135">
        <v>88.33</v>
      </c>
      <c r="S2518" s="178">
        <v>0</v>
      </c>
      <c r="T2518" s="123">
        <v>46.67</v>
      </c>
      <c r="U2518" s="135">
        <v>2.8200000000000003</v>
      </c>
      <c r="V2518" s="136">
        <v>1633.38</v>
      </c>
      <c r="W2518" s="14">
        <v>2194.9699999999998</v>
      </c>
      <c r="X2518" s="14">
        <v>2515.89</v>
      </c>
      <c r="Y2518" s="137">
        <v>3294.66</v>
      </c>
      <c r="Z2518" s="138">
        <v>1633.38</v>
      </c>
      <c r="AA2518" s="14">
        <v>2194.9699999999998</v>
      </c>
      <c r="AB2518" s="14">
        <v>2475.39</v>
      </c>
      <c r="AC2518" s="137">
        <v>2638.5</v>
      </c>
    </row>
    <row r="2519" spans="1:29" s="12" customFormat="1" x14ac:dyDescent="0.25">
      <c r="A2519" s="128" t="s">
        <v>111</v>
      </c>
      <c r="B2519" s="129">
        <v>13</v>
      </c>
      <c r="C2519" s="128" t="s">
        <v>32</v>
      </c>
      <c r="D2519" s="130">
        <v>2323.4899999999998</v>
      </c>
      <c r="E2519" s="131">
        <v>2885.08</v>
      </c>
      <c r="F2519" s="131">
        <v>3206</v>
      </c>
      <c r="G2519" s="132">
        <v>3984.7699999999995</v>
      </c>
      <c r="H2519" s="130">
        <v>2323.4899999999998</v>
      </c>
      <c r="I2519" s="131">
        <v>2885.08</v>
      </c>
      <c r="J2519" s="131">
        <v>3165.5</v>
      </c>
      <c r="K2519" s="132">
        <v>3328.6099999999997</v>
      </c>
      <c r="L2519" s="133">
        <v>690.11</v>
      </c>
      <c r="M2519" s="170">
        <v>0</v>
      </c>
      <c r="N2519" s="170">
        <v>347.93</v>
      </c>
      <c r="O2519" s="134">
        <v>597.49</v>
      </c>
      <c r="P2519" s="173">
        <v>0</v>
      </c>
      <c r="Q2519" s="174">
        <v>302.47000000000003</v>
      </c>
      <c r="R2519" s="135">
        <v>89.8</v>
      </c>
      <c r="S2519" s="178">
        <v>0</v>
      </c>
      <c r="T2519" s="123">
        <v>45.46</v>
      </c>
      <c r="U2519" s="135">
        <v>2.8200000000000003</v>
      </c>
      <c r="V2519" s="136">
        <v>1633.38</v>
      </c>
      <c r="W2519" s="14">
        <v>2194.9699999999998</v>
      </c>
      <c r="X2519" s="14">
        <v>2515.89</v>
      </c>
      <c r="Y2519" s="137">
        <v>3294.66</v>
      </c>
      <c r="Z2519" s="138">
        <v>1633.38</v>
      </c>
      <c r="AA2519" s="14">
        <v>2194.9699999999998</v>
      </c>
      <c r="AB2519" s="14">
        <v>2475.39</v>
      </c>
      <c r="AC2519" s="137">
        <v>2638.5</v>
      </c>
    </row>
    <row r="2520" spans="1:29" s="12" customFormat="1" x14ac:dyDescent="0.25">
      <c r="A2520" s="128" t="s">
        <v>111</v>
      </c>
      <c r="B2520" s="129">
        <v>14</v>
      </c>
      <c r="C2520" s="128" t="s">
        <v>32</v>
      </c>
      <c r="D2520" s="130">
        <v>2323.75</v>
      </c>
      <c r="E2520" s="131">
        <v>2885.34</v>
      </c>
      <c r="F2520" s="131">
        <v>3206.26</v>
      </c>
      <c r="G2520" s="132">
        <v>3985.0299999999997</v>
      </c>
      <c r="H2520" s="130">
        <v>2323.75</v>
      </c>
      <c r="I2520" s="131">
        <v>2885.34</v>
      </c>
      <c r="J2520" s="131">
        <v>3165.76</v>
      </c>
      <c r="K2520" s="132">
        <v>3328.87</v>
      </c>
      <c r="L2520" s="133">
        <v>690.37000000000012</v>
      </c>
      <c r="M2520" s="170">
        <v>0</v>
      </c>
      <c r="N2520" s="170">
        <v>512.13</v>
      </c>
      <c r="O2520" s="134">
        <v>597.72</v>
      </c>
      <c r="P2520" s="173">
        <v>0</v>
      </c>
      <c r="Q2520" s="174">
        <v>445.22</v>
      </c>
      <c r="R2520" s="135">
        <v>89.83</v>
      </c>
      <c r="S2520" s="178">
        <v>0</v>
      </c>
      <c r="T2520" s="123">
        <v>66.91</v>
      </c>
      <c r="U2520" s="135">
        <v>2.8200000000000003</v>
      </c>
      <c r="V2520" s="136">
        <v>1633.38</v>
      </c>
      <c r="W2520" s="14">
        <v>2194.9699999999998</v>
      </c>
      <c r="X2520" s="14">
        <v>2515.89</v>
      </c>
      <c r="Y2520" s="137">
        <v>3294.66</v>
      </c>
      <c r="Z2520" s="138">
        <v>1633.38</v>
      </c>
      <c r="AA2520" s="14">
        <v>2194.9699999999998</v>
      </c>
      <c r="AB2520" s="14">
        <v>2475.39</v>
      </c>
      <c r="AC2520" s="137">
        <v>2638.5</v>
      </c>
    </row>
    <row r="2521" spans="1:29" s="12" customFormat="1" x14ac:dyDescent="0.25">
      <c r="A2521" s="128" t="s">
        <v>111</v>
      </c>
      <c r="B2521" s="129">
        <v>15</v>
      </c>
      <c r="C2521" s="128" t="s">
        <v>32</v>
      </c>
      <c r="D2521" s="130">
        <v>2329.4900000000002</v>
      </c>
      <c r="E2521" s="131">
        <v>2891.08</v>
      </c>
      <c r="F2521" s="131">
        <v>3212</v>
      </c>
      <c r="G2521" s="132">
        <v>3990.77</v>
      </c>
      <c r="H2521" s="130">
        <v>2329.4900000000002</v>
      </c>
      <c r="I2521" s="131">
        <v>2891.08</v>
      </c>
      <c r="J2521" s="131">
        <v>3171.5</v>
      </c>
      <c r="K2521" s="132">
        <v>3334.61</v>
      </c>
      <c r="L2521" s="133">
        <v>696.11000000000013</v>
      </c>
      <c r="M2521" s="170">
        <v>0</v>
      </c>
      <c r="N2521" s="170">
        <v>460.64</v>
      </c>
      <c r="O2521" s="134">
        <v>602.71</v>
      </c>
      <c r="P2521" s="173">
        <v>0</v>
      </c>
      <c r="Q2521" s="174">
        <v>400.46</v>
      </c>
      <c r="R2521" s="135">
        <v>90.58</v>
      </c>
      <c r="S2521" s="178">
        <v>0</v>
      </c>
      <c r="T2521" s="123">
        <v>60.18</v>
      </c>
      <c r="U2521" s="135">
        <v>2.8200000000000003</v>
      </c>
      <c r="V2521" s="136">
        <v>1633.38</v>
      </c>
      <c r="W2521" s="14">
        <v>2194.9699999999998</v>
      </c>
      <c r="X2521" s="14">
        <v>2515.89</v>
      </c>
      <c r="Y2521" s="137">
        <v>3294.66</v>
      </c>
      <c r="Z2521" s="138">
        <v>1633.38</v>
      </c>
      <c r="AA2521" s="14">
        <v>2194.9699999999998</v>
      </c>
      <c r="AB2521" s="14">
        <v>2475.39</v>
      </c>
      <c r="AC2521" s="137">
        <v>2638.5</v>
      </c>
    </row>
    <row r="2522" spans="1:29" s="12" customFormat="1" x14ac:dyDescent="0.25">
      <c r="A2522" s="128" t="s">
        <v>111</v>
      </c>
      <c r="B2522" s="129">
        <v>16</v>
      </c>
      <c r="C2522" s="128" t="s">
        <v>32</v>
      </c>
      <c r="D2522" s="130">
        <v>2347.1600000000003</v>
      </c>
      <c r="E2522" s="131">
        <v>2908.75</v>
      </c>
      <c r="F2522" s="131">
        <v>3229.67</v>
      </c>
      <c r="G2522" s="132">
        <v>4008.44</v>
      </c>
      <c r="H2522" s="130">
        <v>2347.1600000000003</v>
      </c>
      <c r="I2522" s="131">
        <v>2908.75</v>
      </c>
      <c r="J2522" s="131">
        <v>3189.17</v>
      </c>
      <c r="K2522" s="132">
        <v>3352.28</v>
      </c>
      <c r="L2522" s="133">
        <v>713.78000000000009</v>
      </c>
      <c r="M2522" s="170">
        <v>0</v>
      </c>
      <c r="N2522" s="170">
        <v>575.91</v>
      </c>
      <c r="O2522" s="134">
        <v>618.07000000000005</v>
      </c>
      <c r="P2522" s="173">
        <v>0</v>
      </c>
      <c r="Q2522" s="174">
        <v>500.67</v>
      </c>
      <c r="R2522" s="135">
        <v>92.89</v>
      </c>
      <c r="S2522" s="178">
        <v>0</v>
      </c>
      <c r="T2522" s="123">
        <v>75.239999999999995</v>
      </c>
      <c r="U2522" s="135">
        <v>2.8200000000000003</v>
      </c>
      <c r="V2522" s="136">
        <v>1633.38</v>
      </c>
      <c r="W2522" s="14">
        <v>2194.9699999999998</v>
      </c>
      <c r="X2522" s="14">
        <v>2515.89</v>
      </c>
      <c r="Y2522" s="137">
        <v>3294.66</v>
      </c>
      <c r="Z2522" s="138">
        <v>1633.38</v>
      </c>
      <c r="AA2522" s="14">
        <v>2194.9699999999998</v>
      </c>
      <c r="AB2522" s="14">
        <v>2475.39</v>
      </c>
      <c r="AC2522" s="137">
        <v>2638.5</v>
      </c>
    </row>
    <row r="2523" spans="1:29" s="12" customFormat="1" x14ac:dyDescent="0.25">
      <c r="A2523" s="128" t="s">
        <v>111</v>
      </c>
      <c r="B2523" s="129">
        <v>17</v>
      </c>
      <c r="C2523" s="128" t="s">
        <v>32</v>
      </c>
      <c r="D2523" s="130">
        <v>2335.2000000000003</v>
      </c>
      <c r="E2523" s="131">
        <v>2896.79</v>
      </c>
      <c r="F2523" s="131">
        <v>3217.71</v>
      </c>
      <c r="G2523" s="132">
        <v>3996.48</v>
      </c>
      <c r="H2523" s="130">
        <v>2335.2000000000003</v>
      </c>
      <c r="I2523" s="131">
        <v>2896.79</v>
      </c>
      <c r="J2523" s="131">
        <v>3177.21</v>
      </c>
      <c r="K2523" s="132">
        <v>3340.32</v>
      </c>
      <c r="L2523" s="133">
        <v>701.82</v>
      </c>
      <c r="M2523" s="170">
        <v>0</v>
      </c>
      <c r="N2523" s="170">
        <v>1066.8699999999999</v>
      </c>
      <c r="O2523" s="134">
        <v>607.66999999999996</v>
      </c>
      <c r="P2523" s="173">
        <v>0</v>
      </c>
      <c r="Q2523" s="174">
        <v>927.48</v>
      </c>
      <c r="R2523" s="135">
        <v>91.33</v>
      </c>
      <c r="S2523" s="178">
        <v>0</v>
      </c>
      <c r="T2523" s="123">
        <v>139.38999999999999</v>
      </c>
      <c r="U2523" s="135">
        <v>2.8200000000000003</v>
      </c>
      <c r="V2523" s="136">
        <v>1633.38</v>
      </c>
      <c r="W2523" s="14">
        <v>2194.9699999999998</v>
      </c>
      <c r="X2523" s="14">
        <v>2515.89</v>
      </c>
      <c r="Y2523" s="137">
        <v>3294.66</v>
      </c>
      <c r="Z2523" s="138">
        <v>1633.38</v>
      </c>
      <c r="AA2523" s="14">
        <v>2194.9699999999998</v>
      </c>
      <c r="AB2523" s="14">
        <v>2475.39</v>
      </c>
      <c r="AC2523" s="137">
        <v>2638.5</v>
      </c>
    </row>
    <row r="2524" spans="1:29" s="12" customFormat="1" x14ac:dyDescent="0.25">
      <c r="A2524" s="128" t="s">
        <v>111</v>
      </c>
      <c r="B2524" s="129">
        <v>18</v>
      </c>
      <c r="C2524" s="128" t="s">
        <v>32</v>
      </c>
      <c r="D2524" s="130">
        <v>2312.4300000000003</v>
      </c>
      <c r="E2524" s="131">
        <v>2874.02</v>
      </c>
      <c r="F2524" s="131">
        <v>3194.94</v>
      </c>
      <c r="G2524" s="132">
        <v>3973.71</v>
      </c>
      <c r="H2524" s="130">
        <v>2312.4300000000003</v>
      </c>
      <c r="I2524" s="131">
        <v>2874.02</v>
      </c>
      <c r="J2524" s="131">
        <v>3154.44</v>
      </c>
      <c r="K2524" s="132">
        <v>3317.55</v>
      </c>
      <c r="L2524" s="133">
        <v>679.05000000000007</v>
      </c>
      <c r="M2524" s="170">
        <v>0</v>
      </c>
      <c r="N2524" s="170">
        <v>1064.1000000000001</v>
      </c>
      <c r="O2524" s="134">
        <v>587.88</v>
      </c>
      <c r="P2524" s="173">
        <v>0</v>
      </c>
      <c r="Q2524" s="174">
        <v>925.07</v>
      </c>
      <c r="R2524" s="135">
        <v>88.35</v>
      </c>
      <c r="S2524" s="178">
        <v>0</v>
      </c>
      <c r="T2524" s="123">
        <v>139.03</v>
      </c>
      <c r="U2524" s="135">
        <v>2.8200000000000003</v>
      </c>
      <c r="V2524" s="136">
        <v>1633.38</v>
      </c>
      <c r="W2524" s="14">
        <v>2194.9699999999998</v>
      </c>
      <c r="X2524" s="14">
        <v>2515.89</v>
      </c>
      <c r="Y2524" s="137">
        <v>3294.66</v>
      </c>
      <c r="Z2524" s="138">
        <v>1633.38</v>
      </c>
      <c r="AA2524" s="14">
        <v>2194.9699999999998</v>
      </c>
      <c r="AB2524" s="14">
        <v>2475.39</v>
      </c>
      <c r="AC2524" s="137">
        <v>2638.5</v>
      </c>
    </row>
    <row r="2525" spans="1:29" s="12" customFormat="1" x14ac:dyDescent="0.25">
      <c r="A2525" s="128" t="s">
        <v>111</v>
      </c>
      <c r="B2525" s="129">
        <v>19</v>
      </c>
      <c r="C2525" s="128" t="s">
        <v>32</v>
      </c>
      <c r="D2525" s="130">
        <v>2276.54</v>
      </c>
      <c r="E2525" s="131">
        <v>2838.1299999999997</v>
      </c>
      <c r="F2525" s="131">
        <v>3159.0499999999997</v>
      </c>
      <c r="G2525" s="132">
        <v>3937.8199999999997</v>
      </c>
      <c r="H2525" s="130">
        <v>2276.54</v>
      </c>
      <c r="I2525" s="131">
        <v>2838.1299999999997</v>
      </c>
      <c r="J2525" s="131">
        <v>3118.5499999999997</v>
      </c>
      <c r="K2525" s="132">
        <v>3281.66</v>
      </c>
      <c r="L2525" s="133">
        <v>643.16</v>
      </c>
      <c r="M2525" s="170">
        <v>0</v>
      </c>
      <c r="N2525" s="170">
        <v>366.68999999999994</v>
      </c>
      <c r="O2525" s="134">
        <v>556.67999999999995</v>
      </c>
      <c r="P2525" s="173">
        <v>0</v>
      </c>
      <c r="Q2525" s="174">
        <v>318.77999999999997</v>
      </c>
      <c r="R2525" s="135">
        <v>83.66</v>
      </c>
      <c r="S2525" s="178">
        <v>0</v>
      </c>
      <c r="T2525" s="123">
        <v>47.91</v>
      </c>
      <c r="U2525" s="135">
        <v>2.8200000000000003</v>
      </c>
      <c r="V2525" s="136">
        <v>1633.38</v>
      </c>
      <c r="W2525" s="14">
        <v>2194.9699999999998</v>
      </c>
      <c r="X2525" s="14">
        <v>2515.89</v>
      </c>
      <c r="Y2525" s="137">
        <v>3294.66</v>
      </c>
      <c r="Z2525" s="138">
        <v>1633.38</v>
      </c>
      <c r="AA2525" s="14">
        <v>2194.9699999999998</v>
      </c>
      <c r="AB2525" s="14">
        <v>2475.39</v>
      </c>
      <c r="AC2525" s="137">
        <v>2638.5</v>
      </c>
    </row>
    <row r="2526" spans="1:29" s="12" customFormat="1" x14ac:dyDescent="0.25">
      <c r="A2526" s="128" t="s">
        <v>111</v>
      </c>
      <c r="B2526" s="129">
        <v>20</v>
      </c>
      <c r="C2526" s="128" t="s">
        <v>32</v>
      </c>
      <c r="D2526" s="130">
        <v>2237.7300000000005</v>
      </c>
      <c r="E2526" s="131">
        <v>2799.3199999999997</v>
      </c>
      <c r="F2526" s="131">
        <v>3120.24</v>
      </c>
      <c r="G2526" s="132">
        <v>3899.0099999999998</v>
      </c>
      <c r="H2526" s="130">
        <v>2237.7300000000005</v>
      </c>
      <c r="I2526" s="131">
        <v>2799.3199999999997</v>
      </c>
      <c r="J2526" s="131">
        <v>3079.74</v>
      </c>
      <c r="K2526" s="132">
        <v>3242.85</v>
      </c>
      <c r="L2526" s="133">
        <v>604.35000000000014</v>
      </c>
      <c r="M2526" s="170">
        <v>0</v>
      </c>
      <c r="N2526" s="170">
        <v>249.01</v>
      </c>
      <c r="O2526" s="134">
        <v>522.94000000000005</v>
      </c>
      <c r="P2526" s="173">
        <v>0</v>
      </c>
      <c r="Q2526" s="174">
        <v>216.48</v>
      </c>
      <c r="R2526" s="135">
        <v>78.59</v>
      </c>
      <c r="S2526" s="178">
        <v>0</v>
      </c>
      <c r="T2526" s="123">
        <v>32.53</v>
      </c>
      <c r="U2526" s="135">
        <v>2.8200000000000003</v>
      </c>
      <c r="V2526" s="136">
        <v>1633.38</v>
      </c>
      <c r="W2526" s="14">
        <v>2194.9699999999998</v>
      </c>
      <c r="X2526" s="14">
        <v>2515.89</v>
      </c>
      <c r="Y2526" s="137">
        <v>3294.66</v>
      </c>
      <c r="Z2526" s="138">
        <v>1633.38</v>
      </c>
      <c r="AA2526" s="14">
        <v>2194.9699999999998</v>
      </c>
      <c r="AB2526" s="14">
        <v>2475.39</v>
      </c>
      <c r="AC2526" s="137">
        <v>2638.5</v>
      </c>
    </row>
    <row r="2527" spans="1:29" s="12" customFormat="1" x14ac:dyDescent="0.25">
      <c r="A2527" s="128" t="s">
        <v>111</v>
      </c>
      <c r="B2527" s="129">
        <v>21</v>
      </c>
      <c r="C2527" s="128" t="s">
        <v>32</v>
      </c>
      <c r="D2527" s="130">
        <v>2271.84</v>
      </c>
      <c r="E2527" s="131">
        <v>2833.43</v>
      </c>
      <c r="F2527" s="131">
        <v>3154.35</v>
      </c>
      <c r="G2527" s="132">
        <v>3933.12</v>
      </c>
      <c r="H2527" s="130">
        <v>2271.84</v>
      </c>
      <c r="I2527" s="131">
        <v>2833.43</v>
      </c>
      <c r="J2527" s="131">
        <v>3113.85</v>
      </c>
      <c r="K2527" s="132">
        <v>3276.96</v>
      </c>
      <c r="L2527" s="133">
        <v>638.46</v>
      </c>
      <c r="M2527" s="170">
        <v>0</v>
      </c>
      <c r="N2527" s="170">
        <v>436.01</v>
      </c>
      <c r="O2527" s="134">
        <v>552.59</v>
      </c>
      <c r="P2527" s="173">
        <v>0</v>
      </c>
      <c r="Q2527" s="174">
        <v>379.04</v>
      </c>
      <c r="R2527" s="135">
        <v>83.05</v>
      </c>
      <c r="S2527" s="178">
        <v>0</v>
      </c>
      <c r="T2527" s="123">
        <v>56.97</v>
      </c>
      <c r="U2527" s="135">
        <v>2.8200000000000003</v>
      </c>
      <c r="V2527" s="136">
        <v>1633.38</v>
      </c>
      <c r="W2527" s="14">
        <v>2194.9699999999998</v>
      </c>
      <c r="X2527" s="14">
        <v>2515.89</v>
      </c>
      <c r="Y2527" s="137">
        <v>3294.66</v>
      </c>
      <c r="Z2527" s="138">
        <v>1633.38</v>
      </c>
      <c r="AA2527" s="14">
        <v>2194.9699999999998</v>
      </c>
      <c r="AB2527" s="14">
        <v>2475.39</v>
      </c>
      <c r="AC2527" s="137">
        <v>2638.5</v>
      </c>
    </row>
    <row r="2528" spans="1:29" s="12" customFormat="1" x14ac:dyDescent="0.25">
      <c r="A2528" s="128" t="s">
        <v>111</v>
      </c>
      <c r="B2528" s="129">
        <v>22</v>
      </c>
      <c r="C2528" s="128" t="s">
        <v>32</v>
      </c>
      <c r="D2528" s="130">
        <v>2233.38</v>
      </c>
      <c r="E2528" s="131">
        <v>2794.97</v>
      </c>
      <c r="F2528" s="131">
        <v>3115.89</v>
      </c>
      <c r="G2528" s="132">
        <v>3894.66</v>
      </c>
      <c r="H2528" s="130">
        <v>2233.38</v>
      </c>
      <c r="I2528" s="131">
        <v>2794.97</v>
      </c>
      <c r="J2528" s="131">
        <v>3075.39</v>
      </c>
      <c r="K2528" s="132">
        <v>3238.5</v>
      </c>
      <c r="L2528" s="133">
        <v>600</v>
      </c>
      <c r="M2528" s="170">
        <v>0</v>
      </c>
      <c r="N2528" s="170">
        <v>452.94</v>
      </c>
      <c r="O2528" s="134">
        <v>519.16</v>
      </c>
      <c r="P2528" s="173">
        <v>0</v>
      </c>
      <c r="Q2528" s="174">
        <v>393.76</v>
      </c>
      <c r="R2528" s="135">
        <v>78.02</v>
      </c>
      <c r="S2528" s="178">
        <v>0</v>
      </c>
      <c r="T2528" s="123">
        <v>59.18</v>
      </c>
      <c r="U2528" s="135">
        <v>2.8200000000000003</v>
      </c>
      <c r="V2528" s="136">
        <v>1633.38</v>
      </c>
      <c r="W2528" s="14">
        <v>2194.9699999999998</v>
      </c>
      <c r="X2528" s="14">
        <v>2515.89</v>
      </c>
      <c r="Y2528" s="137">
        <v>3294.66</v>
      </c>
      <c r="Z2528" s="138">
        <v>1633.38</v>
      </c>
      <c r="AA2528" s="14">
        <v>2194.9699999999998</v>
      </c>
      <c r="AB2528" s="14">
        <v>2475.39</v>
      </c>
      <c r="AC2528" s="137">
        <v>2638.5</v>
      </c>
    </row>
    <row r="2529" spans="1:29" s="12" customFormat="1" x14ac:dyDescent="0.25">
      <c r="A2529" s="128" t="s">
        <v>111</v>
      </c>
      <c r="B2529" s="129">
        <v>23</v>
      </c>
      <c r="C2529" s="128" t="s">
        <v>32</v>
      </c>
      <c r="D2529" s="130">
        <v>2334.83</v>
      </c>
      <c r="E2529" s="131">
        <v>2896.4199999999996</v>
      </c>
      <c r="F2529" s="131">
        <v>3217.3399999999997</v>
      </c>
      <c r="G2529" s="132">
        <v>3996.1099999999997</v>
      </c>
      <c r="H2529" s="130">
        <v>2334.83</v>
      </c>
      <c r="I2529" s="131">
        <v>2896.4199999999996</v>
      </c>
      <c r="J2529" s="131">
        <v>3176.8399999999997</v>
      </c>
      <c r="K2529" s="132">
        <v>3339.95</v>
      </c>
      <c r="L2529" s="133">
        <v>701.45</v>
      </c>
      <c r="M2529" s="170">
        <v>0</v>
      </c>
      <c r="N2529" s="170">
        <v>602.16</v>
      </c>
      <c r="O2529" s="134">
        <v>607.35</v>
      </c>
      <c r="P2529" s="173">
        <v>0</v>
      </c>
      <c r="Q2529" s="174">
        <v>523.49</v>
      </c>
      <c r="R2529" s="135">
        <v>91.28</v>
      </c>
      <c r="S2529" s="178">
        <v>0</v>
      </c>
      <c r="T2529" s="123">
        <v>78.67</v>
      </c>
      <c r="U2529" s="135">
        <v>2.8200000000000003</v>
      </c>
      <c r="V2529" s="136">
        <v>1633.38</v>
      </c>
      <c r="W2529" s="14">
        <v>2194.9699999999998</v>
      </c>
      <c r="X2529" s="14">
        <v>2515.89</v>
      </c>
      <c r="Y2529" s="137">
        <v>3294.66</v>
      </c>
      <c r="Z2529" s="138">
        <v>1633.38</v>
      </c>
      <c r="AA2529" s="14">
        <v>2194.9699999999998</v>
      </c>
      <c r="AB2529" s="14">
        <v>2475.39</v>
      </c>
      <c r="AC2529" s="137">
        <v>2638.5</v>
      </c>
    </row>
    <row r="2530" spans="1:29" s="12" customFormat="1" x14ac:dyDescent="0.25">
      <c r="A2530" s="128" t="s">
        <v>112</v>
      </c>
      <c r="B2530" s="129">
        <v>0</v>
      </c>
      <c r="C2530" s="128" t="s">
        <v>32</v>
      </c>
      <c r="D2530" s="130">
        <v>2235.06</v>
      </c>
      <c r="E2530" s="131">
        <v>2796.6499999999996</v>
      </c>
      <c r="F2530" s="131">
        <v>3117.5699999999997</v>
      </c>
      <c r="G2530" s="132">
        <v>3896.3399999999997</v>
      </c>
      <c r="H2530" s="130">
        <v>2235.06</v>
      </c>
      <c r="I2530" s="131">
        <v>2796.6499999999996</v>
      </c>
      <c r="J2530" s="131">
        <v>3077.0699999999997</v>
      </c>
      <c r="K2530" s="132">
        <v>3240.18</v>
      </c>
      <c r="L2530" s="133">
        <v>601.68000000000006</v>
      </c>
      <c r="M2530" s="170">
        <v>0</v>
      </c>
      <c r="N2530" s="170">
        <v>353.26</v>
      </c>
      <c r="O2530" s="134">
        <v>520.62</v>
      </c>
      <c r="P2530" s="173">
        <v>0</v>
      </c>
      <c r="Q2530" s="174">
        <v>307.11</v>
      </c>
      <c r="R2530" s="135">
        <v>78.239999999999995</v>
      </c>
      <c r="S2530" s="178">
        <v>0</v>
      </c>
      <c r="T2530" s="123">
        <v>46.15</v>
      </c>
      <c r="U2530" s="135">
        <v>2.8200000000000003</v>
      </c>
      <c r="V2530" s="136">
        <v>1633.38</v>
      </c>
      <c r="W2530" s="14">
        <v>2194.9699999999998</v>
      </c>
      <c r="X2530" s="14">
        <v>2515.89</v>
      </c>
      <c r="Y2530" s="137">
        <v>3294.66</v>
      </c>
      <c r="Z2530" s="138">
        <v>1633.38</v>
      </c>
      <c r="AA2530" s="14">
        <v>2194.9699999999998</v>
      </c>
      <c r="AB2530" s="14">
        <v>2475.39</v>
      </c>
      <c r="AC2530" s="137">
        <v>2638.5</v>
      </c>
    </row>
    <row r="2531" spans="1:29" s="12" customFormat="1" x14ac:dyDescent="0.25">
      <c r="A2531" s="128" t="s">
        <v>112</v>
      </c>
      <c r="B2531" s="129">
        <v>1</v>
      </c>
      <c r="C2531" s="128" t="s">
        <v>32</v>
      </c>
      <c r="D2531" s="130">
        <v>2304.08</v>
      </c>
      <c r="E2531" s="131">
        <v>2865.6699999999996</v>
      </c>
      <c r="F2531" s="131">
        <v>3186.5899999999997</v>
      </c>
      <c r="G2531" s="132">
        <v>3965.3599999999997</v>
      </c>
      <c r="H2531" s="130">
        <v>2304.08</v>
      </c>
      <c r="I2531" s="131">
        <v>2865.6699999999996</v>
      </c>
      <c r="J2531" s="131">
        <v>3146.0899999999997</v>
      </c>
      <c r="K2531" s="132">
        <v>3309.2</v>
      </c>
      <c r="L2531" s="133">
        <v>670.7</v>
      </c>
      <c r="M2531" s="170">
        <v>0</v>
      </c>
      <c r="N2531" s="170">
        <v>411.4</v>
      </c>
      <c r="O2531" s="134">
        <v>580.62</v>
      </c>
      <c r="P2531" s="173">
        <v>0</v>
      </c>
      <c r="Q2531" s="174">
        <v>357.65</v>
      </c>
      <c r="R2531" s="135">
        <v>87.26</v>
      </c>
      <c r="S2531" s="178">
        <v>0</v>
      </c>
      <c r="T2531" s="123">
        <v>53.75</v>
      </c>
      <c r="U2531" s="135">
        <v>2.8200000000000003</v>
      </c>
      <c r="V2531" s="136">
        <v>1633.38</v>
      </c>
      <c r="W2531" s="14">
        <v>2194.9699999999998</v>
      </c>
      <c r="X2531" s="14">
        <v>2515.89</v>
      </c>
      <c r="Y2531" s="137">
        <v>3294.66</v>
      </c>
      <c r="Z2531" s="138">
        <v>1633.38</v>
      </c>
      <c r="AA2531" s="14">
        <v>2194.9699999999998</v>
      </c>
      <c r="AB2531" s="14">
        <v>2475.39</v>
      </c>
      <c r="AC2531" s="137">
        <v>2638.5</v>
      </c>
    </row>
    <row r="2532" spans="1:29" s="12" customFormat="1" x14ac:dyDescent="0.25">
      <c r="A2532" s="128" t="s">
        <v>112</v>
      </c>
      <c r="B2532" s="129">
        <v>2</v>
      </c>
      <c r="C2532" s="128" t="s">
        <v>32</v>
      </c>
      <c r="D2532" s="130">
        <v>2338.13</v>
      </c>
      <c r="E2532" s="131">
        <v>2899.7200000000003</v>
      </c>
      <c r="F2532" s="131">
        <v>3220.6400000000003</v>
      </c>
      <c r="G2532" s="132">
        <v>3999.41</v>
      </c>
      <c r="H2532" s="130">
        <v>2338.13</v>
      </c>
      <c r="I2532" s="131">
        <v>2899.7200000000003</v>
      </c>
      <c r="J2532" s="131">
        <v>3180.1400000000003</v>
      </c>
      <c r="K2532" s="132">
        <v>3343.25</v>
      </c>
      <c r="L2532" s="133">
        <v>704.75000000000011</v>
      </c>
      <c r="M2532" s="170">
        <v>0</v>
      </c>
      <c r="N2532" s="170">
        <v>1181.4299999999998</v>
      </c>
      <c r="O2532" s="134">
        <v>610.22</v>
      </c>
      <c r="P2532" s="173">
        <v>0</v>
      </c>
      <c r="Q2532" s="174">
        <v>1027.07</v>
      </c>
      <c r="R2532" s="135">
        <v>91.71</v>
      </c>
      <c r="S2532" s="178">
        <v>0</v>
      </c>
      <c r="T2532" s="123">
        <v>154.36000000000001</v>
      </c>
      <c r="U2532" s="135">
        <v>2.8200000000000003</v>
      </c>
      <c r="V2532" s="136">
        <v>1633.38</v>
      </c>
      <c r="W2532" s="14">
        <v>2194.9699999999998</v>
      </c>
      <c r="X2532" s="14">
        <v>2515.89</v>
      </c>
      <c r="Y2532" s="137">
        <v>3294.66</v>
      </c>
      <c r="Z2532" s="138">
        <v>1633.38</v>
      </c>
      <c r="AA2532" s="14">
        <v>2194.9699999999998</v>
      </c>
      <c r="AB2532" s="14">
        <v>2475.39</v>
      </c>
      <c r="AC2532" s="137">
        <v>2638.5</v>
      </c>
    </row>
    <row r="2533" spans="1:29" s="12" customFormat="1" x14ac:dyDescent="0.25">
      <c r="A2533" s="128" t="s">
        <v>112</v>
      </c>
      <c r="B2533" s="129">
        <v>3</v>
      </c>
      <c r="C2533" s="128" t="s">
        <v>32</v>
      </c>
      <c r="D2533" s="130">
        <v>2350.34</v>
      </c>
      <c r="E2533" s="131">
        <v>2911.93</v>
      </c>
      <c r="F2533" s="131">
        <v>3232.85</v>
      </c>
      <c r="G2533" s="132">
        <v>4011.62</v>
      </c>
      <c r="H2533" s="130">
        <v>2350.34</v>
      </c>
      <c r="I2533" s="131">
        <v>2911.93</v>
      </c>
      <c r="J2533" s="131">
        <v>3192.35</v>
      </c>
      <c r="K2533" s="132">
        <v>3355.46</v>
      </c>
      <c r="L2533" s="133">
        <v>716.96</v>
      </c>
      <c r="M2533" s="170">
        <v>0</v>
      </c>
      <c r="N2533" s="170">
        <v>1120.1499999999999</v>
      </c>
      <c r="O2533" s="134">
        <v>620.84</v>
      </c>
      <c r="P2533" s="173">
        <v>0</v>
      </c>
      <c r="Q2533" s="174">
        <v>973.8</v>
      </c>
      <c r="R2533" s="135">
        <v>93.3</v>
      </c>
      <c r="S2533" s="178">
        <v>0</v>
      </c>
      <c r="T2533" s="123">
        <v>146.35</v>
      </c>
      <c r="U2533" s="135">
        <v>2.8200000000000003</v>
      </c>
      <c r="V2533" s="136">
        <v>1633.38</v>
      </c>
      <c r="W2533" s="14">
        <v>2194.9699999999998</v>
      </c>
      <c r="X2533" s="14">
        <v>2515.89</v>
      </c>
      <c r="Y2533" s="137">
        <v>3294.66</v>
      </c>
      <c r="Z2533" s="138">
        <v>1633.38</v>
      </c>
      <c r="AA2533" s="14">
        <v>2194.9699999999998</v>
      </c>
      <c r="AB2533" s="14">
        <v>2475.39</v>
      </c>
      <c r="AC2533" s="137">
        <v>2638.5</v>
      </c>
    </row>
    <row r="2534" spans="1:29" s="12" customFormat="1" x14ac:dyDescent="0.25">
      <c r="A2534" s="128" t="s">
        <v>112</v>
      </c>
      <c r="B2534" s="129">
        <v>4</v>
      </c>
      <c r="C2534" s="128" t="s">
        <v>32</v>
      </c>
      <c r="D2534" s="130">
        <v>2388.5700000000002</v>
      </c>
      <c r="E2534" s="131">
        <v>2950.16</v>
      </c>
      <c r="F2534" s="131">
        <v>3271.08</v>
      </c>
      <c r="G2534" s="132">
        <v>4049.85</v>
      </c>
      <c r="H2534" s="130">
        <v>2388.5700000000002</v>
      </c>
      <c r="I2534" s="131">
        <v>2950.16</v>
      </c>
      <c r="J2534" s="131">
        <v>3230.58</v>
      </c>
      <c r="K2534" s="132">
        <v>3393.69</v>
      </c>
      <c r="L2534" s="133">
        <v>755.19</v>
      </c>
      <c r="M2534" s="170">
        <v>0</v>
      </c>
      <c r="N2534" s="170">
        <v>996.09</v>
      </c>
      <c r="O2534" s="134">
        <v>654.07000000000005</v>
      </c>
      <c r="P2534" s="173">
        <v>0</v>
      </c>
      <c r="Q2534" s="174">
        <v>865.95</v>
      </c>
      <c r="R2534" s="135">
        <v>98.3</v>
      </c>
      <c r="S2534" s="178">
        <v>0</v>
      </c>
      <c r="T2534" s="123">
        <v>130.13999999999999</v>
      </c>
      <c r="U2534" s="135">
        <v>2.8200000000000003</v>
      </c>
      <c r="V2534" s="136">
        <v>1633.38</v>
      </c>
      <c r="W2534" s="14">
        <v>2194.9699999999998</v>
      </c>
      <c r="X2534" s="14">
        <v>2515.89</v>
      </c>
      <c r="Y2534" s="137">
        <v>3294.66</v>
      </c>
      <c r="Z2534" s="138">
        <v>1633.38</v>
      </c>
      <c r="AA2534" s="14">
        <v>2194.9699999999998</v>
      </c>
      <c r="AB2534" s="14">
        <v>2475.39</v>
      </c>
      <c r="AC2534" s="137">
        <v>2638.5</v>
      </c>
    </row>
    <row r="2535" spans="1:29" s="12" customFormat="1" x14ac:dyDescent="0.25">
      <c r="A2535" s="128" t="s">
        <v>112</v>
      </c>
      <c r="B2535" s="129">
        <v>5</v>
      </c>
      <c r="C2535" s="128" t="s">
        <v>32</v>
      </c>
      <c r="D2535" s="130">
        <v>2402.2700000000004</v>
      </c>
      <c r="E2535" s="131">
        <v>2963.8599999999997</v>
      </c>
      <c r="F2535" s="131">
        <v>3284.7799999999997</v>
      </c>
      <c r="G2535" s="132">
        <v>4063.5499999999997</v>
      </c>
      <c r="H2535" s="130">
        <v>2402.2700000000004</v>
      </c>
      <c r="I2535" s="131">
        <v>2963.8599999999997</v>
      </c>
      <c r="J2535" s="131">
        <v>3244.2799999999997</v>
      </c>
      <c r="K2535" s="132">
        <v>3407.39</v>
      </c>
      <c r="L2535" s="133">
        <v>768.8900000000001</v>
      </c>
      <c r="M2535" s="170">
        <v>0</v>
      </c>
      <c r="N2535" s="170">
        <v>90.63000000000001</v>
      </c>
      <c r="O2535" s="134">
        <v>665.98</v>
      </c>
      <c r="P2535" s="173">
        <v>0</v>
      </c>
      <c r="Q2535" s="174">
        <v>78.790000000000006</v>
      </c>
      <c r="R2535" s="135">
        <v>100.09</v>
      </c>
      <c r="S2535" s="178">
        <v>0</v>
      </c>
      <c r="T2535" s="123">
        <v>11.84</v>
      </c>
      <c r="U2535" s="135">
        <v>2.8200000000000003</v>
      </c>
      <c r="V2535" s="136">
        <v>1633.38</v>
      </c>
      <c r="W2535" s="14">
        <v>2194.9699999999998</v>
      </c>
      <c r="X2535" s="14">
        <v>2515.89</v>
      </c>
      <c r="Y2535" s="137">
        <v>3294.66</v>
      </c>
      <c r="Z2535" s="138">
        <v>1633.38</v>
      </c>
      <c r="AA2535" s="14">
        <v>2194.9699999999998</v>
      </c>
      <c r="AB2535" s="14">
        <v>2475.39</v>
      </c>
      <c r="AC2535" s="137">
        <v>2638.5</v>
      </c>
    </row>
    <row r="2536" spans="1:29" s="12" customFormat="1" x14ac:dyDescent="0.25">
      <c r="A2536" s="128" t="s">
        <v>112</v>
      </c>
      <c r="B2536" s="129">
        <v>6</v>
      </c>
      <c r="C2536" s="128" t="s">
        <v>32</v>
      </c>
      <c r="D2536" s="130">
        <v>2350.2300000000005</v>
      </c>
      <c r="E2536" s="131">
        <v>2911.8199999999997</v>
      </c>
      <c r="F2536" s="131">
        <v>3232.74</v>
      </c>
      <c r="G2536" s="132">
        <v>4011.51</v>
      </c>
      <c r="H2536" s="130">
        <v>2350.2300000000005</v>
      </c>
      <c r="I2536" s="131">
        <v>2911.8199999999997</v>
      </c>
      <c r="J2536" s="131">
        <v>3192.24</v>
      </c>
      <c r="K2536" s="132">
        <v>3355.3500000000004</v>
      </c>
      <c r="L2536" s="133">
        <v>716.85</v>
      </c>
      <c r="M2536" s="170">
        <v>0</v>
      </c>
      <c r="N2536" s="170">
        <v>4.1900000000000004</v>
      </c>
      <c r="O2536" s="134">
        <v>620.74</v>
      </c>
      <c r="P2536" s="173">
        <v>0</v>
      </c>
      <c r="Q2536" s="174">
        <v>3.64</v>
      </c>
      <c r="R2536" s="135">
        <v>93.29</v>
      </c>
      <c r="S2536" s="178">
        <v>0</v>
      </c>
      <c r="T2536" s="123">
        <v>0.55000000000000004</v>
      </c>
      <c r="U2536" s="135">
        <v>2.8200000000000003</v>
      </c>
      <c r="V2536" s="136">
        <v>1633.38</v>
      </c>
      <c r="W2536" s="14">
        <v>2194.9699999999998</v>
      </c>
      <c r="X2536" s="14">
        <v>2515.89</v>
      </c>
      <c r="Y2536" s="137">
        <v>3294.66</v>
      </c>
      <c r="Z2536" s="138">
        <v>1633.38</v>
      </c>
      <c r="AA2536" s="14">
        <v>2194.9699999999998</v>
      </c>
      <c r="AB2536" s="14">
        <v>2475.39</v>
      </c>
      <c r="AC2536" s="137">
        <v>2638.5</v>
      </c>
    </row>
    <row r="2537" spans="1:29" s="12" customFormat="1" x14ac:dyDescent="0.25">
      <c r="A2537" s="128" t="s">
        <v>112</v>
      </c>
      <c r="B2537" s="129">
        <v>7</v>
      </c>
      <c r="C2537" s="128" t="s">
        <v>32</v>
      </c>
      <c r="D2537" s="130">
        <v>2488</v>
      </c>
      <c r="E2537" s="131">
        <v>3049.59</v>
      </c>
      <c r="F2537" s="131">
        <v>3370.51</v>
      </c>
      <c r="G2537" s="132">
        <v>4149.28</v>
      </c>
      <c r="H2537" s="130">
        <v>2488</v>
      </c>
      <c r="I2537" s="131">
        <v>3049.59</v>
      </c>
      <c r="J2537" s="131">
        <v>3330.01</v>
      </c>
      <c r="K2537" s="132">
        <v>3493.12</v>
      </c>
      <c r="L2537" s="133">
        <v>854.62</v>
      </c>
      <c r="M2537" s="170">
        <v>58.910000000000004</v>
      </c>
      <c r="N2537" s="170">
        <v>0</v>
      </c>
      <c r="O2537" s="134">
        <v>740.51</v>
      </c>
      <c r="P2537" s="173">
        <v>51.21</v>
      </c>
      <c r="Q2537" s="174">
        <v>0</v>
      </c>
      <c r="R2537" s="135">
        <v>111.29</v>
      </c>
      <c r="S2537" s="178">
        <v>7.7</v>
      </c>
      <c r="T2537" s="123">
        <v>0</v>
      </c>
      <c r="U2537" s="135">
        <v>2.8200000000000003</v>
      </c>
      <c r="V2537" s="136">
        <v>1633.38</v>
      </c>
      <c r="W2537" s="14">
        <v>2194.9699999999998</v>
      </c>
      <c r="X2537" s="14">
        <v>2515.89</v>
      </c>
      <c r="Y2537" s="137">
        <v>3294.66</v>
      </c>
      <c r="Z2537" s="138">
        <v>1633.38</v>
      </c>
      <c r="AA2537" s="14">
        <v>2194.9699999999998</v>
      </c>
      <c r="AB2537" s="14">
        <v>2475.39</v>
      </c>
      <c r="AC2537" s="137">
        <v>2638.5</v>
      </c>
    </row>
    <row r="2538" spans="1:29" s="12" customFormat="1" x14ac:dyDescent="0.25">
      <c r="A2538" s="128" t="s">
        <v>112</v>
      </c>
      <c r="B2538" s="129">
        <v>8</v>
      </c>
      <c r="C2538" s="128" t="s">
        <v>32</v>
      </c>
      <c r="D2538" s="130">
        <v>2420.1000000000004</v>
      </c>
      <c r="E2538" s="131">
        <v>2981.69</v>
      </c>
      <c r="F2538" s="131">
        <v>3302.61</v>
      </c>
      <c r="G2538" s="132">
        <v>4081.3799999999997</v>
      </c>
      <c r="H2538" s="130">
        <v>2420.1000000000004</v>
      </c>
      <c r="I2538" s="131">
        <v>2981.69</v>
      </c>
      <c r="J2538" s="131">
        <v>3262.11</v>
      </c>
      <c r="K2538" s="132">
        <v>3425.22</v>
      </c>
      <c r="L2538" s="133">
        <v>786.72</v>
      </c>
      <c r="M2538" s="170">
        <v>0</v>
      </c>
      <c r="N2538" s="170">
        <v>45.75</v>
      </c>
      <c r="O2538" s="134">
        <v>681.48</v>
      </c>
      <c r="P2538" s="173">
        <v>0</v>
      </c>
      <c r="Q2538" s="174">
        <v>39.770000000000003</v>
      </c>
      <c r="R2538" s="135">
        <v>102.42</v>
      </c>
      <c r="S2538" s="178">
        <v>0</v>
      </c>
      <c r="T2538" s="123">
        <v>5.98</v>
      </c>
      <c r="U2538" s="135">
        <v>2.8200000000000003</v>
      </c>
      <c r="V2538" s="136">
        <v>1633.38</v>
      </c>
      <c r="W2538" s="14">
        <v>2194.9699999999998</v>
      </c>
      <c r="X2538" s="14">
        <v>2515.89</v>
      </c>
      <c r="Y2538" s="137">
        <v>3294.66</v>
      </c>
      <c r="Z2538" s="138">
        <v>1633.38</v>
      </c>
      <c r="AA2538" s="14">
        <v>2194.9699999999998</v>
      </c>
      <c r="AB2538" s="14">
        <v>2475.39</v>
      </c>
      <c r="AC2538" s="137">
        <v>2638.5</v>
      </c>
    </row>
    <row r="2539" spans="1:29" s="12" customFormat="1" x14ac:dyDescent="0.25">
      <c r="A2539" s="128" t="s">
        <v>112</v>
      </c>
      <c r="B2539" s="129">
        <v>9</v>
      </c>
      <c r="C2539" s="128" t="s">
        <v>32</v>
      </c>
      <c r="D2539" s="130">
        <v>2296.09</v>
      </c>
      <c r="E2539" s="131">
        <v>2857.68</v>
      </c>
      <c r="F2539" s="131">
        <v>3178.6</v>
      </c>
      <c r="G2539" s="132">
        <v>3957.37</v>
      </c>
      <c r="H2539" s="130">
        <v>2296.09</v>
      </c>
      <c r="I2539" s="131">
        <v>2857.68</v>
      </c>
      <c r="J2539" s="131">
        <v>3138.1</v>
      </c>
      <c r="K2539" s="132">
        <v>3301.21</v>
      </c>
      <c r="L2539" s="133">
        <v>662.71</v>
      </c>
      <c r="M2539" s="170">
        <v>0</v>
      </c>
      <c r="N2539" s="170">
        <v>227.67</v>
      </c>
      <c r="O2539" s="134">
        <v>573.66999999999996</v>
      </c>
      <c r="P2539" s="173">
        <v>0</v>
      </c>
      <c r="Q2539" s="174">
        <v>197.92</v>
      </c>
      <c r="R2539" s="135">
        <v>86.22</v>
      </c>
      <c r="S2539" s="178">
        <v>0</v>
      </c>
      <c r="T2539" s="123">
        <v>29.75</v>
      </c>
      <c r="U2539" s="135">
        <v>2.8200000000000003</v>
      </c>
      <c r="V2539" s="136">
        <v>1633.38</v>
      </c>
      <c r="W2539" s="14">
        <v>2194.9699999999998</v>
      </c>
      <c r="X2539" s="14">
        <v>2515.89</v>
      </c>
      <c r="Y2539" s="137">
        <v>3294.66</v>
      </c>
      <c r="Z2539" s="138">
        <v>1633.38</v>
      </c>
      <c r="AA2539" s="14">
        <v>2194.9699999999998</v>
      </c>
      <c r="AB2539" s="14">
        <v>2475.39</v>
      </c>
      <c r="AC2539" s="137">
        <v>2638.5</v>
      </c>
    </row>
    <row r="2540" spans="1:29" s="12" customFormat="1" x14ac:dyDescent="0.25">
      <c r="A2540" s="128" t="s">
        <v>112</v>
      </c>
      <c r="B2540" s="129">
        <v>10</v>
      </c>
      <c r="C2540" s="128" t="s">
        <v>32</v>
      </c>
      <c r="D2540" s="130">
        <v>2256.02</v>
      </c>
      <c r="E2540" s="131">
        <v>2817.61</v>
      </c>
      <c r="F2540" s="131">
        <v>3138.53</v>
      </c>
      <c r="G2540" s="132">
        <v>3917.3</v>
      </c>
      <c r="H2540" s="130">
        <v>2256.02</v>
      </c>
      <c r="I2540" s="131">
        <v>2817.61</v>
      </c>
      <c r="J2540" s="131">
        <v>3098.03</v>
      </c>
      <c r="K2540" s="132">
        <v>3261.1400000000003</v>
      </c>
      <c r="L2540" s="133">
        <v>622.6400000000001</v>
      </c>
      <c r="M2540" s="170">
        <v>0</v>
      </c>
      <c r="N2540" s="170">
        <v>273.57</v>
      </c>
      <c r="O2540" s="134">
        <v>538.84</v>
      </c>
      <c r="P2540" s="173">
        <v>0</v>
      </c>
      <c r="Q2540" s="174">
        <v>237.83</v>
      </c>
      <c r="R2540" s="135">
        <v>80.98</v>
      </c>
      <c r="S2540" s="178">
        <v>0</v>
      </c>
      <c r="T2540" s="123">
        <v>35.74</v>
      </c>
      <c r="U2540" s="135">
        <v>2.8200000000000003</v>
      </c>
      <c r="V2540" s="136">
        <v>1633.38</v>
      </c>
      <c r="W2540" s="14">
        <v>2194.9699999999998</v>
      </c>
      <c r="X2540" s="14">
        <v>2515.89</v>
      </c>
      <c r="Y2540" s="137">
        <v>3294.66</v>
      </c>
      <c r="Z2540" s="138">
        <v>1633.38</v>
      </c>
      <c r="AA2540" s="14">
        <v>2194.9699999999998</v>
      </c>
      <c r="AB2540" s="14">
        <v>2475.39</v>
      </c>
      <c r="AC2540" s="137">
        <v>2638.5</v>
      </c>
    </row>
    <row r="2541" spans="1:29" s="12" customFormat="1" x14ac:dyDescent="0.25">
      <c r="A2541" s="128" t="s">
        <v>112</v>
      </c>
      <c r="B2541" s="129">
        <v>11</v>
      </c>
      <c r="C2541" s="128" t="s">
        <v>32</v>
      </c>
      <c r="D2541" s="130">
        <v>2246.9700000000003</v>
      </c>
      <c r="E2541" s="131">
        <v>2808.5599999999995</v>
      </c>
      <c r="F2541" s="131">
        <v>3129.4799999999996</v>
      </c>
      <c r="G2541" s="132">
        <v>3908.25</v>
      </c>
      <c r="H2541" s="130">
        <v>2246.9700000000003</v>
      </c>
      <c r="I2541" s="131">
        <v>2808.5599999999995</v>
      </c>
      <c r="J2541" s="131">
        <v>3088.9799999999996</v>
      </c>
      <c r="K2541" s="132">
        <v>3252.09</v>
      </c>
      <c r="L2541" s="133">
        <v>613.59</v>
      </c>
      <c r="M2541" s="170">
        <v>0</v>
      </c>
      <c r="N2541" s="170">
        <v>318.21999999999997</v>
      </c>
      <c r="O2541" s="134">
        <v>530.97</v>
      </c>
      <c r="P2541" s="173">
        <v>0</v>
      </c>
      <c r="Q2541" s="174">
        <v>276.64</v>
      </c>
      <c r="R2541" s="135">
        <v>79.8</v>
      </c>
      <c r="S2541" s="178">
        <v>0</v>
      </c>
      <c r="T2541" s="123">
        <v>41.58</v>
      </c>
      <c r="U2541" s="135">
        <v>2.8200000000000003</v>
      </c>
      <c r="V2541" s="136">
        <v>1633.38</v>
      </c>
      <c r="W2541" s="14">
        <v>2194.9699999999998</v>
      </c>
      <c r="X2541" s="14">
        <v>2515.89</v>
      </c>
      <c r="Y2541" s="137">
        <v>3294.66</v>
      </c>
      <c r="Z2541" s="138">
        <v>1633.38</v>
      </c>
      <c r="AA2541" s="14">
        <v>2194.9699999999998</v>
      </c>
      <c r="AB2541" s="14">
        <v>2475.39</v>
      </c>
      <c r="AC2541" s="137">
        <v>2638.5</v>
      </c>
    </row>
    <row r="2542" spans="1:29" s="12" customFormat="1" x14ac:dyDescent="0.25">
      <c r="A2542" s="128" t="s">
        <v>112</v>
      </c>
      <c r="B2542" s="129">
        <v>12</v>
      </c>
      <c r="C2542" s="128" t="s">
        <v>32</v>
      </c>
      <c r="D2542" s="130">
        <v>2265.52</v>
      </c>
      <c r="E2542" s="131">
        <v>2827.1099999999997</v>
      </c>
      <c r="F2542" s="131">
        <v>3148.0299999999997</v>
      </c>
      <c r="G2542" s="132">
        <v>3926.7999999999997</v>
      </c>
      <c r="H2542" s="130">
        <v>2265.52</v>
      </c>
      <c r="I2542" s="131">
        <v>2827.1099999999997</v>
      </c>
      <c r="J2542" s="131">
        <v>3107.5299999999997</v>
      </c>
      <c r="K2542" s="132">
        <v>3270.64</v>
      </c>
      <c r="L2542" s="133">
        <v>632.1400000000001</v>
      </c>
      <c r="M2542" s="170">
        <v>0</v>
      </c>
      <c r="N2542" s="170">
        <v>402.7</v>
      </c>
      <c r="O2542" s="134">
        <v>547.1</v>
      </c>
      <c r="P2542" s="173">
        <v>0</v>
      </c>
      <c r="Q2542" s="174">
        <v>350.09</v>
      </c>
      <c r="R2542" s="135">
        <v>82.22</v>
      </c>
      <c r="S2542" s="178">
        <v>0</v>
      </c>
      <c r="T2542" s="123">
        <v>52.61</v>
      </c>
      <c r="U2542" s="135">
        <v>2.8200000000000003</v>
      </c>
      <c r="V2542" s="136">
        <v>1633.38</v>
      </c>
      <c r="W2542" s="14">
        <v>2194.9699999999998</v>
      </c>
      <c r="X2542" s="14">
        <v>2515.89</v>
      </c>
      <c r="Y2542" s="137">
        <v>3294.66</v>
      </c>
      <c r="Z2542" s="138">
        <v>1633.38</v>
      </c>
      <c r="AA2542" s="14">
        <v>2194.9699999999998</v>
      </c>
      <c r="AB2542" s="14">
        <v>2475.39</v>
      </c>
      <c r="AC2542" s="137">
        <v>2638.5</v>
      </c>
    </row>
    <row r="2543" spans="1:29" s="12" customFormat="1" x14ac:dyDescent="0.25">
      <c r="A2543" s="128" t="s">
        <v>112</v>
      </c>
      <c r="B2543" s="129">
        <v>13</v>
      </c>
      <c r="C2543" s="128" t="s">
        <v>32</v>
      </c>
      <c r="D2543" s="130">
        <v>2256.1</v>
      </c>
      <c r="E2543" s="131">
        <v>2817.6899999999996</v>
      </c>
      <c r="F2543" s="131">
        <v>3138.6099999999997</v>
      </c>
      <c r="G2543" s="132">
        <v>3917.3799999999997</v>
      </c>
      <c r="H2543" s="130">
        <v>2256.1</v>
      </c>
      <c r="I2543" s="131">
        <v>2817.6899999999996</v>
      </c>
      <c r="J2543" s="131">
        <v>3098.1099999999997</v>
      </c>
      <c r="K2543" s="132">
        <v>3261.22</v>
      </c>
      <c r="L2543" s="133">
        <v>622.72</v>
      </c>
      <c r="M2543" s="170">
        <v>0</v>
      </c>
      <c r="N2543" s="170">
        <v>426</v>
      </c>
      <c r="O2543" s="134">
        <v>538.91</v>
      </c>
      <c r="P2543" s="173">
        <v>0</v>
      </c>
      <c r="Q2543" s="174">
        <v>370.34</v>
      </c>
      <c r="R2543" s="135">
        <v>80.989999999999995</v>
      </c>
      <c r="S2543" s="178">
        <v>0</v>
      </c>
      <c r="T2543" s="123">
        <v>55.66</v>
      </c>
      <c r="U2543" s="135">
        <v>2.8200000000000003</v>
      </c>
      <c r="V2543" s="136">
        <v>1633.38</v>
      </c>
      <c r="W2543" s="14">
        <v>2194.9699999999998</v>
      </c>
      <c r="X2543" s="14">
        <v>2515.89</v>
      </c>
      <c r="Y2543" s="137">
        <v>3294.66</v>
      </c>
      <c r="Z2543" s="138">
        <v>1633.38</v>
      </c>
      <c r="AA2543" s="14">
        <v>2194.9699999999998</v>
      </c>
      <c r="AB2543" s="14">
        <v>2475.39</v>
      </c>
      <c r="AC2543" s="137">
        <v>2638.5</v>
      </c>
    </row>
    <row r="2544" spans="1:29" s="12" customFormat="1" x14ac:dyDescent="0.25">
      <c r="A2544" s="128" t="s">
        <v>112</v>
      </c>
      <c r="B2544" s="129">
        <v>14</v>
      </c>
      <c r="C2544" s="128" t="s">
        <v>32</v>
      </c>
      <c r="D2544" s="130">
        <v>2237.7400000000002</v>
      </c>
      <c r="E2544" s="131">
        <v>2799.33</v>
      </c>
      <c r="F2544" s="131">
        <v>3120.25</v>
      </c>
      <c r="G2544" s="132">
        <v>3899.0199999999995</v>
      </c>
      <c r="H2544" s="130">
        <v>2237.7400000000002</v>
      </c>
      <c r="I2544" s="131">
        <v>2799.33</v>
      </c>
      <c r="J2544" s="131">
        <v>3079.75</v>
      </c>
      <c r="K2544" s="132">
        <v>3242.8599999999997</v>
      </c>
      <c r="L2544" s="133">
        <v>604.36000000000013</v>
      </c>
      <c r="M2544" s="170">
        <v>0</v>
      </c>
      <c r="N2544" s="170">
        <v>851.79</v>
      </c>
      <c r="O2544" s="134">
        <v>522.95000000000005</v>
      </c>
      <c r="P2544" s="173">
        <v>0</v>
      </c>
      <c r="Q2544" s="174">
        <v>740.5</v>
      </c>
      <c r="R2544" s="135">
        <v>78.59</v>
      </c>
      <c r="S2544" s="178">
        <v>0</v>
      </c>
      <c r="T2544" s="123">
        <v>111.29</v>
      </c>
      <c r="U2544" s="135">
        <v>2.8200000000000003</v>
      </c>
      <c r="V2544" s="136">
        <v>1633.38</v>
      </c>
      <c r="W2544" s="14">
        <v>2194.9699999999998</v>
      </c>
      <c r="X2544" s="14">
        <v>2515.89</v>
      </c>
      <c r="Y2544" s="137">
        <v>3294.66</v>
      </c>
      <c r="Z2544" s="138">
        <v>1633.38</v>
      </c>
      <c r="AA2544" s="14">
        <v>2194.9699999999998</v>
      </c>
      <c r="AB2544" s="14">
        <v>2475.39</v>
      </c>
      <c r="AC2544" s="137">
        <v>2638.5</v>
      </c>
    </row>
    <row r="2545" spans="1:29" s="12" customFormat="1" x14ac:dyDescent="0.25">
      <c r="A2545" s="128" t="s">
        <v>112</v>
      </c>
      <c r="B2545" s="129">
        <v>15</v>
      </c>
      <c r="C2545" s="128" t="s">
        <v>32</v>
      </c>
      <c r="D2545" s="130">
        <v>2246.73</v>
      </c>
      <c r="E2545" s="131">
        <v>2808.3199999999997</v>
      </c>
      <c r="F2545" s="131">
        <v>3129.24</v>
      </c>
      <c r="G2545" s="132">
        <v>3908.01</v>
      </c>
      <c r="H2545" s="130">
        <v>2246.73</v>
      </c>
      <c r="I2545" s="131">
        <v>2808.3199999999997</v>
      </c>
      <c r="J2545" s="131">
        <v>3088.74</v>
      </c>
      <c r="K2545" s="132">
        <v>3251.8500000000004</v>
      </c>
      <c r="L2545" s="133">
        <v>613.35</v>
      </c>
      <c r="M2545" s="170">
        <v>0</v>
      </c>
      <c r="N2545" s="170">
        <v>684.1</v>
      </c>
      <c r="O2545" s="134">
        <v>530.76</v>
      </c>
      <c r="P2545" s="173">
        <v>0</v>
      </c>
      <c r="Q2545" s="174">
        <v>594.72</v>
      </c>
      <c r="R2545" s="135">
        <v>79.77</v>
      </c>
      <c r="S2545" s="178">
        <v>0</v>
      </c>
      <c r="T2545" s="123">
        <v>89.38</v>
      </c>
      <c r="U2545" s="135">
        <v>2.8200000000000003</v>
      </c>
      <c r="V2545" s="136">
        <v>1633.38</v>
      </c>
      <c r="W2545" s="14">
        <v>2194.9699999999998</v>
      </c>
      <c r="X2545" s="14">
        <v>2515.89</v>
      </c>
      <c r="Y2545" s="137">
        <v>3294.66</v>
      </c>
      <c r="Z2545" s="138">
        <v>1633.38</v>
      </c>
      <c r="AA2545" s="14">
        <v>2194.9699999999998</v>
      </c>
      <c r="AB2545" s="14">
        <v>2475.39</v>
      </c>
      <c r="AC2545" s="137">
        <v>2638.5</v>
      </c>
    </row>
    <row r="2546" spans="1:29" s="12" customFormat="1" x14ac:dyDescent="0.25">
      <c r="A2546" s="128" t="s">
        <v>112</v>
      </c>
      <c r="B2546" s="129">
        <v>16</v>
      </c>
      <c r="C2546" s="128" t="s">
        <v>32</v>
      </c>
      <c r="D2546" s="130">
        <v>2231.7600000000002</v>
      </c>
      <c r="E2546" s="131">
        <v>2793.35</v>
      </c>
      <c r="F2546" s="131">
        <v>3114.27</v>
      </c>
      <c r="G2546" s="132">
        <v>3893.04</v>
      </c>
      <c r="H2546" s="130">
        <v>2231.7600000000002</v>
      </c>
      <c r="I2546" s="131">
        <v>2793.35</v>
      </c>
      <c r="J2546" s="131">
        <v>3073.77</v>
      </c>
      <c r="K2546" s="132">
        <v>3236.88</v>
      </c>
      <c r="L2546" s="133">
        <v>598.38</v>
      </c>
      <c r="M2546" s="170">
        <v>0.01</v>
      </c>
      <c r="N2546" s="170">
        <v>825.03</v>
      </c>
      <c r="O2546" s="134">
        <v>517.75</v>
      </c>
      <c r="P2546" s="173">
        <v>0.01</v>
      </c>
      <c r="Q2546" s="174">
        <v>717.24</v>
      </c>
      <c r="R2546" s="135">
        <v>77.81</v>
      </c>
      <c r="S2546" s="178">
        <v>0</v>
      </c>
      <c r="T2546" s="123">
        <v>107.79</v>
      </c>
      <c r="U2546" s="135">
        <v>2.8200000000000003</v>
      </c>
      <c r="V2546" s="136">
        <v>1633.38</v>
      </c>
      <c r="W2546" s="14">
        <v>2194.9699999999998</v>
      </c>
      <c r="X2546" s="14">
        <v>2515.89</v>
      </c>
      <c r="Y2546" s="137">
        <v>3294.66</v>
      </c>
      <c r="Z2546" s="138">
        <v>1633.38</v>
      </c>
      <c r="AA2546" s="14">
        <v>2194.9699999999998</v>
      </c>
      <c r="AB2546" s="14">
        <v>2475.39</v>
      </c>
      <c r="AC2546" s="137">
        <v>2638.5</v>
      </c>
    </row>
    <row r="2547" spans="1:29" s="12" customFormat="1" x14ac:dyDescent="0.25">
      <c r="A2547" s="128" t="s">
        <v>112</v>
      </c>
      <c r="B2547" s="129">
        <v>17</v>
      </c>
      <c r="C2547" s="128" t="s">
        <v>32</v>
      </c>
      <c r="D2547" s="130">
        <v>2256.4700000000003</v>
      </c>
      <c r="E2547" s="131">
        <v>2818.06</v>
      </c>
      <c r="F2547" s="131">
        <v>3138.98</v>
      </c>
      <c r="G2547" s="132">
        <v>3917.75</v>
      </c>
      <c r="H2547" s="130">
        <v>2256.4700000000003</v>
      </c>
      <c r="I2547" s="131">
        <v>2818.06</v>
      </c>
      <c r="J2547" s="131">
        <v>3098.48</v>
      </c>
      <c r="K2547" s="132">
        <v>3261.59</v>
      </c>
      <c r="L2547" s="133">
        <v>623.09</v>
      </c>
      <c r="M2547" s="170">
        <v>0</v>
      </c>
      <c r="N2547" s="170">
        <v>776.9</v>
      </c>
      <c r="O2547" s="134">
        <v>539.23</v>
      </c>
      <c r="P2547" s="173">
        <v>0</v>
      </c>
      <c r="Q2547" s="174">
        <v>675.4</v>
      </c>
      <c r="R2547" s="135">
        <v>81.040000000000006</v>
      </c>
      <c r="S2547" s="178">
        <v>0</v>
      </c>
      <c r="T2547" s="123">
        <v>101.5</v>
      </c>
      <c r="U2547" s="135">
        <v>2.8200000000000003</v>
      </c>
      <c r="V2547" s="136">
        <v>1633.38</v>
      </c>
      <c r="W2547" s="14">
        <v>2194.9699999999998</v>
      </c>
      <c r="X2547" s="14">
        <v>2515.89</v>
      </c>
      <c r="Y2547" s="137">
        <v>3294.66</v>
      </c>
      <c r="Z2547" s="138">
        <v>1633.38</v>
      </c>
      <c r="AA2547" s="14">
        <v>2194.9699999999998</v>
      </c>
      <c r="AB2547" s="14">
        <v>2475.39</v>
      </c>
      <c r="AC2547" s="137">
        <v>2638.5</v>
      </c>
    </row>
    <row r="2548" spans="1:29" s="12" customFormat="1" x14ac:dyDescent="0.25">
      <c r="A2548" s="128" t="s">
        <v>112</v>
      </c>
      <c r="B2548" s="129">
        <v>18</v>
      </c>
      <c r="C2548" s="128" t="s">
        <v>32</v>
      </c>
      <c r="D2548" s="130">
        <v>2273.75</v>
      </c>
      <c r="E2548" s="131">
        <v>2835.3399999999997</v>
      </c>
      <c r="F2548" s="131">
        <v>3156.2599999999998</v>
      </c>
      <c r="G2548" s="132">
        <v>3935.0299999999997</v>
      </c>
      <c r="H2548" s="130">
        <v>2273.75</v>
      </c>
      <c r="I2548" s="131">
        <v>2835.3399999999997</v>
      </c>
      <c r="J2548" s="131">
        <v>3115.7599999999998</v>
      </c>
      <c r="K2548" s="132">
        <v>3278.87</v>
      </c>
      <c r="L2548" s="133">
        <v>640.37</v>
      </c>
      <c r="M2548" s="170">
        <v>0</v>
      </c>
      <c r="N2548" s="170">
        <v>741.94</v>
      </c>
      <c r="O2548" s="134">
        <v>554.25</v>
      </c>
      <c r="P2548" s="173">
        <v>0</v>
      </c>
      <c r="Q2548" s="174">
        <v>645</v>
      </c>
      <c r="R2548" s="135">
        <v>83.3</v>
      </c>
      <c r="S2548" s="178">
        <v>0</v>
      </c>
      <c r="T2548" s="123">
        <v>96.94</v>
      </c>
      <c r="U2548" s="135">
        <v>2.8200000000000003</v>
      </c>
      <c r="V2548" s="136">
        <v>1633.38</v>
      </c>
      <c r="W2548" s="14">
        <v>2194.9699999999998</v>
      </c>
      <c r="X2548" s="14">
        <v>2515.89</v>
      </c>
      <c r="Y2548" s="137">
        <v>3294.66</v>
      </c>
      <c r="Z2548" s="138">
        <v>1633.38</v>
      </c>
      <c r="AA2548" s="14">
        <v>2194.9699999999998</v>
      </c>
      <c r="AB2548" s="14">
        <v>2475.39</v>
      </c>
      <c r="AC2548" s="137">
        <v>2638.5</v>
      </c>
    </row>
    <row r="2549" spans="1:29" s="12" customFormat="1" x14ac:dyDescent="0.25">
      <c r="A2549" s="128" t="s">
        <v>112</v>
      </c>
      <c r="B2549" s="129">
        <v>19</v>
      </c>
      <c r="C2549" s="128" t="s">
        <v>32</v>
      </c>
      <c r="D2549" s="130">
        <v>2275.16</v>
      </c>
      <c r="E2549" s="131">
        <v>2836.75</v>
      </c>
      <c r="F2549" s="131">
        <v>3157.67</v>
      </c>
      <c r="G2549" s="132">
        <v>3936.44</v>
      </c>
      <c r="H2549" s="130">
        <v>2275.16</v>
      </c>
      <c r="I2549" s="131">
        <v>2836.75</v>
      </c>
      <c r="J2549" s="131">
        <v>3117.17</v>
      </c>
      <c r="K2549" s="132">
        <v>3280.28</v>
      </c>
      <c r="L2549" s="133">
        <v>641.78000000000009</v>
      </c>
      <c r="M2549" s="170">
        <v>0</v>
      </c>
      <c r="N2549" s="170">
        <v>637.89</v>
      </c>
      <c r="O2549" s="134">
        <v>555.48</v>
      </c>
      <c r="P2549" s="173">
        <v>0</v>
      </c>
      <c r="Q2549" s="174">
        <v>554.54999999999995</v>
      </c>
      <c r="R2549" s="135">
        <v>83.48</v>
      </c>
      <c r="S2549" s="178">
        <v>0</v>
      </c>
      <c r="T2549" s="123">
        <v>83.34</v>
      </c>
      <c r="U2549" s="135">
        <v>2.8200000000000003</v>
      </c>
      <c r="V2549" s="136">
        <v>1633.38</v>
      </c>
      <c r="W2549" s="14">
        <v>2194.9699999999998</v>
      </c>
      <c r="X2549" s="14">
        <v>2515.89</v>
      </c>
      <c r="Y2549" s="137">
        <v>3294.66</v>
      </c>
      <c r="Z2549" s="138">
        <v>1633.38</v>
      </c>
      <c r="AA2549" s="14">
        <v>2194.9699999999998</v>
      </c>
      <c r="AB2549" s="14">
        <v>2475.39</v>
      </c>
      <c r="AC2549" s="137">
        <v>2638.5</v>
      </c>
    </row>
    <row r="2550" spans="1:29" s="12" customFormat="1" x14ac:dyDescent="0.25">
      <c r="A2550" s="128" t="s">
        <v>112</v>
      </c>
      <c r="B2550" s="129">
        <v>20</v>
      </c>
      <c r="C2550" s="128" t="s">
        <v>32</v>
      </c>
      <c r="D2550" s="130">
        <v>2280.0500000000002</v>
      </c>
      <c r="E2550" s="131">
        <v>2841.64</v>
      </c>
      <c r="F2550" s="131">
        <v>3162.56</v>
      </c>
      <c r="G2550" s="132">
        <v>3941.33</v>
      </c>
      <c r="H2550" s="130">
        <v>2280.0500000000002</v>
      </c>
      <c r="I2550" s="131">
        <v>2841.64</v>
      </c>
      <c r="J2550" s="131">
        <v>3122.06</v>
      </c>
      <c r="K2550" s="132">
        <v>3285.17</v>
      </c>
      <c r="L2550" s="133">
        <v>646.67000000000007</v>
      </c>
      <c r="M2550" s="170">
        <v>0</v>
      </c>
      <c r="N2550" s="170">
        <v>632.98</v>
      </c>
      <c r="O2550" s="134">
        <v>559.73</v>
      </c>
      <c r="P2550" s="173">
        <v>0</v>
      </c>
      <c r="Q2550" s="174">
        <v>550.28</v>
      </c>
      <c r="R2550" s="135">
        <v>84.12</v>
      </c>
      <c r="S2550" s="178">
        <v>0</v>
      </c>
      <c r="T2550" s="123">
        <v>82.7</v>
      </c>
      <c r="U2550" s="135">
        <v>2.8200000000000003</v>
      </c>
      <c r="V2550" s="136">
        <v>1633.38</v>
      </c>
      <c r="W2550" s="14">
        <v>2194.9699999999998</v>
      </c>
      <c r="X2550" s="14">
        <v>2515.89</v>
      </c>
      <c r="Y2550" s="137">
        <v>3294.66</v>
      </c>
      <c r="Z2550" s="138">
        <v>1633.38</v>
      </c>
      <c r="AA2550" s="14">
        <v>2194.9699999999998</v>
      </c>
      <c r="AB2550" s="14">
        <v>2475.39</v>
      </c>
      <c r="AC2550" s="137">
        <v>2638.5</v>
      </c>
    </row>
    <row r="2551" spans="1:29" s="12" customFormat="1" x14ac:dyDescent="0.25">
      <c r="A2551" s="128" t="s">
        <v>112</v>
      </c>
      <c r="B2551" s="129">
        <v>21</v>
      </c>
      <c r="C2551" s="128" t="s">
        <v>32</v>
      </c>
      <c r="D2551" s="130">
        <v>2284.15</v>
      </c>
      <c r="E2551" s="131">
        <v>2845.74</v>
      </c>
      <c r="F2551" s="131">
        <v>3166.66</v>
      </c>
      <c r="G2551" s="132">
        <v>3945.43</v>
      </c>
      <c r="H2551" s="130">
        <v>2284.15</v>
      </c>
      <c r="I2551" s="131">
        <v>2845.74</v>
      </c>
      <c r="J2551" s="131">
        <v>3126.16</v>
      </c>
      <c r="K2551" s="132">
        <v>3289.27</v>
      </c>
      <c r="L2551" s="133">
        <v>650.77</v>
      </c>
      <c r="M2551" s="170">
        <v>0</v>
      </c>
      <c r="N2551" s="170">
        <v>761.15000000000009</v>
      </c>
      <c r="O2551" s="134">
        <v>563.29</v>
      </c>
      <c r="P2551" s="173">
        <v>0</v>
      </c>
      <c r="Q2551" s="174">
        <v>661.7</v>
      </c>
      <c r="R2551" s="135">
        <v>84.66</v>
      </c>
      <c r="S2551" s="178">
        <v>0</v>
      </c>
      <c r="T2551" s="123">
        <v>99.45</v>
      </c>
      <c r="U2551" s="135">
        <v>2.8200000000000003</v>
      </c>
      <c r="V2551" s="136">
        <v>1633.38</v>
      </c>
      <c r="W2551" s="14">
        <v>2194.9699999999998</v>
      </c>
      <c r="X2551" s="14">
        <v>2515.89</v>
      </c>
      <c r="Y2551" s="137">
        <v>3294.66</v>
      </c>
      <c r="Z2551" s="138">
        <v>1633.38</v>
      </c>
      <c r="AA2551" s="14">
        <v>2194.9699999999998</v>
      </c>
      <c r="AB2551" s="14">
        <v>2475.39</v>
      </c>
      <c r="AC2551" s="137">
        <v>2638.5</v>
      </c>
    </row>
    <row r="2552" spans="1:29" s="12" customFormat="1" x14ac:dyDescent="0.25">
      <c r="A2552" s="128" t="s">
        <v>112</v>
      </c>
      <c r="B2552" s="129">
        <v>22</v>
      </c>
      <c r="C2552" s="128" t="s">
        <v>32</v>
      </c>
      <c r="D2552" s="130">
        <v>2232.11</v>
      </c>
      <c r="E2552" s="131">
        <v>2793.7</v>
      </c>
      <c r="F2552" s="131">
        <v>3114.62</v>
      </c>
      <c r="G2552" s="132">
        <v>3893.3899999999994</v>
      </c>
      <c r="H2552" s="130">
        <v>2232.11</v>
      </c>
      <c r="I2552" s="131">
        <v>2793.7</v>
      </c>
      <c r="J2552" s="131">
        <v>3074.12</v>
      </c>
      <c r="K2552" s="132">
        <v>3237.2299999999996</v>
      </c>
      <c r="L2552" s="133">
        <v>598.73</v>
      </c>
      <c r="M2552" s="170">
        <v>0</v>
      </c>
      <c r="N2552" s="170">
        <v>363.82000000000005</v>
      </c>
      <c r="O2552" s="134">
        <v>518.04999999999995</v>
      </c>
      <c r="P2552" s="173">
        <v>0</v>
      </c>
      <c r="Q2552" s="174">
        <v>316.29000000000002</v>
      </c>
      <c r="R2552" s="135">
        <v>77.86</v>
      </c>
      <c r="S2552" s="178">
        <v>0</v>
      </c>
      <c r="T2552" s="123">
        <v>47.53</v>
      </c>
      <c r="U2552" s="135">
        <v>2.8200000000000003</v>
      </c>
      <c r="V2552" s="136">
        <v>1633.38</v>
      </c>
      <c r="W2552" s="14">
        <v>2194.9699999999998</v>
      </c>
      <c r="X2552" s="14">
        <v>2515.89</v>
      </c>
      <c r="Y2552" s="137">
        <v>3294.66</v>
      </c>
      <c r="Z2552" s="138">
        <v>1633.38</v>
      </c>
      <c r="AA2552" s="14">
        <v>2194.9699999999998</v>
      </c>
      <c r="AB2552" s="14">
        <v>2475.39</v>
      </c>
      <c r="AC2552" s="137">
        <v>2638.5</v>
      </c>
    </row>
    <row r="2553" spans="1:29" s="12" customFormat="1" x14ac:dyDescent="0.25">
      <c r="A2553" s="128" t="s">
        <v>112</v>
      </c>
      <c r="B2553" s="129">
        <v>23</v>
      </c>
      <c r="C2553" s="128" t="s">
        <v>32</v>
      </c>
      <c r="D2553" s="130">
        <v>2320.44</v>
      </c>
      <c r="E2553" s="131">
        <v>2882.0299999999997</v>
      </c>
      <c r="F2553" s="131">
        <v>3202.95</v>
      </c>
      <c r="G2553" s="132">
        <v>3981.72</v>
      </c>
      <c r="H2553" s="130">
        <v>2320.44</v>
      </c>
      <c r="I2553" s="131">
        <v>2882.0299999999997</v>
      </c>
      <c r="J2553" s="131">
        <v>3162.45</v>
      </c>
      <c r="K2553" s="132">
        <v>3325.56</v>
      </c>
      <c r="L2553" s="133">
        <v>687.06000000000006</v>
      </c>
      <c r="M2553" s="170">
        <v>0</v>
      </c>
      <c r="N2553" s="170">
        <v>491.04999999999995</v>
      </c>
      <c r="O2553" s="134">
        <v>594.84</v>
      </c>
      <c r="P2553" s="173">
        <v>0</v>
      </c>
      <c r="Q2553" s="174">
        <v>426.89</v>
      </c>
      <c r="R2553" s="135">
        <v>89.4</v>
      </c>
      <c r="S2553" s="178">
        <v>0</v>
      </c>
      <c r="T2553" s="123">
        <v>64.16</v>
      </c>
      <c r="U2553" s="135">
        <v>2.8200000000000003</v>
      </c>
      <c r="V2553" s="136">
        <v>1633.38</v>
      </c>
      <c r="W2553" s="14">
        <v>2194.9699999999998</v>
      </c>
      <c r="X2553" s="14">
        <v>2515.89</v>
      </c>
      <c r="Y2553" s="137">
        <v>3294.66</v>
      </c>
      <c r="Z2553" s="138">
        <v>1633.38</v>
      </c>
      <c r="AA2553" s="14">
        <v>2194.9699999999998</v>
      </c>
      <c r="AB2553" s="14">
        <v>2475.39</v>
      </c>
      <c r="AC2553" s="137">
        <v>2638.5</v>
      </c>
    </row>
    <row r="2554" spans="1:29" s="12" customFormat="1" x14ac:dyDescent="0.25">
      <c r="A2554" s="128" t="s">
        <v>113</v>
      </c>
      <c r="B2554" s="129">
        <v>0</v>
      </c>
      <c r="C2554" s="128" t="s">
        <v>32</v>
      </c>
      <c r="D2554" s="130">
        <v>2225.44</v>
      </c>
      <c r="E2554" s="131">
        <v>2787.0299999999997</v>
      </c>
      <c r="F2554" s="131">
        <v>3107.95</v>
      </c>
      <c r="G2554" s="132">
        <v>3886.72</v>
      </c>
      <c r="H2554" s="130">
        <v>2225.44</v>
      </c>
      <c r="I2554" s="131">
        <v>2787.0299999999997</v>
      </c>
      <c r="J2554" s="131">
        <v>3067.45</v>
      </c>
      <c r="K2554" s="132">
        <v>3230.56</v>
      </c>
      <c r="L2554" s="133">
        <v>592.06000000000006</v>
      </c>
      <c r="M2554" s="170">
        <v>0</v>
      </c>
      <c r="N2554" s="170">
        <v>362.71</v>
      </c>
      <c r="O2554" s="134">
        <v>512.25</v>
      </c>
      <c r="P2554" s="173">
        <v>0</v>
      </c>
      <c r="Q2554" s="174">
        <v>315.32</v>
      </c>
      <c r="R2554" s="135">
        <v>76.989999999999995</v>
      </c>
      <c r="S2554" s="178">
        <v>0</v>
      </c>
      <c r="T2554" s="123">
        <v>47.39</v>
      </c>
      <c r="U2554" s="135">
        <v>2.8200000000000003</v>
      </c>
      <c r="V2554" s="136">
        <v>1633.38</v>
      </c>
      <c r="W2554" s="14">
        <v>2194.9699999999998</v>
      </c>
      <c r="X2554" s="14">
        <v>2515.89</v>
      </c>
      <c r="Y2554" s="137">
        <v>3294.66</v>
      </c>
      <c r="Z2554" s="138">
        <v>1633.38</v>
      </c>
      <c r="AA2554" s="14">
        <v>2194.9699999999998</v>
      </c>
      <c r="AB2554" s="14">
        <v>2475.39</v>
      </c>
      <c r="AC2554" s="137">
        <v>2638.5</v>
      </c>
    </row>
    <row r="2555" spans="1:29" s="12" customFormat="1" x14ac:dyDescent="0.25">
      <c r="A2555" s="128" t="s">
        <v>113</v>
      </c>
      <c r="B2555" s="129">
        <v>1</v>
      </c>
      <c r="C2555" s="128" t="s">
        <v>32</v>
      </c>
      <c r="D2555" s="130">
        <v>2282.63</v>
      </c>
      <c r="E2555" s="131">
        <v>2844.2200000000003</v>
      </c>
      <c r="F2555" s="131">
        <v>3165.1400000000003</v>
      </c>
      <c r="G2555" s="132">
        <v>3943.91</v>
      </c>
      <c r="H2555" s="130">
        <v>2282.63</v>
      </c>
      <c r="I2555" s="131">
        <v>2844.2200000000003</v>
      </c>
      <c r="J2555" s="131">
        <v>3124.6400000000003</v>
      </c>
      <c r="K2555" s="132">
        <v>3287.75</v>
      </c>
      <c r="L2555" s="133">
        <v>649.25000000000011</v>
      </c>
      <c r="M2555" s="170">
        <v>0</v>
      </c>
      <c r="N2555" s="170">
        <v>269.12</v>
      </c>
      <c r="O2555" s="134">
        <v>561.97</v>
      </c>
      <c r="P2555" s="173">
        <v>0</v>
      </c>
      <c r="Q2555" s="174">
        <v>233.96</v>
      </c>
      <c r="R2555" s="135">
        <v>84.46</v>
      </c>
      <c r="S2555" s="178">
        <v>0</v>
      </c>
      <c r="T2555" s="123">
        <v>35.159999999999997</v>
      </c>
      <c r="U2555" s="135">
        <v>2.8200000000000003</v>
      </c>
      <c r="V2555" s="136">
        <v>1633.38</v>
      </c>
      <c r="W2555" s="14">
        <v>2194.9699999999998</v>
      </c>
      <c r="X2555" s="14">
        <v>2515.89</v>
      </c>
      <c r="Y2555" s="137">
        <v>3294.66</v>
      </c>
      <c r="Z2555" s="138">
        <v>1633.38</v>
      </c>
      <c r="AA2555" s="14">
        <v>2194.9699999999998</v>
      </c>
      <c r="AB2555" s="14">
        <v>2475.39</v>
      </c>
      <c r="AC2555" s="137">
        <v>2638.5</v>
      </c>
    </row>
    <row r="2556" spans="1:29" s="12" customFormat="1" x14ac:dyDescent="0.25">
      <c r="A2556" s="128" t="s">
        <v>113</v>
      </c>
      <c r="B2556" s="129">
        <v>2</v>
      </c>
      <c r="C2556" s="128" t="s">
        <v>32</v>
      </c>
      <c r="D2556" s="130">
        <v>2309.29</v>
      </c>
      <c r="E2556" s="131">
        <v>2870.8799999999997</v>
      </c>
      <c r="F2556" s="131">
        <v>3191.7999999999997</v>
      </c>
      <c r="G2556" s="132">
        <v>3970.57</v>
      </c>
      <c r="H2556" s="130">
        <v>2309.29</v>
      </c>
      <c r="I2556" s="131">
        <v>2870.8799999999997</v>
      </c>
      <c r="J2556" s="131">
        <v>3151.2999999999997</v>
      </c>
      <c r="K2556" s="132">
        <v>3314.4100000000003</v>
      </c>
      <c r="L2556" s="133">
        <v>675.91</v>
      </c>
      <c r="M2556" s="170">
        <v>0</v>
      </c>
      <c r="N2556" s="170">
        <v>263.34000000000003</v>
      </c>
      <c r="O2556" s="134">
        <v>585.15</v>
      </c>
      <c r="P2556" s="173">
        <v>0</v>
      </c>
      <c r="Q2556" s="174">
        <v>228.93</v>
      </c>
      <c r="R2556" s="135">
        <v>87.94</v>
      </c>
      <c r="S2556" s="178">
        <v>0</v>
      </c>
      <c r="T2556" s="123">
        <v>34.409999999999997</v>
      </c>
      <c r="U2556" s="135">
        <v>2.8200000000000003</v>
      </c>
      <c r="V2556" s="136">
        <v>1633.38</v>
      </c>
      <c r="W2556" s="14">
        <v>2194.9699999999998</v>
      </c>
      <c r="X2556" s="14">
        <v>2515.89</v>
      </c>
      <c r="Y2556" s="137">
        <v>3294.66</v>
      </c>
      <c r="Z2556" s="138">
        <v>1633.38</v>
      </c>
      <c r="AA2556" s="14">
        <v>2194.9699999999998</v>
      </c>
      <c r="AB2556" s="14">
        <v>2475.39</v>
      </c>
      <c r="AC2556" s="137">
        <v>2638.5</v>
      </c>
    </row>
    <row r="2557" spans="1:29" s="12" customFormat="1" x14ac:dyDescent="0.25">
      <c r="A2557" s="128" t="s">
        <v>113</v>
      </c>
      <c r="B2557" s="129">
        <v>3</v>
      </c>
      <c r="C2557" s="128" t="s">
        <v>32</v>
      </c>
      <c r="D2557" s="130">
        <v>2337.8100000000004</v>
      </c>
      <c r="E2557" s="131">
        <v>2899.4</v>
      </c>
      <c r="F2557" s="131">
        <v>3220.32</v>
      </c>
      <c r="G2557" s="132">
        <v>3999.0899999999997</v>
      </c>
      <c r="H2557" s="130">
        <v>2337.8100000000004</v>
      </c>
      <c r="I2557" s="131">
        <v>2899.4</v>
      </c>
      <c r="J2557" s="131">
        <v>3179.82</v>
      </c>
      <c r="K2557" s="132">
        <v>3342.93</v>
      </c>
      <c r="L2557" s="133">
        <v>704.43000000000006</v>
      </c>
      <c r="M2557" s="170">
        <v>0</v>
      </c>
      <c r="N2557" s="170">
        <v>351.53000000000003</v>
      </c>
      <c r="O2557" s="134">
        <v>609.94000000000005</v>
      </c>
      <c r="P2557" s="173">
        <v>0</v>
      </c>
      <c r="Q2557" s="174">
        <v>305.60000000000002</v>
      </c>
      <c r="R2557" s="135">
        <v>91.67</v>
      </c>
      <c r="S2557" s="178">
        <v>0</v>
      </c>
      <c r="T2557" s="123">
        <v>45.93</v>
      </c>
      <c r="U2557" s="135">
        <v>2.8200000000000003</v>
      </c>
      <c r="V2557" s="136">
        <v>1633.38</v>
      </c>
      <c r="W2557" s="14">
        <v>2194.9699999999998</v>
      </c>
      <c r="X2557" s="14">
        <v>2515.89</v>
      </c>
      <c r="Y2557" s="137">
        <v>3294.66</v>
      </c>
      <c r="Z2557" s="138">
        <v>1633.38</v>
      </c>
      <c r="AA2557" s="14">
        <v>2194.9699999999998</v>
      </c>
      <c r="AB2557" s="14">
        <v>2475.39</v>
      </c>
      <c r="AC2557" s="137">
        <v>2638.5</v>
      </c>
    </row>
    <row r="2558" spans="1:29" s="12" customFormat="1" x14ac:dyDescent="0.25">
      <c r="A2558" s="128" t="s">
        <v>113</v>
      </c>
      <c r="B2558" s="129">
        <v>4</v>
      </c>
      <c r="C2558" s="128" t="s">
        <v>32</v>
      </c>
      <c r="D2558" s="130">
        <v>2388.65</v>
      </c>
      <c r="E2558" s="131">
        <v>2950.24</v>
      </c>
      <c r="F2558" s="131">
        <v>3271.16</v>
      </c>
      <c r="G2558" s="132">
        <v>4049.93</v>
      </c>
      <c r="H2558" s="130">
        <v>2388.65</v>
      </c>
      <c r="I2558" s="131">
        <v>2950.24</v>
      </c>
      <c r="J2558" s="131">
        <v>3230.66</v>
      </c>
      <c r="K2558" s="132">
        <v>3393.77</v>
      </c>
      <c r="L2558" s="133">
        <v>755.2700000000001</v>
      </c>
      <c r="M2558" s="170">
        <v>0</v>
      </c>
      <c r="N2558" s="170">
        <v>180.63</v>
      </c>
      <c r="O2558" s="134">
        <v>654.14</v>
      </c>
      <c r="P2558" s="173">
        <v>0</v>
      </c>
      <c r="Q2558" s="174">
        <v>157.03</v>
      </c>
      <c r="R2558" s="135">
        <v>98.31</v>
      </c>
      <c r="S2558" s="178">
        <v>0</v>
      </c>
      <c r="T2558" s="123">
        <v>23.6</v>
      </c>
      <c r="U2558" s="135">
        <v>2.8200000000000003</v>
      </c>
      <c r="V2558" s="136">
        <v>1633.38</v>
      </c>
      <c r="W2558" s="14">
        <v>2194.9699999999998</v>
      </c>
      <c r="X2558" s="14">
        <v>2515.89</v>
      </c>
      <c r="Y2558" s="137">
        <v>3294.66</v>
      </c>
      <c r="Z2558" s="138">
        <v>1633.38</v>
      </c>
      <c r="AA2558" s="14">
        <v>2194.9699999999998</v>
      </c>
      <c r="AB2558" s="14">
        <v>2475.39</v>
      </c>
      <c r="AC2558" s="137">
        <v>2638.5</v>
      </c>
    </row>
    <row r="2559" spans="1:29" s="12" customFormat="1" x14ac:dyDescent="0.25">
      <c r="A2559" s="128" t="s">
        <v>113</v>
      </c>
      <c r="B2559" s="129">
        <v>5</v>
      </c>
      <c r="C2559" s="128" t="s">
        <v>32</v>
      </c>
      <c r="D2559" s="130">
        <v>2395.52</v>
      </c>
      <c r="E2559" s="131">
        <v>2957.11</v>
      </c>
      <c r="F2559" s="131">
        <v>3278.03</v>
      </c>
      <c r="G2559" s="132">
        <v>4056.8</v>
      </c>
      <c r="H2559" s="130">
        <v>2395.52</v>
      </c>
      <c r="I2559" s="131">
        <v>2957.11</v>
      </c>
      <c r="J2559" s="131">
        <v>3237.53</v>
      </c>
      <c r="K2559" s="132">
        <v>3400.6400000000003</v>
      </c>
      <c r="L2559" s="133">
        <v>762.1400000000001</v>
      </c>
      <c r="M2559" s="170">
        <v>0</v>
      </c>
      <c r="N2559" s="170">
        <v>977.31999999999994</v>
      </c>
      <c r="O2559" s="134">
        <v>660.11</v>
      </c>
      <c r="P2559" s="173">
        <v>0</v>
      </c>
      <c r="Q2559" s="174">
        <v>849.63</v>
      </c>
      <c r="R2559" s="135">
        <v>99.21</v>
      </c>
      <c r="S2559" s="178">
        <v>0</v>
      </c>
      <c r="T2559" s="123">
        <v>127.69</v>
      </c>
      <c r="U2559" s="135">
        <v>2.8200000000000003</v>
      </c>
      <c r="V2559" s="136">
        <v>1633.38</v>
      </c>
      <c r="W2559" s="14">
        <v>2194.9699999999998</v>
      </c>
      <c r="X2559" s="14">
        <v>2515.89</v>
      </c>
      <c r="Y2559" s="137">
        <v>3294.66</v>
      </c>
      <c r="Z2559" s="138">
        <v>1633.38</v>
      </c>
      <c r="AA2559" s="14">
        <v>2194.9699999999998</v>
      </c>
      <c r="AB2559" s="14">
        <v>2475.39</v>
      </c>
      <c r="AC2559" s="137">
        <v>2638.5</v>
      </c>
    </row>
    <row r="2560" spans="1:29" s="12" customFormat="1" x14ac:dyDescent="0.25">
      <c r="A2560" s="128" t="s">
        <v>113</v>
      </c>
      <c r="B2560" s="129">
        <v>6</v>
      </c>
      <c r="C2560" s="128" t="s">
        <v>32</v>
      </c>
      <c r="D2560" s="130">
        <v>2338.08</v>
      </c>
      <c r="E2560" s="131">
        <v>2899.6699999999996</v>
      </c>
      <c r="F2560" s="131">
        <v>3220.5899999999997</v>
      </c>
      <c r="G2560" s="132">
        <v>3999.3599999999997</v>
      </c>
      <c r="H2560" s="130">
        <v>2338.08</v>
      </c>
      <c r="I2560" s="131">
        <v>2899.6699999999996</v>
      </c>
      <c r="J2560" s="131">
        <v>3180.0899999999997</v>
      </c>
      <c r="K2560" s="132">
        <v>3343.2</v>
      </c>
      <c r="L2560" s="133">
        <v>704.7</v>
      </c>
      <c r="M2560" s="170">
        <v>31.369999999999997</v>
      </c>
      <c r="N2560" s="170">
        <v>0</v>
      </c>
      <c r="O2560" s="134">
        <v>610.17999999999995</v>
      </c>
      <c r="P2560" s="173">
        <v>27.27</v>
      </c>
      <c r="Q2560" s="174">
        <v>0</v>
      </c>
      <c r="R2560" s="135">
        <v>91.7</v>
      </c>
      <c r="S2560" s="178">
        <v>4.0999999999999996</v>
      </c>
      <c r="T2560" s="123">
        <v>0</v>
      </c>
      <c r="U2560" s="135">
        <v>2.8200000000000003</v>
      </c>
      <c r="V2560" s="136">
        <v>1633.38</v>
      </c>
      <c r="W2560" s="14">
        <v>2194.9699999999998</v>
      </c>
      <c r="X2560" s="14">
        <v>2515.89</v>
      </c>
      <c r="Y2560" s="137">
        <v>3294.66</v>
      </c>
      <c r="Z2560" s="138">
        <v>1633.38</v>
      </c>
      <c r="AA2560" s="14">
        <v>2194.9699999999998</v>
      </c>
      <c r="AB2560" s="14">
        <v>2475.39</v>
      </c>
      <c r="AC2560" s="137">
        <v>2638.5</v>
      </c>
    </row>
    <row r="2561" spans="1:29" s="12" customFormat="1" x14ac:dyDescent="0.25">
      <c r="A2561" s="128" t="s">
        <v>113</v>
      </c>
      <c r="B2561" s="129">
        <v>7</v>
      </c>
      <c r="C2561" s="128" t="s">
        <v>32</v>
      </c>
      <c r="D2561" s="130">
        <v>2465.48</v>
      </c>
      <c r="E2561" s="131">
        <v>3027.0699999999997</v>
      </c>
      <c r="F2561" s="131">
        <v>3347.99</v>
      </c>
      <c r="G2561" s="132">
        <v>4126.76</v>
      </c>
      <c r="H2561" s="130">
        <v>2465.48</v>
      </c>
      <c r="I2561" s="131">
        <v>3027.0699999999997</v>
      </c>
      <c r="J2561" s="131">
        <v>3307.49</v>
      </c>
      <c r="K2561" s="132">
        <v>3470.6</v>
      </c>
      <c r="L2561" s="133">
        <v>832.1</v>
      </c>
      <c r="M2561" s="170">
        <v>436.44</v>
      </c>
      <c r="N2561" s="170">
        <v>0</v>
      </c>
      <c r="O2561" s="134">
        <v>720.93</v>
      </c>
      <c r="P2561" s="173">
        <v>379.42</v>
      </c>
      <c r="Q2561" s="174">
        <v>0</v>
      </c>
      <c r="R2561" s="135">
        <v>108.35</v>
      </c>
      <c r="S2561" s="178">
        <v>57.02</v>
      </c>
      <c r="T2561" s="123">
        <v>0</v>
      </c>
      <c r="U2561" s="135">
        <v>2.8200000000000003</v>
      </c>
      <c r="V2561" s="136">
        <v>1633.38</v>
      </c>
      <c r="W2561" s="14">
        <v>2194.9699999999998</v>
      </c>
      <c r="X2561" s="14">
        <v>2515.89</v>
      </c>
      <c r="Y2561" s="137">
        <v>3294.66</v>
      </c>
      <c r="Z2561" s="138">
        <v>1633.38</v>
      </c>
      <c r="AA2561" s="14">
        <v>2194.9699999999998</v>
      </c>
      <c r="AB2561" s="14">
        <v>2475.39</v>
      </c>
      <c r="AC2561" s="137">
        <v>2638.5</v>
      </c>
    </row>
    <row r="2562" spans="1:29" s="12" customFormat="1" x14ac:dyDescent="0.25">
      <c r="A2562" s="128" t="s">
        <v>113</v>
      </c>
      <c r="B2562" s="129">
        <v>8</v>
      </c>
      <c r="C2562" s="128" t="s">
        <v>32</v>
      </c>
      <c r="D2562" s="130">
        <v>2391.61</v>
      </c>
      <c r="E2562" s="131">
        <v>2953.2</v>
      </c>
      <c r="F2562" s="131">
        <v>3274.12</v>
      </c>
      <c r="G2562" s="132">
        <v>4052.89</v>
      </c>
      <c r="H2562" s="130">
        <v>2391.61</v>
      </c>
      <c r="I2562" s="131">
        <v>2953.2</v>
      </c>
      <c r="J2562" s="131">
        <v>3233.62</v>
      </c>
      <c r="K2562" s="132">
        <v>3396.73</v>
      </c>
      <c r="L2562" s="133">
        <v>758.23000000000013</v>
      </c>
      <c r="M2562" s="170">
        <v>0</v>
      </c>
      <c r="N2562" s="170">
        <v>567.16</v>
      </c>
      <c r="O2562" s="134">
        <v>656.71</v>
      </c>
      <c r="P2562" s="173">
        <v>0</v>
      </c>
      <c r="Q2562" s="174">
        <v>493.06</v>
      </c>
      <c r="R2562" s="135">
        <v>98.7</v>
      </c>
      <c r="S2562" s="178">
        <v>0</v>
      </c>
      <c r="T2562" s="123">
        <v>74.099999999999994</v>
      </c>
      <c r="U2562" s="135">
        <v>2.8200000000000003</v>
      </c>
      <c r="V2562" s="136">
        <v>1633.38</v>
      </c>
      <c r="W2562" s="14">
        <v>2194.9699999999998</v>
      </c>
      <c r="X2562" s="14">
        <v>2515.89</v>
      </c>
      <c r="Y2562" s="137">
        <v>3294.66</v>
      </c>
      <c r="Z2562" s="138">
        <v>1633.38</v>
      </c>
      <c r="AA2562" s="14">
        <v>2194.9699999999998</v>
      </c>
      <c r="AB2562" s="14">
        <v>2475.39</v>
      </c>
      <c r="AC2562" s="137">
        <v>2638.5</v>
      </c>
    </row>
    <row r="2563" spans="1:29" s="12" customFormat="1" x14ac:dyDescent="0.25">
      <c r="A2563" s="128" t="s">
        <v>113</v>
      </c>
      <c r="B2563" s="129">
        <v>9</v>
      </c>
      <c r="C2563" s="128" t="s">
        <v>32</v>
      </c>
      <c r="D2563" s="130">
        <v>2285.08</v>
      </c>
      <c r="E2563" s="131">
        <v>2846.6699999999996</v>
      </c>
      <c r="F2563" s="131">
        <v>3167.5899999999997</v>
      </c>
      <c r="G2563" s="132">
        <v>3946.3599999999997</v>
      </c>
      <c r="H2563" s="130">
        <v>2285.08</v>
      </c>
      <c r="I2563" s="131">
        <v>2846.6699999999996</v>
      </c>
      <c r="J2563" s="131">
        <v>3127.0899999999997</v>
      </c>
      <c r="K2563" s="132">
        <v>3290.2</v>
      </c>
      <c r="L2563" s="133">
        <v>651.70000000000005</v>
      </c>
      <c r="M2563" s="170">
        <v>0</v>
      </c>
      <c r="N2563" s="170">
        <v>23.43</v>
      </c>
      <c r="O2563" s="134">
        <v>564.1</v>
      </c>
      <c r="P2563" s="173">
        <v>0</v>
      </c>
      <c r="Q2563" s="174">
        <v>20.37</v>
      </c>
      <c r="R2563" s="135">
        <v>84.78</v>
      </c>
      <c r="S2563" s="178">
        <v>0</v>
      </c>
      <c r="T2563" s="123">
        <v>3.06</v>
      </c>
      <c r="U2563" s="135">
        <v>2.8200000000000003</v>
      </c>
      <c r="V2563" s="136">
        <v>1633.38</v>
      </c>
      <c r="W2563" s="14">
        <v>2194.9699999999998</v>
      </c>
      <c r="X2563" s="14">
        <v>2515.89</v>
      </c>
      <c r="Y2563" s="137">
        <v>3294.66</v>
      </c>
      <c r="Z2563" s="138">
        <v>1633.38</v>
      </c>
      <c r="AA2563" s="14">
        <v>2194.9699999999998</v>
      </c>
      <c r="AB2563" s="14">
        <v>2475.39</v>
      </c>
      <c r="AC2563" s="137">
        <v>2638.5</v>
      </c>
    </row>
    <row r="2564" spans="1:29" s="12" customFormat="1" x14ac:dyDescent="0.25">
      <c r="A2564" s="128" t="s">
        <v>113</v>
      </c>
      <c r="B2564" s="129">
        <v>10</v>
      </c>
      <c r="C2564" s="128" t="s">
        <v>32</v>
      </c>
      <c r="D2564" s="130">
        <v>2245.7000000000003</v>
      </c>
      <c r="E2564" s="131">
        <v>2807.2899999999995</v>
      </c>
      <c r="F2564" s="131">
        <v>3128.2099999999996</v>
      </c>
      <c r="G2564" s="132">
        <v>3906.9799999999996</v>
      </c>
      <c r="H2564" s="130">
        <v>2245.7000000000003</v>
      </c>
      <c r="I2564" s="131">
        <v>2807.2899999999995</v>
      </c>
      <c r="J2564" s="131">
        <v>3087.7099999999996</v>
      </c>
      <c r="K2564" s="132">
        <v>3250.8199999999997</v>
      </c>
      <c r="L2564" s="133">
        <v>612.32000000000005</v>
      </c>
      <c r="M2564" s="170">
        <v>0</v>
      </c>
      <c r="N2564" s="170">
        <v>75.13</v>
      </c>
      <c r="O2564" s="134">
        <v>529.87</v>
      </c>
      <c r="P2564" s="173">
        <v>0</v>
      </c>
      <c r="Q2564" s="174">
        <v>65.31</v>
      </c>
      <c r="R2564" s="135">
        <v>79.63</v>
      </c>
      <c r="S2564" s="178">
        <v>0</v>
      </c>
      <c r="T2564" s="123">
        <v>9.82</v>
      </c>
      <c r="U2564" s="135">
        <v>2.8200000000000003</v>
      </c>
      <c r="V2564" s="136">
        <v>1633.38</v>
      </c>
      <c r="W2564" s="14">
        <v>2194.9699999999998</v>
      </c>
      <c r="X2564" s="14">
        <v>2515.89</v>
      </c>
      <c r="Y2564" s="137">
        <v>3294.66</v>
      </c>
      <c r="Z2564" s="138">
        <v>1633.38</v>
      </c>
      <c r="AA2564" s="14">
        <v>2194.9699999999998</v>
      </c>
      <c r="AB2564" s="14">
        <v>2475.39</v>
      </c>
      <c r="AC2564" s="137">
        <v>2638.5</v>
      </c>
    </row>
    <row r="2565" spans="1:29" s="12" customFormat="1" x14ac:dyDescent="0.25">
      <c r="A2565" s="128" t="s">
        <v>113</v>
      </c>
      <c r="B2565" s="129">
        <v>11</v>
      </c>
      <c r="C2565" s="128" t="s">
        <v>32</v>
      </c>
      <c r="D2565" s="130">
        <v>2227.36</v>
      </c>
      <c r="E2565" s="131">
        <v>2788.95</v>
      </c>
      <c r="F2565" s="131">
        <v>3109.87</v>
      </c>
      <c r="G2565" s="132">
        <v>3888.64</v>
      </c>
      <c r="H2565" s="130">
        <v>2227.36</v>
      </c>
      <c r="I2565" s="131">
        <v>2788.95</v>
      </c>
      <c r="J2565" s="131">
        <v>3069.37</v>
      </c>
      <c r="K2565" s="132">
        <v>3232.48</v>
      </c>
      <c r="L2565" s="133">
        <v>593.98</v>
      </c>
      <c r="M2565" s="170">
        <v>0</v>
      </c>
      <c r="N2565" s="170">
        <v>137.22999999999999</v>
      </c>
      <c r="O2565" s="134">
        <v>513.91999999999996</v>
      </c>
      <c r="P2565" s="173">
        <v>0</v>
      </c>
      <c r="Q2565" s="174">
        <v>119.3</v>
      </c>
      <c r="R2565" s="135">
        <v>77.239999999999995</v>
      </c>
      <c r="S2565" s="178">
        <v>0</v>
      </c>
      <c r="T2565" s="123">
        <v>17.93</v>
      </c>
      <c r="U2565" s="135">
        <v>2.8200000000000003</v>
      </c>
      <c r="V2565" s="136">
        <v>1633.38</v>
      </c>
      <c r="W2565" s="14">
        <v>2194.9699999999998</v>
      </c>
      <c r="X2565" s="14">
        <v>2515.89</v>
      </c>
      <c r="Y2565" s="137">
        <v>3294.66</v>
      </c>
      <c r="Z2565" s="138">
        <v>1633.38</v>
      </c>
      <c r="AA2565" s="14">
        <v>2194.9699999999998</v>
      </c>
      <c r="AB2565" s="14">
        <v>2475.39</v>
      </c>
      <c r="AC2565" s="137">
        <v>2638.5</v>
      </c>
    </row>
    <row r="2566" spans="1:29" s="12" customFormat="1" x14ac:dyDescent="0.25">
      <c r="A2566" s="128" t="s">
        <v>113</v>
      </c>
      <c r="B2566" s="129">
        <v>12</v>
      </c>
      <c r="C2566" s="128" t="s">
        <v>32</v>
      </c>
      <c r="D2566" s="130">
        <v>2226.8500000000004</v>
      </c>
      <c r="E2566" s="131">
        <v>2788.44</v>
      </c>
      <c r="F2566" s="131">
        <v>3109.36</v>
      </c>
      <c r="G2566" s="132">
        <v>3888.1299999999997</v>
      </c>
      <c r="H2566" s="130">
        <v>2226.8500000000004</v>
      </c>
      <c r="I2566" s="131">
        <v>2788.44</v>
      </c>
      <c r="J2566" s="131">
        <v>3068.86</v>
      </c>
      <c r="K2566" s="132">
        <v>3231.97</v>
      </c>
      <c r="L2566" s="133">
        <v>593.47</v>
      </c>
      <c r="M2566" s="170">
        <v>0</v>
      </c>
      <c r="N2566" s="170">
        <v>144.47999999999999</v>
      </c>
      <c r="O2566" s="134">
        <v>513.48</v>
      </c>
      <c r="P2566" s="173">
        <v>0</v>
      </c>
      <c r="Q2566" s="174">
        <v>125.6</v>
      </c>
      <c r="R2566" s="135">
        <v>77.17</v>
      </c>
      <c r="S2566" s="178">
        <v>0</v>
      </c>
      <c r="T2566" s="123">
        <v>18.88</v>
      </c>
      <c r="U2566" s="135">
        <v>2.8200000000000003</v>
      </c>
      <c r="V2566" s="136">
        <v>1633.38</v>
      </c>
      <c r="W2566" s="14">
        <v>2194.9699999999998</v>
      </c>
      <c r="X2566" s="14">
        <v>2515.89</v>
      </c>
      <c r="Y2566" s="137">
        <v>3294.66</v>
      </c>
      <c r="Z2566" s="138">
        <v>1633.38</v>
      </c>
      <c r="AA2566" s="14">
        <v>2194.9699999999998</v>
      </c>
      <c r="AB2566" s="14">
        <v>2475.39</v>
      </c>
      <c r="AC2566" s="137">
        <v>2638.5</v>
      </c>
    </row>
    <row r="2567" spans="1:29" s="12" customFormat="1" x14ac:dyDescent="0.25">
      <c r="A2567" s="128" t="s">
        <v>113</v>
      </c>
      <c r="B2567" s="129">
        <v>13</v>
      </c>
      <c r="C2567" s="128" t="s">
        <v>32</v>
      </c>
      <c r="D2567" s="130">
        <v>2235.6799999999998</v>
      </c>
      <c r="E2567" s="131">
        <v>2797.2699999999995</v>
      </c>
      <c r="F2567" s="131">
        <v>3118.1899999999996</v>
      </c>
      <c r="G2567" s="132">
        <v>3896.9599999999996</v>
      </c>
      <c r="H2567" s="130">
        <v>2235.6799999999998</v>
      </c>
      <c r="I2567" s="131">
        <v>2797.2699999999995</v>
      </c>
      <c r="J2567" s="131">
        <v>3077.6899999999996</v>
      </c>
      <c r="K2567" s="132">
        <v>3240.7999999999997</v>
      </c>
      <c r="L2567" s="133">
        <v>602.30000000000007</v>
      </c>
      <c r="M2567" s="170">
        <v>0</v>
      </c>
      <c r="N2567" s="170">
        <v>229.29000000000002</v>
      </c>
      <c r="O2567" s="134">
        <v>521.16</v>
      </c>
      <c r="P2567" s="173">
        <v>0</v>
      </c>
      <c r="Q2567" s="174">
        <v>199.33</v>
      </c>
      <c r="R2567" s="135">
        <v>78.319999999999993</v>
      </c>
      <c r="S2567" s="178">
        <v>0</v>
      </c>
      <c r="T2567" s="123">
        <v>29.96</v>
      </c>
      <c r="U2567" s="135">
        <v>2.8200000000000003</v>
      </c>
      <c r="V2567" s="136">
        <v>1633.38</v>
      </c>
      <c r="W2567" s="14">
        <v>2194.9699999999998</v>
      </c>
      <c r="X2567" s="14">
        <v>2515.89</v>
      </c>
      <c r="Y2567" s="137">
        <v>3294.66</v>
      </c>
      <c r="Z2567" s="138">
        <v>1633.38</v>
      </c>
      <c r="AA2567" s="14">
        <v>2194.9699999999998</v>
      </c>
      <c r="AB2567" s="14">
        <v>2475.39</v>
      </c>
      <c r="AC2567" s="137">
        <v>2638.5</v>
      </c>
    </row>
    <row r="2568" spans="1:29" s="12" customFormat="1" x14ac:dyDescent="0.25">
      <c r="A2568" s="128" t="s">
        <v>113</v>
      </c>
      <c r="B2568" s="129">
        <v>14</v>
      </c>
      <c r="C2568" s="128" t="s">
        <v>32</v>
      </c>
      <c r="D2568" s="130">
        <v>2235.5299999999997</v>
      </c>
      <c r="E2568" s="131">
        <v>2797.12</v>
      </c>
      <c r="F2568" s="131">
        <v>3118.04</v>
      </c>
      <c r="G2568" s="132">
        <v>3896.8099999999995</v>
      </c>
      <c r="H2568" s="130">
        <v>2235.5299999999997</v>
      </c>
      <c r="I2568" s="131">
        <v>2797.12</v>
      </c>
      <c r="J2568" s="131">
        <v>3077.54</v>
      </c>
      <c r="K2568" s="132">
        <v>3240.6499999999996</v>
      </c>
      <c r="L2568" s="133">
        <v>602.15</v>
      </c>
      <c r="M2568" s="170">
        <v>0</v>
      </c>
      <c r="N2568" s="170">
        <v>285.05</v>
      </c>
      <c r="O2568" s="134">
        <v>521.03</v>
      </c>
      <c r="P2568" s="173">
        <v>0</v>
      </c>
      <c r="Q2568" s="174">
        <v>247.81</v>
      </c>
      <c r="R2568" s="135">
        <v>78.3</v>
      </c>
      <c r="S2568" s="178">
        <v>0</v>
      </c>
      <c r="T2568" s="123">
        <v>37.24</v>
      </c>
      <c r="U2568" s="135">
        <v>2.8200000000000003</v>
      </c>
      <c r="V2568" s="136">
        <v>1633.38</v>
      </c>
      <c r="W2568" s="14">
        <v>2194.9699999999998</v>
      </c>
      <c r="X2568" s="14">
        <v>2515.89</v>
      </c>
      <c r="Y2568" s="137">
        <v>3294.66</v>
      </c>
      <c r="Z2568" s="138">
        <v>1633.38</v>
      </c>
      <c r="AA2568" s="14">
        <v>2194.9699999999998</v>
      </c>
      <c r="AB2568" s="14">
        <v>2475.39</v>
      </c>
      <c r="AC2568" s="137">
        <v>2638.5</v>
      </c>
    </row>
    <row r="2569" spans="1:29" s="12" customFormat="1" x14ac:dyDescent="0.25">
      <c r="A2569" s="128" t="s">
        <v>113</v>
      </c>
      <c r="B2569" s="129">
        <v>15</v>
      </c>
      <c r="C2569" s="128" t="s">
        <v>32</v>
      </c>
      <c r="D2569" s="130">
        <v>2245.19</v>
      </c>
      <c r="E2569" s="131">
        <v>2806.7799999999997</v>
      </c>
      <c r="F2569" s="131">
        <v>3127.7</v>
      </c>
      <c r="G2569" s="132">
        <v>3906.47</v>
      </c>
      <c r="H2569" s="130">
        <v>2245.19</v>
      </c>
      <c r="I2569" s="131">
        <v>2806.7799999999997</v>
      </c>
      <c r="J2569" s="131">
        <v>3087.2</v>
      </c>
      <c r="K2569" s="132">
        <v>3250.31</v>
      </c>
      <c r="L2569" s="133">
        <v>611.81000000000006</v>
      </c>
      <c r="M2569" s="170">
        <v>0</v>
      </c>
      <c r="N2569" s="170">
        <v>246.35999999999999</v>
      </c>
      <c r="O2569" s="134">
        <v>529.41999999999996</v>
      </c>
      <c r="P2569" s="173">
        <v>0</v>
      </c>
      <c r="Q2569" s="174">
        <v>214.17</v>
      </c>
      <c r="R2569" s="135">
        <v>79.569999999999993</v>
      </c>
      <c r="S2569" s="178">
        <v>0</v>
      </c>
      <c r="T2569" s="123">
        <v>32.19</v>
      </c>
      <c r="U2569" s="135">
        <v>2.8200000000000003</v>
      </c>
      <c r="V2569" s="136">
        <v>1633.38</v>
      </c>
      <c r="W2569" s="14">
        <v>2194.9699999999998</v>
      </c>
      <c r="X2569" s="14">
        <v>2515.89</v>
      </c>
      <c r="Y2569" s="137">
        <v>3294.66</v>
      </c>
      <c r="Z2569" s="138">
        <v>1633.38</v>
      </c>
      <c r="AA2569" s="14">
        <v>2194.9699999999998</v>
      </c>
      <c r="AB2569" s="14">
        <v>2475.39</v>
      </c>
      <c r="AC2569" s="137">
        <v>2638.5</v>
      </c>
    </row>
    <row r="2570" spans="1:29" s="12" customFormat="1" x14ac:dyDescent="0.25">
      <c r="A2570" s="128" t="s">
        <v>113</v>
      </c>
      <c r="B2570" s="129">
        <v>16</v>
      </c>
      <c r="C2570" s="128" t="s">
        <v>32</v>
      </c>
      <c r="D2570" s="130">
        <v>2263.7200000000003</v>
      </c>
      <c r="E2570" s="131">
        <v>2825.3099999999995</v>
      </c>
      <c r="F2570" s="131">
        <v>3146.2299999999996</v>
      </c>
      <c r="G2570" s="132">
        <v>3925</v>
      </c>
      <c r="H2570" s="130">
        <v>2263.7200000000003</v>
      </c>
      <c r="I2570" s="131">
        <v>2825.3099999999995</v>
      </c>
      <c r="J2570" s="131">
        <v>3105.7299999999996</v>
      </c>
      <c r="K2570" s="132">
        <v>3268.84</v>
      </c>
      <c r="L2570" s="133">
        <v>630.34</v>
      </c>
      <c r="M2570" s="170">
        <v>0</v>
      </c>
      <c r="N2570" s="170">
        <v>305.63</v>
      </c>
      <c r="O2570" s="134">
        <v>545.53</v>
      </c>
      <c r="P2570" s="173">
        <v>0</v>
      </c>
      <c r="Q2570" s="174">
        <v>265.7</v>
      </c>
      <c r="R2570" s="135">
        <v>81.99</v>
      </c>
      <c r="S2570" s="178">
        <v>0</v>
      </c>
      <c r="T2570" s="123">
        <v>39.93</v>
      </c>
      <c r="U2570" s="135">
        <v>2.8200000000000003</v>
      </c>
      <c r="V2570" s="136">
        <v>1633.38</v>
      </c>
      <c r="W2570" s="14">
        <v>2194.9699999999998</v>
      </c>
      <c r="X2570" s="14">
        <v>2515.89</v>
      </c>
      <c r="Y2570" s="137">
        <v>3294.66</v>
      </c>
      <c r="Z2570" s="138">
        <v>1633.38</v>
      </c>
      <c r="AA2570" s="14">
        <v>2194.9699999999998</v>
      </c>
      <c r="AB2570" s="14">
        <v>2475.39</v>
      </c>
      <c r="AC2570" s="137">
        <v>2638.5</v>
      </c>
    </row>
    <row r="2571" spans="1:29" s="12" customFormat="1" x14ac:dyDescent="0.25">
      <c r="A2571" s="128" t="s">
        <v>113</v>
      </c>
      <c r="B2571" s="129">
        <v>17</v>
      </c>
      <c r="C2571" s="128" t="s">
        <v>32</v>
      </c>
      <c r="D2571" s="130">
        <v>2255.5300000000002</v>
      </c>
      <c r="E2571" s="131">
        <v>2817.12</v>
      </c>
      <c r="F2571" s="131">
        <v>3138.04</v>
      </c>
      <c r="G2571" s="132">
        <v>3916.8099999999995</v>
      </c>
      <c r="H2571" s="130">
        <v>2255.5300000000002</v>
      </c>
      <c r="I2571" s="131">
        <v>2817.12</v>
      </c>
      <c r="J2571" s="131">
        <v>3097.54</v>
      </c>
      <c r="K2571" s="132">
        <v>3260.6499999999996</v>
      </c>
      <c r="L2571" s="133">
        <v>622.15</v>
      </c>
      <c r="M2571" s="170">
        <v>0.01</v>
      </c>
      <c r="N2571" s="170">
        <v>285</v>
      </c>
      <c r="O2571" s="134">
        <v>538.41</v>
      </c>
      <c r="P2571" s="173">
        <v>0.01</v>
      </c>
      <c r="Q2571" s="174">
        <v>247.76</v>
      </c>
      <c r="R2571" s="135">
        <v>80.92</v>
      </c>
      <c r="S2571" s="178">
        <v>0</v>
      </c>
      <c r="T2571" s="123">
        <v>37.24</v>
      </c>
      <c r="U2571" s="135">
        <v>2.8200000000000003</v>
      </c>
      <c r="V2571" s="136">
        <v>1633.38</v>
      </c>
      <c r="W2571" s="14">
        <v>2194.9699999999998</v>
      </c>
      <c r="X2571" s="14">
        <v>2515.89</v>
      </c>
      <c r="Y2571" s="137">
        <v>3294.66</v>
      </c>
      <c r="Z2571" s="138">
        <v>1633.38</v>
      </c>
      <c r="AA2571" s="14">
        <v>2194.9699999999998</v>
      </c>
      <c r="AB2571" s="14">
        <v>2475.39</v>
      </c>
      <c r="AC2571" s="137">
        <v>2638.5</v>
      </c>
    </row>
    <row r="2572" spans="1:29" s="12" customFormat="1" x14ac:dyDescent="0.25">
      <c r="A2572" s="128" t="s">
        <v>113</v>
      </c>
      <c r="B2572" s="129">
        <v>18</v>
      </c>
      <c r="C2572" s="128" t="s">
        <v>32</v>
      </c>
      <c r="D2572" s="130">
        <v>2255.86</v>
      </c>
      <c r="E2572" s="131">
        <v>2817.45</v>
      </c>
      <c r="F2572" s="131">
        <v>3138.37</v>
      </c>
      <c r="G2572" s="132">
        <v>3917.1400000000003</v>
      </c>
      <c r="H2572" s="130">
        <v>2255.86</v>
      </c>
      <c r="I2572" s="131">
        <v>2817.45</v>
      </c>
      <c r="J2572" s="131">
        <v>3097.87</v>
      </c>
      <c r="K2572" s="132">
        <v>3260.9800000000005</v>
      </c>
      <c r="L2572" s="133">
        <v>622.48000000000013</v>
      </c>
      <c r="M2572" s="170">
        <v>0.01</v>
      </c>
      <c r="N2572" s="170">
        <v>262.93</v>
      </c>
      <c r="O2572" s="134">
        <v>538.70000000000005</v>
      </c>
      <c r="P2572" s="173">
        <v>0.01</v>
      </c>
      <c r="Q2572" s="174">
        <v>228.58</v>
      </c>
      <c r="R2572" s="135">
        <v>80.959999999999994</v>
      </c>
      <c r="S2572" s="178">
        <v>0</v>
      </c>
      <c r="T2572" s="123">
        <v>34.35</v>
      </c>
      <c r="U2572" s="135">
        <v>2.8200000000000003</v>
      </c>
      <c r="V2572" s="136">
        <v>1633.38</v>
      </c>
      <c r="W2572" s="14">
        <v>2194.9699999999998</v>
      </c>
      <c r="X2572" s="14">
        <v>2515.89</v>
      </c>
      <c r="Y2572" s="137">
        <v>3294.66</v>
      </c>
      <c r="Z2572" s="138">
        <v>1633.38</v>
      </c>
      <c r="AA2572" s="14">
        <v>2194.9699999999998</v>
      </c>
      <c r="AB2572" s="14">
        <v>2475.39</v>
      </c>
      <c r="AC2572" s="137">
        <v>2638.5</v>
      </c>
    </row>
    <row r="2573" spans="1:29" s="12" customFormat="1" x14ac:dyDescent="0.25">
      <c r="A2573" s="128" t="s">
        <v>113</v>
      </c>
      <c r="B2573" s="129">
        <v>19</v>
      </c>
      <c r="C2573" s="128" t="s">
        <v>32</v>
      </c>
      <c r="D2573" s="130">
        <v>2240.8900000000003</v>
      </c>
      <c r="E2573" s="131">
        <v>2802.48</v>
      </c>
      <c r="F2573" s="131">
        <v>3123.4</v>
      </c>
      <c r="G2573" s="132">
        <v>3902.17</v>
      </c>
      <c r="H2573" s="130">
        <v>2240.8900000000003</v>
      </c>
      <c r="I2573" s="131">
        <v>2802.48</v>
      </c>
      <c r="J2573" s="131">
        <v>3082.9</v>
      </c>
      <c r="K2573" s="132">
        <v>3246.01</v>
      </c>
      <c r="L2573" s="133">
        <v>607.5100000000001</v>
      </c>
      <c r="M2573" s="170">
        <v>0</v>
      </c>
      <c r="N2573" s="170">
        <v>111.07000000000001</v>
      </c>
      <c r="O2573" s="134">
        <v>525.69000000000005</v>
      </c>
      <c r="P2573" s="173">
        <v>0</v>
      </c>
      <c r="Q2573" s="174">
        <v>96.56</v>
      </c>
      <c r="R2573" s="135">
        <v>79</v>
      </c>
      <c r="S2573" s="178">
        <v>0</v>
      </c>
      <c r="T2573" s="123">
        <v>14.51</v>
      </c>
      <c r="U2573" s="135">
        <v>2.8200000000000003</v>
      </c>
      <c r="V2573" s="136">
        <v>1633.38</v>
      </c>
      <c r="W2573" s="14">
        <v>2194.9699999999998</v>
      </c>
      <c r="X2573" s="14">
        <v>2515.89</v>
      </c>
      <c r="Y2573" s="137">
        <v>3294.66</v>
      </c>
      <c r="Z2573" s="138">
        <v>1633.38</v>
      </c>
      <c r="AA2573" s="14">
        <v>2194.9699999999998</v>
      </c>
      <c r="AB2573" s="14">
        <v>2475.39</v>
      </c>
      <c r="AC2573" s="137">
        <v>2638.5</v>
      </c>
    </row>
    <row r="2574" spans="1:29" s="12" customFormat="1" x14ac:dyDescent="0.25">
      <c r="A2574" s="128" t="s">
        <v>113</v>
      </c>
      <c r="B2574" s="129">
        <v>20</v>
      </c>
      <c r="C2574" s="128" t="s">
        <v>32</v>
      </c>
      <c r="D2574" s="130">
        <v>2305.38</v>
      </c>
      <c r="E2574" s="131">
        <v>2866.97</v>
      </c>
      <c r="F2574" s="131">
        <v>3187.89</v>
      </c>
      <c r="G2574" s="132">
        <v>3966.66</v>
      </c>
      <c r="H2574" s="130">
        <v>2305.38</v>
      </c>
      <c r="I2574" s="131">
        <v>2866.97</v>
      </c>
      <c r="J2574" s="131">
        <v>3147.39</v>
      </c>
      <c r="K2574" s="132">
        <v>3310.5</v>
      </c>
      <c r="L2574" s="133">
        <v>672.00000000000011</v>
      </c>
      <c r="M2574" s="170">
        <v>0</v>
      </c>
      <c r="N2574" s="170">
        <v>248.82</v>
      </c>
      <c r="O2574" s="134">
        <v>581.75</v>
      </c>
      <c r="P2574" s="173">
        <v>0</v>
      </c>
      <c r="Q2574" s="174">
        <v>216.31</v>
      </c>
      <c r="R2574" s="135">
        <v>87.43</v>
      </c>
      <c r="S2574" s="178">
        <v>0</v>
      </c>
      <c r="T2574" s="123">
        <v>32.51</v>
      </c>
      <c r="U2574" s="135">
        <v>2.8200000000000003</v>
      </c>
      <c r="V2574" s="136">
        <v>1633.38</v>
      </c>
      <c r="W2574" s="14">
        <v>2194.9699999999998</v>
      </c>
      <c r="X2574" s="14">
        <v>2515.89</v>
      </c>
      <c r="Y2574" s="137">
        <v>3294.66</v>
      </c>
      <c r="Z2574" s="138">
        <v>1633.38</v>
      </c>
      <c r="AA2574" s="14">
        <v>2194.9699999999998</v>
      </c>
      <c r="AB2574" s="14">
        <v>2475.39</v>
      </c>
      <c r="AC2574" s="137">
        <v>2638.5</v>
      </c>
    </row>
    <row r="2575" spans="1:29" s="12" customFormat="1" x14ac:dyDescent="0.25">
      <c r="A2575" s="128" t="s">
        <v>113</v>
      </c>
      <c r="B2575" s="129">
        <v>21</v>
      </c>
      <c r="C2575" s="128" t="s">
        <v>32</v>
      </c>
      <c r="D2575" s="130">
        <v>2307.2200000000003</v>
      </c>
      <c r="E2575" s="131">
        <v>2868.81</v>
      </c>
      <c r="F2575" s="131">
        <v>3189.73</v>
      </c>
      <c r="G2575" s="132">
        <v>3968.4999999999995</v>
      </c>
      <c r="H2575" s="130">
        <v>2307.2200000000003</v>
      </c>
      <c r="I2575" s="131">
        <v>2868.81</v>
      </c>
      <c r="J2575" s="131">
        <v>3149.23</v>
      </c>
      <c r="K2575" s="132">
        <v>3312.3399999999997</v>
      </c>
      <c r="L2575" s="133">
        <v>673.84</v>
      </c>
      <c r="M2575" s="170">
        <v>0</v>
      </c>
      <c r="N2575" s="170">
        <v>369.32</v>
      </c>
      <c r="O2575" s="134">
        <v>583.35</v>
      </c>
      <c r="P2575" s="173">
        <v>0</v>
      </c>
      <c r="Q2575" s="174">
        <v>321.07</v>
      </c>
      <c r="R2575" s="135">
        <v>87.67</v>
      </c>
      <c r="S2575" s="178">
        <v>0</v>
      </c>
      <c r="T2575" s="123">
        <v>48.25</v>
      </c>
      <c r="U2575" s="135">
        <v>2.8200000000000003</v>
      </c>
      <c r="V2575" s="136">
        <v>1633.38</v>
      </c>
      <c r="W2575" s="14">
        <v>2194.9699999999998</v>
      </c>
      <c r="X2575" s="14">
        <v>2515.89</v>
      </c>
      <c r="Y2575" s="137">
        <v>3294.66</v>
      </c>
      <c r="Z2575" s="138">
        <v>1633.38</v>
      </c>
      <c r="AA2575" s="14">
        <v>2194.9699999999998</v>
      </c>
      <c r="AB2575" s="14">
        <v>2475.39</v>
      </c>
      <c r="AC2575" s="137">
        <v>2638.5</v>
      </c>
    </row>
    <row r="2576" spans="1:29" s="12" customFormat="1" x14ac:dyDescent="0.25">
      <c r="A2576" s="128" t="s">
        <v>113</v>
      </c>
      <c r="B2576" s="129">
        <v>22</v>
      </c>
      <c r="C2576" s="128" t="s">
        <v>32</v>
      </c>
      <c r="D2576" s="130">
        <v>2228.44</v>
      </c>
      <c r="E2576" s="131">
        <v>2790.0299999999997</v>
      </c>
      <c r="F2576" s="131">
        <v>3110.95</v>
      </c>
      <c r="G2576" s="132">
        <v>3889.72</v>
      </c>
      <c r="H2576" s="130">
        <v>2228.44</v>
      </c>
      <c r="I2576" s="131">
        <v>2790.0299999999997</v>
      </c>
      <c r="J2576" s="131">
        <v>3070.45</v>
      </c>
      <c r="K2576" s="132">
        <v>3233.56</v>
      </c>
      <c r="L2576" s="133">
        <v>595.06000000000006</v>
      </c>
      <c r="M2576" s="170">
        <v>0</v>
      </c>
      <c r="N2576" s="170">
        <v>371.07</v>
      </c>
      <c r="O2576" s="134">
        <v>514.86</v>
      </c>
      <c r="P2576" s="173">
        <v>0</v>
      </c>
      <c r="Q2576" s="174">
        <v>322.58999999999997</v>
      </c>
      <c r="R2576" s="135">
        <v>77.38</v>
      </c>
      <c r="S2576" s="178">
        <v>0</v>
      </c>
      <c r="T2576" s="123">
        <v>48.48</v>
      </c>
      <c r="U2576" s="135">
        <v>2.8200000000000003</v>
      </c>
      <c r="V2576" s="136">
        <v>1633.38</v>
      </c>
      <c r="W2576" s="14">
        <v>2194.9699999999998</v>
      </c>
      <c r="X2576" s="14">
        <v>2515.89</v>
      </c>
      <c r="Y2576" s="137">
        <v>3294.66</v>
      </c>
      <c r="Z2576" s="138">
        <v>1633.38</v>
      </c>
      <c r="AA2576" s="14">
        <v>2194.9699999999998</v>
      </c>
      <c r="AB2576" s="14">
        <v>2475.39</v>
      </c>
      <c r="AC2576" s="137">
        <v>2638.5</v>
      </c>
    </row>
    <row r="2577" spans="1:29" s="12" customFormat="1" x14ac:dyDescent="0.25">
      <c r="A2577" s="128" t="s">
        <v>113</v>
      </c>
      <c r="B2577" s="129">
        <v>23</v>
      </c>
      <c r="C2577" s="128" t="s">
        <v>32</v>
      </c>
      <c r="D2577" s="130">
        <v>2315.0700000000002</v>
      </c>
      <c r="E2577" s="131">
        <v>2876.66</v>
      </c>
      <c r="F2577" s="131">
        <v>3197.58</v>
      </c>
      <c r="G2577" s="132">
        <v>3976.35</v>
      </c>
      <c r="H2577" s="130">
        <v>2315.0700000000002</v>
      </c>
      <c r="I2577" s="131">
        <v>2876.66</v>
      </c>
      <c r="J2577" s="131">
        <v>3157.08</v>
      </c>
      <c r="K2577" s="132">
        <v>3320.19</v>
      </c>
      <c r="L2577" s="133">
        <v>681.69</v>
      </c>
      <c r="M2577" s="170">
        <v>0</v>
      </c>
      <c r="N2577" s="170">
        <v>200.78</v>
      </c>
      <c r="O2577" s="134">
        <v>590.16999999999996</v>
      </c>
      <c r="P2577" s="173">
        <v>0</v>
      </c>
      <c r="Q2577" s="174">
        <v>174.55</v>
      </c>
      <c r="R2577" s="135">
        <v>88.7</v>
      </c>
      <c r="S2577" s="178">
        <v>0</v>
      </c>
      <c r="T2577" s="123">
        <v>26.23</v>
      </c>
      <c r="U2577" s="135">
        <v>2.8200000000000003</v>
      </c>
      <c r="V2577" s="136">
        <v>1633.38</v>
      </c>
      <c r="W2577" s="14">
        <v>2194.9699999999998</v>
      </c>
      <c r="X2577" s="14">
        <v>2515.89</v>
      </c>
      <c r="Y2577" s="137">
        <v>3294.66</v>
      </c>
      <c r="Z2577" s="138">
        <v>1633.38</v>
      </c>
      <c r="AA2577" s="14">
        <v>2194.9699999999998</v>
      </c>
      <c r="AB2577" s="14">
        <v>2475.39</v>
      </c>
      <c r="AC2577" s="137">
        <v>2638.5</v>
      </c>
    </row>
    <row r="2578" spans="1:29" s="12" customFormat="1" x14ac:dyDescent="0.25">
      <c r="A2578" s="128" t="s">
        <v>114</v>
      </c>
      <c r="B2578" s="129">
        <v>0</v>
      </c>
      <c r="C2578" s="128" t="s">
        <v>32</v>
      </c>
      <c r="D2578" s="130">
        <v>2225.8700000000003</v>
      </c>
      <c r="E2578" s="131">
        <v>2787.46</v>
      </c>
      <c r="F2578" s="131">
        <v>3108.38</v>
      </c>
      <c r="G2578" s="132">
        <v>3887.15</v>
      </c>
      <c r="H2578" s="130">
        <v>2225.8700000000003</v>
      </c>
      <c r="I2578" s="131">
        <v>2787.46</v>
      </c>
      <c r="J2578" s="131">
        <v>3067.88</v>
      </c>
      <c r="K2578" s="132">
        <v>3230.9900000000002</v>
      </c>
      <c r="L2578" s="133">
        <v>592.49</v>
      </c>
      <c r="M2578" s="170">
        <v>0</v>
      </c>
      <c r="N2578" s="170">
        <v>87.03</v>
      </c>
      <c r="O2578" s="134">
        <v>512.63</v>
      </c>
      <c r="P2578" s="173">
        <v>0</v>
      </c>
      <c r="Q2578" s="174">
        <v>75.66</v>
      </c>
      <c r="R2578" s="135">
        <v>77.040000000000006</v>
      </c>
      <c r="S2578" s="178">
        <v>0</v>
      </c>
      <c r="T2578" s="123">
        <v>11.37</v>
      </c>
      <c r="U2578" s="135">
        <v>2.8200000000000003</v>
      </c>
      <c r="V2578" s="136">
        <v>1633.38</v>
      </c>
      <c r="W2578" s="14">
        <v>2194.9699999999998</v>
      </c>
      <c r="X2578" s="14">
        <v>2515.89</v>
      </c>
      <c r="Y2578" s="137">
        <v>3294.66</v>
      </c>
      <c r="Z2578" s="138">
        <v>1633.38</v>
      </c>
      <c r="AA2578" s="14">
        <v>2194.9699999999998</v>
      </c>
      <c r="AB2578" s="14">
        <v>2475.39</v>
      </c>
      <c r="AC2578" s="137">
        <v>2638.5</v>
      </c>
    </row>
    <row r="2579" spans="1:29" s="12" customFormat="1" x14ac:dyDescent="0.25">
      <c r="A2579" s="128" t="s">
        <v>114</v>
      </c>
      <c r="B2579" s="129">
        <v>1</v>
      </c>
      <c r="C2579" s="128" t="s">
        <v>32</v>
      </c>
      <c r="D2579" s="130">
        <v>2282.8900000000003</v>
      </c>
      <c r="E2579" s="131">
        <v>2844.4799999999996</v>
      </c>
      <c r="F2579" s="131">
        <v>3165.3999999999996</v>
      </c>
      <c r="G2579" s="132">
        <v>3944.17</v>
      </c>
      <c r="H2579" s="130">
        <v>2282.8900000000003</v>
      </c>
      <c r="I2579" s="131">
        <v>2844.4799999999996</v>
      </c>
      <c r="J2579" s="131">
        <v>3124.8999999999996</v>
      </c>
      <c r="K2579" s="132">
        <v>3288.01</v>
      </c>
      <c r="L2579" s="133">
        <v>649.5100000000001</v>
      </c>
      <c r="M2579" s="170">
        <v>0</v>
      </c>
      <c r="N2579" s="170">
        <v>98.13</v>
      </c>
      <c r="O2579" s="134">
        <v>562.20000000000005</v>
      </c>
      <c r="P2579" s="173">
        <v>0</v>
      </c>
      <c r="Q2579" s="174">
        <v>85.31</v>
      </c>
      <c r="R2579" s="135">
        <v>84.49</v>
      </c>
      <c r="S2579" s="178">
        <v>0</v>
      </c>
      <c r="T2579" s="123">
        <v>12.82</v>
      </c>
      <c r="U2579" s="135">
        <v>2.8200000000000003</v>
      </c>
      <c r="V2579" s="136">
        <v>1633.38</v>
      </c>
      <c r="W2579" s="14">
        <v>2194.9699999999998</v>
      </c>
      <c r="X2579" s="14">
        <v>2515.89</v>
      </c>
      <c r="Y2579" s="137">
        <v>3294.66</v>
      </c>
      <c r="Z2579" s="138">
        <v>1633.38</v>
      </c>
      <c r="AA2579" s="14">
        <v>2194.9699999999998</v>
      </c>
      <c r="AB2579" s="14">
        <v>2475.39</v>
      </c>
      <c r="AC2579" s="137">
        <v>2638.5</v>
      </c>
    </row>
    <row r="2580" spans="1:29" s="12" customFormat="1" x14ac:dyDescent="0.25">
      <c r="A2580" s="128" t="s">
        <v>114</v>
      </c>
      <c r="B2580" s="129">
        <v>2</v>
      </c>
      <c r="C2580" s="128" t="s">
        <v>32</v>
      </c>
      <c r="D2580" s="130">
        <v>2309.5</v>
      </c>
      <c r="E2580" s="131">
        <v>2871.0899999999997</v>
      </c>
      <c r="F2580" s="131">
        <v>3192.0099999999998</v>
      </c>
      <c r="G2580" s="132">
        <v>3970.7799999999997</v>
      </c>
      <c r="H2580" s="130">
        <v>2309.5</v>
      </c>
      <c r="I2580" s="131">
        <v>2871.0899999999997</v>
      </c>
      <c r="J2580" s="131">
        <v>3151.5099999999998</v>
      </c>
      <c r="K2580" s="132">
        <v>3314.62</v>
      </c>
      <c r="L2580" s="133">
        <v>676.12000000000012</v>
      </c>
      <c r="M2580" s="170">
        <v>0</v>
      </c>
      <c r="N2580" s="170">
        <v>232.93</v>
      </c>
      <c r="O2580" s="134">
        <v>585.33000000000004</v>
      </c>
      <c r="P2580" s="173">
        <v>0</v>
      </c>
      <c r="Q2580" s="174">
        <v>202.5</v>
      </c>
      <c r="R2580" s="135">
        <v>87.97</v>
      </c>
      <c r="S2580" s="178">
        <v>0</v>
      </c>
      <c r="T2580" s="123">
        <v>30.43</v>
      </c>
      <c r="U2580" s="135">
        <v>2.8200000000000003</v>
      </c>
      <c r="V2580" s="136">
        <v>1633.38</v>
      </c>
      <c r="W2580" s="14">
        <v>2194.9699999999998</v>
      </c>
      <c r="X2580" s="14">
        <v>2515.89</v>
      </c>
      <c r="Y2580" s="137">
        <v>3294.66</v>
      </c>
      <c r="Z2580" s="138">
        <v>1633.38</v>
      </c>
      <c r="AA2580" s="14">
        <v>2194.9699999999998</v>
      </c>
      <c r="AB2580" s="14">
        <v>2475.39</v>
      </c>
      <c r="AC2580" s="137">
        <v>2638.5</v>
      </c>
    </row>
    <row r="2581" spans="1:29" s="12" customFormat="1" x14ac:dyDescent="0.25">
      <c r="A2581" s="128" t="s">
        <v>114</v>
      </c>
      <c r="B2581" s="129">
        <v>3</v>
      </c>
      <c r="C2581" s="128" t="s">
        <v>32</v>
      </c>
      <c r="D2581" s="130">
        <v>2338.31</v>
      </c>
      <c r="E2581" s="131">
        <v>2899.9</v>
      </c>
      <c r="F2581" s="131">
        <v>3220.82</v>
      </c>
      <c r="G2581" s="132">
        <v>3999.59</v>
      </c>
      <c r="H2581" s="130">
        <v>2338.31</v>
      </c>
      <c r="I2581" s="131">
        <v>2899.9</v>
      </c>
      <c r="J2581" s="131">
        <v>3180.32</v>
      </c>
      <c r="K2581" s="132">
        <v>3343.4300000000003</v>
      </c>
      <c r="L2581" s="133">
        <v>704.93000000000006</v>
      </c>
      <c r="M2581" s="170">
        <v>0</v>
      </c>
      <c r="N2581" s="170">
        <v>215.32999999999998</v>
      </c>
      <c r="O2581" s="134">
        <v>610.38</v>
      </c>
      <c r="P2581" s="173">
        <v>0</v>
      </c>
      <c r="Q2581" s="174">
        <v>187.2</v>
      </c>
      <c r="R2581" s="135">
        <v>91.73</v>
      </c>
      <c r="S2581" s="178">
        <v>0</v>
      </c>
      <c r="T2581" s="123">
        <v>28.13</v>
      </c>
      <c r="U2581" s="135">
        <v>2.8200000000000003</v>
      </c>
      <c r="V2581" s="136">
        <v>1633.38</v>
      </c>
      <c r="W2581" s="14">
        <v>2194.9699999999998</v>
      </c>
      <c r="X2581" s="14">
        <v>2515.89</v>
      </c>
      <c r="Y2581" s="137">
        <v>3294.66</v>
      </c>
      <c r="Z2581" s="138">
        <v>1633.38</v>
      </c>
      <c r="AA2581" s="14">
        <v>2194.9699999999998</v>
      </c>
      <c r="AB2581" s="14">
        <v>2475.39</v>
      </c>
      <c r="AC2581" s="137">
        <v>2638.5</v>
      </c>
    </row>
    <row r="2582" spans="1:29" s="12" customFormat="1" x14ac:dyDescent="0.25">
      <c r="A2582" s="128" t="s">
        <v>114</v>
      </c>
      <c r="B2582" s="129">
        <v>4</v>
      </c>
      <c r="C2582" s="128" t="s">
        <v>32</v>
      </c>
      <c r="D2582" s="130">
        <v>2388.9300000000003</v>
      </c>
      <c r="E2582" s="131">
        <v>2950.52</v>
      </c>
      <c r="F2582" s="131">
        <v>3271.44</v>
      </c>
      <c r="G2582" s="132">
        <v>4050.21</v>
      </c>
      <c r="H2582" s="130">
        <v>2388.9300000000003</v>
      </c>
      <c r="I2582" s="131">
        <v>2950.52</v>
      </c>
      <c r="J2582" s="131">
        <v>3230.94</v>
      </c>
      <c r="K2582" s="132">
        <v>3394.05</v>
      </c>
      <c r="L2582" s="133">
        <v>755.55000000000007</v>
      </c>
      <c r="M2582" s="170">
        <v>0</v>
      </c>
      <c r="N2582" s="170">
        <v>134.04</v>
      </c>
      <c r="O2582" s="134">
        <v>654.38</v>
      </c>
      <c r="P2582" s="173">
        <v>0</v>
      </c>
      <c r="Q2582" s="174">
        <v>116.53</v>
      </c>
      <c r="R2582" s="135">
        <v>98.35</v>
      </c>
      <c r="S2582" s="178">
        <v>0</v>
      </c>
      <c r="T2582" s="123">
        <v>17.510000000000002</v>
      </c>
      <c r="U2582" s="135">
        <v>2.8200000000000003</v>
      </c>
      <c r="V2582" s="136">
        <v>1633.38</v>
      </c>
      <c r="W2582" s="14">
        <v>2194.9699999999998</v>
      </c>
      <c r="X2582" s="14">
        <v>2515.89</v>
      </c>
      <c r="Y2582" s="137">
        <v>3294.66</v>
      </c>
      <c r="Z2582" s="138">
        <v>1633.38</v>
      </c>
      <c r="AA2582" s="14">
        <v>2194.9699999999998</v>
      </c>
      <c r="AB2582" s="14">
        <v>2475.39</v>
      </c>
      <c r="AC2582" s="137">
        <v>2638.5</v>
      </c>
    </row>
    <row r="2583" spans="1:29" s="12" customFormat="1" x14ac:dyDescent="0.25">
      <c r="A2583" s="128" t="s">
        <v>114</v>
      </c>
      <c r="B2583" s="129">
        <v>5</v>
      </c>
      <c r="C2583" s="128" t="s">
        <v>32</v>
      </c>
      <c r="D2583" s="130">
        <v>2395.54</v>
      </c>
      <c r="E2583" s="131">
        <v>2957.13</v>
      </c>
      <c r="F2583" s="131">
        <v>3278.05</v>
      </c>
      <c r="G2583" s="132">
        <v>4056.82</v>
      </c>
      <c r="H2583" s="130">
        <v>2395.54</v>
      </c>
      <c r="I2583" s="131">
        <v>2957.13</v>
      </c>
      <c r="J2583" s="131">
        <v>3237.55</v>
      </c>
      <c r="K2583" s="132">
        <v>3400.6600000000003</v>
      </c>
      <c r="L2583" s="133">
        <v>762.16000000000008</v>
      </c>
      <c r="M2583" s="170">
        <v>25.05</v>
      </c>
      <c r="N2583" s="170">
        <v>0.01</v>
      </c>
      <c r="O2583" s="134">
        <v>660.13</v>
      </c>
      <c r="P2583" s="173">
        <v>21.78</v>
      </c>
      <c r="Q2583" s="174">
        <v>0.01</v>
      </c>
      <c r="R2583" s="135">
        <v>99.21</v>
      </c>
      <c r="S2583" s="178">
        <v>3.27</v>
      </c>
      <c r="T2583" s="123">
        <v>0</v>
      </c>
      <c r="U2583" s="135">
        <v>2.8200000000000003</v>
      </c>
      <c r="V2583" s="136">
        <v>1633.38</v>
      </c>
      <c r="W2583" s="14">
        <v>2194.9699999999998</v>
      </c>
      <c r="X2583" s="14">
        <v>2515.89</v>
      </c>
      <c r="Y2583" s="137">
        <v>3294.66</v>
      </c>
      <c r="Z2583" s="138">
        <v>1633.38</v>
      </c>
      <c r="AA2583" s="14">
        <v>2194.9699999999998</v>
      </c>
      <c r="AB2583" s="14">
        <v>2475.39</v>
      </c>
      <c r="AC2583" s="137">
        <v>2638.5</v>
      </c>
    </row>
    <row r="2584" spans="1:29" s="12" customFormat="1" x14ac:dyDescent="0.25">
      <c r="A2584" s="128" t="s">
        <v>114</v>
      </c>
      <c r="B2584" s="129">
        <v>6</v>
      </c>
      <c r="C2584" s="128" t="s">
        <v>32</v>
      </c>
      <c r="D2584" s="130">
        <v>2338.2400000000002</v>
      </c>
      <c r="E2584" s="131">
        <v>2899.83</v>
      </c>
      <c r="F2584" s="131">
        <v>3220.75</v>
      </c>
      <c r="G2584" s="132">
        <v>3999.52</v>
      </c>
      <c r="H2584" s="130">
        <v>2338.2400000000002</v>
      </c>
      <c r="I2584" s="131">
        <v>2899.83</v>
      </c>
      <c r="J2584" s="131">
        <v>3180.25</v>
      </c>
      <c r="K2584" s="132">
        <v>3343.36</v>
      </c>
      <c r="L2584" s="133">
        <v>704.86000000000013</v>
      </c>
      <c r="M2584" s="170">
        <v>154.82999999999998</v>
      </c>
      <c r="N2584" s="170">
        <v>0</v>
      </c>
      <c r="O2584" s="134">
        <v>610.32000000000005</v>
      </c>
      <c r="P2584" s="173">
        <v>134.6</v>
      </c>
      <c r="Q2584" s="174">
        <v>0</v>
      </c>
      <c r="R2584" s="135">
        <v>91.72</v>
      </c>
      <c r="S2584" s="178">
        <v>20.23</v>
      </c>
      <c r="T2584" s="123">
        <v>0</v>
      </c>
      <c r="U2584" s="135">
        <v>2.8200000000000003</v>
      </c>
      <c r="V2584" s="136">
        <v>1633.38</v>
      </c>
      <c r="W2584" s="14">
        <v>2194.9699999999998</v>
      </c>
      <c r="X2584" s="14">
        <v>2515.89</v>
      </c>
      <c r="Y2584" s="137">
        <v>3294.66</v>
      </c>
      <c r="Z2584" s="138">
        <v>1633.38</v>
      </c>
      <c r="AA2584" s="14">
        <v>2194.9699999999998</v>
      </c>
      <c r="AB2584" s="14">
        <v>2475.39</v>
      </c>
      <c r="AC2584" s="137">
        <v>2638.5</v>
      </c>
    </row>
    <row r="2585" spans="1:29" s="12" customFormat="1" x14ac:dyDescent="0.25">
      <c r="A2585" s="128" t="s">
        <v>114</v>
      </c>
      <c r="B2585" s="129">
        <v>7</v>
      </c>
      <c r="C2585" s="128" t="s">
        <v>32</v>
      </c>
      <c r="D2585" s="130">
        <v>2465.7800000000002</v>
      </c>
      <c r="E2585" s="131">
        <v>3027.37</v>
      </c>
      <c r="F2585" s="131">
        <v>3348.29</v>
      </c>
      <c r="G2585" s="132">
        <v>4127.0599999999995</v>
      </c>
      <c r="H2585" s="130">
        <v>2465.7800000000002</v>
      </c>
      <c r="I2585" s="131">
        <v>3027.37</v>
      </c>
      <c r="J2585" s="131">
        <v>3307.79</v>
      </c>
      <c r="K2585" s="132">
        <v>3470.9</v>
      </c>
      <c r="L2585" s="133">
        <v>832.40000000000009</v>
      </c>
      <c r="M2585" s="170">
        <v>365.19</v>
      </c>
      <c r="N2585" s="170">
        <v>0</v>
      </c>
      <c r="O2585" s="134">
        <v>721.19</v>
      </c>
      <c r="P2585" s="173">
        <v>317.48</v>
      </c>
      <c r="Q2585" s="174">
        <v>0</v>
      </c>
      <c r="R2585" s="135">
        <v>108.39</v>
      </c>
      <c r="S2585" s="178">
        <v>47.71</v>
      </c>
      <c r="T2585" s="123">
        <v>0</v>
      </c>
      <c r="U2585" s="135">
        <v>2.8200000000000003</v>
      </c>
      <c r="V2585" s="136">
        <v>1633.38</v>
      </c>
      <c r="W2585" s="14">
        <v>2194.9699999999998</v>
      </c>
      <c r="X2585" s="14">
        <v>2515.89</v>
      </c>
      <c r="Y2585" s="137">
        <v>3294.66</v>
      </c>
      <c r="Z2585" s="138">
        <v>1633.38</v>
      </c>
      <c r="AA2585" s="14">
        <v>2194.9699999999998</v>
      </c>
      <c r="AB2585" s="14">
        <v>2475.39</v>
      </c>
      <c r="AC2585" s="137">
        <v>2638.5</v>
      </c>
    </row>
    <row r="2586" spans="1:29" s="12" customFormat="1" x14ac:dyDescent="0.25">
      <c r="A2586" s="128" t="s">
        <v>114</v>
      </c>
      <c r="B2586" s="129">
        <v>8</v>
      </c>
      <c r="C2586" s="128" t="s">
        <v>32</v>
      </c>
      <c r="D2586" s="130">
        <v>2392.1</v>
      </c>
      <c r="E2586" s="131">
        <v>2953.6899999999996</v>
      </c>
      <c r="F2586" s="131">
        <v>3274.6099999999997</v>
      </c>
      <c r="G2586" s="132">
        <v>4053.3799999999997</v>
      </c>
      <c r="H2586" s="130">
        <v>2392.1</v>
      </c>
      <c r="I2586" s="131">
        <v>2953.6899999999996</v>
      </c>
      <c r="J2586" s="131">
        <v>3234.1099999999997</v>
      </c>
      <c r="K2586" s="132">
        <v>3397.22</v>
      </c>
      <c r="L2586" s="133">
        <v>758.72</v>
      </c>
      <c r="M2586" s="170">
        <v>61.53</v>
      </c>
      <c r="N2586" s="170">
        <v>0</v>
      </c>
      <c r="O2586" s="134">
        <v>657.14</v>
      </c>
      <c r="P2586" s="173">
        <v>53.49</v>
      </c>
      <c r="Q2586" s="174">
        <v>0</v>
      </c>
      <c r="R2586" s="135">
        <v>98.76</v>
      </c>
      <c r="S2586" s="178">
        <v>8.0399999999999991</v>
      </c>
      <c r="T2586" s="123">
        <v>0</v>
      </c>
      <c r="U2586" s="135">
        <v>2.8200000000000003</v>
      </c>
      <c r="V2586" s="136">
        <v>1633.38</v>
      </c>
      <c r="W2586" s="14">
        <v>2194.9699999999998</v>
      </c>
      <c r="X2586" s="14">
        <v>2515.89</v>
      </c>
      <c r="Y2586" s="137">
        <v>3294.66</v>
      </c>
      <c r="Z2586" s="138">
        <v>1633.38</v>
      </c>
      <c r="AA2586" s="14">
        <v>2194.9699999999998</v>
      </c>
      <c r="AB2586" s="14">
        <v>2475.39</v>
      </c>
      <c r="AC2586" s="137">
        <v>2638.5</v>
      </c>
    </row>
    <row r="2587" spans="1:29" s="12" customFormat="1" x14ac:dyDescent="0.25">
      <c r="A2587" s="128" t="s">
        <v>114</v>
      </c>
      <c r="B2587" s="129">
        <v>9</v>
      </c>
      <c r="C2587" s="128" t="s">
        <v>32</v>
      </c>
      <c r="D2587" s="130">
        <v>2285.5300000000002</v>
      </c>
      <c r="E2587" s="131">
        <v>2847.12</v>
      </c>
      <c r="F2587" s="131">
        <v>3168.04</v>
      </c>
      <c r="G2587" s="132">
        <v>3946.8099999999995</v>
      </c>
      <c r="H2587" s="130">
        <v>2285.5300000000002</v>
      </c>
      <c r="I2587" s="131">
        <v>2847.12</v>
      </c>
      <c r="J2587" s="131">
        <v>3127.54</v>
      </c>
      <c r="K2587" s="132">
        <v>3290.6499999999996</v>
      </c>
      <c r="L2587" s="133">
        <v>652.15000000000009</v>
      </c>
      <c r="M2587" s="170">
        <v>0</v>
      </c>
      <c r="N2587" s="170">
        <v>87.63000000000001</v>
      </c>
      <c r="O2587" s="134">
        <v>564.49</v>
      </c>
      <c r="P2587" s="173">
        <v>0</v>
      </c>
      <c r="Q2587" s="174">
        <v>76.180000000000007</v>
      </c>
      <c r="R2587" s="135">
        <v>84.84</v>
      </c>
      <c r="S2587" s="178">
        <v>0</v>
      </c>
      <c r="T2587" s="123">
        <v>11.45</v>
      </c>
      <c r="U2587" s="135">
        <v>2.8200000000000003</v>
      </c>
      <c r="V2587" s="136">
        <v>1633.38</v>
      </c>
      <c r="W2587" s="14">
        <v>2194.9699999999998</v>
      </c>
      <c r="X2587" s="14">
        <v>2515.89</v>
      </c>
      <c r="Y2587" s="137">
        <v>3294.66</v>
      </c>
      <c r="Z2587" s="138">
        <v>1633.38</v>
      </c>
      <c r="AA2587" s="14">
        <v>2194.9699999999998</v>
      </c>
      <c r="AB2587" s="14">
        <v>2475.39</v>
      </c>
      <c r="AC2587" s="137">
        <v>2638.5</v>
      </c>
    </row>
    <row r="2588" spans="1:29" s="12" customFormat="1" x14ac:dyDescent="0.25">
      <c r="A2588" s="128" t="s">
        <v>114</v>
      </c>
      <c r="B2588" s="129">
        <v>10</v>
      </c>
      <c r="C2588" s="128" t="s">
        <v>32</v>
      </c>
      <c r="D2588" s="130">
        <v>2246.11</v>
      </c>
      <c r="E2588" s="131">
        <v>2807.7</v>
      </c>
      <c r="F2588" s="131">
        <v>3128.62</v>
      </c>
      <c r="G2588" s="132">
        <v>3907.3900000000003</v>
      </c>
      <c r="H2588" s="130">
        <v>2246.11</v>
      </c>
      <c r="I2588" s="131">
        <v>2807.7</v>
      </c>
      <c r="J2588" s="131">
        <v>3088.12</v>
      </c>
      <c r="K2588" s="132">
        <v>3251.2300000000005</v>
      </c>
      <c r="L2588" s="133">
        <v>612.73000000000013</v>
      </c>
      <c r="M2588" s="170">
        <v>0</v>
      </c>
      <c r="N2588" s="170">
        <v>119.86999999999999</v>
      </c>
      <c r="O2588" s="134">
        <v>530.22</v>
      </c>
      <c r="P2588" s="173">
        <v>0</v>
      </c>
      <c r="Q2588" s="174">
        <v>104.21</v>
      </c>
      <c r="R2588" s="135">
        <v>79.69</v>
      </c>
      <c r="S2588" s="178">
        <v>0</v>
      </c>
      <c r="T2588" s="123">
        <v>15.66</v>
      </c>
      <c r="U2588" s="135">
        <v>2.8200000000000003</v>
      </c>
      <c r="V2588" s="136">
        <v>1633.38</v>
      </c>
      <c r="W2588" s="14">
        <v>2194.9699999999998</v>
      </c>
      <c r="X2588" s="14">
        <v>2515.89</v>
      </c>
      <c r="Y2588" s="137">
        <v>3294.66</v>
      </c>
      <c r="Z2588" s="138">
        <v>1633.38</v>
      </c>
      <c r="AA2588" s="14">
        <v>2194.9699999999998</v>
      </c>
      <c r="AB2588" s="14">
        <v>2475.39</v>
      </c>
      <c r="AC2588" s="137">
        <v>2638.5</v>
      </c>
    </row>
    <row r="2589" spans="1:29" s="12" customFormat="1" x14ac:dyDescent="0.25">
      <c r="A2589" s="128" t="s">
        <v>114</v>
      </c>
      <c r="B2589" s="129">
        <v>11</v>
      </c>
      <c r="C2589" s="128" t="s">
        <v>32</v>
      </c>
      <c r="D2589" s="130">
        <v>2228.09</v>
      </c>
      <c r="E2589" s="131">
        <v>2789.68</v>
      </c>
      <c r="F2589" s="131">
        <v>3110.6</v>
      </c>
      <c r="G2589" s="132">
        <v>3889.37</v>
      </c>
      <c r="H2589" s="130">
        <v>2228.09</v>
      </c>
      <c r="I2589" s="131">
        <v>2789.68</v>
      </c>
      <c r="J2589" s="131">
        <v>3070.1</v>
      </c>
      <c r="K2589" s="132">
        <v>3233.21</v>
      </c>
      <c r="L2589" s="133">
        <v>594.71</v>
      </c>
      <c r="M2589" s="170">
        <v>0</v>
      </c>
      <c r="N2589" s="170">
        <v>151.99</v>
      </c>
      <c r="O2589" s="134">
        <v>514.55999999999995</v>
      </c>
      <c r="P2589" s="173">
        <v>0</v>
      </c>
      <c r="Q2589" s="174">
        <v>132.13</v>
      </c>
      <c r="R2589" s="135">
        <v>77.33</v>
      </c>
      <c r="S2589" s="178">
        <v>0</v>
      </c>
      <c r="T2589" s="123">
        <v>19.86</v>
      </c>
      <c r="U2589" s="135">
        <v>2.8200000000000003</v>
      </c>
      <c r="V2589" s="136">
        <v>1633.38</v>
      </c>
      <c r="W2589" s="14">
        <v>2194.9699999999998</v>
      </c>
      <c r="X2589" s="14">
        <v>2515.89</v>
      </c>
      <c r="Y2589" s="137">
        <v>3294.66</v>
      </c>
      <c r="Z2589" s="138">
        <v>1633.38</v>
      </c>
      <c r="AA2589" s="14">
        <v>2194.9699999999998</v>
      </c>
      <c r="AB2589" s="14">
        <v>2475.39</v>
      </c>
      <c r="AC2589" s="137">
        <v>2638.5</v>
      </c>
    </row>
    <row r="2590" spans="1:29" s="12" customFormat="1" x14ac:dyDescent="0.25">
      <c r="A2590" s="128" t="s">
        <v>114</v>
      </c>
      <c r="B2590" s="129">
        <v>12</v>
      </c>
      <c r="C2590" s="128" t="s">
        <v>32</v>
      </c>
      <c r="D2590" s="130">
        <v>2227.79</v>
      </c>
      <c r="E2590" s="131">
        <v>2789.38</v>
      </c>
      <c r="F2590" s="131">
        <v>3110.3</v>
      </c>
      <c r="G2590" s="132">
        <v>3889.0699999999997</v>
      </c>
      <c r="H2590" s="130">
        <v>2227.79</v>
      </c>
      <c r="I2590" s="131">
        <v>2789.38</v>
      </c>
      <c r="J2590" s="131">
        <v>3069.8</v>
      </c>
      <c r="K2590" s="132">
        <v>3232.91</v>
      </c>
      <c r="L2590" s="133">
        <v>594.41</v>
      </c>
      <c r="M2590" s="170">
        <v>0</v>
      </c>
      <c r="N2590" s="170">
        <v>93.449999999999989</v>
      </c>
      <c r="O2590" s="134">
        <v>514.29999999999995</v>
      </c>
      <c r="P2590" s="173">
        <v>0</v>
      </c>
      <c r="Q2590" s="174">
        <v>81.239999999999995</v>
      </c>
      <c r="R2590" s="135">
        <v>77.290000000000006</v>
      </c>
      <c r="S2590" s="178">
        <v>0</v>
      </c>
      <c r="T2590" s="123">
        <v>12.21</v>
      </c>
      <c r="U2590" s="135">
        <v>2.8200000000000003</v>
      </c>
      <c r="V2590" s="136">
        <v>1633.38</v>
      </c>
      <c r="W2590" s="14">
        <v>2194.9699999999998</v>
      </c>
      <c r="X2590" s="14">
        <v>2515.89</v>
      </c>
      <c r="Y2590" s="137">
        <v>3294.66</v>
      </c>
      <c r="Z2590" s="138">
        <v>1633.38</v>
      </c>
      <c r="AA2590" s="14">
        <v>2194.9699999999998</v>
      </c>
      <c r="AB2590" s="14">
        <v>2475.39</v>
      </c>
      <c r="AC2590" s="137">
        <v>2638.5</v>
      </c>
    </row>
    <row r="2591" spans="1:29" s="12" customFormat="1" x14ac:dyDescent="0.25">
      <c r="A2591" s="128" t="s">
        <v>114</v>
      </c>
      <c r="B2591" s="129">
        <v>13</v>
      </c>
      <c r="C2591" s="128" t="s">
        <v>32</v>
      </c>
      <c r="D2591" s="130">
        <v>2236.5500000000002</v>
      </c>
      <c r="E2591" s="131">
        <v>2798.1399999999994</v>
      </c>
      <c r="F2591" s="131">
        <v>3119.0599999999995</v>
      </c>
      <c r="G2591" s="132">
        <v>3897.83</v>
      </c>
      <c r="H2591" s="130">
        <v>2236.5500000000002</v>
      </c>
      <c r="I2591" s="131">
        <v>2798.1399999999994</v>
      </c>
      <c r="J2591" s="131">
        <v>3078.5599999999995</v>
      </c>
      <c r="K2591" s="132">
        <v>3241.67</v>
      </c>
      <c r="L2591" s="133">
        <v>603.16999999999996</v>
      </c>
      <c r="M2591" s="170">
        <v>0</v>
      </c>
      <c r="N2591" s="170">
        <v>60.63</v>
      </c>
      <c r="O2591" s="134">
        <v>521.91</v>
      </c>
      <c r="P2591" s="173">
        <v>0</v>
      </c>
      <c r="Q2591" s="174">
        <v>52.71</v>
      </c>
      <c r="R2591" s="135">
        <v>78.44</v>
      </c>
      <c r="S2591" s="178">
        <v>0</v>
      </c>
      <c r="T2591" s="123">
        <v>7.92</v>
      </c>
      <c r="U2591" s="135">
        <v>2.8200000000000003</v>
      </c>
      <c r="V2591" s="136">
        <v>1633.38</v>
      </c>
      <c r="W2591" s="14">
        <v>2194.9699999999998</v>
      </c>
      <c r="X2591" s="14">
        <v>2515.89</v>
      </c>
      <c r="Y2591" s="137">
        <v>3294.66</v>
      </c>
      <c r="Z2591" s="138">
        <v>1633.38</v>
      </c>
      <c r="AA2591" s="14">
        <v>2194.9699999999998</v>
      </c>
      <c r="AB2591" s="14">
        <v>2475.39</v>
      </c>
      <c r="AC2591" s="137">
        <v>2638.5</v>
      </c>
    </row>
    <row r="2592" spans="1:29" s="12" customFormat="1" x14ac:dyDescent="0.25">
      <c r="A2592" s="128" t="s">
        <v>114</v>
      </c>
      <c r="B2592" s="129">
        <v>14</v>
      </c>
      <c r="C2592" s="128" t="s">
        <v>32</v>
      </c>
      <c r="D2592" s="130">
        <v>2236.66</v>
      </c>
      <c r="E2592" s="131">
        <v>2798.25</v>
      </c>
      <c r="F2592" s="131">
        <v>3119.17</v>
      </c>
      <c r="G2592" s="132">
        <v>3897.9399999999996</v>
      </c>
      <c r="H2592" s="130">
        <v>2236.66</v>
      </c>
      <c r="I2592" s="131">
        <v>2798.25</v>
      </c>
      <c r="J2592" s="131">
        <v>3078.67</v>
      </c>
      <c r="K2592" s="132">
        <v>3241.7799999999997</v>
      </c>
      <c r="L2592" s="133">
        <v>603.28000000000009</v>
      </c>
      <c r="M2592" s="170">
        <v>0</v>
      </c>
      <c r="N2592" s="170">
        <v>141.19</v>
      </c>
      <c r="O2592" s="134">
        <v>522.01</v>
      </c>
      <c r="P2592" s="173">
        <v>0</v>
      </c>
      <c r="Q2592" s="174">
        <v>122.74</v>
      </c>
      <c r="R2592" s="135">
        <v>78.45</v>
      </c>
      <c r="S2592" s="178">
        <v>0</v>
      </c>
      <c r="T2592" s="123">
        <v>18.45</v>
      </c>
      <c r="U2592" s="135">
        <v>2.8200000000000003</v>
      </c>
      <c r="V2592" s="136">
        <v>1633.38</v>
      </c>
      <c r="W2592" s="14">
        <v>2194.9699999999998</v>
      </c>
      <c r="X2592" s="14">
        <v>2515.89</v>
      </c>
      <c r="Y2592" s="137">
        <v>3294.66</v>
      </c>
      <c r="Z2592" s="138">
        <v>1633.38</v>
      </c>
      <c r="AA2592" s="14">
        <v>2194.9699999999998</v>
      </c>
      <c r="AB2592" s="14">
        <v>2475.39</v>
      </c>
      <c r="AC2592" s="137">
        <v>2638.5</v>
      </c>
    </row>
    <row r="2593" spans="1:29" s="12" customFormat="1" x14ac:dyDescent="0.25">
      <c r="A2593" s="128" t="s">
        <v>114</v>
      </c>
      <c r="B2593" s="129">
        <v>15</v>
      </c>
      <c r="C2593" s="128" t="s">
        <v>32</v>
      </c>
      <c r="D2593" s="130">
        <v>2245.77</v>
      </c>
      <c r="E2593" s="131">
        <v>2807.3599999999997</v>
      </c>
      <c r="F2593" s="131">
        <v>3128.2799999999997</v>
      </c>
      <c r="G2593" s="132">
        <v>3907.0499999999997</v>
      </c>
      <c r="H2593" s="130">
        <v>2245.77</v>
      </c>
      <c r="I2593" s="131">
        <v>2807.3599999999997</v>
      </c>
      <c r="J2593" s="131">
        <v>3087.7799999999997</v>
      </c>
      <c r="K2593" s="132">
        <v>3250.89</v>
      </c>
      <c r="L2593" s="133">
        <v>612.39</v>
      </c>
      <c r="M2593" s="170">
        <v>0</v>
      </c>
      <c r="N2593" s="170">
        <v>152.97</v>
      </c>
      <c r="O2593" s="134">
        <v>529.92999999999995</v>
      </c>
      <c r="P2593" s="173">
        <v>0</v>
      </c>
      <c r="Q2593" s="174">
        <v>132.97999999999999</v>
      </c>
      <c r="R2593" s="135">
        <v>79.64</v>
      </c>
      <c r="S2593" s="178">
        <v>0</v>
      </c>
      <c r="T2593" s="123">
        <v>19.989999999999998</v>
      </c>
      <c r="U2593" s="135">
        <v>2.8200000000000003</v>
      </c>
      <c r="V2593" s="136">
        <v>1633.38</v>
      </c>
      <c r="W2593" s="14">
        <v>2194.9699999999998</v>
      </c>
      <c r="X2593" s="14">
        <v>2515.89</v>
      </c>
      <c r="Y2593" s="137">
        <v>3294.66</v>
      </c>
      <c r="Z2593" s="138">
        <v>1633.38</v>
      </c>
      <c r="AA2593" s="14">
        <v>2194.9699999999998</v>
      </c>
      <c r="AB2593" s="14">
        <v>2475.39</v>
      </c>
      <c r="AC2593" s="137">
        <v>2638.5</v>
      </c>
    </row>
    <row r="2594" spans="1:29" s="12" customFormat="1" x14ac:dyDescent="0.25">
      <c r="A2594" s="128" t="s">
        <v>114</v>
      </c>
      <c r="B2594" s="129">
        <v>16</v>
      </c>
      <c r="C2594" s="128" t="s">
        <v>32</v>
      </c>
      <c r="D2594" s="130">
        <v>2264.42</v>
      </c>
      <c r="E2594" s="131">
        <v>2826.0099999999998</v>
      </c>
      <c r="F2594" s="131">
        <v>3146.93</v>
      </c>
      <c r="G2594" s="132">
        <v>3925.7</v>
      </c>
      <c r="H2594" s="130">
        <v>2264.42</v>
      </c>
      <c r="I2594" s="131">
        <v>2826.0099999999998</v>
      </c>
      <c r="J2594" s="131">
        <v>3106.43</v>
      </c>
      <c r="K2594" s="132">
        <v>3269.54</v>
      </c>
      <c r="L2594" s="133">
        <v>631.04000000000008</v>
      </c>
      <c r="M2594" s="170">
        <v>0</v>
      </c>
      <c r="N2594" s="170">
        <v>385.52</v>
      </c>
      <c r="O2594" s="134">
        <v>546.14</v>
      </c>
      <c r="P2594" s="173">
        <v>0</v>
      </c>
      <c r="Q2594" s="174">
        <v>335.15</v>
      </c>
      <c r="R2594" s="135">
        <v>82.08</v>
      </c>
      <c r="S2594" s="178">
        <v>0</v>
      </c>
      <c r="T2594" s="123">
        <v>50.37</v>
      </c>
      <c r="U2594" s="135">
        <v>2.8200000000000003</v>
      </c>
      <c r="V2594" s="136">
        <v>1633.38</v>
      </c>
      <c r="W2594" s="14">
        <v>2194.9699999999998</v>
      </c>
      <c r="X2594" s="14">
        <v>2515.89</v>
      </c>
      <c r="Y2594" s="137">
        <v>3294.66</v>
      </c>
      <c r="Z2594" s="138">
        <v>1633.38</v>
      </c>
      <c r="AA2594" s="14">
        <v>2194.9699999999998</v>
      </c>
      <c r="AB2594" s="14">
        <v>2475.39</v>
      </c>
      <c r="AC2594" s="137">
        <v>2638.5</v>
      </c>
    </row>
    <row r="2595" spans="1:29" s="12" customFormat="1" x14ac:dyDescent="0.25">
      <c r="A2595" s="128" t="s">
        <v>114</v>
      </c>
      <c r="B2595" s="129">
        <v>17</v>
      </c>
      <c r="C2595" s="128" t="s">
        <v>32</v>
      </c>
      <c r="D2595" s="130">
        <v>2255.96</v>
      </c>
      <c r="E2595" s="131">
        <v>2817.5499999999997</v>
      </c>
      <c r="F2595" s="131">
        <v>3138.47</v>
      </c>
      <c r="G2595" s="132">
        <v>3917.24</v>
      </c>
      <c r="H2595" s="130">
        <v>2255.96</v>
      </c>
      <c r="I2595" s="131">
        <v>2817.5499999999997</v>
      </c>
      <c r="J2595" s="131">
        <v>3097.97</v>
      </c>
      <c r="K2595" s="132">
        <v>3261.08</v>
      </c>
      <c r="L2595" s="133">
        <v>622.58000000000004</v>
      </c>
      <c r="M2595" s="170">
        <v>0.01</v>
      </c>
      <c r="N2595" s="170">
        <v>340.91</v>
      </c>
      <c r="O2595" s="134">
        <v>538.79</v>
      </c>
      <c r="P2595" s="173">
        <v>0.01</v>
      </c>
      <c r="Q2595" s="174">
        <v>296.37</v>
      </c>
      <c r="R2595" s="135">
        <v>80.97</v>
      </c>
      <c r="S2595" s="178">
        <v>0</v>
      </c>
      <c r="T2595" s="123">
        <v>44.54</v>
      </c>
      <c r="U2595" s="135">
        <v>2.8200000000000003</v>
      </c>
      <c r="V2595" s="136">
        <v>1633.38</v>
      </c>
      <c r="W2595" s="14">
        <v>2194.9699999999998</v>
      </c>
      <c r="X2595" s="14">
        <v>2515.89</v>
      </c>
      <c r="Y2595" s="137">
        <v>3294.66</v>
      </c>
      <c r="Z2595" s="138">
        <v>1633.38</v>
      </c>
      <c r="AA2595" s="14">
        <v>2194.9699999999998</v>
      </c>
      <c r="AB2595" s="14">
        <v>2475.39</v>
      </c>
      <c r="AC2595" s="137">
        <v>2638.5</v>
      </c>
    </row>
    <row r="2596" spans="1:29" s="12" customFormat="1" x14ac:dyDescent="0.25">
      <c r="A2596" s="128" t="s">
        <v>114</v>
      </c>
      <c r="B2596" s="129">
        <v>18</v>
      </c>
      <c r="C2596" s="128" t="s">
        <v>32</v>
      </c>
      <c r="D2596" s="130">
        <v>2256.2600000000002</v>
      </c>
      <c r="E2596" s="131">
        <v>2817.8499999999995</v>
      </c>
      <c r="F2596" s="131">
        <v>3138.7699999999995</v>
      </c>
      <c r="G2596" s="132">
        <v>3917.54</v>
      </c>
      <c r="H2596" s="130">
        <v>2256.2600000000002</v>
      </c>
      <c r="I2596" s="131">
        <v>2817.8499999999995</v>
      </c>
      <c r="J2596" s="131">
        <v>3098.2699999999995</v>
      </c>
      <c r="K2596" s="132">
        <v>3261.38</v>
      </c>
      <c r="L2596" s="133">
        <v>622.88</v>
      </c>
      <c r="M2596" s="170">
        <v>0</v>
      </c>
      <c r="N2596" s="170">
        <v>305.23</v>
      </c>
      <c r="O2596" s="134">
        <v>539.04999999999995</v>
      </c>
      <c r="P2596" s="173">
        <v>0</v>
      </c>
      <c r="Q2596" s="174">
        <v>265.35000000000002</v>
      </c>
      <c r="R2596" s="135">
        <v>81.010000000000005</v>
      </c>
      <c r="S2596" s="178">
        <v>0</v>
      </c>
      <c r="T2596" s="123">
        <v>39.880000000000003</v>
      </c>
      <c r="U2596" s="135">
        <v>2.8200000000000003</v>
      </c>
      <c r="V2596" s="136">
        <v>1633.38</v>
      </c>
      <c r="W2596" s="14">
        <v>2194.9699999999998</v>
      </c>
      <c r="X2596" s="14">
        <v>2515.89</v>
      </c>
      <c r="Y2596" s="137">
        <v>3294.66</v>
      </c>
      <c r="Z2596" s="138">
        <v>1633.38</v>
      </c>
      <c r="AA2596" s="14">
        <v>2194.9699999999998</v>
      </c>
      <c r="AB2596" s="14">
        <v>2475.39</v>
      </c>
      <c r="AC2596" s="137">
        <v>2638.5</v>
      </c>
    </row>
    <row r="2597" spans="1:29" s="12" customFormat="1" x14ac:dyDescent="0.25">
      <c r="A2597" s="128" t="s">
        <v>114</v>
      </c>
      <c r="B2597" s="129">
        <v>19</v>
      </c>
      <c r="C2597" s="128" t="s">
        <v>32</v>
      </c>
      <c r="D2597" s="130">
        <v>2241.42</v>
      </c>
      <c r="E2597" s="131">
        <v>2803.0099999999998</v>
      </c>
      <c r="F2597" s="131">
        <v>3123.93</v>
      </c>
      <c r="G2597" s="132">
        <v>3902.7</v>
      </c>
      <c r="H2597" s="130">
        <v>2241.42</v>
      </c>
      <c r="I2597" s="131">
        <v>2803.0099999999998</v>
      </c>
      <c r="J2597" s="131">
        <v>3083.43</v>
      </c>
      <c r="K2597" s="132">
        <v>3246.54</v>
      </c>
      <c r="L2597" s="133">
        <v>608.04000000000008</v>
      </c>
      <c r="M2597" s="170">
        <v>0</v>
      </c>
      <c r="N2597" s="170">
        <v>148.46</v>
      </c>
      <c r="O2597" s="134">
        <v>526.15</v>
      </c>
      <c r="P2597" s="173">
        <v>0</v>
      </c>
      <c r="Q2597" s="174">
        <v>129.06</v>
      </c>
      <c r="R2597" s="135">
        <v>79.069999999999993</v>
      </c>
      <c r="S2597" s="178">
        <v>0</v>
      </c>
      <c r="T2597" s="123">
        <v>19.399999999999999</v>
      </c>
      <c r="U2597" s="135">
        <v>2.8200000000000003</v>
      </c>
      <c r="V2597" s="136">
        <v>1633.38</v>
      </c>
      <c r="W2597" s="14">
        <v>2194.9699999999998</v>
      </c>
      <c r="X2597" s="14">
        <v>2515.89</v>
      </c>
      <c r="Y2597" s="137">
        <v>3294.66</v>
      </c>
      <c r="Z2597" s="138">
        <v>1633.38</v>
      </c>
      <c r="AA2597" s="14">
        <v>2194.9699999999998</v>
      </c>
      <c r="AB2597" s="14">
        <v>2475.39</v>
      </c>
      <c r="AC2597" s="137">
        <v>2638.5</v>
      </c>
    </row>
    <row r="2598" spans="1:29" s="12" customFormat="1" x14ac:dyDescent="0.25">
      <c r="A2598" s="128" t="s">
        <v>114</v>
      </c>
      <c r="B2598" s="129">
        <v>20</v>
      </c>
      <c r="C2598" s="128" t="s">
        <v>32</v>
      </c>
      <c r="D2598" s="130">
        <v>2305.6999999999998</v>
      </c>
      <c r="E2598" s="131">
        <v>2867.29</v>
      </c>
      <c r="F2598" s="131">
        <v>3188.21</v>
      </c>
      <c r="G2598" s="132">
        <v>3966.9799999999996</v>
      </c>
      <c r="H2598" s="130">
        <v>2305.6999999999998</v>
      </c>
      <c r="I2598" s="131">
        <v>2867.29</v>
      </c>
      <c r="J2598" s="131">
        <v>3147.71</v>
      </c>
      <c r="K2598" s="132">
        <v>3310.8199999999997</v>
      </c>
      <c r="L2598" s="133">
        <v>672.32</v>
      </c>
      <c r="M2598" s="170">
        <v>0</v>
      </c>
      <c r="N2598" s="170">
        <v>96.88</v>
      </c>
      <c r="O2598" s="134">
        <v>582.03</v>
      </c>
      <c r="P2598" s="173">
        <v>0</v>
      </c>
      <c r="Q2598" s="174">
        <v>84.22</v>
      </c>
      <c r="R2598" s="135">
        <v>87.47</v>
      </c>
      <c r="S2598" s="178">
        <v>0</v>
      </c>
      <c r="T2598" s="123">
        <v>12.66</v>
      </c>
      <c r="U2598" s="135">
        <v>2.8200000000000003</v>
      </c>
      <c r="V2598" s="136">
        <v>1633.38</v>
      </c>
      <c r="W2598" s="14">
        <v>2194.9699999999998</v>
      </c>
      <c r="X2598" s="14">
        <v>2515.89</v>
      </c>
      <c r="Y2598" s="137">
        <v>3294.66</v>
      </c>
      <c r="Z2598" s="138">
        <v>1633.38</v>
      </c>
      <c r="AA2598" s="14">
        <v>2194.9699999999998</v>
      </c>
      <c r="AB2598" s="14">
        <v>2475.39</v>
      </c>
      <c r="AC2598" s="137">
        <v>2638.5</v>
      </c>
    </row>
    <row r="2599" spans="1:29" s="12" customFormat="1" x14ac:dyDescent="0.25">
      <c r="A2599" s="128" t="s">
        <v>114</v>
      </c>
      <c r="B2599" s="129">
        <v>21</v>
      </c>
      <c r="C2599" s="128" t="s">
        <v>32</v>
      </c>
      <c r="D2599" s="130">
        <v>2307.6800000000003</v>
      </c>
      <c r="E2599" s="131">
        <v>2869.27</v>
      </c>
      <c r="F2599" s="131">
        <v>3190.19</v>
      </c>
      <c r="G2599" s="132">
        <v>3968.96</v>
      </c>
      <c r="H2599" s="130">
        <v>2307.6800000000003</v>
      </c>
      <c r="I2599" s="131">
        <v>2869.27</v>
      </c>
      <c r="J2599" s="131">
        <v>3149.69</v>
      </c>
      <c r="K2599" s="132">
        <v>3312.8</v>
      </c>
      <c r="L2599" s="133">
        <v>674.30000000000007</v>
      </c>
      <c r="M2599" s="170">
        <v>0</v>
      </c>
      <c r="N2599" s="170">
        <v>289.67</v>
      </c>
      <c r="O2599" s="134">
        <v>583.75</v>
      </c>
      <c r="P2599" s="173">
        <v>0</v>
      </c>
      <c r="Q2599" s="174">
        <v>251.82</v>
      </c>
      <c r="R2599" s="135">
        <v>87.73</v>
      </c>
      <c r="S2599" s="178">
        <v>0</v>
      </c>
      <c r="T2599" s="123">
        <v>37.85</v>
      </c>
      <c r="U2599" s="135">
        <v>2.8200000000000003</v>
      </c>
      <c r="V2599" s="136">
        <v>1633.38</v>
      </c>
      <c r="W2599" s="14">
        <v>2194.9699999999998</v>
      </c>
      <c r="X2599" s="14">
        <v>2515.89</v>
      </c>
      <c r="Y2599" s="137">
        <v>3294.66</v>
      </c>
      <c r="Z2599" s="138">
        <v>1633.38</v>
      </c>
      <c r="AA2599" s="14">
        <v>2194.9699999999998</v>
      </c>
      <c r="AB2599" s="14">
        <v>2475.39</v>
      </c>
      <c r="AC2599" s="137">
        <v>2638.5</v>
      </c>
    </row>
    <row r="2600" spans="1:29" s="12" customFormat="1" x14ac:dyDescent="0.25">
      <c r="A2600" s="128" t="s">
        <v>114</v>
      </c>
      <c r="B2600" s="129">
        <v>22</v>
      </c>
      <c r="C2600" s="128" t="s">
        <v>32</v>
      </c>
      <c r="D2600" s="130">
        <v>2227.25</v>
      </c>
      <c r="E2600" s="131">
        <v>2788.8399999999997</v>
      </c>
      <c r="F2600" s="131">
        <v>3109.7599999999998</v>
      </c>
      <c r="G2600" s="132">
        <v>3888.5299999999997</v>
      </c>
      <c r="H2600" s="130">
        <v>2227.25</v>
      </c>
      <c r="I2600" s="131">
        <v>2788.8399999999997</v>
      </c>
      <c r="J2600" s="131">
        <v>3069.2599999999998</v>
      </c>
      <c r="K2600" s="132">
        <v>3232.37</v>
      </c>
      <c r="L2600" s="133">
        <v>593.87000000000012</v>
      </c>
      <c r="M2600" s="170">
        <v>0</v>
      </c>
      <c r="N2600" s="170">
        <v>228.62</v>
      </c>
      <c r="O2600" s="134">
        <v>513.83000000000004</v>
      </c>
      <c r="P2600" s="173">
        <v>0</v>
      </c>
      <c r="Q2600" s="174">
        <v>198.75</v>
      </c>
      <c r="R2600" s="135">
        <v>77.22</v>
      </c>
      <c r="S2600" s="178">
        <v>0</v>
      </c>
      <c r="T2600" s="123">
        <v>29.87</v>
      </c>
      <c r="U2600" s="135">
        <v>2.8200000000000003</v>
      </c>
      <c r="V2600" s="136">
        <v>1633.38</v>
      </c>
      <c r="W2600" s="14">
        <v>2194.9699999999998</v>
      </c>
      <c r="X2600" s="14">
        <v>2515.89</v>
      </c>
      <c r="Y2600" s="137">
        <v>3294.66</v>
      </c>
      <c r="Z2600" s="138">
        <v>1633.38</v>
      </c>
      <c r="AA2600" s="14">
        <v>2194.9699999999998</v>
      </c>
      <c r="AB2600" s="14">
        <v>2475.39</v>
      </c>
      <c r="AC2600" s="137">
        <v>2638.5</v>
      </c>
    </row>
    <row r="2601" spans="1:29" s="12" customFormat="1" x14ac:dyDescent="0.25">
      <c r="A2601" s="128" t="s">
        <v>114</v>
      </c>
      <c r="B2601" s="129">
        <v>23</v>
      </c>
      <c r="C2601" s="128" t="s">
        <v>32</v>
      </c>
      <c r="D2601" s="130">
        <v>2311.6</v>
      </c>
      <c r="E2601" s="131">
        <v>2873.1899999999996</v>
      </c>
      <c r="F2601" s="131">
        <v>3194.1099999999997</v>
      </c>
      <c r="G2601" s="132">
        <v>3972.8799999999997</v>
      </c>
      <c r="H2601" s="130">
        <v>2311.6</v>
      </c>
      <c r="I2601" s="131">
        <v>2873.1899999999996</v>
      </c>
      <c r="J2601" s="131">
        <v>3153.6099999999997</v>
      </c>
      <c r="K2601" s="132">
        <v>3316.72</v>
      </c>
      <c r="L2601" s="133">
        <v>678.22</v>
      </c>
      <c r="M2601" s="170">
        <v>0</v>
      </c>
      <c r="N2601" s="170">
        <v>172.88</v>
      </c>
      <c r="O2601" s="134">
        <v>587.16</v>
      </c>
      <c r="P2601" s="173">
        <v>0</v>
      </c>
      <c r="Q2601" s="174">
        <v>150.29</v>
      </c>
      <c r="R2601" s="135">
        <v>88.24</v>
      </c>
      <c r="S2601" s="178">
        <v>0</v>
      </c>
      <c r="T2601" s="123">
        <v>22.59</v>
      </c>
      <c r="U2601" s="135">
        <v>2.8200000000000003</v>
      </c>
      <c r="V2601" s="136">
        <v>1633.38</v>
      </c>
      <c r="W2601" s="14">
        <v>2194.9699999999998</v>
      </c>
      <c r="X2601" s="14">
        <v>2515.89</v>
      </c>
      <c r="Y2601" s="137">
        <v>3294.66</v>
      </c>
      <c r="Z2601" s="138">
        <v>1633.38</v>
      </c>
      <c r="AA2601" s="14">
        <v>2194.9699999999998</v>
      </c>
      <c r="AB2601" s="14">
        <v>2475.39</v>
      </c>
      <c r="AC2601" s="137">
        <v>2638.5</v>
      </c>
    </row>
    <row r="2602" spans="1:29" s="12" customFormat="1" x14ac:dyDescent="0.25">
      <c r="A2602" s="128" t="s">
        <v>115</v>
      </c>
      <c r="B2602" s="129">
        <v>0</v>
      </c>
      <c r="C2602" s="128" t="s">
        <v>32</v>
      </c>
      <c r="D2602" s="130">
        <v>2262.59</v>
      </c>
      <c r="E2602" s="131">
        <v>2824.1799999999994</v>
      </c>
      <c r="F2602" s="131">
        <v>3145.0999999999995</v>
      </c>
      <c r="G2602" s="132">
        <v>3923.87</v>
      </c>
      <c r="H2602" s="130">
        <v>2262.59</v>
      </c>
      <c r="I2602" s="131">
        <v>2824.1799999999994</v>
      </c>
      <c r="J2602" s="131">
        <v>3104.5999999999995</v>
      </c>
      <c r="K2602" s="132">
        <v>3267.71</v>
      </c>
      <c r="L2602" s="133">
        <v>629.21</v>
      </c>
      <c r="M2602" s="170">
        <v>0</v>
      </c>
      <c r="N2602" s="170">
        <v>195.77999999999997</v>
      </c>
      <c r="O2602" s="134">
        <v>544.54999999999995</v>
      </c>
      <c r="P2602" s="173">
        <v>0</v>
      </c>
      <c r="Q2602" s="174">
        <v>170.2</v>
      </c>
      <c r="R2602" s="135">
        <v>81.84</v>
      </c>
      <c r="S2602" s="178">
        <v>0</v>
      </c>
      <c r="T2602" s="123">
        <v>25.58</v>
      </c>
      <c r="U2602" s="135">
        <v>2.8200000000000003</v>
      </c>
      <c r="V2602" s="136">
        <v>1633.38</v>
      </c>
      <c r="W2602" s="14">
        <v>2194.9699999999998</v>
      </c>
      <c r="X2602" s="14">
        <v>2515.89</v>
      </c>
      <c r="Y2602" s="137">
        <v>3294.66</v>
      </c>
      <c r="Z2602" s="138">
        <v>1633.38</v>
      </c>
      <c r="AA2602" s="14">
        <v>2194.9699999999998</v>
      </c>
      <c r="AB2602" s="14">
        <v>2475.39</v>
      </c>
      <c r="AC2602" s="137">
        <v>2638.5</v>
      </c>
    </row>
    <row r="2603" spans="1:29" s="12" customFormat="1" x14ac:dyDescent="0.25">
      <c r="A2603" s="128" t="s">
        <v>115</v>
      </c>
      <c r="B2603" s="129">
        <v>1</v>
      </c>
      <c r="C2603" s="128" t="s">
        <v>32</v>
      </c>
      <c r="D2603" s="130">
        <v>2326.11</v>
      </c>
      <c r="E2603" s="131">
        <v>2887.7</v>
      </c>
      <c r="F2603" s="131">
        <v>3208.62</v>
      </c>
      <c r="G2603" s="132">
        <v>3987.39</v>
      </c>
      <c r="H2603" s="130">
        <v>2326.11</v>
      </c>
      <c r="I2603" s="131">
        <v>2887.7</v>
      </c>
      <c r="J2603" s="131">
        <v>3168.12</v>
      </c>
      <c r="K2603" s="132">
        <v>3331.23</v>
      </c>
      <c r="L2603" s="133">
        <v>692.73</v>
      </c>
      <c r="M2603" s="170">
        <v>0</v>
      </c>
      <c r="N2603" s="170">
        <v>147.84</v>
      </c>
      <c r="O2603" s="134">
        <v>599.77</v>
      </c>
      <c r="P2603" s="173">
        <v>0</v>
      </c>
      <c r="Q2603" s="174">
        <v>128.52000000000001</v>
      </c>
      <c r="R2603" s="135">
        <v>90.14</v>
      </c>
      <c r="S2603" s="178">
        <v>0</v>
      </c>
      <c r="T2603" s="123">
        <v>19.32</v>
      </c>
      <c r="U2603" s="135">
        <v>2.8200000000000003</v>
      </c>
      <c r="V2603" s="136">
        <v>1633.38</v>
      </c>
      <c r="W2603" s="14">
        <v>2194.9699999999998</v>
      </c>
      <c r="X2603" s="14">
        <v>2515.89</v>
      </c>
      <c r="Y2603" s="137">
        <v>3294.66</v>
      </c>
      <c r="Z2603" s="138">
        <v>1633.38</v>
      </c>
      <c r="AA2603" s="14">
        <v>2194.9699999999998</v>
      </c>
      <c r="AB2603" s="14">
        <v>2475.39</v>
      </c>
      <c r="AC2603" s="137">
        <v>2638.5</v>
      </c>
    </row>
    <row r="2604" spans="1:29" s="12" customFormat="1" x14ac:dyDescent="0.25">
      <c r="A2604" s="128" t="s">
        <v>115</v>
      </c>
      <c r="B2604" s="129">
        <v>2</v>
      </c>
      <c r="C2604" s="128" t="s">
        <v>32</v>
      </c>
      <c r="D2604" s="130">
        <v>2349.77</v>
      </c>
      <c r="E2604" s="131">
        <v>2911.36</v>
      </c>
      <c r="F2604" s="131">
        <v>3232.28</v>
      </c>
      <c r="G2604" s="132">
        <v>4011.05</v>
      </c>
      <c r="H2604" s="130">
        <v>2349.77</v>
      </c>
      <c r="I2604" s="131">
        <v>2911.36</v>
      </c>
      <c r="J2604" s="131">
        <v>3191.78</v>
      </c>
      <c r="K2604" s="132">
        <v>3354.8900000000003</v>
      </c>
      <c r="L2604" s="133">
        <v>716.3900000000001</v>
      </c>
      <c r="M2604" s="170">
        <v>0</v>
      </c>
      <c r="N2604" s="170">
        <v>254.81</v>
      </c>
      <c r="O2604" s="134">
        <v>620.34</v>
      </c>
      <c r="P2604" s="173">
        <v>0</v>
      </c>
      <c r="Q2604" s="174">
        <v>221.52</v>
      </c>
      <c r="R2604" s="135">
        <v>93.23</v>
      </c>
      <c r="S2604" s="178">
        <v>0</v>
      </c>
      <c r="T2604" s="123">
        <v>33.29</v>
      </c>
      <c r="U2604" s="135">
        <v>2.8200000000000003</v>
      </c>
      <c r="V2604" s="136">
        <v>1633.38</v>
      </c>
      <c r="W2604" s="14">
        <v>2194.9699999999998</v>
      </c>
      <c r="X2604" s="14">
        <v>2515.89</v>
      </c>
      <c r="Y2604" s="137">
        <v>3294.66</v>
      </c>
      <c r="Z2604" s="138">
        <v>1633.38</v>
      </c>
      <c r="AA2604" s="14">
        <v>2194.9699999999998</v>
      </c>
      <c r="AB2604" s="14">
        <v>2475.39</v>
      </c>
      <c r="AC2604" s="137">
        <v>2638.5</v>
      </c>
    </row>
    <row r="2605" spans="1:29" s="12" customFormat="1" x14ac:dyDescent="0.25">
      <c r="A2605" s="128" t="s">
        <v>115</v>
      </c>
      <c r="B2605" s="129">
        <v>3</v>
      </c>
      <c r="C2605" s="128" t="s">
        <v>32</v>
      </c>
      <c r="D2605" s="130">
        <v>2363.06</v>
      </c>
      <c r="E2605" s="131">
        <v>2924.6499999999996</v>
      </c>
      <c r="F2605" s="131">
        <v>3245.5699999999997</v>
      </c>
      <c r="G2605" s="132">
        <v>4024.3399999999997</v>
      </c>
      <c r="H2605" s="130">
        <v>2363.06</v>
      </c>
      <c r="I2605" s="131">
        <v>2924.6499999999996</v>
      </c>
      <c r="J2605" s="131">
        <v>3205.0699999999997</v>
      </c>
      <c r="K2605" s="132">
        <v>3368.18</v>
      </c>
      <c r="L2605" s="133">
        <v>729.68000000000006</v>
      </c>
      <c r="M2605" s="170">
        <v>0</v>
      </c>
      <c r="N2605" s="170">
        <v>249.85000000000002</v>
      </c>
      <c r="O2605" s="134">
        <v>631.89</v>
      </c>
      <c r="P2605" s="173">
        <v>0</v>
      </c>
      <c r="Q2605" s="174">
        <v>217.21</v>
      </c>
      <c r="R2605" s="135">
        <v>94.97</v>
      </c>
      <c r="S2605" s="178">
        <v>0</v>
      </c>
      <c r="T2605" s="123">
        <v>32.64</v>
      </c>
      <c r="U2605" s="135">
        <v>2.8200000000000003</v>
      </c>
      <c r="V2605" s="136">
        <v>1633.38</v>
      </c>
      <c r="W2605" s="14">
        <v>2194.9699999999998</v>
      </c>
      <c r="X2605" s="14">
        <v>2515.89</v>
      </c>
      <c r="Y2605" s="137">
        <v>3294.66</v>
      </c>
      <c r="Z2605" s="138">
        <v>1633.38</v>
      </c>
      <c r="AA2605" s="14">
        <v>2194.9699999999998</v>
      </c>
      <c r="AB2605" s="14">
        <v>2475.39</v>
      </c>
      <c r="AC2605" s="137">
        <v>2638.5</v>
      </c>
    </row>
    <row r="2606" spans="1:29" s="12" customFormat="1" x14ac:dyDescent="0.25">
      <c r="A2606" s="128" t="s">
        <v>115</v>
      </c>
      <c r="B2606" s="129">
        <v>4</v>
      </c>
      <c r="C2606" s="128" t="s">
        <v>32</v>
      </c>
      <c r="D2606" s="130">
        <v>2362.9499999999998</v>
      </c>
      <c r="E2606" s="131">
        <v>2924.54</v>
      </c>
      <c r="F2606" s="131">
        <v>3245.46</v>
      </c>
      <c r="G2606" s="132">
        <v>4024.2299999999996</v>
      </c>
      <c r="H2606" s="130">
        <v>2362.9499999999998</v>
      </c>
      <c r="I2606" s="131">
        <v>2924.54</v>
      </c>
      <c r="J2606" s="131">
        <v>3204.96</v>
      </c>
      <c r="K2606" s="132">
        <v>3368.0699999999997</v>
      </c>
      <c r="L2606" s="133">
        <v>729.57</v>
      </c>
      <c r="M2606" s="170">
        <v>0</v>
      </c>
      <c r="N2606" s="170">
        <v>99.37</v>
      </c>
      <c r="O2606" s="134">
        <v>631.79999999999995</v>
      </c>
      <c r="P2606" s="173">
        <v>0</v>
      </c>
      <c r="Q2606" s="174">
        <v>86.39</v>
      </c>
      <c r="R2606" s="135">
        <v>94.95</v>
      </c>
      <c r="S2606" s="178">
        <v>0</v>
      </c>
      <c r="T2606" s="123">
        <v>12.98</v>
      </c>
      <c r="U2606" s="135">
        <v>2.8200000000000003</v>
      </c>
      <c r="V2606" s="136">
        <v>1633.38</v>
      </c>
      <c r="W2606" s="14">
        <v>2194.9699999999998</v>
      </c>
      <c r="X2606" s="14">
        <v>2515.89</v>
      </c>
      <c r="Y2606" s="137">
        <v>3294.66</v>
      </c>
      <c r="Z2606" s="138">
        <v>1633.38</v>
      </c>
      <c r="AA2606" s="14">
        <v>2194.9699999999998</v>
      </c>
      <c r="AB2606" s="14">
        <v>2475.39</v>
      </c>
      <c r="AC2606" s="137">
        <v>2638.5</v>
      </c>
    </row>
    <row r="2607" spans="1:29" s="12" customFormat="1" x14ac:dyDescent="0.25">
      <c r="A2607" s="128" t="s">
        <v>115</v>
      </c>
      <c r="B2607" s="129">
        <v>5</v>
      </c>
      <c r="C2607" s="128" t="s">
        <v>32</v>
      </c>
      <c r="D2607" s="130">
        <v>2395.71</v>
      </c>
      <c r="E2607" s="131">
        <v>2957.3</v>
      </c>
      <c r="F2607" s="131">
        <v>3278.2200000000003</v>
      </c>
      <c r="G2607" s="132">
        <v>4056.99</v>
      </c>
      <c r="H2607" s="130">
        <v>2395.71</v>
      </c>
      <c r="I2607" s="131">
        <v>2957.3</v>
      </c>
      <c r="J2607" s="131">
        <v>3237.7200000000003</v>
      </c>
      <c r="K2607" s="132">
        <v>3400.83</v>
      </c>
      <c r="L2607" s="133">
        <v>762.33</v>
      </c>
      <c r="M2607" s="170">
        <v>0</v>
      </c>
      <c r="N2607" s="170">
        <v>38.03</v>
      </c>
      <c r="O2607" s="134">
        <v>660.28</v>
      </c>
      <c r="P2607" s="173">
        <v>0</v>
      </c>
      <c r="Q2607" s="174">
        <v>33.06</v>
      </c>
      <c r="R2607" s="135">
        <v>99.23</v>
      </c>
      <c r="S2607" s="178">
        <v>0</v>
      </c>
      <c r="T2607" s="123">
        <v>4.97</v>
      </c>
      <c r="U2607" s="135">
        <v>2.8200000000000003</v>
      </c>
      <c r="V2607" s="136">
        <v>1633.38</v>
      </c>
      <c r="W2607" s="14">
        <v>2194.9699999999998</v>
      </c>
      <c r="X2607" s="14">
        <v>2515.89</v>
      </c>
      <c r="Y2607" s="137">
        <v>3294.66</v>
      </c>
      <c r="Z2607" s="138">
        <v>1633.38</v>
      </c>
      <c r="AA2607" s="14">
        <v>2194.9699999999998</v>
      </c>
      <c r="AB2607" s="14">
        <v>2475.39</v>
      </c>
      <c r="AC2607" s="137">
        <v>2638.5</v>
      </c>
    </row>
    <row r="2608" spans="1:29" s="12" customFormat="1" x14ac:dyDescent="0.25">
      <c r="A2608" s="128" t="s">
        <v>115</v>
      </c>
      <c r="B2608" s="129">
        <v>6</v>
      </c>
      <c r="C2608" s="128" t="s">
        <v>32</v>
      </c>
      <c r="D2608" s="130">
        <v>2350.44</v>
      </c>
      <c r="E2608" s="131">
        <v>2912.0299999999997</v>
      </c>
      <c r="F2608" s="131">
        <v>3232.95</v>
      </c>
      <c r="G2608" s="132">
        <v>4011.72</v>
      </c>
      <c r="H2608" s="130">
        <v>2350.44</v>
      </c>
      <c r="I2608" s="131">
        <v>2912.0299999999997</v>
      </c>
      <c r="J2608" s="131">
        <v>3192.45</v>
      </c>
      <c r="K2608" s="132">
        <v>3355.56</v>
      </c>
      <c r="L2608" s="133">
        <v>717.06000000000006</v>
      </c>
      <c r="M2608" s="170">
        <v>76.94</v>
      </c>
      <c r="N2608" s="170">
        <v>0</v>
      </c>
      <c r="O2608" s="134">
        <v>620.91999999999996</v>
      </c>
      <c r="P2608" s="173">
        <v>66.89</v>
      </c>
      <c r="Q2608" s="174">
        <v>0</v>
      </c>
      <c r="R2608" s="135">
        <v>93.32</v>
      </c>
      <c r="S2608" s="178">
        <v>10.050000000000001</v>
      </c>
      <c r="T2608" s="123">
        <v>0</v>
      </c>
      <c r="U2608" s="135">
        <v>2.8200000000000003</v>
      </c>
      <c r="V2608" s="136">
        <v>1633.38</v>
      </c>
      <c r="W2608" s="14">
        <v>2194.9699999999998</v>
      </c>
      <c r="X2608" s="14">
        <v>2515.89</v>
      </c>
      <c r="Y2608" s="137">
        <v>3294.66</v>
      </c>
      <c r="Z2608" s="138">
        <v>1633.38</v>
      </c>
      <c r="AA2608" s="14">
        <v>2194.9699999999998</v>
      </c>
      <c r="AB2608" s="14">
        <v>2475.39</v>
      </c>
      <c r="AC2608" s="137">
        <v>2638.5</v>
      </c>
    </row>
    <row r="2609" spans="1:29" s="12" customFormat="1" x14ac:dyDescent="0.25">
      <c r="A2609" s="128" t="s">
        <v>115</v>
      </c>
      <c r="B2609" s="129">
        <v>7</v>
      </c>
      <c r="C2609" s="128" t="s">
        <v>32</v>
      </c>
      <c r="D2609" s="130">
        <v>2495.6</v>
      </c>
      <c r="E2609" s="131">
        <v>3057.1899999999996</v>
      </c>
      <c r="F2609" s="131">
        <v>3378.1099999999997</v>
      </c>
      <c r="G2609" s="132">
        <v>4156.88</v>
      </c>
      <c r="H2609" s="130">
        <v>2495.6</v>
      </c>
      <c r="I2609" s="131">
        <v>3057.1899999999996</v>
      </c>
      <c r="J2609" s="131">
        <v>3337.6099999999997</v>
      </c>
      <c r="K2609" s="132">
        <v>3500.72</v>
      </c>
      <c r="L2609" s="133">
        <v>862.22</v>
      </c>
      <c r="M2609" s="170">
        <v>232.57999999999998</v>
      </c>
      <c r="N2609" s="170">
        <v>0</v>
      </c>
      <c r="O2609" s="134">
        <v>747.12</v>
      </c>
      <c r="P2609" s="173">
        <v>202.19</v>
      </c>
      <c r="Q2609" s="174">
        <v>0</v>
      </c>
      <c r="R2609" s="135">
        <v>112.28</v>
      </c>
      <c r="S2609" s="178">
        <v>30.39</v>
      </c>
      <c r="T2609" s="123">
        <v>0</v>
      </c>
      <c r="U2609" s="135">
        <v>2.8200000000000003</v>
      </c>
      <c r="V2609" s="136">
        <v>1633.38</v>
      </c>
      <c r="W2609" s="14">
        <v>2194.9699999999998</v>
      </c>
      <c r="X2609" s="14">
        <v>2515.89</v>
      </c>
      <c r="Y2609" s="137">
        <v>3294.66</v>
      </c>
      <c r="Z2609" s="138">
        <v>1633.38</v>
      </c>
      <c r="AA2609" s="14">
        <v>2194.9699999999998</v>
      </c>
      <c r="AB2609" s="14">
        <v>2475.39</v>
      </c>
      <c r="AC2609" s="137">
        <v>2638.5</v>
      </c>
    </row>
    <row r="2610" spans="1:29" s="12" customFormat="1" x14ac:dyDescent="0.25">
      <c r="A2610" s="128" t="s">
        <v>115</v>
      </c>
      <c r="B2610" s="129">
        <v>8</v>
      </c>
      <c r="C2610" s="128" t="s">
        <v>32</v>
      </c>
      <c r="D2610" s="130">
        <v>2427.36</v>
      </c>
      <c r="E2610" s="131">
        <v>2988.95</v>
      </c>
      <c r="F2610" s="131">
        <v>3309.87</v>
      </c>
      <c r="G2610" s="132">
        <v>4088.64</v>
      </c>
      <c r="H2610" s="130">
        <v>2427.36</v>
      </c>
      <c r="I2610" s="131">
        <v>2988.95</v>
      </c>
      <c r="J2610" s="131">
        <v>3269.37</v>
      </c>
      <c r="K2610" s="132">
        <v>3432.48</v>
      </c>
      <c r="L2610" s="133">
        <v>793.98</v>
      </c>
      <c r="M2610" s="170">
        <v>17.04</v>
      </c>
      <c r="N2610" s="170">
        <v>0</v>
      </c>
      <c r="O2610" s="134">
        <v>687.79</v>
      </c>
      <c r="P2610" s="173">
        <v>14.81</v>
      </c>
      <c r="Q2610" s="174">
        <v>0</v>
      </c>
      <c r="R2610" s="135">
        <v>103.37</v>
      </c>
      <c r="S2610" s="178">
        <v>2.23</v>
      </c>
      <c r="T2610" s="123">
        <v>0</v>
      </c>
      <c r="U2610" s="135">
        <v>2.8200000000000003</v>
      </c>
      <c r="V2610" s="136">
        <v>1633.38</v>
      </c>
      <c r="W2610" s="14">
        <v>2194.9699999999998</v>
      </c>
      <c r="X2610" s="14">
        <v>2515.89</v>
      </c>
      <c r="Y2610" s="137">
        <v>3294.66</v>
      </c>
      <c r="Z2610" s="138">
        <v>1633.38</v>
      </c>
      <c r="AA2610" s="14">
        <v>2194.9699999999998</v>
      </c>
      <c r="AB2610" s="14">
        <v>2475.39</v>
      </c>
      <c r="AC2610" s="137">
        <v>2638.5</v>
      </c>
    </row>
    <row r="2611" spans="1:29" s="12" customFormat="1" x14ac:dyDescent="0.25">
      <c r="A2611" s="128" t="s">
        <v>115</v>
      </c>
      <c r="B2611" s="129">
        <v>9</v>
      </c>
      <c r="C2611" s="128" t="s">
        <v>32</v>
      </c>
      <c r="D2611" s="130">
        <v>2329.65</v>
      </c>
      <c r="E2611" s="131">
        <v>2891.24</v>
      </c>
      <c r="F2611" s="131">
        <v>3212.16</v>
      </c>
      <c r="G2611" s="132">
        <v>3990.93</v>
      </c>
      <c r="H2611" s="130">
        <v>2329.65</v>
      </c>
      <c r="I2611" s="131">
        <v>2891.24</v>
      </c>
      <c r="J2611" s="131">
        <v>3171.66</v>
      </c>
      <c r="K2611" s="132">
        <v>3334.77</v>
      </c>
      <c r="L2611" s="133">
        <v>696.2700000000001</v>
      </c>
      <c r="M2611" s="170">
        <v>0</v>
      </c>
      <c r="N2611" s="170">
        <v>65.150000000000006</v>
      </c>
      <c r="O2611" s="134">
        <v>602.85</v>
      </c>
      <c r="P2611" s="173">
        <v>0</v>
      </c>
      <c r="Q2611" s="174">
        <v>56.64</v>
      </c>
      <c r="R2611" s="135">
        <v>90.6</v>
      </c>
      <c r="S2611" s="178">
        <v>0</v>
      </c>
      <c r="T2611" s="123">
        <v>8.51</v>
      </c>
      <c r="U2611" s="135">
        <v>2.8200000000000003</v>
      </c>
      <c r="V2611" s="136">
        <v>1633.38</v>
      </c>
      <c r="W2611" s="14">
        <v>2194.9699999999998</v>
      </c>
      <c r="X2611" s="14">
        <v>2515.89</v>
      </c>
      <c r="Y2611" s="137">
        <v>3294.66</v>
      </c>
      <c r="Z2611" s="138">
        <v>1633.38</v>
      </c>
      <c r="AA2611" s="14">
        <v>2194.9699999999998</v>
      </c>
      <c r="AB2611" s="14">
        <v>2475.39</v>
      </c>
      <c r="AC2611" s="137">
        <v>2638.5</v>
      </c>
    </row>
    <row r="2612" spans="1:29" s="12" customFormat="1" x14ac:dyDescent="0.25">
      <c r="A2612" s="128" t="s">
        <v>115</v>
      </c>
      <c r="B2612" s="129">
        <v>10</v>
      </c>
      <c r="C2612" s="128" t="s">
        <v>32</v>
      </c>
      <c r="D2612" s="130">
        <v>2301.75</v>
      </c>
      <c r="E2612" s="131">
        <v>2863.34</v>
      </c>
      <c r="F2612" s="131">
        <v>3184.26</v>
      </c>
      <c r="G2612" s="132">
        <v>3963.03</v>
      </c>
      <c r="H2612" s="130">
        <v>2301.75</v>
      </c>
      <c r="I2612" s="131">
        <v>2863.34</v>
      </c>
      <c r="J2612" s="131">
        <v>3143.76</v>
      </c>
      <c r="K2612" s="132">
        <v>3306.8700000000003</v>
      </c>
      <c r="L2612" s="133">
        <v>668.37000000000012</v>
      </c>
      <c r="M2612" s="170">
        <v>0</v>
      </c>
      <c r="N2612" s="170">
        <v>85.740000000000009</v>
      </c>
      <c r="O2612" s="134">
        <v>578.59</v>
      </c>
      <c r="P2612" s="173">
        <v>0</v>
      </c>
      <c r="Q2612" s="174">
        <v>74.540000000000006</v>
      </c>
      <c r="R2612" s="135">
        <v>86.96</v>
      </c>
      <c r="S2612" s="178">
        <v>0</v>
      </c>
      <c r="T2612" s="123">
        <v>11.2</v>
      </c>
      <c r="U2612" s="135">
        <v>2.8200000000000003</v>
      </c>
      <c r="V2612" s="136">
        <v>1633.38</v>
      </c>
      <c r="W2612" s="14">
        <v>2194.9699999999998</v>
      </c>
      <c r="X2612" s="14">
        <v>2515.89</v>
      </c>
      <c r="Y2612" s="137">
        <v>3294.66</v>
      </c>
      <c r="Z2612" s="138">
        <v>1633.38</v>
      </c>
      <c r="AA2612" s="14">
        <v>2194.9699999999998</v>
      </c>
      <c r="AB2612" s="14">
        <v>2475.39</v>
      </c>
      <c r="AC2612" s="137">
        <v>2638.5</v>
      </c>
    </row>
    <row r="2613" spans="1:29" s="12" customFormat="1" x14ac:dyDescent="0.25">
      <c r="A2613" s="128" t="s">
        <v>115</v>
      </c>
      <c r="B2613" s="129">
        <v>11</v>
      </c>
      <c r="C2613" s="128" t="s">
        <v>32</v>
      </c>
      <c r="D2613" s="130">
        <v>2286.0300000000002</v>
      </c>
      <c r="E2613" s="131">
        <v>2847.6199999999994</v>
      </c>
      <c r="F2613" s="131">
        <v>3168.5399999999995</v>
      </c>
      <c r="G2613" s="132">
        <v>3947.3099999999995</v>
      </c>
      <c r="H2613" s="130">
        <v>2286.0300000000002</v>
      </c>
      <c r="I2613" s="131">
        <v>2847.6199999999994</v>
      </c>
      <c r="J2613" s="131">
        <v>3128.0399999999995</v>
      </c>
      <c r="K2613" s="132">
        <v>3291.1499999999996</v>
      </c>
      <c r="L2613" s="133">
        <v>652.65</v>
      </c>
      <c r="M2613" s="170">
        <v>0</v>
      </c>
      <c r="N2613" s="170">
        <v>124.28</v>
      </c>
      <c r="O2613" s="134">
        <v>564.92999999999995</v>
      </c>
      <c r="P2613" s="173">
        <v>0</v>
      </c>
      <c r="Q2613" s="174">
        <v>108.04</v>
      </c>
      <c r="R2613" s="135">
        <v>84.9</v>
      </c>
      <c r="S2613" s="178">
        <v>0</v>
      </c>
      <c r="T2613" s="123">
        <v>16.239999999999998</v>
      </c>
      <c r="U2613" s="135">
        <v>2.8200000000000003</v>
      </c>
      <c r="V2613" s="136">
        <v>1633.38</v>
      </c>
      <c r="W2613" s="14">
        <v>2194.9699999999998</v>
      </c>
      <c r="X2613" s="14">
        <v>2515.89</v>
      </c>
      <c r="Y2613" s="137">
        <v>3294.66</v>
      </c>
      <c r="Z2613" s="138">
        <v>1633.38</v>
      </c>
      <c r="AA2613" s="14">
        <v>2194.9699999999998</v>
      </c>
      <c r="AB2613" s="14">
        <v>2475.39</v>
      </c>
      <c r="AC2613" s="137">
        <v>2638.5</v>
      </c>
    </row>
    <row r="2614" spans="1:29" s="12" customFormat="1" x14ac:dyDescent="0.25">
      <c r="A2614" s="128" t="s">
        <v>115</v>
      </c>
      <c r="B2614" s="129">
        <v>12</v>
      </c>
      <c r="C2614" s="128" t="s">
        <v>32</v>
      </c>
      <c r="D2614" s="130">
        <v>2296.2600000000002</v>
      </c>
      <c r="E2614" s="131">
        <v>2857.85</v>
      </c>
      <c r="F2614" s="131">
        <v>3178.77</v>
      </c>
      <c r="G2614" s="132">
        <v>3957.54</v>
      </c>
      <c r="H2614" s="130">
        <v>2296.2600000000002</v>
      </c>
      <c r="I2614" s="131">
        <v>2857.85</v>
      </c>
      <c r="J2614" s="131">
        <v>3138.27</v>
      </c>
      <c r="K2614" s="132">
        <v>3301.38</v>
      </c>
      <c r="L2614" s="133">
        <v>662.88000000000011</v>
      </c>
      <c r="M2614" s="170">
        <v>0</v>
      </c>
      <c r="N2614" s="170">
        <v>110.58</v>
      </c>
      <c r="O2614" s="134">
        <v>573.82000000000005</v>
      </c>
      <c r="P2614" s="173">
        <v>0</v>
      </c>
      <c r="Q2614" s="174">
        <v>96.13</v>
      </c>
      <c r="R2614" s="135">
        <v>86.24</v>
      </c>
      <c r="S2614" s="178">
        <v>0</v>
      </c>
      <c r="T2614" s="123">
        <v>14.45</v>
      </c>
      <c r="U2614" s="135">
        <v>2.8200000000000003</v>
      </c>
      <c r="V2614" s="136">
        <v>1633.38</v>
      </c>
      <c r="W2614" s="14">
        <v>2194.9699999999998</v>
      </c>
      <c r="X2614" s="14">
        <v>2515.89</v>
      </c>
      <c r="Y2614" s="137">
        <v>3294.66</v>
      </c>
      <c r="Z2614" s="138">
        <v>1633.38</v>
      </c>
      <c r="AA2614" s="14">
        <v>2194.9699999999998</v>
      </c>
      <c r="AB2614" s="14">
        <v>2475.39</v>
      </c>
      <c r="AC2614" s="137">
        <v>2638.5</v>
      </c>
    </row>
    <row r="2615" spans="1:29" s="12" customFormat="1" x14ac:dyDescent="0.25">
      <c r="A2615" s="128" t="s">
        <v>115</v>
      </c>
      <c r="B2615" s="129">
        <v>13</v>
      </c>
      <c r="C2615" s="128" t="s">
        <v>32</v>
      </c>
      <c r="D2615" s="130">
        <v>2307.0700000000002</v>
      </c>
      <c r="E2615" s="131">
        <v>2868.66</v>
      </c>
      <c r="F2615" s="131">
        <v>3189.58</v>
      </c>
      <c r="G2615" s="132">
        <v>3968.3499999999995</v>
      </c>
      <c r="H2615" s="130">
        <v>2307.0700000000002</v>
      </c>
      <c r="I2615" s="131">
        <v>2868.66</v>
      </c>
      <c r="J2615" s="131">
        <v>3149.08</v>
      </c>
      <c r="K2615" s="132">
        <v>3312.1899999999996</v>
      </c>
      <c r="L2615" s="133">
        <v>673.69</v>
      </c>
      <c r="M2615" s="170">
        <v>0</v>
      </c>
      <c r="N2615" s="170">
        <v>96.31</v>
      </c>
      <c r="O2615" s="134">
        <v>583.22</v>
      </c>
      <c r="P2615" s="173">
        <v>0</v>
      </c>
      <c r="Q2615" s="174">
        <v>83.73</v>
      </c>
      <c r="R2615" s="135">
        <v>87.65</v>
      </c>
      <c r="S2615" s="178">
        <v>0</v>
      </c>
      <c r="T2615" s="123">
        <v>12.58</v>
      </c>
      <c r="U2615" s="135">
        <v>2.8200000000000003</v>
      </c>
      <c r="V2615" s="136">
        <v>1633.38</v>
      </c>
      <c r="W2615" s="14">
        <v>2194.9699999999998</v>
      </c>
      <c r="X2615" s="14">
        <v>2515.89</v>
      </c>
      <c r="Y2615" s="137">
        <v>3294.66</v>
      </c>
      <c r="Z2615" s="138">
        <v>1633.38</v>
      </c>
      <c r="AA2615" s="14">
        <v>2194.9699999999998</v>
      </c>
      <c r="AB2615" s="14">
        <v>2475.39</v>
      </c>
      <c r="AC2615" s="137">
        <v>2638.5</v>
      </c>
    </row>
    <row r="2616" spans="1:29" s="12" customFormat="1" x14ac:dyDescent="0.25">
      <c r="A2616" s="128" t="s">
        <v>115</v>
      </c>
      <c r="B2616" s="129">
        <v>14</v>
      </c>
      <c r="C2616" s="128" t="s">
        <v>32</v>
      </c>
      <c r="D2616" s="130">
        <v>2318.29</v>
      </c>
      <c r="E2616" s="131">
        <v>2879.88</v>
      </c>
      <c r="F2616" s="131">
        <v>3200.8</v>
      </c>
      <c r="G2616" s="132">
        <v>3979.5699999999997</v>
      </c>
      <c r="H2616" s="130">
        <v>2318.29</v>
      </c>
      <c r="I2616" s="131">
        <v>2879.88</v>
      </c>
      <c r="J2616" s="131">
        <v>3160.3</v>
      </c>
      <c r="K2616" s="132">
        <v>3323.41</v>
      </c>
      <c r="L2616" s="133">
        <v>684.91000000000008</v>
      </c>
      <c r="M2616" s="170">
        <v>0</v>
      </c>
      <c r="N2616" s="170">
        <v>33.239999999999995</v>
      </c>
      <c r="O2616" s="134">
        <v>592.97</v>
      </c>
      <c r="P2616" s="173">
        <v>0</v>
      </c>
      <c r="Q2616" s="174">
        <v>28.9</v>
      </c>
      <c r="R2616" s="135">
        <v>89.12</v>
      </c>
      <c r="S2616" s="178">
        <v>0</v>
      </c>
      <c r="T2616" s="123">
        <v>4.34</v>
      </c>
      <c r="U2616" s="135">
        <v>2.8200000000000003</v>
      </c>
      <c r="V2616" s="136">
        <v>1633.38</v>
      </c>
      <c r="W2616" s="14">
        <v>2194.9699999999998</v>
      </c>
      <c r="X2616" s="14">
        <v>2515.89</v>
      </c>
      <c r="Y2616" s="137">
        <v>3294.66</v>
      </c>
      <c r="Z2616" s="138">
        <v>1633.38</v>
      </c>
      <c r="AA2616" s="14">
        <v>2194.9699999999998</v>
      </c>
      <c r="AB2616" s="14">
        <v>2475.39</v>
      </c>
      <c r="AC2616" s="137">
        <v>2638.5</v>
      </c>
    </row>
    <row r="2617" spans="1:29" s="12" customFormat="1" x14ac:dyDescent="0.25">
      <c r="A2617" s="128" t="s">
        <v>115</v>
      </c>
      <c r="B2617" s="129">
        <v>15</v>
      </c>
      <c r="C2617" s="128" t="s">
        <v>32</v>
      </c>
      <c r="D2617" s="130">
        <v>2341.4900000000002</v>
      </c>
      <c r="E2617" s="131">
        <v>2903.0799999999995</v>
      </c>
      <c r="F2617" s="131">
        <v>3223.9999999999995</v>
      </c>
      <c r="G2617" s="132">
        <v>4002.7699999999995</v>
      </c>
      <c r="H2617" s="130">
        <v>2341.4900000000002</v>
      </c>
      <c r="I2617" s="131">
        <v>2903.0799999999995</v>
      </c>
      <c r="J2617" s="131">
        <v>3183.4999999999995</v>
      </c>
      <c r="K2617" s="132">
        <v>3346.6099999999997</v>
      </c>
      <c r="L2617" s="133">
        <v>708.11</v>
      </c>
      <c r="M2617" s="170">
        <v>0</v>
      </c>
      <c r="N2617" s="170">
        <v>28.94</v>
      </c>
      <c r="O2617" s="134">
        <v>613.14</v>
      </c>
      <c r="P2617" s="173">
        <v>0</v>
      </c>
      <c r="Q2617" s="174">
        <v>25.16</v>
      </c>
      <c r="R2617" s="135">
        <v>92.15</v>
      </c>
      <c r="S2617" s="178">
        <v>0</v>
      </c>
      <c r="T2617" s="123">
        <v>3.78</v>
      </c>
      <c r="U2617" s="135">
        <v>2.8200000000000003</v>
      </c>
      <c r="V2617" s="136">
        <v>1633.38</v>
      </c>
      <c r="W2617" s="14">
        <v>2194.9699999999998</v>
      </c>
      <c r="X2617" s="14">
        <v>2515.89</v>
      </c>
      <c r="Y2617" s="137">
        <v>3294.66</v>
      </c>
      <c r="Z2617" s="138">
        <v>1633.38</v>
      </c>
      <c r="AA2617" s="14">
        <v>2194.9699999999998</v>
      </c>
      <c r="AB2617" s="14">
        <v>2475.39</v>
      </c>
      <c r="AC2617" s="137">
        <v>2638.5</v>
      </c>
    </row>
    <row r="2618" spans="1:29" s="12" customFormat="1" x14ac:dyDescent="0.25">
      <c r="A2618" s="128" t="s">
        <v>115</v>
      </c>
      <c r="B2618" s="129">
        <v>16</v>
      </c>
      <c r="C2618" s="128" t="s">
        <v>32</v>
      </c>
      <c r="D2618" s="130">
        <v>2321.5600000000004</v>
      </c>
      <c r="E2618" s="131">
        <v>2883.15</v>
      </c>
      <c r="F2618" s="131">
        <v>3204.07</v>
      </c>
      <c r="G2618" s="132">
        <v>3982.84</v>
      </c>
      <c r="H2618" s="130">
        <v>2321.5600000000004</v>
      </c>
      <c r="I2618" s="131">
        <v>2883.15</v>
      </c>
      <c r="J2618" s="131">
        <v>3163.57</v>
      </c>
      <c r="K2618" s="132">
        <v>3326.6800000000003</v>
      </c>
      <c r="L2618" s="133">
        <v>688.18000000000006</v>
      </c>
      <c r="M2618" s="170">
        <v>0.01</v>
      </c>
      <c r="N2618" s="170">
        <v>49.809999999999995</v>
      </c>
      <c r="O2618" s="134">
        <v>595.82000000000005</v>
      </c>
      <c r="P2618" s="173">
        <v>0.01</v>
      </c>
      <c r="Q2618" s="174">
        <v>43.3</v>
      </c>
      <c r="R2618" s="135">
        <v>89.54</v>
      </c>
      <c r="S2618" s="178">
        <v>0</v>
      </c>
      <c r="T2618" s="123">
        <v>6.51</v>
      </c>
      <c r="U2618" s="135">
        <v>2.8200000000000003</v>
      </c>
      <c r="V2618" s="136">
        <v>1633.38</v>
      </c>
      <c r="W2618" s="14">
        <v>2194.9699999999998</v>
      </c>
      <c r="X2618" s="14">
        <v>2515.89</v>
      </c>
      <c r="Y2618" s="137">
        <v>3294.66</v>
      </c>
      <c r="Z2618" s="138">
        <v>1633.38</v>
      </c>
      <c r="AA2618" s="14">
        <v>2194.9699999999998</v>
      </c>
      <c r="AB2618" s="14">
        <v>2475.39</v>
      </c>
      <c r="AC2618" s="137">
        <v>2638.5</v>
      </c>
    </row>
    <row r="2619" spans="1:29" s="12" customFormat="1" x14ac:dyDescent="0.25">
      <c r="A2619" s="128" t="s">
        <v>115</v>
      </c>
      <c r="B2619" s="129">
        <v>17</v>
      </c>
      <c r="C2619" s="128" t="s">
        <v>32</v>
      </c>
      <c r="D2619" s="130">
        <v>2332.0100000000002</v>
      </c>
      <c r="E2619" s="131">
        <v>2893.6</v>
      </c>
      <c r="F2619" s="131">
        <v>3214.52</v>
      </c>
      <c r="G2619" s="132">
        <v>3993.29</v>
      </c>
      <c r="H2619" s="130">
        <v>2332.0100000000002</v>
      </c>
      <c r="I2619" s="131">
        <v>2893.6</v>
      </c>
      <c r="J2619" s="131">
        <v>3174.02</v>
      </c>
      <c r="K2619" s="132">
        <v>3337.13</v>
      </c>
      <c r="L2619" s="133">
        <v>698.63</v>
      </c>
      <c r="M2619" s="170">
        <v>0</v>
      </c>
      <c r="N2619" s="170">
        <v>76.09</v>
      </c>
      <c r="O2619" s="134">
        <v>604.9</v>
      </c>
      <c r="P2619" s="173">
        <v>0</v>
      </c>
      <c r="Q2619" s="174">
        <v>66.150000000000006</v>
      </c>
      <c r="R2619" s="135">
        <v>90.91</v>
      </c>
      <c r="S2619" s="178">
        <v>0</v>
      </c>
      <c r="T2619" s="123">
        <v>9.94</v>
      </c>
      <c r="U2619" s="135">
        <v>2.8200000000000003</v>
      </c>
      <c r="V2619" s="136">
        <v>1633.38</v>
      </c>
      <c r="W2619" s="14">
        <v>2194.9699999999998</v>
      </c>
      <c r="X2619" s="14">
        <v>2515.89</v>
      </c>
      <c r="Y2619" s="137">
        <v>3294.66</v>
      </c>
      <c r="Z2619" s="138">
        <v>1633.38</v>
      </c>
      <c r="AA2619" s="14">
        <v>2194.9699999999998</v>
      </c>
      <c r="AB2619" s="14">
        <v>2475.39</v>
      </c>
      <c r="AC2619" s="137">
        <v>2638.5</v>
      </c>
    </row>
    <row r="2620" spans="1:29" s="12" customFormat="1" x14ac:dyDescent="0.25">
      <c r="A2620" s="128" t="s">
        <v>115</v>
      </c>
      <c r="B2620" s="129">
        <v>18</v>
      </c>
      <c r="C2620" s="128" t="s">
        <v>32</v>
      </c>
      <c r="D2620" s="130">
        <v>2342.71</v>
      </c>
      <c r="E2620" s="131">
        <v>2904.3</v>
      </c>
      <c r="F2620" s="131">
        <v>3225.2200000000003</v>
      </c>
      <c r="G2620" s="132">
        <v>4003.99</v>
      </c>
      <c r="H2620" s="130">
        <v>2342.71</v>
      </c>
      <c r="I2620" s="131">
        <v>2904.3</v>
      </c>
      <c r="J2620" s="131">
        <v>3184.7200000000003</v>
      </c>
      <c r="K2620" s="132">
        <v>3347.83</v>
      </c>
      <c r="L2620" s="133">
        <v>709.33</v>
      </c>
      <c r="M2620" s="170">
        <v>0</v>
      </c>
      <c r="N2620" s="170">
        <v>167.76999999999998</v>
      </c>
      <c r="O2620" s="134">
        <v>614.20000000000005</v>
      </c>
      <c r="P2620" s="173">
        <v>0</v>
      </c>
      <c r="Q2620" s="174">
        <v>145.85</v>
      </c>
      <c r="R2620" s="135">
        <v>92.31</v>
      </c>
      <c r="S2620" s="178">
        <v>0</v>
      </c>
      <c r="T2620" s="123">
        <v>21.92</v>
      </c>
      <c r="U2620" s="135">
        <v>2.8200000000000003</v>
      </c>
      <c r="V2620" s="136">
        <v>1633.38</v>
      </c>
      <c r="W2620" s="14">
        <v>2194.9699999999998</v>
      </c>
      <c r="X2620" s="14">
        <v>2515.89</v>
      </c>
      <c r="Y2620" s="137">
        <v>3294.66</v>
      </c>
      <c r="Z2620" s="138">
        <v>1633.38</v>
      </c>
      <c r="AA2620" s="14">
        <v>2194.9699999999998</v>
      </c>
      <c r="AB2620" s="14">
        <v>2475.39</v>
      </c>
      <c r="AC2620" s="137">
        <v>2638.5</v>
      </c>
    </row>
    <row r="2621" spans="1:29" s="12" customFormat="1" x14ac:dyDescent="0.25">
      <c r="A2621" s="128" t="s">
        <v>115</v>
      </c>
      <c r="B2621" s="129">
        <v>19</v>
      </c>
      <c r="C2621" s="128" t="s">
        <v>32</v>
      </c>
      <c r="D2621" s="130">
        <v>2307.58</v>
      </c>
      <c r="E2621" s="131">
        <v>2869.1699999999996</v>
      </c>
      <c r="F2621" s="131">
        <v>3190.0899999999997</v>
      </c>
      <c r="G2621" s="132">
        <v>3968.8599999999997</v>
      </c>
      <c r="H2621" s="130">
        <v>2307.58</v>
      </c>
      <c r="I2621" s="131">
        <v>2869.1699999999996</v>
      </c>
      <c r="J2621" s="131">
        <v>3149.5899999999997</v>
      </c>
      <c r="K2621" s="132">
        <v>3312.7</v>
      </c>
      <c r="L2621" s="133">
        <v>674.2</v>
      </c>
      <c r="M2621" s="170">
        <v>2.5</v>
      </c>
      <c r="N2621" s="170">
        <v>0.08</v>
      </c>
      <c r="O2621" s="134">
        <v>583.66</v>
      </c>
      <c r="P2621" s="173">
        <v>2.17</v>
      </c>
      <c r="Q2621" s="174">
        <v>7.0000000000000007E-2</v>
      </c>
      <c r="R2621" s="135">
        <v>87.72</v>
      </c>
      <c r="S2621" s="178">
        <v>0.33</v>
      </c>
      <c r="T2621" s="123">
        <v>0.01</v>
      </c>
      <c r="U2621" s="135">
        <v>2.8200000000000003</v>
      </c>
      <c r="V2621" s="136">
        <v>1633.38</v>
      </c>
      <c r="W2621" s="14">
        <v>2194.9699999999998</v>
      </c>
      <c r="X2621" s="14">
        <v>2515.89</v>
      </c>
      <c r="Y2621" s="137">
        <v>3294.66</v>
      </c>
      <c r="Z2621" s="138">
        <v>1633.38</v>
      </c>
      <c r="AA2621" s="14">
        <v>2194.9699999999998</v>
      </c>
      <c r="AB2621" s="14">
        <v>2475.39</v>
      </c>
      <c r="AC2621" s="137">
        <v>2638.5</v>
      </c>
    </row>
    <row r="2622" spans="1:29" s="12" customFormat="1" x14ac:dyDescent="0.25">
      <c r="A2622" s="128" t="s">
        <v>115</v>
      </c>
      <c r="B2622" s="129">
        <v>20</v>
      </c>
      <c r="C2622" s="128" t="s">
        <v>32</v>
      </c>
      <c r="D2622" s="130">
        <v>2249.4500000000003</v>
      </c>
      <c r="E2622" s="131">
        <v>2811.04</v>
      </c>
      <c r="F2622" s="131">
        <v>3131.96</v>
      </c>
      <c r="G2622" s="132">
        <v>3910.73</v>
      </c>
      <c r="H2622" s="130">
        <v>2249.4500000000003</v>
      </c>
      <c r="I2622" s="131">
        <v>2811.04</v>
      </c>
      <c r="J2622" s="131">
        <v>3091.46</v>
      </c>
      <c r="K2622" s="132">
        <v>3254.57</v>
      </c>
      <c r="L2622" s="133">
        <v>616.07000000000005</v>
      </c>
      <c r="M2622" s="170">
        <v>3.5700000000000003</v>
      </c>
      <c r="N2622" s="170">
        <v>0.21</v>
      </c>
      <c r="O2622" s="134">
        <v>533.13</v>
      </c>
      <c r="P2622" s="173">
        <v>3.1</v>
      </c>
      <c r="Q2622" s="174">
        <v>0.18</v>
      </c>
      <c r="R2622" s="135">
        <v>80.12</v>
      </c>
      <c r="S2622" s="178">
        <v>0.47</v>
      </c>
      <c r="T2622" s="123">
        <v>0.03</v>
      </c>
      <c r="U2622" s="135">
        <v>2.8200000000000003</v>
      </c>
      <c r="V2622" s="136">
        <v>1633.38</v>
      </c>
      <c r="W2622" s="14">
        <v>2194.9699999999998</v>
      </c>
      <c r="X2622" s="14">
        <v>2515.89</v>
      </c>
      <c r="Y2622" s="137">
        <v>3294.66</v>
      </c>
      <c r="Z2622" s="138">
        <v>1633.38</v>
      </c>
      <c r="AA2622" s="14">
        <v>2194.9699999999998</v>
      </c>
      <c r="AB2622" s="14">
        <v>2475.39</v>
      </c>
      <c r="AC2622" s="137">
        <v>2638.5</v>
      </c>
    </row>
    <row r="2623" spans="1:29" s="12" customFormat="1" x14ac:dyDescent="0.25">
      <c r="A2623" s="128" t="s">
        <v>115</v>
      </c>
      <c r="B2623" s="129">
        <v>21</v>
      </c>
      <c r="C2623" s="128" t="s">
        <v>32</v>
      </c>
      <c r="D2623" s="130">
        <v>2238.4</v>
      </c>
      <c r="E2623" s="131">
        <v>2799.99</v>
      </c>
      <c r="F2623" s="131">
        <v>3120.91</v>
      </c>
      <c r="G2623" s="132">
        <v>3899.68</v>
      </c>
      <c r="H2623" s="130">
        <v>2238.4</v>
      </c>
      <c r="I2623" s="131">
        <v>2799.99</v>
      </c>
      <c r="J2623" s="131">
        <v>3080.41</v>
      </c>
      <c r="K2623" s="132">
        <v>3243.52</v>
      </c>
      <c r="L2623" s="133">
        <v>605.0200000000001</v>
      </c>
      <c r="M2623" s="170">
        <v>0</v>
      </c>
      <c r="N2623" s="170">
        <v>269.01</v>
      </c>
      <c r="O2623" s="134">
        <v>523.52</v>
      </c>
      <c r="P2623" s="173">
        <v>0</v>
      </c>
      <c r="Q2623" s="174">
        <v>233.86</v>
      </c>
      <c r="R2623" s="135">
        <v>78.680000000000007</v>
      </c>
      <c r="S2623" s="178">
        <v>0</v>
      </c>
      <c r="T2623" s="123">
        <v>35.15</v>
      </c>
      <c r="U2623" s="135">
        <v>2.8200000000000003</v>
      </c>
      <c r="V2623" s="136">
        <v>1633.38</v>
      </c>
      <c r="W2623" s="14">
        <v>2194.9699999999998</v>
      </c>
      <c r="X2623" s="14">
        <v>2515.89</v>
      </c>
      <c r="Y2623" s="137">
        <v>3294.66</v>
      </c>
      <c r="Z2623" s="138">
        <v>1633.38</v>
      </c>
      <c r="AA2623" s="14">
        <v>2194.9699999999998</v>
      </c>
      <c r="AB2623" s="14">
        <v>2475.39</v>
      </c>
      <c r="AC2623" s="137">
        <v>2638.5</v>
      </c>
    </row>
    <row r="2624" spans="1:29" s="12" customFormat="1" x14ac:dyDescent="0.25">
      <c r="A2624" s="128" t="s">
        <v>115</v>
      </c>
      <c r="B2624" s="129">
        <v>22</v>
      </c>
      <c r="C2624" s="128" t="s">
        <v>32</v>
      </c>
      <c r="D2624" s="130">
        <v>2265.63</v>
      </c>
      <c r="E2624" s="131">
        <v>2827.22</v>
      </c>
      <c r="F2624" s="131">
        <v>3148.14</v>
      </c>
      <c r="G2624" s="132">
        <v>3926.91</v>
      </c>
      <c r="H2624" s="130">
        <v>2265.63</v>
      </c>
      <c r="I2624" s="131">
        <v>2827.22</v>
      </c>
      <c r="J2624" s="131">
        <v>3107.64</v>
      </c>
      <c r="K2624" s="132">
        <v>3270.75</v>
      </c>
      <c r="L2624" s="133">
        <v>632.25000000000011</v>
      </c>
      <c r="M2624" s="170">
        <v>0</v>
      </c>
      <c r="N2624" s="170">
        <v>283.08999999999997</v>
      </c>
      <c r="O2624" s="134">
        <v>547.19000000000005</v>
      </c>
      <c r="P2624" s="173">
        <v>0</v>
      </c>
      <c r="Q2624" s="174">
        <v>246.1</v>
      </c>
      <c r="R2624" s="135">
        <v>82.24</v>
      </c>
      <c r="S2624" s="178">
        <v>0</v>
      </c>
      <c r="T2624" s="123">
        <v>36.99</v>
      </c>
      <c r="U2624" s="135">
        <v>2.8200000000000003</v>
      </c>
      <c r="V2624" s="136">
        <v>1633.38</v>
      </c>
      <c r="W2624" s="14">
        <v>2194.9699999999998</v>
      </c>
      <c r="X2624" s="14">
        <v>2515.89</v>
      </c>
      <c r="Y2624" s="137">
        <v>3294.66</v>
      </c>
      <c r="Z2624" s="138">
        <v>1633.38</v>
      </c>
      <c r="AA2624" s="14">
        <v>2194.9699999999998</v>
      </c>
      <c r="AB2624" s="14">
        <v>2475.39</v>
      </c>
      <c r="AC2624" s="137">
        <v>2638.5</v>
      </c>
    </row>
    <row r="2625" spans="1:29" s="12" customFormat="1" x14ac:dyDescent="0.25">
      <c r="A2625" s="128" t="s">
        <v>115</v>
      </c>
      <c r="B2625" s="129">
        <v>23</v>
      </c>
      <c r="C2625" s="128" t="s">
        <v>32</v>
      </c>
      <c r="D2625" s="130">
        <v>2251.37</v>
      </c>
      <c r="E2625" s="131">
        <v>2812.96</v>
      </c>
      <c r="F2625" s="131">
        <v>3133.88</v>
      </c>
      <c r="G2625" s="132">
        <v>3912.6499999999996</v>
      </c>
      <c r="H2625" s="130">
        <v>2251.37</v>
      </c>
      <c r="I2625" s="131">
        <v>2812.96</v>
      </c>
      <c r="J2625" s="131">
        <v>3093.38</v>
      </c>
      <c r="K2625" s="132">
        <v>3256.49</v>
      </c>
      <c r="L2625" s="133">
        <v>617.99</v>
      </c>
      <c r="M2625" s="170">
        <v>0</v>
      </c>
      <c r="N2625" s="170">
        <v>309.39000000000004</v>
      </c>
      <c r="O2625" s="134">
        <v>534.79999999999995</v>
      </c>
      <c r="P2625" s="173">
        <v>0</v>
      </c>
      <c r="Q2625" s="174">
        <v>268.97000000000003</v>
      </c>
      <c r="R2625" s="135">
        <v>80.37</v>
      </c>
      <c r="S2625" s="178">
        <v>0</v>
      </c>
      <c r="T2625" s="123">
        <v>40.42</v>
      </c>
      <c r="U2625" s="135">
        <v>2.8200000000000003</v>
      </c>
      <c r="V2625" s="136">
        <v>1633.38</v>
      </c>
      <c r="W2625" s="14">
        <v>2194.9699999999998</v>
      </c>
      <c r="X2625" s="14">
        <v>2515.89</v>
      </c>
      <c r="Y2625" s="137">
        <v>3294.66</v>
      </c>
      <c r="Z2625" s="138">
        <v>1633.38</v>
      </c>
      <c r="AA2625" s="14">
        <v>2194.9699999999998</v>
      </c>
      <c r="AB2625" s="14">
        <v>2475.39</v>
      </c>
      <c r="AC2625" s="137">
        <v>2638.5</v>
      </c>
    </row>
    <row r="2626" spans="1:29" s="12" customFormat="1" x14ac:dyDescent="0.25">
      <c r="A2626" s="128" t="s">
        <v>116</v>
      </c>
      <c r="B2626" s="129">
        <v>0</v>
      </c>
      <c r="C2626" s="128" t="s">
        <v>32</v>
      </c>
      <c r="D2626" s="130">
        <v>2254.04</v>
      </c>
      <c r="E2626" s="131">
        <v>2815.6299999999997</v>
      </c>
      <c r="F2626" s="131">
        <v>3136.5499999999997</v>
      </c>
      <c r="G2626" s="132">
        <v>3915.3199999999997</v>
      </c>
      <c r="H2626" s="130">
        <v>2254.04</v>
      </c>
      <c r="I2626" s="131">
        <v>2815.6299999999997</v>
      </c>
      <c r="J2626" s="131">
        <v>3096.0499999999997</v>
      </c>
      <c r="K2626" s="132">
        <v>3259.16</v>
      </c>
      <c r="L2626" s="133">
        <v>620.66000000000008</v>
      </c>
      <c r="M2626" s="170">
        <v>0</v>
      </c>
      <c r="N2626" s="170">
        <v>194.38</v>
      </c>
      <c r="O2626" s="134">
        <v>537.12</v>
      </c>
      <c r="P2626" s="173">
        <v>0</v>
      </c>
      <c r="Q2626" s="174">
        <v>168.98</v>
      </c>
      <c r="R2626" s="135">
        <v>80.72</v>
      </c>
      <c r="S2626" s="178">
        <v>0</v>
      </c>
      <c r="T2626" s="123">
        <v>25.4</v>
      </c>
      <c r="U2626" s="135">
        <v>2.8200000000000003</v>
      </c>
      <c r="V2626" s="136">
        <v>1633.38</v>
      </c>
      <c r="W2626" s="14">
        <v>2194.9699999999998</v>
      </c>
      <c r="X2626" s="14">
        <v>2515.89</v>
      </c>
      <c r="Y2626" s="137">
        <v>3294.66</v>
      </c>
      <c r="Z2626" s="138">
        <v>1633.38</v>
      </c>
      <c r="AA2626" s="14">
        <v>2194.9699999999998</v>
      </c>
      <c r="AB2626" s="14">
        <v>2475.39</v>
      </c>
      <c r="AC2626" s="137">
        <v>2638.5</v>
      </c>
    </row>
    <row r="2627" spans="1:29" s="12" customFormat="1" x14ac:dyDescent="0.25">
      <c r="A2627" s="128" t="s">
        <v>116</v>
      </c>
      <c r="B2627" s="129">
        <v>1</v>
      </c>
      <c r="C2627" s="128" t="s">
        <v>32</v>
      </c>
      <c r="D2627" s="130">
        <v>2304.59</v>
      </c>
      <c r="E2627" s="131">
        <v>2866.18</v>
      </c>
      <c r="F2627" s="131">
        <v>3187.1</v>
      </c>
      <c r="G2627" s="132">
        <v>3965.87</v>
      </c>
      <c r="H2627" s="130">
        <v>2304.59</v>
      </c>
      <c r="I2627" s="131">
        <v>2866.18</v>
      </c>
      <c r="J2627" s="131">
        <v>3146.6</v>
      </c>
      <c r="K2627" s="132">
        <v>3309.71</v>
      </c>
      <c r="L2627" s="133">
        <v>671.21</v>
      </c>
      <c r="M2627" s="170">
        <v>0</v>
      </c>
      <c r="N2627" s="170">
        <v>122.08</v>
      </c>
      <c r="O2627" s="134">
        <v>581.05999999999995</v>
      </c>
      <c r="P2627" s="173">
        <v>0</v>
      </c>
      <c r="Q2627" s="174">
        <v>106.13</v>
      </c>
      <c r="R2627" s="135">
        <v>87.33</v>
      </c>
      <c r="S2627" s="178">
        <v>0</v>
      </c>
      <c r="T2627" s="123">
        <v>15.95</v>
      </c>
      <c r="U2627" s="135">
        <v>2.8200000000000003</v>
      </c>
      <c r="V2627" s="136">
        <v>1633.38</v>
      </c>
      <c r="W2627" s="14">
        <v>2194.9699999999998</v>
      </c>
      <c r="X2627" s="14">
        <v>2515.89</v>
      </c>
      <c r="Y2627" s="137">
        <v>3294.66</v>
      </c>
      <c r="Z2627" s="138">
        <v>1633.38</v>
      </c>
      <c r="AA2627" s="14">
        <v>2194.9699999999998</v>
      </c>
      <c r="AB2627" s="14">
        <v>2475.39</v>
      </c>
      <c r="AC2627" s="137">
        <v>2638.5</v>
      </c>
    </row>
    <row r="2628" spans="1:29" s="12" customFormat="1" x14ac:dyDescent="0.25">
      <c r="A2628" s="128" t="s">
        <v>116</v>
      </c>
      <c r="B2628" s="129">
        <v>2</v>
      </c>
      <c r="C2628" s="128" t="s">
        <v>32</v>
      </c>
      <c r="D2628" s="130">
        <v>2338.66</v>
      </c>
      <c r="E2628" s="131">
        <v>2900.2499999999995</v>
      </c>
      <c r="F2628" s="131">
        <v>3221.1699999999996</v>
      </c>
      <c r="G2628" s="132">
        <v>3999.9399999999996</v>
      </c>
      <c r="H2628" s="130">
        <v>2338.66</v>
      </c>
      <c r="I2628" s="131">
        <v>2900.2499999999995</v>
      </c>
      <c r="J2628" s="131">
        <v>3180.6699999999996</v>
      </c>
      <c r="K2628" s="132">
        <v>3343.7799999999997</v>
      </c>
      <c r="L2628" s="133">
        <v>705.28</v>
      </c>
      <c r="M2628" s="170">
        <v>0</v>
      </c>
      <c r="N2628" s="170">
        <v>203.73000000000002</v>
      </c>
      <c r="O2628" s="134">
        <v>610.67999999999995</v>
      </c>
      <c r="P2628" s="173">
        <v>0</v>
      </c>
      <c r="Q2628" s="174">
        <v>177.11</v>
      </c>
      <c r="R2628" s="135">
        <v>91.78</v>
      </c>
      <c r="S2628" s="178">
        <v>0</v>
      </c>
      <c r="T2628" s="123">
        <v>26.62</v>
      </c>
      <c r="U2628" s="135">
        <v>2.8200000000000003</v>
      </c>
      <c r="V2628" s="136">
        <v>1633.38</v>
      </c>
      <c r="W2628" s="14">
        <v>2194.9699999999998</v>
      </c>
      <c r="X2628" s="14">
        <v>2515.89</v>
      </c>
      <c r="Y2628" s="137">
        <v>3294.66</v>
      </c>
      <c r="Z2628" s="138">
        <v>1633.38</v>
      </c>
      <c r="AA2628" s="14">
        <v>2194.9699999999998</v>
      </c>
      <c r="AB2628" s="14">
        <v>2475.39</v>
      </c>
      <c r="AC2628" s="137">
        <v>2638.5</v>
      </c>
    </row>
    <row r="2629" spans="1:29" s="12" customFormat="1" x14ac:dyDescent="0.25">
      <c r="A2629" s="128" t="s">
        <v>116</v>
      </c>
      <c r="B2629" s="129">
        <v>3</v>
      </c>
      <c r="C2629" s="128" t="s">
        <v>32</v>
      </c>
      <c r="D2629" s="130">
        <v>2350.7700000000004</v>
      </c>
      <c r="E2629" s="131">
        <v>2912.3599999999997</v>
      </c>
      <c r="F2629" s="131">
        <v>3233.2799999999997</v>
      </c>
      <c r="G2629" s="132">
        <v>4012.0499999999997</v>
      </c>
      <c r="H2629" s="130">
        <v>2350.7700000000004</v>
      </c>
      <c r="I2629" s="131">
        <v>2912.3599999999997</v>
      </c>
      <c r="J2629" s="131">
        <v>3192.7799999999997</v>
      </c>
      <c r="K2629" s="132">
        <v>3355.89</v>
      </c>
      <c r="L2629" s="133">
        <v>717.3900000000001</v>
      </c>
      <c r="M2629" s="170">
        <v>0</v>
      </c>
      <c r="N2629" s="170">
        <v>171.35000000000002</v>
      </c>
      <c r="O2629" s="134">
        <v>621.21</v>
      </c>
      <c r="P2629" s="173">
        <v>0</v>
      </c>
      <c r="Q2629" s="174">
        <v>148.96</v>
      </c>
      <c r="R2629" s="135">
        <v>93.36</v>
      </c>
      <c r="S2629" s="178">
        <v>0</v>
      </c>
      <c r="T2629" s="123">
        <v>22.39</v>
      </c>
      <c r="U2629" s="135">
        <v>2.8200000000000003</v>
      </c>
      <c r="V2629" s="136">
        <v>1633.38</v>
      </c>
      <c r="W2629" s="14">
        <v>2194.9699999999998</v>
      </c>
      <c r="X2629" s="14">
        <v>2515.89</v>
      </c>
      <c r="Y2629" s="137">
        <v>3294.66</v>
      </c>
      <c r="Z2629" s="138">
        <v>1633.38</v>
      </c>
      <c r="AA2629" s="14">
        <v>2194.9699999999998</v>
      </c>
      <c r="AB2629" s="14">
        <v>2475.39</v>
      </c>
      <c r="AC2629" s="137">
        <v>2638.5</v>
      </c>
    </row>
    <row r="2630" spans="1:29" s="12" customFormat="1" x14ac:dyDescent="0.25">
      <c r="A2630" s="128" t="s">
        <v>116</v>
      </c>
      <c r="B2630" s="129">
        <v>4</v>
      </c>
      <c r="C2630" s="128" t="s">
        <v>32</v>
      </c>
      <c r="D2630" s="130">
        <v>2375.8000000000002</v>
      </c>
      <c r="E2630" s="131">
        <v>2937.3899999999994</v>
      </c>
      <c r="F2630" s="131">
        <v>3258.3099999999995</v>
      </c>
      <c r="G2630" s="132">
        <v>4037.08</v>
      </c>
      <c r="H2630" s="130">
        <v>2375.8000000000002</v>
      </c>
      <c r="I2630" s="131">
        <v>2937.3899999999994</v>
      </c>
      <c r="J2630" s="131">
        <v>3217.8099999999995</v>
      </c>
      <c r="K2630" s="132">
        <v>3380.92</v>
      </c>
      <c r="L2630" s="133">
        <v>742.42000000000007</v>
      </c>
      <c r="M2630" s="170">
        <v>0</v>
      </c>
      <c r="N2630" s="170">
        <v>121.22</v>
      </c>
      <c r="O2630" s="134">
        <v>642.97</v>
      </c>
      <c r="P2630" s="173">
        <v>0</v>
      </c>
      <c r="Q2630" s="174">
        <v>105.38</v>
      </c>
      <c r="R2630" s="135">
        <v>96.63</v>
      </c>
      <c r="S2630" s="178">
        <v>0</v>
      </c>
      <c r="T2630" s="123">
        <v>15.84</v>
      </c>
      <c r="U2630" s="135">
        <v>2.8200000000000003</v>
      </c>
      <c r="V2630" s="136">
        <v>1633.38</v>
      </c>
      <c r="W2630" s="14">
        <v>2194.9699999999998</v>
      </c>
      <c r="X2630" s="14">
        <v>2515.89</v>
      </c>
      <c r="Y2630" s="137">
        <v>3294.66</v>
      </c>
      <c r="Z2630" s="138">
        <v>1633.38</v>
      </c>
      <c r="AA2630" s="14">
        <v>2194.9699999999998</v>
      </c>
      <c r="AB2630" s="14">
        <v>2475.39</v>
      </c>
      <c r="AC2630" s="137">
        <v>2638.5</v>
      </c>
    </row>
    <row r="2631" spans="1:29" s="12" customFormat="1" x14ac:dyDescent="0.25">
      <c r="A2631" s="128" t="s">
        <v>116</v>
      </c>
      <c r="B2631" s="129">
        <v>5</v>
      </c>
      <c r="C2631" s="128" t="s">
        <v>32</v>
      </c>
      <c r="D2631" s="130">
        <v>2402.83</v>
      </c>
      <c r="E2631" s="131">
        <v>2964.42</v>
      </c>
      <c r="F2631" s="131">
        <v>3285.34</v>
      </c>
      <c r="G2631" s="132">
        <v>4064.1099999999997</v>
      </c>
      <c r="H2631" s="130">
        <v>2402.83</v>
      </c>
      <c r="I2631" s="131">
        <v>2964.42</v>
      </c>
      <c r="J2631" s="131">
        <v>3244.84</v>
      </c>
      <c r="K2631" s="132">
        <v>3407.95</v>
      </c>
      <c r="L2631" s="133">
        <v>769.45</v>
      </c>
      <c r="M2631" s="170">
        <v>107.57</v>
      </c>
      <c r="N2631" s="170">
        <v>0</v>
      </c>
      <c r="O2631" s="134">
        <v>666.47</v>
      </c>
      <c r="P2631" s="173">
        <v>93.52</v>
      </c>
      <c r="Q2631" s="174">
        <v>0</v>
      </c>
      <c r="R2631" s="135">
        <v>100.16</v>
      </c>
      <c r="S2631" s="178">
        <v>14.05</v>
      </c>
      <c r="T2631" s="123">
        <v>0</v>
      </c>
      <c r="U2631" s="135">
        <v>2.8200000000000003</v>
      </c>
      <c r="V2631" s="136">
        <v>1633.38</v>
      </c>
      <c r="W2631" s="14">
        <v>2194.9699999999998</v>
      </c>
      <c r="X2631" s="14">
        <v>2515.89</v>
      </c>
      <c r="Y2631" s="137">
        <v>3294.66</v>
      </c>
      <c r="Z2631" s="138">
        <v>1633.38</v>
      </c>
      <c r="AA2631" s="14">
        <v>2194.9699999999998</v>
      </c>
      <c r="AB2631" s="14">
        <v>2475.39</v>
      </c>
      <c r="AC2631" s="137">
        <v>2638.5</v>
      </c>
    </row>
    <row r="2632" spans="1:29" s="12" customFormat="1" x14ac:dyDescent="0.25">
      <c r="A2632" s="128" t="s">
        <v>116</v>
      </c>
      <c r="B2632" s="129">
        <v>6</v>
      </c>
      <c r="C2632" s="128" t="s">
        <v>32</v>
      </c>
      <c r="D2632" s="130">
        <v>2369.7300000000005</v>
      </c>
      <c r="E2632" s="131">
        <v>2931.3199999999997</v>
      </c>
      <c r="F2632" s="131">
        <v>3252.24</v>
      </c>
      <c r="G2632" s="132">
        <v>4031.0099999999998</v>
      </c>
      <c r="H2632" s="130">
        <v>2369.7300000000005</v>
      </c>
      <c r="I2632" s="131">
        <v>2931.3199999999997</v>
      </c>
      <c r="J2632" s="131">
        <v>3211.74</v>
      </c>
      <c r="K2632" s="132">
        <v>3374.85</v>
      </c>
      <c r="L2632" s="133">
        <v>736.35000000000014</v>
      </c>
      <c r="M2632" s="170">
        <v>139.78</v>
      </c>
      <c r="N2632" s="170">
        <v>0</v>
      </c>
      <c r="O2632" s="134">
        <v>637.69000000000005</v>
      </c>
      <c r="P2632" s="173">
        <v>121.52</v>
      </c>
      <c r="Q2632" s="174">
        <v>0</v>
      </c>
      <c r="R2632" s="135">
        <v>95.84</v>
      </c>
      <c r="S2632" s="178">
        <v>18.260000000000002</v>
      </c>
      <c r="T2632" s="123">
        <v>0</v>
      </c>
      <c r="U2632" s="135">
        <v>2.8200000000000003</v>
      </c>
      <c r="V2632" s="136">
        <v>1633.38</v>
      </c>
      <c r="W2632" s="14">
        <v>2194.9699999999998</v>
      </c>
      <c r="X2632" s="14">
        <v>2515.89</v>
      </c>
      <c r="Y2632" s="137">
        <v>3294.66</v>
      </c>
      <c r="Z2632" s="138">
        <v>1633.38</v>
      </c>
      <c r="AA2632" s="14">
        <v>2194.9699999999998</v>
      </c>
      <c r="AB2632" s="14">
        <v>2475.39</v>
      </c>
      <c r="AC2632" s="137">
        <v>2638.5</v>
      </c>
    </row>
    <row r="2633" spans="1:29" s="12" customFormat="1" x14ac:dyDescent="0.25">
      <c r="A2633" s="128" t="s">
        <v>116</v>
      </c>
      <c r="B2633" s="129">
        <v>7</v>
      </c>
      <c r="C2633" s="128" t="s">
        <v>32</v>
      </c>
      <c r="D2633" s="130">
        <v>2580.5100000000002</v>
      </c>
      <c r="E2633" s="131">
        <v>3142.0999999999995</v>
      </c>
      <c r="F2633" s="131">
        <v>3463.0199999999995</v>
      </c>
      <c r="G2633" s="132">
        <v>4241.79</v>
      </c>
      <c r="H2633" s="130">
        <v>2580.5100000000002</v>
      </c>
      <c r="I2633" s="131">
        <v>3142.0999999999995</v>
      </c>
      <c r="J2633" s="131">
        <v>3422.5199999999995</v>
      </c>
      <c r="K2633" s="132">
        <v>3585.6299999999997</v>
      </c>
      <c r="L2633" s="133">
        <v>947.13</v>
      </c>
      <c r="M2633" s="170">
        <v>102.85</v>
      </c>
      <c r="N2633" s="170">
        <v>0</v>
      </c>
      <c r="O2633" s="134">
        <v>820.93</v>
      </c>
      <c r="P2633" s="173">
        <v>89.41</v>
      </c>
      <c r="Q2633" s="174">
        <v>0</v>
      </c>
      <c r="R2633" s="135">
        <v>123.38</v>
      </c>
      <c r="S2633" s="178">
        <v>13.44</v>
      </c>
      <c r="T2633" s="123">
        <v>0</v>
      </c>
      <c r="U2633" s="135">
        <v>2.8200000000000003</v>
      </c>
      <c r="V2633" s="136">
        <v>1633.38</v>
      </c>
      <c r="W2633" s="14">
        <v>2194.9699999999998</v>
      </c>
      <c r="X2633" s="14">
        <v>2515.89</v>
      </c>
      <c r="Y2633" s="137">
        <v>3294.66</v>
      </c>
      <c r="Z2633" s="138">
        <v>1633.38</v>
      </c>
      <c r="AA2633" s="14">
        <v>2194.9699999999998</v>
      </c>
      <c r="AB2633" s="14">
        <v>2475.39</v>
      </c>
      <c r="AC2633" s="137">
        <v>2638.5</v>
      </c>
    </row>
    <row r="2634" spans="1:29" s="12" customFormat="1" x14ac:dyDescent="0.25">
      <c r="A2634" s="128" t="s">
        <v>116</v>
      </c>
      <c r="B2634" s="129">
        <v>8</v>
      </c>
      <c r="C2634" s="128" t="s">
        <v>32</v>
      </c>
      <c r="D2634" s="130">
        <v>2483.48</v>
      </c>
      <c r="E2634" s="131">
        <v>3045.0699999999997</v>
      </c>
      <c r="F2634" s="131">
        <v>3365.99</v>
      </c>
      <c r="G2634" s="132">
        <v>4144.76</v>
      </c>
      <c r="H2634" s="130">
        <v>2483.48</v>
      </c>
      <c r="I2634" s="131">
        <v>3045.0699999999997</v>
      </c>
      <c r="J2634" s="131">
        <v>3325.49</v>
      </c>
      <c r="K2634" s="132">
        <v>3488.6</v>
      </c>
      <c r="L2634" s="133">
        <v>850.10000000000014</v>
      </c>
      <c r="M2634" s="170">
        <v>142.96</v>
      </c>
      <c r="N2634" s="170">
        <v>0.01</v>
      </c>
      <c r="O2634" s="134">
        <v>736.58</v>
      </c>
      <c r="P2634" s="173">
        <v>124.28</v>
      </c>
      <c r="Q2634" s="174">
        <v>0.01</v>
      </c>
      <c r="R2634" s="135">
        <v>110.7</v>
      </c>
      <c r="S2634" s="178">
        <v>18.68</v>
      </c>
      <c r="T2634" s="123">
        <v>0</v>
      </c>
      <c r="U2634" s="135">
        <v>2.8200000000000003</v>
      </c>
      <c r="V2634" s="136">
        <v>1633.38</v>
      </c>
      <c r="W2634" s="14">
        <v>2194.9699999999998</v>
      </c>
      <c r="X2634" s="14">
        <v>2515.89</v>
      </c>
      <c r="Y2634" s="137">
        <v>3294.66</v>
      </c>
      <c r="Z2634" s="138">
        <v>1633.38</v>
      </c>
      <c r="AA2634" s="14">
        <v>2194.9699999999998</v>
      </c>
      <c r="AB2634" s="14">
        <v>2475.39</v>
      </c>
      <c r="AC2634" s="137">
        <v>2638.5</v>
      </c>
    </row>
    <row r="2635" spans="1:29" s="12" customFormat="1" x14ac:dyDescent="0.25">
      <c r="A2635" s="128" t="s">
        <v>116</v>
      </c>
      <c r="B2635" s="129">
        <v>9</v>
      </c>
      <c r="C2635" s="128" t="s">
        <v>32</v>
      </c>
      <c r="D2635" s="130">
        <v>2354.2200000000003</v>
      </c>
      <c r="E2635" s="131">
        <v>2915.81</v>
      </c>
      <c r="F2635" s="131">
        <v>3236.73</v>
      </c>
      <c r="G2635" s="132">
        <v>4015.5</v>
      </c>
      <c r="H2635" s="130">
        <v>2354.2200000000003</v>
      </c>
      <c r="I2635" s="131">
        <v>2915.81</v>
      </c>
      <c r="J2635" s="131">
        <v>3196.23</v>
      </c>
      <c r="K2635" s="132">
        <v>3359.34</v>
      </c>
      <c r="L2635" s="133">
        <v>720.84</v>
      </c>
      <c r="M2635" s="170">
        <v>0</v>
      </c>
      <c r="N2635" s="170">
        <v>83.97</v>
      </c>
      <c r="O2635" s="134">
        <v>624.21</v>
      </c>
      <c r="P2635" s="173">
        <v>0</v>
      </c>
      <c r="Q2635" s="174">
        <v>73</v>
      </c>
      <c r="R2635" s="135">
        <v>93.81</v>
      </c>
      <c r="S2635" s="178">
        <v>0</v>
      </c>
      <c r="T2635" s="123">
        <v>10.97</v>
      </c>
      <c r="U2635" s="135">
        <v>2.8200000000000003</v>
      </c>
      <c r="V2635" s="136">
        <v>1633.38</v>
      </c>
      <c r="W2635" s="14">
        <v>2194.9699999999998</v>
      </c>
      <c r="X2635" s="14">
        <v>2515.89</v>
      </c>
      <c r="Y2635" s="137">
        <v>3294.66</v>
      </c>
      <c r="Z2635" s="138">
        <v>1633.38</v>
      </c>
      <c r="AA2635" s="14">
        <v>2194.9699999999998</v>
      </c>
      <c r="AB2635" s="14">
        <v>2475.39</v>
      </c>
      <c r="AC2635" s="137">
        <v>2638.5</v>
      </c>
    </row>
    <row r="2636" spans="1:29" s="12" customFormat="1" x14ac:dyDescent="0.25">
      <c r="A2636" s="128" t="s">
        <v>116</v>
      </c>
      <c r="B2636" s="129">
        <v>10</v>
      </c>
      <c r="C2636" s="128" t="s">
        <v>32</v>
      </c>
      <c r="D2636" s="130">
        <v>2341.9499999999998</v>
      </c>
      <c r="E2636" s="131">
        <v>2903.54</v>
      </c>
      <c r="F2636" s="131">
        <v>3224.46</v>
      </c>
      <c r="G2636" s="132">
        <v>4003.23</v>
      </c>
      <c r="H2636" s="130">
        <v>2341.9499999999998</v>
      </c>
      <c r="I2636" s="131">
        <v>2903.54</v>
      </c>
      <c r="J2636" s="131">
        <v>3183.96</v>
      </c>
      <c r="K2636" s="132">
        <v>3347.07</v>
      </c>
      <c r="L2636" s="133">
        <v>708.57</v>
      </c>
      <c r="M2636" s="170">
        <v>0</v>
      </c>
      <c r="N2636" s="170">
        <v>177.17000000000002</v>
      </c>
      <c r="O2636" s="134">
        <v>613.54</v>
      </c>
      <c r="P2636" s="173">
        <v>0</v>
      </c>
      <c r="Q2636" s="174">
        <v>154.02000000000001</v>
      </c>
      <c r="R2636" s="135">
        <v>92.21</v>
      </c>
      <c r="S2636" s="178">
        <v>0</v>
      </c>
      <c r="T2636" s="123">
        <v>23.15</v>
      </c>
      <c r="U2636" s="135">
        <v>2.8200000000000003</v>
      </c>
      <c r="V2636" s="136">
        <v>1633.38</v>
      </c>
      <c r="W2636" s="14">
        <v>2194.9699999999998</v>
      </c>
      <c r="X2636" s="14">
        <v>2515.89</v>
      </c>
      <c r="Y2636" s="137">
        <v>3294.66</v>
      </c>
      <c r="Z2636" s="138">
        <v>1633.38</v>
      </c>
      <c r="AA2636" s="14">
        <v>2194.9699999999998</v>
      </c>
      <c r="AB2636" s="14">
        <v>2475.39</v>
      </c>
      <c r="AC2636" s="137">
        <v>2638.5</v>
      </c>
    </row>
    <row r="2637" spans="1:29" s="12" customFormat="1" x14ac:dyDescent="0.25">
      <c r="A2637" s="128" t="s">
        <v>116</v>
      </c>
      <c r="B2637" s="129">
        <v>11</v>
      </c>
      <c r="C2637" s="128" t="s">
        <v>32</v>
      </c>
      <c r="D2637" s="130">
        <v>2342.06</v>
      </c>
      <c r="E2637" s="131">
        <v>2903.6499999999996</v>
      </c>
      <c r="F2637" s="131">
        <v>3224.5699999999997</v>
      </c>
      <c r="G2637" s="132">
        <v>4003.3399999999997</v>
      </c>
      <c r="H2637" s="130">
        <v>2342.06</v>
      </c>
      <c r="I2637" s="131">
        <v>2903.6499999999996</v>
      </c>
      <c r="J2637" s="131">
        <v>3184.0699999999997</v>
      </c>
      <c r="K2637" s="132">
        <v>3347.18</v>
      </c>
      <c r="L2637" s="133">
        <v>708.68000000000006</v>
      </c>
      <c r="M2637" s="170">
        <v>0</v>
      </c>
      <c r="N2637" s="170">
        <v>197.84</v>
      </c>
      <c r="O2637" s="134">
        <v>613.64</v>
      </c>
      <c r="P2637" s="173">
        <v>0</v>
      </c>
      <c r="Q2637" s="174">
        <v>171.99</v>
      </c>
      <c r="R2637" s="135">
        <v>92.22</v>
      </c>
      <c r="S2637" s="178">
        <v>0</v>
      </c>
      <c r="T2637" s="123">
        <v>25.85</v>
      </c>
      <c r="U2637" s="135">
        <v>2.8200000000000003</v>
      </c>
      <c r="V2637" s="136">
        <v>1633.38</v>
      </c>
      <c r="W2637" s="14">
        <v>2194.9699999999998</v>
      </c>
      <c r="X2637" s="14">
        <v>2515.89</v>
      </c>
      <c r="Y2637" s="137">
        <v>3294.66</v>
      </c>
      <c r="Z2637" s="138">
        <v>1633.38</v>
      </c>
      <c r="AA2637" s="14">
        <v>2194.9699999999998</v>
      </c>
      <c r="AB2637" s="14">
        <v>2475.39</v>
      </c>
      <c r="AC2637" s="137">
        <v>2638.5</v>
      </c>
    </row>
    <row r="2638" spans="1:29" s="12" customFormat="1" x14ac:dyDescent="0.25">
      <c r="A2638" s="128" t="s">
        <v>116</v>
      </c>
      <c r="B2638" s="129">
        <v>12</v>
      </c>
      <c r="C2638" s="128" t="s">
        <v>32</v>
      </c>
      <c r="D2638" s="130">
        <v>2379.4500000000003</v>
      </c>
      <c r="E2638" s="131">
        <v>2941.0399999999995</v>
      </c>
      <c r="F2638" s="131">
        <v>3261.9599999999996</v>
      </c>
      <c r="G2638" s="132">
        <v>4040.7299999999996</v>
      </c>
      <c r="H2638" s="130">
        <v>2379.4500000000003</v>
      </c>
      <c r="I2638" s="131">
        <v>2941.0399999999995</v>
      </c>
      <c r="J2638" s="131">
        <v>3221.4599999999996</v>
      </c>
      <c r="K2638" s="132">
        <v>3384.5699999999997</v>
      </c>
      <c r="L2638" s="133">
        <v>746.07</v>
      </c>
      <c r="M2638" s="170">
        <v>0</v>
      </c>
      <c r="N2638" s="170">
        <v>276.85000000000002</v>
      </c>
      <c r="O2638" s="134">
        <v>646.14</v>
      </c>
      <c r="P2638" s="173">
        <v>0</v>
      </c>
      <c r="Q2638" s="174">
        <v>240.68</v>
      </c>
      <c r="R2638" s="135">
        <v>97.11</v>
      </c>
      <c r="S2638" s="178">
        <v>0</v>
      </c>
      <c r="T2638" s="123">
        <v>36.17</v>
      </c>
      <c r="U2638" s="135">
        <v>2.8200000000000003</v>
      </c>
      <c r="V2638" s="136">
        <v>1633.38</v>
      </c>
      <c r="W2638" s="14">
        <v>2194.9699999999998</v>
      </c>
      <c r="X2638" s="14">
        <v>2515.89</v>
      </c>
      <c r="Y2638" s="137">
        <v>3294.66</v>
      </c>
      <c r="Z2638" s="138">
        <v>1633.38</v>
      </c>
      <c r="AA2638" s="14">
        <v>2194.9699999999998</v>
      </c>
      <c r="AB2638" s="14">
        <v>2475.39</v>
      </c>
      <c r="AC2638" s="137">
        <v>2638.5</v>
      </c>
    </row>
    <row r="2639" spans="1:29" s="12" customFormat="1" x14ac:dyDescent="0.25">
      <c r="A2639" s="128" t="s">
        <v>116</v>
      </c>
      <c r="B2639" s="129">
        <v>13</v>
      </c>
      <c r="C2639" s="128" t="s">
        <v>32</v>
      </c>
      <c r="D2639" s="130">
        <v>2406.48</v>
      </c>
      <c r="E2639" s="131">
        <v>2968.0699999999997</v>
      </c>
      <c r="F2639" s="131">
        <v>3288.99</v>
      </c>
      <c r="G2639" s="132">
        <v>4067.7599999999998</v>
      </c>
      <c r="H2639" s="130">
        <v>2406.48</v>
      </c>
      <c r="I2639" s="131">
        <v>2968.0699999999997</v>
      </c>
      <c r="J2639" s="131">
        <v>3248.49</v>
      </c>
      <c r="K2639" s="132">
        <v>3411.6</v>
      </c>
      <c r="L2639" s="133">
        <v>773.1</v>
      </c>
      <c r="M2639" s="170">
        <v>0</v>
      </c>
      <c r="N2639" s="170">
        <v>277.2</v>
      </c>
      <c r="O2639" s="134">
        <v>669.64</v>
      </c>
      <c r="P2639" s="173">
        <v>0</v>
      </c>
      <c r="Q2639" s="174">
        <v>240.98</v>
      </c>
      <c r="R2639" s="135">
        <v>100.64</v>
      </c>
      <c r="S2639" s="178">
        <v>0</v>
      </c>
      <c r="T2639" s="123">
        <v>36.22</v>
      </c>
      <c r="U2639" s="135">
        <v>2.8200000000000003</v>
      </c>
      <c r="V2639" s="136">
        <v>1633.38</v>
      </c>
      <c r="W2639" s="14">
        <v>2194.9699999999998</v>
      </c>
      <c r="X2639" s="14">
        <v>2515.89</v>
      </c>
      <c r="Y2639" s="137">
        <v>3294.66</v>
      </c>
      <c r="Z2639" s="138">
        <v>1633.38</v>
      </c>
      <c r="AA2639" s="14">
        <v>2194.9699999999998</v>
      </c>
      <c r="AB2639" s="14">
        <v>2475.39</v>
      </c>
      <c r="AC2639" s="137">
        <v>2638.5</v>
      </c>
    </row>
    <row r="2640" spans="1:29" s="12" customFormat="1" x14ac:dyDescent="0.25">
      <c r="A2640" s="128" t="s">
        <v>116</v>
      </c>
      <c r="B2640" s="129">
        <v>14</v>
      </c>
      <c r="C2640" s="128" t="s">
        <v>32</v>
      </c>
      <c r="D2640" s="130">
        <v>2379.34</v>
      </c>
      <c r="E2640" s="131">
        <v>2940.9299999999994</v>
      </c>
      <c r="F2640" s="131">
        <v>3261.8499999999995</v>
      </c>
      <c r="G2640" s="132">
        <v>4040.62</v>
      </c>
      <c r="H2640" s="130">
        <v>2379.34</v>
      </c>
      <c r="I2640" s="131">
        <v>2940.9299999999994</v>
      </c>
      <c r="J2640" s="131">
        <v>3221.3499999999995</v>
      </c>
      <c r="K2640" s="132">
        <v>3384.46</v>
      </c>
      <c r="L2640" s="133">
        <v>745.96</v>
      </c>
      <c r="M2640" s="170">
        <v>0</v>
      </c>
      <c r="N2640" s="170">
        <v>291.98</v>
      </c>
      <c r="O2640" s="134">
        <v>646.04999999999995</v>
      </c>
      <c r="P2640" s="173">
        <v>0</v>
      </c>
      <c r="Q2640" s="174">
        <v>253.83</v>
      </c>
      <c r="R2640" s="135">
        <v>97.09</v>
      </c>
      <c r="S2640" s="178">
        <v>0</v>
      </c>
      <c r="T2640" s="123">
        <v>38.15</v>
      </c>
      <c r="U2640" s="135">
        <v>2.8200000000000003</v>
      </c>
      <c r="V2640" s="136">
        <v>1633.38</v>
      </c>
      <c r="W2640" s="14">
        <v>2194.9699999999998</v>
      </c>
      <c r="X2640" s="14">
        <v>2515.89</v>
      </c>
      <c r="Y2640" s="137">
        <v>3294.66</v>
      </c>
      <c r="Z2640" s="138">
        <v>1633.38</v>
      </c>
      <c r="AA2640" s="14">
        <v>2194.9699999999998</v>
      </c>
      <c r="AB2640" s="14">
        <v>2475.39</v>
      </c>
      <c r="AC2640" s="137">
        <v>2638.5</v>
      </c>
    </row>
    <row r="2641" spans="1:29" s="12" customFormat="1" x14ac:dyDescent="0.25">
      <c r="A2641" s="128" t="s">
        <v>116</v>
      </c>
      <c r="B2641" s="129">
        <v>15</v>
      </c>
      <c r="C2641" s="128" t="s">
        <v>32</v>
      </c>
      <c r="D2641" s="130">
        <v>2360.04</v>
      </c>
      <c r="E2641" s="131">
        <v>2921.6299999999997</v>
      </c>
      <c r="F2641" s="131">
        <v>3242.5499999999997</v>
      </c>
      <c r="G2641" s="132">
        <v>4021.3199999999997</v>
      </c>
      <c r="H2641" s="130">
        <v>2360.04</v>
      </c>
      <c r="I2641" s="131">
        <v>2921.6299999999997</v>
      </c>
      <c r="J2641" s="131">
        <v>3202.0499999999997</v>
      </c>
      <c r="K2641" s="132">
        <v>3365.16</v>
      </c>
      <c r="L2641" s="133">
        <v>726.66</v>
      </c>
      <c r="M2641" s="170">
        <v>0</v>
      </c>
      <c r="N2641" s="170">
        <v>296.22999999999996</v>
      </c>
      <c r="O2641" s="134">
        <v>629.27</v>
      </c>
      <c r="P2641" s="173">
        <v>0</v>
      </c>
      <c r="Q2641" s="174">
        <v>257.52999999999997</v>
      </c>
      <c r="R2641" s="135">
        <v>94.57</v>
      </c>
      <c r="S2641" s="178">
        <v>0</v>
      </c>
      <c r="T2641" s="123">
        <v>38.700000000000003</v>
      </c>
      <c r="U2641" s="135">
        <v>2.8200000000000003</v>
      </c>
      <c r="V2641" s="136">
        <v>1633.38</v>
      </c>
      <c r="W2641" s="14">
        <v>2194.9699999999998</v>
      </c>
      <c r="X2641" s="14">
        <v>2515.89</v>
      </c>
      <c r="Y2641" s="137">
        <v>3294.66</v>
      </c>
      <c r="Z2641" s="138">
        <v>1633.38</v>
      </c>
      <c r="AA2641" s="14">
        <v>2194.9699999999998</v>
      </c>
      <c r="AB2641" s="14">
        <v>2475.39</v>
      </c>
      <c r="AC2641" s="137">
        <v>2638.5</v>
      </c>
    </row>
    <row r="2642" spans="1:29" s="12" customFormat="1" x14ac:dyDescent="0.25">
      <c r="A2642" s="128" t="s">
        <v>116</v>
      </c>
      <c r="B2642" s="129">
        <v>16</v>
      </c>
      <c r="C2642" s="128" t="s">
        <v>32</v>
      </c>
      <c r="D2642" s="130">
        <v>2265.52</v>
      </c>
      <c r="E2642" s="131">
        <v>2827.1099999999997</v>
      </c>
      <c r="F2642" s="131">
        <v>3148.0299999999997</v>
      </c>
      <c r="G2642" s="132">
        <v>3926.7999999999997</v>
      </c>
      <c r="H2642" s="130">
        <v>2265.52</v>
      </c>
      <c r="I2642" s="131">
        <v>2827.1099999999997</v>
      </c>
      <c r="J2642" s="131">
        <v>3107.5299999999997</v>
      </c>
      <c r="K2642" s="132">
        <v>3270.64</v>
      </c>
      <c r="L2642" s="133">
        <v>632.1400000000001</v>
      </c>
      <c r="M2642" s="170">
        <v>0</v>
      </c>
      <c r="N2642" s="170">
        <v>468.14</v>
      </c>
      <c r="O2642" s="134">
        <v>547.1</v>
      </c>
      <c r="P2642" s="173">
        <v>0</v>
      </c>
      <c r="Q2642" s="174">
        <v>406.98</v>
      </c>
      <c r="R2642" s="135">
        <v>82.22</v>
      </c>
      <c r="S2642" s="178">
        <v>0</v>
      </c>
      <c r="T2642" s="123">
        <v>61.16</v>
      </c>
      <c r="U2642" s="135">
        <v>2.8200000000000003</v>
      </c>
      <c r="V2642" s="136">
        <v>1633.38</v>
      </c>
      <c r="W2642" s="14">
        <v>2194.9699999999998</v>
      </c>
      <c r="X2642" s="14">
        <v>2515.89</v>
      </c>
      <c r="Y2642" s="137">
        <v>3294.66</v>
      </c>
      <c r="Z2642" s="138">
        <v>1633.38</v>
      </c>
      <c r="AA2642" s="14">
        <v>2194.9699999999998</v>
      </c>
      <c r="AB2642" s="14">
        <v>2475.39</v>
      </c>
      <c r="AC2642" s="137">
        <v>2638.5</v>
      </c>
    </row>
    <row r="2643" spans="1:29" s="12" customFormat="1" x14ac:dyDescent="0.25">
      <c r="A2643" s="128" t="s">
        <v>116</v>
      </c>
      <c r="B2643" s="129">
        <v>17</v>
      </c>
      <c r="C2643" s="128" t="s">
        <v>32</v>
      </c>
      <c r="D2643" s="130">
        <v>2292.54</v>
      </c>
      <c r="E2643" s="131">
        <v>2854.13</v>
      </c>
      <c r="F2643" s="131">
        <v>3175.05</v>
      </c>
      <c r="G2643" s="132">
        <v>3953.82</v>
      </c>
      <c r="H2643" s="130">
        <v>2292.54</v>
      </c>
      <c r="I2643" s="131">
        <v>2854.13</v>
      </c>
      <c r="J2643" s="131">
        <v>3134.55</v>
      </c>
      <c r="K2643" s="132">
        <v>3297.6600000000003</v>
      </c>
      <c r="L2643" s="133">
        <v>659.16000000000008</v>
      </c>
      <c r="M2643" s="170">
        <v>0</v>
      </c>
      <c r="N2643" s="170">
        <v>468.52</v>
      </c>
      <c r="O2643" s="134">
        <v>570.59</v>
      </c>
      <c r="P2643" s="173">
        <v>0</v>
      </c>
      <c r="Q2643" s="174">
        <v>407.31</v>
      </c>
      <c r="R2643" s="135">
        <v>85.75</v>
      </c>
      <c r="S2643" s="178">
        <v>0</v>
      </c>
      <c r="T2643" s="123">
        <v>61.21</v>
      </c>
      <c r="U2643" s="135">
        <v>2.8200000000000003</v>
      </c>
      <c r="V2643" s="136">
        <v>1633.38</v>
      </c>
      <c r="W2643" s="14">
        <v>2194.9699999999998</v>
      </c>
      <c r="X2643" s="14">
        <v>2515.89</v>
      </c>
      <c r="Y2643" s="137">
        <v>3294.66</v>
      </c>
      <c r="Z2643" s="138">
        <v>1633.38</v>
      </c>
      <c r="AA2643" s="14">
        <v>2194.9699999999998</v>
      </c>
      <c r="AB2643" s="14">
        <v>2475.39</v>
      </c>
      <c r="AC2643" s="137">
        <v>2638.5</v>
      </c>
    </row>
    <row r="2644" spans="1:29" s="12" customFormat="1" x14ac:dyDescent="0.25">
      <c r="A2644" s="128" t="s">
        <v>116</v>
      </c>
      <c r="B2644" s="129">
        <v>18</v>
      </c>
      <c r="C2644" s="128" t="s">
        <v>32</v>
      </c>
      <c r="D2644" s="130">
        <v>2297.4300000000003</v>
      </c>
      <c r="E2644" s="131">
        <v>2859.02</v>
      </c>
      <c r="F2644" s="131">
        <v>3179.94</v>
      </c>
      <c r="G2644" s="132">
        <v>3958.71</v>
      </c>
      <c r="H2644" s="130">
        <v>2297.4300000000003</v>
      </c>
      <c r="I2644" s="131">
        <v>2859.02</v>
      </c>
      <c r="J2644" s="131">
        <v>3139.44</v>
      </c>
      <c r="K2644" s="132">
        <v>3302.55</v>
      </c>
      <c r="L2644" s="133">
        <v>664.05000000000007</v>
      </c>
      <c r="M2644" s="170">
        <v>0</v>
      </c>
      <c r="N2644" s="170">
        <v>464.51</v>
      </c>
      <c r="O2644" s="134">
        <v>574.84</v>
      </c>
      <c r="P2644" s="173">
        <v>0</v>
      </c>
      <c r="Q2644" s="174">
        <v>403.82</v>
      </c>
      <c r="R2644" s="135">
        <v>86.39</v>
      </c>
      <c r="S2644" s="178">
        <v>0</v>
      </c>
      <c r="T2644" s="123">
        <v>60.69</v>
      </c>
      <c r="U2644" s="135">
        <v>2.8200000000000003</v>
      </c>
      <c r="V2644" s="136">
        <v>1633.38</v>
      </c>
      <c r="W2644" s="14">
        <v>2194.9699999999998</v>
      </c>
      <c r="X2644" s="14">
        <v>2515.89</v>
      </c>
      <c r="Y2644" s="137">
        <v>3294.66</v>
      </c>
      <c r="Z2644" s="138">
        <v>1633.38</v>
      </c>
      <c r="AA2644" s="14">
        <v>2194.9699999999998</v>
      </c>
      <c r="AB2644" s="14">
        <v>2475.39</v>
      </c>
      <c r="AC2644" s="137">
        <v>2638.5</v>
      </c>
    </row>
    <row r="2645" spans="1:29" s="12" customFormat="1" x14ac:dyDescent="0.25">
      <c r="A2645" s="128" t="s">
        <v>116</v>
      </c>
      <c r="B2645" s="129">
        <v>19</v>
      </c>
      <c r="C2645" s="128" t="s">
        <v>32</v>
      </c>
      <c r="D2645" s="130">
        <v>2257.62</v>
      </c>
      <c r="E2645" s="131">
        <v>2819.2099999999996</v>
      </c>
      <c r="F2645" s="131">
        <v>3140.1299999999997</v>
      </c>
      <c r="G2645" s="132">
        <v>3918.9</v>
      </c>
      <c r="H2645" s="130">
        <v>2257.62</v>
      </c>
      <c r="I2645" s="131">
        <v>2819.2099999999996</v>
      </c>
      <c r="J2645" s="131">
        <v>3099.6299999999997</v>
      </c>
      <c r="K2645" s="132">
        <v>3262.7400000000002</v>
      </c>
      <c r="L2645" s="133">
        <v>624.24000000000012</v>
      </c>
      <c r="M2645" s="170">
        <v>0</v>
      </c>
      <c r="N2645" s="170">
        <v>413.40999999999997</v>
      </c>
      <c r="O2645" s="134">
        <v>540.23</v>
      </c>
      <c r="P2645" s="173">
        <v>0</v>
      </c>
      <c r="Q2645" s="174">
        <v>359.4</v>
      </c>
      <c r="R2645" s="135">
        <v>81.19</v>
      </c>
      <c r="S2645" s="178">
        <v>0</v>
      </c>
      <c r="T2645" s="123">
        <v>54.01</v>
      </c>
      <c r="U2645" s="135">
        <v>2.8200000000000003</v>
      </c>
      <c r="V2645" s="136">
        <v>1633.38</v>
      </c>
      <c r="W2645" s="14">
        <v>2194.9699999999998</v>
      </c>
      <c r="X2645" s="14">
        <v>2515.89</v>
      </c>
      <c r="Y2645" s="137">
        <v>3294.66</v>
      </c>
      <c r="Z2645" s="138">
        <v>1633.38</v>
      </c>
      <c r="AA2645" s="14">
        <v>2194.9699999999998</v>
      </c>
      <c r="AB2645" s="14">
        <v>2475.39</v>
      </c>
      <c r="AC2645" s="137">
        <v>2638.5</v>
      </c>
    </row>
    <row r="2646" spans="1:29" s="12" customFormat="1" x14ac:dyDescent="0.25">
      <c r="A2646" s="128" t="s">
        <v>116</v>
      </c>
      <c r="B2646" s="129">
        <v>20</v>
      </c>
      <c r="C2646" s="128" t="s">
        <v>32</v>
      </c>
      <c r="D2646" s="130">
        <v>2264.4</v>
      </c>
      <c r="E2646" s="131">
        <v>2825.99</v>
      </c>
      <c r="F2646" s="131">
        <v>3146.91</v>
      </c>
      <c r="G2646" s="132">
        <v>3925.68</v>
      </c>
      <c r="H2646" s="130">
        <v>2264.4</v>
      </c>
      <c r="I2646" s="131">
        <v>2825.99</v>
      </c>
      <c r="J2646" s="131">
        <v>3106.41</v>
      </c>
      <c r="K2646" s="132">
        <v>3269.52</v>
      </c>
      <c r="L2646" s="133">
        <v>631.0200000000001</v>
      </c>
      <c r="M2646" s="170">
        <v>0</v>
      </c>
      <c r="N2646" s="170">
        <v>407.06</v>
      </c>
      <c r="O2646" s="134">
        <v>546.12</v>
      </c>
      <c r="P2646" s="173">
        <v>0</v>
      </c>
      <c r="Q2646" s="174">
        <v>353.88</v>
      </c>
      <c r="R2646" s="135">
        <v>82.08</v>
      </c>
      <c r="S2646" s="178">
        <v>0</v>
      </c>
      <c r="T2646" s="123">
        <v>53.18</v>
      </c>
      <c r="U2646" s="135">
        <v>2.8200000000000003</v>
      </c>
      <c r="V2646" s="136">
        <v>1633.38</v>
      </c>
      <c r="W2646" s="14">
        <v>2194.9699999999998</v>
      </c>
      <c r="X2646" s="14">
        <v>2515.89</v>
      </c>
      <c r="Y2646" s="137">
        <v>3294.66</v>
      </c>
      <c r="Z2646" s="138">
        <v>1633.38</v>
      </c>
      <c r="AA2646" s="14">
        <v>2194.9699999999998</v>
      </c>
      <c r="AB2646" s="14">
        <v>2475.39</v>
      </c>
      <c r="AC2646" s="137">
        <v>2638.5</v>
      </c>
    </row>
    <row r="2647" spans="1:29" s="12" customFormat="1" x14ac:dyDescent="0.25">
      <c r="A2647" s="128" t="s">
        <v>116</v>
      </c>
      <c r="B2647" s="129">
        <v>21</v>
      </c>
      <c r="C2647" s="128" t="s">
        <v>32</v>
      </c>
      <c r="D2647" s="130">
        <v>2265.9300000000003</v>
      </c>
      <c r="E2647" s="131">
        <v>2827.5199999999995</v>
      </c>
      <c r="F2647" s="131">
        <v>3148.4399999999996</v>
      </c>
      <c r="G2647" s="132">
        <v>3927.21</v>
      </c>
      <c r="H2647" s="130">
        <v>2265.9300000000003</v>
      </c>
      <c r="I2647" s="131">
        <v>2827.5199999999995</v>
      </c>
      <c r="J2647" s="131">
        <v>3107.9399999999996</v>
      </c>
      <c r="K2647" s="132">
        <v>3271.05</v>
      </c>
      <c r="L2647" s="133">
        <v>632.55000000000007</v>
      </c>
      <c r="M2647" s="170">
        <v>0</v>
      </c>
      <c r="N2647" s="170">
        <v>477.24</v>
      </c>
      <c r="O2647" s="134">
        <v>547.45000000000005</v>
      </c>
      <c r="P2647" s="173">
        <v>0</v>
      </c>
      <c r="Q2647" s="174">
        <v>414.89</v>
      </c>
      <c r="R2647" s="135">
        <v>82.28</v>
      </c>
      <c r="S2647" s="178">
        <v>0</v>
      </c>
      <c r="T2647" s="123">
        <v>62.35</v>
      </c>
      <c r="U2647" s="135">
        <v>2.8200000000000003</v>
      </c>
      <c r="V2647" s="136">
        <v>1633.38</v>
      </c>
      <c r="W2647" s="14">
        <v>2194.9699999999998</v>
      </c>
      <c r="X2647" s="14">
        <v>2515.89</v>
      </c>
      <c r="Y2647" s="137">
        <v>3294.66</v>
      </c>
      <c r="Z2647" s="138">
        <v>1633.38</v>
      </c>
      <c r="AA2647" s="14">
        <v>2194.9699999999998</v>
      </c>
      <c r="AB2647" s="14">
        <v>2475.39</v>
      </c>
      <c r="AC2647" s="137">
        <v>2638.5</v>
      </c>
    </row>
    <row r="2648" spans="1:29" s="12" customFormat="1" x14ac:dyDescent="0.25">
      <c r="A2648" s="128" t="s">
        <v>116</v>
      </c>
      <c r="B2648" s="129">
        <v>22</v>
      </c>
      <c r="C2648" s="128" t="s">
        <v>32</v>
      </c>
      <c r="D2648" s="130">
        <v>2248.33</v>
      </c>
      <c r="E2648" s="131">
        <v>2809.92</v>
      </c>
      <c r="F2648" s="131">
        <v>3130.84</v>
      </c>
      <c r="G2648" s="132">
        <v>3909.61</v>
      </c>
      <c r="H2648" s="130">
        <v>2248.33</v>
      </c>
      <c r="I2648" s="131">
        <v>2809.92</v>
      </c>
      <c r="J2648" s="131">
        <v>3090.34</v>
      </c>
      <c r="K2648" s="132">
        <v>3253.4500000000003</v>
      </c>
      <c r="L2648" s="133">
        <v>614.95000000000005</v>
      </c>
      <c r="M2648" s="170">
        <v>0.01</v>
      </c>
      <c r="N2648" s="170">
        <v>411.6</v>
      </c>
      <c r="O2648" s="134">
        <v>532.15</v>
      </c>
      <c r="P2648" s="173">
        <v>0.01</v>
      </c>
      <c r="Q2648" s="174">
        <v>357.82</v>
      </c>
      <c r="R2648" s="135">
        <v>79.98</v>
      </c>
      <c r="S2648" s="178">
        <v>0</v>
      </c>
      <c r="T2648" s="123">
        <v>53.78</v>
      </c>
      <c r="U2648" s="135">
        <v>2.8200000000000003</v>
      </c>
      <c r="V2648" s="136">
        <v>1633.38</v>
      </c>
      <c r="W2648" s="14">
        <v>2194.9699999999998</v>
      </c>
      <c r="X2648" s="14">
        <v>2515.89</v>
      </c>
      <c r="Y2648" s="137">
        <v>3294.66</v>
      </c>
      <c r="Z2648" s="138">
        <v>1633.38</v>
      </c>
      <c r="AA2648" s="14">
        <v>2194.9699999999998</v>
      </c>
      <c r="AB2648" s="14">
        <v>2475.39</v>
      </c>
      <c r="AC2648" s="137">
        <v>2638.5</v>
      </c>
    </row>
    <row r="2649" spans="1:29" s="12" customFormat="1" x14ac:dyDescent="0.25">
      <c r="A2649" s="128" t="s">
        <v>116</v>
      </c>
      <c r="B2649" s="129">
        <v>23</v>
      </c>
      <c r="C2649" s="128" t="s">
        <v>32</v>
      </c>
      <c r="D2649" s="130">
        <v>2254.2800000000002</v>
      </c>
      <c r="E2649" s="131">
        <v>2815.87</v>
      </c>
      <c r="F2649" s="131">
        <v>3136.79</v>
      </c>
      <c r="G2649" s="132">
        <v>3915.56</v>
      </c>
      <c r="H2649" s="130">
        <v>2254.2800000000002</v>
      </c>
      <c r="I2649" s="131">
        <v>2815.87</v>
      </c>
      <c r="J2649" s="131">
        <v>3096.29</v>
      </c>
      <c r="K2649" s="132">
        <v>3259.4</v>
      </c>
      <c r="L2649" s="133">
        <v>620.90000000000009</v>
      </c>
      <c r="M2649" s="170">
        <v>0</v>
      </c>
      <c r="N2649" s="170">
        <v>330.12</v>
      </c>
      <c r="O2649" s="134">
        <v>537.33000000000004</v>
      </c>
      <c r="P2649" s="173">
        <v>0</v>
      </c>
      <c r="Q2649" s="174">
        <v>286.99</v>
      </c>
      <c r="R2649" s="135">
        <v>80.75</v>
      </c>
      <c r="S2649" s="178">
        <v>0</v>
      </c>
      <c r="T2649" s="123">
        <v>43.13</v>
      </c>
      <c r="U2649" s="135">
        <v>2.8200000000000003</v>
      </c>
      <c r="V2649" s="136">
        <v>1633.38</v>
      </c>
      <c r="W2649" s="14">
        <v>2194.9699999999998</v>
      </c>
      <c r="X2649" s="14">
        <v>2515.89</v>
      </c>
      <c r="Y2649" s="137">
        <v>3294.66</v>
      </c>
      <c r="Z2649" s="138">
        <v>1633.38</v>
      </c>
      <c r="AA2649" s="14">
        <v>2194.9699999999998</v>
      </c>
      <c r="AB2649" s="14">
        <v>2475.39</v>
      </c>
      <c r="AC2649" s="137">
        <v>2638.5</v>
      </c>
    </row>
    <row r="2650" spans="1:29" s="12" customFormat="1" x14ac:dyDescent="0.25">
      <c r="A2650" s="128" t="s">
        <v>117</v>
      </c>
      <c r="B2650" s="129">
        <v>0</v>
      </c>
      <c r="C2650" s="128" t="s">
        <v>32</v>
      </c>
      <c r="D2650" s="130">
        <v>2254.86</v>
      </c>
      <c r="E2650" s="131">
        <v>2816.45</v>
      </c>
      <c r="F2650" s="131">
        <v>3137.37</v>
      </c>
      <c r="G2650" s="132">
        <v>3916.14</v>
      </c>
      <c r="H2650" s="130">
        <v>2254.86</v>
      </c>
      <c r="I2650" s="131">
        <v>2816.45</v>
      </c>
      <c r="J2650" s="131">
        <v>3096.87</v>
      </c>
      <c r="K2650" s="132">
        <v>3259.98</v>
      </c>
      <c r="L2650" s="133">
        <v>621.48000000000013</v>
      </c>
      <c r="M2650" s="170">
        <v>0.01</v>
      </c>
      <c r="N2650" s="170">
        <v>213.23000000000002</v>
      </c>
      <c r="O2650" s="134">
        <v>537.83000000000004</v>
      </c>
      <c r="P2650" s="173">
        <v>0.01</v>
      </c>
      <c r="Q2650" s="174">
        <v>185.37</v>
      </c>
      <c r="R2650" s="135">
        <v>80.83</v>
      </c>
      <c r="S2650" s="178">
        <v>0</v>
      </c>
      <c r="T2650" s="123">
        <v>27.86</v>
      </c>
      <c r="U2650" s="135">
        <v>2.8200000000000003</v>
      </c>
      <c r="V2650" s="136">
        <v>1633.38</v>
      </c>
      <c r="W2650" s="14">
        <v>2194.9699999999998</v>
      </c>
      <c r="X2650" s="14">
        <v>2515.89</v>
      </c>
      <c r="Y2650" s="137">
        <v>3294.66</v>
      </c>
      <c r="Z2650" s="138">
        <v>1633.38</v>
      </c>
      <c r="AA2650" s="14">
        <v>2194.9699999999998</v>
      </c>
      <c r="AB2650" s="14">
        <v>2475.39</v>
      </c>
      <c r="AC2650" s="137">
        <v>2638.5</v>
      </c>
    </row>
    <row r="2651" spans="1:29" s="12" customFormat="1" x14ac:dyDescent="0.25">
      <c r="A2651" s="128" t="s">
        <v>117</v>
      </c>
      <c r="B2651" s="129">
        <v>1</v>
      </c>
      <c r="C2651" s="128" t="s">
        <v>32</v>
      </c>
      <c r="D2651" s="130">
        <v>2310.0500000000002</v>
      </c>
      <c r="E2651" s="131">
        <v>2871.64</v>
      </c>
      <c r="F2651" s="131">
        <v>3192.56</v>
      </c>
      <c r="G2651" s="132">
        <v>3971.33</v>
      </c>
      <c r="H2651" s="130">
        <v>2310.0500000000002</v>
      </c>
      <c r="I2651" s="131">
        <v>2871.64</v>
      </c>
      <c r="J2651" s="131">
        <v>3152.06</v>
      </c>
      <c r="K2651" s="132">
        <v>3315.17</v>
      </c>
      <c r="L2651" s="133">
        <v>676.67</v>
      </c>
      <c r="M2651" s="170">
        <v>0</v>
      </c>
      <c r="N2651" s="170">
        <v>165.64999999999998</v>
      </c>
      <c r="O2651" s="134">
        <v>585.80999999999995</v>
      </c>
      <c r="P2651" s="173">
        <v>0</v>
      </c>
      <c r="Q2651" s="174">
        <v>144.01</v>
      </c>
      <c r="R2651" s="135">
        <v>88.04</v>
      </c>
      <c r="S2651" s="178">
        <v>0</v>
      </c>
      <c r="T2651" s="123">
        <v>21.64</v>
      </c>
      <c r="U2651" s="135">
        <v>2.8200000000000003</v>
      </c>
      <c r="V2651" s="136">
        <v>1633.38</v>
      </c>
      <c r="W2651" s="14">
        <v>2194.9699999999998</v>
      </c>
      <c r="X2651" s="14">
        <v>2515.89</v>
      </c>
      <c r="Y2651" s="137">
        <v>3294.66</v>
      </c>
      <c r="Z2651" s="138">
        <v>1633.38</v>
      </c>
      <c r="AA2651" s="14">
        <v>2194.9699999999998</v>
      </c>
      <c r="AB2651" s="14">
        <v>2475.39</v>
      </c>
      <c r="AC2651" s="137">
        <v>2638.5</v>
      </c>
    </row>
    <row r="2652" spans="1:29" s="12" customFormat="1" x14ac:dyDescent="0.25">
      <c r="A2652" s="128" t="s">
        <v>117</v>
      </c>
      <c r="B2652" s="129">
        <v>2</v>
      </c>
      <c r="C2652" s="128" t="s">
        <v>32</v>
      </c>
      <c r="D2652" s="130">
        <v>2347.7200000000003</v>
      </c>
      <c r="E2652" s="131">
        <v>2909.31</v>
      </c>
      <c r="F2652" s="131">
        <v>3230.23</v>
      </c>
      <c r="G2652" s="132">
        <v>4009</v>
      </c>
      <c r="H2652" s="130">
        <v>2347.7200000000003</v>
      </c>
      <c r="I2652" s="131">
        <v>2909.31</v>
      </c>
      <c r="J2652" s="131">
        <v>3189.73</v>
      </c>
      <c r="K2652" s="132">
        <v>3352.84</v>
      </c>
      <c r="L2652" s="133">
        <v>714.34</v>
      </c>
      <c r="M2652" s="170">
        <v>0</v>
      </c>
      <c r="N2652" s="170">
        <v>95.54</v>
      </c>
      <c r="O2652" s="134">
        <v>618.55999999999995</v>
      </c>
      <c r="P2652" s="173">
        <v>0</v>
      </c>
      <c r="Q2652" s="174">
        <v>83.06</v>
      </c>
      <c r="R2652" s="135">
        <v>92.96</v>
      </c>
      <c r="S2652" s="178">
        <v>0</v>
      </c>
      <c r="T2652" s="123">
        <v>12.48</v>
      </c>
      <c r="U2652" s="135">
        <v>2.8200000000000003</v>
      </c>
      <c r="V2652" s="136">
        <v>1633.38</v>
      </c>
      <c r="W2652" s="14">
        <v>2194.9699999999998</v>
      </c>
      <c r="X2652" s="14">
        <v>2515.89</v>
      </c>
      <c r="Y2652" s="137">
        <v>3294.66</v>
      </c>
      <c r="Z2652" s="138">
        <v>1633.38</v>
      </c>
      <c r="AA2652" s="14">
        <v>2194.9699999999998</v>
      </c>
      <c r="AB2652" s="14">
        <v>2475.39</v>
      </c>
      <c r="AC2652" s="137">
        <v>2638.5</v>
      </c>
    </row>
    <row r="2653" spans="1:29" s="12" customFormat="1" x14ac:dyDescent="0.25">
      <c r="A2653" s="128" t="s">
        <v>117</v>
      </c>
      <c r="B2653" s="129">
        <v>3</v>
      </c>
      <c r="C2653" s="128" t="s">
        <v>32</v>
      </c>
      <c r="D2653" s="130">
        <v>2375.19</v>
      </c>
      <c r="E2653" s="131">
        <v>2936.7799999999997</v>
      </c>
      <c r="F2653" s="131">
        <v>3257.7</v>
      </c>
      <c r="G2653" s="132">
        <v>4036.47</v>
      </c>
      <c r="H2653" s="130">
        <v>2375.19</v>
      </c>
      <c r="I2653" s="131">
        <v>2936.7799999999997</v>
      </c>
      <c r="J2653" s="131">
        <v>3217.2</v>
      </c>
      <c r="K2653" s="132">
        <v>3380.31</v>
      </c>
      <c r="L2653" s="133">
        <v>741.81000000000006</v>
      </c>
      <c r="M2653" s="170">
        <v>0.01</v>
      </c>
      <c r="N2653" s="170">
        <v>98.69</v>
      </c>
      <c r="O2653" s="134">
        <v>642.44000000000005</v>
      </c>
      <c r="P2653" s="173">
        <v>0.01</v>
      </c>
      <c r="Q2653" s="174">
        <v>85.8</v>
      </c>
      <c r="R2653" s="135">
        <v>96.55</v>
      </c>
      <c r="S2653" s="178">
        <v>0</v>
      </c>
      <c r="T2653" s="123">
        <v>12.89</v>
      </c>
      <c r="U2653" s="135">
        <v>2.8200000000000003</v>
      </c>
      <c r="V2653" s="136">
        <v>1633.38</v>
      </c>
      <c r="W2653" s="14">
        <v>2194.9699999999998</v>
      </c>
      <c r="X2653" s="14">
        <v>2515.89</v>
      </c>
      <c r="Y2653" s="137">
        <v>3294.66</v>
      </c>
      <c r="Z2653" s="138">
        <v>1633.38</v>
      </c>
      <c r="AA2653" s="14">
        <v>2194.9699999999998</v>
      </c>
      <c r="AB2653" s="14">
        <v>2475.39</v>
      </c>
      <c r="AC2653" s="137">
        <v>2638.5</v>
      </c>
    </row>
    <row r="2654" spans="1:29" s="12" customFormat="1" x14ac:dyDescent="0.25">
      <c r="A2654" s="128" t="s">
        <v>117</v>
      </c>
      <c r="B2654" s="129">
        <v>4</v>
      </c>
      <c r="C2654" s="128" t="s">
        <v>32</v>
      </c>
      <c r="D2654" s="130">
        <v>2389.58</v>
      </c>
      <c r="E2654" s="131">
        <v>2951.17</v>
      </c>
      <c r="F2654" s="131">
        <v>3272.09</v>
      </c>
      <c r="G2654" s="132">
        <v>4050.8599999999997</v>
      </c>
      <c r="H2654" s="130">
        <v>2389.58</v>
      </c>
      <c r="I2654" s="131">
        <v>2951.17</v>
      </c>
      <c r="J2654" s="131">
        <v>3231.59</v>
      </c>
      <c r="K2654" s="132">
        <v>3394.7</v>
      </c>
      <c r="L2654" s="133">
        <v>756.20000000000016</v>
      </c>
      <c r="M2654" s="170">
        <v>0.01</v>
      </c>
      <c r="N2654" s="170">
        <v>93.89</v>
      </c>
      <c r="O2654" s="134">
        <v>654.95000000000005</v>
      </c>
      <c r="P2654" s="173">
        <v>0.01</v>
      </c>
      <c r="Q2654" s="174">
        <v>81.62</v>
      </c>
      <c r="R2654" s="135">
        <v>98.43</v>
      </c>
      <c r="S2654" s="178">
        <v>0</v>
      </c>
      <c r="T2654" s="123">
        <v>12.27</v>
      </c>
      <c r="U2654" s="135">
        <v>2.8200000000000003</v>
      </c>
      <c r="V2654" s="136">
        <v>1633.38</v>
      </c>
      <c r="W2654" s="14">
        <v>2194.9699999999998</v>
      </c>
      <c r="X2654" s="14">
        <v>2515.89</v>
      </c>
      <c r="Y2654" s="137">
        <v>3294.66</v>
      </c>
      <c r="Z2654" s="138">
        <v>1633.38</v>
      </c>
      <c r="AA2654" s="14">
        <v>2194.9699999999998</v>
      </c>
      <c r="AB2654" s="14">
        <v>2475.39</v>
      </c>
      <c r="AC2654" s="137">
        <v>2638.5</v>
      </c>
    </row>
    <row r="2655" spans="1:29" s="12" customFormat="1" x14ac:dyDescent="0.25">
      <c r="A2655" s="128" t="s">
        <v>117</v>
      </c>
      <c r="B2655" s="129">
        <v>5</v>
      </c>
      <c r="C2655" s="128" t="s">
        <v>32</v>
      </c>
      <c r="D2655" s="130">
        <v>2419.7800000000002</v>
      </c>
      <c r="E2655" s="131">
        <v>2981.37</v>
      </c>
      <c r="F2655" s="131">
        <v>3302.29</v>
      </c>
      <c r="G2655" s="132">
        <v>4081.0599999999995</v>
      </c>
      <c r="H2655" s="130">
        <v>2419.7800000000002</v>
      </c>
      <c r="I2655" s="131">
        <v>2981.37</v>
      </c>
      <c r="J2655" s="131">
        <v>3261.79</v>
      </c>
      <c r="K2655" s="132">
        <v>3424.8999999999996</v>
      </c>
      <c r="L2655" s="133">
        <v>786.40000000000009</v>
      </c>
      <c r="M2655" s="170">
        <v>0</v>
      </c>
      <c r="N2655" s="170">
        <v>56.339999999999996</v>
      </c>
      <c r="O2655" s="134">
        <v>681.2</v>
      </c>
      <c r="P2655" s="173">
        <v>0</v>
      </c>
      <c r="Q2655" s="174">
        <v>48.98</v>
      </c>
      <c r="R2655" s="135">
        <v>102.38</v>
      </c>
      <c r="S2655" s="178">
        <v>0</v>
      </c>
      <c r="T2655" s="123">
        <v>7.36</v>
      </c>
      <c r="U2655" s="135">
        <v>2.8200000000000003</v>
      </c>
      <c r="V2655" s="136">
        <v>1633.38</v>
      </c>
      <c r="W2655" s="14">
        <v>2194.9699999999998</v>
      </c>
      <c r="X2655" s="14">
        <v>2515.89</v>
      </c>
      <c r="Y2655" s="137">
        <v>3294.66</v>
      </c>
      <c r="Z2655" s="138">
        <v>1633.38</v>
      </c>
      <c r="AA2655" s="14">
        <v>2194.9699999999998</v>
      </c>
      <c r="AB2655" s="14">
        <v>2475.39</v>
      </c>
      <c r="AC2655" s="137">
        <v>2638.5</v>
      </c>
    </row>
    <row r="2656" spans="1:29" s="12" customFormat="1" x14ac:dyDescent="0.25">
      <c r="A2656" s="128" t="s">
        <v>117</v>
      </c>
      <c r="B2656" s="129">
        <v>6</v>
      </c>
      <c r="C2656" s="128" t="s">
        <v>32</v>
      </c>
      <c r="D2656" s="130">
        <v>2389.52</v>
      </c>
      <c r="E2656" s="131">
        <v>2951.11</v>
      </c>
      <c r="F2656" s="131">
        <v>3272.03</v>
      </c>
      <c r="G2656" s="132">
        <v>4050.7999999999997</v>
      </c>
      <c r="H2656" s="130">
        <v>2389.52</v>
      </c>
      <c r="I2656" s="131">
        <v>2951.11</v>
      </c>
      <c r="J2656" s="131">
        <v>3231.53</v>
      </c>
      <c r="K2656" s="132">
        <v>3394.64</v>
      </c>
      <c r="L2656" s="133">
        <v>756.14</v>
      </c>
      <c r="M2656" s="170">
        <v>111.72</v>
      </c>
      <c r="N2656" s="170">
        <v>0</v>
      </c>
      <c r="O2656" s="134">
        <v>654.9</v>
      </c>
      <c r="P2656" s="173">
        <v>97.12</v>
      </c>
      <c r="Q2656" s="174">
        <v>0</v>
      </c>
      <c r="R2656" s="135">
        <v>98.42</v>
      </c>
      <c r="S2656" s="178">
        <v>14.6</v>
      </c>
      <c r="T2656" s="123">
        <v>0</v>
      </c>
      <c r="U2656" s="135">
        <v>2.8200000000000003</v>
      </c>
      <c r="V2656" s="136">
        <v>1633.38</v>
      </c>
      <c r="W2656" s="14">
        <v>2194.9699999999998</v>
      </c>
      <c r="X2656" s="14">
        <v>2515.89</v>
      </c>
      <c r="Y2656" s="137">
        <v>3294.66</v>
      </c>
      <c r="Z2656" s="138">
        <v>1633.38</v>
      </c>
      <c r="AA2656" s="14">
        <v>2194.9699999999998</v>
      </c>
      <c r="AB2656" s="14">
        <v>2475.39</v>
      </c>
      <c r="AC2656" s="137">
        <v>2638.5</v>
      </c>
    </row>
    <row r="2657" spans="1:29" s="12" customFormat="1" x14ac:dyDescent="0.25">
      <c r="A2657" s="128" t="s">
        <v>117</v>
      </c>
      <c r="B2657" s="129">
        <v>7</v>
      </c>
      <c r="C2657" s="128" t="s">
        <v>32</v>
      </c>
      <c r="D2657" s="130">
        <v>2361.2800000000002</v>
      </c>
      <c r="E2657" s="131">
        <v>2922.87</v>
      </c>
      <c r="F2657" s="131">
        <v>3243.79</v>
      </c>
      <c r="G2657" s="132">
        <v>4022.56</v>
      </c>
      <c r="H2657" s="130">
        <v>2361.2800000000002</v>
      </c>
      <c r="I2657" s="131">
        <v>2922.87</v>
      </c>
      <c r="J2657" s="131">
        <v>3203.29</v>
      </c>
      <c r="K2657" s="132">
        <v>3366.4</v>
      </c>
      <c r="L2657" s="133">
        <v>727.90000000000009</v>
      </c>
      <c r="M2657" s="170">
        <v>122.69</v>
      </c>
      <c r="N2657" s="170">
        <v>0</v>
      </c>
      <c r="O2657" s="134">
        <v>630.35</v>
      </c>
      <c r="P2657" s="173">
        <v>106.66</v>
      </c>
      <c r="Q2657" s="174">
        <v>0</v>
      </c>
      <c r="R2657" s="135">
        <v>94.73</v>
      </c>
      <c r="S2657" s="178">
        <v>16.03</v>
      </c>
      <c r="T2657" s="123">
        <v>0</v>
      </c>
      <c r="U2657" s="135">
        <v>2.8200000000000003</v>
      </c>
      <c r="V2657" s="136">
        <v>1633.38</v>
      </c>
      <c r="W2657" s="14">
        <v>2194.9699999999998</v>
      </c>
      <c r="X2657" s="14">
        <v>2515.89</v>
      </c>
      <c r="Y2657" s="137">
        <v>3294.66</v>
      </c>
      <c r="Z2657" s="138">
        <v>1633.38</v>
      </c>
      <c r="AA2657" s="14">
        <v>2194.9699999999998</v>
      </c>
      <c r="AB2657" s="14">
        <v>2475.39</v>
      </c>
      <c r="AC2657" s="137">
        <v>2638.5</v>
      </c>
    </row>
    <row r="2658" spans="1:29" s="12" customFormat="1" x14ac:dyDescent="0.25">
      <c r="A2658" s="128" t="s">
        <v>117</v>
      </c>
      <c r="B2658" s="129">
        <v>8</v>
      </c>
      <c r="C2658" s="128" t="s">
        <v>32</v>
      </c>
      <c r="D2658" s="130">
        <v>2564.77</v>
      </c>
      <c r="E2658" s="131">
        <v>3126.3599999999997</v>
      </c>
      <c r="F2658" s="131">
        <v>3447.2799999999997</v>
      </c>
      <c r="G2658" s="132">
        <v>4226.0499999999993</v>
      </c>
      <c r="H2658" s="130">
        <v>2564.77</v>
      </c>
      <c r="I2658" s="131">
        <v>3126.3599999999997</v>
      </c>
      <c r="J2658" s="131">
        <v>3406.7799999999997</v>
      </c>
      <c r="K2658" s="132">
        <v>3569.89</v>
      </c>
      <c r="L2658" s="133">
        <v>931.39</v>
      </c>
      <c r="M2658" s="170">
        <v>45.739999999999995</v>
      </c>
      <c r="N2658" s="170">
        <v>0</v>
      </c>
      <c r="O2658" s="134">
        <v>807.25</v>
      </c>
      <c r="P2658" s="173">
        <v>39.76</v>
      </c>
      <c r="Q2658" s="174">
        <v>0</v>
      </c>
      <c r="R2658" s="135">
        <v>121.32</v>
      </c>
      <c r="S2658" s="178">
        <v>5.98</v>
      </c>
      <c r="T2658" s="123">
        <v>0</v>
      </c>
      <c r="U2658" s="135">
        <v>2.8200000000000003</v>
      </c>
      <c r="V2658" s="136">
        <v>1633.38</v>
      </c>
      <c r="W2658" s="14">
        <v>2194.9699999999998</v>
      </c>
      <c r="X2658" s="14">
        <v>2515.89</v>
      </c>
      <c r="Y2658" s="137">
        <v>3294.66</v>
      </c>
      <c r="Z2658" s="138">
        <v>1633.38</v>
      </c>
      <c r="AA2658" s="14">
        <v>2194.9699999999998</v>
      </c>
      <c r="AB2658" s="14">
        <v>2475.39</v>
      </c>
      <c r="AC2658" s="137">
        <v>2638.5</v>
      </c>
    </row>
    <row r="2659" spans="1:29" s="12" customFormat="1" x14ac:dyDescent="0.25">
      <c r="A2659" s="128" t="s">
        <v>117</v>
      </c>
      <c r="B2659" s="129">
        <v>9</v>
      </c>
      <c r="C2659" s="128" t="s">
        <v>32</v>
      </c>
      <c r="D2659" s="130">
        <v>2442.62</v>
      </c>
      <c r="E2659" s="131">
        <v>3004.2099999999996</v>
      </c>
      <c r="F2659" s="131">
        <v>3325.1299999999997</v>
      </c>
      <c r="G2659" s="132">
        <v>4103.8999999999996</v>
      </c>
      <c r="H2659" s="130">
        <v>2442.62</v>
      </c>
      <c r="I2659" s="131">
        <v>3004.2099999999996</v>
      </c>
      <c r="J2659" s="131">
        <v>3284.6299999999997</v>
      </c>
      <c r="K2659" s="132">
        <v>3447.74</v>
      </c>
      <c r="L2659" s="133">
        <v>809.24</v>
      </c>
      <c r="M2659" s="170">
        <v>128.23000000000002</v>
      </c>
      <c r="N2659" s="170">
        <v>0</v>
      </c>
      <c r="O2659" s="134">
        <v>701.06</v>
      </c>
      <c r="P2659" s="173">
        <v>111.48</v>
      </c>
      <c r="Q2659" s="174">
        <v>0</v>
      </c>
      <c r="R2659" s="135">
        <v>105.36</v>
      </c>
      <c r="S2659" s="178">
        <v>16.75</v>
      </c>
      <c r="T2659" s="123">
        <v>0</v>
      </c>
      <c r="U2659" s="135">
        <v>2.8200000000000003</v>
      </c>
      <c r="V2659" s="136">
        <v>1633.38</v>
      </c>
      <c r="W2659" s="14">
        <v>2194.9699999999998</v>
      </c>
      <c r="X2659" s="14">
        <v>2515.89</v>
      </c>
      <c r="Y2659" s="137">
        <v>3294.66</v>
      </c>
      <c r="Z2659" s="138">
        <v>1633.38</v>
      </c>
      <c r="AA2659" s="14">
        <v>2194.9699999999998</v>
      </c>
      <c r="AB2659" s="14">
        <v>2475.39</v>
      </c>
      <c r="AC2659" s="137">
        <v>2638.5</v>
      </c>
    </row>
    <row r="2660" spans="1:29" s="12" customFormat="1" x14ac:dyDescent="0.25">
      <c r="A2660" s="128" t="s">
        <v>117</v>
      </c>
      <c r="B2660" s="129">
        <v>10</v>
      </c>
      <c r="C2660" s="128" t="s">
        <v>32</v>
      </c>
      <c r="D2660" s="130">
        <v>2413.0100000000002</v>
      </c>
      <c r="E2660" s="131">
        <v>2974.6</v>
      </c>
      <c r="F2660" s="131">
        <v>3295.52</v>
      </c>
      <c r="G2660" s="132">
        <v>4074.29</v>
      </c>
      <c r="H2660" s="130">
        <v>2413.0100000000002</v>
      </c>
      <c r="I2660" s="131">
        <v>2974.6</v>
      </c>
      <c r="J2660" s="131">
        <v>3255.02</v>
      </c>
      <c r="K2660" s="132">
        <v>3418.13</v>
      </c>
      <c r="L2660" s="133">
        <v>779.63000000000011</v>
      </c>
      <c r="M2660" s="170">
        <v>20.509999999999998</v>
      </c>
      <c r="N2660" s="170">
        <v>0.01</v>
      </c>
      <c r="O2660" s="134">
        <v>675.32</v>
      </c>
      <c r="P2660" s="173">
        <v>17.829999999999998</v>
      </c>
      <c r="Q2660" s="174">
        <v>0.01</v>
      </c>
      <c r="R2660" s="135">
        <v>101.49</v>
      </c>
      <c r="S2660" s="178">
        <v>2.68</v>
      </c>
      <c r="T2660" s="123">
        <v>0</v>
      </c>
      <c r="U2660" s="135">
        <v>2.8200000000000003</v>
      </c>
      <c r="V2660" s="136">
        <v>1633.38</v>
      </c>
      <c r="W2660" s="14">
        <v>2194.9699999999998</v>
      </c>
      <c r="X2660" s="14">
        <v>2515.89</v>
      </c>
      <c r="Y2660" s="137">
        <v>3294.66</v>
      </c>
      <c r="Z2660" s="138">
        <v>1633.38</v>
      </c>
      <c r="AA2660" s="14">
        <v>2194.9699999999998</v>
      </c>
      <c r="AB2660" s="14">
        <v>2475.39</v>
      </c>
      <c r="AC2660" s="137">
        <v>2638.5</v>
      </c>
    </row>
    <row r="2661" spans="1:29" s="12" customFormat="1" x14ac:dyDescent="0.25">
      <c r="A2661" s="128" t="s">
        <v>117</v>
      </c>
      <c r="B2661" s="129">
        <v>11</v>
      </c>
      <c r="C2661" s="128" t="s">
        <v>32</v>
      </c>
      <c r="D2661" s="130">
        <v>2412.83</v>
      </c>
      <c r="E2661" s="131">
        <v>2974.4199999999996</v>
      </c>
      <c r="F2661" s="131">
        <v>3295.3399999999997</v>
      </c>
      <c r="G2661" s="132">
        <v>4074.1099999999997</v>
      </c>
      <c r="H2661" s="130">
        <v>2412.83</v>
      </c>
      <c r="I2661" s="131">
        <v>2974.4199999999996</v>
      </c>
      <c r="J2661" s="131">
        <v>3254.8399999999997</v>
      </c>
      <c r="K2661" s="132">
        <v>3417.95</v>
      </c>
      <c r="L2661" s="133">
        <v>779.45</v>
      </c>
      <c r="M2661" s="170">
        <v>0</v>
      </c>
      <c r="N2661" s="170">
        <v>6.4799999999999995</v>
      </c>
      <c r="O2661" s="134">
        <v>675.16</v>
      </c>
      <c r="P2661" s="173">
        <v>0</v>
      </c>
      <c r="Q2661" s="174">
        <v>5.63</v>
      </c>
      <c r="R2661" s="135">
        <v>101.47</v>
      </c>
      <c r="S2661" s="178">
        <v>0</v>
      </c>
      <c r="T2661" s="123">
        <v>0.85</v>
      </c>
      <c r="U2661" s="135">
        <v>2.8200000000000003</v>
      </c>
      <c r="V2661" s="136">
        <v>1633.38</v>
      </c>
      <c r="W2661" s="14">
        <v>2194.9699999999998</v>
      </c>
      <c r="X2661" s="14">
        <v>2515.89</v>
      </c>
      <c r="Y2661" s="137">
        <v>3294.66</v>
      </c>
      <c r="Z2661" s="138">
        <v>1633.38</v>
      </c>
      <c r="AA2661" s="14">
        <v>2194.9699999999998</v>
      </c>
      <c r="AB2661" s="14">
        <v>2475.39</v>
      </c>
      <c r="AC2661" s="137">
        <v>2638.5</v>
      </c>
    </row>
    <row r="2662" spans="1:29" s="12" customFormat="1" x14ac:dyDescent="0.25">
      <c r="A2662" s="128" t="s">
        <v>117</v>
      </c>
      <c r="B2662" s="129">
        <v>12</v>
      </c>
      <c r="C2662" s="128" t="s">
        <v>32</v>
      </c>
      <c r="D2662" s="130">
        <v>2442.38</v>
      </c>
      <c r="E2662" s="131">
        <v>3003.97</v>
      </c>
      <c r="F2662" s="131">
        <v>3324.89</v>
      </c>
      <c r="G2662" s="132">
        <v>4103.66</v>
      </c>
      <c r="H2662" s="130">
        <v>2442.38</v>
      </c>
      <c r="I2662" s="131">
        <v>3003.97</v>
      </c>
      <c r="J2662" s="131">
        <v>3284.39</v>
      </c>
      <c r="K2662" s="132">
        <v>3447.5</v>
      </c>
      <c r="L2662" s="133">
        <v>809.00000000000011</v>
      </c>
      <c r="M2662" s="170">
        <v>0</v>
      </c>
      <c r="N2662" s="170">
        <v>47.17</v>
      </c>
      <c r="O2662" s="134">
        <v>700.85</v>
      </c>
      <c r="P2662" s="173">
        <v>0</v>
      </c>
      <c r="Q2662" s="174">
        <v>41.01</v>
      </c>
      <c r="R2662" s="135">
        <v>105.33</v>
      </c>
      <c r="S2662" s="178">
        <v>0</v>
      </c>
      <c r="T2662" s="123">
        <v>6.16</v>
      </c>
      <c r="U2662" s="135">
        <v>2.8200000000000003</v>
      </c>
      <c r="V2662" s="136">
        <v>1633.38</v>
      </c>
      <c r="W2662" s="14">
        <v>2194.9699999999998</v>
      </c>
      <c r="X2662" s="14">
        <v>2515.89</v>
      </c>
      <c r="Y2662" s="137">
        <v>3294.66</v>
      </c>
      <c r="Z2662" s="138">
        <v>1633.38</v>
      </c>
      <c r="AA2662" s="14">
        <v>2194.9699999999998</v>
      </c>
      <c r="AB2662" s="14">
        <v>2475.39</v>
      </c>
      <c r="AC2662" s="137">
        <v>2638.5</v>
      </c>
    </row>
    <row r="2663" spans="1:29" s="12" customFormat="1" x14ac:dyDescent="0.25">
      <c r="A2663" s="128" t="s">
        <v>117</v>
      </c>
      <c r="B2663" s="129">
        <v>13</v>
      </c>
      <c r="C2663" s="128" t="s">
        <v>32</v>
      </c>
      <c r="D2663" s="130">
        <v>2442.4100000000003</v>
      </c>
      <c r="E2663" s="131">
        <v>3004</v>
      </c>
      <c r="F2663" s="131">
        <v>3324.92</v>
      </c>
      <c r="G2663" s="132">
        <v>4103.6899999999996</v>
      </c>
      <c r="H2663" s="130">
        <v>2442.4100000000003</v>
      </c>
      <c r="I2663" s="131">
        <v>3004</v>
      </c>
      <c r="J2663" s="131">
        <v>3284.42</v>
      </c>
      <c r="K2663" s="132">
        <v>3447.53</v>
      </c>
      <c r="L2663" s="133">
        <v>809.03000000000009</v>
      </c>
      <c r="M2663" s="170">
        <v>0</v>
      </c>
      <c r="N2663" s="170">
        <v>6.64</v>
      </c>
      <c r="O2663" s="134">
        <v>700.88</v>
      </c>
      <c r="P2663" s="173">
        <v>0</v>
      </c>
      <c r="Q2663" s="174">
        <v>5.77</v>
      </c>
      <c r="R2663" s="135">
        <v>105.33</v>
      </c>
      <c r="S2663" s="178">
        <v>0</v>
      </c>
      <c r="T2663" s="123">
        <v>0.87</v>
      </c>
      <c r="U2663" s="135">
        <v>2.8200000000000003</v>
      </c>
      <c r="V2663" s="136">
        <v>1633.38</v>
      </c>
      <c r="W2663" s="14">
        <v>2194.9699999999998</v>
      </c>
      <c r="X2663" s="14">
        <v>2515.89</v>
      </c>
      <c r="Y2663" s="137">
        <v>3294.66</v>
      </c>
      <c r="Z2663" s="138">
        <v>1633.38</v>
      </c>
      <c r="AA2663" s="14">
        <v>2194.9699999999998</v>
      </c>
      <c r="AB2663" s="14">
        <v>2475.39</v>
      </c>
      <c r="AC2663" s="137">
        <v>2638.5</v>
      </c>
    </row>
    <row r="2664" spans="1:29" s="12" customFormat="1" x14ac:dyDescent="0.25">
      <c r="A2664" s="128" t="s">
        <v>117</v>
      </c>
      <c r="B2664" s="129">
        <v>14</v>
      </c>
      <c r="C2664" s="128" t="s">
        <v>32</v>
      </c>
      <c r="D2664" s="130">
        <v>2372.0600000000004</v>
      </c>
      <c r="E2664" s="131">
        <v>2933.6499999999996</v>
      </c>
      <c r="F2664" s="131">
        <v>3254.5699999999997</v>
      </c>
      <c r="G2664" s="132">
        <v>4033.34</v>
      </c>
      <c r="H2664" s="130">
        <v>2372.0600000000004</v>
      </c>
      <c r="I2664" s="131">
        <v>2933.6499999999996</v>
      </c>
      <c r="J2664" s="131">
        <v>3214.0699999999997</v>
      </c>
      <c r="K2664" s="132">
        <v>3377.1800000000003</v>
      </c>
      <c r="L2664" s="133">
        <v>738.68000000000006</v>
      </c>
      <c r="M2664" s="170">
        <v>0</v>
      </c>
      <c r="N2664" s="170">
        <v>116.97</v>
      </c>
      <c r="O2664" s="134">
        <v>639.72</v>
      </c>
      <c r="P2664" s="173">
        <v>0</v>
      </c>
      <c r="Q2664" s="174">
        <v>101.69</v>
      </c>
      <c r="R2664" s="135">
        <v>96.14</v>
      </c>
      <c r="S2664" s="178">
        <v>0</v>
      </c>
      <c r="T2664" s="123">
        <v>15.28</v>
      </c>
      <c r="U2664" s="135">
        <v>2.8200000000000003</v>
      </c>
      <c r="V2664" s="136">
        <v>1633.38</v>
      </c>
      <c r="W2664" s="14">
        <v>2194.9699999999998</v>
      </c>
      <c r="X2664" s="14">
        <v>2515.89</v>
      </c>
      <c r="Y2664" s="137">
        <v>3294.66</v>
      </c>
      <c r="Z2664" s="138">
        <v>1633.38</v>
      </c>
      <c r="AA2664" s="14">
        <v>2194.9699999999998</v>
      </c>
      <c r="AB2664" s="14">
        <v>2475.39</v>
      </c>
      <c r="AC2664" s="137">
        <v>2638.5</v>
      </c>
    </row>
    <row r="2665" spans="1:29" s="12" customFormat="1" x14ac:dyDescent="0.25">
      <c r="A2665" s="128" t="s">
        <v>117</v>
      </c>
      <c r="B2665" s="129">
        <v>15</v>
      </c>
      <c r="C2665" s="128" t="s">
        <v>32</v>
      </c>
      <c r="D2665" s="130">
        <v>2372.0600000000004</v>
      </c>
      <c r="E2665" s="131">
        <v>2933.6499999999996</v>
      </c>
      <c r="F2665" s="131">
        <v>3254.5699999999997</v>
      </c>
      <c r="G2665" s="132">
        <v>4033.34</v>
      </c>
      <c r="H2665" s="130">
        <v>2372.0600000000004</v>
      </c>
      <c r="I2665" s="131">
        <v>2933.6499999999996</v>
      </c>
      <c r="J2665" s="131">
        <v>3214.0699999999997</v>
      </c>
      <c r="K2665" s="132">
        <v>3377.1800000000003</v>
      </c>
      <c r="L2665" s="133">
        <v>738.68000000000006</v>
      </c>
      <c r="M2665" s="170">
        <v>0</v>
      </c>
      <c r="N2665" s="170">
        <v>126.12</v>
      </c>
      <c r="O2665" s="134">
        <v>639.72</v>
      </c>
      <c r="P2665" s="173">
        <v>0</v>
      </c>
      <c r="Q2665" s="174">
        <v>109.64</v>
      </c>
      <c r="R2665" s="135">
        <v>96.14</v>
      </c>
      <c r="S2665" s="178">
        <v>0</v>
      </c>
      <c r="T2665" s="123">
        <v>16.48</v>
      </c>
      <c r="U2665" s="135">
        <v>2.8200000000000003</v>
      </c>
      <c r="V2665" s="136">
        <v>1633.38</v>
      </c>
      <c r="W2665" s="14">
        <v>2194.9699999999998</v>
      </c>
      <c r="X2665" s="14">
        <v>2515.89</v>
      </c>
      <c r="Y2665" s="137">
        <v>3294.66</v>
      </c>
      <c r="Z2665" s="138">
        <v>1633.38</v>
      </c>
      <c r="AA2665" s="14">
        <v>2194.9699999999998</v>
      </c>
      <c r="AB2665" s="14">
        <v>2475.39</v>
      </c>
      <c r="AC2665" s="137">
        <v>2638.5</v>
      </c>
    </row>
    <row r="2666" spans="1:29" s="12" customFormat="1" x14ac:dyDescent="0.25">
      <c r="A2666" s="128" t="s">
        <v>117</v>
      </c>
      <c r="B2666" s="129">
        <v>16</v>
      </c>
      <c r="C2666" s="128" t="s">
        <v>32</v>
      </c>
      <c r="D2666" s="130">
        <v>2385.4900000000002</v>
      </c>
      <c r="E2666" s="131">
        <v>2947.0799999999995</v>
      </c>
      <c r="F2666" s="131">
        <v>3267.9999999999995</v>
      </c>
      <c r="G2666" s="132">
        <v>4046.7699999999995</v>
      </c>
      <c r="H2666" s="130">
        <v>2385.4900000000002</v>
      </c>
      <c r="I2666" s="131">
        <v>2947.0799999999995</v>
      </c>
      <c r="J2666" s="131">
        <v>3227.4999999999995</v>
      </c>
      <c r="K2666" s="132">
        <v>3390.6099999999997</v>
      </c>
      <c r="L2666" s="133">
        <v>752.11</v>
      </c>
      <c r="M2666" s="170">
        <v>0</v>
      </c>
      <c r="N2666" s="170">
        <v>271.02</v>
      </c>
      <c r="O2666" s="134">
        <v>651.39</v>
      </c>
      <c r="P2666" s="173">
        <v>0</v>
      </c>
      <c r="Q2666" s="174">
        <v>235.61</v>
      </c>
      <c r="R2666" s="135">
        <v>97.9</v>
      </c>
      <c r="S2666" s="178">
        <v>0</v>
      </c>
      <c r="T2666" s="123">
        <v>35.409999999999997</v>
      </c>
      <c r="U2666" s="135">
        <v>2.8200000000000003</v>
      </c>
      <c r="V2666" s="136">
        <v>1633.38</v>
      </c>
      <c r="W2666" s="14">
        <v>2194.9699999999998</v>
      </c>
      <c r="X2666" s="14">
        <v>2515.89</v>
      </c>
      <c r="Y2666" s="137">
        <v>3294.66</v>
      </c>
      <c r="Z2666" s="138">
        <v>1633.38</v>
      </c>
      <c r="AA2666" s="14">
        <v>2194.9699999999998</v>
      </c>
      <c r="AB2666" s="14">
        <v>2475.39</v>
      </c>
      <c r="AC2666" s="137">
        <v>2638.5</v>
      </c>
    </row>
    <row r="2667" spans="1:29" s="12" customFormat="1" x14ac:dyDescent="0.25">
      <c r="A2667" s="128" t="s">
        <v>117</v>
      </c>
      <c r="B2667" s="129">
        <v>17</v>
      </c>
      <c r="C2667" s="128" t="s">
        <v>32</v>
      </c>
      <c r="D2667" s="130">
        <v>2399.11</v>
      </c>
      <c r="E2667" s="131">
        <v>2960.7</v>
      </c>
      <c r="F2667" s="131">
        <v>3281.62</v>
      </c>
      <c r="G2667" s="132">
        <v>4060.39</v>
      </c>
      <c r="H2667" s="130">
        <v>2399.11</v>
      </c>
      <c r="I2667" s="131">
        <v>2960.7</v>
      </c>
      <c r="J2667" s="131">
        <v>3241.12</v>
      </c>
      <c r="K2667" s="132">
        <v>3404.23</v>
      </c>
      <c r="L2667" s="133">
        <v>765.73000000000013</v>
      </c>
      <c r="M2667" s="170">
        <v>0</v>
      </c>
      <c r="N2667" s="170">
        <v>265.08</v>
      </c>
      <c r="O2667" s="134">
        <v>663.23</v>
      </c>
      <c r="P2667" s="173">
        <v>0</v>
      </c>
      <c r="Q2667" s="174">
        <v>230.45</v>
      </c>
      <c r="R2667" s="135">
        <v>99.68</v>
      </c>
      <c r="S2667" s="178">
        <v>0</v>
      </c>
      <c r="T2667" s="123">
        <v>34.630000000000003</v>
      </c>
      <c r="U2667" s="135">
        <v>2.8200000000000003</v>
      </c>
      <c r="V2667" s="136">
        <v>1633.38</v>
      </c>
      <c r="W2667" s="14">
        <v>2194.9699999999998</v>
      </c>
      <c r="X2667" s="14">
        <v>2515.89</v>
      </c>
      <c r="Y2667" s="137">
        <v>3294.66</v>
      </c>
      <c r="Z2667" s="138">
        <v>1633.38</v>
      </c>
      <c r="AA2667" s="14">
        <v>2194.9699999999998</v>
      </c>
      <c r="AB2667" s="14">
        <v>2475.39</v>
      </c>
      <c r="AC2667" s="137">
        <v>2638.5</v>
      </c>
    </row>
    <row r="2668" spans="1:29" s="12" customFormat="1" x14ac:dyDescent="0.25">
      <c r="A2668" s="128" t="s">
        <v>117</v>
      </c>
      <c r="B2668" s="129">
        <v>18</v>
      </c>
      <c r="C2668" s="128" t="s">
        <v>32</v>
      </c>
      <c r="D2668" s="130">
        <v>2359.62</v>
      </c>
      <c r="E2668" s="131">
        <v>2921.21</v>
      </c>
      <c r="F2668" s="131">
        <v>3242.13</v>
      </c>
      <c r="G2668" s="132">
        <v>4020.9</v>
      </c>
      <c r="H2668" s="130">
        <v>2359.62</v>
      </c>
      <c r="I2668" s="131">
        <v>2921.21</v>
      </c>
      <c r="J2668" s="131">
        <v>3201.63</v>
      </c>
      <c r="K2668" s="132">
        <v>3364.7400000000002</v>
      </c>
      <c r="L2668" s="133">
        <v>726.24</v>
      </c>
      <c r="M2668" s="170">
        <v>0</v>
      </c>
      <c r="N2668" s="170">
        <v>289.27</v>
      </c>
      <c r="O2668" s="134">
        <v>628.9</v>
      </c>
      <c r="P2668" s="173">
        <v>0</v>
      </c>
      <c r="Q2668" s="174">
        <v>251.48</v>
      </c>
      <c r="R2668" s="135">
        <v>94.52</v>
      </c>
      <c r="S2668" s="178">
        <v>0</v>
      </c>
      <c r="T2668" s="123">
        <v>37.79</v>
      </c>
      <c r="U2668" s="135">
        <v>2.8200000000000003</v>
      </c>
      <c r="V2668" s="136">
        <v>1633.38</v>
      </c>
      <c r="W2668" s="14">
        <v>2194.9699999999998</v>
      </c>
      <c r="X2668" s="14">
        <v>2515.89</v>
      </c>
      <c r="Y2668" s="137">
        <v>3294.66</v>
      </c>
      <c r="Z2668" s="138">
        <v>1633.38</v>
      </c>
      <c r="AA2668" s="14">
        <v>2194.9699999999998</v>
      </c>
      <c r="AB2668" s="14">
        <v>2475.39</v>
      </c>
      <c r="AC2668" s="137">
        <v>2638.5</v>
      </c>
    </row>
    <row r="2669" spans="1:29" s="12" customFormat="1" x14ac:dyDescent="0.25">
      <c r="A2669" s="128" t="s">
        <v>117</v>
      </c>
      <c r="B2669" s="129">
        <v>19</v>
      </c>
      <c r="C2669" s="128" t="s">
        <v>32</v>
      </c>
      <c r="D2669" s="130">
        <v>2312.7800000000002</v>
      </c>
      <c r="E2669" s="131">
        <v>2874.3699999999994</v>
      </c>
      <c r="F2669" s="131">
        <v>3195.2899999999995</v>
      </c>
      <c r="G2669" s="132">
        <v>3974.0599999999995</v>
      </c>
      <c r="H2669" s="130">
        <v>2312.7800000000002</v>
      </c>
      <c r="I2669" s="131">
        <v>2874.3699999999994</v>
      </c>
      <c r="J2669" s="131">
        <v>3154.7899999999995</v>
      </c>
      <c r="K2669" s="132">
        <v>3317.8999999999996</v>
      </c>
      <c r="L2669" s="133">
        <v>679.4</v>
      </c>
      <c r="M2669" s="170">
        <v>0</v>
      </c>
      <c r="N2669" s="170">
        <v>142.18</v>
      </c>
      <c r="O2669" s="134">
        <v>588.17999999999995</v>
      </c>
      <c r="P2669" s="173">
        <v>0</v>
      </c>
      <c r="Q2669" s="174">
        <v>123.6</v>
      </c>
      <c r="R2669" s="135">
        <v>88.4</v>
      </c>
      <c r="S2669" s="178">
        <v>0</v>
      </c>
      <c r="T2669" s="123">
        <v>18.579999999999998</v>
      </c>
      <c r="U2669" s="135">
        <v>2.8200000000000003</v>
      </c>
      <c r="V2669" s="136">
        <v>1633.38</v>
      </c>
      <c r="W2669" s="14">
        <v>2194.9699999999998</v>
      </c>
      <c r="X2669" s="14">
        <v>2515.89</v>
      </c>
      <c r="Y2669" s="137">
        <v>3294.66</v>
      </c>
      <c r="Z2669" s="138">
        <v>1633.38</v>
      </c>
      <c r="AA2669" s="14">
        <v>2194.9699999999998</v>
      </c>
      <c r="AB2669" s="14">
        <v>2475.39</v>
      </c>
      <c r="AC2669" s="137">
        <v>2638.5</v>
      </c>
    </row>
    <row r="2670" spans="1:29" s="12" customFormat="1" x14ac:dyDescent="0.25">
      <c r="A2670" s="128" t="s">
        <v>117</v>
      </c>
      <c r="B2670" s="129">
        <v>20</v>
      </c>
      <c r="C2670" s="128" t="s">
        <v>32</v>
      </c>
      <c r="D2670" s="130">
        <v>2242.46</v>
      </c>
      <c r="E2670" s="131">
        <v>2804.05</v>
      </c>
      <c r="F2670" s="131">
        <v>3124.9700000000003</v>
      </c>
      <c r="G2670" s="132">
        <v>3903.74</v>
      </c>
      <c r="H2670" s="130">
        <v>2242.46</v>
      </c>
      <c r="I2670" s="131">
        <v>2804.05</v>
      </c>
      <c r="J2670" s="131">
        <v>3084.4700000000003</v>
      </c>
      <c r="K2670" s="132">
        <v>3247.58</v>
      </c>
      <c r="L2670" s="133">
        <v>609.08000000000004</v>
      </c>
      <c r="M2670" s="170">
        <v>0</v>
      </c>
      <c r="N2670" s="170">
        <v>25.99</v>
      </c>
      <c r="O2670" s="134">
        <v>527.04999999999995</v>
      </c>
      <c r="P2670" s="173">
        <v>0</v>
      </c>
      <c r="Q2670" s="174">
        <v>22.59</v>
      </c>
      <c r="R2670" s="135">
        <v>79.209999999999994</v>
      </c>
      <c r="S2670" s="178">
        <v>0</v>
      </c>
      <c r="T2670" s="123">
        <v>3.4</v>
      </c>
      <c r="U2670" s="135">
        <v>2.8200000000000003</v>
      </c>
      <c r="V2670" s="136">
        <v>1633.38</v>
      </c>
      <c r="W2670" s="14">
        <v>2194.9699999999998</v>
      </c>
      <c r="X2670" s="14">
        <v>2515.89</v>
      </c>
      <c r="Y2670" s="137">
        <v>3294.66</v>
      </c>
      <c r="Z2670" s="138">
        <v>1633.38</v>
      </c>
      <c r="AA2670" s="14">
        <v>2194.9699999999998</v>
      </c>
      <c r="AB2670" s="14">
        <v>2475.39</v>
      </c>
      <c r="AC2670" s="137">
        <v>2638.5</v>
      </c>
    </row>
    <row r="2671" spans="1:29" s="12" customFormat="1" x14ac:dyDescent="0.25">
      <c r="A2671" s="128" t="s">
        <v>117</v>
      </c>
      <c r="B2671" s="129">
        <v>21</v>
      </c>
      <c r="C2671" s="128" t="s">
        <v>32</v>
      </c>
      <c r="D2671" s="130">
        <v>2251.2200000000003</v>
      </c>
      <c r="E2671" s="131">
        <v>2812.81</v>
      </c>
      <c r="F2671" s="131">
        <v>3133.73</v>
      </c>
      <c r="G2671" s="132">
        <v>3912.5</v>
      </c>
      <c r="H2671" s="130">
        <v>2251.2200000000003</v>
      </c>
      <c r="I2671" s="131">
        <v>2812.81</v>
      </c>
      <c r="J2671" s="131">
        <v>3093.23</v>
      </c>
      <c r="K2671" s="132">
        <v>3256.34</v>
      </c>
      <c r="L2671" s="133">
        <v>617.84</v>
      </c>
      <c r="M2671" s="170">
        <v>0</v>
      </c>
      <c r="N2671" s="170">
        <v>285.26</v>
      </c>
      <c r="O2671" s="134">
        <v>534.66999999999996</v>
      </c>
      <c r="P2671" s="173">
        <v>0</v>
      </c>
      <c r="Q2671" s="174">
        <v>247.99</v>
      </c>
      <c r="R2671" s="135">
        <v>80.349999999999994</v>
      </c>
      <c r="S2671" s="178">
        <v>0</v>
      </c>
      <c r="T2671" s="123">
        <v>37.270000000000003</v>
      </c>
      <c r="U2671" s="135">
        <v>2.8200000000000003</v>
      </c>
      <c r="V2671" s="136">
        <v>1633.38</v>
      </c>
      <c r="W2671" s="14">
        <v>2194.9699999999998</v>
      </c>
      <c r="X2671" s="14">
        <v>2515.89</v>
      </c>
      <c r="Y2671" s="137">
        <v>3294.66</v>
      </c>
      <c r="Z2671" s="138">
        <v>1633.38</v>
      </c>
      <c r="AA2671" s="14">
        <v>2194.9699999999998</v>
      </c>
      <c r="AB2671" s="14">
        <v>2475.39</v>
      </c>
      <c r="AC2671" s="137">
        <v>2638.5</v>
      </c>
    </row>
    <row r="2672" spans="1:29" s="12" customFormat="1" x14ac:dyDescent="0.25">
      <c r="A2672" s="128" t="s">
        <v>117</v>
      </c>
      <c r="B2672" s="129">
        <v>22</v>
      </c>
      <c r="C2672" s="128" t="s">
        <v>32</v>
      </c>
      <c r="D2672" s="130">
        <v>2323.4100000000003</v>
      </c>
      <c r="E2672" s="131">
        <v>2885</v>
      </c>
      <c r="F2672" s="131">
        <v>3205.92</v>
      </c>
      <c r="G2672" s="132">
        <v>3984.69</v>
      </c>
      <c r="H2672" s="130">
        <v>2323.4100000000003</v>
      </c>
      <c r="I2672" s="131">
        <v>2885</v>
      </c>
      <c r="J2672" s="131">
        <v>3165.42</v>
      </c>
      <c r="K2672" s="132">
        <v>3328.53</v>
      </c>
      <c r="L2672" s="133">
        <v>690.03</v>
      </c>
      <c r="M2672" s="170">
        <v>0</v>
      </c>
      <c r="N2672" s="170">
        <v>513.01</v>
      </c>
      <c r="O2672" s="134">
        <v>597.41999999999996</v>
      </c>
      <c r="P2672" s="173">
        <v>0</v>
      </c>
      <c r="Q2672" s="174">
        <v>445.98</v>
      </c>
      <c r="R2672" s="135">
        <v>89.79</v>
      </c>
      <c r="S2672" s="178">
        <v>0</v>
      </c>
      <c r="T2672" s="123">
        <v>67.03</v>
      </c>
      <c r="U2672" s="135">
        <v>2.8200000000000003</v>
      </c>
      <c r="V2672" s="136">
        <v>1633.38</v>
      </c>
      <c r="W2672" s="14">
        <v>2194.9699999999998</v>
      </c>
      <c r="X2672" s="14">
        <v>2515.89</v>
      </c>
      <c r="Y2672" s="137">
        <v>3294.66</v>
      </c>
      <c r="Z2672" s="138">
        <v>1633.38</v>
      </c>
      <c r="AA2672" s="14">
        <v>2194.9699999999998</v>
      </c>
      <c r="AB2672" s="14">
        <v>2475.39</v>
      </c>
      <c r="AC2672" s="137">
        <v>2638.5</v>
      </c>
    </row>
    <row r="2673" spans="1:29" s="12" customFormat="1" x14ac:dyDescent="0.25">
      <c r="A2673" s="128" t="s">
        <v>117</v>
      </c>
      <c r="B2673" s="129">
        <v>23</v>
      </c>
      <c r="C2673" s="128" t="s">
        <v>32</v>
      </c>
      <c r="D2673" s="130">
        <v>2442.31</v>
      </c>
      <c r="E2673" s="131">
        <v>3003.8999999999996</v>
      </c>
      <c r="F2673" s="131">
        <v>3324.8199999999997</v>
      </c>
      <c r="G2673" s="132">
        <v>4103.59</v>
      </c>
      <c r="H2673" s="130">
        <v>2442.31</v>
      </c>
      <c r="I2673" s="131">
        <v>3003.8999999999996</v>
      </c>
      <c r="J2673" s="131">
        <v>3284.3199999999997</v>
      </c>
      <c r="K2673" s="132">
        <v>3447.43</v>
      </c>
      <c r="L2673" s="133">
        <v>808.93</v>
      </c>
      <c r="M2673" s="170">
        <v>0</v>
      </c>
      <c r="N2673" s="170">
        <v>249.76</v>
      </c>
      <c r="O2673" s="134">
        <v>700.79</v>
      </c>
      <c r="P2673" s="173">
        <v>0</v>
      </c>
      <c r="Q2673" s="174">
        <v>217.13</v>
      </c>
      <c r="R2673" s="135">
        <v>105.32</v>
      </c>
      <c r="S2673" s="178">
        <v>0</v>
      </c>
      <c r="T2673" s="123">
        <v>32.630000000000003</v>
      </c>
      <c r="U2673" s="135">
        <v>2.8200000000000003</v>
      </c>
      <c r="V2673" s="136">
        <v>1633.38</v>
      </c>
      <c r="W2673" s="14">
        <v>2194.9699999999998</v>
      </c>
      <c r="X2673" s="14">
        <v>2515.89</v>
      </c>
      <c r="Y2673" s="137">
        <v>3294.66</v>
      </c>
      <c r="Z2673" s="138">
        <v>1633.38</v>
      </c>
      <c r="AA2673" s="14">
        <v>2194.9699999999998</v>
      </c>
      <c r="AB2673" s="14">
        <v>2475.39</v>
      </c>
      <c r="AC2673" s="137">
        <v>2638.5</v>
      </c>
    </row>
    <row r="2674" spans="1:29" s="12" customFormat="1" x14ac:dyDescent="0.25">
      <c r="A2674" s="128" t="s">
        <v>118</v>
      </c>
      <c r="B2674" s="129">
        <v>0</v>
      </c>
      <c r="C2674" s="128" t="s">
        <v>32</v>
      </c>
      <c r="D2674" s="130">
        <v>2275.9300000000003</v>
      </c>
      <c r="E2674" s="131">
        <v>2837.52</v>
      </c>
      <c r="F2674" s="131">
        <v>3158.44</v>
      </c>
      <c r="G2674" s="132">
        <v>3937.21</v>
      </c>
      <c r="H2674" s="130">
        <v>2275.9300000000003</v>
      </c>
      <c r="I2674" s="131">
        <v>2837.52</v>
      </c>
      <c r="J2674" s="131">
        <v>3117.94</v>
      </c>
      <c r="K2674" s="132">
        <v>3281.05</v>
      </c>
      <c r="L2674" s="133">
        <v>642.55000000000007</v>
      </c>
      <c r="M2674" s="170">
        <v>0.01</v>
      </c>
      <c r="N2674" s="170">
        <v>145.61000000000001</v>
      </c>
      <c r="O2674" s="134">
        <v>556.15</v>
      </c>
      <c r="P2674" s="173">
        <v>0.01</v>
      </c>
      <c r="Q2674" s="174">
        <v>126.59</v>
      </c>
      <c r="R2674" s="135">
        <v>83.58</v>
      </c>
      <c r="S2674" s="178">
        <v>0</v>
      </c>
      <c r="T2674" s="123">
        <v>19.02</v>
      </c>
      <c r="U2674" s="135">
        <v>2.8200000000000003</v>
      </c>
      <c r="V2674" s="136">
        <v>1633.38</v>
      </c>
      <c r="W2674" s="14">
        <v>2194.9699999999998</v>
      </c>
      <c r="X2674" s="14">
        <v>2515.89</v>
      </c>
      <c r="Y2674" s="137">
        <v>3294.66</v>
      </c>
      <c r="Z2674" s="138">
        <v>1633.38</v>
      </c>
      <c r="AA2674" s="14">
        <v>2194.9699999999998</v>
      </c>
      <c r="AB2674" s="14">
        <v>2475.39</v>
      </c>
      <c r="AC2674" s="137">
        <v>2638.5</v>
      </c>
    </row>
    <row r="2675" spans="1:29" s="12" customFormat="1" x14ac:dyDescent="0.25">
      <c r="A2675" s="128" t="s">
        <v>118</v>
      </c>
      <c r="B2675" s="129">
        <v>1</v>
      </c>
      <c r="C2675" s="128" t="s">
        <v>32</v>
      </c>
      <c r="D2675" s="130">
        <v>2322.3000000000002</v>
      </c>
      <c r="E2675" s="131">
        <v>2883.89</v>
      </c>
      <c r="F2675" s="131">
        <v>3204.81</v>
      </c>
      <c r="G2675" s="132">
        <v>3983.58</v>
      </c>
      <c r="H2675" s="130">
        <v>2322.3000000000002</v>
      </c>
      <c r="I2675" s="131">
        <v>2883.89</v>
      </c>
      <c r="J2675" s="131">
        <v>3164.31</v>
      </c>
      <c r="K2675" s="132">
        <v>3327.42</v>
      </c>
      <c r="L2675" s="133">
        <v>688.92000000000007</v>
      </c>
      <c r="M2675" s="170">
        <v>0</v>
      </c>
      <c r="N2675" s="170">
        <v>221.10000000000002</v>
      </c>
      <c r="O2675" s="134">
        <v>596.46</v>
      </c>
      <c r="P2675" s="173">
        <v>0</v>
      </c>
      <c r="Q2675" s="174">
        <v>192.21</v>
      </c>
      <c r="R2675" s="135">
        <v>89.64</v>
      </c>
      <c r="S2675" s="178">
        <v>0</v>
      </c>
      <c r="T2675" s="123">
        <v>28.89</v>
      </c>
      <c r="U2675" s="135">
        <v>2.8200000000000003</v>
      </c>
      <c r="V2675" s="136">
        <v>1633.38</v>
      </c>
      <c r="W2675" s="14">
        <v>2194.9699999999998</v>
      </c>
      <c r="X2675" s="14">
        <v>2515.89</v>
      </c>
      <c r="Y2675" s="137">
        <v>3294.66</v>
      </c>
      <c r="Z2675" s="138">
        <v>1633.38</v>
      </c>
      <c r="AA2675" s="14">
        <v>2194.9699999999998</v>
      </c>
      <c r="AB2675" s="14">
        <v>2475.39</v>
      </c>
      <c r="AC2675" s="137">
        <v>2638.5</v>
      </c>
    </row>
    <row r="2676" spans="1:29" s="12" customFormat="1" x14ac:dyDescent="0.25">
      <c r="A2676" s="128" t="s">
        <v>118</v>
      </c>
      <c r="B2676" s="129">
        <v>2</v>
      </c>
      <c r="C2676" s="128" t="s">
        <v>32</v>
      </c>
      <c r="D2676" s="130">
        <v>2347.9499999999998</v>
      </c>
      <c r="E2676" s="131">
        <v>2909.54</v>
      </c>
      <c r="F2676" s="131">
        <v>3230.46</v>
      </c>
      <c r="G2676" s="132">
        <v>4009.2299999999996</v>
      </c>
      <c r="H2676" s="130">
        <v>2347.9499999999998</v>
      </c>
      <c r="I2676" s="131">
        <v>2909.54</v>
      </c>
      <c r="J2676" s="131">
        <v>3189.96</v>
      </c>
      <c r="K2676" s="132">
        <v>3353.0699999999997</v>
      </c>
      <c r="L2676" s="133">
        <v>714.57</v>
      </c>
      <c r="M2676" s="170">
        <v>0</v>
      </c>
      <c r="N2676" s="170">
        <v>121.98</v>
      </c>
      <c r="O2676" s="134">
        <v>618.76</v>
      </c>
      <c r="P2676" s="173">
        <v>0</v>
      </c>
      <c r="Q2676" s="174">
        <v>106.04</v>
      </c>
      <c r="R2676" s="135">
        <v>92.99</v>
      </c>
      <c r="S2676" s="178">
        <v>0</v>
      </c>
      <c r="T2676" s="123">
        <v>15.94</v>
      </c>
      <c r="U2676" s="135">
        <v>2.8200000000000003</v>
      </c>
      <c r="V2676" s="136">
        <v>1633.38</v>
      </c>
      <c r="W2676" s="14">
        <v>2194.9699999999998</v>
      </c>
      <c r="X2676" s="14">
        <v>2515.89</v>
      </c>
      <c r="Y2676" s="137">
        <v>3294.66</v>
      </c>
      <c r="Z2676" s="138">
        <v>1633.38</v>
      </c>
      <c r="AA2676" s="14">
        <v>2194.9699999999998</v>
      </c>
      <c r="AB2676" s="14">
        <v>2475.39</v>
      </c>
      <c r="AC2676" s="137">
        <v>2638.5</v>
      </c>
    </row>
    <row r="2677" spans="1:29" s="12" customFormat="1" x14ac:dyDescent="0.25">
      <c r="A2677" s="128" t="s">
        <v>118</v>
      </c>
      <c r="B2677" s="129">
        <v>3</v>
      </c>
      <c r="C2677" s="128" t="s">
        <v>32</v>
      </c>
      <c r="D2677" s="130">
        <v>2361.41</v>
      </c>
      <c r="E2677" s="131">
        <v>2923</v>
      </c>
      <c r="F2677" s="131">
        <v>3243.92</v>
      </c>
      <c r="G2677" s="132">
        <v>4022.69</v>
      </c>
      <c r="H2677" s="130">
        <v>2361.41</v>
      </c>
      <c r="I2677" s="131">
        <v>2923</v>
      </c>
      <c r="J2677" s="131">
        <v>3203.42</v>
      </c>
      <c r="K2677" s="132">
        <v>3366.53</v>
      </c>
      <c r="L2677" s="133">
        <v>728.03000000000009</v>
      </c>
      <c r="M2677" s="170">
        <v>0.01</v>
      </c>
      <c r="N2677" s="170">
        <v>104.88000000000001</v>
      </c>
      <c r="O2677" s="134">
        <v>630.46</v>
      </c>
      <c r="P2677" s="173">
        <v>0.01</v>
      </c>
      <c r="Q2677" s="174">
        <v>91.18</v>
      </c>
      <c r="R2677" s="135">
        <v>94.75</v>
      </c>
      <c r="S2677" s="178">
        <v>0</v>
      </c>
      <c r="T2677" s="123">
        <v>13.7</v>
      </c>
      <c r="U2677" s="135">
        <v>2.8200000000000003</v>
      </c>
      <c r="V2677" s="136">
        <v>1633.38</v>
      </c>
      <c r="W2677" s="14">
        <v>2194.9699999999998</v>
      </c>
      <c r="X2677" s="14">
        <v>2515.89</v>
      </c>
      <c r="Y2677" s="137">
        <v>3294.66</v>
      </c>
      <c r="Z2677" s="138">
        <v>1633.38</v>
      </c>
      <c r="AA2677" s="14">
        <v>2194.9699999999998</v>
      </c>
      <c r="AB2677" s="14">
        <v>2475.39</v>
      </c>
      <c r="AC2677" s="137">
        <v>2638.5</v>
      </c>
    </row>
    <row r="2678" spans="1:29" s="12" customFormat="1" x14ac:dyDescent="0.25">
      <c r="A2678" s="128" t="s">
        <v>118</v>
      </c>
      <c r="B2678" s="129">
        <v>4</v>
      </c>
      <c r="C2678" s="128" t="s">
        <v>32</v>
      </c>
      <c r="D2678" s="130">
        <v>2389.44</v>
      </c>
      <c r="E2678" s="131">
        <v>2951.0299999999997</v>
      </c>
      <c r="F2678" s="131">
        <v>3271.95</v>
      </c>
      <c r="G2678" s="132">
        <v>4050.72</v>
      </c>
      <c r="H2678" s="130">
        <v>2389.44</v>
      </c>
      <c r="I2678" s="131">
        <v>2951.0299999999997</v>
      </c>
      <c r="J2678" s="131">
        <v>3231.45</v>
      </c>
      <c r="K2678" s="132">
        <v>3394.56</v>
      </c>
      <c r="L2678" s="133">
        <v>756.06000000000006</v>
      </c>
      <c r="M2678" s="170">
        <v>0.01</v>
      </c>
      <c r="N2678" s="170">
        <v>115.1</v>
      </c>
      <c r="O2678" s="134">
        <v>654.83000000000004</v>
      </c>
      <c r="P2678" s="173">
        <v>0.01</v>
      </c>
      <c r="Q2678" s="174">
        <v>100.06</v>
      </c>
      <c r="R2678" s="135">
        <v>98.41</v>
      </c>
      <c r="S2678" s="178">
        <v>0</v>
      </c>
      <c r="T2678" s="123">
        <v>15.04</v>
      </c>
      <c r="U2678" s="135">
        <v>2.8200000000000003</v>
      </c>
      <c r="V2678" s="136">
        <v>1633.38</v>
      </c>
      <c r="W2678" s="14">
        <v>2194.9699999999998</v>
      </c>
      <c r="X2678" s="14">
        <v>2515.89</v>
      </c>
      <c r="Y2678" s="137">
        <v>3294.66</v>
      </c>
      <c r="Z2678" s="138">
        <v>1633.38</v>
      </c>
      <c r="AA2678" s="14">
        <v>2194.9699999999998</v>
      </c>
      <c r="AB2678" s="14">
        <v>2475.39</v>
      </c>
      <c r="AC2678" s="137">
        <v>2638.5</v>
      </c>
    </row>
    <row r="2679" spans="1:29" s="12" customFormat="1" x14ac:dyDescent="0.25">
      <c r="A2679" s="128" t="s">
        <v>118</v>
      </c>
      <c r="B2679" s="129">
        <v>5</v>
      </c>
      <c r="C2679" s="128" t="s">
        <v>32</v>
      </c>
      <c r="D2679" s="130">
        <v>2419.7200000000003</v>
      </c>
      <c r="E2679" s="131">
        <v>2981.31</v>
      </c>
      <c r="F2679" s="131">
        <v>3302.23</v>
      </c>
      <c r="G2679" s="132">
        <v>4081</v>
      </c>
      <c r="H2679" s="130">
        <v>2419.7200000000003</v>
      </c>
      <c r="I2679" s="131">
        <v>2981.31</v>
      </c>
      <c r="J2679" s="131">
        <v>3261.73</v>
      </c>
      <c r="K2679" s="132">
        <v>3424.84</v>
      </c>
      <c r="L2679" s="133">
        <v>786.34</v>
      </c>
      <c r="M2679" s="170">
        <v>0</v>
      </c>
      <c r="N2679" s="170">
        <v>78.91</v>
      </c>
      <c r="O2679" s="134">
        <v>681.15</v>
      </c>
      <c r="P2679" s="173">
        <v>0</v>
      </c>
      <c r="Q2679" s="174">
        <v>68.599999999999994</v>
      </c>
      <c r="R2679" s="135">
        <v>102.37</v>
      </c>
      <c r="S2679" s="178">
        <v>0</v>
      </c>
      <c r="T2679" s="123">
        <v>10.31</v>
      </c>
      <c r="U2679" s="135">
        <v>2.8200000000000003</v>
      </c>
      <c r="V2679" s="136">
        <v>1633.38</v>
      </c>
      <c r="W2679" s="14">
        <v>2194.9699999999998</v>
      </c>
      <c r="X2679" s="14">
        <v>2515.89</v>
      </c>
      <c r="Y2679" s="137">
        <v>3294.66</v>
      </c>
      <c r="Z2679" s="138">
        <v>1633.38</v>
      </c>
      <c r="AA2679" s="14">
        <v>2194.9699999999998</v>
      </c>
      <c r="AB2679" s="14">
        <v>2475.39</v>
      </c>
      <c r="AC2679" s="137">
        <v>2638.5</v>
      </c>
    </row>
    <row r="2680" spans="1:29" s="12" customFormat="1" x14ac:dyDescent="0.25">
      <c r="A2680" s="128" t="s">
        <v>118</v>
      </c>
      <c r="B2680" s="129">
        <v>6</v>
      </c>
      <c r="C2680" s="128" t="s">
        <v>32</v>
      </c>
      <c r="D2680" s="130">
        <v>2375.25</v>
      </c>
      <c r="E2680" s="131">
        <v>2936.84</v>
      </c>
      <c r="F2680" s="131">
        <v>3257.76</v>
      </c>
      <c r="G2680" s="132">
        <v>4036.5299999999997</v>
      </c>
      <c r="H2680" s="130">
        <v>2375.25</v>
      </c>
      <c r="I2680" s="131">
        <v>2936.84</v>
      </c>
      <c r="J2680" s="131">
        <v>3217.26</v>
      </c>
      <c r="K2680" s="132">
        <v>3380.37</v>
      </c>
      <c r="L2680" s="133">
        <v>741.87</v>
      </c>
      <c r="M2680" s="170">
        <v>0</v>
      </c>
      <c r="N2680" s="170">
        <v>0.46</v>
      </c>
      <c r="O2680" s="134">
        <v>642.49</v>
      </c>
      <c r="P2680" s="173">
        <v>0</v>
      </c>
      <c r="Q2680" s="174">
        <v>0.4</v>
      </c>
      <c r="R2680" s="135">
        <v>96.56</v>
      </c>
      <c r="S2680" s="178">
        <v>0</v>
      </c>
      <c r="T2680" s="123">
        <v>0.06</v>
      </c>
      <c r="U2680" s="135">
        <v>2.8200000000000003</v>
      </c>
      <c r="V2680" s="136">
        <v>1633.38</v>
      </c>
      <c r="W2680" s="14">
        <v>2194.9699999999998</v>
      </c>
      <c r="X2680" s="14">
        <v>2515.89</v>
      </c>
      <c r="Y2680" s="137">
        <v>3294.66</v>
      </c>
      <c r="Z2680" s="138">
        <v>1633.38</v>
      </c>
      <c r="AA2680" s="14">
        <v>2194.9699999999998</v>
      </c>
      <c r="AB2680" s="14">
        <v>2475.39</v>
      </c>
      <c r="AC2680" s="137">
        <v>2638.5</v>
      </c>
    </row>
    <row r="2681" spans="1:29" s="12" customFormat="1" x14ac:dyDescent="0.25">
      <c r="A2681" s="128" t="s">
        <v>118</v>
      </c>
      <c r="B2681" s="129">
        <v>7</v>
      </c>
      <c r="C2681" s="128" t="s">
        <v>32</v>
      </c>
      <c r="D2681" s="130">
        <v>2375.2800000000002</v>
      </c>
      <c r="E2681" s="131">
        <v>2936.87</v>
      </c>
      <c r="F2681" s="131">
        <v>3257.79</v>
      </c>
      <c r="G2681" s="132">
        <v>4036.56</v>
      </c>
      <c r="H2681" s="130">
        <v>2375.2800000000002</v>
      </c>
      <c r="I2681" s="131">
        <v>2936.87</v>
      </c>
      <c r="J2681" s="131">
        <v>3217.29</v>
      </c>
      <c r="K2681" s="132">
        <v>3380.4</v>
      </c>
      <c r="L2681" s="133">
        <v>741.9</v>
      </c>
      <c r="M2681" s="170">
        <v>19.850000000000001</v>
      </c>
      <c r="N2681" s="170">
        <v>0</v>
      </c>
      <c r="O2681" s="134">
        <v>642.52</v>
      </c>
      <c r="P2681" s="173">
        <v>17.260000000000002</v>
      </c>
      <c r="Q2681" s="174">
        <v>0</v>
      </c>
      <c r="R2681" s="135">
        <v>96.56</v>
      </c>
      <c r="S2681" s="178">
        <v>2.59</v>
      </c>
      <c r="T2681" s="123">
        <v>0</v>
      </c>
      <c r="U2681" s="135">
        <v>2.8200000000000003</v>
      </c>
      <c r="V2681" s="136">
        <v>1633.38</v>
      </c>
      <c r="W2681" s="14">
        <v>2194.9699999999998</v>
      </c>
      <c r="X2681" s="14">
        <v>2515.89</v>
      </c>
      <c r="Y2681" s="137">
        <v>3294.66</v>
      </c>
      <c r="Z2681" s="138">
        <v>1633.38</v>
      </c>
      <c r="AA2681" s="14">
        <v>2194.9699999999998</v>
      </c>
      <c r="AB2681" s="14">
        <v>2475.39</v>
      </c>
      <c r="AC2681" s="137">
        <v>2638.5</v>
      </c>
    </row>
    <row r="2682" spans="1:29" s="12" customFormat="1" x14ac:dyDescent="0.25">
      <c r="A2682" s="128" t="s">
        <v>118</v>
      </c>
      <c r="B2682" s="129">
        <v>8</v>
      </c>
      <c r="C2682" s="128" t="s">
        <v>32</v>
      </c>
      <c r="D2682" s="130">
        <v>2585.11</v>
      </c>
      <c r="E2682" s="131">
        <v>3146.7</v>
      </c>
      <c r="F2682" s="131">
        <v>3467.62</v>
      </c>
      <c r="G2682" s="132">
        <v>4246.3900000000003</v>
      </c>
      <c r="H2682" s="130">
        <v>2585.11</v>
      </c>
      <c r="I2682" s="131">
        <v>3146.7</v>
      </c>
      <c r="J2682" s="131">
        <v>3427.12</v>
      </c>
      <c r="K2682" s="132">
        <v>3590.23</v>
      </c>
      <c r="L2682" s="133">
        <v>951.73</v>
      </c>
      <c r="M2682" s="170">
        <v>169.91</v>
      </c>
      <c r="N2682" s="170">
        <v>0</v>
      </c>
      <c r="O2682" s="134">
        <v>824.93</v>
      </c>
      <c r="P2682" s="173">
        <v>147.71</v>
      </c>
      <c r="Q2682" s="174">
        <v>0</v>
      </c>
      <c r="R2682" s="135">
        <v>123.98</v>
      </c>
      <c r="S2682" s="178">
        <v>22.2</v>
      </c>
      <c r="T2682" s="123">
        <v>0</v>
      </c>
      <c r="U2682" s="135">
        <v>2.8200000000000003</v>
      </c>
      <c r="V2682" s="136">
        <v>1633.38</v>
      </c>
      <c r="W2682" s="14">
        <v>2194.9699999999998</v>
      </c>
      <c r="X2682" s="14">
        <v>2515.89</v>
      </c>
      <c r="Y2682" s="137">
        <v>3294.66</v>
      </c>
      <c r="Z2682" s="138">
        <v>1633.38</v>
      </c>
      <c r="AA2682" s="14">
        <v>2194.9699999999998</v>
      </c>
      <c r="AB2682" s="14">
        <v>2475.39</v>
      </c>
      <c r="AC2682" s="137">
        <v>2638.5</v>
      </c>
    </row>
    <row r="2683" spans="1:29" s="12" customFormat="1" x14ac:dyDescent="0.25">
      <c r="A2683" s="128" t="s">
        <v>118</v>
      </c>
      <c r="B2683" s="129">
        <v>9</v>
      </c>
      <c r="C2683" s="128" t="s">
        <v>32</v>
      </c>
      <c r="D2683" s="130">
        <v>2458.25</v>
      </c>
      <c r="E2683" s="131">
        <v>3019.8399999999997</v>
      </c>
      <c r="F2683" s="131">
        <v>3340.7599999999998</v>
      </c>
      <c r="G2683" s="132">
        <v>4119.53</v>
      </c>
      <c r="H2683" s="130">
        <v>2458.25</v>
      </c>
      <c r="I2683" s="131">
        <v>3019.8399999999997</v>
      </c>
      <c r="J2683" s="131">
        <v>3300.2599999999998</v>
      </c>
      <c r="K2683" s="132">
        <v>3463.37</v>
      </c>
      <c r="L2683" s="133">
        <v>824.87</v>
      </c>
      <c r="M2683" s="170">
        <v>119.6</v>
      </c>
      <c r="N2683" s="170">
        <v>0</v>
      </c>
      <c r="O2683" s="134">
        <v>714.65</v>
      </c>
      <c r="P2683" s="173">
        <v>103.97</v>
      </c>
      <c r="Q2683" s="174">
        <v>0</v>
      </c>
      <c r="R2683" s="135">
        <v>107.4</v>
      </c>
      <c r="S2683" s="178">
        <v>15.63</v>
      </c>
      <c r="T2683" s="123">
        <v>0</v>
      </c>
      <c r="U2683" s="135">
        <v>2.8200000000000003</v>
      </c>
      <c r="V2683" s="136">
        <v>1633.38</v>
      </c>
      <c r="W2683" s="14">
        <v>2194.9699999999998</v>
      </c>
      <c r="X2683" s="14">
        <v>2515.89</v>
      </c>
      <c r="Y2683" s="137">
        <v>3294.66</v>
      </c>
      <c r="Z2683" s="138">
        <v>1633.38</v>
      </c>
      <c r="AA2683" s="14">
        <v>2194.9699999999998</v>
      </c>
      <c r="AB2683" s="14">
        <v>2475.39</v>
      </c>
      <c r="AC2683" s="137">
        <v>2638.5</v>
      </c>
    </row>
    <row r="2684" spans="1:29" s="12" customFormat="1" x14ac:dyDescent="0.25">
      <c r="A2684" s="128" t="s">
        <v>118</v>
      </c>
      <c r="B2684" s="129">
        <v>10</v>
      </c>
      <c r="C2684" s="128" t="s">
        <v>32</v>
      </c>
      <c r="D2684" s="130">
        <v>2427.75</v>
      </c>
      <c r="E2684" s="131">
        <v>2989.34</v>
      </c>
      <c r="F2684" s="131">
        <v>3310.26</v>
      </c>
      <c r="G2684" s="132">
        <v>4089.0299999999997</v>
      </c>
      <c r="H2684" s="130">
        <v>2427.75</v>
      </c>
      <c r="I2684" s="131">
        <v>2989.34</v>
      </c>
      <c r="J2684" s="131">
        <v>3269.76</v>
      </c>
      <c r="K2684" s="132">
        <v>3432.87</v>
      </c>
      <c r="L2684" s="133">
        <v>794.37</v>
      </c>
      <c r="M2684" s="170">
        <v>0</v>
      </c>
      <c r="N2684" s="170">
        <v>185.76000000000002</v>
      </c>
      <c r="O2684" s="134">
        <v>688.13</v>
      </c>
      <c r="P2684" s="173">
        <v>0</v>
      </c>
      <c r="Q2684" s="174">
        <v>161.49</v>
      </c>
      <c r="R2684" s="135">
        <v>103.42</v>
      </c>
      <c r="S2684" s="178">
        <v>0</v>
      </c>
      <c r="T2684" s="123">
        <v>24.27</v>
      </c>
      <c r="U2684" s="135">
        <v>2.8200000000000003</v>
      </c>
      <c r="V2684" s="136">
        <v>1633.38</v>
      </c>
      <c r="W2684" s="14">
        <v>2194.9699999999998</v>
      </c>
      <c r="X2684" s="14">
        <v>2515.89</v>
      </c>
      <c r="Y2684" s="137">
        <v>3294.66</v>
      </c>
      <c r="Z2684" s="138">
        <v>1633.38</v>
      </c>
      <c r="AA2684" s="14">
        <v>2194.9699999999998</v>
      </c>
      <c r="AB2684" s="14">
        <v>2475.39</v>
      </c>
      <c r="AC2684" s="137">
        <v>2638.5</v>
      </c>
    </row>
    <row r="2685" spans="1:29" s="12" customFormat="1" x14ac:dyDescent="0.25">
      <c r="A2685" s="128" t="s">
        <v>118</v>
      </c>
      <c r="B2685" s="129">
        <v>11</v>
      </c>
      <c r="C2685" s="128" t="s">
        <v>32</v>
      </c>
      <c r="D2685" s="130">
        <v>2427.62</v>
      </c>
      <c r="E2685" s="131">
        <v>2989.2099999999996</v>
      </c>
      <c r="F2685" s="131">
        <v>3310.1299999999997</v>
      </c>
      <c r="G2685" s="132">
        <v>4088.8999999999996</v>
      </c>
      <c r="H2685" s="130">
        <v>2427.62</v>
      </c>
      <c r="I2685" s="131">
        <v>2989.2099999999996</v>
      </c>
      <c r="J2685" s="131">
        <v>3269.6299999999997</v>
      </c>
      <c r="K2685" s="132">
        <v>3432.74</v>
      </c>
      <c r="L2685" s="133">
        <v>794.24</v>
      </c>
      <c r="M2685" s="170">
        <v>0</v>
      </c>
      <c r="N2685" s="170">
        <v>255.17000000000002</v>
      </c>
      <c r="O2685" s="134">
        <v>688.02</v>
      </c>
      <c r="P2685" s="173">
        <v>0</v>
      </c>
      <c r="Q2685" s="174">
        <v>221.83</v>
      </c>
      <c r="R2685" s="135">
        <v>103.4</v>
      </c>
      <c r="S2685" s="178">
        <v>0</v>
      </c>
      <c r="T2685" s="123">
        <v>33.340000000000003</v>
      </c>
      <c r="U2685" s="135">
        <v>2.8200000000000003</v>
      </c>
      <c r="V2685" s="136">
        <v>1633.38</v>
      </c>
      <c r="W2685" s="14">
        <v>2194.9699999999998</v>
      </c>
      <c r="X2685" s="14">
        <v>2515.89</v>
      </c>
      <c r="Y2685" s="137">
        <v>3294.66</v>
      </c>
      <c r="Z2685" s="138">
        <v>1633.38</v>
      </c>
      <c r="AA2685" s="14">
        <v>2194.9699999999998</v>
      </c>
      <c r="AB2685" s="14">
        <v>2475.39</v>
      </c>
      <c r="AC2685" s="137">
        <v>2638.5</v>
      </c>
    </row>
    <row r="2686" spans="1:29" s="12" customFormat="1" x14ac:dyDescent="0.25">
      <c r="A2686" s="128" t="s">
        <v>118</v>
      </c>
      <c r="B2686" s="129">
        <v>12</v>
      </c>
      <c r="C2686" s="128" t="s">
        <v>32</v>
      </c>
      <c r="D2686" s="130">
        <v>2458.2600000000002</v>
      </c>
      <c r="E2686" s="131">
        <v>3019.8499999999995</v>
      </c>
      <c r="F2686" s="131">
        <v>3340.7699999999995</v>
      </c>
      <c r="G2686" s="132">
        <v>4119.54</v>
      </c>
      <c r="H2686" s="130">
        <v>2458.2600000000002</v>
      </c>
      <c r="I2686" s="131">
        <v>3019.8499999999995</v>
      </c>
      <c r="J2686" s="131">
        <v>3300.2699999999995</v>
      </c>
      <c r="K2686" s="132">
        <v>3463.3799999999997</v>
      </c>
      <c r="L2686" s="133">
        <v>824.88</v>
      </c>
      <c r="M2686" s="170">
        <v>0</v>
      </c>
      <c r="N2686" s="170">
        <v>321.99</v>
      </c>
      <c r="O2686" s="134">
        <v>714.66</v>
      </c>
      <c r="P2686" s="173">
        <v>0</v>
      </c>
      <c r="Q2686" s="174">
        <v>279.92</v>
      </c>
      <c r="R2686" s="135">
        <v>107.4</v>
      </c>
      <c r="S2686" s="178">
        <v>0</v>
      </c>
      <c r="T2686" s="123">
        <v>42.07</v>
      </c>
      <c r="U2686" s="135">
        <v>2.8200000000000003</v>
      </c>
      <c r="V2686" s="136">
        <v>1633.38</v>
      </c>
      <c r="W2686" s="14">
        <v>2194.9699999999998</v>
      </c>
      <c r="X2686" s="14">
        <v>2515.89</v>
      </c>
      <c r="Y2686" s="137">
        <v>3294.66</v>
      </c>
      <c r="Z2686" s="138">
        <v>1633.38</v>
      </c>
      <c r="AA2686" s="14">
        <v>2194.9699999999998</v>
      </c>
      <c r="AB2686" s="14">
        <v>2475.39</v>
      </c>
      <c r="AC2686" s="137">
        <v>2638.5</v>
      </c>
    </row>
    <row r="2687" spans="1:29" s="12" customFormat="1" x14ac:dyDescent="0.25">
      <c r="A2687" s="128" t="s">
        <v>118</v>
      </c>
      <c r="B2687" s="129">
        <v>13</v>
      </c>
      <c r="C2687" s="128" t="s">
        <v>32</v>
      </c>
      <c r="D2687" s="130">
        <v>2458.23</v>
      </c>
      <c r="E2687" s="131">
        <v>3019.8199999999997</v>
      </c>
      <c r="F2687" s="131">
        <v>3340.74</v>
      </c>
      <c r="G2687" s="132">
        <v>4119.5099999999993</v>
      </c>
      <c r="H2687" s="130">
        <v>2458.23</v>
      </c>
      <c r="I2687" s="131">
        <v>3019.8199999999997</v>
      </c>
      <c r="J2687" s="131">
        <v>3300.24</v>
      </c>
      <c r="K2687" s="132">
        <v>3463.35</v>
      </c>
      <c r="L2687" s="133">
        <v>824.85</v>
      </c>
      <c r="M2687" s="170">
        <v>0</v>
      </c>
      <c r="N2687" s="170">
        <v>319.19</v>
      </c>
      <c r="O2687" s="134">
        <v>714.63</v>
      </c>
      <c r="P2687" s="173">
        <v>0</v>
      </c>
      <c r="Q2687" s="174">
        <v>277.49</v>
      </c>
      <c r="R2687" s="135">
        <v>107.4</v>
      </c>
      <c r="S2687" s="178">
        <v>0</v>
      </c>
      <c r="T2687" s="123">
        <v>41.7</v>
      </c>
      <c r="U2687" s="135">
        <v>2.8200000000000003</v>
      </c>
      <c r="V2687" s="136">
        <v>1633.38</v>
      </c>
      <c r="W2687" s="14">
        <v>2194.9699999999998</v>
      </c>
      <c r="X2687" s="14">
        <v>2515.89</v>
      </c>
      <c r="Y2687" s="137">
        <v>3294.66</v>
      </c>
      <c r="Z2687" s="138">
        <v>1633.38</v>
      </c>
      <c r="AA2687" s="14">
        <v>2194.9699999999998</v>
      </c>
      <c r="AB2687" s="14">
        <v>2475.39</v>
      </c>
      <c r="AC2687" s="137">
        <v>2638.5</v>
      </c>
    </row>
    <row r="2688" spans="1:29" s="12" customFormat="1" x14ac:dyDescent="0.25">
      <c r="A2688" s="128" t="s">
        <v>118</v>
      </c>
      <c r="B2688" s="129">
        <v>14</v>
      </c>
      <c r="C2688" s="128" t="s">
        <v>32</v>
      </c>
      <c r="D2688" s="130">
        <v>2442.63</v>
      </c>
      <c r="E2688" s="131">
        <v>3004.22</v>
      </c>
      <c r="F2688" s="131">
        <v>3325.14</v>
      </c>
      <c r="G2688" s="132">
        <v>4103.91</v>
      </c>
      <c r="H2688" s="130">
        <v>2442.63</v>
      </c>
      <c r="I2688" s="131">
        <v>3004.22</v>
      </c>
      <c r="J2688" s="131">
        <v>3284.64</v>
      </c>
      <c r="K2688" s="132">
        <v>3447.75</v>
      </c>
      <c r="L2688" s="133">
        <v>809.25000000000011</v>
      </c>
      <c r="M2688" s="170">
        <v>0</v>
      </c>
      <c r="N2688" s="170">
        <v>401.28000000000003</v>
      </c>
      <c r="O2688" s="134">
        <v>701.07</v>
      </c>
      <c r="P2688" s="173">
        <v>0</v>
      </c>
      <c r="Q2688" s="174">
        <v>348.85</v>
      </c>
      <c r="R2688" s="135">
        <v>105.36</v>
      </c>
      <c r="S2688" s="178">
        <v>0</v>
      </c>
      <c r="T2688" s="123">
        <v>52.43</v>
      </c>
      <c r="U2688" s="135">
        <v>2.8200000000000003</v>
      </c>
      <c r="V2688" s="136">
        <v>1633.38</v>
      </c>
      <c r="W2688" s="14">
        <v>2194.9699999999998</v>
      </c>
      <c r="X2688" s="14">
        <v>2515.89</v>
      </c>
      <c r="Y2688" s="137">
        <v>3294.66</v>
      </c>
      <c r="Z2688" s="138">
        <v>1633.38</v>
      </c>
      <c r="AA2688" s="14">
        <v>2194.9699999999998</v>
      </c>
      <c r="AB2688" s="14">
        <v>2475.39</v>
      </c>
      <c r="AC2688" s="137">
        <v>2638.5</v>
      </c>
    </row>
    <row r="2689" spans="1:29" s="12" customFormat="1" x14ac:dyDescent="0.25">
      <c r="A2689" s="128" t="s">
        <v>118</v>
      </c>
      <c r="B2689" s="129">
        <v>15</v>
      </c>
      <c r="C2689" s="128" t="s">
        <v>32</v>
      </c>
      <c r="D2689" s="130">
        <v>2413.0700000000002</v>
      </c>
      <c r="E2689" s="131">
        <v>2974.66</v>
      </c>
      <c r="F2689" s="131">
        <v>3295.58</v>
      </c>
      <c r="G2689" s="132">
        <v>4074.35</v>
      </c>
      <c r="H2689" s="130">
        <v>2413.0700000000002</v>
      </c>
      <c r="I2689" s="131">
        <v>2974.66</v>
      </c>
      <c r="J2689" s="131">
        <v>3255.08</v>
      </c>
      <c r="K2689" s="132">
        <v>3418.19</v>
      </c>
      <c r="L2689" s="133">
        <v>779.69</v>
      </c>
      <c r="M2689" s="170">
        <v>0</v>
      </c>
      <c r="N2689" s="170">
        <v>417.89000000000004</v>
      </c>
      <c r="O2689" s="134">
        <v>675.37</v>
      </c>
      <c r="P2689" s="173">
        <v>0</v>
      </c>
      <c r="Q2689" s="174">
        <v>363.29</v>
      </c>
      <c r="R2689" s="135">
        <v>101.5</v>
      </c>
      <c r="S2689" s="178">
        <v>0</v>
      </c>
      <c r="T2689" s="123">
        <v>54.6</v>
      </c>
      <c r="U2689" s="135">
        <v>2.8200000000000003</v>
      </c>
      <c r="V2689" s="136">
        <v>1633.38</v>
      </c>
      <c r="W2689" s="14">
        <v>2194.9699999999998</v>
      </c>
      <c r="X2689" s="14">
        <v>2515.89</v>
      </c>
      <c r="Y2689" s="137">
        <v>3294.66</v>
      </c>
      <c r="Z2689" s="138">
        <v>1633.38</v>
      </c>
      <c r="AA2689" s="14">
        <v>2194.9699999999998</v>
      </c>
      <c r="AB2689" s="14">
        <v>2475.39</v>
      </c>
      <c r="AC2689" s="137">
        <v>2638.5</v>
      </c>
    </row>
    <row r="2690" spans="1:29" s="12" customFormat="1" x14ac:dyDescent="0.25">
      <c r="A2690" s="128" t="s">
        <v>118</v>
      </c>
      <c r="B2690" s="129">
        <v>16</v>
      </c>
      <c r="C2690" s="128" t="s">
        <v>32</v>
      </c>
      <c r="D2690" s="130">
        <v>2427.7800000000002</v>
      </c>
      <c r="E2690" s="131">
        <v>2989.37</v>
      </c>
      <c r="F2690" s="131">
        <v>3310.29</v>
      </c>
      <c r="G2690" s="132">
        <v>4089.0599999999995</v>
      </c>
      <c r="H2690" s="130">
        <v>2427.7800000000002</v>
      </c>
      <c r="I2690" s="131">
        <v>2989.37</v>
      </c>
      <c r="J2690" s="131">
        <v>3269.79</v>
      </c>
      <c r="K2690" s="132">
        <v>3432.8999999999996</v>
      </c>
      <c r="L2690" s="133">
        <v>794.4</v>
      </c>
      <c r="M2690" s="170">
        <v>0</v>
      </c>
      <c r="N2690" s="170">
        <v>452.02</v>
      </c>
      <c r="O2690" s="134">
        <v>688.16</v>
      </c>
      <c r="P2690" s="173">
        <v>0</v>
      </c>
      <c r="Q2690" s="174">
        <v>392.96</v>
      </c>
      <c r="R2690" s="135">
        <v>103.42</v>
      </c>
      <c r="S2690" s="178">
        <v>0</v>
      </c>
      <c r="T2690" s="123">
        <v>59.06</v>
      </c>
      <c r="U2690" s="135">
        <v>2.8200000000000003</v>
      </c>
      <c r="V2690" s="136">
        <v>1633.38</v>
      </c>
      <c r="W2690" s="14">
        <v>2194.9699999999998</v>
      </c>
      <c r="X2690" s="14">
        <v>2515.89</v>
      </c>
      <c r="Y2690" s="137">
        <v>3294.66</v>
      </c>
      <c r="Z2690" s="138">
        <v>1633.38</v>
      </c>
      <c r="AA2690" s="14">
        <v>2194.9699999999998</v>
      </c>
      <c r="AB2690" s="14">
        <v>2475.39</v>
      </c>
      <c r="AC2690" s="137">
        <v>2638.5</v>
      </c>
    </row>
    <row r="2691" spans="1:29" s="12" customFormat="1" x14ac:dyDescent="0.25">
      <c r="A2691" s="128" t="s">
        <v>118</v>
      </c>
      <c r="B2691" s="129">
        <v>17</v>
      </c>
      <c r="C2691" s="128" t="s">
        <v>32</v>
      </c>
      <c r="D2691" s="130">
        <v>2427.77</v>
      </c>
      <c r="E2691" s="131">
        <v>2989.36</v>
      </c>
      <c r="F2691" s="131">
        <v>3310.28</v>
      </c>
      <c r="G2691" s="132">
        <v>4089.0499999999997</v>
      </c>
      <c r="H2691" s="130">
        <v>2427.77</v>
      </c>
      <c r="I2691" s="131">
        <v>2989.36</v>
      </c>
      <c r="J2691" s="131">
        <v>3269.78</v>
      </c>
      <c r="K2691" s="132">
        <v>3432.89</v>
      </c>
      <c r="L2691" s="133">
        <v>794.39</v>
      </c>
      <c r="M2691" s="170">
        <v>0</v>
      </c>
      <c r="N2691" s="170">
        <v>403.6</v>
      </c>
      <c r="O2691" s="134">
        <v>688.15</v>
      </c>
      <c r="P2691" s="173">
        <v>0</v>
      </c>
      <c r="Q2691" s="174">
        <v>350.87</v>
      </c>
      <c r="R2691" s="135">
        <v>103.42</v>
      </c>
      <c r="S2691" s="178">
        <v>0</v>
      </c>
      <c r="T2691" s="123">
        <v>52.73</v>
      </c>
      <c r="U2691" s="135">
        <v>2.8200000000000003</v>
      </c>
      <c r="V2691" s="136">
        <v>1633.38</v>
      </c>
      <c r="W2691" s="14">
        <v>2194.9699999999998</v>
      </c>
      <c r="X2691" s="14">
        <v>2515.89</v>
      </c>
      <c r="Y2691" s="137">
        <v>3294.66</v>
      </c>
      <c r="Z2691" s="138">
        <v>1633.38</v>
      </c>
      <c r="AA2691" s="14">
        <v>2194.9699999999998</v>
      </c>
      <c r="AB2691" s="14">
        <v>2475.39</v>
      </c>
      <c r="AC2691" s="137">
        <v>2638.5</v>
      </c>
    </row>
    <row r="2692" spans="1:29" s="12" customFormat="1" x14ac:dyDescent="0.25">
      <c r="A2692" s="128" t="s">
        <v>118</v>
      </c>
      <c r="B2692" s="129">
        <v>18</v>
      </c>
      <c r="C2692" s="128" t="s">
        <v>32</v>
      </c>
      <c r="D2692" s="130">
        <v>2365.8200000000002</v>
      </c>
      <c r="E2692" s="131">
        <v>2927.41</v>
      </c>
      <c r="F2692" s="131">
        <v>3248.33</v>
      </c>
      <c r="G2692" s="132">
        <v>4027.1</v>
      </c>
      <c r="H2692" s="130">
        <v>2365.8200000000002</v>
      </c>
      <c r="I2692" s="131">
        <v>2927.41</v>
      </c>
      <c r="J2692" s="131">
        <v>3207.83</v>
      </c>
      <c r="K2692" s="132">
        <v>3370.94</v>
      </c>
      <c r="L2692" s="133">
        <v>732.44</v>
      </c>
      <c r="M2692" s="170">
        <v>0</v>
      </c>
      <c r="N2692" s="170">
        <v>353.7</v>
      </c>
      <c r="O2692" s="134">
        <v>634.29</v>
      </c>
      <c r="P2692" s="173">
        <v>0</v>
      </c>
      <c r="Q2692" s="174">
        <v>307.49</v>
      </c>
      <c r="R2692" s="135">
        <v>95.33</v>
      </c>
      <c r="S2692" s="178">
        <v>0</v>
      </c>
      <c r="T2692" s="123">
        <v>46.21</v>
      </c>
      <c r="U2692" s="135">
        <v>2.8200000000000003</v>
      </c>
      <c r="V2692" s="136">
        <v>1633.38</v>
      </c>
      <c r="W2692" s="14">
        <v>2194.9699999999998</v>
      </c>
      <c r="X2692" s="14">
        <v>2515.89</v>
      </c>
      <c r="Y2692" s="137">
        <v>3294.66</v>
      </c>
      <c r="Z2692" s="138">
        <v>1633.38</v>
      </c>
      <c r="AA2692" s="14">
        <v>2194.9699999999998</v>
      </c>
      <c r="AB2692" s="14">
        <v>2475.39</v>
      </c>
      <c r="AC2692" s="137">
        <v>2638.5</v>
      </c>
    </row>
    <row r="2693" spans="1:29" s="12" customFormat="1" x14ac:dyDescent="0.25">
      <c r="A2693" s="128" t="s">
        <v>118</v>
      </c>
      <c r="B2693" s="129">
        <v>19</v>
      </c>
      <c r="C2693" s="128" t="s">
        <v>32</v>
      </c>
      <c r="D2693" s="130">
        <v>2335.4700000000003</v>
      </c>
      <c r="E2693" s="131">
        <v>2897.0599999999995</v>
      </c>
      <c r="F2693" s="131">
        <v>3217.9799999999996</v>
      </c>
      <c r="G2693" s="132">
        <v>3996.7499999999995</v>
      </c>
      <c r="H2693" s="130">
        <v>2335.4700000000003</v>
      </c>
      <c r="I2693" s="131">
        <v>2897.0599999999995</v>
      </c>
      <c r="J2693" s="131">
        <v>3177.4799999999996</v>
      </c>
      <c r="K2693" s="132">
        <v>3340.5899999999997</v>
      </c>
      <c r="L2693" s="133">
        <v>702.09</v>
      </c>
      <c r="M2693" s="170">
        <v>0</v>
      </c>
      <c r="N2693" s="170">
        <v>318.12</v>
      </c>
      <c r="O2693" s="134">
        <v>607.91</v>
      </c>
      <c r="P2693" s="173">
        <v>0</v>
      </c>
      <c r="Q2693" s="174">
        <v>276.56</v>
      </c>
      <c r="R2693" s="135">
        <v>91.36</v>
      </c>
      <c r="S2693" s="178">
        <v>0</v>
      </c>
      <c r="T2693" s="123">
        <v>41.56</v>
      </c>
      <c r="U2693" s="135">
        <v>2.8200000000000003</v>
      </c>
      <c r="V2693" s="136">
        <v>1633.38</v>
      </c>
      <c r="W2693" s="14">
        <v>2194.9699999999998</v>
      </c>
      <c r="X2693" s="14">
        <v>2515.89</v>
      </c>
      <c r="Y2693" s="137">
        <v>3294.66</v>
      </c>
      <c r="Z2693" s="138">
        <v>1633.38</v>
      </c>
      <c r="AA2693" s="14">
        <v>2194.9699999999998</v>
      </c>
      <c r="AB2693" s="14">
        <v>2475.39</v>
      </c>
      <c r="AC2693" s="137">
        <v>2638.5</v>
      </c>
    </row>
    <row r="2694" spans="1:29" s="12" customFormat="1" x14ac:dyDescent="0.25">
      <c r="A2694" s="128" t="s">
        <v>118</v>
      </c>
      <c r="B2694" s="129">
        <v>20</v>
      </c>
      <c r="C2694" s="128" t="s">
        <v>32</v>
      </c>
      <c r="D2694" s="130">
        <v>2251.8200000000002</v>
      </c>
      <c r="E2694" s="131">
        <v>2813.41</v>
      </c>
      <c r="F2694" s="131">
        <v>3134.33</v>
      </c>
      <c r="G2694" s="132">
        <v>3913.1</v>
      </c>
      <c r="H2694" s="130">
        <v>2251.8200000000002</v>
      </c>
      <c r="I2694" s="131">
        <v>2813.41</v>
      </c>
      <c r="J2694" s="131">
        <v>3093.83</v>
      </c>
      <c r="K2694" s="132">
        <v>3256.94</v>
      </c>
      <c r="L2694" s="133">
        <v>618.44000000000017</v>
      </c>
      <c r="M2694" s="170">
        <v>0</v>
      </c>
      <c r="N2694" s="170">
        <v>299.59999999999997</v>
      </c>
      <c r="O2694" s="134">
        <v>535.19000000000005</v>
      </c>
      <c r="P2694" s="173">
        <v>0</v>
      </c>
      <c r="Q2694" s="174">
        <v>260.45999999999998</v>
      </c>
      <c r="R2694" s="135">
        <v>80.430000000000007</v>
      </c>
      <c r="S2694" s="178">
        <v>0</v>
      </c>
      <c r="T2694" s="123">
        <v>39.14</v>
      </c>
      <c r="U2694" s="135">
        <v>2.8200000000000003</v>
      </c>
      <c r="V2694" s="136">
        <v>1633.38</v>
      </c>
      <c r="W2694" s="14">
        <v>2194.9699999999998</v>
      </c>
      <c r="X2694" s="14">
        <v>2515.89</v>
      </c>
      <c r="Y2694" s="137">
        <v>3294.66</v>
      </c>
      <c r="Z2694" s="138">
        <v>1633.38</v>
      </c>
      <c r="AA2694" s="14">
        <v>2194.9699999999998</v>
      </c>
      <c r="AB2694" s="14">
        <v>2475.39</v>
      </c>
      <c r="AC2694" s="137">
        <v>2638.5</v>
      </c>
    </row>
    <row r="2695" spans="1:29" s="12" customFormat="1" x14ac:dyDescent="0.25">
      <c r="A2695" s="128" t="s">
        <v>118</v>
      </c>
      <c r="B2695" s="129">
        <v>21</v>
      </c>
      <c r="C2695" s="128" t="s">
        <v>32</v>
      </c>
      <c r="D2695" s="130">
        <v>2242.37</v>
      </c>
      <c r="E2695" s="131">
        <v>2803.96</v>
      </c>
      <c r="F2695" s="131">
        <v>3124.88</v>
      </c>
      <c r="G2695" s="132">
        <v>3903.6499999999996</v>
      </c>
      <c r="H2695" s="130">
        <v>2242.37</v>
      </c>
      <c r="I2695" s="131">
        <v>2803.96</v>
      </c>
      <c r="J2695" s="131">
        <v>3084.38</v>
      </c>
      <c r="K2695" s="132">
        <v>3247.49</v>
      </c>
      <c r="L2695" s="133">
        <v>608.99000000000012</v>
      </c>
      <c r="M2695" s="170">
        <v>0</v>
      </c>
      <c r="N2695" s="170">
        <v>394.39</v>
      </c>
      <c r="O2695" s="134">
        <v>526.97</v>
      </c>
      <c r="P2695" s="173">
        <v>0</v>
      </c>
      <c r="Q2695" s="174">
        <v>342.86</v>
      </c>
      <c r="R2695" s="135">
        <v>79.2</v>
      </c>
      <c r="S2695" s="178">
        <v>0</v>
      </c>
      <c r="T2695" s="123">
        <v>51.53</v>
      </c>
      <c r="U2695" s="135">
        <v>2.8200000000000003</v>
      </c>
      <c r="V2695" s="136">
        <v>1633.38</v>
      </c>
      <c r="W2695" s="14">
        <v>2194.9699999999998</v>
      </c>
      <c r="X2695" s="14">
        <v>2515.89</v>
      </c>
      <c r="Y2695" s="137">
        <v>3294.66</v>
      </c>
      <c r="Z2695" s="138">
        <v>1633.38</v>
      </c>
      <c r="AA2695" s="14">
        <v>2194.9699999999998</v>
      </c>
      <c r="AB2695" s="14">
        <v>2475.39</v>
      </c>
      <c r="AC2695" s="137">
        <v>2638.5</v>
      </c>
    </row>
    <row r="2696" spans="1:29" s="12" customFormat="1" x14ac:dyDescent="0.25">
      <c r="A2696" s="128" t="s">
        <v>118</v>
      </c>
      <c r="B2696" s="129">
        <v>22</v>
      </c>
      <c r="C2696" s="128" t="s">
        <v>32</v>
      </c>
      <c r="D2696" s="130">
        <v>2291.13</v>
      </c>
      <c r="E2696" s="131">
        <v>2852.72</v>
      </c>
      <c r="F2696" s="131">
        <v>3173.64</v>
      </c>
      <c r="G2696" s="132">
        <v>3952.41</v>
      </c>
      <c r="H2696" s="130">
        <v>2291.13</v>
      </c>
      <c r="I2696" s="131">
        <v>2852.72</v>
      </c>
      <c r="J2696" s="131">
        <v>3133.14</v>
      </c>
      <c r="K2696" s="132">
        <v>3296.25</v>
      </c>
      <c r="L2696" s="133">
        <v>657.75000000000011</v>
      </c>
      <c r="M2696" s="170">
        <v>0</v>
      </c>
      <c r="N2696" s="170">
        <v>388.8</v>
      </c>
      <c r="O2696" s="134">
        <v>569.36</v>
      </c>
      <c r="P2696" s="173">
        <v>0</v>
      </c>
      <c r="Q2696" s="174">
        <v>338</v>
      </c>
      <c r="R2696" s="135">
        <v>85.57</v>
      </c>
      <c r="S2696" s="178">
        <v>0</v>
      </c>
      <c r="T2696" s="123">
        <v>50.8</v>
      </c>
      <c r="U2696" s="135">
        <v>2.8200000000000003</v>
      </c>
      <c r="V2696" s="136">
        <v>1633.38</v>
      </c>
      <c r="W2696" s="14">
        <v>2194.9699999999998</v>
      </c>
      <c r="X2696" s="14">
        <v>2515.89</v>
      </c>
      <c r="Y2696" s="137">
        <v>3294.66</v>
      </c>
      <c r="Z2696" s="138">
        <v>1633.38</v>
      </c>
      <c r="AA2696" s="14">
        <v>2194.9699999999998</v>
      </c>
      <c r="AB2696" s="14">
        <v>2475.39</v>
      </c>
      <c r="AC2696" s="137">
        <v>2638.5</v>
      </c>
    </row>
    <row r="2697" spans="1:29" s="12" customFormat="1" x14ac:dyDescent="0.25">
      <c r="A2697" s="128" t="s">
        <v>118</v>
      </c>
      <c r="B2697" s="129">
        <v>23</v>
      </c>
      <c r="C2697" s="128" t="s">
        <v>32</v>
      </c>
      <c r="D2697" s="130">
        <v>2442.7200000000003</v>
      </c>
      <c r="E2697" s="131">
        <v>3004.31</v>
      </c>
      <c r="F2697" s="131">
        <v>3325.23</v>
      </c>
      <c r="G2697" s="132">
        <v>4104</v>
      </c>
      <c r="H2697" s="130">
        <v>2442.7200000000003</v>
      </c>
      <c r="I2697" s="131">
        <v>3004.31</v>
      </c>
      <c r="J2697" s="131">
        <v>3284.73</v>
      </c>
      <c r="K2697" s="132">
        <v>3447.84</v>
      </c>
      <c r="L2697" s="133">
        <v>809.34</v>
      </c>
      <c r="M2697" s="170">
        <v>0</v>
      </c>
      <c r="N2697" s="170">
        <v>254.34</v>
      </c>
      <c r="O2697" s="134">
        <v>701.15</v>
      </c>
      <c r="P2697" s="173">
        <v>0</v>
      </c>
      <c r="Q2697" s="174">
        <v>221.11</v>
      </c>
      <c r="R2697" s="135">
        <v>105.37</v>
      </c>
      <c r="S2697" s="178">
        <v>0</v>
      </c>
      <c r="T2697" s="123">
        <v>33.229999999999997</v>
      </c>
      <c r="U2697" s="135">
        <v>2.8200000000000003</v>
      </c>
      <c r="V2697" s="136">
        <v>1633.38</v>
      </c>
      <c r="W2697" s="14">
        <v>2194.9699999999998</v>
      </c>
      <c r="X2697" s="14">
        <v>2515.89</v>
      </c>
      <c r="Y2697" s="137">
        <v>3294.66</v>
      </c>
      <c r="Z2697" s="138">
        <v>1633.38</v>
      </c>
      <c r="AA2697" s="14">
        <v>2194.9699999999998</v>
      </c>
      <c r="AB2697" s="14">
        <v>2475.39</v>
      </c>
      <c r="AC2697" s="137">
        <v>2638.5</v>
      </c>
    </row>
    <row r="2698" spans="1:29" s="12" customFormat="1" x14ac:dyDescent="0.25">
      <c r="A2698" s="128" t="s">
        <v>119</v>
      </c>
      <c r="B2698" s="129">
        <v>0</v>
      </c>
      <c r="C2698" s="128" t="s">
        <v>32</v>
      </c>
      <c r="D2698" s="130">
        <v>2263.44</v>
      </c>
      <c r="E2698" s="131">
        <v>2825.0299999999997</v>
      </c>
      <c r="F2698" s="131">
        <v>3145.95</v>
      </c>
      <c r="G2698" s="132">
        <v>3924.72</v>
      </c>
      <c r="H2698" s="130">
        <v>2263.44</v>
      </c>
      <c r="I2698" s="131">
        <v>2825.0299999999997</v>
      </c>
      <c r="J2698" s="131">
        <v>3105.45</v>
      </c>
      <c r="K2698" s="132">
        <v>3268.56</v>
      </c>
      <c r="L2698" s="133">
        <v>630.06000000000006</v>
      </c>
      <c r="M2698" s="170">
        <v>0</v>
      </c>
      <c r="N2698" s="170">
        <v>220</v>
      </c>
      <c r="O2698" s="134">
        <v>545.29</v>
      </c>
      <c r="P2698" s="173">
        <v>0</v>
      </c>
      <c r="Q2698" s="174">
        <v>191.26</v>
      </c>
      <c r="R2698" s="135">
        <v>81.95</v>
      </c>
      <c r="S2698" s="178">
        <v>0</v>
      </c>
      <c r="T2698" s="123">
        <v>28.74</v>
      </c>
      <c r="U2698" s="135">
        <v>2.8200000000000003</v>
      </c>
      <c r="V2698" s="136">
        <v>1633.38</v>
      </c>
      <c r="W2698" s="14">
        <v>2194.9699999999998</v>
      </c>
      <c r="X2698" s="14">
        <v>2515.89</v>
      </c>
      <c r="Y2698" s="137">
        <v>3294.66</v>
      </c>
      <c r="Z2698" s="138">
        <v>1633.38</v>
      </c>
      <c r="AA2698" s="14">
        <v>2194.9699999999998</v>
      </c>
      <c r="AB2698" s="14">
        <v>2475.39</v>
      </c>
      <c r="AC2698" s="137">
        <v>2638.5</v>
      </c>
    </row>
    <row r="2699" spans="1:29" s="12" customFormat="1" x14ac:dyDescent="0.25">
      <c r="A2699" s="128" t="s">
        <v>119</v>
      </c>
      <c r="B2699" s="129">
        <v>1</v>
      </c>
      <c r="C2699" s="128" t="s">
        <v>32</v>
      </c>
      <c r="D2699" s="130">
        <v>2326.7600000000002</v>
      </c>
      <c r="E2699" s="131">
        <v>2888.35</v>
      </c>
      <c r="F2699" s="131">
        <v>3209.27</v>
      </c>
      <c r="G2699" s="132">
        <v>3988.04</v>
      </c>
      <c r="H2699" s="130">
        <v>2326.7600000000002</v>
      </c>
      <c r="I2699" s="131">
        <v>2888.35</v>
      </c>
      <c r="J2699" s="131">
        <v>3168.77</v>
      </c>
      <c r="K2699" s="132">
        <v>3331.88</v>
      </c>
      <c r="L2699" s="133">
        <v>693.38000000000011</v>
      </c>
      <c r="M2699" s="170">
        <v>0</v>
      </c>
      <c r="N2699" s="170">
        <v>1087.21</v>
      </c>
      <c r="O2699" s="134">
        <v>600.34</v>
      </c>
      <c r="P2699" s="173">
        <v>0</v>
      </c>
      <c r="Q2699" s="174">
        <v>945.16</v>
      </c>
      <c r="R2699" s="135">
        <v>90.22</v>
      </c>
      <c r="S2699" s="178">
        <v>0</v>
      </c>
      <c r="T2699" s="123">
        <v>142.05000000000001</v>
      </c>
      <c r="U2699" s="135">
        <v>2.8200000000000003</v>
      </c>
      <c r="V2699" s="136">
        <v>1633.38</v>
      </c>
      <c r="W2699" s="14">
        <v>2194.9699999999998</v>
      </c>
      <c r="X2699" s="14">
        <v>2515.89</v>
      </c>
      <c r="Y2699" s="137">
        <v>3294.66</v>
      </c>
      <c r="Z2699" s="138">
        <v>1633.38</v>
      </c>
      <c r="AA2699" s="14">
        <v>2194.9699999999998</v>
      </c>
      <c r="AB2699" s="14">
        <v>2475.39</v>
      </c>
      <c r="AC2699" s="137">
        <v>2638.5</v>
      </c>
    </row>
    <row r="2700" spans="1:29" s="12" customFormat="1" x14ac:dyDescent="0.25">
      <c r="A2700" s="128" t="s">
        <v>119</v>
      </c>
      <c r="B2700" s="129">
        <v>2</v>
      </c>
      <c r="C2700" s="128" t="s">
        <v>32</v>
      </c>
      <c r="D2700" s="130">
        <v>2350.7600000000002</v>
      </c>
      <c r="E2700" s="131">
        <v>2912.3499999999995</v>
      </c>
      <c r="F2700" s="131">
        <v>3233.2699999999995</v>
      </c>
      <c r="G2700" s="132">
        <v>4012.04</v>
      </c>
      <c r="H2700" s="130">
        <v>2350.7600000000002</v>
      </c>
      <c r="I2700" s="131">
        <v>2912.3499999999995</v>
      </c>
      <c r="J2700" s="131">
        <v>3192.7699999999995</v>
      </c>
      <c r="K2700" s="132">
        <v>3355.88</v>
      </c>
      <c r="L2700" s="133">
        <v>717.38000000000011</v>
      </c>
      <c r="M2700" s="170">
        <v>0</v>
      </c>
      <c r="N2700" s="170">
        <v>123.29</v>
      </c>
      <c r="O2700" s="134">
        <v>621.20000000000005</v>
      </c>
      <c r="P2700" s="173">
        <v>0</v>
      </c>
      <c r="Q2700" s="174">
        <v>107.18</v>
      </c>
      <c r="R2700" s="135">
        <v>93.36</v>
      </c>
      <c r="S2700" s="178">
        <v>0</v>
      </c>
      <c r="T2700" s="123">
        <v>16.11</v>
      </c>
      <c r="U2700" s="135">
        <v>2.8200000000000003</v>
      </c>
      <c r="V2700" s="136">
        <v>1633.38</v>
      </c>
      <c r="W2700" s="14">
        <v>2194.9699999999998</v>
      </c>
      <c r="X2700" s="14">
        <v>2515.89</v>
      </c>
      <c r="Y2700" s="137">
        <v>3294.66</v>
      </c>
      <c r="Z2700" s="138">
        <v>1633.38</v>
      </c>
      <c r="AA2700" s="14">
        <v>2194.9699999999998</v>
      </c>
      <c r="AB2700" s="14">
        <v>2475.39</v>
      </c>
      <c r="AC2700" s="137">
        <v>2638.5</v>
      </c>
    </row>
    <row r="2701" spans="1:29" s="12" customFormat="1" x14ac:dyDescent="0.25">
      <c r="A2701" s="128" t="s">
        <v>119</v>
      </c>
      <c r="B2701" s="129">
        <v>3</v>
      </c>
      <c r="C2701" s="128" t="s">
        <v>32</v>
      </c>
      <c r="D2701" s="130">
        <v>2363.1800000000003</v>
      </c>
      <c r="E2701" s="131">
        <v>2924.77</v>
      </c>
      <c r="F2701" s="131">
        <v>3245.69</v>
      </c>
      <c r="G2701" s="132">
        <v>4024.46</v>
      </c>
      <c r="H2701" s="130">
        <v>2363.1800000000003</v>
      </c>
      <c r="I2701" s="131">
        <v>2924.77</v>
      </c>
      <c r="J2701" s="131">
        <v>3205.19</v>
      </c>
      <c r="K2701" s="132">
        <v>3368.3</v>
      </c>
      <c r="L2701" s="133">
        <v>729.80000000000007</v>
      </c>
      <c r="M2701" s="170">
        <v>0</v>
      </c>
      <c r="N2701" s="170">
        <v>133.63</v>
      </c>
      <c r="O2701" s="134">
        <v>632</v>
      </c>
      <c r="P2701" s="173">
        <v>0</v>
      </c>
      <c r="Q2701" s="174">
        <v>116.17</v>
      </c>
      <c r="R2701" s="135">
        <v>94.98</v>
      </c>
      <c r="S2701" s="178">
        <v>0</v>
      </c>
      <c r="T2701" s="123">
        <v>17.46</v>
      </c>
      <c r="U2701" s="135">
        <v>2.8200000000000003</v>
      </c>
      <c r="V2701" s="136">
        <v>1633.38</v>
      </c>
      <c r="W2701" s="14">
        <v>2194.9699999999998</v>
      </c>
      <c r="X2701" s="14">
        <v>2515.89</v>
      </c>
      <c r="Y2701" s="137">
        <v>3294.66</v>
      </c>
      <c r="Z2701" s="138">
        <v>1633.38</v>
      </c>
      <c r="AA2701" s="14">
        <v>2194.9699999999998</v>
      </c>
      <c r="AB2701" s="14">
        <v>2475.39</v>
      </c>
      <c r="AC2701" s="137">
        <v>2638.5</v>
      </c>
    </row>
    <row r="2702" spans="1:29" s="12" customFormat="1" x14ac:dyDescent="0.25">
      <c r="A2702" s="128" t="s">
        <v>119</v>
      </c>
      <c r="B2702" s="129">
        <v>4</v>
      </c>
      <c r="C2702" s="128" t="s">
        <v>32</v>
      </c>
      <c r="D2702" s="130">
        <v>2363</v>
      </c>
      <c r="E2702" s="131">
        <v>2924.59</v>
      </c>
      <c r="F2702" s="131">
        <v>3245.51</v>
      </c>
      <c r="G2702" s="132">
        <v>4024.28</v>
      </c>
      <c r="H2702" s="130">
        <v>2363</v>
      </c>
      <c r="I2702" s="131">
        <v>2924.59</v>
      </c>
      <c r="J2702" s="131">
        <v>3205.01</v>
      </c>
      <c r="K2702" s="132">
        <v>3368.1200000000003</v>
      </c>
      <c r="L2702" s="133">
        <v>729.62000000000012</v>
      </c>
      <c r="M2702" s="170">
        <v>0</v>
      </c>
      <c r="N2702" s="170">
        <v>173.06</v>
      </c>
      <c r="O2702" s="134">
        <v>631.84</v>
      </c>
      <c r="P2702" s="173">
        <v>0</v>
      </c>
      <c r="Q2702" s="174">
        <v>150.44999999999999</v>
      </c>
      <c r="R2702" s="135">
        <v>94.96</v>
      </c>
      <c r="S2702" s="178">
        <v>0</v>
      </c>
      <c r="T2702" s="123">
        <v>22.61</v>
      </c>
      <c r="U2702" s="135">
        <v>2.8200000000000003</v>
      </c>
      <c r="V2702" s="136">
        <v>1633.38</v>
      </c>
      <c r="W2702" s="14">
        <v>2194.9699999999998</v>
      </c>
      <c r="X2702" s="14">
        <v>2515.89</v>
      </c>
      <c r="Y2702" s="137">
        <v>3294.66</v>
      </c>
      <c r="Z2702" s="138">
        <v>1633.38</v>
      </c>
      <c r="AA2702" s="14">
        <v>2194.9699999999998</v>
      </c>
      <c r="AB2702" s="14">
        <v>2475.39</v>
      </c>
      <c r="AC2702" s="137">
        <v>2638.5</v>
      </c>
    </row>
    <row r="2703" spans="1:29" s="12" customFormat="1" x14ac:dyDescent="0.25">
      <c r="A2703" s="128" t="s">
        <v>119</v>
      </c>
      <c r="B2703" s="129">
        <v>5</v>
      </c>
      <c r="C2703" s="128" t="s">
        <v>32</v>
      </c>
      <c r="D2703" s="130">
        <v>2396.0500000000002</v>
      </c>
      <c r="E2703" s="131">
        <v>2957.64</v>
      </c>
      <c r="F2703" s="131">
        <v>3278.56</v>
      </c>
      <c r="G2703" s="132">
        <v>4057.33</v>
      </c>
      <c r="H2703" s="130">
        <v>2396.0500000000002</v>
      </c>
      <c r="I2703" s="131">
        <v>2957.64</v>
      </c>
      <c r="J2703" s="131">
        <v>3238.06</v>
      </c>
      <c r="K2703" s="132">
        <v>3401.17</v>
      </c>
      <c r="L2703" s="133">
        <v>762.67000000000007</v>
      </c>
      <c r="M2703" s="170">
        <v>0</v>
      </c>
      <c r="N2703" s="170">
        <v>79.37</v>
      </c>
      <c r="O2703" s="134">
        <v>660.57</v>
      </c>
      <c r="P2703" s="173">
        <v>0</v>
      </c>
      <c r="Q2703" s="174">
        <v>69</v>
      </c>
      <c r="R2703" s="135">
        <v>99.28</v>
      </c>
      <c r="S2703" s="178">
        <v>0</v>
      </c>
      <c r="T2703" s="123">
        <v>10.37</v>
      </c>
      <c r="U2703" s="135">
        <v>2.8200000000000003</v>
      </c>
      <c r="V2703" s="136">
        <v>1633.38</v>
      </c>
      <c r="W2703" s="14">
        <v>2194.9699999999998</v>
      </c>
      <c r="X2703" s="14">
        <v>2515.89</v>
      </c>
      <c r="Y2703" s="137">
        <v>3294.66</v>
      </c>
      <c r="Z2703" s="138">
        <v>1633.38</v>
      </c>
      <c r="AA2703" s="14">
        <v>2194.9699999999998</v>
      </c>
      <c r="AB2703" s="14">
        <v>2475.39</v>
      </c>
      <c r="AC2703" s="137">
        <v>2638.5</v>
      </c>
    </row>
    <row r="2704" spans="1:29" s="12" customFormat="1" x14ac:dyDescent="0.25">
      <c r="A2704" s="128" t="s">
        <v>119</v>
      </c>
      <c r="B2704" s="129">
        <v>6</v>
      </c>
      <c r="C2704" s="128" t="s">
        <v>32</v>
      </c>
      <c r="D2704" s="130">
        <v>2350.4899999999998</v>
      </c>
      <c r="E2704" s="131">
        <v>2912.08</v>
      </c>
      <c r="F2704" s="131">
        <v>3233</v>
      </c>
      <c r="G2704" s="132">
        <v>4011.7699999999995</v>
      </c>
      <c r="H2704" s="130">
        <v>2350.4899999999998</v>
      </c>
      <c r="I2704" s="131">
        <v>2912.08</v>
      </c>
      <c r="J2704" s="131">
        <v>3192.5</v>
      </c>
      <c r="K2704" s="132">
        <v>3355.6099999999997</v>
      </c>
      <c r="L2704" s="133">
        <v>717.11</v>
      </c>
      <c r="M2704" s="170">
        <v>1.2</v>
      </c>
      <c r="N2704" s="170">
        <v>0</v>
      </c>
      <c r="O2704" s="134">
        <v>620.97</v>
      </c>
      <c r="P2704" s="173">
        <v>1.04</v>
      </c>
      <c r="Q2704" s="174">
        <v>0</v>
      </c>
      <c r="R2704" s="135">
        <v>93.32</v>
      </c>
      <c r="S2704" s="178">
        <v>0.16</v>
      </c>
      <c r="T2704" s="123">
        <v>0</v>
      </c>
      <c r="U2704" s="135">
        <v>2.8200000000000003</v>
      </c>
      <c r="V2704" s="136">
        <v>1633.38</v>
      </c>
      <c r="W2704" s="14">
        <v>2194.9699999999998</v>
      </c>
      <c r="X2704" s="14">
        <v>2515.89</v>
      </c>
      <c r="Y2704" s="137">
        <v>3294.66</v>
      </c>
      <c r="Z2704" s="138">
        <v>1633.38</v>
      </c>
      <c r="AA2704" s="14">
        <v>2194.9699999999998</v>
      </c>
      <c r="AB2704" s="14">
        <v>2475.39</v>
      </c>
      <c r="AC2704" s="137">
        <v>2638.5</v>
      </c>
    </row>
    <row r="2705" spans="1:29" s="12" customFormat="1" x14ac:dyDescent="0.25">
      <c r="A2705" s="128" t="s">
        <v>119</v>
      </c>
      <c r="B2705" s="129">
        <v>7</v>
      </c>
      <c r="C2705" s="128" t="s">
        <v>32</v>
      </c>
      <c r="D2705" s="130">
        <v>2495.6800000000003</v>
      </c>
      <c r="E2705" s="131">
        <v>3057.27</v>
      </c>
      <c r="F2705" s="131">
        <v>3378.19</v>
      </c>
      <c r="G2705" s="132">
        <v>4156.96</v>
      </c>
      <c r="H2705" s="130">
        <v>2495.6800000000003</v>
      </c>
      <c r="I2705" s="131">
        <v>3057.27</v>
      </c>
      <c r="J2705" s="131">
        <v>3337.69</v>
      </c>
      <c r="K2705" s="132">
        <v>3500.8</v>
      </c>
      <c r="L2705" s="133">
        <v>862.30000000000007</v>
      </c>
      <c r="M2705" s="170">
        <v>120.37</v>
      </c>
      <c r="N2705" s="170">
        <v>0</v>
      </c>
      <c r="O2705" s="134">
        <v>747.19</v>
      </c>
      <c r="P2705" s="173">
        <v>104.64</v>
      </c>
      <c r="Q2705" s="174">
        <v>0</v>
      </c>
      <c r="R2705" s="135">
        <v>112.29</v>
      </c>
      <c r="S2705" s="178">
        <v>15.73</v>
      </c>
      <c r="T2705" s="123">
        <v>0</v>
      </c>
      <c r="U2705" s="135">
        <v>2.8200000000000003</v>
      </c>
      <c r="V2705" s="136">
        <v>1633.38</v>
      </c>
      <c r="W2705" s="14">
        <v>2194.9699999999998</v>
      </c>
      <c r="X2705" s="14">
        <v>2515.89</v>
      </c>
      <c r="Y2705" s="137">
        <v>3294.66</v>
      </c>
      <c r="Z2705" s="138">
        <v>1633.38</v>
      </c>
      <c r="AA2705" s="14">
        <v>2194.9699999999998</v>
      </c>
      <c r="AB2705" s="14">
        <v>2475.39</v>
      </c>
      <c r="AC2705" s="137">
        <v>2638.5</v>
      </c>
    </row>
    <row r="2706" spans="1:29" s="12" customFormat="1" x14ac:dyDescent="0.25">
      <c r="A2706" s="128" t="s">
        <v>119</v>
      </c>
      <c r="B2706" s="129">
        <v>8</v>
      </c>
      <c r="C2706" s="128" t="s">
        <v>32</v>
      </c>
      <c r="D2706" s="130">
        <v>2427.3500000000004</v>
      </c>
      <c r="E2706" s="131">
        <v>2988.9399999999996</v>
      </c>
      <c r="F2706" s="131">
        <v>3309.8599999999997</v>
      </c>
      <c r="G2706" s="132">
        <v>4088.63</v>
      </c>
      <c r="H2706" s="130">
        <v>2427.3500000000004</v>
      </c>
      <c r="I2706" s="131">
        <v>2988.9399999999996</v>
      </c>
      <c r="J2706" s="131">
        <v>3269.3599999999997</v>
      </c>
      <c r="K2706" s="132">
        <v>3432.4700000000003</v>
      </c>
      <c r="L2706" s="133">
        <v>793.97</v>
      </c>
      <c r="M2706" s="170">
        <v>0</v>
      </c>
      <c r="N2706" s="170">
        <v>12.299999999999999</v>
      </c>
      <c r="O2706" s="134">
        <v>687.78</v>
      </c>
      <c r="P2706" s="173">
        <v>0</v>
      </c>
      <c r="Q2706" s="174">
        <v>10.69</v>
      </c>
      <c r="R2706" s="135">
        <v>103.37</v>
      </c>
      <c r="S2706" s="178">
        <v>0</v>
      </c>
      <c r="T2706" s="123">
        <v>1.61</v>
      </c>
      <c r="U2706" s="135">
        <v>2.8200000000000003</v>
      </c>
      <c r="V2706" s="136">
        <v>1633.38</v>
      </c>
      <c r="W2706" s="14">
        <v>2194.9699999999998</v>
      </c>
      <c r="X2706" s="14">
        <v>2515.89</v>
      </c>
      <c r="Y2706" s="137">
        <v>3294.66</v>
      </c>
      <c r="Z2706" s="138">
        <v>1633.38</v>
      </c>
      <c r="AA2706" s="14">
        <v>2194.9699999999998</v>
      </c>
      <c r="AB2706" s="14">
        <v>2475.39</v>
      </c>
      <c r="AC2706" s="137">
        <v>2638.5</v>
      </c>
    </row>
    <row r="2707" spans="1:29" s="12" customFormat="1" x14ac:dyDescent="0.25">
      <c r="A2707" s="128" t="s">
        <v>119</v>
      </c>
      <c r="B2707" s="129">
        <v>9</v>
      </c>
      <c r="C2707" s="128" t="s">
        <v>32</v>
      </c>
      <c r="D2707" s="130">
        <v>2329.63</v>
      </c>
      <c r="E2707" s="131">
        <v>2891.22</v>
      </c>
      <c r="F2707" s="131">
        <v>3212.14</v>
      </c>
      <c r="G2707" s="132">
        <v>3990.91</v>
      </c>
      <c r="H2707" s="130">
        <v>2329.63</v>
      </c>
      <c r="I2707" s="131">
        <v>2891.22</v>
      </c>
      <c r="J2707" s="131">
        <v>3171.64</v>
      </c>
      <c r="K2707" s="132">
        <v>3334.75</v>
      </c>
      <c r="L2707" s="133">
        <v>696.25000000000011</v>
      </c>
      <c r="M2707" s="170">
        <v>0</v>
      </c>
      <c r="N2707" s="170">
        <v>246.66</v>
      </c>
      <c r="O2707" s="134">
        <v>602.83000000000004</v>
      </c>
      <c r="P2707" s="173">
        <v>0</v>
      </c>
      <c r="Q2707" s="174">
        <v>214.43</v>
      </c>
      <c r="R2707" s="135">
        <v>90.6</v>
      </c>
      <c r="S2707" s="178">
        <v>0</v>
      </c>
      <c r="T2707" s="123">
        <v>32.229999999999997</v>
      </c>
      <c r="U2707" s="135">
        <v>2.8200000000000003</v>
      </c>
      <c r="V2707" s="136">
        <v>1633.38</v>
      </c>
      <c r="W2707" s="14">
        <v>2194.9699999999998</v>
      </c>
      <c r="X2707" s="14">
        <v>2515.89</v>
      </c>
      <c r="Y2707" s="137">
        <v>3294.66</v>
      </c>
      <c r="Z2707" s="138">
        <v>1633.38</v>
      </c>
      <c r="AA2707" s="14">
        <v>2194.9699999999998</v>
      </c>
      <c r="AB2707" s="14">
        <v>2475.39</v>
      </c>
      <c r="AC2707" s="137">
        <v>2638.5</v>
      </c>
    </row>
    <row r="2708" spans="1:29" s="12" customFormat="1" x14ac:dyDescent="0.25">
      <c r="A2708" s="128" t="s">
        <v>119</v>
      </c>
      <c r="B2708" s="129">
        <v>10</v>
      </c>
      <c r="C2708" s="128" t="s">
        <v>32</v>
      </c>
      <c r="D2708" s="130">
        <v>2301.84</v>
      </c>
      <c r="E2708" s="131">
        <v>2863.43</v>
      </c>
      <c r="F2708" s="131">
        <v>3184.35</v>
      </c>
      <c r="G2708" s="132">
        <v>3963.12</v>
      </c>
      <c r="H2708" s="130">
        <v>2301.84</v>
      </c>
      <c r="I2708" s="131">
        <v>2863.43</v>
      </c>
      <c r="J2708" s="131">
        <v>3143.85</v>
      </c>
      <c r="K2708" s="132">
        <v>3306.96</v>
      </c>
      <c r="L2708" s="133">
        <v>668.46</v>
      </c>
      <c r="M2708" s="170">
        <v>0</v>
      </c>
      <c r="N2708" s="170">
        <v>239.47</v>
      </c>
      <c r="O2708" s="134">
        <v>578.66999999999996</v>
      </c>
      <c r="P2708" s="173">
        <v>0</v>
      </c>
      <c r="Q2708" s="174">
        <v>208.18</v>
      </c>
      <c r="R2708" s="135">
        <v>86.97</v>
      </c>
      <c r="S2708" s="178">
        <v>0</v>
      </c>
      <c r="T2708" s="123">
        <v>31.29</v>
      </c>
      <c r="U2708" s="135">
        <v>2.8200000000000003</v>
      </c>
      <c r="V2708" s="136">
        <v>1633.38</v>
      </c>
      <c r="W2708" s="14">
        <v>2194.9699999999998</v>
      </c>
      <c r="X2708" s="14">
        <v>2515.89</v>
      </c>
      <c r="Y2708" s="137">
        <v>3294.66</v>
      </c>
      <c r="Z2708" s="138">
        <v>1633.38</v>
      </c>
      <c r="AA2708" s="14">
        <v>2194.9699999999998</v>
      </c>
      <c r="AB2708" s="14">
        <v>2475.39</v>
      </c>
      <c r="AC2708" s="137">
        <v>2638.5</v>
      </c>
    </row>
    <row r="2709" spans="1:29" s="12" customFormat="1" x14ac:dyDescent="0.25">
      <c r="A2709" s="128" t="s">
        <v>119</v>
      </c>
      <c r="B2709" s="129">
        <v>11</v>
      </c>
      <c r="C2709" s="128" t="s">
        <v>32</v>
      </c>
      <c r="D2709" s="130">
        <v>2286.15</v>
      </c>
      <c r="E2709" s="131">
        <v>2847.74</v>
      </c>
      <c r="F2709" s="131">
        <v>3168.66</v>
      </c>
      <c r="G2709" s="132">
        <v>3947.4299999999994</v>
      </c>
      <c r="H2709" s="130">
        <v>2286.15</v>
      </c>
      <c r="I2709" s="131">
        <v>2847.74</v>
      </c>
      <c r="J2709" s="131">
        <v>3128.16</v>
      </c>
      <c r="K2709" s="132">
        <v>3291.2699999999995</v>
      </c>
      <c r="L2709" s="133">
        <v>652.77</v>
      </c>
      <c r="M2709" s="170">
        <v>0</v>
      </c>
      <c r="N2709" s="170">
        <v>306.07</v>
      </c>
      <c r="O2709" s="134">
        <v>565.03</v>
      </c>
      <c r="P2709" s="173">
        <v>0</v>
      </c>
      <c r="Q2709" s="174">
        <v>266.08</v>
      </c>
      <c r="R2709" s="135">
        <v>84.92</v>
      </c>
      <c r="S2709" s="178">
        <v>0</v>
      </c>
      <c r="T2709" s="123">
        <v>39.99</v>
      </c>
      <c r="U2709" s="135">
        <v>2.8200000000000003</v>
      </c>
      <c r="V2709" s="136">
        <v>1633.38</v>
      </c>
      <c r="W2709" s="14">
        <v>2194.9699999999998</v>
      </c>
      <c r="X2709" s="14">
        <v>2515.89</v>
      </c>
      <c r="Y2709" s="137">
        <v>3294.66</v>
      </c>
      <c r="Z2709" s="138">
        <v>1633.38</v>
      </c>
      <c r="AA2709" s="14">
        <v>2194.9699999999998</v>
      </c>
      <c r="AB2709" s="14">
        <v>2475.39</v>
      </c>
      <c r="AC2709" s="137">
        <v>2638.5</v>
      </c>
    </row>
    <row r="2710" spans="1:29" s="12" customFormat="1" x14ac:dyDescent="0.25">
      <c r="A2710" s="128" t="s">
        <v>119</v>
      </c>
      <c r="B2710" s="129">
        <v>12</v>
      </c>
      <c r="C2710" s="128" t="s">
        <v>32</v>
      </c>
      <c r="D2710" s="130">
        <v>2296.58</v>
      </c>
      <c r="E2710" s="131">
        <v>2858.1699999999996</v>
      </c>
      <c r="F2710" s="131">
        <v>3179.0899999999997</v>
      </c>
      <c r="G2710" s="132">
        <v>3957.8599999999997</v>
      </c>
      <c r="H2710" s="130">
        <v>2296.58</v>
      </c>
      <c r="I2710" s="131">
        <v>2858.1699999999996</v>
      </c>
      <c r="J2710" s="131">
        <v>3138.5899999999997</v>
      </c>
      <c r="K2710" s="132">
        <v>3301.7</v>
      </c>
      <c r="L2710" s="133">
        <v>663.2</v>
      </c>
      <c r="M2710" s="170">
        <v>0</v>
      </c>
      <c r="N2710" s="170">
        <v>264.73</v>
      </c>
      <c r="O2710" s="134">
        <v>574.1</v>
      </c>
      <c r="P2710" s="173">
        <v>0</v>
      </c>
      <c r="Q2710" s="174">
        <v>230.14</v>
      </c>
      <c r="R2710" s="135">
        <v>86.28</v>
      </c>
      <c r="S2710" s="178">
        <v>0</v>
      </c>
      <c r="T2710" s="123">
        <v>34.590000000000003</v>
      </c>
      <c r="U2710" s="135">
        <v>2.8200000000000003</v>
      </c>
      <c r="V2710" s="136">
        <v>1633.38</v>
      </c>
      <c r="W2710" s="14">
        <v>2194.9699999999998</v>
      </c>
      <c r="X2710" s="14">
        <v>2515.89</v>
      </c>
      <c r="Y2710" s="137">
        <v>3294.66</v>
      </c>
      <c r="Z2710" s="138">
        <v>1633.38</v>
      </c>
      <c r="AA2710" s="14">
        <v>2194.9699999999998</v>
      </c>
      <c r="AB2710" s="14">
        <v>2475.39</v>
      </c>
      <c r="AC2710" s="137">
        <v>2638.5</v>
      </c>
    </row>
    <row r="2711" spans="1:29" s="12" customFormat="1" x14ac:dyDescent="0.25">
      <c r="A2711" s="128" t="s">
        <v>119</v>
      </c>
      <c r="B2711" s="129">
        <v>13</v>
      </c>
      <c r="C2711" s="128" t="s">
        <v>32</v>
      </c>
      <c r="D2711" s="130">
        <v>2307.29</v>
      </c>
      <c r="E2711" s="131">
        <v>2868.8799999999997</v>
      </c>
      <c r="F2711" s="131">
        <v>3189.7999999999997</v>
      </c>
      <c r="G2711" s="132">
        <v>3968.5699999999997</v>
      </c>
      <c r="H2711" s="130">
        <v>2307.29</v>
      </c>
      <c r="I2711" s="131">
        <v>2868.8799999999997</v>
      </c>
      <c r="J2711" s="131">
        <v>3149.2999999999997</v>
      </c>
      <c r="K2711" s="132">
        <v>3312.41</v>
      </c>
      <c r="L2711" s="133">
        <v>673.91</v>
      </c>
      <c r="M2711" s="170">
        <v>0</v>
      </c>
      <c r="N2711" s="170">
        <v>270.27999999999997</v>
      </c>
      <c r="O2711" s="134">
        <v>583.41</v>
      </c>
      <c r="P2711" s="173">
        <v>0</v>
      </c>
      <c r="Q2711" s="174">
        <v>234.97</v>
      </c>
      <c r="R2711" s="135">
        <v>87.68</v>
      </c>
      <c r="S2711" s="178">
        <v>0</v>
      </c>
      <c r="T2711" s="123">
        <v>35.31</v>
      </c>
      <c r="U2711" s="135">
        <v>2.8200000000000003</v>
      </c>
      <c r="V2711" s="136">
        <v>1633.38</v>
      </c>
      <c r="W2711" s="14">
        <v>2194.9699999999998</v>
      </c>
      <c r="X2711" s="14">
        <v>2515.89</v>
      </c>
      <c r="Y2711" s="137">
        <v>3294.66</v>
      </c>
      <c r="Z2711" s="138">
        <v>1633.38</v>
      </c>
      <c r="AA2711" s="14">
        <v>2194.9699999999998</v>
      </c>
      <c r="AB2711" s="14">
        <v>2475.39</v>
      </c>
      <c r="AC2711" s="137">
        <v>2638.5</v>
      </c>
    </row>
    <row r="2712" spans="1:29" s="12" customFormat="1" x14ac:dyDescent="0.25">
      <c r="A2712" s="128" t="s">
        <v>119</v>
      </c>
      <c r="B2712" s="129">
        <v>14</v>
      </c>
      <c r="C2712" s="128" t="s">
        <v>32</v>
      </c>
      <c r="D2712" s="130">
        <v>2318.36</v>
      </c>
      <c r="E2712" s="131">
        <v>2879.95</v>
      </c>
      <c r="F2712" s="131">
        <v>3200.87</v>
      </c>
      <c r="G2712" s="132">
        <v>3979.6399999999994</v>
      </c>
      <c r="H2712" s="130">
        <v>2318.36</v>
      </c>
      <c r="I2712" s="131">
        <v>2879.95</v>
      </c>
      <c r="J2712" s="131">
        <v>3160.37</v>
      </c>
      <c r="K2712" s="132">
        <v>3323.4799999999996</v>
      </c>
      <c r="L2712" s="133">
        <v>684.98</v>
      </c>
      <c r="M2712" s="170">
        <v>0</v>
      </c>
      <c r="N2712" s="170">
        <v>277.38</v>
      </c>
      <c r="O2712" s="134">
        <v>593.03</v>
      </c>
      <c r="P2712" s="173">
        <v>0</v>
      </c>
      <c r="Q2712" s="174">
        <v>241.14</v>
      </c>
      <c r="R2712" s="135">
        <v>89.13</v>
      </c>
      <c r="S2712" s="178">
        <v>0</v>
      </c>
      <c r="T2712" s="123">
        <v>36.24</v>
      </c>
      <c r="U2712" s="135">
        <v>2.8200000000000003</v>
      </c>
      <c r="V2712" s="136">
        <v>1633.38</v>
      </c>
      <c r="W2712" s="14">
        <v>2194.9699999999998</v>
      </c>
      <c r="X2712" s="14">
        <v>2515.89</v>
      </c>
      <c r="Y2712" s="137">
        <v>3294.66</v>
      </c>
      <c r="Z2712" s="138">
        <v>1633.38</v>
      </c>
      <c r="AA2712" s="14">
        <v>2194.9699999999998</v>
      </c>
      <c r="AB2712" s="14">
        <v>2475.39</v>
      </c>
      <c r="AC2712" s="137">
        <v>2638.5</v>
      </c>
    </row>
    <row r="2713" spans="1:29" s="12" customFormat="1" x14ac:dyDescent="0.25">
      <c r="A2713" s="128" t="s">
        <v>119</v>
      </c>
      <c r="B2713" s="129">
        <v>15</v>
      </c>
      <c r="C2713" s="128" t="s">
        <v>32</v>
      </c>
      <c r="D2713" s="130">
        <v>2341.5500000000002</v>
      </c>
      <c r="E2713" s="131">
        <v>2903.14</v>
      </c>
      <c r="F2713" s="131">
        <v>3224.06</v>
      </c>
      <c r="G2713" s="132">
        <v>4002.83</v>
      </c>
      <c r="H2713" s="130">
        <v>2341.5500000000002</v>
      </c>
      <c r="I2713" s="131">
        <v>2903.14</v>
      </c>
      <c r="J2713" s="131">
        <v>3183.56</v>
      </c>
      <c r="K2713" s="132">
        <v>3346.67</v>
      </c>
      <c r="L2713" s="133">
        <v>708.17000000000007</v>
      </c>
      <c r="M2713" s="170">
        <v>0</v>
      </c>
      <c r="N2713" s="170">
        <v>307.48</v>
      </c>
      <c r="O2713" s="134">
        <v>613.19000000000005</v>
      </c>
      <c r="P2713" s="173">
        <v>0</v>
      </c>
      <c r="Q2713" s="174">
        <v>267.31</v>
      </c>
      <c r="R2713" s="135">
        <v>92.16</v>
      </c>
      <c r="S2713" s="178">
        <v>0</v>
      </c>
      <c r="T2713" s="123">
        <v>40.17</v>
      </c>
      <c r="U2713" s="135">
        <v>2.8200000000000003</v>
      </c>
      <c r="V2713" s="136">
        <v>1633.38</v>
      </c>
      <c r="W2713" s="14">
        <v>2194.9699999999998</v>
      </c>
      <c r="X2713" s="14">
        <v>2515.89</v>
      </c>
      <c r="Y2713" s="137">
        <v>3294.66</v>
      </c>
      <c r="Z2713" s="138">
        <v>1633.38</v>
      </c>
      <c r="AA2713" s="14">
        <v>2194.9699999999998</v>
      </c>
      <c r="AB2713" s="14">
        <v>2475.39</v>
      </c>
      <c r="AC2713" s="137">
        <v>2638.5</v>
      </c>
    </row>
    <row r="2714" spans="1:29" s="12" customFormat="1" x14ac:dyDescent="0.25">
      <c r="A2714" s="128" t="s">
        <v>119</v>
      </c>
      <c r="B2714" s="129">
        <v>16</v>
      </c>
      <c r="C2714" s="128" t="s">
        <v>32</v>
      </c>
      <c r="D2714" s="130">
        <v>2321.7399999999998</v>
      </c>
      <c r="E2714" s="131">
        <v>2883.33</v>
      </c>
      <c r="F2714" s="131">
        <v>3204.25</v>
      </c>
      <c r="G2714" s="132">
        <v>3983.0199999999995</v>
      </c>
      <c r="H2714" s="130">
        <v>2321.7399999999998</v>
      </c>
      <c r="I2714" s="131">
        <v>2883.33</v>
      </c>
      <c r="J2714" s="131">
        <v>3163.75</v>
      </c>
      <c r="K2714" s="132">
        <v>3326.8599999999997</v>
      </c>
      <c r="L2714" s="133">
        <v>688.36</v>
      </c>
      <c r="M2714" s="170">
        <v>0</v>
      </c>
      <c r="N2714" s="170">
        <v>268.10000000000002</v>
      </c>
      <c r="O2714" s="134">
        <v>595.97</v>
      </c>
      <c r="P2714" s="173">
        <v>0</v>
      </c>
      <c r="Q2714" s="174">
        <v>233.07</v>
      </c>
      <c r="R2714" s="135">
        <v>89.57</v>
      </c>
      <c r="S2714" s="178">
        <v>0</v>
      </c>
      <c r="T2714" s="123">
        <v>35.03</v>
      </c>
      <c r="U2714" s="135">
        <v>2.8200000000000003</v>
      </c>
      <c r="V2714" s="136">
        <v>1633.38</v>
      </c>
      <c r="W2714" s="14">
        <v>2194.9699999999998</v>
      </c>
      <c r="X2714" s="14">
        <v>2515.89</v>
      </c>
      <c r="Y2714" s="137">
        <v>3294.66</v>
      </c>
      <c r="Z2714" s="138">
        <v>1633.38</v>
      </c>
      <c r="AA2714" s="14">
        <v>2194.9699999999998</v>
      </c>
      <c r="AB2714" s="14">
        <v>2475.39</v>
      </c>
      <c r="AC2714" s="137">
        <v>2638.5</v>
      </c>
    </row>
    <row r="2715" spans="1:29" s="12" customFormat="1" x14ac:dyDescent="0.25">
      <c r="A2715" s="128" t="s">
        <v>119</v>
      </c>
      <c r="B2715" s="129">
        <v>17</v>
      </c>
      <c r="C2715" s="128" t="s">
        <v>32</v>
      </c>
      <c r="D2715" s="130">
        <v>2331.96</v>
      </c>
      <c r="E2715" s="131">
        <v>2893.5499999999997</v>
      </c>
      <c r="F2715" s="131">
        <v>3214.47</v>
      </c>
      <c r="G2715" s="132">
        <v>3993.24</v>
      </c>
      <c r="H2715" s="130">
        <v>2331.96</v>
      </c>
      <c r="I2715" s="131">
        <v>2893.5499999999997</v>
      </c>
      <c r="J2715" s="131">
        <v>3173.97</v>
      </c>
      <c r="K2715" s="132">
        <v>3337.08</v>
      </c>
      <c r="L2715" s="133">
        <v>698.58</v>
      </c>
      <c r="M2715" s="170">
        <v>0</v>
      </c>
      <c r="N2715" s="170">
        <v>267.90999999999997</v>
      </c>
      <c r="O2715" s="134">
        <v>604.86</v>
      </c>
      <c r="P2715" s="173">
        <v>0</v>
      </c>
      <c r="Q2715" s="174">
        <v>232.91</v>
      </c>
      <c r="R2715" s="135">
        <v>90.9</v>
      </c>
      <c r="S2715" s="178">
        <v>0</v>
      </c>
      <c r="T2715" s="123">
        <v>35</v>
      </c>
      <c r="U2715" s="135">
        <v>2.8200000000000003</v>
      </c>
      <c r="V2715" s="136">
        <v>1633.38</v>
      </c>
      <c r="W2715" s="14">
        <v>2194.9699999999998</v>
      </c>
      <c r="X2715" s="14">
        <v>2515.89</v>
      </c>
      <c r="Y2715" s="137">
        <v>3294.66</v>
      </c>
      <c r="Z2715" s="138">
        <v>1633.38</v>
      </c>
      <c r="AA2715" s="14">
        <v>2194.9699999999998</v>
      </c>
      <c r="AB2715" s="14">
        <v>2475.39</v>
      </c>
      <c r="AC2715" s="137">
        <v>2638.5</v>
      </c>
    </row>
    <row r="2716" spans="1:29" s="12" customFormat="1" x14ac:dyDescent="0.25">
      <c r="A2716" s="128" t="s">
        <v>119</v>
      </c>
      <c r="B2716" s="129">
        <v>18</v>
      </c>
      <c r="C2716" s="128" t="s">
        <v>32</v>
      </c>
      <c r="D2716" s="130">
        <v>2342.5299999999997</v>
      </c>
      <c r="E2716" s="131">
        <v>2904.12</v>
      </c>
      <c r="F2716" s="131">
        <v>3225.04</v>
      </c>
      <c r="G2716" s="132">
        <v>4003.8099999999995</v>
      </c>
      <c r="H2716" s="130">
        <v>2342.5299999999997</v>
      </c>
      <c r="I2716" s="131">
        <v>2904.12</v>
      </c>
      <c r="J2716" s="131">
        <v>3184.54</v>
      </c>
      <c r="K2716" s="132">
        <v>3347.6499999999996</v>
      </c>
      <c r="L2716" s="133">
        <v>709.15</v>
      </c>
      <c r="M2716" s="170">
        <v>0</v>
      </c>
      <c r="N2716" s="170">
        <v>228.17000000000002</v>
      </c>
      <c r="O2716" s="134">
        <v>614.04999999999995</v>
      </c>
      <c r="P2716" s="173">
        <v>0</v>
      </c>
      <c r="Q2716" s="174">
        <v>198.36</v>
      </c>
      <c r="R2716" s="135">
        <v>92.28</v>
      </c>
      <c r="S2716" s="178">
        <v>0</v>
      </c>
      <c r="T2716" s="123">
        <v>29.81</v>
      </c>
      <c r="U2716" s="135">
        <v>2.8200000000000003</v>
      </c>
      <c r="V2716" s="136">
        <v>1633.38</v>
      </c>
      <c r="W2716" s="14">
        <v>2194.9699999999998</v>
      </c>
      <c r="X2716" s="14">
        <v>2515.89</v>
      </c>
      <c r="Y2716" s="137">
        <v>3294.66</v>
      </c>
      <c r="Z2716" s="138">
        <v>1633.38</v>
      </c>
      <c r="AA2716" s="14">
        <v>2194.9699999999998</v>
      </c>
      <c r="AB2716" s="14">
        <v>2475.39</v>
      </c>
      <c r="AC2716" s="137">
        <v>2638.5</v>
      </c>
    </row>
    <row r="2717" spans="1:29" s="12" customFormat="1" x14ac:dyDescent="0.25">
      <c r="A2717" s="128" t="s">
        <v>119</v>
      </c>
      <c r="B2717" s="129">
        <v>19</v>
      </c>
      <c r="C2717" s="128" t="s">
        <v>32</v>
      </c>
      <c r="D2717" s="130">
        <v>2307.0100000000002</v>
      </c>
      <c r="E2717" s="131">
        <v>2868.6</v>
      </c>
      <c r="F2717" s="131">
        <v>3189.52</v>
      </c>
      <c r="G2717" s="132">
        <v>3968.29</v>
      </c>
      <c r="H2717" s="130">
        <v>2307.0100000000002</v>
      </c>
      <c r="I2717" s="131">
        <v>2868.6</v>
      </c>
      <c r="J2717" s="131">
        <v>3149.02</v>
      </c>
      <c r="K2717" s="132">
        <v>3312.13</v>
      </c>
      <c r="L2717" s="133">
        <v>673.63</v>
      </c>
      <c r="M2717" s="170">
        <v>0</v>
      </c>
      <c r="N2717" s="170">
        <v>160.57999999999998</v>
      </c>
      <c r="O2717" s="134">
        <v>583.16999999999996</v>
      </c>
      <c r="P2717" s="173">
        <v>0</v>
      </c>
      <c r="Q2717" s="174">
        <v>139.6</v>
      </c>
      <c r="R2717" s="135">
        <v>87.64</v>
      </c>
      <c r="S2717" s="178">
        <v>0</v>
      </c>
      <c r="T2717" s="123">
        <v>20.98</v>
      </c>
      <c r="U2717" s="135">
        <v>2.8200000000000003</v>
      </c>
      <c r="V2717" s="136">
        <v>1633.38</v>
      </c>
      <c r="W2717" s="14">
        <v>2194.9699999999998</v>
      </c>
      <c r="X2717" s="14">
        <v>2515.89</v>
      </c>
      <c r="Y2717" s="137">
        <v>3294.66</v>
      </c>
      <c r="Z2717" s="138">
        <v>1633.38</v>
      </c>
      <c r="AA2717" s="14">
        <v>2194.9699999999998</v>
      </c>
      <c r="AB2717" s="14">
        <v>2475.39</v>
      </c>
      <c r="AC2717" s="137">
        <v>2638.5</v>
      </c>
    </row>
    <row r="2718" spans="1:29" s="12" customFormat="1" x14ac:dyDescent="0.25">
      <c r="A2718" s="128" t="s">
        <v>119</v>
      </c>
      <c r="B2718" s="129">
        <v>20</v>
      </c>
      <c r="C2718" s="128" t="s">
        <v>32</v>
      </c>
      <c r="D2718" s="130">
        <v>2250.06</v>
      </c>
      <c r="E2718" s="131">
        <v>2811.6499999999996</v>
      </c>
      <c r="F2718" s="131">
        <v>3132.5699999999997</v>
      </c>
      <c r="G2718" s="132">
        <v>3911.3399999999997</v>
      </c>
      <c r="H2718" s="130">
        <v>2250.06</v>
      </c>
      <c r="I2718" s="131">
        <v>2811.6499999999996</v>
      </c>
      <c r="J2718" s="131">
        <v>3092.0699999999997</v>
      </c>
      <c r="K2718" s="132">
        <v>3255.18</v>
      </c>
      <c r="L2718" s="133">
        <v>616.68000000000006</v>
      </c>
      <c r="M2718" s="170">
        <v>0</v>
      </c>
      <c r="N2718" s="170">
        <v>191.1</v>
      </c>
      <c r="O2718" s="134">
        <v>533.66</v>
      </c>
      <c r="P2718" s="173">
        <v>0</v>
      </c>
      <c r="Q2718" s="174">
        <v>166.13</v>
      </c>
      <c r="R2718" s="135">
        <v>80.2</v>
      </c>
      <c r="S2718" s="178">
        <v>0</v>
      </c>
      <c r="T2718" s="123">
        <v>24.97</v>
      </c>
      <c r="U2718" s="135">
        <v>2.8200000000000003</v>
      </c>
      <c r="V2718" s="136">
        <v>1633.38</v>
      </c>
      <c r="W2718" s="14">
        <v>2194.9699999999998</v>
      </c>
      <c r="X2718" s="14">
        <v>2515.89</v>
      </c>
      <c r="Y2718" s="137">
        <v>3294.66</v>
      </c>
      <c r="Z2718" s="138">
        <v>1633.38</v>
      </c>
      <c r="AA2718" s="14">
        <v>2194.9699999999998</v>
      </c>
      <c r="AB2718" s="14">
        <v>2475.39</v>
      </c>
      <c r="AC2718" s="137">
        <v>2638.5</v>
      </c>
    </row>
    <row r="2719" spans="1:29" s="12" customFormat="1" x14ac:dyDescent="0.25">
      <c r="A2719" s="128" t="s">
        <v>119</v>
      </c>
      <c r="B2719" s="129">
        <v>21</v>
      </c>
      <c r="C2719" s="128" t="s">
        <v>32</v>
      </c>
      <c r="D2719" s="130">
        <v>2238.21</v>
      </c>
      <c r="E2719" s="131">
        <v>2799.7999999999997</v>
      </c>
      <c r="F2719" s="131">
        <v>3120.72</v>
      </c>
      <c r="G2719" s="132">
        <v>3899.49</v>
      </c>
      <c r="H2719" s="130">
        <v>2238.21</v>
      </c>
      <c r="I2719" s="131">
        <v>2799.7999999999997</v>
      </c>
      <c r="J2719" s="131">
        <v>3080.22</v>
      </c>
      <c r="K2719" s="132">
        <v>3243.33</v>
      </c>
      <c r="L2719" s="133">
        <v>604.83000000000004</v>
      </c>
      <c r="M2719" s="170">
        <v>0</v>
      </c>
      <c r="N2719" s="170">
        <v>278.08999999999997</v>
      </c>
      <c r="O2719" s="134">
        <v>523.36</v>
      </c>
      <c r="P2719" s="173">
        <v>0</v>
      </c>
      <c r="Q2719" s="174">
        <v>241.76</v>
      </c>
      <c r="R2719" s="135">
        <v>78.650000000000006</v>
      </c>
      <c r="S2719" s="178">
        <v>0</v>
      </c>
      <c r="T2719" s="123">
        <v>36.33</v>
      </c>
      <c r="U2719" s="135">
        <v>2.8200000000000003</v>
      </c>
      <c r="V2719" s="136">
        <v>1633.38</v>
      </c>
      <c r="W2719" s="14">
        <v>2194.9699999999998</v>
      </c>
      <c r="X2719" s="14">
        <v>2515.89</v>
      </c>
      <c r="Y2719" s="137">
        <v>3294.66</v>
      </c>
      <c r="Z2719" s="138">
        <v>1633.38</v>
      </c>
      <c r="AA2719" s="14">
        <v>2194.9699999999998</v>
      </c>
      <c r="AB2719" s="14">
        <v>2475.39</v>
      </c>
      <c r="AC2719" s="137">
        <v>2638.5</v>
      </c>
    </row>
    <row r="2720" spans="1:29" s="12" customFormat="1" x14ac:dyDescent="0.25">
      <c r="A2720" s="128" t="s">
        <v>119</v>
      </c>
      <c r="B2720" s="129">
        <v>22</v>
      </c>
      <c r="C2720" s="128" t="s">
        <v>32</v>
      </c>
      <c r="D2720" s="130">
        <v>2265.7200000000003</v>
      </c>
      <c r="E2720" s="131">
        <v>2827.31</v>
      </c>
      <c r="F2720" s="131">
        <v>3148.23</v>
      </c>
      <c r="G2720" s="132">
        <v>3927</v>
      </c>
      <c r="H2720" s="130">
        <v>2265.7200000000003</v>
      </c>
      <c r="I2720" s="131">
        <v>2827.31</v>
      </c>
      <c r="J2720" s="131">
        <v>3107.73</v>
      </c>
      <c r="K2720" s="132">
        <v>3270.84</v>
      </c>
      <c r="L2720" s="133">
        <v>632.34</v>
      </c>
      <c r="M2720" s="170">
        <v>0</v>
      </c>
      <c r="N2720" s="170">
        <v>352.54</v>
      </c>
      <c r="O2720" s="134">
        <v>547.27</v>
      </c>
      <c r="P2720" s="173">
        <v>0</v>
      </c>
      <c r="Q2720" s="174">
        <v>306.48</v>
      </c>
      <c r="R2720" s="135">
        <v>82.25</v>
      </c>
      <c r="S2720" s="178">
        <v>0</v>
      </c>
      <c r="T2720" s="123">
        <v>46.06</v>
      </c>
      <c r="U2720" s="135">
        <v>2.8200000000000003</v>
      </c>
      <c r="V2720" s="136">
        <v>1633.38</v>
      </c>
      <c r="W2720" s="14">
        <v>2194.9699999999998</v>
      </c>
      <c r="X2720" s="14">
        <v>2515.89</v>
      </c>
      <c r="Y2720" s="137">
        <v>3294.66</v>
      </c>
      <c r="Z2720" s="138">
        <v>1633.38</v>
      </c>
      <c r="AA2720" s="14">
        <v>2194.9699999999998</v>
      </c>
      <c r="AB2720" s="14">
        <v>2475.39</v>
      </c>
      <c r="AC2720" s="137">
        <v>2638.5</v>
      </c>
    </row>
    <row r="2721" spans="1:29" s="12" customFormat="1" x14ac:dyDescent="0.25">
      <c r="A2721" s="128" t="s">
        <v>119</v>
      </c>
      <c r="B2721" s="129">
        <v>23</v>
      </c>
      <c r="C2721" s="128" t="s">
        <v>32</v>
      </c>
      <c r="D2721" s="130">
        <v>2250.3200000000002</v>
      </c>
      <c r="E2721" s="131">
        <v>2811.91</v>
      </c>
      <c r="F2721" s="131">
        <v>3132.83</v>
      </c>
      <c r="G2721" s="132">
        <v>3911.6</v>
      </c>
      <c r="H2721" s="130">
        <v>2250.3200000000002</v>
      </c>
      <c r="I2721" s="131">
        <v>2811.91</v>
      </c>
      <c r="J2721" s="131">
        <v>3092.33</v>
      </c>
      <c r="K2721" s="132">
        <v>3255.44</v>
      </c>
      <c r="L2721" s="133">
        <v>616.94000000000005</v>
      </c>
      <c r="M2721" s="170">
        <v>0</v>
      </c>
      <c r="N2721" s="170">
        <v>245.51999999999998</v>
      </c>
      <c r="O2721" s="134">
        <v>533.88</v>
      </c>
      <c r="P2721" s="173">
        <v>0</v>
      </c>
      <c r="Q2721" s="174">
        <v>213.44</v>
      </c>
      <c r="R2721" s="135">
        <v>80.239999999999995</v>
      </c>
      <c r="S2721" s="178">
        <v>0</v>
      </c>
      <c r="T2721" s="123">
        <v>32.08</v>
      </c>
      <c r="U2721" s="135">
        <v>2.8200000000000003</v>
      </c>
      <c r="V2721" s="136">
        <v>1633.38</v>
      </c>
      <c r="W2721" s="14">
        <v>2194.9699999999998</v>
      </c>
      <c r="X2721" s="14">
        <v>2515.89</v>
      </c>
      <c r="Y2721" s="137">
        <v>3294.66</v>
      </c>
      <c r="Z2721" s="138">
        <v>1633.38</v>
      </c>
      <c r="AA2721" s="14">
        <v>2194.9699999999998</v>
      </c>
      <c r="AB2721" s="14">
        <v>2475.39</v>
      </c>
      <c r="AC2721" s="137">
        <v>2638.5</v>
      </c>
    </row>
    <row r="2722" spans="1:29" s="12" customFormat="1" x14ac:dyDescent="0.25">
      <c r="A2722" s="128" t="s">
        <v>120</v>
      </c>
      <c r="B2722" s="129">
        <v>0</v>
      </c>
      <c r="C2722" s="128" t="s">
        <v>32</v>
      </c>
      <c r="D2722" s="130">
        <v>2254.11</v>
      </c>
      <c r="E2722" s="131">
        <v>2815.7</v>
      </c>
      <c r="F2722" s="131">
        <v>3136.62</v>
      </c>
      <c r="G2722" s="132">
        <v>3915.39</v>
      </c>
      <c r="H2722" s="130">
        <v>2254.11</v>
      </c>
      <c r="I2722" s="131">
        <v>2815.7</v>
      </c>
      <c r="J2722" s="131">
        <v>3096.12</v>
      </c>
      <c r="K2722" s="132">
        <v>3259.23</v>
      </c>
      <c r="L2722" s="133">
        <v>620.73</v>
      </c>
      <c r="M2722" s="170">
        <v>0</v>
      </c>
      <c r="N2722" s="170">
        <v>416.32</v>
      </c>
      <c r="O2722" s="134">
        <v>537.17999999999995</v>
      </c>
      <c r="P2722" s="173">
        <v>0</v>
      </c>
      <c r="Q2722" s="174">
        <v>361.93</v>
      </c>
      <c r="R2722" s="135">
        <v>80.73</v>
      </c>
      <c r="S2722" s="178">
        <v>0</v>
      </c>
      <c r="T2722" s="123">
        <v>54.39</v>
      </c>
      <c r="U2722" s="135">
        <v>2.8200000000000003</v>
      </c>
      <c r="V2722" s="136">
        <v>1633.38</v>
      </c>
      <c r="W2722" s="14">
        <v>2194.9699999999998</v>
      </c>
      <c r="X2722" s="14">
        <v>2515.89</v>
      </c>
      <c r="Y2722" s="137">
        <v>3294.66</v>
      </c>
      <c r="Z2722" s="138">
        <v>1633.38</v>
      </c>
      <c r="AA2722" s="14">
        <v>2194.9699999999998</v>
      </c>
      <c r="AB2722" s="14">
        <v>2475.39</v>
      </c>
      <c r="AC2722" s="137">
        <v>2638.5</v>
      </c>
    </row>
    <row r="2723" spans="1:29" s="12" customFormat="1" x14ac:dyDescent="0.25">
      <c r="A2723" s="128" t="s">
        <v>120</v>
      </c>
      <c r="B2723" s="129">
        <v>1</v>
      </c>
      <c r="C2723" s="128" t="s">
        <v>32</v>
      </c>
      <c r="D2723" s="130">
        <v>2315.6800000000003</v>
      </c>
      <c r="E2723" s="131">
        <v>2877.2699999999995</v>
      </c>
      <c r="F2723" s="131">
        <v>3198.1899999999996</v>
      </c>
      <c r="G2723" s="132">
        <v>3976.96</v>
      </c>
      <c r="H2723" s="130">
        <v>2315.6800000000003</v>
      </c>
      <c r="I2723" s="131">
        <v>2877.2699999999995</v>
      </c>
      <c r="J2723" s="131">
        <v>3157.6899999999996</v>
      </c>
      <c r="K2723" s="132">
        <v>3320.8</v>
      </c>
      <c r="L2723" s="133">
        <v>682.30000000000007</v>
      </c>
      <c r="M2723" s="170">
        <v>0</v>
      </c>
      <c r="N2723" s="170">
        <v>367.49</v>
      </c>
      <c r="O2723" s="134">
        <v>590.70000000000005</v>
      </c>
      <c r="P2723" s="173">
        <v>0</v>
      </c>
      <c r="Q2723" s="174">
        <v>319.48</v>
      </c>
      <c r="R2723" s="135">
        <v>88.78</v>
      </c>
      <c r="S2723" s="178">
        <v>0</v>
      </c>
      <c r="T2723" s="123">
        <v>48.01</v>
      </c>
      <c r="U2723" s="135">
        <v>2.8200000000000003</v>
      </c>
      <c r="V2723" s="136">
        <v>1633.38</v>
      </c>
      <c r="W2723" s="14">
        <v>2194.9699999999998</v>
      </c>
      <c r="X2723" s="14">
        <v>2515.89</v>
      </c>
      <c r="Y2723" s="137">
        <v>3294.66</v>
      </c>
      <c r="Z2723" s="138">
        <v>1633.38</v>
      </c>
      <c r="AA2723" s="14">
        <v>2194.9699999999998</v>
      </c>
      <c r="AB2723" s="14">
        <v>2475.39</v>
      </c>
      <c r="AC2723" s="137">
        <v>2638.5</v>
      </c>
    </row>
    <row r="2724" spans="1:29" s="12" customFormat="1" x14ac:dyDescent="0.25">
      <c r="A2724" s="128" t="s">
        <v>120</v>
      </c>
      <c r="B2724" s="129">
        <v>2</v>
      </c>
      <c r="C2724" s="128" t="s">
        <v>32</v>
      </c>
      <c r="D2724" s="130">
        <v>2338.81</v>
      </c>
      <c r="E2724" s="131">
        <v>2900.3999999999996</v>
      </c>
      <c r="F2724" s="131">
        <v>3221.3199999999997</v>
      </c>
      <c r="G2724" s="132">
        <v>4000.0899999999997</v>
      </c>
      <c r="H2724" s="130">
        <v>2338.81</v>
      </c>
      <c r="I2724" s="131">
        <v>2900.3999999999996</v>
      </c>
      <c r="J2724" s="131">
        <v>3180.8199999999997</v>
      </c>
      <c r="K2724" s="132">
        <v>3343.93</v>
      </c>
      <c r="L2724" s="133">
        <v>705.43</v>
      </c>
      <c r="M2724" s="170">
        <v>0</v>
      </c>
      <c r="N2724" s="170">
        <v>227.57</v>
      </c>
      <c r="O2724" s="134">
        <v>610.80999999999995</v>
      </c>
      <c r="P2724" s="173">
        <v>0</v>
      </c>
      <c r="Q2724" s="174">
        <v>197.84</v>
      </c>
      <c r="R2724" s="135">
        <v>91.8</v>
      </c>
      <c r="S2724" s="178">
        <v>0</v>
      </c>
      <c r="T2724" s="123">
        <v>29.73</v>
      </c>
      <c r="U2724" s="135">
        <v>2.8200000000000003</v>
      </c>
      <c r="V2724" s="136">
        <v>1633.38</v>
      </c>
      <c r="W2724" s="14">
        <v>2194.9699999999998</v>
      </c>
      <c r="X2724" s="14">
        <v>2515.89</v>
      </c>
      <c r="Y2724" s="137">
        <v>3294.66</v>
      </c>
      <c r="Z2724" s="138">
        <v>1633.38</v>
      </c>
      <c r="AA2724" s="14">
        <v>2194.9699999999998</v>
      </c>
      <c r="AB2724" s="14">
        <v>2475.39</v>
      </c>
      <c r="AC2724" s="137">
        <v>2638.5</v>
      </c>
    </row>
    <row r="2725" spans="1:29" s="12" customFormat="1" x14ac:dyDescent="0.25">
      <c r="A2725" s="128" t="s">
        <v>120</v>
      </c>
      <c r="B2725" s="129">
        <v>3</v>
      </c>
      <c r="C2725" s="128" t="s">
        <v>32</v>
      </c>
      <c r="D2725" s="130">
        <v>2350.87</v>
      </c>
      <c r="E2725" s="131">
        <v>2912.46</v>
      </c>
      <c r="F2725" s="131">
        <v>3233.38</v>
      </c>
      <c r="G2725" s="132">
        <v>4012.1499999999996</v>
      </c>
      <c r="H2725" s="130">
        <v>2350.87</v>
      </c>
      <c r="I2725" s="131">
        <v>2912.46</v>
      </c>
      <c r="J2725" s="131">
        <v>3192.88</v>
      </c>
      <c r="K2725" s="132">
        <v>3355.99</v>
      </c>
      <c r="L2725" s="133">
        <v>717.49</v>
      </c>
      <c r="M2725" s="170">
        <v>0</v>
      </c>
      <c r="N2725" s="170">
        <v>217.61</v>
      </c>
      <c r="O2725" s="134">
        <v>621.29999999999995</v>
      </c>
      <c r="P2725" s="173">
        <v>0</v>
      </c>
      <c r="Q2725" s="174">
        <v>189.18</v>
      </c>
      <c r="R2725" s="135">
        <v>93.37</v>
      </c>
      <c r="S2725" s="178">
        <v>0</v>
      </c>
      <c r="T2725" s="123">
        <v>28.43</v>
      </c>
      <c r="U2725" s="135">
        <v>2.8200000000000003</v>
      </c>
      <c r="V2725" s="136">
        <v>1633.38</v>
      </c>
      <c r="W2725" s="14">
        <v>2194.9699999999998</v>
      </c>
      <c r="X2725" s="14">
        <v>2515.89</v>
      </c>
      <c r="Y2725" s="137">
        <v>3294.66</v>
      </c>
      <c r="Z2725" s="138">
        <v>1633.38</v>
      </c>
      <c r="AA2725" s="14">
        <v>2194.9699999999998</v>
      </c>
      <c r="AB2725" s="14">
        <v>2475.39</v>
      </c>
      <c r="AC2725" s="137">
        <v>2638.5</v>
      </c>
    </row>
    <row r="2726" spans="1:29" s="12" customFormat="1" x14ac:dyDescent="0.25">
      <c r="A2726" s="128" t="s">
        <v>120</v>
      </c>
      <c r="B2726" s="129">
        <v>4</v>
      </c>
      <c r="C2726" s="128" t="s">
        <v>32</v>
      </c>
      <c r="D2726" s="130">
        <v>2363.34</v>
      </c>
      <c r="E2726" s="131">
        <v>2924.93</v>
      </c>
      <c r="F2726" s="131">
        <v>3245.85</v>
      </c>
      <c r="G2726" s="132">
        <v>4024.62</v>
      </c>
      <c r="H2726" s="130">
        <v>2363.34</v>
      </c>
      <c r="I2726" s="131">
        <v>2924.93</v>
      </c>
      <c r="J2726" s="131">
        <v>3205.35</v>
      </c>
      <c r="K2726" s="132">
        <v>3368.46</v>
      </c>
      <c r="L2726" s="133">
        <v>729.96</v>
      </c>
      <c r="M2726" s="170">
        <v>0</v>
      </c>
      <c r="N2726" s="170">
        <v>153.31</v>
      </c>
      <c r="O2726" s="134">
        <v>632.14</v>
      </c>
      <c r="P2726" s="173">
        <v>0</v>
      </c>
      <c r="Q2726" s="174">
        <v>133.28</v>
      </c>
      <c r="R2726" s="135">
        <v>95</v>
      </c>
      <c r="S2726" s="178">
        <v>0</v>
      </c>
      <c r="T2726" s="123">
        <v>20.03</v>
      </c>
      <c r="U2726" s="135">
        <v>2.8200000000000003</v>
      </c>
      <c r="V2726" s="136">
        <v>1633.38</v>
      </c>
      <c r="W2726" s="14">
        <v>2194.9699999999998</v>
      </c>
      <c r="X2726" s="14">
        <v>2515.89</v>
      </c>
      <c r="Y2726" s="137">
        <v>3294.66</v>
      </c>
      <c r="Z2726" s="138">
        <v>1633.38</v>
      </c>
      <c r="AA2726" s="14">
        <v>2194.9699999999998</v>
      </c>
      <c r="AB2726" s="14">
        <v>2475.39</v>
      </c>
      <c r="AC2726" s="137">
        <v>2638.5</v>
      </c>
    </row>
    <row r="2727" spans="1:29" s="12" customFormat="1" x14ac:dyDescent="0.25">
      <c r="A2727" s="128" t="s">
        <v>120</v>
      </c>
      <c r="B2727" s="129">
        <v>5</v>
      </c>
      <c r="C2727" s="128" t="s">
        <v>32</v>
      </c>
      <c r="D2727" s="130">
        <v>2395.83</v>
      </c>
      <c r="E2727" s="131">
        <v>2957.42</v>
      </c>
      <c r="F2727" s="131">
        <v>3278.34</v>
      </c>
      <c r="G2727" s="132">
        <v>4057.11</v>
      </c>
      <c r="H2727" s="130">
        <v>2395.83</v>
      </c>
      <c r="I2727" s="131">
        <v>2957.42</v>
      </c>
      <c r="J2727" s="131">
        <v>3237.84</v>
      </c>
      <c r="K2727" s="132">
        <v>3400.9500000000003</v>
      </c>
      <c r="L2727" s="133">
        <v>762.45</v>
      </c>
      <c r="M2727" s="170">
        <v>0</v>
      </c>
      <c r="N2727" s="170">
        <v>62.27</v>
      </c>
      <c r="O2727" s="134">
        <v>660.38</v>
      </c>
      <c r="P2727" s="173">
        <v>0</v>
      </c>
      <c r="Q2727" s="174">
        <v>54.13</v>
      </c>
      <c r="R2727" s="135">
        <v>99.25</v>
      </c>
      <c r="S2727" s="178">
        <v>0</v>
      </c>
      <c r="T2727" s="123">
        <v>8.14</v>
      </c>
      <c r="U2727" s="135">
        <v>2.8200000000000003</v>
      </c>
      <c r="V2727" s="136">
        <v>1633.38</v>
      </c>
      <c r="W2727" s="14">
        <v>2194.9699999999998</v>
      </c>
      <c r="X2727" s="14">
        <v>2515.89</v>
      </c>
      <c r="Y2727" s="137">
        <v>3294.66</v>
      </c>
      <c r="Z2727" s="138">
        <v>1633.38</v>
      </c>
      <c r="AA2727" s="14">
        <v>2194.9699999999998</v>
      </c>
      <c r="AB2727" s="14">
        <v>2475.39</v>
      </c>
      <c r="AC2727" s="137">
        <v>2638.5</v>
      </c>
    </row>
    <row r="2728" spans="1:29" s="12" customFormat="1" x14ac:dyDescent="0.25">
      <c r="A2728" s="128" t="s">
        <v>120</v>
      </c>
      <c r="B2728" s="129">
        <v>6</v>
      </c>
      <c r="C2728" s="128" t="s">
        <v>32</v>
      </c>
      <c r="D2728" s="130">
        <v>2350.44</v>
      </c>
      <c r="E2728" s="131">
        <v>2912.0299999999997</v>
      </c>
      <c r="F2728" s="131">
        <v>3232.95</v>
      </c>
      <c r="G2728" s="132">
        <v>4011.72</v>
      </c>
      <c r="H2728" s="130">
        <v>2350.44</v>
      </c>
      <c r="I2728" s="131">
        <v>2912.0299999999997</v>
      </c>
      <c r="J2728" s="131">
        <v>3192.45</v>
      </c>
      <c r="K2728" s="132">
        <v>3355.56</v>
      </c>
      <c r="L2728" s="133">
        <v>717.06000000000006</v>
      </c>
      <c r="M2728" s="170">
        <v>39.550000000000004</v>
      </c>
      <c r="N2728" s="170">
        <v>0</v>
      </c>
      <c r="O2728" s="134">
        <v>620.91999999999996</v>
      </c>
      <c r="P2728" s="173">
        <v>34.380000000000003</v>
      </c>
      <c r="Q2728" s="174">
        <v>0</v>
      </c>
      <c r="R2728" s="135">
        <v>93.32</v>
      </c>
      <c r="S2728" s="178">
        <v>5.17</v>
      </c>
      <c r="T2728" s="123">
        <v>0</v>
      </c>
      <c r="U2728" s="135">
        <v>2.8200000000000003</v>
      </c>
      <c r="V2728" s="136">
        <v>1633.38</v>
      </c>
      <c r="W2728" s="14">
        <v>2194.9699999999998</v>
      </c>
      <c r="X2728" s="14">
        <v>2515.89</v>
      </c>
      <c r="Y2728" s="137">
        <v>3294.66</v>
      </c>
      <c r="Z2728" s="138">
        <v>1633.38</v>
      </c>
      <c r="AA2728" s="14">
        <v>2194.9699999999998</v>
      </c>
      <c r="AB2728" s="14">
        <v>2475.39</v>
      </c>
      <c r="AC2728" s="137">
        <v>2638.5</v>
      </c>
    </row>
    <row r="2729" spans="1:29" s="12" customFormat="1" x14ac:dyDescent="0.25">
      <c r="A2729" s="128" t="s">
        <v>120</v>
      </c>
      <c r="B2729" s="129">
        <v>7</v>
      </c>
      <c r="C2729" s="128" t="s">
        <v>32</v>
      </c>
      <c r="D2729" s="130">
        <v>2495.6800000000003</v>
      </c>
      <c r="E2729" s="131">
        <v>3057.27</v>
      </c>
      <c r="F2729" s="131">
        <v>3378.19</v>
      </c>
      <c r="G2729" s="132">
        <v>4156.96</v>
      </c>
      <c r="H2729" s="130">
        <v>2495.6800000000003</v>
      </c>
      <c r="I2729" s="131">
        <v>3057.27</v>
      </c>
      <c r="J2729" s="131">
        <v>3337.69</v>
      </c>
      <c r="K2729" s="132">
        <v>3500.8</v>
      </c>
      <c r="L2729" s="133">
        <v>862.30000000000007</v>
      </c>
      <c r="M2729" s="170">
        <v>557.07000000000005</v>
      </c>
      <c r="N2729" s="170">
        <v>0</v>
      </c>
      <c r="O2729" s="134">
        <v>747.19</v>
      </c>
      <c r="P2729" s="173">
        <v>484.29</v>
      </c>
      <c r="Q2729" s="174">
        <v>0</v>
      </c>
      <c r="R2729" s="135">
        <v>112.29</v>
      </c>
      <c r="S2729" s="178">
        <v>72.78</v>
      </c>
      <c r="T2729" s="123">
        <v>0</v>
      </c>
      <c r="U2729" s="135">
        <v>2.8200000000000003</v>
      </c>
      <c r="V2729" s="136">
        <v>1633.38</v>
      </c>
      <c r="W2729" s="14">
        <v>2194.9699999999998</v>
      </c>
      <c r="X2729" s="14">
        <v>2515.89</v>
      </c>
      <c r="Y2729" s="137">
        <v>3294.66</v>
      </c>
      <c r="Z2729" s="138">
        <v>1633.38</v>
      </c>
      <c r="AA2729" s="14">
        <v>2194.9699999999998</v>
      </c>
      <c r="AB2729" s="14">
        <v>2475.39</v>
      </c>
      <c r="AC2729" s="137">
        <v>2638.5</v>
      </c>
    </row>
    <row r="2730" spans="1:29" s="12" customFormat="1" x14ac:dyDescent="0.25">
      <c r="A2730" s="128" t="s">
        <v>120</v>
      </c>
      <c r="B2730" s="129">
        <v>8</v>
      </c>
      <c r="C2730" s="128" t="s">
        <v>32</v>
      </c>
      <c r="D2730" s="130">
        <v>2365.9100000000003</v>
      </c>
      <c r="E2730" s="131">
        <v>2927.4999999999995</v>
      </c>
      <c r="F2730" s="131">
        <v>3248.4199999999996</v>
      </c>
      <c r="G2730" s="132">
        <v>4027.1899999999996</v>
      </c>
      <c r="H2730" s="130">
        <v>2365.9100000000003</v>
      </c>
      <c r="I2730" s="131">
        <v>2927.4999999999995</v>
      </c>
      <c r="J2730" s="131">
        <v>3207.9199999999996</v>
      </c>
      <c r="K2730" s="132">
        <v>3371.0299999999997</v>
      </c>
      <c r="L2730" s="133">
        <v>732.53000000000009</v>
      </c>
      <c r="M2730" s="170">
        <v>103.35</v>
      </c>
      <c r="N2730" s="170">
        <v>0</v>
      </c>
      <c r="O2730" s="134">
        <v>634.37</v>
      </c>
      <c r="P2730" s="173">
        <v>89.85</v>
      </c>
      <c r="Q2730" s="174">
        <v>0</v>
      </c>
      <c r="R2730" s="135">
        <v>95.34</v>
      </c>
      <c r="S2730" s="178">
        <v>13.5</v>
      </c>
      <c r="T2730" s="123">
        <v>0</v>
      </c>
      <c r="U2730" s="135">
        <v>2.8200000000000003</v>
      </c>
      <c r="V2730" s="136">
        <v>1633.38</v>
      </c>
      <c r="W2730" s="14">
        <v>2194.9699999999998</v>
      </c>
      <c r="X2730" s="14">
        <v>2515.89</v>
      </c>
      <c r="Y2730" s="137">
        <v>3294.66</v>
      </c>
      <c r="Z2730" s="138">
        <v>1633.38</v>
      </c>
      <c r="AA2730" s="14">
        <v>2194.9699999999998</v>
      </c>
      <c r="AB2730" s="14">
        <v>2475.39</v>
      </c>
      <c r="AC2730" s="137">
        <v>2638.5</v>
      </c>
    </row>
    <row r="2731" spans="1:29" s="12" customFormat="1" x14ac:dyDescent="0.25">
      <c r="A2731" s="128" t="s">
        <v>120</v>
      </c>
      <c r="B2731" s="129">
        <v>9</v>
      </c>
      <c r="C2731" s="128" t="s">
        <v>32</v>
      </c>
      <c r="D2731" s="130">
        <v>2253.44</v>
      </c>
      <c r="E2731" s="131">
        <v>2815.0299999999997</v>
      </c>
      <c r="F2731" s="131">
        <v>3135.95</v>
      </c>
      <c r="G2731" s="132">
        <v>3914.72</v>
      </c>
      <c r="H2731" s="130">
        <v>2253.44</v>
      </c>
      <c r="I2731" s="131">
        <v>2815.0299999999997</v>
      </c>
      <c r="J2731" s="131">
        <v>3095.45</v>
      </c>
      <c r="K2731" s="132">
        <v>3258.56</v>
      </c>
      <c r="L2731" s="133">
        <v>620.06000000000006</v>
      </c>
      <c r="M2731" s="170">
        <v>0</v>
      </c>
      <c r="N2731" s="170">
        <v>2.71</v>
      </c>
      <c r="O2731" s="134">
        <v>536.6</v>
      </c>
      <c r="P2731" s="173">
        <v>0</v>
      </c>
      <c r="Q2731" s="174">
        <v>2.36</v>
      </c>
      <c r="R2731" s="135">
        <v>80.64</v>
      </c>
      <c r="S2731" s="178">
        <v>0</v>
      </c>
      <c r="T2731" s="123">
        <v>0.35</v>
      </c>
      <c r="U2731" s="135">
        <v>2.8200000000000003</v>
      </c>
      <c r="V2731" s="136">
        <v>1633.38</v>
      </c>
      <c r="W2731" s="14">
        <v>2194.9699999999998</v>
      </c>
      <c r="X2731" s="14">
        <v>2515.89</v>
      </c>
      <c r="Y2731" s="137">
        <v>3294.66</v>
      </c>
      <c r="Z2731" s="138">
        <v>1633.38</v>
      </c>
      <c r="AA2731" s="14">
        <v>2194.9699999999998</v>
      </c>
      <c r="AB2731" s="14">
        <v>2475.39</v>
      </c>
      <c r="AC2731" s="137">
        <v>2638.5</v>
      </c>
    </row>
    <row r="2732" spans="1:29" s="12" customFormat="1" x14ac:dyDescent="0.25">
      <c r="A2732" s="128" t="s">
        <v>120</v>
      </c>
      <c r="B2732" s="129">
        <v>10</v>
      </c>
      <c r="C2732" s="128" t="s">
        <v>32</v>
      </c>
      <c r="D2732" s="130">
        <v>2317.02</v>
      </c>
      <c r="E2732" s="131">
        <v>2878.6099999999997</v>
      </c>
      <c r="F2732" s="131">
        <v>3199.5299999999997</v>
      </c>
      <c r="G2732" s="132">
        <v>3978.2999999999997</v>
      </c>
      <c r="H2732" s="130">
        <v>2317.02</v>
      </c>
      <c r="I2732" s="131">
        <v>2878.6099999999997</v>
      </c>
      <c r="J2732" s="131">
        <v>3159.0299999999997</v>
      </c>
      <c r="K2732" s="132">
        <v>3322.14</v>
      </c>
      <c r="L2732" s="133">
        <v>683.6400000000001</v>
      </c>
      <c r="M2732" s="170">
        <v>0</v>
      </c>
      <c r="N2732" s="170">
        <v>10.620000000000001</v>
      </c>
      <c r="O2732" s="134">
        <v>591.87</v>
      </c>
      <c r="P2732" s="173">
        <v>0</v>
      </c>
      <c r="Q2732" s="174">
        <v>9.23</v>
      </c>
      <c r="R2732" s="135">
        <v>88.95</v>
      </c>
      <c r="S2732" s="178">
        <v>0</v>
      </c>
      <c r="T2732" s="123">
        <v>1.39</v>
      </c>
      <c r="U2732" s="135">
        <v>2.8200000000000003</v>
      </c>
      <c r="V2732" s="136">
        <v>1633.38</v>
      </c>
      <c r="W2732" s="14">
        <v>2194.9699999999998</v>
      </c>
      <c r="X2732" s="14">
        <v>2515.89</v>
      </c>
      <c r="Y2732" s="137">
        <v>3294.66</v>
      </c>
      <c r="Z2732" s="138">
        <v>1633.38</v>
      </c>
      <c r="AA2732" s="14">
        <v>2194.9699999999998</v>
      </c>
      <c r="AB2732" s="14">
        <v>2475.39</v>
      </c>
      <c r="AC2732" s="137">
        <v>2638.5</v>
      </c>
    </row>
    <row r="2733" spans="1:29" s="12" customFormat="1" x14ac:dyDescent="0.25">
      <c r="A2733" s="128" t="s">
        <v>120</v>
      </c>
      <c r="B2733" s="129">
        <v>11</v>
      </c>
      <c r="C2733" s="128" t="s">
        <v>32</v>
      </c>
      <c r="D2733" s="130">
        <v>2317.34</v>
      </c>
      <c r="E2733" s="131">
        <v>2878.93</v>
      </c>
      <c r="F2733" s="131">
        <v>3199.85</v>
      </c>
      <c r="G2733" s="132">
        <v>3978.62</v>
      </c>
      <c r="H2733" s="130">
        <v>2317.34</v>
      </c>
      <c r="I2733" s="131">
        <v>2878.93</v>
      </c>
      <c r="J2733" s="131">
        <v>3159.35</v>
      </c>
      <c r="K2733" s="132">
        <v>3322.46</v>
      </c>
      <c r="L2733" s="133">
        <v>683.96</v>
      </c>
      <c r="M2733" s="170">
        <v>0</v>
      </c>
      <c r="N2733" s="170">
        <v>17.46</v>
      </c>
      <c r="O2733" s="134">
        <v>592.15</v>
      </c>
      <c r="P2733" s="173">
        <v>0</v>
      </c>
      <c r="Q2733" s="174">
        <v>15.18</v>
      </c>
      <c r="R2733" s="135">
        <v>88.99</v>
      </c>
      <c r="S2733" s="178">
        <v>0</v>
      </c>
      <c r="T2733" s="123">
        <v>2.2799999999999998</v>
      </c>
      <c r="U2733" s="135">
        <v>2.8200000000000003</v>
      </c>
      <c r="V2733" s="136">
        <v>1633.38</v>
      </c>
      <c r="W2733" s="14">
        <v>2194.9699999999998</v>
      </c>
      <c r="X2733" s="14">
        <v>2515.89</v>
      </c>
      <c r="Y2733" s="137">
        <v>3294.66</v>
      </c>
      <c r="Z2733" s="138">
        <v>1633.38</v>
      </c>
      <c r="AA2733" s="14">
        <v>2194.9699999999998</v>
      </c>
      <c r="AB2733" s="14">
        <v>2475.39</v>
      </c>
      <c r="AC2733" s="137">
        <v>2638.5</v>
      </c>
    </row>
    <row r="2734" spans="1:29" s="12" customFormat="1" x14ac:dyDescent="0.25">
      <c r="A2734" s="128" t="s">
        <v>120</v>
      </c>
      <c r="B2734" s="129">
        <v>12</v>
      </c>
      <c r="C2734" s="128" t="s">
        <v>32</v>
      </c>
      <c r="D2734" s="130">
        <v>2320.6800000000003</v>
      </c>
      <c r="E2734" s="131">
        <v>2882.2699999999995</v>
      </c>
      <c r="F2734" s="131">
        <v>3203.1899999999996</v>
      </c>
      <c r="G2734" s="132">
        <v>3981.96</v>
      </c>
      <c r="H2734" s="130">
        <v>2320.6800000000003</v>
      </c>
      <c r="I2734" s="131">
        <v>2882.2699999999995</v>
      </c>
      <c r="J2734" s="131">
        <v>3162.6899999999996</v>
      </c>
      <c r="K2734" s="132">
        <v>3325.8</v>
      </c>
      <c r="L2734" s="133">
        <v>687.30000000000007</v>
      </c>
      <c r="M2734" s="170">
        <v>0</v>
      </c>
      <c r="N2734" s="170">
        <v>62.02</v>
      </c>
      <c r="O2734" s="134">
        <v>595.04999999999995</v>
      </c>
      <c r="P2734" s="173">
        <v>0</v>
      </c>
      <c r="Q2734" s="174">
        <v>53.92</v>
      </c>
      <c r="R2734" s="135">
        <v>89.43</v>
      </c>
      <c r="S2734" s="178">
        <v>0</v>
      </c>
      <c r="T2734" s="123">
        <v>8.1</v>
      </c>
      <c r="U2734" s="135">
        <v>2.8200000000000003</v>
      </c>
      <c r="V2734" s="136">
        <v>1633.38</v>
      </c>
      <c r="W2734" s="14">
        <v>2194.9699999999998</v>
      </c>
      <c r="X2734" s="14">
        <v>2515.89</v>
      </c>
      <c r="Y2734" s="137">
        <v>3294.66</v>
      </c>
      <c r="Z2734" s="138">
        <v>1633.38</v>
      </c>
      <c r="AA2734" s="14">
        <v>2194.9699999999998</v>
      </c>
      <c r="AB2734" s="14">
        <v>2475.39</v>
      </c>
      <c r="AC2734" s="137">
        <v>2638.5</v>
      </c>
    </row>
    <row r="2735" spans="1:29" s="12" customFormat="1" x14ac:dyDescent="0.25">
      <c r="A2735" s="128" t="s">
        <v>120</v>
      </c>
      <c r="B2735" s="129">
        <v>13</v>
      </c>
      <c r="C2735" s="128" t="s">
        <v>32</v>
      </c>
      <c r="D2735" s="130">
        <v>2259.25</v>
      </c>
      <c r="E2735" s="131">
        <v>2820.8399999999997</v>
      </c>
      <c r="F2735" s="131">
        <v>3141.7599999999998</v>
      </c>
      <c r="G2735" s="132">
        <v>3920.5299999999997</v>
      </c>
      <c r="H2735" s="130">
        <v>2259.25</v>
      </c>
      <c r="I2735" s="131">
        <v>2820.8399999999997</v>
      </c>
      <c r="J2735" s="131">
        <v>3101.2599999999998</v>
      </c>
      <c r="K2735" s="132">
        <v>3264.37</v>
      </c>
      <c r="L2735" s="133">
        <v>625.87</v>
      </c>
      <c r="M2735" s="170">
        <v>0</v>
      </c>
      <c r="N2735" s="170">
        <v>30.39</v>
      </c>
      <c r="O2735" s="134">
        <v>541.65</v>
      </c>
      <c r="P2735" s="173">
        <v>0</v>
      </c>
      <c r="Q2735" s="174">
        <v>26.42</v>
      </c>
      <c r="R2735" s="135">
        <v>81.400000000000006</v>
      </c>
      <c r="S2735" s="178">
        <v>0</v>
      </c>
      <c r="T2735" s="123">
        <v>3.97</v>
      </c>
      <c r="U2735" s="135">
        <v>2.8200000000000003</v>
      </c>
      <c r="V2735" s="136">
        <v>1633.38</v>
      </c>
      <c r="W2735" s="14">
        <v>2194.9699999999998</v>
      </c>
      <c r="X2735" s="14">
        <v>2515.89</v>
      </c>
      <c r="Y2735" s="137">
        <v>3294.66</v>
      </c>
      <c r="Z2735" s="138">
        <v>1633.38</v>
      </c>
      <c r="AA2735" s="14">
        <v>2194.9699999999998</v>
      </c>
      <c r="AB2735" s="14">
        <v>2475.39</v>
      </c>
      <c r="AC2735" s="137">
        <v>2638.5</v>
      </c>
    </row>
    <row r="2736" spans="1:29" s="12" customFormat="1" x14ac:dyDescent="0.25">
      <c r="A2736" s="128" t="s">
        <v>120</v>
      </c>
      <c r="B2736" s="129">
        <v>14</v>
      </c>
      <c r="C2736" s="128" t="s">
        <v>32</v>
      </c>
      <c r="D2736" s="130">
        <v>2259.25</v>
      </c>
      <c r="E2736" s="131">
        <v>2820.8399999999997</v>
      </c>
      <c r="F2736" s="131">
        <v>3141.7599999999998</v>
      </c>
      <c r="G2736" s="132">
        <v>3920.5299999999997</v>
      </c>
      <c r="H2736" s="130">
        <v>2259.25</v>
      </c>
      <c r="I2736" s="131">
        <v>2820.8399999999997</v>
      </c>
      <c r="J2736" s="131">
        <v>3101.2599999999998</v>
      </c>
      <c r="K2736" s="132">
        <v>3264.37</v>
      </c>
      <c r="L2736" s="133">
        <v>625.87</v>
      </c>
      <c r="M2736" s="170">
        <v>0</v>
      </c>
      <c r="N2736" s="170">
        <v>78.550000000000011</v>
      </c>
      <c r="O2736" s="134">
        <v>541.65</v>
      </c>
      <c r="P2736" s="173">
        <v>0</v>
      </c>
      <c r="Q2736" s="174">
        <v>68.290000000000006</v>
      </c>
      <c r="R2736" s="135">
        <v>81.400000000000006</v>
      </c>
      <c r="S2736" s="178">
        <v>0</v>
      </c>
      <c r="T2736" s="123">
        <v>10.26</v>
      </c>
      <c r="U2736" s="135">
        <v>2.8200000000000003</v>
      </c>
      <c r="V2736" s="136">
        <v>1633.38</v>
      </c>
      <c r="W2736" s="14">
        <v>2194.9699999999998</v>
      </c>
      <c r="X2736" s="14">
        <v>2515.89</v>
      </c>
      <c r="Y2736" s="137">
        <v>3294.66</v>
      </c>
      <c r="Z2736" s="138">
        <v>1633.38</v>
      </c>
      <c r="AA2736" s="14">
        <v>2194.9699999999998</v>
      </c>
      <c r="AB2736" s="14">
        <v>2475.39</v>
      </c>
      <c r="AC2736" s="137">
        <v>2638.5</v>
      </c>
    </row>
    <row r="2737" spans="1:29" s="12" customFormat="1" x14ac:dyDescent="0.25">
      <c r="A2737" s="128" t="s">
        <v>120</v>
      </c>
      <c r="B2737" s="129">
        <v>15</v>
      </c>
      <c r="C2737" s="128" t="s">
        <v>32</v>
      </c>
      <c r="D2737" s="130">
        <v>2259.3200000000002</v>
      </c>
      <c r="E2737" s="131">
        <v>2820.91</v>
      </c>
      <c r="F2737" s="131">
        <v>3141.83</v>
      </c>
      <c r="G2737" s="132">
        <v>3920.6</v>
      </c>
      <c r="H2737" s="130">
        <v>2259.3200000000002</v>
      </c>
      <c r="I2737" s="131">
        <v>2820.91</v>
      </c>
      <c r="J2737" s="131">
        <v>3101.33</v>
      </c>
      <c r="K2737" s="132">
        <v>3264.44</v>
      </c>
      <c r="L2737" s="133">
        <v>625.94000000000005</v>
      </c>
      <c r="M2737" s="170">
        <v>0</v>
      </c>
      <c r="N2737" s="170">
        <v>505.74</v>
      </c>
      <c r="O2737" s="134">
        <v>541.71</v>
      </c>
      <c r="P2737" s="173">
        <v>0</v>
      </c>
      <c r="Q2737" s="174">
        <v>439.66</v>
      </c>
      <c r="R2737" s="135">
        <v>81.41</v>
      </c>
      <c r="S2737" s="178">
        <v>0</v>
      </c>
      <c r="T2737" s="123">
        <v>66.08</v>
      </c>
      <c r="U2737" s="135">
        <v>2.8200000000000003</v>
      </c>
      <c r="V2737" s="136">
        <v>1633.38</v>
      </c>
      <c r="W2737" s="14">
        <v>2194.9699999999998</v>
      </c>
      <c r="X2737" s="14">
        <v>2515.89</v>
      </c>
      <c r="Y2737" s="137">
        <v>3294.66</v>
      </c>
      <c r="Z2737" s="138">
        <v>1633.38</v>
      </c>
      <c r="AA2737" s="14">
        <v>2194.9699999999998</v>
      </c>
      <c r="AB2737" s="14">
        <v>2475.39</v>
      </c>
      <c r="AC2737" s="137">
        <v>2638.5</v>
      </c>
    </row>
    <row r="2738" spans="1:29" s="12" customFormat="1" x14ac:dyDescent="0.25">
      <c r="A2738" s="128" t="s">
        <v>120</v>
      </c>
      <c r="B2738" s="129">
        <v>16</v>
      </c>
      <c r="C2738" s="128" t="s">
        <v>32</v>
      </c>
      <c r="D2738" s="130">
        <v>2274.1800000000003</v>
      </c>
      <c r="E2738" s="131">
        <v>2835.77</v>
      </c>
      <c r="F2738" s="131">
        <v>3156.69</v>
      </c>
      <c r="G2738" s="132">
        <v>3935.46</v>
      </c>
      <c r="H2738" s="130">
        <v>2274.1800000000003</v>
      </c>
      <c r="I2738" s="131">
        <v>2835.77</v>
      </c>
      <c r="J2738" s="131">
        <v>3116.19</v>
      </c>
      <c r="K2738" s="132">
        <v>3279.3</v>
      </c>
      <c r="L2738" s="133">
        <v>640.80000000000007</v>
      </c>
      <c r="M2738" s="170">
        <v>0</v>
      </c>
      <c r="N2738" s="170">
        <v>142.9</v>
      </c>
      <c r="O2738" s="134">
        <v>554.63</v>
      </c>
      <c r="P2738" s="173">
        <v>0</v>
      </c>
      <c r="Q2738" s="174">
        <v>124.23</v>
      </c>
      <c r="R2738" s="135">
        <v>83.35</v>
      </c>
      <c r="S2738" s="178">
        <v>0</v>
      </c>
      <c r="T2738" s="123">
        <v>18.670000000000002</v>
      </c>
      <c r="U2738" s="135">
        <v>2.8200000000000003</v>
      </c>
      <c r="V2738" s="136">
        <v>1633.38</v>
      </c>
      <c r="W2738" s="14">
        <v>2194.9699999999998</v>
      </c>
      <c r="X2738" s="14">
        <v>2515.89</v>
      </c>
      <c r="Y2738" s="137">
        <v>3294.66</v>
      </c>
      <c r="Z2738" s="138">
        <v>1633.38</v>
      </c>
      <c r="AA2738" s="14">
        <v>2194.9699999999998</v>
      </c>
      <c r="AB2738" s="14">
        <v>2475.39</v>
      </c>
      <c r="AC2738" s="137">
        <v>2638.5</v>
      </c>
    </row>
    <row r="2739" spans="1:29" s="12" customFormat="1" x14ac:dyDescent="0.25">
      <c r="A2739" s="128" t="s">
        <v>120</v>
      </c>
      <c r="B2739" s="129">
        <v>17</v>
      </c>
      <c r="C2739" s="128" t="s">
        <v>32</v>
      </c>
      <c r="D2739" s="130">
        <v>2274.1200000000003</v>
      </c>
      <c r="E2739" s="131">
        <v>2835.71</v>
      </c>
      <c r="F2739" s="131">
        <v>3156.63</v>
      </c>
      <c r="G2739" s="132">
        <v>3935.4</v>
      </c>
      <c r="H2739" s="130">
        <v>2274.1200000000003</v>
      </c>
      <c r="I2739" s="131">
        <v>2835.71</v>
      </c>
      <c r="J2739" s="131">
        <v>3116.13</v>
      </c>
      <c r="K2739" s="132">
        <v>3279.2400000000002</v>
      </c>
      <c r="L2739" s="133">
        <v>640.74000000000012</v>
      </c>
      <c r="M2739" s="170">
        <v>0</v>
      </c>
      <c r="N2739" s="170">
        <v>624.38</v>
      </c>
      <c r="O2739" s="134">
        <v>554.57000000000005</v>
      </c>
      <c r="P2739" s="173">
        <v>0</v>
      </c>
      <c r="Q2739" s="174">
        <v>542.79999999999995</v>
      </c>
      <c r="R2739" s="135">
        <v>83.35</v>
      </c>
      <c r="S2739" s="178">
        <v>0</v>
      </c>
      <c r="T2739" s="123">
        <v>81.58</v>
      </c>
      <c r="U2739" s="135">
        <v>2.8200000000000003</v>
      </c>
      <c r="V2739" s="136">
        <v>1633.38</v>
      </c>
      <c r="W2739" s="14">
        <v>2194.9699999999998</v>
      </c>
      <c r="X2739" s="14">
        <v>2515.89</v>
      </c>
      <c r="Y2739" s="137">
        <v>3294.66</v>
      </c>
      <c r="Z2739" s="138">
        <v>1633.38</v>
      </c>
      <c r="AA2739" s="14">
        <v>2194.9699999999998</v>
      </c>
      <c r="AB2739" s="14">
        <v>2475.39</v>
      </c>
      <c r="AC2739" s="137">
        <v>2638.5</v>
      </c>
    </row>
    <row r="2740" spans="1:29" s="12" customFormat="1" x14ac:dyDescent="0.25">
      <c r="A2740" s="128" t="s">
        <v>120</v>
      </c>
      <c r="B2740" s="129">
        <v>18</v>
      </c>
      <c r="C2740" s="128" t="s">
        <v>32</v>
      </c>
      <c r="D2740" s="130">
        <v>2274.15</v>
      </c>
      <c r="E2740" s="131">
        <v>2835.74</v>
      </c>
      <c r="F2740" s="131">
        <v>3156.66</v>
      </c>
      <c r="G2740" s="132">
        <v>3935.43</v>
      </c>
      <c r="H2740" s="130">
        <v>2274.15</v>
      </c>
      <c r="I2740" s="131">
        <v>2835.74</v>
      </c>
      <c r="J2740" s="131">
        <v>3116.16</v>
      </c>
      <c r="K2740" s="132">
        <v>3279.27</v>
      </c>
      <c r="L2740" s="133">
        <v>640.7700000000001</v>
      </c>
      <c r="M2740" s="170">
        <v>109.12</v>
      </c>
      <c r="N2740" s="170">
        <v>0</v>
      </c>
      <c r="O2740" s="134">
        <v>554.6</v>
      </c>
      <c r="P2740" s="173">
        <v>94.86</v>
      </c>
      <c r="Q2740" s="174">
        <v>0</v>
      </c>
      <c r="R2740" s="135">
        <v>83.35</v>
      </c>
      <c r="S2740" s="178">
        <v>14.26</v>
      </c>
      <c r="T2740" s="123">
        <v>0</v>
      </c>
      <c r="U2740" s="135">
        <v>2.8200000000000003</v>
      </c>
      <c r="V2740" s="136">
        <v>1633.38</v>
      </c>
      <c r="W2740" s="14">
        <v>2194.9699999999998</v>
      </c>
      <c r="X2740" s="14">
        <v>2515.89</v>
      </c>
      <c r="Y2740" s="137">
        <v>3294.66</v>
      </c>
      <c r="Z2740" s="138">
        <v>1633.38</v>
      </c>
      <c r="AA2740" s="14">
        <v>2194.9699999999998</v>
      </c>
      <c r="AB2740" s="14">
        <v>2475.39</v>
      </c>
      <c r="AC2740" s="137">
        <v>2638.5</v>
      </c>
    </row>
    <row r="2741" spans="1:29" s="12" customFormat="1" x14ac:dyDescent="0.25">
      <c r="A2741" s="128" t="s">
        <v>120</v>
      </c>
      <c r="B2741" s="129">
        <v>19</v>
      </c>
      <c r="C2741" s="128" t="s">
        <v>32</v>
      </c>
      <c r="D2741" s="130">
        <v>2232.67</v>
      </c>
      <c r="E2741" s="131">
        <v>2794.2599999999998</v>
      </c>
      <c r="F2741" s="131">
        <v>3115.18</v>
      </c>
      <c r="G2741" s="132">
        <v>3893.95</v>
      </c>
      <c r="H2741" s="130">
        <v>2232.67</v>
      </c>
      <c r="I2741" s="131">
        <v>2794.2599999999998</v>
      </c>
      <c r="J2741" s="131">
        <v>3074.68</v>
      </c>
      <c r="K2741" s="132">
        <v>3237.79</v>
      </c>
      <c r="L2741" s="133">
        <v>599.29000000000008</v>
      </c>
      <c r="M2741" s="170">
        <v>0</v>
      </c>
      <c r="N2741" s="170">
        <v>157.91999999999999</v>
      </c>
      <c r="O2741" s="134">
        <v>518.54</v>
      </c>
      <c r="P2741" s="173">
        <v>0</v>
      </c>
      <c r="Q2741" s="174">
        <v>137.29</v>
      </c>
      <c r="R2741" s="135">
        <v>77.930000000000007</v>
      </c>
      <c r="S2741" s="178">
        <v>0</v>
      </c>
      <c r="T2741" s="123">
        <v>20.63</v>
      </c>
      <c r="U2741" s="135">
        <v>2.8200000000000003</v>
      </c>
      <c r="V2741" s="136">
        <v>1633.38</v>
      </c>
      <c r="W2741" s="14">
        <v>2194.9699999999998</v>
      </c>
      <c r="X2741" s="14">
        <v>2515.89</v>
      </c>
      <c r="Y2741" s="137">
        <v>3294.66</v>
      </c>
      <c r="Z2741" s="138">
        <v>1633.38</v>
      </c>
      <c r="AA2741" s="14">
        <v>2194.9699999999998</v>
      </c>
      <c r="AB2741" s="14">
        <v>2475.39</v>
      </c>
      <c r="AC2741" s="137">
        <v>2638.5</v>
      </c>
    </row>
    <row r="2742" spans="1:29" s="12" customFormat="1" x14ac:dyDescent="0.25">
      <c r="A2742" s="128" t="s">
        <v>120</v>
      </c>
      <c r="B2742" s="129">
        <v>20</v>
      </c>
      <c r="C2742" s="128" t="s">
        <v>32</v>
      </c>
      <c r="D2742" s="130">
        <v>2262.54</v>
      </c>
      <c r="E2742" s="131">
        <v>2824.13</v>
      </c>
      <c r="F2742" s="131">
        <v>3145.05</v>
      </c>
      <c r="G2742" s="132">
        <v>3923.8199999999997</v>
      </c>
      <c r="H2742" s="130">
        <v>2262.54</v>
      </c>
      <c r="I2742" s="131">
        <v>2824.13</v>
      </c>
      <c r="J2742" s="131">
        <v>3104.55</v>
      </c>
      <c r="K2742" s="132">
        <v>3267.66</v>
      </c>
      <c r="L2742" s="133">
        <v>629.16000000000008</v>
      </c>
      <c r="M2742" s="170">
        <v>0</v>
      </c>
      <c r="N2742" s="170">
        <v>33.909999999999997</v>
      </c>
      <c r="O2742" s="134">
        <v>544.51</v>
      </c>
      <c r="P2742" s="173">
        <v>0</v>
      </c>
      <c r="Q2742" s="174">
        <v>29.48</v>
      </c>
      <c r="R2742" s="135">
        <v>81.83</v>
      </c>
      <c r="S2742" s="178">
        <v>0</v>
      </c>
      <c r="T2742" s="123">
        <v>4.43</v>
      </c>
      <c r="U2742" s="135">
        <v>2.8200000000000003</v>
      </c>
      <c r="V2742" s="136">
        <v>1633.38</v>
      </c>
      <c r="W2742" s="14">
        <v>2194.9699999999998</v>
      </c>
      <c r="X2742" s="14">
        <v>2515.89</v>
      </c>
      <c r="Y2742" s="137">
        <v>3294.66</v>
      </c>
      <c r="Z2742" s="138">
        <v>1633.38</v>
      </c>
      <c r="AA2742" s="14">
        <v>2194.9699999999998</v>
      </c>
      <c r="AB2742" s="14">
        <v>2475.39</v>
      </c>
      <c r="AC2742" s="137">
        <v>2638.5</v>
      </c>
    </row>
    <row r="2743" spans="1:29" s="12" customFormat="1" x14ac:dyDescent="0.25">
      <c r="A2743" s="128" t="s">
        <v>120</v>
      </c>
      <c r="B2743" s="129">
        <v>21</v>
      </c>
      <c r="C2743" s="128" t="s">
        <v>32</v>
      </c>
      <c r="D2743" s="130">
        <v>2263.2600000000002</v>
      </c>
      <c r="E2743" s="131">
        <v>2824.85</v>
      </c>
      <c r="F2743" s="131">
        <v>3145.77</v>
      </c>
      <c r="G2743" s="132">
        <v>3924.54</v>
      </c>
      <c r="H2743" s="130">
        <v>2263.2600000000002</v>
      </c>
      <c r="I2743" s="131">
        <v>2824.85</v>
      </c>
      <c r="J2743" s="131">
        <v>3105.27</v>
      </c>
      <c r="K2743" s="132">
        <v>3268.38</v>
      </c>
      <c r="L2743" s="133">
        <v>629.88</v>
      </c>
      <c r="M2743" s="170">
        <v>0</v>
      </c>
      <c r="N2743" s="170">
        <v>208.28</v>
      </c>
      <c r="O2743" s="134">
        <v>545.13</v>
      </c>
      <c r="P2743" s="173">
        <v>0</v>
      </c>
      <c r="Q2743" s="174">
        <v>181.07</v>
      </c>
      <c r="R2743" s="135">
        <v>81.93</v>
      </c>
      <c r="S2743" s="178">
        <v>0</v>
      </c>
      <c r="T2743" s="123">
        <v>27.21</v>
      </c>
      <c r="U2743" s="135">
        <v>2.8200000000000003</v>
      </c>
      <c r="V2743" s="136">
        <v>1633.38</v>
      </c>
      <c r="W2743" s="14">
        <v>2194.9699999999998</v>
      </c>
      <c r="X2743" s="14">
        <v>2515.89</v>
      </c>
      <c r="Y2743" s="137">
        <v>3294.66</v>
      </c>
      <c r="Z2743" s="138">
        <v>1633.38</v>
      </c>
      <c r="AA2743" s="14">
        <v>2194.9699999999998</v>
      </c>
      <c r="AB2743" s="14">
        <v>2475.39</v>
      </c>
      <c r="AC2743" s="137">
        <v>2638.5</v>
      </c>
    </row>
    <row r="2744" spans="1:29" s="12" customFormat="1" x14ac:dyDescent="0.25">
      <c r="A2744" s="128" t="s">
        <v>120</v>
      </c>
      <c r="B2744" s="129">
        <v>22</v>
      </c>
      <c r="C2744" s="128" t="s">
        <v>32</v>
      </c>
      <c r="D2744" s="130">
        <v>2240.3500000000004</v>
      </c>
      <c r="E2744" s="131">
        <v>2801.9399999999996</v>
      </c>
      <c r="F2744" s="131">
        <v>3122.8599999999997</v>
      </c>
      <c r="G2744" s="132">
        <v>3901.63</v>
      </c>
      <c r="H2744" s="130">
        <v>2240.3500000000004</v>
      </c>
      <c r="I2744" s="131">
        <v>2801.9399999999996</v>
      </c>
      <c r="J2744" s="131">
        <v>3082.3599999999997</v>
      </c>
      <c r="K2744" s="132">
        <v>3245.4700000000003</v>
      </c>
      <c r="L2744" s="133">
        <v>606.97000000000014</v>
      </c>
      <c r="M2744" s="170">
        <v>0</v>
      </c>
      <c r="N2744" s="170">
        <v>695.07999999999993</v>
      </c>
      <c r="O2744" s="134">
        <v>525.22</v>
      </c>
      <c r="P2744" s="173">
        <v>0</v>
      </c>
      <c r="Q2744" s="174">
        <v>604.27</v>
      </c>
      <c r="R2744" s="135">
        <v>78.930000000000007</v>
      </c>
      <c r="S2744" s="178">
        <v>0</v>
      </c>
      <c r="T2744" s="123">
        <v>90.81</v>
      </c>
      <c r="U2744" s="135">
        <v>2.8200000000000003</v>
      </c>
      <c r="V2744" s="136">
        <v>1633.38</v>
      </c>
      <c r="W2744" s="14">
        <v>2194.9699999999998</v>
      </c>
      <c r="X2744" s="14">
        <v>2515.89</v>
      </c>
      <c r="Y2744" s="137">
        <v>3294.66</v>
      </c>
      <c r="Z2744" s="138">
        <v>1633.38</v>
      </c>
      <c r="AA2744" s="14">
        <v>2194.9699999999998</v>
      </c>
      <c r="AB2744" s="14">
        <v>2475.39</v>
      </c>
      <c r="AC2744" s="137">
        <v>2638.5</v>
      </c>
    </row>
    <row r="2745" spans="1:29" s="12" customFormat="1" x14ac:dyDescent="0.25">
      <c r="A2745" s="128" t="s">
        <v>120</v>
      </c>
      <c r="B2745" s="129">
        <v>23</v>
      </c>
      <c r="C2745" s="128" t="s">
        <v>32</v>
      </c>
      <c r="D2745" s="130">
        <v>2286.5700000000002</v>
      </c>
      <c r="E2745" s="131">
        <v>2848.16</v>
      </c>
      <c r="F2745" s="131">
        <v>3169.08</v>
      </c>
      <c r="G2745" s="132">
        <v>3947.85</v>
      </c>
      <c r="H2745" s="130">
        <v>2286.5700000000002</v>
      </c>
      <c r="I2745" s="131">
        <v>2848.16</v>
      </c>
      <c r="J2745" s="131">
        <v>3128.58</v>
      </c>
      <c r="K2745" s="132">
        <v>3291.69</v>
      </c>
      <c r="L2745" s="133">
        <v>653.19000000000005</v>
      </c>
      <c r="M2745" s="170">
        <v>0</v>
      </c>
      <c r="N2745" s="170">
        <v>427.56</v>
      </c>
      <c r="O2745" s="134">
        <v>565.4</v>
      </c>
      <c r="P2745" s="173">
        <v>0</v>
      </c>
      <c r="Q2745" s="174">
        <v>371.7</v>
      </c>
      <c r="R2745" s="135">
        <v>84.97</v>
      </c>
      <c r="S2745" s="178">
        <v>0</v>
      </c>
      <c r="T2745" s="123">
        <v>55.86</v>
      </c>
      <c r="U2745" s="135">
        <v>2.8200000000000003</v>
      </c>
      <c r="V2745" s="136">
        <v>1633.38</v>
      </c>
      <c r="W2745" s="14">
        <v>2194.9699999999998</v>
      </c>
      <c r="X2745" s="14">
        <v>2515.89</v>
      </c>
      <c r="Y2745" s="137">
        <v>3294.66</v>
      </c>
      <c r="Z2745" s="138">
        <v>1633.38</v>
      </c>
      <c r="AA2745" s="14">
        <v>2194.9699999999998</v>
      </c>
      <c r="AB2745" s="14">
        <v>2475.39</v>
      </c>
      <c r="AC2745" s="137">
        <v>2638.5</v>
      </c>
    </row>
    <row r="2746" spans="1:29" s="12" customFormat="1" x14ac:dyDescent="0.25">
      <c r="A2746" s="128" t="s">
        <v>121</v>
      </c>
      <c r="B2746" s="129">
        <v>0</v>
      </c>
      <c r="C2746" s="128" t="s">
        <v>32</v>
      </c>
      <c r="D2746" s="130">
        <v>2226.88</v>
      </c>
      <c r="E2746" s="131">
        <v>2788.4700000000003</v>
      </c>
      <c r="F2746" s="131">
        <v>3109.3900000000003</v>
      </c>
      <c r="G2746" s="132">
        <v>3888.16</v>
      </c>
      <c r="H2746" s="130">
        <v>2226.88</v>
      </c>
      <c r="I2746" s="131">
        <v>2788.4700000000003</v>
      </c>
      <c r="J2746" s="131">
        <v>3068.8900000000003</v>
      </c>
      <c r="K2746" s="132">
        <v>3232</v>
      </c>
      <c r="L2746" s="133">
        <v>593.5</v>
      </c>
      <c r="M2746" s="170">
        <v>0</v>
      </c>
      <c r="N2746" s="170">
        <v>159.99</v>
      </c>
      <c r="O2746" s="134">
        <v>513.51</v>
      </c>
      <c r="P2746" s="173">
        <v>0</v>
      </c>
      <c r="Q2746" s="174">
        <v>139.09</v>
      </c>
      <c r="R2746" s="135">
        <v>77.17</v>
      </c>
      <c r="S2746" s="178">
        <v>0</v>
      </c>
      <c r="T2746" s="123">
        <v>20.9</v>
      </c>
      <c r="U2746" s="135">
        <v>2.8200000000000003</v>
      </c>
      <c r="V2746" s="136">
        <v>1633.38</v>
      </c>
      <c r="W2746" s="14">
        <v>2194.9699999999998</v>
      </c>
      <c r="X2746" s="14">
        <v>2515.89</v>
      </c>
      <c r="Y2746" s="137">
        <v>3294.66</v>
      </c>
      <c r="Z2746" s="138">
        <v>1633.38</v>
      </c>
      <c r="AA2746" s="14">
        <v>2194.9699999999998</v>
      </c>
      <c r="AB2746" s="14">
        <v>2475.39</v>
      </c>
      <c r="AC2746" s="137">
        <v>2638.5</v>
      </c>
    </row>
    <row r="2747" spans="1:29" s="12" customFormat="1" x14ac:dyDescent="0.25">
      <c r="A2747" s="128" t="s">
        <v>121</v>
      </c>
      <c r="B2747" s="129">
        <v>1</v>
      </c>
      <c r="C2747" s="128" t="s">
        <v>32</v>
      </c>
      <c r="D2747" s="130">
        <v>2244.7800000000002</v>
      </c>
      <c r="E2747" s="131">
        <v>2806.37</v>
      </c>
      <c r="F2747" s="131">
        <v>3127.29</v>
      </c>
      <c r="G2747" s="132">
        <v>3906.06</v>
      </c>
      <c r="H2747" s="130">
        <v>2244.7800000000002</v>
      </c>
      <c r="I2747" s="131">
        <v>2806.37</v>
      </c>
      <c r="J2747" s="131">
        <v>3086.79</v>
      </c>
      <c r="K2747" s="132">
        <v>3249.9</v>
      </c>
      <c r="L2747" s="133">
        <v>611.40000000000009</v>
      </c>
      <c r="M2747" s="170">
        <v>0</v>
      </c>
      <c r="N2747" s="170">
        <v>129.17000000000002</v>
      </c>
      <c r="O2747" s="134">
        <v>529.07000000000005</v>
      </c>
      <c r="P2747" s="173">
        <v>0</v>
      </c>
      <c r="Q2747" s="174">
        <v>112.29</v>
      </c>
      <c r="R2747" s="135">
        <v>79.510000000000005</v>
      </c>
      <c r="S2747" s="178">
        <v>0</v>
      </c>
      <c r="T2747" s="123">
        <v>16.88</v>
      </c>
      <c r="U2747" s="135">
        <v>2.8200000000000003</v>
      </c>
      <c r="V2747" s="136">
        <v>1633.38</v>
      </c>
      <c r="W2747" s="14">
        <v>2194.9699999999998</v>
      </c>
      <c r="X2747" s="14">
        <v>2515.89</v>
      </c>
      <c r="Y2747" s="137">
        <v>3294.66</v>
      </c>
      <c r="Z2747" s="138">
        <v>1633.38</v>
      </c>
      <c r="AA2747" s="14">
        <v>2194.9699999999998</v>
      </c>
      <c r="AB2747" s="14">
        <v>2475.39</v>
      </c>
      <c r="AC2747" s="137">
        <v>2638.5</v>
      </c>
    </row>
    <row r="2748" spans="1:29" s="12" customFormat="1" x14ac:dyDescent="0.25">
      <c r="A2748" s="128" t="s">
        <v>121</v>
      </c>
      <c r="B2748" s="129">
        <v>2</v>
      </c>
      <c r="C2748" s="128" t="s">
        <v>32</v>
      </c>
      <c r="D2748" s="130">
        <v>2263.62</v>
      </c>
      <c r="E2748" s="131">
        <v>2825.21</v>
      </c>
      <c r="F2748" s="131">
        <v>3146.13</v>
      </c>
      <c r="G2748" s="132">
        <v>3924.8999999999996</v>
      </c>
      <c r="H2748" s="130">
        <v>2263.62</v>
      </c>
      <c r="I2748" s="131">
        <v>2825.21</v>
      </c>
      <c r="J2748" s="131">
        <v>3105.63</v>
      </c>
      <c r="K2748" s="132">
        <v>3268.74</v>
      </c>
      <c r="L2748" s="133">
        <v>630.24000000000012</v>
      </c>
      <c r="M2748" s="170">
        <v>0</v>
      </c>
      <c r="N2748" s="170">
        <v>105.53</v>
      </c>
      <c r="O2748" s="134">
        <v>545.45000000000005</v>
      </c>
      <c r="P2748" s="173">
        <v>0</v>
      </c>
      <c r="Q2748" s="174">
        <v>91.74</v>
      </c>
      <c r="R2748" s="135">
        <v>81.97</v>
      </c>
      <c r="S2748" s="178">
        <v>0</v>
      </c>
      <c r="T2748" s="123">
        <v>13.79</v>
      </c>
      <c r="U2748" s="135">
        <v>2.8200000000000003</v>
      </c>
      <c r="V2748" s="136">
        <v>1633.38</v>
      </c>
      <c r="W2748" s="14">
        <v>2194.9699999999998</v>
      </c>
      <c r="X2748" s="14">
        <v>2515.89</v>
      </c>
      <c r="Y2748" s="137">
        <v>3294.66</v>
      </c>
      <c r="Z2748" s="138">
        <v>1633.38</v>
      </c>
      <c r="AA2748" s="14">
        <v>2194.9699999999998</v>
      </c>
      <c r="AB2748" s="14">
        <v>2475.39</v>
      </c>
      <c r="AC2748" s="137">
        <v>2638.5</v>
      </c>
    </row>
    <row r="2749" spans="1:29" s="12" customFormat="1" x14ac:dyDescent="0.25">
      <c r="A2749" s="128" t="s">
        <v>121</v>
      </c>
      <c r="B2749" s="129">
        <v>3</v>
      </c>
      <c r="C2749" s="128" t="s">
        <v>32</v>
      </c>
      <c r="D2749" s="130">
        <v>2293.9300000000003</v>
      </c>
      <c r="E2749" s="131">
        <v>2855.5199999999995</v>
      </c>
      <c r="F2749" s="131">
        <v>3176.4399999999996</v>
      </c>
      <c r="G2749" s="132">
        <v>3955.21</v>
      </c>
      <c r="H2749" s="130">
        <v>2293.9300000000003</v>
      </c>
      <c r="I2749" s="131">
        <v>2855.5199999999995</v>
      </c>
      <c r="J2749" s="131">
        <v>3135.9399999999996</v>
      </c>
      <c r="K2749" s="132">
        <v>3299.05</v>
      </c>
      <c r="L2749" s="133">
        <v>660.55000000000007</v>
      </c>
      <c r="M2749" s="170">
        <v>0</v>
      </c>
      <c r="N2749" s="170">
        <v>113.03</v>
      </c>
      <c r="O2749" s="134">
        <v>571.79999999999995</v>
      </c>
      <c r="P2749" s="173">
        <v>0</v>
      </c>
      <c r="Q2749" s="174">
        <v>98.26</v>
      </c>
      <c r="R2749" s="135">
        <v>85.93</v>
      </c>
      <c r="S2749" s="178">
        <v>0</v>
      </c>
      <c r="T2749" s="123">
        <v>14.77</v>
      </c>
      <c r="U2749" s="135">
        <v>2.8200000000000003</v>
      </c>
      <c r="V2749" s="136">
        <v>1633.38</v>
      </c>
      <c r="W2749" s="14">
        <v>2194.9699999999998</v>
      </c>
      <c r="X2749" s="14">
        <v>2515.89</v>
      </c>
      <c r="Y2749" s="137">
        <v>3294.66</v>
      </c>
      <c r="Z2749" s="138">
        <v>1633.38</v>
      </c>
      <c r="AA2749" s="14">
        <v>2194.9699999999998</v>
      </c>
      <c r="AB2749" s="14">
        <v>2475.39</v>
      </c>
      <c r="AC2749" s="137">
        <v>2638.5</v>
      </c>
    </row>
    <row r="2750" spans="1:29" s="12" customFormat="1" x14ac:dyDescent="0.25">
      <c r="A2750" s="128" t="s">
        <v>121</v>
      </c>
      <c r="B2750" s="129">
        <v>4</v>
      </c>
      <c r="C2750" s="128" t="s">
        <v>32</v>
      </c>
      <c r="D2750" s="130">
        <v>2326.9899999999998</v>
      </c>
      <c r="E2750" s="131">
        <v>2888.58</v>
      </c>
      <c r="F2750" s="131">
        <v>3209.5</v>
      </c>
      <c r="G2750" s="132">
        <v>3988.27</v>
      </c>
      <c r="H2750" s="130">
        <v>2326.9899999999998</v>
      </c>
      <c r="I2750" s="131">
        <v>2888.58</v>
      </c>
      <c r="J2750" s="131">
        <v>3169</v>
      </c>
      <c r="K2750" s="132">
        <v>3332.11</v>
      </c>
      <c r="L2750" s="133">
        <v>693.61</v>
      </c>
      <c r="M2750" s="170">
        <v>0</v>
      </c>
      <c r="N2750" s="170">
        <v>105.14999999999999</v>
      </c>
      <c r="O2750" s="134">
        <v>600.54</v>
      </c>
      <c r="P2750" s="173">
        <v>0</v>
      </c>
      <c r="Q2750" s="174">
        <v>91.41</v>
      </c>
      <c r="R2750" s="135">
        <v>90.25</v>
      </c>
      <c r="S2750" s="178">
        <v>0</v>
      </c>
      <c r="T2750" s="123">
        <v>13.74</v>
      </c>
      <c r="U2750" s="135">
        <v>2.8200000000000003</v>
      </c>
      <c r="V2750" s="136">
        <v>1633.38</v>
      </c>
      <c r="W2750" s="14">
        <v>2194.9699999999998</v>
      </c>
      <c r="X2750" s="14">
        <v>2515.89</v>
      </c>
      <c r="Y2750" s="137">
        <v>3294.66</v>
      </c>
      <c r="Z2750" s="138">
        <v>1633.38</v>
      </c>
      <c r="AA2750" s="14">
        <v>2194.9699999999998</v>
      </c>
      <c r="AB2750" s="14">
        <v>2475.39</v>
      </c>
      <c r="AC2750" s="137">
        <v>2638.5</v>
      </c>
    </row>
    <row r="2751" spans="1:29" s="12" customFormat="1" x14ac:dyDescent="0.25">
      <c r="A2751" s="128" t="s">
        <v>121</v>
      </c>
      <c r="B2751" s="129">
        <v>5</v>
      </c>
      <c r="C2751" s="128" t="s">
        <v>32</v>
      </c>
      <c r="D2751" s="130">
        <v>2338.5</v>
      </c>
      <c r="E2751" s="131">
        <v>2900.0899999999997</v>
      </c>
      <c r="F2751" s="131">
        <v>3221.0099999999998</v>
      </c>
      <c r="G2751" s="132">
        <v>3999.7799999999997</v>
      </c>
      <c r="H2751" s="130">
        <v>2338.5</v>
      </c>
      <c r="I2751" s="131">
        <v>2900.0899999999997</v>
      </c>
      <c r="J2751" s="131">
        <v>3180.5099999999998</v>
      </c>
      <c r="K2751" s="132">
        <v>3343.62</v>
      </c>
      <c r="L2751" s="133">
        <v>705.12</v>
      </c>
      <c r="M2751" s="170">
        <v>0</v>
      </c>
      <c r="N2751" s="170">
        <v>25.06</v>
      </c>
      <c r="O2751" s="134">
        <v>610.54</v>
      </c>
      <c r="P2751" s="173">
        <v>0</v>
      </c>
      <c r="Q2751" s="174">
        <v>21.79</v>
      </c>
      <c r="R2751" s="135">
        <v>91.76</v>
      </c>
      <c r="S2751" s="178">
        <v>0</v>
      </c>
      <c r="T2751" s="123">
        <v>3.27</v>
      </c>
      <c r="U2751" s="135">
        <v>2.8200000000000003</v>
      </c>
      <c r="V2751" s="136">
        <v>1633.38</v>
      </c>
      <c r="W2751" s="14">
        <v>2194.9699999999998</v>
      </c>
      <c r="X2751" s="14">
        <v>2515.89</v>
      </c>
      <c r="Y2751" s="137">
        <v>3294.66</v>
      </c>
      <c r="Z2751" s="138">
        <v>1633.38</v>
      </c>
      <c r="AA2751" s="14">
        <v>2194.9699999999998</v>
      </c>
      <c r="AB2751" s="14">
        <v>2475.39</v>
      </c>
      <c r="AC2751" s="137">
        <v>2638.5</v>
      </c>
    </row>
    <row r="2752" spans="1:29" s="12" customFormat="1" x14ac:dyDescent="0.25">
      <c r="A2752" s="128" t="s">
        <v>121</v>
      </c>
      <c r="B2752" s="129">
        <v>6</v>
      </c>
      <c r="C2752" s="128" t="s">
        <v>32</v>
      </c>
      <c r="D2752" s="130">
        <v>2402.6000000000004</v>
      </c>
      <c r="E2752" s="131">
        <v>2964.1899999999996</v>
      </c>
      <c r="F2752" s="131">
        <v>3285.1099999999997</v>
      </c>
      <c r="G2752" s="132">
        <v>4063.8799999999997</v>
      </c>
      <c r="H2752" s="130">
        <v>2402.6000000000004</v>
      </c>
      <c r="I2752" s="131">
        <v>2964.1899999999996</v>
      </c>
      <c r="J2752" s="131">
        <v>3244.6099999999997</v>
      </c>
      <c r="K2752" s="132">
        <v>3407.72</v>
      </c>
      <c r="L2752" s="133">
        <v>769.22</v>
      </c>
      <c r="M2752" s="170">
        <v>66.81</v>
      </c>
      <c r="N2752" s="170">
        <v>0</v>
      </c>
      <c r="O2752" s="134">
        <v>666.27</v>
      </c>
      <c r="P2752" s="173">
        <v>58.08</v>
      </c>
      <c r="Q2752" s="174">
        <v>0</v>
      </c>
      <c r="R2752" s="135">
        <v>100.13</v>
      </c>
      <c r="S2752" s="178">
        <v>8.73</v>
      </c>
      <c r="T2752" s="123">
        <v>0</v>
      </c>
      <c r="U2752" s="135">
        <v>2.8200000000000003</v>
      </c>
      <c r="V2752" s="136">
        <v>1633.38</v>
      </c>
      <c r="W2752" s="14">
        <v>2194.9699999999998</v>
      </c>
      <c r="X2752" s="14">
        <v>2515.89</v>
      </c>
      <c r="Y2752" s="137">
        <v>3294.66</v>
      </c>
      <c r="Z2752" s="138">
        <v>1633.38</v>
      </c>
      <c r="AA2752" s="14">
        <v>2194.9699999999998</v>
      </c>
      <c r="AB2752" s="14">
        <v>2475.39</v>
      </c>
      <c r="AC2752" s="137">
        <v>2638.5</v>
      </c>
    </row>
    <row r="2753" spans="1:29" s="12" customFormat="1" x14ac:dyDescent="0.25">
      <c r="A2753" s="128" t="s">
        <v>121</v>
      </c>
      <c r="B2753" s="129">
        <v>7</v>
      </c>
      <c r="C2753" s="128" t="s">
        <v>32</v>
      </c>
      <c r="D2753" s="130">
        <v>2480.44</v>
      </c>
      <c r="E2753" s="131">
        <v>3042.0299999999997</v>
      </c>
      <c r="F2753" s="131">
        <v>3362.95</v>
      </c>
      <c r="G2753" s="132">
        <v>4141.7199999999993</v>
      </c>
      <c r="H2753" s="130">
        <v>2480.44</v>
      </c>
      <c r="I2753" s="131">
        <v>3042.0299999999997</v>
      </c>
      <c r="J2753" s="131">
        <v>3322.45</v>
      </c>
      <c r="K2753" s="132">
        <v>3485.56</v>
      </c>
      <c r="L2753" s="133">
        <v>847.06000000000006</v>
      </c>
      <c r="M2753" s="170">
        <v>137.47</v>
      </c>
      <c r="N2753" s="170">
        <v>0</v>
      </c>
      <c r="O2753" s="134">
        <v>733.94</v>
      </c>
      <c r="P2753" s="173">
        <v>119.51</v>
      </c>
      <c r="Q2753" s="174">
        <v>0</v>
      </c>
      <c r="R2753" s="135">
        <v>110.3</v>
      </c>
      <c r="S2753" s="178">
        <v>17.96</v>
      </c>
      <c r="T2753" s="123">
        <v>0</v>
      </c>
      <c r="U2753" s="135">
        <v>2.8200000000000003</v>
      </c>
      <c r="V2753" s="136">
        <v>1633.38</v>
      </c>
      <c r="W2753" s="14">
        <v>2194.9699999999998</v>
      </c>
      <c r="X2753" s="14">
        <v>2515.89</v>
      </c>
      <c r="Y2753" s="137">
        <v>3294.66</v>
      </c>
      <c r="Z2753" s="138">
        <v>1633.38</v>
      </c>
      <c r="AA2753" s="14">
        <v>2194.9699999999998</v>
      </c>
      <c r="AB2753" s="14">
        <v>2475.39</v>
      </c>
      <c r="AC2753" s="137">
        <v>2638.5</v>
      </c>
    </row>
    <row r="2754" spans="1:29" s="12" customFormat="1" x14ac:dyDescent="0.25">
      <c r="A2754" s="128" t="s">
        <v>121</v>
      </c>
      <c r="B2754" s="129">
        <v>8</v>
      </c>
      <c r="C2754" s="128" t="s">
        <v>32</v>
      </c>
      <c r="D2754" s="130">
        <v>2378.77</v>
      </c>
      <c r="E2754" s="131">
        <v>2940.3599999999997</v>
      </c>
      <c r="F2754" s="131">
        <v>3261.2799999999997</v>
      </c>
      <c r="G2754" s="132">
        <v>4040.05</v>
      </c>
      <c r="H2754" s="130">
        <v>2378.77</v>
      </c>
      <c r="I2754" s="131">
        <v>2940.3599999999997</v>
      </c>
      <c r="J2754" s="131">
        <v>3220.7799999999997</v>
      </c>
      <c r="K2754" s="132">
        <v>3383.8900000000003</v>
      </c>
      <c r="L2754" s="133">
        <v>745.39</v>
      </c>
      <c r="M2754" s="170">
        <v>236.97</v>
      </c>
      <c r="N2754" s="170">
        <v>0</v>
      </c>
      <c r="O2754" s="134">
        <v>645.54999999999995</v>
      </c>
      <c r="P2754" s="173">
        <v>206.01</v>
      </c>
      <c r="Q2754" s="174">
        <v>0</v>
      </c>
      <c r="R2754" s="135">
        <v>97.02</v>
      </c>
      <c r="S2754" s="178">
        <v>30.96</v>
      </c>
      <c r="T2754" s="123">
        <v>0</v>
      </c>
      <c r="U2754" s="135">
        <v>2.8200000000000003</v>
      </c>
      <c r="V2754" s="136">
        <v>1633.38</v>
      </c>
      <c r="W2754" s="14">
        <v>2194.9699999999998</v>
      </c>
      <c r="X2754" s="14">
        <v>2515.89</v>
      </c>
      <c r="Y2754" s="137">
        <v>3294.66</v>
      </c>
      <c r="Z2754" s="138">
        <v>1633.38</v>
      </c>
      <c r="AA2754" s="14">
        <v>2194.9699999999998</v>
      </c>
      <c r="AB2754" s="14">
        <v>2475.39</v>
      </c>
      <c r="AC2754" s="137">
        <v>2638.5</v>
      </c>
    </row>
    <row r="2755" spans="1:29" s="12" customFormat="1" x14ac:dyDescent="0.25">
      <c r="A2755" s="128" t="s">
        <v>121</v>
      </c>
      <c r="B2755" s="129">
        <v>9</v>
      </c>
      <c r="C2755" s="128" t="s">
        <v>32</v>
      </c>
      <c r="D2755" s="130">
        <v>2286.15</v>
      </c>
      <c r="E2755" s="131">
        <v>2847.74</v>
      </c>
      <c r="F2755" s="131">
        <v>3168.66</v>
      </c>
      <c r="G2755" s="132">
        <v>3947.4299999999994</v>
      </c>
      <c r="H2755" s="130">
        <v>2286.15</v>
      </c>
      <c r="I2755" s="131">
        <v>2847.74</v>
      </c>
      <c r="J2755" s="131">
        <v>3128.16</v>
      </c>
      <c r="K2755" s="132">
        <v>3291.2699999999995</v>
      </c>
      <c r="L2755" s="133">
        <v>652.77</v>
      </c>
      <c r="M2755" s="170">
        <v>123.18</v>
      </c>
      <c r="N2755" s="170">
        <v>0</v>
      </c>
      <c r="O2755" s="134">
        <v>565.03</v>
      </c>
      <c r="P2755" s="173">
        <v>107.09</v>
      </c>
      <c r="Q2755" s="174">
        <v>0</v>
      </c>
      <c r="R2755" s="135">
        <v>84.92</v>
      </c>
      <c r="S2755" s="178">
        <v>16.09</v>
      </c>
      <c r="T2755" s="123">
        <v>0</v>
      </c>
      <c r="U2755" s="135">
        <v>2.8200000000000003</v>
      </c>
      <c r="V2755" s="136">
        <v>1633.38</v>
      </c>
      <c r="W2755" s="14">
        <v>2194.9699999999998</v>
      </c>
      <c r="X2755" s="14">
        <v>2515.89</v>
      </c>
      <c r="Y2755" s="137">
        <v>3294.66</v>
      </c>
      <c r="Z2755" s="138">
        <v>1633.38</v>
      </c>
      <c r="AA2755" s="14">
        <v>2194.9699999999998</v>
      </c>
      <c r="AB2755" s="14">
        <v>2475.39</v>
      </c>
      <c r="AC2755" s="137">
        <v>2638.5</v>
      </c>
    </row>
    <row r="2756" spans="1:29" s="12" customFormat="1" x14ac:dyDescent="0.25">
      <c r="A2756" s="128" t="s">
        <v>121</v>
      </c>
      <c r="B2756" s="129">
        <v>10</v>
      </c>
      <c r="C2756" s="128" t="s">
        <v>32</v>
      </c>
      <c r="D2756" s="130">
        <v>2247.3700000000003</v>
      </c>
      <c r="E2756" s="131">
        <v>2808.96</v>
      </c>
      <c r="F2756" s="131">
        <v>3129.88</v>
      </c>
      <c r="G2756" s="132">
        <v>3908.65</v>
      </c>
      <c r="H2756" s="130">
        <v>2247.3700000000003</v>
      </c>
      <c r="I2756" s="131">
        <v>2808.96</v>
      </c>
      <c r="J2756" s="131">
        <v>3089.38</v>
      </c>
      <c r="K2756" s="132">
        <v>3252.4900000000002</v>
      </c>
      <c r="L2756" s="133">
        <v>613.99000000000012</v>
      </c>
      <c r="M2756" s="170">
        <v>40.19</v>
      </c>
      <c r="N2756" s="170">
        <v>0</v>
      </c>
      <c r="O2756" s="134">
        <v>531.32000000000005</v>
      </c>
      <c r="P2756" s="173">
        <v>34.94</v>
      </c>
      <c r="Q2756" s="174">
        <v>0</v>
      </c>
      <c r="R2756" s="135">
        <v>79.849999999999994</v>
      </c>
      <c r="S2756" s="178">
        <v>5.25</v>
      </c>
      <c r="T2756" s="123">
        <v>0</v>
      </c>
      <c r="U2756" s="135">
        <v>2.8200000000000003</v>
      </c>
      <c r="V2756" s="136">
        <v>1633.38</v>
      </c>
      <c r="W2756" s="14">
        <v>2194.9699999999998</v>
      </c>
      <c r="X2756" s="14">
        <v>2515.89</v>
      </c>
      <c r="Y2756" s="137">
        <v>3294.66</v>
      </c>
      <c r="Z2756" s="138">
        <v>1633.38</v>
      </c>
      <c r="AA2756" s="14">
        <v>2194.9699999999998</v>
      </c>
      <c r="AB2756" s="14">
        <v>2475.39</v>
      </c>
      <c r="AC2756" s="137">
        <v>2638.5</v>
      </c>
    </row>
    <row r="2757" spans="1:29" s="12" customFormat="1" x14ac:dyDescent="0.25">
      <c r="A2757" s="128" t="s">
        <v>121</v>
      </c>
      <c r="B2757" s="129">
        <v>11</v>
      </c>
      <c r="C2757" s="128" t="s">
        <v>32</v>
      </c>
      <c r="D2757" s="130">
        <v>2247.3700000000003</v>
      </c>
      <c r="E2757" s="131">
        <v>2808.96</v>
      </c>
      <c r="F2757" s="131">
        <v>3129.88</v>
      </c>
      <c r="G2757" s="132">
        <v>3908.65</v>
      </c>
      <c r="H2757" s="130">
        <v>2247.3700000000003</v>
      </c>
      <c r="I2757" s="131">
        <v>2808.96</v>
      </c>
      <c r="J2757" s="131">
        <v>3089.38</v>
      </c>
      <c r="K2757" s="132">
        <v>3252.4900000000002</v>
      </c>
      <c r="L2757" s="133">
        <v>613.99000000000012</v>
      </c>
      <c r="M2757" s="170">
        <v>18.010000000000002</v>
      </c>
      <c r="N2757" s="170">
        <v>0</v>
      </c>
      <c r="O2757" s="134">
        <v>531.32000000000005</v>
      </c>
      <c r="P2757" s="173">
        <v>15.66</v>
      </c>
      <c r="Q2757" s="174">
        <v>0</v>
      </c>
      <c r="R2757" s="135">
        <v>79.849999999999994</v>
      </c>
      <c r="S2757" s="178">
        <v>2.35</v>
      </c>
      <c r="T2757" s="123">
        <v>0</v>
      </c>
      <c r="U2757" s="135">
        <v>2.8200000000000003</v>
      </c>
      <c r="V2757" s="136">
        <v>1633.38</v>
      </c>
      <c r="W2757" s="14">
        <v>2194.9699999999998</v>
      </c>
      <c r="X2757" s="14">
        <v>2515.89</v>
      </c>
      <c r="Y2757" s="137">
        <v>3294.66</v>
      </c>
      <c r="Z2757" s="138">
        <v>1633.38</v>
      </c>
      <c r="AA2757" s="14">
        <v>2194.9699999999998</v>
      </c>
      <c r="AB2757" s="14">
        <v>2475.39</v>
      </c>
      <c r="AC2757" s="137">
        <v>2638.5</v>
      </c>
    </row>
    <row r="2758" spans="1:29" s="12" customFormat="1" x14ac:dyDescent="0.25">
      <c r="A2758" s="128" t="s">
        <v>121</v>
      </c>
      <c r="B2758" s="129">
        <v>12</v>
      </c>
      <c r="C2758" s="128" t="s">
        <v>32</v>
      </c>
      <c r="D2758" s="130">
        <v>2256.73</v>
      </c>
      <c r="E2758" s="131">
        <v>2818.3199999999997</v>
      </c>
      <c r="F2758" s="131">
        <v>3139.24</v>
      </c>
      <c r="G2758" s="132">
        <v>3918.0099999999998</v>
      </c>
      <c r="H2758" s="130">
        <v>2256.73</v>
      </c>
      <c r="I2758" s="131">
        <v>2818.3199999999997</v>
      </c>
      <c r="J2758" s="131">
        <v>3098.74</v>
      </c>
      <c r="K2758" s="132">
        <v>3261.85</v>
      </c>
      <c r="L2758" s="133">
        <v>623.35</v>
      </c>
      <c r="M2758" s="170">
        <v>11.54</v>
      </c>
      <c r="N2758" s="170">
        <v>0</v>
      </c>
      <c r="O2758" s="134">
        <v>539.46</v>
      </c>
      <c r="P2758" s="173">
        <v>10.029999999999999</v>
      </c>
      <c r="Q2758" s="174">
        <v>0</v>
      </c>
      <c r="R2758" s="135">
        <v>81.069999999999993</v>
      </c>
      <c r="S2758" s="178">
        <v>1.51</v>
      </c>
      <c r="T2758" s="123">
        <v>0</v>
      </c>
      <c r="U2758" s="135">
        <v>2.8200000000000003</v>
      </c>
      <c r="V2758" s="136">
        <v>1633.38</v>
      </c>
      <c r="W2758" s="14">
        <v>2194.9699999999998</v>
      </c>
      <c r="X2758" s="14">
        <v>2515.89</v>
      </c>
      <c r="Y2758" s="137">
        <v>3294.66</v>
      </c>
      <c r="Z2758" s="138">
        <v>1633.38</v>
      </c>
      <c r="AA2758" s="14">
        <v>2194.9699999999998</v>
      </c>
      <c r="AB2758" s="14">
        <v>2475.39</v>
      </c>
      <c r="AC2758" s="137">
        <v>2638.5</v>
      </c>
    </row>
    <row r="2759" spans="1:29" s="12" customFormat="1" x14ac:dyDescent="0.25">
      <c r="A2759" s="128" t="s">
        <v>121</v>
      </c>
      <c r="B2759" s="129">
        <v>13</v>
      </c>
      <c r="C2759" s="128" t="s">
        <v>32</v>
      </c>
      <c r="D2759" s="130">
        <v>2238.41</v>
      </c>
      <c r="E2759" s="131">
        <v>2800</v>
      </c>
      <c r="F2759" s="131">
        <v>3120.92</v>
      </c>
      <c r="G2759" s="132">
        <v>3899.6899999999996</v>
      </c>
      <c r="H2759" s="130">
        <v>2238.41</v>
      </c>
      <c r="I2759" s="131">
        <v>2800</v>
      </c>
      <c r="J2759" s="131">
        <v>3080.42</v>
      </c>
      <c r="K2759" s="132">
        <v>3243.5299999999997</v>
      </c>
      <c r="L2759" s="133">
        <v>605.03000000000009</v>
      </c>
      <c r="M2759" s="170">
        <v>10.48</v>
      </c>
      <c r="N2759" s="170">
        <v>0</v>
      </c>
      <c r="O2759" s="134">
        <v>523.53</v>
      </c>
      <c r="P2759" s="173">
        <v>9.11</v>
      </c>
      <c r="Q2759" s="174">
        <v>0</v>
      </c>
      <c r="R2759" s="135">
        <v>78.680000000000007</v>
      </c>
      <c r="S2759" s="178">
        <v>1.37</v>
      </c>
      <c r="T2759" s="123">
        <v>0</v>
      </c>
      <c r="U2759" s="135">
        <v>2.8200000000000003</v>
      </c>
      <c r="V2759" s="136">
        <v>1633.38</v>
      </c>
      <c r="W2759" s="14">
        <v>2194.9699999999998</v>
      </c>
      <c r="X2759" s="14">
        <v>2515.89</v>
      </c>
      <c r="Y2759" s="137">
        <v>3294.66</v>
      </c>
      <c r="Z2759" s="138">
        <v>1633.38</v>
      </c>
      <c r="AA2759" s="14">
        <v>2194.9699999999998</v>
      </c>
      <c r="AB2759" s="14">
        <v>2475.39</v>
      </c>
      <c r="AC2759" s="137">
        <v>2638.5</v>
      </c>
    </row>
    <row r="2760" spans="1:29" s="12" customFormat="1" x14ac:dyDescent="0.25">
      <c r="A2760" s="128" t="s">
        <v>121</v>
      </c>
      <c r="B2760" s="129">
        <v>14</v>
      </c>
      <c r="C2760" s="128" t="s">
        <v>32</v>
      </c>
      <c r="D2760" s="130">
        <v>2256.84</v>
      </c>
      <c r="E2760" s="131">
        <v>2818.4299999999994</v>
      </c>
      <c r="F2760" s="131">
        <v>3139.3499999999995</v>
      </c>
      <c r="G2760" s="132">
        <v>3918.12</v>
      </c>
      <c r="H2760" s="130">
        <v>2256.84</v>
      </c>
      <c r="I2760" s="131">
        <v>2818.4299999999994</v>
      </c>
      <c r="J2760" s="131">
        <v>3098.8499999999995</v>
      </c>
      <c r="K2760" s="132">
        <v>3261.96</v>
      </c>
      <c r="L2760" s="133">
        <v>623.46</v>
      </c>
      <c r="M2760" s="170">
        <v>0</v>
      </c>
      <c r="N2760" s="170">
        <v>48.239999999999995</v>
      </c>
      <c r="O2760" s="134">
        <v>539.54999999999995</v>
      </c>
      <c r="P2760" s="173">
        <v>0</v>
      </c>
      <c r="Q2760" s="174">
        <v>41.94</v>
      </c>
      <c r="R2760" s="135">
        <v>81.09</v>
      </c>
      <c r="S2760" s="178">
        <v>0</v>
      </c>
      <c r="T2760" s="123">
        <v>6.3</v>
      </c>
      <c r="U2760" s="135">
        <v>2.8200000000000003</v>
      </c>
      <c r="V2760" s="136">
        <v>1633.38</v>
      </c>
      <c r="W2760" s="14">
        <v>2194.9699999999998</v>
      </c>
      <c r="X2760" s="14">
        <v>2515.89</v>
      </c>
      <c r="Y2760" s="137">
        <v>3294.66</v>
      </c>
      <c r="Z2760" s="138">
        <v>1633.38</v>
      </c>
      <c r="AA2760" s="14">
        <v>2194.9699999999998</v>
      </c>
      <c r="AB2760" s="14">
        <v>2475.39</v>
      </c>
      <c r="AC2760" s="137">
        <v>2638.5</v>
      </c>
    </row>
    <row r="2761" spans="1:29" s="12" customFormat="1" x14ac:dyDescent="0.25">
      <c r="A2761" s="128" t="s">
        <v>121</v>
      </c>
      <c r="B2761" s="129">
        <v>15</v>
      </c>
      <c r="C2761" s="128" t="s">
        <v>32</v>
      </c>
      <c r="D2761" s="130">
        <v>2266.2600000000002</v>
      </c>
      <c r="E2761" s="131">
        <v>2827.8499999999995</v>
      </c>
      <c r="F2761" s="131">
        <v>3148.7699999999995</v>
      </c>
      <c r="G2761" s="132">
        <v>3927.54</v>
      </c>
      <c r="H2761" s="130">
        <v>2266.2600000000002</v>
      </c>
      <c r="I2761" s="131">
        <v>2827.8499999999995</v>
      </c>
      <c r="J2761" s="131">
        <v>3108.2699999999995</v>
      </c>
      <c r="K2761" s="132">
        <v>3271.38</v>
      </c>
      <c r="L2761" s="133">
        <v>632.88</v>
      </c>
      <c r="M2761" s="170">
        <v>0</v>
      </c>
      <c r="N2761" s="170">
        <v>61.23</v>
      </c>
      <c r="O2761" s="134">
        <v>547.74</v>
      </c>
      <c r="P2761" s="173">
        <v>0</v>
      </c>
      <c r="Q2761" s="174">
        <v>53.23</v>
      </c>
      <c r="R2761" s="135">
        <v>82.32</v>
      </c>
      <c r="S2761" s="178">
        <v>0</v>
      </c>
      <c r="T2761" s="123">
        <v>8</v>
      </c>
      <c r="U2761" s="135">
        <v>2.8200000000000003</v>
      </c>
      <c r="V2761" s="136">
        <v>1633.38</v>
      </c>
      <c r="W2761" s="14">
        <v>2194.9699999999998</v>
      </c>
      <c r="X2761" s="14">
        <v>2515.89</v>
      </c>
      <c r="Y2761" s="137">
        <v>3294.66</v>
      </c>
      <c r="Z2761" s="138">
        <v>1633.38</v>
      </c>
      <c r="AA2761" s="14">
        <v>2194.9699999999998</v>
      </c>
      <c r="AB2761" s="14">
        <v>2475.39</v>
      </c>
      <c r="AC2761" s="137">
        <v>2638.5</v>
      </c>
    </row>
    <row r="2762" spans="1:29" s="12" customFormat="1" x14ac:dyDescent="0.25">
      <c r="A2762" s="128" t="s">
        <v>121</v>
      </c>
      <c r="B2762" s="129">
        <v>16</v>
      </c>
      <c r="C2762" s="128" t="s">
        <v>32</v>
      </c>
      <c r="D2762" s="130">
        <v>2248.56</v>
      </c>
      <c r="E2762" s="131">
        <v>2810.1499999999996</v>
      </c>
      <c r="F2762" s="131">
        <v>3131.0699999999997</v>
      </c>
      <c r="G2762" s="132">
        <v>3909.8399999999997</v>
      </c>
      <c r="H2762" s="130">
        <v>2248.56</v>
      </c>
      <c r="I2762" s="131">
        <v>2810.1499999999996</v>
      </c>
      <c r="J2762" s="131">
        <v>3090.5699999999997</v>
      </c>
      <c r="K2762" s="132">
        <v>3253.68</v>
      </c>
      <c r="L2762" s="133">
        <v>615.18000000000006</v>
      </c>
      <c r="M2762" s="170">
        <v>0</v>
      </c>
      <c r="N2762" s="170">
        <v>215.54</v>
      </c>
      <c r="O2762" s="134">
        <v>532.35</v>
      </c>
      <c r="P2762" s="173">
        <v>0</v>
      </c>
      <c r="Q2762" s="174">
        <v>187.38</v>
      </c>
      <c r="R2762" s="135">
        <v>80.010000000000005</v>
      </c>
      <c r="S2762" s="178">
        <v>0</v>
      </c>
      <c r="T2762" s="123">
        <v>28.16</v>
      </c>
      <c r="U2762" s="135">
        <v>2.8200000000000003</v>
      </c>
      <c r="V2762" s="136">
        <v>1633.38</v>
      </c>
      <c r="W2762" s="14">
        <v>2194.9699999999998</v>
      </c>
      <c r="X2762" s="14">
        <v>2515.89</v>
      </c>
      <c r="Y2762" s="137">
        <v>3294.66</v>
      </c>
      <c r="Z2762" s="138">
        <v>1633.38</v>
      </c>
      <c r="AA2762" s="14">
        <v>2194.9699999999998</v>
      </c>
      <c r="AB2762" s="14">
        <v>2475.39</v>
      </c>
      <c r="AC2762" s="137">
        <v>2638.5</v>
      </c>
    </row>
    <row r="2763" spans="1:29" s="12" customFormat="1" x14ac:dyDescent="0.25">
      <c r="A2763" s="128" t="s">
        <v>121</v>
      </c>
      <c r="B2763" s="129">
        <v>17</v>
      </c>
      <c r="C2763" s="128" t="s">
        <v>32</v>
      </c>
      <c r="D2763" s="130">
        <v>2311.5700000000002</v>
      </c>
      <c r="E2763" s="131">
        <v>2873.16</v>
      </c>
      <c r="F2763" s="131">
        <v>3194.08</v>
      </c>
      <c r="G2763" s="132">
        <v>3972.85</v>
      </c>
      <c r="H2763" s="130">
        <v>2311.5700000000002</v>
      </c>
      <c r="I2763" s="131">
        <v>2873.16</v>
      </c>
      <c r="J2763" s="131">
        <v>3153.58</v>
      </c>
      <c r="K2763" s="132">
        <v>3316.69</v>
      </c>
      <c r="L2763" s="133">
        <v>678.19</v>
      </c>
      <c r="M2763" s="170">
        <v>0</v>
      </c>
      <c r="N2763" s="170">
        <v>185.64</v>
      </c>
      <c r="O2763" s="134">
        <v>587.13</v>
      </c>
      <c r="P2763" s="173">
        <v>0</v>
      </c>
      <c r="Q2763" s="174">
        <v>161.38999999999999</v>
      </c>
      <c r="R2763" s="135">
        <v>88.24</v>
      </c>
      <c r="S2763" s="178">
        <v>0</v>
      </c>
      <c r="T2763" s="123">
        <v>24.25</v>
      </c>
      <c r="U2763" s="135">
        <v>2.8200000000000003</v>
      </c>
      <c r="V2763" s="136">
        <v>1633.38</v>
      </c>
      <c r="W2763" s="14">
        <v>2194.9699999999998</v>
      </c>
      <c r="X2763" s="14">
        <v>2515.89</v>
      </c>
      <c r="Y2763" s="137">
        <v>3294.66</v>
      </c>
      <c r="Z2763" s="138">
        <v>1633.38</v>
      </c>
      <c r="AA2763" s="14">
        <v>2194.9699999999998</v>
      </c>
      <c r="AB2763" s="14">
        <v>2475.39</v>
      </c>
      <c r="AC2763" s="137">
        <v>2638.5</v>
      </c>
    </row>
    <row r="2764" spans="1:29" s="12" customFormat="1" x14ac:dyDescent="0.25">
      <c r="A2764" s="128" t="s">
        <v>121</v>
      </c>
      <c r="B2764" s="129">
        <v>18</v>
      </c>
      <c r="C2764" s="128" t="s">
        <v>32</v>
      </c>
      <c r="D2764" s="130">
        <v>2283.2300000000005</v>
      </c>
      <c r="E2764" s="131">
        <v>2844.8199999999997</v>
      </c>
      <c r="F2764" s="131">
        <v>3165.74</v>
      </c>
      <c r="G2764" s="132">
        <v>3944.51</v>
      </c>
      <c r="H2764" s="130">
        <v>2283.2300000000005</v>
      </c>
      <c r="I2764" s="131">
        <v>2844.8199999999997</v>
      </c>
      <c r="J2764" s="131">
        <v>3125.24</v>
      </c>
      <c r="K2764" s="132">
        <v>3288.3500000000004</v>
      </c>
      <c r="L2764" s="133">
        <v>649.85</v>
      </c>
      <c r="M2764" s="170">
        <v>0</v>
      </c>
      <c r="N2764" s="170">
        <v>195.73</v>
      </c>
      <c r="O2764" s="134">
        <v>562.49</v>
      </c>
      <c r="P2764" s="173">
        <v>0</v>
      </c>
      <c r="Q2764" s="174">
        <v>170.16</v>
      </c>
      <c r="R2764" s="135">
        <v>84.54</v>
      </c>
      <c r="S2764" s="178">
        <v>0</v>
      </c>
      <c r="T2764" s="123">
        <v>25.57</v>
      </c>
      <c r="U2764" s="135">
        <v>2.8200000000000003</v>
      </c>
      <c r="V2764" s="136">
        <v>1633.38</v>
      </c>
      <c r="W2764" s="14">
        <v>2194.9699999999998</v>
      </c>
      <c r="X2764" s="14">
        <v>2515.89</v>
      </c>
      <c r="Y2764" s="137">
        <v>3294.66</v>
      </c>
      <c r="Z2764" s="138">
        <v>1633.38</v>
      </c>
      <c r="AA2764" s="14">
        <v>2194.9699999999998</v>
      </c>
      <c r="AB2764" s="14">
        <v>2475.39</v>
      </c>
      <c r="AC2764" s="137">
        <v>2638.5</v>
      </c>
    </row>
    <row r="2765" spans="1:29" s="12" customFormat="1" x14ac:dyDescent="0.25">
      <c r="A2765" s="128" t="s">
        <v>121</v>
      </c>
      <c r="B2765" s="129">
        <v>19</v>
      </c>
      <c r="C2765" s="128" t="s">
        <v>32</v>
      </c>
      <c r="D2765" s="130">
        <v>2265.5700000000002</v>
      </c>
      <c r="E2765" s="131">
        <v>2827.16</v>
      </c>
      <c r="F2765" s="131">
        <v>3148.08</v>
      </c>
      <c r="G2765" s="132">
        <v>3926.85</v>
      </c>
      <c r="H2765" s="130">
        <v>2265.5700000000002</v>
      </c>
      <c r="I2765" s="131">
        <v>2827.16</v>
      </c>
      <c r="J2765" s="131">
        <v>3107.58</v>
      </c>
      <c r="K2765" s="132">
        <v>3270.69</v>
      </c>
      <c r="L2765" s="133">
        <v>632.19000000000005</v>
      </c>
      <c r="M2765" s="170">
        <v>0</v>
      </c>
      <c r="N2765" s="170">
        <v>238.63</v>
      </c>
      <c r="O2765" s="134">
        <v>547.14</v>
      </c>
      <c r="P2765" s="173">
        <v>0</v>
      </c>
      <c r="Q2765" s="174">
        <v>207.45</v>
      </c>
      <c r="R2765" s="135">
        <v>82.23</v>
      </c>
      <c r="S2765" s="178">
        <v>0</v>
      </c>
      <c r="T2765" s="123">
        <v>31.18</v>
      </c>
      <c r="U2765" s="135">
        <v>2.8200000000000003</v>
      </c>
      <c r="V2765" s="136">
        <v>1633.38</v>
      </c>
      <c r="W2765" s="14">
        <v>2194.9699999999998</v>
      </c>
      <c r="X2765" s="14">
        <v>2515.89</v>
      </c>
      <c r="Y2765" s="137">
        <v>3294.66</v>
      </c>
      <c r="Z2765" s="138">
        <v>1633.38</v>
      </c>
      <c r="AA2765" s="14">
        <v>2194.9699999999998</v>
      </c>
      <c r="AB2765" s="14">
        <v>2475.39</v>
      </c>
      <c r="AC2765" s="137">
        <v>2638.5</v>
      </c>
    </row>
    <row r="2766" spans="1:29" s="12" customFormat="1" x14ac:dyDescent="0.25">
      <c r="A2766" s="128" t="s">
        <v>121</v>
      </c>
      <c r="B2766" s="129">
        <v>20</v>
      </c>
      <c r="C2766" s="128" t="s">
        <v>32</v>
      </c>
      <c r="D2766" s="130">
        <v>2285.9700000000003</v>
      </c>
      <c r="E2766" s="131">
        <v>2847.56</v>
      </c>
      <c r="F2766" s="131">
        <v>3168.48</v>
      </c>
      <c r="G2766" s="132">
        <v>3947.25</v>
      </c>
      <c r="H2766" s="130">
        <v>2285.9700000000003</v>
      </c>
      <c r="I2766" s="131">
        <v>2847.56</v>
      </c>
      <c r="J2766" s="131">
        <v>3127.98</v>
      </c>
      <c r="K2766" s="132">
        <v>3291.09</v>
      </c>
      <c r="L2766" s="133">
        <v>652.59</v>
      </c>
      <c r="M2766" s="170">
        <v>0</v>
      </c>
      <c r="N2766" s="170">
        <v>52.4</v>
      </c>
      <c r="O2766" s="134">
        <v>564.88</v>
      </c>
      <c r="P2766" s="173">
        <v>0</v>
      </c>
      <c r="Q2766" s="174">
        <v>45.55</v>
      </c>
      <c r="R2766" s="135">
        <v>84.89</v>
      </c>
      <c r="S2766" s="178">
        <v>0</v>
      </c>
      <c r="T2766" s="123">
        <v>6.85</v>
      </c>
      <c r="U2766" s="135">
        <v>2.8200000000000003</v>
      </c>
      <c r="V2766" s="136">
        <v>1633.38</v>
      </c>
      <c r="W2766" s="14">
        <v>2194.9699999999998</v>
      </c>
      <c r="X2766" s="14">
        <v>2515.89</v>
      </c>
      <c r="Y2766" s="137">
        <v>3294.66</v>
      </c>
      <c r="Z2766" s="138">
        <v>1633.38</v>
      </c>
      <c r="AA2766" s="14">
        <v>2194.9699999999998</v>
      </c>
      <c r="AB2766" s="14">
        <v>2475.39</v>
      </c>
      <c r="AC2766" s="137">
        <v>2638.5</v>
      </c>
    </row>
    <row r="2767" spans="1:29" s="12" customFormat="1" x14ac:dyDescent="0.25">
      <c r="A2767" s="128" t="s">
        <v>121</v>
      </c>
      <c r="B2767" s="129">
        <v>21</v>
      </c>
      <c r="C2767" s="128" t="s">
        <v>32</v>
      </c>
      <c r="D2767" s="130">
        <v>2284.19</v>
      </c>
      <c r="E2767" s="131">
        <v>2845.7799999999997</v>
      </c>
      <c r="F2767" s="131">
        <v>3166.7</v>
      </c>
      <c r="G2767" s="132">
        <v>3945.47</v>
      </c>
      <c r="H2767" s="130">
        <v>2284.19</v>
      </c>
      <c r="I2767" s="131">
        <v>2845.7799999999997</v>
      </c>
      <c r="J2767" s="131">
        <v>3126.2</v>
      </c>
      <c r="K2767" s="132">
        <v>3289.31</v>
      </c>
      <c r="L2767" s="133">
        <v>650.81000000000006</v>
      </c>
      <c r="M2767" s="170">
        <v>0</v>
      </c>
      <c r="N2767" s="170">
        <v>98.740000000000009</v>
      </c>
      <c r="O2767" s="134">
        <v>563.33000000000004</v>
      </c>
      <c r="P2767" s="173">
        <v>0</v>
      </c>
      <c r="Q2767" s="174">
        <v>85.84</v>
      </c>
      <c r="R2767" s="135">
        <v>84.66</v>
      </c>
      <c r="S2767" s="178">
        <v>0</v>
      </c>
      <c r="T2767" s="123">
        <v>12.9</v>
      </c>
      <c r="U2767" s="135">
        <v>2.8200000000000003</v>
      </c>
      <c r="V2767" s="136">
        <v>1633.38</v>
      </c>
      <c r="W2767" s="14">
        <v>2194.9699999999998</v>
      </c>
      <c r="X2767" s="14">
        <v>2515.89</v>
      </c>
      <c r="Y2767" s="137">
        <v>3294.66</v>
      </c>
      <c r="Z2767" s="138">
        <v>1633.38</v>
      </c>
      <c r="AA2767" s="14">
        <v>2194.9699999999998</v>
      </c>
      <c r="AB2767" s="14">
        <v>2475.39</v>
      </c>
      <c r="AC2767" s="137">
        <v>2638.5</v>
      </c>
    </row>
    <row r="2768" spans="1:29" s="12" customFormat="1" x14ac:dyDescent="0.25">
      <c r="A2768" s="128" t="s">
        <v>121</v>
      </c>
      <c r="B2768" s="129">
        <v>22</v>
      </c>
      <c r="C2768" s="128" t="s">
        <v>32</v>
      </c>
      <c r="D2768" s="130">
        <v>2236.37</v>
      </c>
      <c r="E2768" s="131">
        <v>2797.96</v>
      </c>
      <c r="F2768" s="131">
        <v>3118.88</v>
      </c>
      <c r="G2768" s="132">
        <v>3897.6499999999996</v>
      </c>
      <c r="H2768" s="130">
        <v>2236.37</v>
      </c>
      <c r="I2768" s="131">
        <v>2797.96</v>
      </c>
      <c r="J2768" s="131">
        <v>3078.38</v>
      </c>
      <c r="K2768" s="132">
        <v>3241.49</v>
      </c>
      <c r="L2768" s="133">
        <v>602.99</v>
      </c>
      <c r="M2768" s="170">
        <v>0.01</v>
      </c>
      <c r="N2768" s="170">
        <v>361.94</v>
      </c>
      <c r="O2768" s="134">
        <v>521.76</v>
      </c>
      <c r="P2768" s="173">
        <v>0.01</v>
      </c>
      <c r="Q2768" s="174">
        <v>314.64999999999998</v>
      </c>
      <c r="R2768" s="135">
        <v>78.41</v>
      </c>
      <c r="S2768" s="178">
        <v>0</v>
      </c>
      <c r="T2768" s="123">
        <v>47.29</v>
      </c>
      <c r="U2768" s="135">
        <v>2.8200000000000003</v>
      </c>
      <c r="V2768" s="136">
        <v>1633.38</v>
      </c>
      <c r="W2768" s="14">
        <v>2194.9699999999998</v>
      </c>
      <c r="X2768" s="14">
        <v>2515.89</v>
      </c>
      <c r="Y2768" s="137">
        <v>3294.66</v>
      </c>
      <c r="Z2768" s="138">
        <v>1633.38</v>
      </c>
      <c r="AA2768" s="14">
        <v>2194.9699999999998</v>
      </c>
      <c r="AB2768" s="14">
        <v>2475.39</v>
      </c>
      <c r="AC2768" s="137">
        <v>2638.5</v>
      </c>
    </row>
    <row r="2769" spans="1:29" s="12" customFormat="1" x14ac:dyDescent="0.25">
      <c r="A2769" s="128" t="s">
        <v>121</v>
      </c>
      <c r="B2769" s="129">
        <v>23</v>
      </c>
      <c r="C2769" s="128" t="s">
        <v>32</v>
      </c>
      <c r="D2769" s="130">
        <v>2292.59</v>
      </c>
      <c r="E2769" s="131">
        <v>2854.18</v>
      </c>
      <c r="F2769" s="131">
        <v>3175.1</v>
      </c>
      <c r="G2769" s="132">
        <v>3953.87</v>
      </c>
      <c r="H2769" s="130">
        <v>2292.59</v>
      </c>
      <c r="I2769" s="131">
        <v>2854.18</v>
      </c>
      <c r="J2769" s="131">
        <v>3134.6</v>
      </c>
      <c r="K2769" s="132">
        <v>3297.71</v>
      </c>
      <c r="L2769" s="133">
        <v>659.21</v>
      </c>
      <c r="M2769" s="170">
        <v>0</v>
      </c>
      <c r="N2769" s="170">
        <v>344.10999999999996</v>
      </c>
      <c r="O2769" s="134">
        <v>570.63</v>
      </c>
      <c r="P2769" s="173">
        <v>0</v>
      </c>
      <c r="Q2769" s="174">
        <v>299.14999999999998</v>
      </c>
      <c r="R2769" s="135">
        <v>85.76</v>
      </c>
      <c r="S2769" s="178">
        <v>0</v>
      </c>
      <c r="T2769" s="123">
        <v>44.96</v>
      </c>
      <c r="U2769" s="135">
        <v>2.8200000000000003</v>
      </c>
      <c r="V2769" s="136">
        <v>1633.38</v>
      </c>
      <c r="W2769" s="14">
        <v>2194.9699999999998</v>
      </c>
      <c r="X2769" s="14">
        <v>2515.89</v>
      </c>
      <c r="Y2769" s="137">
        <v>3294.66</v>
      </c>
      <c r="Z2769" s="138">
        <v>1633.38</v>
      </c>
      <c r="AA2769" s="14">
        <v>2194.9699999999998</v>
      </c>
      <c r="AB2769" s="14">
        <v>2475.39</v>
      </c>
      <c r="AC2769" s="137">
        <v>2638.5</v>
      </c>
    </row>
    <row r="2770" spans="1:29" s="12" customFormat="1" x14ac:dyDescent="0.25">
      <c r="A2770" s="128" t="s">
        <v>122</v>
      </c>
      <c r="B2770" s="129">
        <v>0</v>
      </c>
      <c r="C2770" s="128" t="s">
        <v>32</v>
      </c>
      <c r="D2770" s="130">
        <v>2245.84</v>
      </c>
      <c r="E2770" s="131">
        <v>2807.4299999999994</v>
      </c>
      <c r="F2770" s="131">
        <v>3128.3499999999995</v>
      </c>
      <c r="G2770" s="132">
        <v>3907.12</v>
      </c>
      <c r="H2770" s="130">
        <v>2245.84</v>
      </c>
      <c r="I2770" s="131">
        <v>2807.4299999999994</v>
      </c>
      <c r="J2770" s="131">
        <v>3087.8499999999995</v>
      </c>
      <c r="K2770" s="132">
        <v>3250.96</v>
      </c>
      <c r="L2770" s="133">
        <v>612.46</v>
      </c>
      <c r="M2770" s="170">
        <v>0</v>
      </c>
      <c r="N2770" s="170">
        <v>188.07</v>
      </c>
      <c r="O2770" s="134">
        <v>529.99</v>
      </c>
      <c r="P2770" s="173">
        <v>0</v>
      </c>
      <c r="Q2770" s="174">
        <v>163.5</v>
      </c>
      <c r="R2770" s="135">
        <v>79.650000000000006</v>
      </c>
      <c r="S2770" s="178">
        <v>0</v>
      </c>
      <c r="T2770" s="123">
        <v>24.57</v>
      </c>
      <c r="U2770" s="135">
        <v>2.8200000000000003</v>
      </c>
      <c r="V2770" s="136">
        <v>1633.38</v>
      </c>
      <c r="W2770" s="14">
        <v>2194.9699999999998</v>
      </c>
      <c r="X2770" s="14">
        <v>2515.89</v>
      </c>
      <c r="Y2770" s="137">
        <v>3294.66</v>
      </c>
      <c r="Z2770" s="138">
        <v>1633.38</v>
      </c>
      <c r="AA2770" s="14">
        <v>2194.9699999999998</v>
      </c>
      <c r="AB2770" s="14">
        <v>2475.39</v>
      </c>
      <c r="AC2770" s="137">
        <v>2638.5</v>
      </c>
    </row>
    <row r="2771" spans="1:29" s="12" customFormat="1" x14ac:dyDescent="0.25">
      <c r="A2771" s="128" t="s">
        <v>122</v>
      </c>
      <c r="B2771" s="129">
        <v>1</v>
      </c>
      <c r="C2771" s="128" t="s">
        <v>32</v>
      </c>
      <c r="D2771" s="130">
        <v>2254.02</v>
      </c>
      <c r="E2771" s="131">
        <v>2815.6099999999997</v>
      </c>
      <c r="F2771" s="131">
        <v>3136.5299999999997</v>
      </c>
      <c r="G2771" s="132">
        <v>3915.2999999999997</v>
      </c>
      <c r="H2771" s="130">
        <v>2254.02</v>
      </c>
      <c r="I2771" s="131">
        <v>2815.6099999999997</v>
      </c>
      <c r="J2771" s="131">
        <v>3096.0299999999997</v>
      </c>
      <c r="K2771" s="132">
        <v>3259.14</v>
      </c>
      <c r="L2771" s="133">
        <v>620.6400000000001</v>
      </c>
      <c r="M2771" s="170">
        <v>0</v>
      </c>
      <c r="N2771" s="170">
        <v>133.31</v>
      </c>
      <c r="O2771" s="134">
        <v>537.1</v>
      </c>
      <c r="P2771" s="173">
        <v>0</v>
      </c>
      <c r="Q2771" s="174">
        <v>115.89</v>
      </c>
      <c r="R2771" s="135">
        <v>80.72</v>
      </c>
      <c r="S2771" s="178">
        <v>0</v>
      </c>
      <c r="T2771" s="123">
        <v>17.420000000000002</v>
      </c>
      <c r="U2771" s="135">
        <v>2.8200000000000003</v>
      </c>
      <c r="V2771" s="136">
        <v>1633.38</v>
      </c>
      <c r="W2771" s="14">
        <v>2194.9699999999998</v>
      </c>
      <c r="X2771" s="14">
        <v>2515.89</v>
      </c>
      <c r="Y2771" s="137">
        <v>3294.66</v>
      </c>
      <c r="Z2771" s="138">
        <v>1633.38</v>
      </c>
      <c r="AA2771" s="14">
        <v>2194.9699999999998</v>
      </c>
      <c r="AB2771" s="14">
        <v>2475.39</v>
      </c>
      <c r="AC2771" s="137">
        <v>2638.5</v>
      </c>
    </row>
    <row r="2772" spans="1:29" s="12" customFormat="1" x14ac:dyDescent="0.25">
      <c r="A2772" s="128" t="s">
        <v>122</v>
      </c>
      <c r="B2772" s="129">
        <v>2</v>
      </c>
      <c r="C2772" s="128" t="s">
        <v>32</v>
      </c>
      <c r="D2772" s="130">
        <v>2293.8200000000002</v>
      </c>
      <c r="E2772" s="131">
        <v>2855.41</v>
      </c>
      <c r="F2772" s="131">
        <v>3176.33</v>
      </c>
      <c r="G2772" s="132">
        <v>3955.0999999999995</v>
      </c>
      <c r="H2772" s="130">
        <v>2293.8200000000002</v>
      </c>
      <c r="I2772" s="131">
        <v>2855.41</v>
      </c>
      <c r="J2772" s="131">
        <v>3135.83</v>
      </c>
      <c r="K2772" s="132">
        <v>3298.9399999999996</v>
      </c>
      <c r="L2772" s="133">
        <v>660.44</v>
      </c>
      <c r="M2772" s="170">
        <v>0</v>
      </c>
      <c r="N2772" s="170">
        <v>101.13</v>
      </c>
      <c r="O2772" s="134">
        <v>571.70000000000005</v>
      </c>
      <c r="P2772" s="173">
        <v>0</v>
      </c>
      <c r="Q2772" s="174">
        <v>87.92</v>
      </c>
      <c r="R2772" s="135">
        <v>85.92</v>
      </c>
      <c r="S2772" s="178">
        <v>0</v>
      </c>
      <c r="T2772" s="123">
        <v>13.21</v>
      </c>
      <c r="U2772" s="135">
        <v>2.8200000000000003</v>
      </c>
      <c r="V2772" s="136">
        <v>1633.38</v>
      </c>
      <c r="W2772" s="14">
        <v>2194.9699999999998</v>
      </c>
      <c r="X2772" s="14">
        <v>2515.89</v>
      </c>
      <c r="Y2772" s="137">
        <v>3294.66</v>
      </c>
      <c r="Z2772" s="138">
        <v>1633.38</v>
      </c>
      <c r="AA2772" s="14">
        <v>2194.9699999999998</v>
      </c>
      <c r="AB2772" s="14">
        <v>2475.39</v>
      </c>
      <c r="AC2772" s="137">
        <v>2638.5</v>
      </c>
    </row>
    <row r="2773" spans="1:29" s="12" customFormat="1" x14ac:dyDescent="0.25">
      <c r="A2773" s="128" t="s">
        <v>122</v>
      </c>
      <c r="B2773" s="129">
        <v>3</v>
      </c>
      <c r="C2773" s="128" t="s">
        <v>32</v>
      </c>
      <c r="D2773" s="130">
        <v>2293.88</v>
      </c>
      <c r="E2773" s="131">
        <v>2855.47</v>
      </c>
      <c r="F2773" s="131">
        <v>3176.39</v>
      </c>
      <c r="G2773" s="132">
        <v>3955.16</v>
      </c>
      <c r="H2773" s="130">
        <v>2293.88</v>
      </c>
      <c r="I2773" s="131">
        <v>2855.47</v>
      </c>
      <c r="J2773" s="131">
        <v>3135.89</v>
      </c>
      <c r="K2773" s="132">
        <v>3299</v>
      </c>
      <c r="L2773" s="133">
        <v>660.50000000000011</v>
      </c>
      <c r="M2773" s="170">
        <v>0</v>
      </c>
      <c r="N2773" s="170">
        <v>157.28</v>
      </c>
      <c r="O2773" s="134">
        <v>571.75</v>
      </c>
      <c r="P2773" s="173">
        <v>0</v>
      </c>
      <c r="Q2773" s="174">
        <v>136.72999999999999</v>
      </c>
      <c r="R2773" s="135">
        <v>85.93</v>
      </c>
      <c r="S2773" s="178">
        <v>0</v>
      </c>
      <c r="T2773" s="123">
        <v>20.55</v>
      </c>
      <c r="U2773" s="135">
        <v>2.8200000000000003</v>
      </c>
      <c r="V2773" s="136">
        <v>1633.38</v>
      </c>
      <c r="W2773" s="14">
        <v>2194.9699999999998</v>
      </c>
      <c r="X2773" s="14">
        <v>2515.89</v>
      </c>
      <c r="Y2773" s="137">
        <v>3294.66</v>
      </c>
      <c r="Z2773" s="138">
        <v>1633.38</v>
      </c>
      <c r="AA2773" s="14">
        <v>2194.9699999999998</v>
      </c>
      <c r="AB2773" s="14">
        <v>2475.39</v>
      </c>
      <c r="AC2773" s="137">
        <v>2638.5</v>
      </c>
    </row>
    <row r="2774" spans="1:29" s="12" customFormat="1" x14ac:dyDescent="0.25">
      <c r="A2774" s="128" t="s">
        <v>122</v>
      </c>
      <c r="B2774" s="129">
        <v>4</v>
      </c>
      <c r="C2774" s="128" t="s">
        <v>32</v>
      </c>
      <c r="D2774" s="130">
        <v>2315.46</v>
      </c>
      <c r="E2774" s="131">
        <v>2877.05</v>
      </c>
      <c r="F2774" s="131">
        <v>3197.9700000000003</v>
      </c>
      <c r="G2774" s="132">
        <v>3976.74</v>
      </c>
      <c r="H2774" s="130">
        <v>2315.46</v>
      </c>
      <c r="I2774" s="131">
        <v>2877.05</v>
      </c>
      <c r="J2774" s="131">
        <v>3157.4700000000003</v>
      </c>
      <c r="K2774" s="132">
        <v>3320.58</v>
      </c>
      <c r="L2774" s="133">
        <v>682.08</v>
      </c>
      <c r="M2774" s="170">
        <v>0</v>
      </c>
      <c r="N2774" s="170">
        <v>912.24</v>
      </c>
      <c r="O2774" s="134">
        <v>590.51</v>
      </c>
      <c r="P2774" s="173">
        <v>0</v>
      </c>
      <c r="Q2774" s="174">
        <v>793.05</v>
      </c>
      <c r="R2774" s="135">
        <v>88.75</v>
      </c>
      <c r="S2774" s="178">
        <v>0</v>
      </c>
      <c r="T2774" s="123">
        <v>119.19</v>
      </c>
      <c r="U2774" s="135">
        <v>2.8200000000000003</v>
      </c>
      <c r="V2774" s="136">
        <v>1633.38</v>
      </c>
      <c r="W2774" s="14">
        <v>2194.9699999999998</v>
      </c>
      <c r="X2774" s="14">
        <v>2515.89</v>
      </c>
      <c r="Y2774" s="137">
        <v>3294.66</v>
      </c>
      <c r="Z2774" s="138">
        <v>1633.38</v>
      </c>
      <c r="AA2774" s="14">
        <v>2194.9699999999998</v>
      </c>
      <c r="AB2774" s="14">
        <v>2475.39</v>
      </c>
      <c r="AC2774" s="137">
        <v>2638.5</v>
      </c>
    </row>
    <row r="2775" spans="1:29" s="12" customFormat="1" x14ac:dyDescent="0.25">
      <c r="A2775" s="128" t="s">
        <v>122</v>
      </c>
      <c r="B2775" s="129">
        <v>5</v>
      </c>
      <c r="C2775" s="128" t="s">
        <v>32</v>
      </c>
      <c r="D2775" s="130">
        <v>2315.31</v>
      </c>
      <c r="E2775" s="131">
        <v>2876.9</v>
      </c>
      <c r="F2775" s="131">
        <v>3197.82</v>
      </c>
      <c r="G2775" s="132">
        <v>3976.59</v>
      </c>
      <c r="H2775" s="130">
        <v>2315.31</v>
      </c>
      <c r="I2775" s="131">
        <v>2876.9</v>
      </c>
      <c r="J2775" s="131">
        <v>3157.32</v>
      </c>
      <c r="K2775" s="132">
        <v>3320.4300000000003</v>
      </c>
      <c r="L2775" s="133">
        <v>681.93000000000006</v>
      </c>
      <c r="M2775" s="170">
        <v>0</v>
      </c>
      <c r="N2775" s="170">
        <v>1023.4300000000001</v>
      </c>
      <c r="O2775" s="134">
        <v>590.38</v>
      </c>
      <c r="P2775" s="173">
        <v>0</v>
      </c>
      <c r="Q2775" s="174">
        <v>889.72</v>
      </c>
      <c r="R2775" s="135">
        <v>88.73</v>
      </c>
      <c r="S2775" s="178">
        <v>0</v>
      </c>
      <c r="T2775" s="123">
        <v>133.71</v>
      </c>
      <c r="U2775" s="135">
        <v>2.8200000000000003</v>
      </c>
      <c r="V2775" s="136">
        <v>1633.38</v>
      </c>
      <c r="W2775" s="14">
        <v>2194.9699999999998</v>
      </c>
      <c r="X2775" s="14">
        <v>2515.89</v>
      </c>
      <c r="Y2775" s="137">
        <v>3294.66</v>
      </c>
      <c r="Z2775" s="138">
        <v>1633.38</v>
      </c>
      <c r="AA2775" s="14">
        <v>2194.9699999999998</v>
      </c>
      <c r="AB2775" s="14">
        <v>2475.39</v>
      </c>
      <c r="AC2775" s="137">
        <v>2638.5</v>
      </c>
    </row>
    <row r="2776" spans="1:29" s="12" customFormat="1" x14ac:dyDescent="0.25">
      <c r="A2776" s="128" t="s">
        <v>122</v>
      </c>
      <c r="B2776" s="129">
        <v>6</v>
      </c>
      <c r="C2776" s="128" t="s">
        <v>32</v>
      </c>
      <c r="D2776" s="130">
        <v>2293.5700000000002</v>
      </c>
      <c r="E2776" s="131">
        <v>2855.16</v>
      </c>
      <c r="F2776" s="131">
        <v>3176.08</v>
      </c>
      <c r="G2776" s="132">
        <v>3954.85</v>
      </c>
      <c r="H2776" s="130">
        <v>2293.5700000000002</v>
      </c>
      <c r="I2776" s="131">
        <v>2855.16</v>
      </c>
      <c r="J2776" s="131">
        <v>3135.58</v>
      </c>
      <c r="K2776" s="132">
        <v>3298.69</v>
      </c>
      <c r="L2776" s="133">
        <v>660.19</v>
      </c>
      <c r="M2776" s="170">
        <v>101.57</v>
      </c>
      <c r="N2776" s="170">
        <v>0</v>
      </c>
      <c r="O2776" s="134">
        <v>571.48</v>
      </c>
      <c r="P2776" s="173">
        <v>88.3</v>
      </c>
      <c r="Q2776" s="174">
        <v>0</v>
      </c>
      <c r="R2776" s="135">
        <v>85.89</v>
      </c>
      <c r="S2776" s="178">
        <v>13.27</v>
      </c>
      <c r="T2776" s="123">
        <v>0</v>
      </c>
      <c r="U2776" s="135">
        <v>2.8200000000000003</v>
      </c>
      <c r="V2776" s="136">
        <v>1633.38</v>
      </c>
      <c r="W2776" s="14">
        <v>2194.9699999999998</v>
      </c>
      <c r="X2776" s="14">
        <v>2515.89</v>
      </c>
      <c r="Y2776" s="137">
        <v>3294.66</v>
      </c>
      <c r="Z2776" s="138">
        <v>1633.38</v>
      </c>
      <c r="AA2776" s="14">
        <v>2194.9699999999998</v>
      </c>
      <c r="AB2776" s="14">
        <v>2475.39</v>
      </c>
      <c r="AC2776" s="137">
        <v>2638.5</v>
      </c>
    </row>
    <row r="2777" spans="1:29" s="12" customFormat="1" x14ac:dyDescent="0.25">
      <c r="A2777" s="128" t="s">
        <v>122</v>
      </c>
      <c r="B2777" s="129">
        <v>7</v>
      </c>
      <c r="C2777" s="128" t="s">
        <v>32</v>
      </c>
      <c r="D2777" s="130">
        <v>2424.54</v>
      </c>
      <c r="E2777" s="131">
        <v>2986.13</v>
      </c>
      <c r="F2777" s="131">
        <v>3307.05</v>
      </c>
      <c r="G2777" s="132">
        <v>4085.82</v>
      </c>
      <c r="H2777" s="130">
        <v>2424.54</v>
      </c>
      <c r="I2777" s="131">
        <v>2986.13</v>
      </c>
      <c r="J2777" s="131">
        <v>3266.55</v>
      </c>
      <c r="K2777" s="132">
        <v>3429.6600000000003</v>
      </c>
      <c r="L2777" s="133">
        <v>791.16000000000008</v>
      </c>
      <c r="M2777" s="170">
        <v>130.19</v>
      </c>
      <c r="N2777" s="170">
        <v>0</v>
      </c>
      <c r="O2777" s="134">
        <v>685.34</v>
      </c>
      <c r="P2777" s="173">
        <v>113.18</v>
      </c>
      <c r="Q2777" s="174">
        <v>0</v>
      </c>
      <c r="R2777" s="135">
        <v>103</v>
      </c>
      <c r="S2777" s="178">
        <v>17.010000000000002</v>
      </c>
      <c r="T2777" s="123">
        <v>0</v>
      </c>
      <c r="U2777" s="135">
        <v>2.8200000000000003</v>
      </c>
      <c r="V2777" s="136">
        <v>1633.38</v>
      </c>
      <c r="W2777" s="14">
        <v>2194.9699999999998</v>
      </c>
      <c r="X2777" s="14">
        <v>2515.89</v>
      </c>
      <c r="Y2777" s="137">
        <v>3294.66</v>
      </c>
      <c r="Z2777" s="138">
        <v>1633.38</v>
      </c>
      <c r="AA2777" s="14">
        <v>2194.9699999999998</v>
      </c>
      <c r="AB2777" s="14">
        <v>2475.39</v>
      </c>
      <c r="AC2777" s="137">
        <v>2638.5</v>
      </c>
    </row>
    <row r="2778" spans="1:29" s="12" customFormat="1" x14ac:dyDescent="0.25">
      <c r="A2778" s="128" t="s">
        <v>122</v>
      </c>
      <c r="B2778" s="129">
        <v>8</v>
      </c>
      <c r="C2778" s="128" t="s">
        <v>32</v>
      </c>
      <c r="D2778" s="130">
        <v>2353.13</v>
      </c>
      <c r="E2778" s="131">
        <v>2914.7200000000003</v>
      </c>
      <c r="F2778" s="131">
        <v>3235.6400000000003</v>
      </c>
      <c r="G2778" s="132">
        <v>4014.41</v>
      </c>
      <c r="H2778" s="130">
        <v>2353.13</v>
      </c>
      <c r="I2778" s="131">
        <v>2914.7200000000003</v>
      </c>
      <c r="J2778" s="131">
        <v>3195.1400000000003</v>
      </c>
      <c r="K2778" s="132">
        <v>3358.25</v>
      </c>
      <c r="L2778" s="133">
        <v>719.75</v>
      </c>
      <c r="M2778" s="170">
        <v>72.38</v>
      </c>
      <c r="N2778" s="170">
        <v>0</v>
      </c>
      <c r="O2778" s="134">
        <v>623.26</v>
      </c>
      <c r="P2778" s="173">
        <v>62.92</v>
      </c>
      <c r="Q2778" s="174">
        <v>0</v>
      </c>
      <c r="R2778" s="135">
        <v>93.67</v>
      </c>
      <c r="S2778" s="178">
        <v>9.4600000000000009</v>
      </c>
      <c r="T2778" s="123">
        <v>0</v>
      </c>
      <c r="U2778" s="135">
        <v>2.8200000000000003</v>
      </c>
      <c r="V2778" s="136">
        <v>1633.38</v>
      </c>
      <c r="W2778" s="14">
        <v>2194.9699999999998</v>
      </c>
      <c r="X2778" s="14">
        <v>2515.89</v>
      </c>
      <c r="Y2778" s="137">
        <v>3294.66</v>
      </c>
      <c r="Z2778" s="138">
        <v>1633.38</v>
      </c>
      <c r="AA2778" s="14">
        <v>2194.9699999999998</v>
      </c>
      <c r="AB2778" s="14">
        <v>2475.39</v>
      </c>
      <c r="AC2778" s="137">
        <v>2638.5</v>
      </c>
    </row>
    <row r="2779" spans="1:29" s="12" customFormat="1" x14ac:dyDescent="0.25">
      <c r="A2779" s="128" t="s">
        <v>122</v>
      </c>
      <c r="B2779" s="129">
        <v>9</v>
      </c>
      <c r="C2779" s="128" t="s">
        <v>32</v>
      </c>
      <c r="D2779" s="130">
        <v>2266.0200000000004</v>
      </c>
      <c r="E2779" s="131">
        <v>2827.6099999999997</v>
      </c>
      <c r="F2779" s="131">
        <v>3148.5299999999997</v>
      </c>
      <c r="G2779" s="132">
        <v>3927.3</v>
      </c>
      <c r="H2779" s="130">
        <v>2266.0200000000004</v>
      </c>
      <c r="I2779" s="131">
        <v>2827.6099999999997</v>
      </c>
      <c r="J2779" s="131">
        <v>3108.0299999999997</v>
      </c>
      <c r="K2779" s="132">
        <v>3271.1400000000003</v>
      </c>
      <c r="L2779" s="133">
        <v>632.64</v>
      </c>
      <c r="M2779" s="170">
        <v>0</v>
      </c>
      <c r="N2779" s="170">
        <v>50.51</v>
      </c>
      <c r="O2779" s="134">
        <v>547.53</v>
      </c>
      <c r="P2779" s="173">
        <v>0</v>
      </c>
      <c r="Q2779" s="174">
        <v>43.91</v>
      </c>
      <c r="R2779" s="135">
        <v>82.29</v>
      </c>
      <c r="S2779" s="178">
        <v>0</v>
      </c>
      <c r="T2779" s="123">
        <v>6.6</v>
      </c>
      <c r="U2779" s="135">
        <v>2.8200000000000003</v>
      </c>
      <c r="V2779" s="136">
        <v>1633.38</v>
      </c>
      <c r="W2779" s="14">
        <v>2194.9699999999998</v>
      </c>
      <c r="X2779" s="14">
        <v>2515.89</v>
      </c>
      <c r="Y2779" s="137">
        <v>3294.66</v>
      </c>
      <c r="Z2779" s="138">
        <v>1633.38</v>
      </c>
      <c r="AA2779" s="14">
        <v>2194.9699999999998</v>
      </c>
      <c r="AB2779" s="14">
        <v>2475.39</v>
      </c>
      <c r="AC2779" s="137">
        <v>2638.5</v>
      </c>
    </row>
    <row r="2780" spans="1:29" s="12" customFormat="1" x14ac:dyDescent="0.25">
      <c r="A2780" s="128" t="s">
        <v>122</v>
      </c>
      <c r="B2780" s="129">
        <v>10</v>
      </c>
      <c r="C2780" s="128" t="s">
        <v>32</v>
      </c>
      <c r="D2780" s="130">
        <v>2237.98</v>
      </c>
      <c r="E2780" s="131">
        <v>2799.5699999999997</v>
      </c>
      <c r="F2780" s="131">
        <v>3120.49</v>
      </c>
      <c r="G2780" s="132">
        <v>3899.2599999999998</v>
      </c>
      <c r="H2780" s="130">
        <v>2237.98</v>
      </c>
      <c r="I2780" s="131">
        <v>2799.5699999999997</v>
      </c>
      <c r="J2780" s="131">
        <v>3079.99</v>
      </c>
      <c r="K2780" s="132">
        <v>3243.1</v>
      </c>
      <c r="L2780" s="133">
        <v>604.6</v>
      </c>
      <c r="M2780" s="170">
        <v>0</v>
      </c>
      <c r="N2780" s="170">
        <v>177.51</v>
      </c>
      <c r="O2780" s="134">
        <v>523.16</v>
      </c>
      <c r="P2780" s="173">
        <v>0</v>
      </c>
      <c r="Q2780" s="174">
        <v>154.32</v>
      </c>
      <c r="R2780" s="135">
        <v>78.62</v>
      </c>
      <c r="S2780" s="178">
        <v>0</v>
      </c>
      <c r="T2780" s="123">
        <v>23.19</v>
      </c>
      <c r="U2780" s="135">
        <v>2.8200000000000003</v>
      </c>
      <c r="V2780" s="136">
        <v>1633.38</v>
      </c>
      <c r="W2780" s="14">
        <v>2194.9699999999998</v>
      </c>
      <c r="X2780" s="14">
        <v>2515.89</v>
      </c>
      <c r="Y2780" s="137">
        <v>3294.66</v>
      </c>
      <c r="Z2780" s="138">
        <v>1633.38</v>
      </c>
      <c r="AA2780" s="14">
        <v>2194.9699999999998</v>
      </c>
      <c r="AB2780" s="14">
        <v>2475.39</v>
      </c>
      <c r="AC2780" s="137">
        <v>2638.5</v>
      </c>
    </row>
    <row r="2781" spans="1:29" s="12" customFormat="1" x14ac:dyDescent="0.25">
      <c r="A2781" s="128" t="s">
        <v>122</v>
      </c>
      <c r="B2781" s="129">
        <v>11</v>
      </c>
      <c r="C2781" s="128" t="s">
        <v>32</v>
      </c>
      <c r="D2781" s="130">
        <v>2229.21</v>
      </c>
      <c r="E2781" s="131">
        <v>2790.8</v>
      </c>
      <c r="F2781" s="131">
        <v>3111.7200000000003</v>
      </c>
      <c r="G2781" s="132">
        <v>3890.49</v>
      </c>
      <c r="H2781" s="130">
        <v>2229.21</v>
      </c>
      <c r="I2781" s="131">
        <v>2790.8</v>
      </c>
      <c r="J2781" s="131">
        <v>3071.2200000000003</v>
      </c>
      <c r="K2781" s="132">
        <v>3234.33</v>
      </c>
      <c r="L2781" s="133">
        <v>595.83000000000004</v>
      </c>
      <c r="M2781" s="170">
        <v>0</v>
      </c>
      <c r="N2781" s="170">
        <v>257.52999999999997</v>
      </c>
      <c r="O2781" s="134">
        <v>515.53</v>
      </c>
      <c r="P2781" s="173">
        <v>0</v>
      </c>
      <c r="Q2781" s="174">
        <v>223.88</v>
      </c>
      <c r="R2781" s="135">
        <v>77.48</v>
      </c>
      <c r="S2781" s="178">
        <v>0</v>
      </c>
      <c r="T2781" s="123">
        <v>33.65</v>
      </c>
      <c r="U2781" s="135">
        <v>2.8200000000000003</v>
      </c>
      <c r="V2781" s="136">
        <v>1633.38</v>
      </c>
      <c r="W2781" s="14">
        <v>2194.9699999999998</v>
      </c>
      <c r="X2781" s="14">
        <v>2515.89</v>
      </c>
      <c r="Y2781" s="137">
        <v>3294.66</v>
      </c>
      <c r="Z2781" s="138">
        <v>1633.38</v>
      </c>
      <c r="AA2781" s="14">
        <v>2194.9699999999998</v>
      </c>
      <c r="AB2781" s="14">
        <v>2475.39</v>
      </c>
      <c r="AC2781" s="137">
        <v>2638.5</v>
      </c>
    </row>
    <row r="2782" spans="1:29" s="12" customFormat="1" x14ac:dyDescent="0.25">
      <c r="A2782" s="128" t="s">
        <v>122</v>
      </c>
      <c r="B2782" s="129">
        <v>12</v>
      </c>
      <c r="C2782" s="128" t="s">
        <v>32</v>
      </c>
      <c r="D2782" s="130">
        <v>2238.13</v>
      </c>
      <c r="E2782" s="131">
        <v>2799.72</v>
      </c>
      <c r="F2782" s="131">
        <v>3120.64</v>
      </c>
      <c r="G2782" s="132">
        <v>3899.41</v>
      </c>
      <c r="H2782" s="130">
        <v>2238.13</v>
      </c>
      <c r="I2782" s="131">
        <v>2799.72</v>
      </c>
      <c r="J2782" s="131">
        <v>3080.14</v>
      </c>
      <c r="K2782" s="132">
        <v>3243.25</v>
      </c>
      <c r="L2782" s="133">
        <v>604.75</v>
      </c>
      <c r="M2782" s="170">
        <v>0</v>
      </c>
      <c r="N2782" s="170">
        <v>188.60000000000002</v>
      </c>
      <c r="O2782" s="134">
        <v>523.29</v>
      </c>
      <c r="P2782" s="173">
        <v>0</v>
      </c>
      <c r="Q2782" s="174">
        <v>163.96</v>
      </c>
      <c r="R2782" s="135">
        <v>78.64</v>
      </c>
      <c r="S2782" s="178">
        <v>0</v>
      </c>
      <c r="T2782" s="123">
        <v>24.64</v>
      </c>
      <c r="U2782" s="135">
        <v>2.8200000000000003</v>
      </c>
      <c r="V2782" s="136">
        <v>1633.38</v>
      </c>
      <c r="W2782" s="14">
        <v>2194.9699999999998</v>
      </c>
      <c r="X2782" s="14">
        <v>2515.89</v>
      </c>
      <c r="Y2782" s="137">
        <v>3294.66</v>
      </c>
      <c r="Z2782" s="138">
        <v>1633.38</v>
      </c>
      <c r="AA2782" s="14">
        <v>2194.9699999999998</v>
      </c>
      <c r="AB2782" s="14">
        <v>2475.39</v>
      </c>
      <c r="AC2782" s="137">
        <v>2638.5</v>
      </c>
    </row>
    <row r="2783" spans="1:29" s="12" customFormat="1" x14ac:dyDescent="0.25">
      <c r="A2783" s="128" t="s">
        <v>122</v>
      </c>
      <c r="B2783" s="129">
        <v>13</v>
      </c>
      <c r="C2783" s="128" t="s">
        <v>32</v>
      </c>
      <c r="D2783" s="130">
        <v>2232.7600000000002</v>
      </c>
      <c r="E2783" s="131">
        <v>2794.3499999999995</v>
      </c>
      <c r="F2783" s="131">
        <v>3115.2699999999995</v>
      </c>
      <c r="G2783" s="132">
        <v>3894.04</v>
      </c>
      <c r="H2783" s="130">
        <v>2232.7600000000002</v>
      </c>
      <c r="I2783" s="131">
        <v>2794.3499999999995</v>
      </c>
      <c r="J2783" s="131">
        <v>3074.7699999999995</v>
      </c>
      <c r="K2783" s="132">
        <v>3237.88</v>
      </c>
      <c r="L2783" s="133">
        <v>599.38</v>
      </c>
      <c r="M2783" s="170">
        <v>0</v>
      </c>
      <c r="N2783" s="170">
        <v>115.34</v>
      </c>
      <c r="O2783" s="134">
        <v>518.62</v>
      </c>
      <c r="P2783" s="173">
        <v>0</v>
      </c>
      <c r="Q2783" s="174">
        <v>100.27</v>
      </c>
      <c r="R2783" s="135">
        <v>77.94</v>
      </c>
      <c r="S2783" s="178">
        <v>0</v>
      </c>
      <c r="T2783" s="123">
        <v>15.07</v>
      </c>
      <c r="U2783" s="135">
        <v>2.8200000000000003</v>
      </c>
      <c r="V2783" s="136">
        <v>1633.38</v>
      </c>
      <c r="W2783" s="14">
        <v>2194.9699999999998</v>
      </c>
      <c r="X2783" s="14">
        <v>2515.89</v>
      </c>
      <c r="Y2783" s="137">
        <v>3294.66</v>
      </c>
      <c r="Z2783" s="138">
        <v>1633.38</v>
      </c>
      <c r="AA2783" s="14">
        <v>2194.9699999999998</v>
      </c>
      <c r="AB2783" s="14">
        <v>2475.39</v>
      </c>
      <c r="AC2783" s="137">
        <v>2638.5</v>
      </c>
    </row>
    <row r="2784" spans="1:29" s="12" customFormat="1" x14ac:dyDescent="0.25">
      <c r="A2784" s="128" t="s">
        <v>122</v>
      </c>
      <c r="B2784" s="129">
        <v>14</v>
      </c>
      <c r="C2784" s="128" t="s">
        <v>32</v>
      </c>
      <c r="D2784" s="130">
        <v>2229.4</v>
      </c>
      <c r="E2784" s="131">
        <v>2790.99</v>
      </c>
      <c r="F2784" s="131">
        <v>3111.91</v>
      </c>
      <c r="G2784" s="132">
        <v>3890.6800000000003</v>
      </c>
      <c r="H2784" s="130">
        <v>2229.4</v>
      </c>
      <c r="I2784" s="131">
        <v>2790.99</v>
      </c>
      <c r="J2784" s="131">
        <v>3071.41</v>
      </c>
      <c r="K2784" s="132">
        <v>3234.5200000000004</v>
      </c>
      <c r="L2784" s="133">
        <v>596.0200000000001</v>
      </c>
      <c r="M2784" s="170">
        <v>0</v>
      </c>
      <c r="N2784" s="170">
        <v>179.65</v>
      </c>
      <c r="O2784" s="134">
        <v>515.70000000000005</v>
      </c>
      <c r="P2784" s="173">
        <v>0</v>
      </c>
      <c r="Q2784" s="174">
        <v>156.18</v>
      </c>
      <c r="R2784" s="135">
        <v>77.5</v>
      </c>
      <c r="S2784" s="178">
        <v>0</v>
      </c>
      <c r="T2784" s="123">
        <v>23.47</v>
      </c>
      <c r="U2784" s="135">
        <v>2.8200000000000003</v>
      </c>
      <c r="V2784" s="136">
        <v>1633.38</v>
      </c>
      <c r="W2784" s="14">
        <v>2194.9699999999998</v>
      </c>
      <c r="X2784" s="14">
        <v>2515.89</v>
      </c>
      <c r="Y2784" s="137">
        <v>3294.66</v>
      </c>
      <c r="Z2784" s="138">
        <v>1633.38</v>
      </c>
      <c r="AA2784" s="14">
        <v>2194.9699999999998</v>
      </c>
      <c r="AB2784" s="14">
        <v>2475.39</v>
      </c>
      <c r="AC2784" s="137">
        <v>2638.5</v>
      </c>
    </row>
    <row r="2785" spans="1:29" s="12" customFormat="1" x14ac:dyDescent="0.25">
      <c r="A2785" s="128" t="s">
        <v>122</v>
      </c>
      <c r="B2785" s="129">
        <v>15</v>
      </c>
      <c r="C2785" s="128" t="s">
        <v>32</v>
      </c>
      <c r="D2785" s="130">
        <v>2232.83</v>
      </c>
      <c r="E2785" s="131">
        <v>2794.4199999999996</v>
      </c>
      <c r="F2785" s="131">
        <v>3115.3399999999997</v>
      </c>
      <c r="G2785" s="132">
        <v>3894.1099999999997</v>
      </c>
      <c r="H2785" s="130">
        <v>2232.83</v>
      </c>
      <c r="I2785" s="131">
        <v>2794.4199999999996</v>
      </c>
      <c r="J2785" s="131">
        <v>3074.8399999999997</v>
      </c>
      <c r="K2785" s="132">
        <v>3237.95</v>
      </c>
      <c r="L2785" s="133">
        <v>599.45000000000005</v>
      </c>
      <c r="M2785" s="170">
        <v>0</v>
      </c>
      <c r="N2785" s="170">
        <v>195.51</v>
      </c>
      <c r="O2785" s="134">
        <v>518.67999999999995</v>
      </c>
      <c r="P2785" s="173">
        <v>0</v>
      </c>
      <c r="Q2785" s="174">
        <v>169.97</v>
      </c>
      <c r="R2785" s="135">
        <v>77.95</v>
      </c>
      <c r="S2785" s="178">
        <v>0</v>
      </c>
      <c r="T2785" s="123">
        <v>25.54</v>
      </c>
      <c r="U2785" s="135">
        <v>2.8200000000000003</v>
      </c>
      <c r="V2785" s="136">
        <v>1633.38</v>
      </c>
      <c r="W2785" s="14">
        <v>2194.9699999999998</v>
      </c>
      <c r="X2785" s="14">
        <v>2515.89</v>
      </c>
      <c r="Y2785" s="137">
        <v>3294.66</v>
      </c>
      <c r="Z2785" s="138">
        <v>1633.38</v>
      </c>
      <c r="AA2785" s="14">
        <v>2194.9699999999998</v>
      </c>
      <c r="AB2785" s="14">
        <v>2475.39</v>
      </c>
      <c r="AC2785" s="137">
        <v>2638.5</v>
      </c>
    </row>
    <row r="2786" spans="1:29" s="12" customFormat="1" x14ac:dyDescent="0.25">
      <c r="A2786" s="128" t="s">
        <v>122</v>
      </c>
      <c r="B2786" s="129">
        <v>16</v>
      </c>
      <c r="C2786" s="128" t="s">
        <v>32</v>
      </c>
      <c r="D2786" s="130">
        <v>2239.1</v>
      </c>
      <c r="E2786" s="131">
        <v>2800.69</v>
      </c>
      <c r="F2786" s="131">
        <v>3121.61</v>
      </c>
      <c r="G2786" s="132">
        <v>3900.38</v>
      </c>
      <c r="H2786" s="130">
        <v>2239.1</v>
      </c>
      <c r="I2786" s="131">
        <v>2800.69</v>
      </c>
      <c r="J2786" s="131">
        <v>3081.11</v>
      </c>
      <c r="K2786" s="132">
        <v>3244.2200000000003</v>
      </c>
      <c r="L2786" s="133">
        <v>605.72</v>
      </c>
      <c r="M2786" s="170">
        <v>0</v>
      </c>
      <c r="N2786" s="170">
        <v>213.25</v>
      </c>
      <c r="O2786" s="134">
        <v>524.13</v>
      </c>
      <c r="P2786" s="173">
        <v>0</v>
      </c>
      <c r="Q2786" s="174">
        <v>185.39</v>
      </c>
      <c r="R2786" s="135">
        <v>78.77</v>
      </c>
      <c r="S2786" s="178">
        <v>0</v>
      </c>
      <c r="T2786" s="123">
        <v>27.86</v>
      </c>
      <c r="U2786" s="135">
        <v>2.8200000000000003</v>
      </c>
      <c r="V2786" s="136">
        <v>1633.38</v>
      </c>
      <c r="W2786" s="14">
        <v>2194.9699999999998</v>
      </c>
      <c r="X2786" s="14">
        <v>2515.89</v>
      </c>
      <c r="Y2786" s="137">
        <v>3294.66</v>
      </c>
      <c r="Z2786" s="138">
        <v>1633.38</v>
      </c>
      <c r="AA2786" s="14">
        <v>2194.9699999999998</v>
      </c>
      <c r="AB2786" s="14">
        <v>2475.39</v>
      </c>
      <c r="AC2786" s="137">
        <v>2638.5</v>
      </c>
    </row>
    <row r="2787" spans="1:29" s="12" customFormat="1" x14ac:dyDescent="0.25">
      <c r="A2787" s="128" t="s">
        <v>122</v>
      </c>
      <c r="B2787" s="129">
        <v>17</v>
      </c>
      <c r="C2787" s="128" t="s">
        <v>32</v>
      </c>
      <c r="D2787" s="130">
        <v>2248.4300000000003</v>
      </c>
      <c r="E2787" s="131">
        <v>2810.0199999999995</v>
      </c>
      <c r="F2787" s="131">
        <v>3130.9399999999996</v>
      </c>
      <c r="G2787" s="132">
        <v>3909.71</v>
      </c>
      <c r="H2787" s="130">
        <v>2248.4300000000003</v>
      </c>
      <c r="I2787" s="131">
        <v>2810.0199999999995</v>
      </c>
      <c r="J2787" s="131">
        <v>3090.4399999999996</v>
      </c>
      <c r="K2787" s="132">
        <v>3253.55</v>
      </c>
      <c r="L2787" s="133">
        <v>615.05000000000007</v>
      </c>
      <c r="M2787" s="170">
        <v>0</v>
      </c>
      <c r="N2787" s="170">
        <v>138.71</v>
      </c>
      <c r="O2787" s="134">
        <v>532.24</v>
      </c>
      <c r="P2787" s="173">
        <v>0</v>
      </c>
      <c r="Q2787" s="174">
        <v>120.59</v>
      </c>
      <c r="R2787" s="135">
        <v>79.989999999999995</v>
      </c>
      <c r="S2787" s="178">
        <v>0</v>
      </c>
      <c r="T2787" s="123">
        <v>18.12</v>
      </c>
      <c r="U2787" s="135">
        <v>2.8200000000000003</v>
      </c>
      <c r="V2787" s="136">
        <v>1633.38</v>
      </c>
      <c r="W2787" s="14">
        <v>2194.9699999999998</v>
      </c>
      <c r="X2787" s="14">
        <v>2515.89</v>
      </c>
      <c r="Y2787" s="137">
        <v>3294.66</v>
      </c>
      <c r="Z2787" s="138">
        <v>1633.38</v>
      </c>
      <c r="AA2787" s="14">
        <v>2194.9699999999998</v>
      </c>
      <c r="AB2787" s="14">
        <v>2475.39</v>
      </c>
      <c r="AC2787" s="137">
        <v>2638.5</v>
      </c>
    </row>
    <row r="2788" spans="1:29" s="12" customFormat="1" x14ac:dyDescent="0.25">
      <c r="A2788" s="128" t="s">
        <v>122</v>
      </c>
      <c r="B2788" s="129">
        <v>18</v>
      </c>
      <c r="C2788" s="128" t="s">
        <v>32</v>
      </c>
      <c r="D2788" s="130">
        <v>2274.1200000000003</v>
      </c>
      <c r="E2788" s="131">
        <v>2835.71</v>
      </c>
      <c r="F2788" s="131">
        <v>3156.63</v>
      </c>
      <c r="G2788" s="132">
        <v>3935.4</v>
      </c>
      <c r="H2788" s="130">
        <v>2274.1200000000003</v>
      </c>
      <c r="I2788" s="131">
        <v>2835.71</v>
      </c>
      <c r="J2788" s="131">
        <v>3116.13</v>
      </c>
      <c r="K2788" s="132">
        <v>3279.2400000000002</v>
      </c>
      <c r="L2788" s="133">
        <v>640.74000000000012</v>
      </c>
      <c r="M2788" s="170">
        <v>0</v>
      </c>
      <c r="N2788" s="170">
        <v>222.87</v>
      </c>
      <c r="O2788" s="134">
        <v>554.57000000000005</v>
      </c>
      <c r="P2788" s="173">
        <v>0</v>
      </c>
      <c r="Q2788" s="174">
        <v>193.75</v>
      </c>
      <c r="R2788" s="135">
        <v>83.35</v>
      </c>
      <c r="S2788" s="178">
        <v>0</v>
      </c>
      <c r="T2788" s="123">
        <v>29.12</v>
      </c>
      <c r="U2788" s="135">
        <v>2.8200000000000003</v>
      </c>
      <c r="V2788" s="136">
        <v>1633.38</v>
      </c>
      <c r="W2788" s="14">
        <v>2194.9699999999998</v>
      </c>
      <c r="X2788" s="14">
        <v>2515.89</v>
      </c>
      <c r="Y2788" s="137">
        <v>3294.66</v>
      </c>
      <c r="Z2788" s="138">
        <v>1633.38</v>
      </c>
      <c r="AA2788" s="14">
        <v>2194.9699999999998</v>
      </c>
      <c r="AB2788" s="14">
        <v>2475.39</v>
      </c>
      <c r="AC2788" s="137">
        <v>2638.5</v>
      </c>
    </row>
    <row r="2789" spans="1:29" s="12" customFormat="1" x14ac:dyDescent="0.25">
      <c r="A2789" s="128" t="s">
        <v>122</v>
      </c>
      <c r="B2789" s="129">
        <v>19</v>
      </c>
      <c r="C2789" s="128" t="s">
        <v>32</v>
      </c>
      <c r="D2789" s="130">
        <v>2256.6799999999998</v>
      </c>
      <c r="E2789" s="131">
        <v>2818.2699999999995</v>
      </c>
      <c r="F2789" s="131">
        <v>3139.1899999999996</v>
      </c>
      <c r="G2789" s="132">
        <v>3917.9599999999996</v>
      </c>
      <c r="H2789" s="130">
        <v>2256.6799999999998</v>
      </c>
      <c r="I2789" s="131">
        <v>2818.2699999999995</v>
      </c>
      <c r="J2789" s="131">
        <v>3098.6899999999996</v>
      </c>
      <c r="K2789" s="132">
        <v>3261.7999999999997</v>
      </c>
      <c r="L2789" s="133">
        <v>623.30000000000007</v>
      </c>
      <c r="M2789" s="170">
        <v>0</v>
      </c>
      <c r="N2789" s="170">
        <v>154.25</v>
      </c>
      <c r="O2789" s="134">
        <v>539.41</v>
      </c>
      <c r="P2789" s="173">
        <v>0</v>
      </c>
      <c r="Q2789" s="174">
        <v>134.1</v>
      </c>
      <c r="R2789" s="135">
        <v>81.069999999999993</v>
      </c>
      <c r="S2789" s="178">
        <v>0</v>
      </c>
      <c r="T2789" s="123">
        <v>20.149999999999999</v>
      </c>
      <c r="U2789" s="135">
        <v>2.8200000000000003</v>
      </c>
      <c r="V2789" s="136">
        <v>1633.38</v>
      </c>
      <c r="W2789" s="14">
        <v>2194.9699999999998</v>
      </c>
      <c r="X2789" s="14">
        <v>2515.89</v>
      </c>
      <c r="Y2789" s="137">
        <v>3294.66</v>
      </c>
      <c r="Z2789" s="138">
        <v>1633.38</v>
      </c>
      <c r="AA2789" s="14">
        <v>2194.9699999999998</v>
      </c>
      <c r="AB2789" s="14">
        <v>2475.39</v>
      </c>
      <c r="AC2789" s="137">
        <v>2638.5</v>
      </c>
    </row>
    <row r="2790" spans="1:29" s="12" customFormat="1" x14ac:dyDescent="0.25">
      <c r="A2790" s="128" t="s">
        <v>122</v>
      </c>
      <c r="B2790" s="129">
        <v>20</v>
      </c>
      <c r="C2790" s="128" t="s">
        <v>32</v>
      </c>
      <c r="D2790" s="130">
        <v>2314.67</v>
      </c>
      <c r="E2790" s="131">
        <v>2876.2599999999998</v>
      </c>
      <c r="F2790" s="131">
        <v>3197.18</v>
      </c>
      <c r="G2790" s="132">
        <v>3975.95</v>
      </c>
      <c r="H2790" s="130">
        <v>2314.67</v>
      </c>
      <c r="I2790" s="131">
        <v>2876.2599999999998</v>
      </c>
      <c r="J2790" s="131">
        <v>3156.68</v>
      </c>
      <c r="K2790" s="132">
        <v>3319.79</v>
      </c>
      <c r="L2790" s="133">
        <v>681.29000000000008</v>
      </c>
      <c r="M2790" s="170">
        <v>26.049999999999997</v>
      </c>
      <c r="N2790" s="170">
        <v>0</v>
      </c>
      <c r="O2790" s="134">
        <v>589.83000000000004</v>
      </c>
      <c r="P2790" s="173">
        <v>22.65</v>
      </c>
      <c r="Q2790" s="174">
        <v>0</v>
      </c>
      <c r="R2790" s="135">
        <v>88.64</v>
      </c>
      <c r="S2790" s="178">
        <v>3.4</v>
      </c>
      <c r="T2790" s="123">
        <v>0</v>
      </c>
      <c r="U2790" s="135">
        <v>2.8200000000000003</v>
      </c>
      <c r="V2790" s="136">
        <v>1633.38</v>
      </c>
      <c r="W2790" s="14">
        <v>2194.9699999999998</v>
      </c>
      <c r="X2790" s="14">
        <v>2515.89</v>
      </c>
      <c r="Y2790" s="137">
        <v>3294.66</v>
      </c>
      <c r="Z2790" s="138">
        <v>1633.38</v>
      </c>
      <c r="AA2790" s="14">
        <v>2194.9699999999998</v>
      </c>
      <c r="AB2790" s="14">
        <v>2475.39</v>
      </c>
      <c r="AC2790" s="137">
        <v>2638.5</v>
      </c>
    </row>
    <row r="2791" spans="1:29" s="12" customFormat="1" x14ac:dyDescent="0.25">
      <c r="A2791" s="128" t="s">
        <v>122</v>
      </c>
      <c r="B2791" s="129">
        <v>21</v>
      </c>
      <c r="C2791" s="128" t="s">
        <v>32</v>
      </c>
      <c r="D2791" s="130">
        <v>2315.62</v>
      </c>
      <c r="E2791" s="131">
        <v>2877.21</v>
      </c>
      <c r="F2791" s="131">
        <v>3198.13</v>
      </c>
      <c r="G2791" s="132">
        <v>3976.9</v>
      </c>
      <c r="H2791" s="130">
        <v>2315.62</v>
      </c>
      <c r="I2791" s="131">
        <v>2877.21</v>
      </c>
      <c r="J2791" s="131">
        <v>3157.63</v>
      </c>
      <c r="K2791" s="132">
        <v>3320.7400000000002</v>
      </c>
      <c r="L2791" s="133">
        <v>682.24</v>
      </c>
      <c r="M2791" s="170">
        <v>0.01</v>
      </c>
      <c r="N2791" s="170">
        <v>432.78000000000003</v>
      </c>
      <c r="O2791" s="134">
        <v>590.65</v>
      </c>
      <c r="P2791" s="173">
        <v>0.01</v>
      </c>
      <c r="Q2791" s="174">
        <v>376.24</v>
      </c>
      <c r="R2791" s="135">
        <v>88.77</v>
      </c>
      <c r="S2791" s="178">
        <v>0</v>
      </c>
      <c r="T2791" s="123">
        <v>56.54</v>
      </c>
      <c r="U2791" s="135">
        <v>2.8200000000000003</v>
      </c>
      <c r="V2791" s="136">
        <v>1633.38</v>
      </c>
      <c r="W2791" s="14">
        <v>2194.9699999999998</v>
      </c>
      <c r="X2791" s="14">
        <v>2515.89</v>
      </c>
      <c r="Y2791" s="137">
        <v>3294.66</v>
      </c>
      <c r="Z2791" s="138">
        <v>1633.38</v>
      </c>
      <c r="AA2791" s="14">
        <v>2194.9699999999998</v>
      </c>
      <c r="AB2791" s="14">
        <v>2475.39</v>
      </c>
      <c r="AC2791" s="137">
        <v>2638.5</v>
      </c>
    </row>
    <row r="2792" spans="1:29" s="12" customFormat="1" x14ac:dyDescent="0.25">
      <c r="A2792" s="128" t="s">
        <v>122</v>
      </c>
      <c r="B2792" s="129">
        <v>22</v>
      </c>
      <c r="C2792" s="128" t="s">
        <v>32</v>
      </c>
      <c r="D2792" s="130">
        <v>2263.0600000000004</v>
      </c>
      <c r="E2792" s="131">
        <v>2824.6499999999996</v>
      </c>
      <c r="F2792" s="131">
        <v>3145.5699999999997</v>
      </c>
      <c r="G2792" s="132">
        <v>3924.3399999999997</v>
      </c>
      <c r="H2792" s="130">
        <v>2263.0600000000004</v>
      </c>
      <c r="I2792" s="131">
        <v>2824.6499999999996</v>
      </c>
      <c r="J2792" s="131">
        <v>3105.0699999999997</v>
      </c>
      <c r="K2792" s="132">
        <v>3268.18</v>
      </c>
      <c r="L2792" s="133">
        <v>629.68000000000006</v>
      </c>
      <c r="M2792" s="170">
        <v>0</v>
      </c>
      <c r="N2792" s="170">
        <v>533.01</v>
      </c>
      <c r="O2792" s="134">
        <v>544.96</v>
      </c>
      <c r="P2792" s="173">
        <v>0</v>
      </c>
      <c r="Q2792" s="174">
        <v>463.37</v>
      </c>
      <c r="R2792" s="135">
        <v>81.900000000000006</v>
      </c>
      <c r="S2792" s="178">
        <v>0</v>
      </c>
      <c r="T2792" s="123">
        <v>69.64</v>
      </c>
      <c r="U2792" s="135">
        <v>2.8200000000000003</v>
      </c>
      <c r="V2792" s="136">
        <v>1633.38</v>
      </c>
      <c r="W2792" s="14">
        <v>2194.9699999999998</v>
      </c>
      <c r="X2792" s="14">
        <v>2515.89</v>
      </c>
      <c r="Y2792" s="137">
        <v>3294.66</v>
      </c>
      <c r="Z2792" s="138">
        <v>1633.38</v>
      </c>
      <c r="AA2792" s="14">
        <v>2194.9699999999998</v>
      </c>
      <c r="AB2792" s="14">
        <v>2475.39</v>
      </c>
      <c r="AC2792" s="137">
        <v>2638.5</v>
      </c>
    </row>
    <row r="2793" spans="1:29" s="12" customFormat="1" x14ac:dyDescent="0.25">
      <c r="A2793" s="128" t="s">
        <v>122</v>
      </c>
      <c r="B2793" s="129">
        <v>23</v>
      </c>
      <c r="C2793" s="128" t="s">
        <v>32</v>
      </c>
      <c r="D2793" s="130">
        <v>2302.2200000000003</v>
      </c>
      <c r="E2793" s="131">
        <v>2863.81</v>
      </c>
      <c r="F2793" s="131">
        <v>3184.73</v>
      </c>
      <c r="G2793" s="132">
        <v>3963.5</v>
      </c>
      <c r="H2793" s="130">
        <v>2302.2200000000003</v>
      </c>
      <c r="I2793" s="131">
        <v>2863.81</v>
      </c>
      <c r="J2793" s="131">
        <v>3144.23</v>
      </c>
      <c r="K2793" s="132">
        <v>3307.34</v>
      </c>
      <c r="L2793" s="133">
        <v>668.84</v>
      </c>
      <c r="M2793" s="170">
        <v>0</v>
      </c>
      <c r="N2793" s="170">
        <v>404.75</v>
      </c>
      <c r="O2793" s="134">
        <v>579</v>
      </c>
      <c r="P2793" s="173">
        <v>0</v>
      </c>
      <c r="Q2793" s="174">
        <v>351.87</v>
      </c>
      <c r="R2793" s="135">
        <v>87.02</v>
      </c>
      <c r="S2793" s="178">
        <v>0</v>
      </c>
      <c r="T2793" s="123">
        <v>52.88</v>
      </c>
      <c r="U2793" s="135">
        <v>2.8200000000000003</v>
      </c>
      <c r="V2793" s="136">
        <v>1633.38</v>
      </c>
      <c r="W2793" s="14">
        <v>2194.9699999999998</v>
      </c>
      <c r="X2793" s="14">
        <v>2515.89</v>
      </c>
      <c r="Y2793" s="137">
        <v>3294.66</v>
      </c>
      <c r="Z2793" s="138">
        <v>1633.38</v>
      </c>
      <c r="AA2793" s="14">
        <v>2194.9699999999998</v>
      </c>
      <c r="AB2793" s="14">
        <v>2475.39</v>
      </c>
      <c r="AC2793" s="137">
        <v>2638.5</v>
      </c>
    </row>
    <row r="2794" spans="1:29" s="12" customFormat="1" x14ac:dyDescent="0.25">
      <c r="A2794" s="128" t="s">
        <v>123</v>
      </c>
      <c r="B2794" s="129">
        <v>0</v>
      </c>
      <c r="C2794" s="128" t="s">
        <v>32</v>
      </c>
      <c r="D2794" s="130">
        <v>2230.9700000000003</v>
      </c>
      <c r="E2794" s="131">
        <v>2792.56</v>
      </c>
      <c r="F2794" s="131">
        <v>3113.48</v>
      </c>
      <c r="G2794" s="132">
        <v>3892.25</v>
      </c>
      <c r="H2794" s="130">
        <v>2230.9700000000003</v>
      </c>
      <c r="I2794" s="131">
        <v>2792.56</v>
      </c>
      <c r="J2794" s="131">
        <v>3072.98</v>
      </c>
      <c r="K2794" s="132">
        <v>3236.09</v>
      </c>
      <c r="L2794" s="133">
        <v>597.59</v>
      </c>
      <c r="M2794" s="170">
        <v>0</v>
      </c>
      <c r="N2794" s="170">
        <v>200.37</v>
      </c>
      <c r="O2794" s="134">
        <v>517.05999999999995</v>
      </c>
      <c r="P2794" s="173">
        <v>0</v>
      </c>
      <c r="Q2794" s="174">
        <v>174.19</v>
      </c>
      <c r="R2794" s="135">
        <v>77.709999999999994</v>
      </c>
      <c r="S2794" s="178">
        <v>0</v>
      </c>
      <c r="T2794" s="123">
        <v>26.18</v>
      </c>
      <c r="U2794" s="135">
        <v>2.8200000000000003</v>
      </c>
      <c r="V2794" s="136">
        <v>1633.38</v>
      </c>
      <c r="W2794" s="14">
        <v>2194.9699999999998</v>
      </c>
      <c r="X2794" s="14">
        <v>2515.89</v>
      </c>
      <c r="Y2794" s="137">
        <v>3294.66</v>
      </c>
      <c r="Z2794" s="138">
        <v>1633.38</v>
      </c>
      <c r="AA2794" s="14">
        <v>2194.9699999999998</v>
      </c>
      <c r="AB2794" s="14">
        <v>2475.39</v>
      </c>
      <c r="AC2794" s="137">
        <v>2638.5</v>
      </c>
    </row>
    <row r="2795" spans="1:29" s="12" customFormat="1" x14ac:dyDescent="0.25">
      <c r="A2795" s="128" t="s">
        <v>123</v>
      </c>
      <c r="B2795" s="129">
        <v>1</v>
      </c>
      <c r="C2795" s="128" t="s">
        <v>32</v>
      </c>
      <c r="D2795" s="130">
        <v>2273.4</v>
      </c>
      <c r="E2795" s="131">
        <v>2834.99</v>
      </c>
      <c r="F2795" s="131">
        <v>3155.91</v>
      </c>
      <c r="G2795" s="132">
        <v>3934.6800000000003</v>
      </c>
      <c r="H2795" s="130">
        <v>2273.4</v>
      </c>
      <c r="I2795" s="131">
        <v>2834.99</v>
      </c>
      <c r="J2795" s="131">
        <v>3115.41</v>
      </c>
      <c r="K2795" s="132">
        <v>3278.5200000000004</v>
      </c>
      <c r="L2795" s="133">
        <v>640.0200000000001</v>
      </c>
      <c r="M2795" s="170">
        <v>0</v>
      </c>
      <c r="N2795" s="170">
        <v>144.28</v>
      </c>
      <c r="O2795" s="134">
        <v>553.95000000000005</v>
      </c>
      <c r="P2795" s="173">
        <v>0</v>
      </c>
      <c r="Q2795" s="174">
        <v>125.43</v>
      </c>
      <c r="R2795" s="135">
        <v>83.25</v>
      </c>
      <c r="S2795" s="178">
        <v>0</v>
      </c>
      <c r="T2795" s="123">
        <v>18.850000000000001</v>
      </c>
      <c r="U2795" s="135">
        <v>2.8200000000000003</v>
      </c>
      <c r="V2795" s="136">
        <v>1633.38</v>
      </c>
      <c r="W2795" s="14">
        <v>2194.9699999999998</v>
      </c>
      <c r="X2795" s="14">
        <v>2515.89</v>
      </c>
      <c r="Y2795" s="137">
        <v>3294.66</v>
      </c>
      <c r="Z2795" s="138">
        <v>1633.38</v>
      </c>
      <c r="AA2795" s="14">
        <v>2194.9699999999998</v>
      </c>
      <c r="AB2795" s="14">
        <v>2475.39</v>
      </c>
      <c r="AC2795" s="137">
        <v>2638.5</v>
      </c>
    </row>
    <row r="2796" spans="1:29" s="12" customFormat="1" x14ac:dyDescent="0.25">
      <c r="A2796" s="128" t="s">
        <v>123</v>
      </c>
      <c r="B2796" s="129">
        <v>2</v>
      </c>
      <c r="C2796" s="128" t="s">
        <v>32</v>
      </c>
      <c r="D2796" s="130">
        <v>2315.5500000000002</v>
      </c>
      <c r="E2796" s="131">
        <v>2877.14</v>
      </c>
      <c r="F2796" s="131">
        <v>3198.06</v>
      </c>
      <c r="G2796" s="132">
        <v>3976.83</v>
      </c>
      <c r="H2796" s="130">
        <v>2315.5500000000002</v>
      </c>
      <c r="I2796" s="131">
        <v>2877.14</v>
      </c>
      <c r="J2796" s="131">
        <v>3157.56</v>
      </c>
      <c r="K2796" s="132">
        <v>3320.67</v>
      </c>
      <c r="L2796" s="133">
        <v>682.17000000000007</v>
      </c>
      <c r="M2796" s="170">
        <v>0</v>
      </c>
      <c r="N2796" s="170">
        <v>161.94999999999999</v>
      </c>
      <c r="O2796" s="134">
        <v>590.59</v>
      </c>
      <c r="P2796" s="173">
        <v>0</v>
      </c>
      <c r="Q2796" s="174">
        <v>140.79</v>
      </c>
      <c r="R2796" s="135">
        <v>88.76</v>
      </c>
      <c r="S2796" s="178">
        <v>0</v>
      </c>
      <c r="T2796" s="123">
        <v>21.16</v>
      </c>
      <c r="U2796" s="135">
        <v>2.8200000000000003</v>
      </c>
      <c r="V2796" s="136">
        <v>1633.38</v>
      </c>
      <c r="W2796" s="14">
        <v>2194.9699999999998</v>
      </c>
      <c r="X2796" s="14">
        <v>2515.89</v>
      </c>
      <c r="Y2796" s="137">
        <v>3294.66</v>
      </c>
      <c r="Z2796" s="138">
        <v>1633.38</v>
      </c>
      <c r="AA2796" s="14">
        <v>2194.9699999999998</v>
      </c>
      <c r="AB2796" s="14">
        <v>2475.39</v>
      </c>
      <c r="AC2796" s="137">
        <v>2638.5</v>
      </c>
    </row>
    <row r="2797" spans="1:29" s="12" customFormat="1" x14ac:dyDescent="0.25">
      <c r="A2797" s="128" t="s">
        <v>123</v>
      </c>
      <c r="B2797" s="129">
        <v>3</v>
      </c>
      <c r="C2797" s="128" t="s">
        <v>32</v>
      </c>
      <c r="D2797" s="130">
        <v>2338.61</v>
      </c>
      <c r="E2797" s="131">
        <v>2900.2</v>
      </c>
      <c r="F2797" s="131">
        <v>3221.12</v>
      </c>
      <c r="G2797" s="132">
        <v>3999.89</v>
      </c>
      <c r="H2797" s="130">
        <v>2338.61</v>
      </c>
      <c r="I2797" s="131">
        <v>2900.2</v>
      </c>
      <c r="J2797" s="131">
        <v>3180.62</v>
      </c>
      <c r="K2797" s="132">
        <v>3343.73</v>
      </c>
      <c r="L2797" s="133">
        <v>705.23</v>
      </c>
      <c r="M2797" s="170">
        <v>0</v>
      </c>
      <c r="N2797" s="170">
        <v>176.5</v>
      </c>
      <c r="O2797" s="134">
        <v>610.64</v>
      </c>
      <c r="P2797" s="173">
        <v>0</v>
      </c>
      <c r="Q2797" s="174">
        <v>153.44</v>
      </c>
      <c r="R2797" s="135">
        <v>91.77</v>
      </c>
      <c r="S2797" s="178">
        <v>0</v>
      </c>
      <c r="T2797" s="123">
        <v>23.06</v>
      </c>
      <c r="U2797" s="135">
        <v>2.8200000000000003</v>
      </c>
      <c r="V2797" s="136">
        <v>1633.38</v>
      </c>
      <c r="W2797" s="14">
        <v>2194.9699999999998</v>
      </c>
      <c r="X2797" s="14">
        <v>2515.89</v>
      </c>
      <c r="Y2797" s="137">
        <v>3294.66</v>
      </c>
      <c r="Z2797" s="138">
        <v>1633.38</v>
      </c>
      <c r="AA2797" s="14">
        <v>2194.9699999999998</v>
      </c>
      <c r="AB2797" s="14">
        <v>2475.39</v>
      </c>
      <c r="AC2797" s="137">
        <v>2638.5</v>
      </c>
    </row>
    <row r="2798" spans="1:29" s="12" customFormat="1" x14ac:dyDescent="0.25">
      <c r="A2798" s="128" t="s">
        <v>123</v>
      </c>
      <c r="B2798" s="129">
        <v>4</v>
      </c>
      <c r="C2798" s="128" t="s">
        <v>32</v>
      </c>
      <c r="D2798" s="130">
        <v>2363</v>
      </c>
      <c r="E2798" s="131">
        <v>2924.59</v>
      </c>
      <c r="F2798" s="131">
        <v>3245.51</v>
      </c>
      <c r="G2798" s="132">
        <v>4024.28</v>
      </c>
      <c r="H2798" s="130">
        <v>2363</v>
      </c>
      <c r="I2798" s="131">
        <v>2924.59</v>
      </c>
      <c r="J2798" s="131">
        <v>3205.01</v>
      </c>
      <c r="K2798" s="132">
        <v>3368.1200000000003</v>
      </c>
      <c r="L2798" s="133">
        <v>729.62000000000012</v>
      </c>
      <c r="M2798" s="170">
        <v>0</v>
      </c>
      <c r="N2798" s="170">
        <v>92.47</v>
      </c>
      <c r="O2798" s="134">
        <v>631.84</v>
      </c>
      <c r="P2798" s="173">
        <v>0</v>
      </c>
      <c r="Q2798" s="174">
        <v>80.39</v>
      </c>
      <c r="R2798" s="135">
        <v>94.96</v>
      </c>
      <c r="S2798" s="178">
        <v>0</v>
      </c>
      <c r="T2798" s="123">
        <v>12.08</v>
      </c>
      <c r="U2798" s="135">
        <v>2.8200000000000003</v>
      </c>
      <c r="V2798" s="136">
        <v>1633.38</v>
      </c>
      <c r="W2798" s="14">
        <v>2194.9699999999998</v>
      </c>
      <c r="X2798" s="14">
        <v>2515.89</v>
      </c>
      <c r="Y2798" s="137">
        <v>3294.66</v>
      </c>
      <c r="Z2798" s="138">
        <v>1633.38</v>
      </c>
      <c r="AA2798" s="14">
        <v>2194.9699999999998</v>
      </c>
      <c r="AB2798" s="14">
        <v>2475.39</v>
      </c>
      <c r="AC2798" s="137">
        <v>2638.5</v>
      </c>
    </row>
    <row r="2799" spans="1:29" s="12" customFormat="1" x14ac:dyDescent="0.25">
      <c r="A2799" s="128" t="s">
        <v>123</v>
      </c>
      <c r="B2799" s="129">
        <v>5</v>
      </c>
      <c r="C2799" s="128" t="s">
        <v>32</v>
      </c>
      <c r="D2799" s="130">
        <v>2382.36</v>
      </c>
      <c r="E2799" s="131">
        <v>2943.95</v>
      </c>
      <c r="F2799" s="131">
        <v>3264.87</v>
      </c>
      <c r="G2799" s="132">
        <v>4043.64</v>
      </c>
      <c r="H2799" s="130">
        <v>2382.36</v>
      </c>
      <c r="I2799" s="131">
        <v>2943.95</v>
      </c>
      <c r="J2799" s="131">
        <v>3224.37</v>
      </c>
      <c r="K2799" s="132">
        <v>3387.48</v>
      </c>
      <c r="L2799" s="133">
        <v>748.98</v>
      </c>
      <c r="M2799" s="170">
        <v>73.77</v>
      </c>
      <c r="N2799" s="170">
        <v>0</v>
      </c>
      <c r="O2799" s="134">
        <v>648.66999999999996</v>
      </c>
      <c r="P2799" s="173">
        <v>64.13</v>
      </c>
      <c r="Q2799" s="174">
        <v>0</v>
      </c>
      <c r="R2799" s="135">
        <v>97.49</v>
      </c>
      <c r="S2799" s="178">
        <v>9.64</v>
      </c>
      <c r="T2799" s="123">
        <v>0</v>
      </c>
      <c r="U2799" s="135">
        <v>2.8200000000000003</v>
      </c>
      <c r="V2799" s="136">
        <v>1633.38</v>
      </c>
      <c r="W2799" s="14">
        <v>2194.9699999999998</v>
      </c>
      <c r="X2799" s="14">
        <v>2515.89</v>
      </c>
      <c r="Y2799" s="137">
        <v>3294.66</v>
      </c>
      <c r="Z2799" s="138">
        <v>1633.38</v>
      </c>
      <c r="AA2799" s="14">
        <v>2194.9699999999998</v>
      </c>
      <c r="AB2799" s="14">
        <v>2475.39</v>
      </c>
      <c r="AC2799" s="137">
        <v>2638.5</v>
      </c>
    </row>
    <row r="2800" spans="1:29" s="12" customFormat="1" x14ac:dyDescent="0.25">
      <c r="A2800" s="128" t="s">
        <v>123</v>
      </c>
      <c r="B2800" s="129">
        <v>6</v>
      </c>
      <c r="C2800" s="128" t="s">
        <v>32</v>
      </c>
      <c r="D2800" s="130">
        <v>2315.31</v>
      </c>
      <c r="E2800" s="131">
        <v>2876.9</v>
      </c>
      <c r="F2800" s="131">
        <v>3197.82</v>
      </c>
      <c r="G2800" s="132">
        <v>3976.59</v>
      </c>
      <c r="H2800" s="130">
        <v>2315.31</v>
      </c>
      <c r="I2800" s="131">
        <v>2876.9</v>
      </c>
      <c r="J2800" s="131">
        <v>3157.32</v>
      </c>
      <c r="K2800" s="132">
        <v>3320.4300000000003</v>
      </c>
      <c r="L2800" s="133">
        <v>681.93000000000006</v>
      </c>
      <c r="M2800" s="170">
        <v>0</v>
      </c>
      <c r="N2800" s="170">
        <v>2.61</v>
      </c>
      <c r="O2800" s="134">
        <v>590.38</v>
      </c>
      <c r="P2800" s="173">
        <v>0</v>
      </c>
      <c r="Q2800" s="174">
        <v>2.27</v>
      </c>
      <c r="R2800" s="135">
        <v>88.73</v>
      </c>
      <c r="S2800" s="178">
        <v>0</v>
      </c>
      <c r="T2800" s="123">
        <v>0.34</v>
      </c>
      <c r="U2800" s="135">
        <v>2.8200000000000003</v>
      </c>
      <c r="V2800" s="136">
        <v>1633.38</v>
      </c>
      <c r="W2800" s="14">
        <v>2194.9699999999998</v>
      </c>
      <c r="X2800" s="14">
        <v>2515.89</v>
      </c>
      <c r="Y2800" s="137">
        <v>3294.66</v>
      </c>
      <c r="Z2800" s="138">
        <v>1633.38</v>
      </c>
      <c r="AA2800" s="14">
        <v>2194.9699999999998</v>
      </c>
      <c r="AB2800" s="14">
        <v>2475.39</v>
      </c>
      <c r="AC2800" s="137">
        <v>2638.5</v>
      </c>
    </row>
    <row r="2801" spans="1:29" s="12" customFormat="1" x14ac:dyDescent="0.25">
      <c r="A2801" s="128" t="s">
        <v>123</v>
      </c>
      <c r="B2801" s="129">
        <v>7</v>
      </c>
      <c r="C2801" s="128" t="s">
        <v>32</v>
      </c>
      <c r="D2801" s="130">
        <v>2480.5500000000002</v>
      </c>
      <c r="E2801" s="131">
        <v>3042.1399999999994</v>
      </c>
      <c r="F2801" s="131">
        <v>3363.0599999999995</v>
      </c>
      <c r="G2801" s="132">
        <v>4141.83</v>
      </c>
      <c r="H2801" s="130">
        <v>2480.5500000000002</v>
      </c>
      <c r="I2801" s="131">
        <v>3042.1399999999994</v>
      </c>
      <c r="J2801" s="131">
        <v>3322.5599999999995</v>
      </c>
      <c r="K2801" s="132">
        <v>3485.67</v>
      </c>
      <c r="L2801" s="133">
        <v>847.17</v>
      </c>
      <c r="M2801" s="170">
        <v>117.25999999999999</v>
      </c>
      <c r="N2801" s="170">
        <v>0</v>
      </c>
      <c r="O2801" s="134">
        <v>734.03</v>
      </c>
      <c r="P2801" s="173">
        <v>101.94</v>
      </c>
      <c r="Q2801" s="174">
        <v>0</v>
      </c>
      <c r="R2801" s="135">
        <v>110.32</v>
      </c>
      <c r="S2801" s="178">
        <v>15.32</v>
      </c>
      <c r="T2801" s="123">
        <v>0</v>
      </c>
      <c r="U2801" s="135">
        <v>2.8200000000000003</v>
      </c>
      <c r="V2801" s="136">
        <v>1633.38</v>
      </c>
      <c r="W2801" s="14">
        <v>2194.9699999999998</v>
      </c>
      <c r="X2801" s="14">
        <v>2515.89</v>
      </c>
      <c r="Y2801" s="137">
        <v>3294.66</v>
      </c>
      <c r="Z2801" s="138">
        <v>1633.38</v>
      </c>
      <c r="AA2801" s="14">
        <v>2194.9699999999998</v>
      </c>
      <c r="AB2801" s="14">
        <v>2475.39</v>
      </c>
      <c r="AC2801" s="137">
        <v>2638.5</v>
      </c>
    </row>
    <row r="2802" spans="1:29" s="12" customFormat="1" x14ac:dyDescent="0.25">
      <c r="A2802" s="128" t="s">
        <v>123</v>
      </c>
      <c r="B2802" s="129">
        <v>8</v>
      </c>
      <c r="C2802" s="128" t="s">
        <v>32</v>
      </c>
      <c r="D2802" s="130">
        <v>2392</v>
      </c>
      <c r="E2802" s="131">
        <v>2953.59</v>
      </c>
      <c r="F2802" s="131">
        <v>3274.51</v>
      </c>
      <c r="G2802" s="132">
        <v>4053.2799999999997</v>
      </c>
      <c r="H2802" s="130">
        <v>2392</v>
      </c>
      <c r="I2802" s="131">
        <v>2953.59</v>
      </c>
      <c r="J2802" s="131">
        <v>3234.01</v>
      </c>
      <c r="K2802" s="132">
        <v>3397.12</v>
      </c>
      <c r="L2802" s="133">
        <v>758.62</v>
      </c>
      <c r="M2802" s="170">
        <v>67.900000000000006</v>
      </c>
      <c r="N2802" s="170">
        <v>0.01</v>
      </c>
      <c r="O2802" s="134">
        <v>657.05</v>
      </c>
      <c r="P2802" s="173">
        <v>59.03</v>
      </c>
      <c r="Q2802" s="174">
        <v>0.01</v>
      </c>
      <c r="R2802" s="135">
        <v>98.75</v>
      </c>
      <c r="S2802" s="178">
        <v>8.8699999999999992</v>
      </c>
      <c r="T2802" s="123">
        <v>0</v>
      </c>
      <c r="U2802" s="135">
        <v>2.8200000000000003</v>
      </c>
      <c r="V2802" s="136">
        <v>1633.38</v>
      </c>
      <c r="W2802" s="14">
        <v>2194.9699999999998</v>
      </c>
      <c r="X2802" s="14">
        <v>2515.89</v>
      </c>
      <c r="Y2802" s="137">
        <v>3294.66</v>
      </c>
      <c r="Z2802" s="138">
        <v>1633.38</v>
      </c>
      <c r="AA2802" s="14">
        <v>2194.9699999999998</v>
      </c>
      <c r="AB2802" s="14">
        <v>2475.39</v>
      </c>
      <c r="AC2802" s="137">
        <v>2638.5</v>
      </c>
    </row>
    <row r="2803" spans="1:29" s="12" customFormat="1" x14ac:dyDescent="0.25">
      <c r="A2803" s="128" t="s">
        <v>123</v>
      </c>
      <c r="B2803" s="129">
        <v>9</v>
      </c>
      <c r="C2803" s="128" t="s">
        <v>32</v>
      </c>
      <c r="D2803" s="130">
        <v>2296.3200000000002</v>
      </c>
      <c r="E2803" s="131">
        <v>2857.91</v>
      </c>
      <c r="F2803" s="131">
        <v>3178.83</v>
      </c>
      <c r="G2803" s="132">
        <v>3957.6</v>
      </c>
      <c r="H2803" s="130">
        <v>2296.3200000000002</v>
      </c>
      <c r="I2803" s="131">
        <v>2857.91</v>
      </c>
      <c r="J2803" s="131">
        <v>3138.33</v>
      </c>
      <c r="K2803" s="132">
        <v>3301.44</v>
      </c>
      <c r="L2803" s="133">
        <v>662.94</v>
      </c>
      <c r="M2803" s="170">
        <v>0</v>
      </c>
      <c r="N2803" s="170">
        <v>103.45</v>
      </c>
      <c r="O2803" s="134">
        <v>573.87</v>
      </c>
      <c r="P2803" s="173">
        <v>0</v>
      </c>
      <c r="Q2803" s="174">
        <v>89.93</v>
      </c>
      <c r="R2803" s="135">
        <v>86.25</v>
      </c>
      <c r="S2803" s="178">
        <v>0</v>
      </c>
      <c r="T2803" s="123">
        <v>13.52</v>
      </c>
      <c r="U2803" s="135">
        <v>2.8200000000000003</v>
      </c>
      <c r="V2803" s="136">
        <v>1633.38</v>
      </c>
      <c r="W2803" s="14">
        <v>2194.9699999999998</v>
      </c>
      <c r="X2803" s="14">
        <v>2515.89</v>
      </c>
      <c r="Y2803" s="137">
        <v>3294.66</v>
      </c>
      <c r="Z2803" s="138">
        <v>1633.38</v>
      </c>
      <c r="AA2803" s="14">
        <v>2194.9699999999998</v>
      </c>
      <c r="AB2803" s="14">
        <v>2475.39</v>
      </c>
      <c r="AC2803" s="137">
        <v>2638.5</v>
      </c>
    </row>
    <row r="2804" spans="1:29" s="12" customFormat="1" x14ac:dyDescent="0.25">
      <c r="A2804" s="128" t="s">
        <v>123</v>
      </c>
      <c r="B2804" s="129">
        <v>10</v>
      </c>
      <c r="C2804" s="128" t="s">
        <v>32</v>
      </c>
      <c r="D2804" s="130">
        <v>2256.37</v>
      </c>
      <c r="E2804" s="131">
        <v>2817.9599999999996</v>
      </c>
      <c r="F2804" s="131">
        <v>3138.8799999999997</v>
      </c>
      <c r="G2804" s="132">
        <v>3917.6499999999996</v>
      </c>
      <c r="H2804" s="130">
        <v>2256.37</v>
      </c>
      <c r="I2804" s="131">
        <v>2817.9599999999996</v>
      </c>
      <c r="J2804" s="131">
        <v>3098.3799999999997</v>
      </c>
      <c r="K2804" s="132">
        <v>3261.49</v>
      </c>
      <c r="L2804" s="133">
        <v>622.99</v>
      </c>
      <c r="M2804" s="170">
        <v>0</v>
      </c>
      <c r="N2804" s="170">
        <v>159.15</v>
      </c>
      <c r="O2804" s="134">
        <v>539.14</v>
      </c>
      <c r="P2804" s="173">
        <v>0</v>
      </c>
      <c r="Q2804" s="174">
        <v>138.36000000000001</v>
      </c>
      <c r="R2804" s="135">
        <v>81.03</v>
      </c>
      <c r="S2804" s="178">
        <v>0</v>
      </c>
      <c r="T2804" s="123">
        <v>20.79</v>
      </c>
      <c r="U2804" s="135">
        <v>2.8200000000000003</v>
      </c>
      <c r="V2804" s="136">
        <v>1633.38</v>
      </c>
      <c r="W2804" s="14">
        <v>2194.9699999999998</v>
      </c>
      <c r="X2804" s="14">
        <v>2515.89</v>
      </c>
      <c r="Y2804" s="137">
        <v>3294.66</v>
      </c>
      <c r="Z2804" s="138">
        <v>1633.38</v>
      </c>
      <c r="AA2804" s="14">
        <v>2194.9699999999998</v>
      </c>
      <c r="AB2804" s="14">
        <v>2475.39</v>
      </c>
      <c r="AC2804" s="137">
        <v>2638.5</v>
      </c>
    </row>
    <row r="2805" spans="1:29" s="12" customFormat="1" x14ac:dyDescent="0.25">
      <c r="A2805" s="128" t="s">
        <v>123</v>
      </c>
      <c r="B2805" s="129">
        <v>11</v>
      </c>
      <c r="C2805" s="128" t="s">
        <v>32</v>
      </c>
      <c r="D2805" s="130">
        <v>2247.2400000000002</v>
      </c>
      <c r="E2805" s="131">
        <v>2808.83</v>
      </c>
      <c r="F2805" s="131">
        <v>3129.75</v>
      </c>
      <c r="G2805" s="132">
        <v>3908.52</v>
      </c>
      <c r="H2805" s="130">
        <v>2247.2400000000002</v>
      </c>
      <c r="I2805" s="131">
        <v>2808.83</v>
      </c>
      <c r="J2805" s="131">
        <v>3089.25</v>
      </c>
      <c r="K2805" s="132">
        <v>3252.36</v>
      </c>
      <c r="L2805" s="133">
        <v>613.86000000000013</v>
      </c>
      <c r="M2805" s="170">
        <v>0</v>
      </c>
      <c r="N2805" s="170">
        <v>168.01999999999998</v>
      </c>
      <c r="O2805" s="134">
        <v>531.21</v>
      </c>
      <c r="P2805" s="173">
        <v>0</v>
      </c>
      <c r="Q2805" s="174">
        <v>146.07</v>
      </c>
      <c r="R2805" s="135">
        <v>79.83</v>
      </c>
      <c r="S2805" s="178">
        <v>0</v>
      </c>
      <c r="T2805" s="123">
        <v>21.95</v>
      </c>
      <c r="U2805" s="135">
        <v>2.8200000000000003</v>
      </c>
      <c r="V2805" s="136">
        <v>1633.38</v>
      </c>
      <c r="W2805" s="14">
        <v>2194.9699999999998</v>
      </c>
      <c r="X2805" s="14">
        <v>2515.89</v>
      </c>
      <c r="Y2805" s="137">
        <v>3294.66</v>
      </c>
      <c r="Z2805" s="138">
        <v>1633.38</v>
      </c>
      <c r="AA2805" s="14">
        <v>2194.9699999999998</v>
      </c>
      <c r="AB2805" s="14">
        <v>2475.39</v>
      </c>
      <c r="AC2805" s="137">
        <v>2638.5</v>
      </c>
    </row>
    <row r="2806" spans="1:29" s="12" customFormat="1" x14ac:dyDescent="0.25">
      <c r="A2806" s="128" t="s">
        <v>123</v>
      </c>
      <c r="B2806" s="129">
        <v>12</v>
      </c>
      <c r="C2806" s="128" t="s">
        <v>32</v>
      </c>
      <c r="D2806" s="130">
        <v>2256.5299999999997</v>
      </c>
      <c r="E2806" s="131">
        <v>2818.12</v>
      </c>
      <c r="F2806" s="131">
        <v>3139.04</v>
      </c>
      <c r="G2806" s="132">
        <v>3917.8099999999995</v>
      </c>
      <c r="H2806" s="130">
        <v>2256.5299999999997</v>
      </c>
      <c r="I2806" s="131">
        <v>2818.12</v>
      </c>
      <c r="J2806" s="131">
        <v>3098.54</v>
      </c>
      <c r="K2806" s="132">
        <v>3261.6499999999996</v>
      </c>
      <c r="L2806" s="133">
        <v>623.15</v>
      </c>
      <c r="M2806" s="170">
        <v>0</v>
      </c>
      <c r="N2806" s="170">
        <v>50.04</v>
      </c>
      <c r="O2806" s="134">
        <v>539.28</v>
      </c>
      <c r="P2806" s="173">
        <v>0</v>
      </c>
      <c r="Q2806" s="174">
        <v>43.5</v>
      </c>
      <c r="R2806" s="135">
        <v>81.05</v>
      </c>
      <c r="S2806" s="178">
        <v>0</v>
      </c>
      <c r="T2806" s="123">
        <v>6.54</v>
      </c>
      <c r="U2806" s="135">
        <v>2.8200000000000003</v>
      </c>
      <c r="V2806" s="136">
        <v>1633.38</v>
      </c>
      <c r="W2806" s="14">
        <v>2194.9699999999998</v>
      </c>
      <c r="X2806" s="14">
        <v>2515.89</v>
      </c>
      <c r="Y2806" s="137">
        <v>3294.66</v>
      </c>
      <c r="Z2806" s="138">
        <v>1633.38</v>
      </c>
      <c r="AA2806" s="14">
        <v>2194.9699999999998</v>
      </c>
      <c r="AB2806" s="14">
        <v>2475.39</v>
      </c>
      <c r="AC2806" s="137">
        <v>2638.5</v>
      </c>
    </row>
    <row r="2807" spans="1:29" s="12" customFormat="1" x14ac:dyDescent="0.25">
      <c r="A2807" s="128" t="s">
        <v>123</v>
      </c>
      <c r="B2807" s="129">
        <v>13</v>
      </c>
      <c r="C2807" s="128" t="s">
        <v>32</v>
      </c>
      <c r="D2807" s="130">
        <v>2266.14</v>
      </c>
      <c r="E2807" s="131">
        <v>2827.7299999999996</v>
      </c>
      <c r="F2807" s="131">
        <v>3148.6499999999996</v>
      </c>
      <c r="G2807" s="132">
        <v>3927.4199999999996</v>
      </c>
      <c r="H2807" s="130">
        <v>2266.14</v>
      </c>
      <c r="I2807" s="131">
        <v>2827.7299999999996</v>
      </c>
      <c r="J2807" s="131">
        <v>3108.1499999999996</v>
      </c>
      <c r="K2807" s="132">
        <v>3271.2599999999998</v>
      </c>
      <c r="L2807" s="133">
        <v>632.76</v>
      </c>
      <c r="M2807" s="170">
        <v>0</v>
      </c>
      <c r="N2807" s="170">
        <v>66.62</v>
      </c>
      <c r="O2807" s="134">
        <v>547.64</v>
      </c>
      <c r="P2807" s="173">
        <v>0</v>
      </c>
      <c r="Q2807" s="174">
        <v>57.92</v>
      </c>
      <c r="R2807" s="135">
        <v>82.3</v>
      </c>
      <c r="S2807" s="178">
        <v>0</v>
      </c>
      <c r="T2807" s="123">
        <v>8.6999999999999993</v>
      </c>
      <c r="U2807" s="135">
        <v>2.8200000000000003</v>
      </c>
      <c r="V2807" s="136">
        <v>1633.38</v>
      </c>
      <c r="W2807" s="14">
        <v>2194.9699999999998</v>
      </c>
      <c r="X2807" s="14">
        <v>2515.89</v>
      </c>
      <c r="Y2807" s="137">
        <v>3294.66</v>
      </c>
      <c r="Z2807" s="138">
        <v>1633.38</v>
      </c>
      <c r="AA2807" s="14">
        <v>2194.9699999999998</v>
      </c>
      <c r="AB2807" s="14">
        <v>2475.39</v>
      </c>
      <c r="AC2807" s="137">
        <v>2638.5</v>
      </c>
    </row>
    <row r="2808" spans="1:29" s="12" customFormat="1" x14ac:dyDescent="0.25">
      <c r="A2808" s="128" t="s">
        <v>123</v>
      </c>
      <c r="B2808" s="129">
        <v>14</v>
      </c>
      <c r="C2808" s="128" t="s">
        <v>32</v>
      </c>
      <c r="D2808" s="130">
        <v>2266.1600000000003</v>
      </c>
      <c r="E2808" s="131">
        <v>2827.75</v>
      </c>
      <c r="F2808" s="131">
        <v>3148.67</v>
      </c>
      <c r="G2808" s="132">
        <v>3927.44</v>
      </c>
      <c r="H2808" s="130">
        <v>2266.1600000000003</v>
      </c>
      <c r="I2808" s="131">
        <v>2827.75</v>
      </c>
      <c r="J2808" s="131">
        <v>3108.17</v>
      </c>
      <c r="K2808" s="132">
        <v>3271.28</v>
      </c>
      <c r="L2808" s="133">
        <v>632.78000000000009</v>
      </c>
      <c r="M2808" s="170">
        <v>0</v>
      </c>
      <c r="N2808" s="170">
        <v>534.94000000000005</v>
      </c>
      <c r="O2808" s="134">
        <v>547.65</v>
      </c>
      <c r="P2808" s="173">
        <v>0</v>
      </c>
      <c r="Q2808" s="174">
        <v>465.05</v>
      </c>
      <c r="R2808" s="135">
        <v>82.31</v>
      </c>
      <c r="S2808" s="178">
        <v>0</v>
      </c>
      <c r="T2808" s="123">
        <v>69.89</v>
      </c>
      <c r="U2808" s="135">
        <v>2.8200000000000003</v>
      </c>
      <c r="V2808" s="136">
        <v>1633.38</v>
      </c>
      <c r="W2808" s="14">
        <v>2194.9699999999998</v>
      </c>
      <c r="X2808" s="14">
        <v>2515.89</v>
      </c>
      <c r="Y2808" s="137">
        <v>3294.66</v>
      </c>
      <c r="Z2808" s="138">
        <v>1633.38</v>
      </c>
      <c r="AA2808" s="14">
        <v>2194.9699999999998</v>
      </c>
      <c r="AB2808" s="14">
        <v>2475.39</v>
      </c>
      <c r="AC2808" s="137">
        <v>2638.5</v>
      </c>
    </row>
    <row r="2809" spans="1:29" s="12" customFormat="1" x14ac:dyDescent="0.25">
      <c r="A2809" s="128" t="s">
        <v>123</v>
      </c>
      <c r="B2809" s="129">
        <v>15</v>
      </c>
      <c r="C2809" s="128" t="s">
        <v>32</v>
      </c>
      <c r="D2809" s="130">
        <v>2256.5299999999997</v>
      </c>
      <c r="E2809" s="131">
        <v>2818.12</v>
      </c>
      <c r="F2809" s="131">
        <v>3139.04</v>
      </c>
      <c r="G2809" s="132">
        <v>3917.8099999999995</v>
      </c>
      <c r="H2809" s="130">
        <v>2256.5299999999997</v>
      </c>
      <c r="I2809" s="131">
        <v>2818.12</v>
      </c>
      <c r="J2809" s="131">
        <v>3098.54</v>
      </c>
      <c r="K2809" s="132">
        <v>3261.6499999999996</v>
      </c>
      <c r="L2809" s="133">
        <v>623.15</v>
      </c>
      <c r="M2809" s="170">
        <v>0</v>
      </c>
      <c r="N2809" s="170">
        <v>509.73</v>
      </c>
      <c r="O2809" s="134">
        <v>539.28</v>
      </c>
      <c r="P2809" s="173">
        <v>0</v>
      </c>
      <c r="Q2809" s="174">
        <v>443.13</v>
      </c>
      <c r="R2809" s="135">
        <v>81.05</v>
      </c>
      <c r="S2809" s="178">
        <v>0</v>
      </c>
      <c r="T2809" s="123">
        <v>66.599999999999994</v>
      </c>
      <c r="U2809" s="135">
        <v>2.8200000000000003</v>
      </c>
      <c r="V2809" s="136">
        <v>1633.38</v>
      </c>
      <c r="W2809" s="14">
        <v>2194.9699999999998</v>
      </c>
      <c r="X2809" s="14">
        <v>2515.89</v>
      </c>
      <c r="Y2809" s="137">
        <v>3294.66</v>
      </c>
      <c r="Z2809" s="138">
        <v>1633.38</v>
      </c>
      <c r="AA2809" s="14">
        <v>2194.9699999999998</v>
      </c>
      <c r="AB2809" s="14">
        <v>2475.39</v>
      </c>
      <c r="AC2809" s="137">
        <v>2638.5</v>
      </c>
    </row>
    <row r="2810" spans="1:29" s="12" customFormat="1" x14ac:dyDescent="0.25">
      <c r="A2810" s="128" t="s">
        <v>123</v>
      </c>
      <c r="B2810" s="129">
        <v>16</v>
      </c>
      <c r="C2810" s="128" t="s">
        <v>32</v>
      </c>
      <c r="D2810" s="130">
        <v>2240.33</v>
      </c>
      <c r="E2810" s="131">
        <v>2801.92</v>
      </c>
      <c r="F2810" s="131">
        <v>3122.84</v>
      </c>
      <c r="G2810" s="132">
        <v>3901.6099999999997</v>
      </c>
      <c r="H2810" s="130">
        <v>2240.33</v>
      </c>
      <c r="I2810" s="131">
        <v>2801.92</v>
      </c>
      <c r="J2810" s="131">
        <v>3082.34</v>
      </c>
      <c r="K2810" s="132">
        <v>3245.45</v>
      </c>
      <c r="L2810" s="133">
        <v>606.95000000000016</v>
      </c>
      <c r="M2810" s="170">
        <v>0</v>
      </c>
      <c r="N2810" s="170">
        <v>12.58</v>
      </c>
      <c r="O2810" s="134">
        <v>525.20000000000005</v>
      </c>
      <c r="P2810" s="173">
        <v>0</v>
      </c>
      <c r="Q2810" s="174">
        <v>10.94</v>
      </c>
      <c r="R2810" s="135">
        <v>78.930000000000007</v>
      </c>
      <c r="S2810" s="178">
        <v>0</v>
      </c>
      <c r="T2810" s="123">
        <v>1.64</v>
      </c>
      <c r="U2810" s="135">
        <v>2.8200000000000003</v>
      </c>
      <c r="V2810" s="136">
        <v>1633.38</v>
      </c>
      <c r="W2810" s="14">
        <v>2194.9699999999998</v>
      </c>
      <c r="X2810" s="14">
        <v>2515.89</v>
      </c>
      <c r="Y2810" s="137">
        <v>3294.66</v>
      </c>
      <c r="Z2810" s="138">
        <v>1633.38</v>
      </c>
      <c r="AA2810" s="14">
        <v>2194.9699999999998</v>
      </c>
      <c r="AB2810" s="14">
        <v>2475.39</v>
      </c>
      <c r="AC2810" s="137">
        <v>2638.5</v>
      </c>
    </row>
    <row r="2811" spans="1:29" s="12" customFormat="1" x14ac:dyDescent="0.25">
      <c r="A2811" s="128" t="s">
        <v>123</v>
      </c>
      <c r="B2811" s="129">
        <v>17</v>
      </c>
      <c r="C2811" s="128" t="s">
        <v>32</v>
      </c>
      <c r="D2811" s="130">
        <v>2248.37</v>
      </c>
      <c r="E2811" s="131">
        <v>2809.96</v>
      </c>
      <c r="F2811" s="131">
        <v>3130.88</v>
      </c>
      <c r="G2811" s="132">
        <v>3909.65</v>
      </c>
      <c r="H2811" s="130">
        <v>2248.37</v>
      </c>
      <c r="I2811" s="131">
        <v>2809.96</v>
      </c>
      <c r="J2811" s="131">
        <v>3090.38</v>
      </c>
      <c r="K2811" s="132">
        <v>3253.4900000000002</v>
      </c>
      <c r="L2811" s="133">
        <v>614.99000000000012</v>
      </c>
      <c r="M2811" s="170">
        <v>0</v>
      </c>
      <c r="N2811" s="170">
        <v>5.14</v>
      </c>
      <c r="O2811" s="134">
        <v>532.19000000000005</v>
      </c>
      <c r="P2811" s="173">
        <v>0</v>
      </c>
      <c r="Q2811" s="174">
        <v>4.47</v>
      </c>
      <c r="R2811" s="135">
        <v>79.98</v>
      </c>
      <c r="S2811" s="178">
        <v>0</v>
      </c>
      <c r="T2811" s="123">
        <v>0.67</v>
      </c>
      <c r="U2811" s="135">
        <v>2.8200000000000003</v>
      </c>
      <c r="V2811" s="136">
        <v>1633.38</v>
      </c>
      <c r="W2811" s="14">
        <v>2194.9699999999998</v>
      </c>
      <c r="X2811" s="14">
        <v>2515.89</v>
      </c>
      <c r="Y2811" s="137">
        <v>3294.66</v>
      </c>
      <c r="Z2811" s="138">
        <v>1633.38</v>
      </c>
      <c r="AA2811" s="14">
        <v>2194.9699999999998</v>
      </c>
      <c r="AB2811" s="14">
        <v>2475.39</v>
      </c>
      <c r="AC2811" s="137">
        <v>2638.5</v>
      </c>
    </row>
    <row r="2812" spans="1:29" s="12" customFormat="1" x14ac:dyDescent="0.25">
      <c r="A2812" s="128" t="s">
        <v>123</v>
      </c>
      <c r="B2812" s="129">
        <v>18</v>
      </c>
      <c r="C2812" s="128" t="s">
        <v>32</v>
      </c>
      <c r="D2812" s="130">
        <v>2248.54</v>
      </c>
      <c r="E2812" s="131">
        <v>2810.13</v>
      </c>
      <c r="F2812" s="131">
        <v>3131.05</v>
      </c>
      <c r="G2812" s="132">
        <v>3909.82</v>
      </c>
      <c r="H2812" s="130">
        <v>2248.54</v>
      </c>
      <c r="I2812" s="131">
        <v>2810.13</v>
      </c>
      <c r="J2812" s="131">
        <v>3090.55</v>
      </c>
      <c r="K2812" s="132">
        <v>3253.6600000000003</v>
      </c>
      <c r="L2812" s="133">
        <v>615.16000000000008</v>
      </c>
      <c r="M2812" s="170">
        <v>0</v>
      </c>
      <c r="N2812" s="170">
        <v>53.01</v>
      </c>
      <c r="O2812" s="134">
        <v>532.34</v>
      </c>
      <c r="P2812" s="173">
        <v>0</v>
      </c>
      <c r="Q2812" s="174">
        <v>46.08</v>
      </c>
      <c r="R2812" s="135">
        <v>80</v>
      </c>
      <c r="S2812" s="178">
        <v>0</v>
      </c>
      <c r="T2812" s="123">
        <v>6.93</v>
      </c>
      <c r="U2812" s="135">
        <v>2.8200000000000003</v>
      </c>
      <c r="V2812" s="136">
        <v>1633.38</v>
      </c>
      <c r="W2812" s="14">
        <v>2194.9699999999998</v>
      </c>
      <c r="X2812" s="14">
        <v>2515.89</v>
      </c>
      <c r="Y2812" s="137">
        <v>3294.66</v>
      </c>
      <c r="Z2812" s="138">
        <v>1633.38</v>
      </c>
      <c r="AA2812" s="14">
        <v>2194.9699999999998</v>
      </c>
      <c r="AB2812" s="14">
        <v>2475.39</v>
      </c>
      <c r="AC2812" s="137">
        <v>2638.5</v>
      </c>
    </row>
    <row r="2813" spans="1:29" s="12" customFormat="1" x14ac:dyDescent="0.25">
      <c r="A2813" s="128" t="s">
        <v>123</v>
      </c>
      <c r="B2813" s="129">
        <v>19</v>
      </c>
      <c r="C2813" s="128" t="s">
        <v>32</v>
      </c>
      <c r="D2813" s="130">
        <v>2225.17</v>
      </c>
      <c r="E2813" s="131">
        <v>2786.7599999999998</v>
      </c>
      <c r="F2813" s="131">
        <v>3107.68</v>
      </c>
      <c r="G2813" s="132">
        <v>3886.45</v>
      </c>
      <c r="H2813" s="130">
        <v>2225.17</v>
      </c>
      <c r="I2813" s="131">
        <v>2786.7599999999998</v>
      </c>
      <c r="J2813" s="131">
        <v>3067.18</v>
      </c>
      <c r="K2813" s="132">
        <v>3230.29</v>
      </c>
      <c r="L2813" s="133">
        <v>591.79000000000008</v>
      </c>
      <c r="M2813" s="170">
        <v>0</v>
      </c>
      <c r="N2813" s="170">
        <v>110.44999999999999</v>
      </c>
      <c r="O2813" s="134">
        <v>512.02</v>
      </c>
      <c r="P2813" s="173">
        <v>0</v>
      </c>
      <c r="Q2813" s="174">
        <v>96.02</v>
      </c>
      <c r="R2813" s="135">
        <v>76.95</v>
      </c>
      <c r="S2813" s="178">
        <v>0</v>
      </c>
      <c r="T2813" s="123">
        <v>14.43</v>
      </c>
      <c r="U2813" s="135">
        <v>2.8200000000000003</v>
      </c>
      <c r="V2813" s="136">
        <v>1633.38</v>
      </c>
      <c r="W2813" s="14">
        <v>2194.9699999999998</v>
      </c>
      <c r="X2813" s="14">
        <v>2515.89</v>
      </c>
      <c r="Y2813" s="137">
        <v>3294.66</v>
      </c>
      <c r="Z2813" s="138">
        <v>1633.38</v>
      </c>
      <c r="AA2813" s="14">
        <v>2194.9699999999998</v>
      </c>
      <c r="AB2813" s="14">
        <v>2475.39</v>
      </c>
      <c r="AC2813" s="137">
        <v>2638.5</v>
      </c>
    </row>
    <row r="2814" spans="1:29" s="12" customFormat="1" x14ac:dyDescent="0.25">
      <c r="A2814" s="128" t="s">
        <v>123</v>
      </c>
      <c r="B2814" s="129">
        <v>20</v>
      </c>
      <c r="C2814" s="128" t="s">
        <v>32</v>
      </c>
      <c r="D2814" s="130">
        <v>2261.9499999999998</v>
      </c>
      <c r="E2814" s="131">
        <v>2823.54</v>
      </c>
      <c r="F2814" s="131">
        <v>3144.46</v>
      </c>
      <c r="G2814" s="132">
        <v>3923.2299999999996</v>
      </c>
      <c r="H2814" s="130">
        <v>2261.9499999999998</v>
      </c>
      <c r="I2814" s="131">
        <v>2823.54</v>
      </c>
      <c r="J2814" s="131">
        <v>3103.96</v>
      </c>
      <c r="K2814" s="132">
        <v>3267.0699999999997</v>
      </c>
      <c r="L2814" s="133">
        <v>628.57000000000005</v>
      </c>
      <c r="M2814" s="170">
        <v>3.17</v>
      </c>
      <c r="N2814" s="170">
        <v>0</v>
      </c>
      <c r="O2814" s="134">
        <v>543.99</v>
      </c>
      <c r="P2814" s="173">
        <v>2.76</v>
      </c>
      <c r="Q2814" s="174">
        <v>0</v>
      </c>
      <c r="R2814" s="135">
        <v>81.760000000000005</v>
      </c>
      <c r="S2814" s="178">
        <v>0.41</v>
      </c>
      <c r="T2814" s="123">
        <v>0</v>
      </c>
      <c r="U2814" s="135">
        <v>2.8200000000000003</v>
      </c>
      <c r="V2814" s="136">
        <v>1633.38</v>
      </c>
      <c r="W2814" s="14">
        <v>2194.9699999999998</v>
      </c>
      <c r="X2814" s="14">
        <v>2515.89</v>
      </c>
      <c r="Y2814" s="137">
        <v>3294.66</v>
      </c>
      <c r="Z2814" s="138">
        <v>1633.38</v>
      </c>
      <c r="AA2814" s="14">
        <v>2194.9699999999998</v>
      </c>
      <c r="AB2814" s="14">
        <v>2475.39</v>
      </c>
      <c r="AC2814" s="137">
        <v>2638.5</v>
      </c>
    </row>
    <row r="2815" spans="1:29" s="12" customFormat="1" x14ac:dyDescent="0.25">
      <c r="A2815" s="128" t="s">
        <v>123</v>
      </c>
      <c r="B2815" s="129">
        <v>21</v>
      </c>
      <c r="C2815" s="128" t="s">
        <v>32</v>
      </c>
      <c r="D2815" s="130">
        <v>2264.4300000000003</v>
      </c>
      <c r="E2815" s="131">
        <v>2826.02</v>
      </c>
      <c r="F2815" s="131">
        <v>3146.94</v>
      </c>
      <c r="G2815" s="132">
        <v>3925.71</v>
      </c>
      <c r="H2815" s="130">
        <v>2264.4300000000003</v>
      </c>
      <c r="I2815" s="131">
        <v>2826.02</v>
      </c>
      <c r="J2815" s="131">
        <v>3106.44</v>
      </c>
      <c r="K2815" s="132">
        <v>3269.55</v>
      </c>
      <c r="L2815" s="133">
        <v>631.05000000000007</v>
      </c>
      <c r="M2815" s="170">
        <v>0</v>
      </c>
      <c r="N2815" s="170">
        <v>181.55</v>
      </c>
      <c r="O2815" s="134">
        <v>546.15</v>
      </c>
      <c r="P2815" s="173">
        <v>0</v>
      </c>
      <c r="Q2815" s="174">
        <v>157.83000000000001</v>
      </c>
      <c r="R2815" s="135">
        <v>82.08</v>
      </c>
      <c r="S2815" s="178">
        <v>0</v>
      </c>
      <c r="T2815" s="123">
        <v>23.72</v>
      </c>
      <c r="U2815" s="135">
        <v>2.8200000000000003</v>
      </c>
      <c r="V2815" s="136">
        <v>1633.38</v>
      </c>
      <c r="W2815" s="14">
        <v>2194.9699999999998</v>
      </c>
      <c r="X2815" s="14">
        <v>2515.89</v>
      </c>
      <c r="Y2815" s="137">
        <v>3294.66</v>
      </c>
      <c r="Z2815" s="138">
        <v>1633.38</v>
      </c>
      <c r="AA2815" s="14">
        <v>2194.9699999999998</v>
      </c>
      <c r="AB2815" s="14">
        <v>2475.39</v>
      </c>
      <c r="AC2815" s="137">
        <v>2638.5</v>
      </c>
    </row>
    <row r="2816" spans="1:29" s="12" customFormat="1" x14ac:dyDescent="0.25">
      <c r="A2816" s="128" t="s">
        <v>123</v>
      </c>
      <c r="B2816" s="129">
        <v>22</v>
      </c>
      <c r="C2816" s="128" t="s">
        <v>32</v>
      </c>
      <c r="D2816" s="130">
        <v>2240.3200000000002</v>
      </c>
      <c r="E2816" s="131">
        <v>2801.91</v>
      </c>
      <c r="F2816" s="131">
        <v>3122.83</v>
      </c>
      <c r="G2816" s="132">
        <v>3901.6</v>
      </c>
      <c r="H2816" s="130">
        <v>2240.3200000000002</v>
      </c>
      <c r="I2816" s="131">
        <v>2801.91</v>
      </c>
      <c r="J2816" s="131">
        <v>3082.33</v>
      </c>
      <c r="K2816" s="132">
        <v>3245.44</v>
      </c>
      <c r="L2816" s="133">
        <v>606.94000000000017</v>
      </c>
      <c r="M2816" s="170">
        <v>0</v>
      </c>
      <c r="N2816" s="170">
        <v>616.16999999999996</v>
      </c>
      <c r="O2816" s="134">
        <v>525.19000000000005</v>
      </c>
      <c r="P2816" s="173">
        <v>0</v>
      </c>
      <c r="Q2816" s="174">
        <v>535.66999999999996</v>
      </c>
      <c r="R2816" s="135">
        <v>78.930000000000007</v>
      </c>
      <c r="S2816" s="178">
        <v>0</v>
      </c>
      <c r="T2816" s="123">
        <v>80.5</v>
      </c>
      <c r="U2816" s="135">
        <v>2.8200000000000003</v>
      </c>
      <c r="V2816" s="136">
        <v>1633.38</v>
      </c>
      <c r="W2816" s="14">
        <v>2194.9699999999998</v>
      </c>
      <c r="X2816" s="14">
        <v>2515.89</v>
      </c>
      <c r="Y2816" s="137">
        <v>3294.66</v>
      </c>
      <c r="Z2816" s="138">
        <v>1633.38</v>
      </c>
      <c r="AA2816" s="14">
        <v>2194.9699999999998</v>
      </c>
      <c r="AB2816" s="14">
        <v>2475.39</v>
      </c>
      <c r="AC2816" s="137">
        <v>2638.5</v>
      </c>
    </row>
    <row r="2817" spans="1:29" s="12" customFormat="1" x14ac:dyDescent="0.25">
      <c r="A2817" s="128" t="s">
        <v>123</v>
      </c>
      <c r="B2817" s="129">
        <v>23</v>
      </c>
      <c r="C2817" s="128" t="s">
        <v>32</v>
      </c>
      <c r="D2817" s="130">
        <v>2295.04</v>
      </c>
      <c r="E2817" s="131">
        <v>2856.63</v>
      </c>
      <c r="F2817" s="131">
        <v>3177.55</v>
      </c>
      <c r="G2817" s="132">
        <v>3956.3199999999997</v>
      </c>
      <c r="H2817" s="130">
        <v>2295.04</v>
      </c>
      <c r="I2817" s="131">
        <v>2856.63</v>
      </c>
      <c r="J2817" s="131">
        <v>3137.05</v>
      </c>
      <c r="K2817" s="132">
        <v>3300.16</v>
      </c>
      <c r="L2817" s="133">
        <v>661.66000000000008</v>
      </c>
      <c r="M2817" s="170">
        <v>0</v>
      </c>
      <c r="N2817" s="170">
        <v>503.49</v>
      </c>
      <c r="O2817" s="134">
        <v>572.76</v>
      </c>
      <c r="P2817" s="173">
        <v>0</v>
      </c>
      <c r="Q2817" s="174">
        <v>437.71</v>
      </c>
      <c r="R2817" s="135">
        <v>86.08</v>
      </c>
      <c r="S2817" s="178">
        <v>0</v>
      </c>
      <c r="T2817" s="123">
        <v>65.78</v>
      </c>
      <c r="U2817" s="135">
        <v>2.8200000000000003</v>
      </c>
      <c r="V2817" s="136">
        <v>1633.38</v>
      </c>
      <c r="W2817" s="14">
        <v>2194.9699999999998</v>
      </c>
      <c r="X2817" s="14">
        <v>2515.89</v>
      </c>
      <c r="Y2817" s="137">
        <v>3294.66</v>
      </c>
      <c r="Z2817" s="138">
        <v>1633.38</v>
      </c>
      <c r="AA2817" s="14">
        <v>2194.9699999999998</v>
      </c>
      <c r="AB2817" s="14">
        <v>2475.39</v>
      </c>
      <c r="AC2817" s="137">
        <v>2638.5</v>
      </c>
    </row>
    <row r="2818" spans="1:29" s="12" customFormat="1" x14ac:dyDescent="0.25">
      <c r="A2818" s="128" t="s">
        <v>124</v>
      </c>
      <c r="B2818" s="129">
        <v>0</v>
      </c>
      <c r="C2818" s="128" t="s">
        <v>32</v>
      </c>
      <c r="D2818" s="130">
        <v>2235.17</v>
      </c>
      <c r="E2818" s="131">
        <v>2796.7599999999998</v>
      </c>
      <c r="F2818" s="131">
        <v>3117.68</v>
      </c>
      <c r="G2818" s="132">
        <v>3896.45</v>
      </c>
      <c r="H2818" s="130">
        <v>2235.17</v>
      </c>
      <c r="I2818" s="131">
        <v>2796.7599999999998</v>
      </c>
      <c r="J2818" s="131">
        <v>3077.18</v>
      </c>
      <c r="K2818" s="132">
        <v>3240.29</v>
      </c>
      <c r="L2818" s="133">
        <v>601.79000000000008</v>
      </c>
      <c r="M2818" s="170">
        <v>0</v>
      </c>
      <c r="N2818" s="170">
        <v>255.61</v>
      </c>
      <c r="O2818" s="134">
        <v>520.71</v>
      </c>
      <c r="P2818" s="173">
        <v>0</v>
      </c>
      <c r="Q2818" s="174">
        <v>222.21</v>
      </c>
      <c r="R2818" s="135">
        <v>78.260000000000005</v>
      </c>
      <c r="S2818" s="178">
        <v>0</v>
      </c>
      <c r="T2818" s="123">
        <v>33.4</v>
      </c>
      <c r="U2818" s="135">
        <v>2.8200000000000003</v>
      </c>
      <c r="V2818" s="136">
        <v>1633.38</v>
      </c>
      <c r="W2818" s="14">
        <v>2194.9699999999998</v>
      </c>
      <c r="X2818" s="14">
        <v>2515.89</v>
      </c>
      <c r="Y2818" s="137">
        <v>3294.66</v>
      </c>
      <c r="Z2818" s="138">
        <v>1633.38</v>
      </c>
      <c r="AA2818" s="14">
        <v>2194.9699999999998</v>
      </c>
      <c r="AB2818" s="14">
        <v>2475.39</v>
      </c>
      <c r="AC2818" s="137">
        <v>2638.5</v>
      </c>
    </row>
    <row r="2819" spans="1:29" s="12" customFormat="1" x14ac:dyDescent="0.25">
      <c r="A2819" s="128" t="s">
        <v>124</v>
      </c>
      <c r="B2819" s="129">
        <v>1</v>
      </c>
      <c r="C2819" s="128" t="s">
        <v>32</v>
      </c>
      <c r="D2819" s="130">
        <v>2265.58</v>
      </c>
      <c r="E2819" s="131">
        <v>2827.17</v>
      </c>
      <c r="F2819" s="131">
        <v>3148.09</v>
      </c>
      <c r="G2819" s="132">
        <v>3926.86</v>
      </c>
      <c r="H2819" s="130">
        <v>2265.58</v>
      </c>
      <c r="I2819" s="131">
        <v>2827.17</v>
      </c>
      <c r="J2819" s="131">
        <v>3107.59</v>
      </c>
      <c r="K2819" s="132">
        <v>3270.7000000000003</v>
      </c>
      <c r="L2819" s="133">
        <v>632.20000000000005</v>
      </c>
      <c r="M2819" s="170">
        <v>0.01</v>
      </c>
      <c r="N2819" s="170">
        <v>181.87</v>
      </c>
      <c r="O2819" s="134">
        <v>547.15</v>
      </c>
      <c r="P2819" s="173">
        <v>0.01</v>
      </c>
      <c r="Q2819" s="174">
        <v>158.11000000000001</v>
      </c>
      <c r="R2819" s="135">
        <v>82.23</v>
      </c>
      <c r="S2819" s="178">
        <v>0</v>
      </c>
      <c r="T2819" s="123">
        <v>23.76</v>
      </c>
      <c r="U2819" s="135">
        <v>2.8200000000000003</v>
      </c>
      <c r="V2819" s="136">
        <v>1633.38</v>
      </c>
      <c r="W2819" s="14">
        <v>2194.9699999999998</v>
      </c>
      <c r="X2819" s="14">
        <v>2515.89</v>
      </c>
      <c r="Y2819" s="137">
        <v>3294.66</v>
      </c>
      <c r="Z2819" s="138">
        <v>1633.38</v>
      </c>
      <c r="AA2819" s="14">
        <v>2194.9699999999998</v>
      </c>
      <c r="AB2819" s="14">
        <v>2475.39</v>
      </c>
      <c r="AC2819" s="137">
        <v>2638.5</v>
      </c>
    </row>
    <row r="2820" spans="1:29" s="12" customFormat="1" x14ac:dyDescent="0.25">
      <c r="A2820" s="128" t="s">
        <v>124</v>
      </c>
      <c r="B2820" s="129">
        <v>2</v>
      </c>
      <c r="C2820" s="128" t="s">
        <v>32</v>
      </c>
      <c r="D2820" s="130">
        <v>2304.4300000000003</v>
      </c>
      <c r="E2820" s="131">
        <v>2866.02</v>
      </c>
      <c r="F2820" s="131">
        <v>3186.94</v>
      </c>
      <c r="G2820" s="132">
        <v>3965.71</v>
      </c>
      <c r="H2820" s="130">
        <v>2304.4300000000003</v>
      </c>
      <c r="I2820" s="131">
        <v>2866.02</v>
      </c>
      <c r="J2820" s="131">
        <v>3146.44</v>
      </c>
      <c r="K2820" s="132">
        <v>3309.55</v>
      </c>
      <c r="L2820" s="133">
        <v>671.05000000000007</v>
      </c>
      <c r="M2820" s="170">
        <v>0</v>
      </c>
      <c r="N2820" s="170">
        <v>98.070000000000007</v>
      </c>
      <c r="O2820" s="134">
        <v>580.91999999999996</v>
      </c>
      <c r="P2820" s="173">
        <v>0</v>
      </c>
      <c r="Q2820" s="174">
        <v>85.26</v>
      </c>
      <c r="R2820" s="135">
        <v>87.31</v>
      </c>
      <c r="S2820" s="178">
        <v>0</v>
      </c>
      <c r="T2820" s="123">
        <v>12.81</v>
      </c>
      <c r="U2820" s="135">
        <v>2.8200000000000003</v>
      </c>
      <c r="V2820" s="136">
        <v>1633.38</v>
      </c>
      <c r="W2820" s="14">
        <v>2194.9699999999998</v>
      </c>
      <c r="X2820" s="14">
        <v>2515.89</v>
      </c>
      <c r="Y2820" s="137">
        <v>3294.66</v>
      </c>
      <c r="Z2820" s="138">
        <v>1633.38</v>
      </c>
      <c r="AA2820" s="14">
        <v>2194.9699999999998</v>
      </c>
      <c r="AB2820" s="14">
        <v>2475.39</v>
      </c>
      <c r="AC2820" s="137">
        <v>2638.5</v>
      </c>
    </row>
    <row r="2821" spans="1:29" s="12" customFormat="1" x14ac:dyDescent="0.25">
      <c r="A2821" s="128" t="s">
        <v>124</v>
      </c>
      <c r="B2821" s="129">
        <v>3</v>
      </c>
      <c r="C2821" s="128" t="s">
        <v>32</v>
      </c>
      <c r="D2821" s="130">
        <v>2322.38</v>
      </c>
      <c r="E2821" s="131">
        <v>2883.9699999999993</v>
      </c>
      <c r="F2821" s="131">
        <v>3204.8899999999994</v>
      </c>
      <c r="G2821" s="132">
        <v>3983.66</v>
      </c>
      <c r="H2821" s="130">
        <v>2322.38</v>
      </c>
      <c r="I2821" s="131">
        <v>2883.9699999999993</v>
      </c>
      <c r="J2821" s="131">
        <v>3164.3899999999994</v>
      </c>
      <c r="K2821" s="132">
        <v>3327.5</v>
      </c>
      <c r="L2821" s="133">
        <v>689</v>
      </c>
      <c r="M2821" s="170">
        <v>0</v>
      </c>
      <c r="N2821" s="170">
        <v>78.48</v>
      </c>
      <c r="O2821" s="134">
        <v>596.53</v>
      </c>
      <c r="P2821" s="173">
        <v>0</v>
      </c>
      <c r="Q2821" s="174">
        <v>68.23</v>
      </c>
      <c r="R2821" s="135">
        <v>89.65</v>
      </c>
      <c r="S2821" s="178">
        <v>0</v>
      </c>
      <c r="T2821" s="123">
        <v>10.25</v>
      </c>
      <c r="U2821" s="135">
        <v>2.8200000000000003</v>
      </c>
      <c r="V2821" s="136">
        <v>1633.38</v>
      </c>
      <c r="W2821" s="14">
        <v>2194.9699999999998</v>
      </c>
      <c r="X2821" s="14">
        <v>2515.89</v>
      </c>
      <c r="Y2821" s="137">
        <v>3294.66</v>
      </c>
      <c r="Z2821" s="138">
        <v>1633.38</v>
      </c>
      <c r="AA2821" s="14">
        <v>2194.9699999999998</v>
      </c>
      <c r="AB2821" s="14">
        <v>2475.39</v>
      </c>
      <c r="AC2821" s="137">
        <v>2638.5</v>
      </c>
    </row>
    <row r="2822" spans="1:29" s="12" customFormat="1" x14ac:dyDescent="0.25">
      <c r="A2822" s="128" t="s">
        <v>124</v>
      </c>
      <c r="B2822" s="129">
        <v>4</v>
      </c>
      <c r="C2822" s="128" t="s">
        <v>32</v>
      </c>
      <c r="D2822" s="130">
        <v>2354.4700000000003</v>
      </c>
      <c r="E2822" s="131">
        <v>2916.0599999999995</v>
      </c>
      <c r="F2822" s="131">
        <v>3236.9799999999996</v>
      </c>
      <c r="G2822" s="132">
        <v>4015.7499999999995</v>
      </c>
      <c r="H2822" s="130">
        <v>2354.4700000000003</v>
      </c>
      <c r="I2822" s="131">
        <v>2916.0599999999995</v>
      </c>
      <c r="J2822" s="131">
        <v>3196.4799999999996</v>
      </c>
      <c r="K2822" s="132">
        <v>3359.5899999999997</v>
      </c>
      <c r="L2822" s="133">
        <v>721.09</v>
      </c>
      <c r="M2822" s="170">
        <v>0</v>
      </c>
      <c r="N2822" s="170">
        <v>56.43</v>
      </c>
      <c r="O2822" s="134">
        <v>624.42999999999995</v>
      </c>
      <c r="P2822" s="173">
        <v>0</v>
      </c>
      <c r="Q2822" s="174">
        <v>49.06</v>
      </c>
      <c r="R2822" s="135">
        <v>93.84</v>
      </c>
      <c r="S2822" s="178">
        <v>0</v>
      </c>
      <c r="T2822" s="123">
        <v>7.37</v>
      </c>
      <c r="U2822" s="135">
        <v>2.8200000000000003</v>
      </c>
      <c r="V2822" s="136">
        <v>1633.38</v>
      </c>
      <c r="W2822" s="14">
        <v>2194.9699999999998</v>
      </c>
      <c r="X2822" s="14">
        <v>2515.89</v>
      </c>
      <c r="Y2822" s="137">
        <v>3294.66</v>
      </c>
      <c r="Z2822" s="138">
        <v>1633.38</v>
      </c>
      <c r="AA2822" s="14">
        <v>2194.9699999999998</v>
      </c>
      <c r="AB2822" s="14">
        <v>2475.39</v>
      </c>
      <c r="AC2822" s="137">
        <v>2638.5</v>
      </c>
    </row>
    <row r="2823" spans="1:29" s="12" customFormat="1" x14ac:dyDescent="0.25">
      <c r="A2823" s="128" t="s">
        <v>124</v>
      </c>
      <c r="B2823" s="129">
        <v>5</v>
      </c>
      <c r="C2823" s="128" t="s">
        <v>32</v>
      </c>
      <c r="D2823" s="130">
        <v>2375.54</v>
      </c>
      <c r="E2823" s="131">
        <v>2937.13</v>
      </c>
      <c r="F2823" s="131">
        <v>3258.05</v>
      </c>
      <c r="G2823" s="132">
        <v>4036.8199999999997</v>
      </c>
      <c r="H2823" s="130">
        <v>2375.54</v>
      </c>
      <c r="I2823" s="131">
        <v>2937.13</v>
      </c>
      <c r="J2823" s="131">
        <v>3217.55</v>
      </c>
      <c r="K2823" s="132">
        <v>3380.66</v>
      </c>
      <c r="L2823" s="133">
        <v>742.16000000000008</v>
      </c>
      <c r="M2823" s="170">
        <v>0</v>
      </c>
      <c r="N2823" s="170">
        <v>33.090000000000003</v>
      </c>
      <c r="O2823" s="134">
        <v>642.74</v>
      </c>
      <c r="P2823" s="173">
        <v>0</v>
      </c>
      <c r="Q2823" s="174">
        <v>28.77</v>
      </c>
      <c r="R2823" s="135">
        <v>96.6</v>
      </c>
      <c r="S2823" s="178">
        <v>0</v>
      </c>
      <c r="T2823" s="123">
        <v>4.32</v>
      </c>
      <c r="U2823" s="135">
        <v>2.8200000000000003</v>
      </c>
      <c r="V2823" s="136">
        <v>1633.38</v>
      </c>
      <c r="W2823" s="14">
        <v>2194.9699999999998</v>
      </c>
      <c r="X2823" s="14">
        <v>2515.89</v>
      </c>
      <c r="Y2823" s="137">
        <v>3294.66</v>
      </c>
      <c r="Z2823" s="138">
        <v>1633.38</v>
      </c>
      <c r="AA2823" s="14">
        <v>2194.9699999999998</v>
      </c>
      <c r="AB2823" s="14">
        <v>2475.39</v>
      </c>
      <c r="AC2823" s="137">
        <v>2638.5</v>
      </c>
    </row>
    <row r="2824" spans="1:29" s="12" customFormat="1" x14ac:dyDescent="0.25">
      <c r="A2824" s="128" t="s">
        <v>124</v>
      </c>
      <c r="B2824" s="129">
        <v>6</v>
      </c>
      <c r="C2824" s="128" t="s">
        <v>32</v>
      </c>
      <c r="D2824" s="130">
        <v>2328.7800000000002</v>
      </c>
      <c r="E2824" s="131">
        <v>2890.37</v>
      </c>
      <c r="F2824" s="131">
        <v>3211.29</v>
      </c>
      <c r="G2824" s="132">
        <v>3990.06</v>
      </c>
      <c r="H2824" s="130">
        <v>2328.7800000000002</v>
      </c>
      <c r="I2824" s="131">
        <v>2890.37</v>
      </c>
      <c r="J2824" s="131">
        <v>3170.79</v>
      </c>
      <c r="K2824" s="132">
        <v>3333.9</v>
      </c>
      <c r="L2824" s="133">
        <v>695.40000000000009</v>
      </c>
      <c r="M2824" s="170">
        <v>6.1499999999999995</v>
      </c>
      <c r="N2824" s="170">
        <v>0</v>
      </c>
      <c r="O2824" s="134">
        <v>602.09</v>
      </c>
      <c r="P2824" s="173">
        <v>5.35</v>
      </c>
      <c r="Q2824" s="174">
        <v>0</v>
      </c>
      <c r="R2824" s="135">
        <v>90.49</v>
      </c>
      <c r="S2824" s="178">
        <v>0.8</v>
      </c>
      <c r="T2824" s="123">
        <v>0</v>
      </c>
      <c r="U2824" s="135">
        <v>2.8200000000000003</v>
      </c>
      <c r="V2824" s="136">
        <v>1633.38</v>
      </c>
      <c r="W2824" s="14">
        <v>2194.9699999999998</v>
      </c>
      <c r="X2824" s="14">
        <v>2515.89</v>
      </c>
      <c r="Y2824" s="137">
        <v>3294.66</v>
      </c>
      <c r="Z2824" s="138">
        <v>1633.38</v>
      </c>
      <c r="AA2824" s="14">
        <v>2194.9699999999998</v>
      </c>
      <c r="AB2824" s="14">
        <v>2475.39</v>
      </c>
      <c r="AC2824" s="137">
        <v>2638.5</v>
      </c>
    </row>
    <row r="2825" spans="1:29" s="12" customFormat="1" x14ac:dyDescent="0.25">
      <c r="A2825" s="128" t="s">
        <v>124</v>
      </c>
      <c r="B2825" s="129">
        <v>7</v>
      </c>
      <c r="C2825" s="128" t="s">
        <v>32</v>
      </c>
      <c r="D2825" s="130">
        <v>2265.73</v>
      </c>
      <c r="E2825" s="131">
        <v>2827.3199999999997</v>
      </c>
      <c r="F2825" s="131">
        <v>3148.24</v>
      </c>
      <c r="G2825" s="132">
        <v>3927.01</v>
      </c>
      <c r="H2825" s="130">
        <v>2265.73</v>
      </c>
      <c r="I2825" s="131">
        <v>2827.3199999999997</v>
      </c>
      <c r="J2825" s="131">
        <v>3107.74</v>
      </c>
      <c r="K2825" s="132">
        <v>3270.8500000000004</v>
      </c>
      <c r="L2825" s="133">
        <v>632.35</v>
      </c>
      <c r="M2825" s="170">
        <v>2.08</v>
      </c>
      <c r="N2825" s="170">
        <v>0.28999999999999998</v>
      </c>
      <c r="O2825" s="134">
        <v>547.28</v>
      </c>
      <c r="P2825" s="173">
        <v>1.81</v>
      </c>
      <c r="Q2825" s="174">
        <v>0.25</v>
      </c>
      <c r="R2825" s="135">
        <v>82.25</v>
      </c>
      <c r="S2825" s="178">
        <v>0.27</v>
      </c>
      <c r="T2825" s="123">
        <v>0.04</v>
      </c>
      <c r="U2825" s="135">
        <v>2.8200000000000003</v>
      </c>
      <c r="V2825" s="136">
        <v>1633.38</v>
      </c>
      <c r="W2825" s="14">
        <v>2194.9699999999998</v>
      </c>
      <c r="X2825" s="14">
        <v>2515.89</v>
      </c>
      <c r="Y2825" s="137">
        <v>3294.66</v>
      </c>
      <c r="Z2825" s="138">
        <v>1633.38</v>
      </c>
      <c r="AA2825" s="14">
        <v>2194.9699999999998</v>
      </c>
      <c r="AB2825" s="14">
        <v>2475.39</v>
      </c>
      <c r="AC2825" s="137">
        <v>2638.5</v>
      </c>
    </row>
    <row r="2826" spans="1:29" s="12" customFormat="1" x14ac:dyDescent="0.25">
      <c r="A2826" s="128" t="s">
        <v>124</v>
      </c>
      <c r="B2826" s="129">
        <v>8</v>
      </c>
      <c r="C2826" s="128" t="s">
        <v>32</v>
      </c>
      <c r="D2826" s="130">
        <v>2414.27</v>
      </c>
      <c r="E2826" s="131">
        <v>2975.8599999999997</v>
      </c>
      <c r="F2826" s="131">
        <v>3296.7799999999997</v>
      </c>
      <c r="G2826" s="132">
        <v>4075.5499999999997</v>
      </c>
      <c r="H2826" s="130">
        <v>2414.27</v>
      </c>
      <c r="I2826" s="131">
        <v>2975.8599999999997</v>
      </c>
      <c r="J2826" s="131">
        <v>3256.2799999999997</v>
      </c>
      <c r="K2826" s="132">
        <v>3419.39</v>
      </c>
      <c r="L2826" s="133">
        <v>780.89</v>
      </c>
      <c r="M2826" s="170">
        <v>182.64</v>
      </c>
      <c r="N2826" s="170">
        <v>0</v>
      </c>
      <c r="O2826" s="134">
        <v>676.41</v>
      </c>
      <c r="P2826" s="173">
        <v>158.78</v>
      </c>
      <c r="Q2826" s="174">
        <v>0</v>
      </c>
      <c r="R2826" s="135">
        <v>101.66</v>
      </c>
      <c r="S2826" s="178">
        <v>23.86</v>
      </c>
      <c r="T2826" s="123">
        <v>0</v>
      </c>
      <c r="U2826" s="135">
        <v>2.8200000000000003</v>
      </c>
      <c r="V2826" s="136">
        <v>1633.38</v>
      </c>
      <c r="W2826" s="14">
        <v>2194.9699999999998</v>
      </c>
      <c r="X2826" s="14">
        <v>2515.89</v>
      </c>
      <c r="Y2826" s="137">
        <v>3294.66</v>
      </c>
      <c r="Z2826" s="138">
        <v>1633.38</v>
      </c>
      <c r="AA2826" s="14">
        <v>2194.9699999999998</v>
      </c>
      <c r="AB2826" s="14">
        <v>2475.39</v>
      </c>
      <c r="AC2826" s="137">
        <v>2638.5</v>
      </c>
    </row>
    <row r="2827" spans="1:29" s="12" customFormat="1" x14ac:dyDescent="0.25">
      <c r="A2827" s="128" t="s">
        <v>124</v>
      </c>
      <c r="B2827" s="129">
        <v>9</v>
      </c>
      <c r="C2827" s="128" t="s">
        <v>32</v>
      </c>
      <c r="D2827" s="130">
        <v>2325.21</v>
      </c>
      <c r="E2827" s="131">
        <v>2886.8</v>
      </c>
      <c r="F2827" s="131">
        <v>3207.7200000000003</v>
      </c>
      <c r="G2827" s="132">
        <v>3986.49</v>
      </c>
      <c r="H2827" s="130">
        <v>2325.21</v>
      </c>
      <c r="I2827" s="131">
        <v>2886.8</v>
      </c>
      <c r="J2827" s="131">
        <v>3167.2200000000003</v>
      </c>
      <c r="K2827" s="132">
        <v>3330.33</v>
      </c>
      <c r="L2827" s="133">
        <v>691.83</v>
      </c>
      <c r="M2827" s="170">
        <v>143.21</v>
      </c>
      <c r="N2827" s="170">
        <v>0</v>
      </c>
      <c r="O2827" s="134">
        <v>598.99</v>
      </c>
      <c r="P2827" s="173">
        <v>124.5</v>
      </c>
      <c r="Q2827" s="174">
        <v>0</v>
      </c>
      <c r="R2827" s="135">
        <v>90.02</v>
      </c>
      <c r="S2827" s="178">
        <v>18.71</v>
      </c>
      <c r="T2827" s="123">
        <v>0</v>
      </c>
      <c r="U2827" s="135">
        <v>2.8200000000000003</v>
      </c>
      <c r="V2827" s="136">
        <v>1633.38</v>
      </c>
      <c r="W2827" s="14">
        <v>2194.9699999999998</v>
      </c>
      <c r="X2827" s="14">
        <v>2515.89</v>
      </c>
      <c r="Y2827" s="137">
        <v>3294.66</v>
      </c>
      <c r="Z2827" s="138">
        <v>1633.38</v>
      </c>
      <c r="AA2827" s="14">
        <v>2194.9699999999998</v>
      </c>
      <c r="AB2827" s="14">
        <v>2475.39</v>
      </c>
      <c r="AC2827" s="137">
        <v>2638.5</v>
      </c>
    </row>
    <row r="2828" spans="1:29" s="12" customFormat="1" x14ac:dyDescent="0.25">
      <c r="A2828" s="128" t="s">
        <v>124</v>
      </c>
      <c r="B2828" s="129">
        <v>10</v>
      </c>
      <c r="C2828" s="128" t="s">
        <v>32</v>
      </c>
      <c r="D2828" s="130">
        <v>2271.5</v>
      </c>
      <c r="E2828" s="131">
        <v>2833.09</v>
      </c>
      <c r="F2828" s="131">
        <v>3154.01</v>
      </c>
      <c r="G2828" s="132">
        <v>3932.7799999999997</v>
      </c>
      <c r="H2828" s="130">
        <v>2271.5</v>
      </c>
      <c r="I2828" s="131">
        <v>2833.09</v>
      </c>
      <c r="J2828" s="131">
        <v>3113.51</v>
      </c>
      <c r="K2828" s="132">
        <v>3276.62</v>
      </c>
      <c r="L2828" s="133">
        <v>638.12</v>
      </c>
      <c r="M2828" s="170">
        <v>37.120000000000005</v>
      </c>
      <c r="N2828" s="170">
        <v>0</v>
      </c>
      <c r="O2828" s="134">
        <v>552.29999999999995</v>
      </c>
      <c r="P2828" s="173">
        <v>32.270000000000003</v>
      </c>
      <c r="Q2828" s="174">
        <v>0</v>
      </c>
      <c r="R2828" s="135">
        <v>83</v>
      </c>
      <c r="S2828" s="178">
        <v>4.8499999999999996</v>
      </c>
      <c r="T2828" s="123">
        <v>0</v>
      </c>
      <c r="U2828" s="135">
        <v>2.8200000000000003</v>
      </c>
      <c r="V2828" s="136">
        <v>1633.38</v>
      </c>
      <c r="W2828" s="14">
        <v>2194.9699999999998</v>
      </c>
      <c r="X2828" s="14">
        <v>2515.89</v>
      </c>
      <c r="Y2828" s="137">
        <v>3294.66</v>
      </c>
      <c r="Z2828" s="138">
        <v>1633.38</v>
      </c>
      <c r="AA2828" s="14">
        <v>2194.9699999999998</v>
      </c>
      <c r="AB2828" s="14">
        <v>2475.39</v>
      </c>
      <c r="AC2828" s="137">
        <v>2638.5</v>
      </c>
    </row>
    <row r="2829" spans="1:29" s="12" customFormat="1" x14ac:dyDescent="0.25">
      <c r="A2829" s="128" t="s">
        <v>124</v>
      </c>
      <c r="B2829" s="129">
        <v>11</v>
      </c>
      <c r="C2829" s="128" t="s">
        <v>32</v>
      </c>
      <c r="D2829" s="130">
        <v>2252.16</v>
      </c>
      <c r="E2829" s="131">
        <v>2813.75</v>
      </c>
      <c r="F2829" s="131">
        <v>3134.67</v>
      </c>
      <c r="G2829" s="132">
        <v>3913.44</v>
      </c>
      <c r="H2829" s="130">
        <v>2252.16</v>
      </c>
      <c r="I2829" s="131">
        <v>2813.75</v>
      </c>
      <c r="J2829" s="131">
        <v>3094.17</v>
      </c>
      <c r="K2829" s="132">
        <v>3257.28</v>
      </c>
      <c r="L2829" s="133">
        <v>618.78000000000009</v>
      </c>
      <c r="M2829" s="170">
        <v>0</v>
      </c>
      <c r="N2829" s="170">
        <v>51.19</v>
      </c>
      <c r="O2829" s="134">
        <v>535.48</v>
      </c>
      <c r="P2829" s="173">
        <v>0</v>
      </c>
      <c r="Q2829" s="174">
        <v>44.5</v>
      </c>
      <c r="R2829" s="135">
        <v>80.48</v>
      </c>
      <c r="S2829" s="178">
        <v>0</v>
      </c>
      <c r="T2829" s="123">
        <v>6.69</v>
      </c>
      <c r="U2829" s="135">
        <v>2.8200000000000003</v>
      </c>
      <c r="V2829" s="136">
        <v>1633.38</v>
      </c>
      <c r="W2829" s="14">
        <v>2194.9699999999998</v>
      </c>
      <c r="X2829" s="14">
        <v>2515.89</v>
      </c>
      <c r="Y2829" s="137">
        <v>3294.66</v>
      </c>
      <c r="Z2829" s="138">
        <v>1633.38</v>
      </c>
      <c r="AA2829" s="14">
        <v>2194.9699999999998</v>
      </c>
      <c r="AB2829" s="14">
        <v>2475.39</v>
      </c>
      <c r="AC2829" s="137">
        <v>2638.5</v>
      </c>
    </row>
    <row r="2830" spans="1:29" s="12" customFormat="1" x14ac:dyDescent="0.25">
      <c r="A2830" s="128" t="s">
        <v>124</v>
      </c>
      <c r="B2830" s="129">
        <v>12</v>
      </c>
      <c r="C2830" s="128" t="s">
        <v>32</v>
      </c>
      <c r="D2830" s="130">
        <v>2291.7800000000002</v>
      </c>
      <c r="E2830" s="131">
        <v>2853.3699999999994</v>
      </c>
      <c r="F2830" s="131">
        <v>3174.2899999999995</v>
      </c>
      <c r="G2830" s="132">
        <v>3953.0599999999995</v>
      </c>
      <c r="H2830" s="130">
        <v>2291.7800000000002</v>
      </c>
      <c r="I2830" s="131">
        <v>2853.3699999999994</v>
      </c>
      <c r="J2830" s="131">
        <v>3133.7899999999995</v>
      </c>
      <c r="K2830" s="132">
        <v>3296.8999999999996</v>
      </c>
      <c r="L2830" s="133">
        <v>658.4</v>
      </c>
      <c r="M2830" s="170">
        <v>0</v>
      </c>
      <c r="N2830" s="170">
        <v>71.349999999999994</v>
      </c>
      <c r="O2830" s="134">
        <v>569.92999999999995</v>
      </c>
      <c r="P2830" s="173">
        <v>0</v>
      </c>
      <c r="Q2830" s="174">
        <v>62.03</v>
      </c>
      <c r="R2830" s="135">
        <v>85.65</v>
      </c>
      <c r="S2830" s="178">
        <v>0</v>
      </c>
      <c r="T2830" s="123">
        <v>9.32</v>
      </c>
      <c r="U2830" s="135">
        <v>2.8200000000000003</v>
      </c>
      <c r="V2830" s="136">
        <v>1633.38</v>
      </c>
      <c r="W2830" s="14">
        <v>2194.9699999999998</v>
      </c>
      <c r="X2830" s="14">
        <v>2515.89</v>
      </c>
      <c r="Y2830" s="137">
        <v>3294.66</v>
      </c>
      <c r="Z2830" s="138">
        <v>1633.38</v>
      </c>
      <c r="AA2830" s="14">
        <v>2194.9699999999998</v>
      </c>
      <c r="AB2830" s="14">
        <v>2475.39</v>
      </c>
      <c r="AC2830" s="137">
        <v>2638.5</v>
      </c>
    </row>
    <row r="2831" spans="1:29" s="12" customFormat="1" x14ac:dyDescent="0.25">
      <c r="A2831" s="128" t="s">
        <v>124</v>
      </c>
      <c r="B2831" s="129">
        <v>13</v>
      </c>
      <c r="C2831" s="128" t="s">
        <v>32</v>
      </c>
      <c r="D2831" s="130">
        <v>2302.33</v>
      </c>
      <c r="E2831" s="131">
        <v>2863.9199999999996</v>
      </c>
      <c r="F2831" s="131">
        <v>3184.8399999999997</v>
      </c>
      <c r="G2831" s="132">
        <v>3963.6099999999997</v>
      </c>
      <c r="H2831" s="130">
        <v>2302.33</v>
      </c>
      <c r="I2831" s="131">
        <v>2863.9199999999996</v>
      </c>
      <c r="J2831" s="131">
        <v>3144.3399999999997</v>
      </c>
      <c r="K2831" s="132">
        <v>3307.45</v>
      </c>
      <c r="L2831" s="133">
        <v>668.95</v>
      </c>
      <c r="M2831" s="170">
        <v>0</v>
      </c>
      <c r="N2831" s="170">
        <v>70.320000000000007</v>
      </c>
      <c r="O2831" s="134">
        <v>579.1</v>
      </c>
      <c r="P2831" s="173">
        <v>0</v>
      </c>
      <c r="Q2831" s="174">
        <v>61.13</v>
      </c>
      <c r="R2831" s="135">
        <v>87.03</v>
      </c>
      <c r="S2831" s="178">
        <v>0</v>
      </c>
      <c r="T2831" s="123">
        <v>9.19</v>
      </c>
      <c r="U2831" s="135">
        <v>2.8200000000000003</v>
      </c>
      <c r="V2831" s="136">
        <v>1633.38</v>
      </c>
      <c r="W2831" s="14">
        <v>2194.9699999999998</v>
      </c>
      <c r="X2831" s="14">
        <v>2515.89</v>
      </c>
      <c r="Y2831" s="137">
        <v>3294.66</v>
      </c>
      <c r="Z2831" s="138">
        <v>1633.38</v>
      </c>
      <c r="AA2831" s="14">
        <v>2194.9699999999998</v>
      </c>
      <c r="AB2831" s="14">
        <v>2475.39</v>
      </c>
      <c r="AC2831" s="137">
        <v>2638.5</v>
      </c>
    </row>
    <row r="2832" spans="1:29" s="12" customFormat="1" x14ac:dyDescent="0.25">
      <c r="A2832" s="128" t="s">
        <v>124</v>
      </c>
      <c r="B2832" s="129">
        <v>14</v>
      </c>
      <c r="C2832" s="128" t="s">
        <v>32</v>
      </c>
      <c r="D2832" s="130">
        <v>2302.33</v>
      </c>
      <c r="E2832" s="131">
        <v>2863.9199999999996</v>
      </c>
      <c r="F2832" s="131">
        <v>3184.8399999999997</v>
      </c>
      <c r="G2832" s="132">
        <v>3963.6099999999997</v>
      </c>
      <c r="H2832" s="130">
        <v>2302.33</v>
      </c>
      <c r="I2832" s="131">
        <v>2863.9199999999996</v>
      </c>
      <c r="J2832" s="131">
        <v>3144.3399999999997</v>
      </c>
      <c r="K2832" s="132">
        <v>3307.45</v>
      </c>
      <c r="L2832" s="133">
        <v>668.95</v>
      </c>
      <c r="M2832" s="170">
        <v>32.94</v>
      </c>
      <c r="N2832" s="170">
        <v>0</v>
      </c>
      <c r="O2832" s="134">
        <v>579.1</v>
      </c>
      <c r="P2832" s="173">
        <v>28.64</v>
      </c>
      <c r="Q2832" s="174">
        <v>0</v>
      </c>
      <c r="R2832" s="135">
        <v>87.03</v>
      </c>
      <c r="S2832" s="178">
        <v>4.3</v>
      </c>
      <c r="T2832" s="123">
        <v>0</v>
      </c>
      <c r="U2832" s="135">
        <v>2.8200000000000003</v>
      </c>
      <c r="V2832" s="136">
        <v>1633.38</v>
      </c>
      <c r="W2832" s="14">
        <v>2194.9699999999998</v>
      </c>
      <c r="X2832" s="14">
        <v>2515.89</v>
      </c>
      <c r="Y2832" s="137">
        <v>3294.66</v>
      </c>
      <c r="Z2832" s="138">
        <v>1633.38</v>
      </c>
      <c r="AA2832" s="14">
        <v>2194.9699999999998</v>
      </c>
      <c r="AB2832" s="14">
        <v>2475.39</v>
      </c>
      <c r="AC2832" s="137">
        <v>2638.5</v>
      </c>
    </row>
    <row r="2833" spans="1:29" s="12" customFormat="1" x14ac:dyDescent="0.25">
      <c r="A2833" s="128" t="s">
        <v>124</v>
      </c>
      <c r="B2833" s="129">
        <v>15</v>
      </c>
      <c r="C2833" s="128" t="s">
        <v>32</v>
      </c>
      <c r="D2833" s="130">
        <v>2313.25</v>
      </c>
      <c r="E2833" s="131">
        <v>2874.84</v>
      </c>
      <c r="F2833" s="131">
        <v>3195.76</v>
      </c>
      <c r="G2833" s="132">
        <v>3974.53</v>
      </c>
      <c r="H2833" s="130">
        <v>2313.25</v>
      </c>
      <c r="I2833" s="131">
        <v>2874.84</v>
      </c>
      <c r="J2833" s="131">
        <v>3155.26</v>
      </c>
      <c r="K2833" s="132">
        <v>3318.3700000000003</v>
      </c>
      <c r="L2833" s="133">
        <v>679.87000000000012</v>
      </c>
      <c r="M2833" s="170">
        <v>16.560000000000002</v>
      </c>
      <c r="N2833" s="170">
        <v>0.01</v>
      </c>
      <c r="O2833" s="134">
        <v>588.59</v>
      </c>
      <c r="P2833" s="173">
        <v>14.4</v>
      </c>
      <c r="Q2833" s="174">
        <v>0.01</v>
      </c>
      <c r="R2833" s="135">
        <v>88.46</v>
      </c>
      <c r="S2833" s="178">
        <v>2.16</v>
      </c>
      <c r="T2833" s="123">
        <v>0</v>
      </c>
      <c r="U2833" s="135">
        <v>2.8200000000000003</v>
      </c>
      <c r="V2833" s="136">
        <v>1633.38</v>
      </c>
      <c r="W2833" s="14">
        <v>2194.9699999999998</v>
      </c>
      <c r="X2833" s="14">
        <v>2515.89</v>
      </c>
      <c r="Y2833" s="137">
        <v>3294.66</v>
      </c>
      <c r="Z2833" s="138">
        <v>1633.38</v>
      </c>
      <c r="AA2833" s="14">
        <v>2194.9699999999998</v>
      </c>
      <c r="AB2833" s="14">
        <v>2475.39</v>
      </c>
      <c r="AC2833" s="137">
        <v>2638.5</v>
      </c>
    </row>
    <row r="2834" spans="1:29" s="12" customFormat="1" x14ac:dyDescent="0.25">
      <c r="A2834" s="128" t="s">
        <v>124</v>
      </c>
      <c r="B2834" s="129">
        <v>16</v>
      </c>
      <c r="C2834" s="128" t="s">
        <v>32</v>
      </c>
      <c r="D2834" s="130">
        <v>2302.4</v>
      </c>
      <c r="E2834" s="131">
        <v>2863.99</v>
      </c>
      <c r="F2834" s="131">
        <v>3184.91</v>
      </c>
      <c r="G2834" s="132">
        <v>3963.68</v>
      </c>
      <c r="H2834" s="130">
        <v>2302.4</v>
      </c>
      <c r="I2834" s="131">
        <v>2863.99</v>
      </c>
      <c r="J2834" s="131">
        <v>3144.41</v>
      </c>
      <c r="K2834" s="132">
        <v>3307.52</v>
      </c>
      <c r="L2834" s="133">
        <v>669.02</v>
      </c>
      <c r="M2834" s="170">
        <v>0</v>
      </c>
      <c r="N2834" s="170">
        <v>45.91</v>
      </c>
      <c r="O2834" s="134">
        <v>579.16</v>
      </c>
      <c r="P2834" s="173">
        <v>0</v>
      </c>
      <c r="Q2834" s="174">
        <v>39.909999999999997</v>
      </c>
      <c r="R2834" s="135">
        <v>87.04</v>
      </c>
      <c r="S2834" s="178">
        <v>0</v>
      </c>
      <c r="T2834" s="123">
        <v>6</v>
      </c>
      <c r="U2834" s="135">
        <v>2.8200000000000003</v>
      </c>
      <c r="V2834" s="136">
        <v>1633.38</v>
      </c>
      <c r="W2834" s="14">
        <v>2194.9699999999998</v>
      </c>
      <c r="X2834" s="14">
        <v>2515.89</v>
      </c>
      <c r="Y2834" s="137">
        <v>3294.66</v>
      </c>
      <c r="Z2834" s="138">
        <v>1633.38</v>
      </c>
      <c r="AA2834" s="14">
        <v>2194.9699999999998</v>
      </c>
      <c r="AB2834" s="14">
        <v>2475.39</v>
      </c>
      <c r="AC2834" s="137">
        <v>2638.5</v>
      </c>
    </row>
    <row r="2835" spans="1:29" s="12" customFormat="1" x14ac:dyDescent="0.25">
      <c r="A2835" s="128" t="s">
        <v>124</v>
      </c>
      <c r="B2835" s="129">
        <v>17</v>
      </c>
      <c r="C2835" s="128" t="s">
        <v>32</v>
      </c>
      <c r="D2835" s="130">
        <v>2318.8500000000004</v>
      </c>
      <c r="E2835" s="131">
        <v>2880.4399999999996</v>
      </c>
      <c r="F2835" s="131">
        <v>3201.3599999999997</v>
      </c>
      <c r="G2835" s="132">
        <v>3980.13</v>
      </c>
      <c r="H2835" s="130">
        <v>2318.8500000000004</v>
      </c>
      <c r="I2835" s="131">
        <v>2880.4399999999996</v>
      </c>
      <c r="J2835" s="131">
        <v>3160.8599999999997</v>
      </c>
      <c r="K2835" s="132">
        <v>3323.9700000000003</v>
      </c>
      <c r="L2835" s="133">
        <v>685.47000000000014</v>
      </c>
      <c r="M2835" s="170">
        <v>0</v>
      </c>
      <c r="N2835" s="170">
        <v>55.080000000000005</v>
      </c>
      <c r="O2835" s="134">
        <v>593.46</v>
      </c>
      <c r="P2835" s="173">
        <v>0</v>
      </c>
      <c r="Q2835" s="174">
        <v>47.88</v>
      </c>
      <c r="R2835" s="135">
        <v>89.19</v>
      </c>
      <c r="S2835" s="178">
        <v>0</v>
      </c>
      <c r="T2835" s="123">
        <v>7.2</v>
      </c>
      <c r="U2835" s="135">
        <v>2.8200000000000003</v>
      </c>
      <c r="V2835" s="136">
        <v>1633.38</v>
      </c>
      <c r="W2835" s="14">
        <v>2194.9699999999998</v>
      </c>
      <c r="X2835" s="14">
        <v>2515.89</v>
      </c>
      <c r="Y2835" s="137">
        <v>3294.66</v>
      </c>
      <c r="Z2835" s="138">
        <v>1633.38</v>
      </c>
      <c r="AA2835" s="14">
        <v>2194.9699999999998</v>
      </c>
      <c r="AB2835" s="14">
        <v>2475.39</v>
      </c>
      <c r="AC2835" s="137">
        <v>2638.5</v>
      </c>
    </row>
    <row r="2836" spans="1:29" s="12" customFormat="1" x14ac:dyDescent="0.25">
      <c r="A2836" s="128" t="s">
        <v>124</v>
      </c>
      <c r="B2836" s="129">
        <v>18</v>
      </c>
      <c r="C2836" s="128" t="s">
        <v>32</v>
      </c>
      <c r="D2836" s="130">
        <v>2336.63</v>
      </c>
      <c r="E2836" s="131">
        <v>2898.22</v>
      </c>
      <c r="F2836" s="131">
        <v>3219.14</v>
      </c>
      <c r="G2836" s="132">
        <v>3997.91</v>
      </c>
      <c r="H2836" s="130">
        <v>2336.63</v>
      </c>
      <c r="I2836" s="131">
        <v>2898.22</v>
      </c>
      <c r="J2836" s="131">
        <v>3178.64</v>
      </c>
      <c r="K2836" s="132">
        <v>3341.75</v>
      </c>
      <c r="L2836" s="133">
        <v>703.25</v>
      </c>
      <c r="M2836" s="170">
        <v>0</v>
      </c>
      <c r="N2836" s="170">
        <v>45.56</v>
      </c>
      <c r="O2836" s="134">
        <v>608.91999999999996</v>
      </c>
      <c r="P2836" s="173">
        <v>0</v>
      </c>
      <c r="Q2836" s="174">
        <v>39.61</v>
      </c>
      <c r="R2836" s="135">
        <v>91.51</v>
      </c>
      <c r="S2836" s="178">
        <v>0</v>
      </c>
      <c r="T2836" s="123">
        <v>5.95</v>
      </c>
      <c r="U2836" s="135">
        <v>2.8200000000000003</v>
      </c>
      <c r="V2836" s="136">
        <v>1633.38</v>
      </c>
      <c r="W2836" s="14">
        <v>2194.9699999999998</v>
      </c>
      <c r="X2836" s="14">
        <v>2515.89</v>
      </c>
      <c r="Y2836" s="137">
        <v>3294.66</v>
      </c>
      <c r="Z2836" s="138">
        <v>1633.38</v>
      </c>
      <c r="AA2836" s="14">
        <v>2194.9699999999998</v>
      </c>
      <c r="AB2836" s="14">
        <v>2475.39</v>
      </c>
      <c r="AC2836" s="137">
        <v>2638.5</v>
      </c>
    </row>
    <row r="2837" spans="1:29" s="12" customFormat="1" x14ac:dyDescent="0.25">
      <c r="A2837" s="128" t="s">
        <v>124</v>
      </c>
      <c r="B2837" s="129">
        <v>19</v>
      </c>
      <c r="C2837" s="128" t="s">
        <v>32</v>
      </c>
      <c r="D2837" s="130">
        <v>2226.1800000000003</v>
      </c>
      <c r="E2837" s="131">
        <v>2787.77</v>
      </c>
      <c r="F2837" s="131">
        <v>3108.69</v>
      </c>
      <c r="G2837" s="132">
        <v>3887.46</v>
      </c>
      <c r="H2837" s="130">
        <v>2226.1800000000003</v>
      </c>
      <c r="I2837" s="131">
        <v>2787.77</v>
      </c>
      <c r="J2837" s="131">
        <v>3068.19</v>
      </c>
      <c r="K2837" s="132">
        <v>3231.3</v>
      </c>
      <c r="L2837" s="133">
        <v>592.80000000000007</v>
      </c>
      <c r="M2837" s="170">
        <v>24.060000000000002</v>
      </c>
      <c r="N2837" s="170">
        <v>0</v>
      </c>
      <c r="O2837" s="134">
        <v>512.9</v>
      </c>
      <c r="P2837" s="173">
        <v>20.92</v>
      </c>
      <c r="Q2837" s="174">
        <v>0</v>
      </c>
      <c r="R2837" s="135">
        <v>77.08</v>
      </c>
      <c r="S2837" s="178">
        <v>3.14</v>
      </c>
      <c r="T2837" s="123">
        <v>0</v>
      </c>
      <c r="U2837" s="135">
        <v>2.8200000000000003</v>
      </c>
      <c r="V2837" s="136">
        <v>1633.38</v>
      </c>
      <c r="W2837" s="14">
        <v>2194.9699999999998</v>
      </c>
      <c r="X2837" s="14">
        <v>2515.89</v>
      </c>
      <c r="Y2837" s="137">
        <v>3294.66</v>
      </c>
      <c r="Z2837" s="138">
        <v>1633.38</v>
      </c>
      <c r="AA2837" s="14">
        <v>2194.9699999999998</v>
      </c>
      <c r="AB2837" s="14">
        <v>2475.39</v>
      </c>
      <c r="AC2837" s="137">
        <v>2638.5</v>
      </c>
    </row>
    <row r="2838" spans="1:29" s="12" customFormat="1" x14ac:dyDescent="0.25">
      <c r="A2838" s="128" t="s">
        <v>124</v>
      </c>
      <c r="B2838" s="129">
        <v>20</v>
      </c>
      <c r="C2838" s="128" t="s">
        <v>32</v>
      </c>
      <c r="D2838" s="130">
        <v>2277.8900000000003</v>
      </c>
      <c r="E2838" s="131">
        <v>2839.4799999999996</v>
      </c>
      <c r="F2838" s="131">
        <v>3160.3999999999996</v>
      </c>
      <c r="G2838" s="132">
        <v>3939.1699999999996</v>
      </c>
      <c r="H2838" s="130">
        <v>2277.8900000000003</v>
      </c>
      <c r="I2838" s="131">
        <v>2839.4799999999996</v>
      </c>
      <c r="J2838" s="131">
        <v>3119.8999999999996</v>
      </c>
      <c r="K2838" s="132">
        <v>3283.0099999999998</v>
      </c>
      <c r="L2838" s="133">
        <v>644.5100000000001</v>
      </c>
      <c r="M2838" s="170">
        <v>74.42</v>
      </c>
      <c r="N2838" s="170">
        <v>0</v>
      </c>
      <c r="O2838" s="134">
        <v>557.85</v>
      </c>
      <c r="P2838" s="173">
        <v>64.7</v>
      </c>
      <c r="Q2838" s="174">
        <v>0</v>
      </c>
      <c r="R2838" s="135">
        <v>83.84</v>
      </c>
      <c r="S2838" s="178">
        <v>9.7200000000000006</v>
      </c>
      <c r="T2838" s="123">
        <v>0</v>
      </c>
      <c r="U2838" s="135">
        <v>2.8200000000000003</v>
      </c>
      <c r="V2838" s="136">
        <v>1633.38</v>
      </c>
      <c r="W2838" s="14">
        <v>2194.9699999999998</v>
      </c>
      <c r="X2838" s="14">
        <v>2515.89</v>
      </c>
      <c r="Y2838" s="137">
        <v>3294.66</v>
      </c>
      <c r="Z2838" s="138">
        <v>1633.38</v>
      </c>
      <c r="AA2838" s="14">
        <v>2194.9699999999998</v>
      </c>
      <c r="AB2838" s="14">
        <v>2475.39</v>
      </c>
      <c r="AC2838" s="137">
        <v>2638.5</v>
      </c>
    </row>
    <row r="2839" spans="1:29" s="12" customFormat="1" x14ac:dyDescent="0.25">
      <c r="A2839" s="128" t="s">
        <v>124</v>
      </c>
      <c r="B2839" s="129">
        <v>21</v>
      </c>
      <c r="C2839" s="128" t="s">
        <v>32</v>
      </c>
      <c r="D2839" s="130">
        <v>2268.15</v>
      </c>
      <c r="E2839" s="131">
        <v>2829.74</v>
      </c>
      <c r="F2839" s="131">
        <v>3150.66</v>
      </c>
      <c r="G2839" s="132">
        <v>3929.43</v>
      </c>
      <c r="H2839" s="130">
        <v>2268.15</v>
      </c>
      <c r="I2839" s="131">
        <v>2829.74</v>
      </c>
      <c r="J2839" s="131">
        <v>3110.16</v>
      </c>
      <c r="K2839" s="132">
        <v>3273.27</v>
      </c>
      <c r="L2839" s="133">
        <v>634.7700000000001</v>
      </c>
      <c r="M2839" s="170">
        <v>0</v>
      </c>
      <c r="N2839" s="170">
        <v>191.79</v>
      </c>
      <c r="O2839" s="134">
        <v>549.38</v>
      </c>
      <c r="P2839" s="173">
        <v>0</v>
      </c>
      <c r="Q2839" s="174">
        <v>166.73</v>
      </c>
      <c r="R2839" s="135">
        <v>82.57</v>
      </c>
      <c r="S2839" s="178">
        <v>0</v>
      </c>
      <c r="T2839" s="123">
        <v>25.06</v>
      </c>
      <c r="U2839" s="135">
        <v>2.8200000000000003</v>
      </c>
      <c r="V2839" s="136">
        <v>1633.38</v>
      </c>
      <c r="W2839" s="14">
        <v>2194.9699999999998</v>
      </c>
      <c r="X2839" s="14">
        <v>2515.89</v>
      </c>
      <c r="Y2839" s="137">
        <v>3294.66</v>
      </c>
      <c r="Z2839" s="138">
        <v>1633.38</v>
      </c>
      <c r="AA2839" s="14">
        <v>2194.9699999999998</v>
      </c>
      <c r="AB2839" s="14">
        <v>2475.39</v>
      </c>
      <c r="AC2839" s="137">
        <v>2638.5</v>
      </c>
    </row>
    <row r="2840" spans="1:29" s="12" customFormat="1" x14ac:dyDescent="0.25">
      <c r="A2840" s="128" t="s">
        <v>124</v>
      </c>
      <c r="B2840" s="129">
        <v>22</v>
      </c>
      <c r="C2840" s="128" t="s">
        <v>32</v>
      </c>
      <c r="D2840" s="130">
        <v>2260.4300000000003</v>
      </c>
      <c r="E2840" s="131">
        <v>2822.02</v>
      </c>
      <c r="F2840" s="131">
        <v>3142.94</v>
      </c>
      <c r="G2840" s="132">
        <v>3921.71</v>
      </c>
      <c r="H2840" s="130">
        <v>2260.4300000000003</v>
      </c>
      <c r="I2840" s="131">
        <v>2822.02</v>
      </c>
      <c r="J2840" s="131">
        <v>3102.44</v>
      </c>
      <c r="K2840" s="132">
        <v>3265.55</v>
      </c>
      <c r="L2840" s="133">
        <v>627.05000000000007</v>
      </c>
      <c r="M2840" s="170">
        <v>8.1999999999999993</v>
      </c>
      <c r="N2840" s="170">
        <v>0.44</v>
      </c>
      <c r="O2840" s="134">
        <v>542.66999999999996</v>
      </c>
      <c r="P2840" s="173">
        <v>7.13</v>
      </c>
      <c r="Q2840" s="174">
        <v>0.38</v>
      </c>
      <c r="R2840" s="135">
        <v>81.56</v>
      </c>
      <c r="S2840" s="178">
        <v>1.07</v>
      </c>
      <c r="T2840" s="123">
        <v>0.06</v>
      </c>
      <c r="U2840" s="135">
        <v>2.8200000000000003</v>
      </c>
      <c r="V2840" s="136">
        <v>1633.38</v>
      </c>
      <c r="W2840" s="14">
        <v>2194.9699999999998</v>
      </c>
      <c r="X2840" s="14">
        <v>2515.89</v>
      </c>
      <c r="Y2840" s="137">
        <v>3294.66</v>
      </c>
      <c r="Z2840" s="138">
        <v>1633.38</v>
      </c>
      <c r="AA2840" s="14">
        <v>2194.9699999999998</v>
      </c>
      <c r="AB2840" s="14">
        <v>2475.39</v>
      </c>
      <c r="AC2840" s="137">
        <v>2638.5</v>
      </c>
    </row>
    <row r="2841" spans="1:29" s="12" customFormat="1" x14ac:dyDescent="0.25">
      <c r="A2841" s="128" t="s">
        <v>124</v>
      </c>
      <c r="B2841" s="129">
        <v>23</v>
      </c>
      <c r="C2841" s="128" t="s">
        <v>32</v>
      </c>
      <c r="D2841" s="130">
        <v>2358.7800000000002</v>
      </c>
      <c r="E2841" s="131">
        <v>2920.37</v>
      </c>
      <c r="F2841" s="131">
        <v>3241.29</v>
      </c>
      <c r="G2841" s="132">
        <v>4020.06</v>
      </c>
      <c r="H2841" s="130">
        <v>2358.7800000000002</v>
      </c>
      <c r="I2841" s="131">
        <v>2920.37</v>
      </c>
      <c r="J2841" s="131">
        <v>3200.79</v>
      </c>
      <c r="K2841" s="132">
        <v>3363.9</v>
      </c>
      <c r="L2841" s="133">
        <v>725.4</v>
      </c>
      <c r="M2841" s="170">
        <v>0</v>
      </c>
      <c r="N2841" s="170">
        <v>89.66</v>
      </c>
      <c r="O2841" s="134">
        <v>628.16999999999996</v>
      </c>
      <c r="P2841" s="173">
        <v>0</v>
      </c>
      <c r="Q2841" s="174">
        <v>77.95</v>
      </c>
      <c r="R2841" s="135">
        <v>94.41</v>
      </c>
      <c r="S2841" s="178">
        <v>0</v>
      </c>
      <c r="T2841" s="123">
        <v>11.71</v>
      </c>
      <c r="U2841" s="135">
        <v>2.8200000000000003</v>
      </c>
      <c r="V2841" s="136">
        <v>1633.38</v>
      </c>
      <c r="W2841" s="14">
        <v>2194.9699999999998</v>
      </c>
      <c r="X2841" s="14">
        <v>2515.89</v>
      </c>
      <c r="Y2841" s="137">
        <v>3294.66</v>
      </c>
      <c r="Z2841" s="138">
        <v>1633.38</v>
      </c>
      <c r="AA2841" s="14">
        <v>2194.9699999999998</v>
      </c>
      <c r="AB2841" s="14">
        <v>2475.39</v>
      </c>
      <c r="AC2841" s="137">
        <v>2638.5</v>
      </c>
    </row>
    <row r="2842" spans="1:29" s="12" customFormat="1" x14ac:dyDescent="0.25">
      <c r="A2842" s="128" t="s">
        <v>125</v>
      </c>
      <c r="B2842" s="129">
        <v>0</v>
      </c>
      <c r="C2842" s="128" t="s">
        <v>32</v>
      </c>
      <c r="D2842" s="130">
        <v>2238.5700000000002</v>
      </c>
      <c r="E2842" s="131">
        <v>2800.16</v>
      </c>
      <c r="F2842" s="131">
        <v>3121.08</v>
      </c>
      <c r="G2842" s="132">
        <v>3899.85</v>
      </c>
      <c r="H2842" s="130">
        <v>2238.5700000000002</v>
      </c>
      <c r="I2842" s="131">
        <v>2800.16</v>
      </c>
      <c r="J2842" s="131">
        <v>3080.58</v>
      </c>
      <c r="K2842" s="132">
        <v>3243.69</v>
      </c>
      <c r="L2842" s="133">
        <v>605.19000000000005</v>
      </c>
      <c r="M2842" s="170">
        <v>0</v>
      </c>
      <c r="N2842" s="170">
        <v>247.6</v>
      </c>
      <c r="O2842" s="134">
        <v>523.66999999999996</v>
      </c>
      <c r="P2842" s="173">
        <v>0</v>
      </c>
      <c r="Q2842" s="174">
        <v>215.25</v>
      </c>
      <c r="R2842" s="135">
        <v>78.7</v>
      </c>
      <c r="S2842" s="178">
        <v>0</v>
      </c>
      <c r="T2842" s="123">
        <v>32.35</v>
      </c>
      <c r="U2842" s="135">
        <v>2.8200000000000003</v>
      </c>
      <c r="V2842" s="136">
        <v>1633.38</v>
      </c>
      <c r="W2842" s="14">
        <v>2194.9699999999998</v>
      </c>
      <c r="X2842" s="14">
        <v>2515.89</v>
      </c>
      <c r="Y2842" s="137">
        <v>3294.66</v>
      </c>
      <c r="Z2842" s="138">
        <v>1633.38</v>
      </c>
      <c r="AA2842" s="14">
        <v>2194.9699999999998</v>
      </c>
      <c r="AB2842" s="14">
        <v>2475.39</v>
      </c>
      <c r="AC2842" s="137">
        <v>2638.5</v>
      </c>
    </row>
    <row r="2843" spans="1:29" s="12" customFormat="1" x14ac:dyDescent="0.25">
      <c r="A2843" s="128" t="s">
        <v>125</v>
      </c>
      <c r="B2843" s="129">
        <v>1</v>
      </c>
      <c r="C2843" s="128" t="s">
        <v>32</v>
      </c>
      <c r="D2843" s="130">
        <v>2275.96</v>
      </c>
      <c r="E2843" s="131">
        <v>2837.5499999999997</v>
      </c>
      <c r="F2843" s="131">
        <v>3158.47</v>
      </c>
      <c r="G2843" s="132">
        <v>3937.24</v>
      </c>
      <c r="H2843" s="130">
        <v>2275.96</v>
      </c>
      <c r="I2843" s="131">
        <v>2837.5499999999997</v>
      </c>
      <c r="J2843" s="131">
        <v>3117.97</v>
      </c>
      <c r="K2843" s="132">
        <v>3281.08</v>
      </c>
      <c r="L2843" s="133">
        <v>642.58000000000004</v>
      </c>
      <c r="M2843" s="170">
        <v>0</v>
      </c>
      <c r="N2843" s="170">
        <v>271.18</v>
      </c>
      <c r="O2843" s="134">
        <v>556.16999999999996</v>
      </c>
      <c r="P2843" s="173">
        <v>0</v>
      </c>
      <c r="Q2843" s="174">
        <v>235.75</v>
      </c>
      <c r="R2843" s="135">
        <v>83.59</v>
      </c>
      <c r="S2843" s="178">
        <v>0</v>
      </c>
      <c r="T2843" s="123">
        <v>35.43</v>
      </c>
      <c r="U2843" s="135">
        <v>2.8200000000000003</v>
      </c>
      <c r="V2843" s="136">
        <v>1633.38</v>
      </c>
      <c r="W2843" s="14">
        <v>2194.9699999999998</v>
      </c>
      <c r="X2843" s="14">
        <v>2515.89</v>
      </c>
      <c r="Y2843" s="137">
        <v>3294.66</v>
      </c>
      <c r="Z2843" s="138">
        <v>1633.38</v>
      </c>
      <c r="AA2843" s="14">
        <v>2194.9699999999998</v>
      </c>
      <c r="AB2843" s="14">
        <v>2475.39</v>
      </c>
      <c r="AC2843" s="137">
        <v>2638.5</v>
      </c>
    </row>
    <row r="2844" spans="1:29" s="12" customFormat="1" x14ac:dyDescent="0.25">
      <c r="A2844" s="128" t="s">
        <v>125</v>
      </c>
      <c r="B2844" s="129">
        <v>2</v>
      </c>
      <c r="C2844" s="128" t="s">
        <v>32</v>
      </c>
      <c r="D2844" s="130">
        <v>2309.4300000000003</v>
      </c>
      <c r="E2844" s="131">
        <v>2871.02</v>
      </c>
      <c r="F2844" s="131">
        <v>3191.94</v>
      </c>
      <c r="G2844" s="132">
        <v>3970.71</v>
      </c>
      <c r="H2844" s="130">
        <v>2309.4300000000003</v>
      </c>
      <c r="I2844" s="131">
        <v>2871.02</v>
      </c>
      <c r="J2844" s="131">
        <v>3151.44</v>
      </c>
      <c r="K2844" s="132">
        <v>3314.55</v>
      </c>
      <c r="L2844" s="133">
        <v>676.05000000000007</v>
      </c>
      <c r="M2844" s="170">
        <v>0.01</v>
      </c>
      <c r="N2844" s="170">
        <v>148.38</v>
      </c>
      <c r="O2844" s="134">
        <v>585.27</v>
      </c>
      <c r="P2844" s="173">
        <v>0.01</v>
      </c>
      <c r="Q2844" s="174">
        <v>128.99</v>
      </c>
      <c r="R2844" s="135">
        <v>87.96</v>
      </c>
      <c r="S2844" s="178">
        <v>0</v>
      </c>
      <c r="T2844" s="123">
        <v>19.39</v>
      </c>
      <c r="U2844" s="135">
        <v>2.8200000000000003</v>
      </c>
      <c r="V2844" s="136">
        <v>1633.38</v>
      </c>
      <c r="W2844" s="14">
        <v>2194.9699999999998</v>
      </c>
      <c r="X2844" s="14">
        <v>2515.89</v>
      </c>
      <c r="Y2844" s="137">
        <v>3294.66</v>
      </c>
      <c r="Z2844" s="138">
        <v>1633.38</v>
      </c>
      <c r="AA2844" s="14">
        <v>2194.9699999999998</v>
      </c>
      <c r="AB2844" s="14">
        <v>2475.39</v>
      </c>
      <c r="AC2844" s="137">
        <v>2638.5</v>
      </c>
    </row>
    <row r="2845" spans="1:29" s="12" customFormat="1" x14ac:dyDescent="0.25">
      <c r="A2845" s="128" t="s">
        <v>125</v>
      </c>
      <c r="B2845" s="129">
        <v>3</v>
      </c>
      <c r="C2845" s="128" t="s">
        <v>32</v>
      </c>
      <c r="D2845" s="130">
        <v>2310.3500000000004</v>
      </c>
      <c r="E2845" s="131">
        <v>2871.94</v>
      </c>
      <c r="F2845" s="131">
        <v>3192.86</v>
      </c>
      <c r="G2845" s="132">
        <v>3971.63</v>
      </c>
      <c r="H2845" s="130">
        <v>2310.3500000000004</v>
      </c>
      <c r="I2845" s="131">
        <v>2871.94</v>
      </c>
      <c r="J2845" s="131">
        <v>3152.36</v>
      </c>
      <c r="K2845" s="132">
        <v>3315.4700000000003</v>
      </c>
      <c r="L2845" s="133">
        <v>676.97000000000014</v>
      </c>
      <c r="M2845" s="170">
        <v>0</v>
      </c>
      <c r="N2845" s="170">
        <v>124.07</v>
      </c>
      <c r="O2845" s="134">
        <v>586.07000000000005</v>
      </c>
      <c r="P2845" s="173">
        <v>0</v>
      </c>
      <c r="Q2845" s="174">
        <v>107.86</v>
      </c>
      <c r="R2845" s="135">
        <v>88.08</v>
      </c>
      <c r="S2845" s="178">
        <v>0</v>
      </c>
      <c r="T2845" s="123">
        <v>16.21</v>
      </c>
      <c r="U2845" s="135">
        <v>2.8200000000000003</v>
      </c>
      <c r="V2845" s="136">
        <v>1633.38</v>
      </c>
      <c r="W2845" s="14">
        <v>2194.9699999999998</v>
      </c>
      <c r="X2845" s="14">
        <v>2515.89</v>
      </c>
      <c r="Y2845" s="137">
        <v>3294.66</v>
      </c>
      <c r="Z2845" s="138">
        <v>1633.38</v>
      </c>
      <c r="AA2845" s="14">
        <v>2194.9699999999998</v>
      </c>
      <c r="AB2845" s="14">
        <v>2475.39</v>
      </c>
      <c r="AC2845" s="137">
        <v>2638.5</v>
      </c>
    </row>
    <row r="2846" spans="1:29" s="12" customFormat="1" x14ac:dyDescent="0.25">
      <c r="A2846" s="128" t="s">
        <v>125</v>
      </c>
      <c r="B2846" s="129">
        <v>4</v>
      </c>
      <c r="C2846" s="128" t="s">
        <v>32</v>
      </c>
      <c r="D2846" s="130">
        <v>2388.42</v>
      </c>
      <c r="E2846" s="131">
        <v>2950.0099999999998</v>
      </c>
      <c r="F2846" s="131">
        <v>3270.93</v>
      </c>
      <c r="G2846" s="132">
        <v>4049.7</v>
      </c>
      <c r="H2846" s="130">
        <v>2388.42</v>
      </c>
      <c r="I2846" s="131">
        <v>2950.0099999999998</v>
      </c>
      <c r="J2846" s="131">
        <v>3230.43</v>
      </c>
      <c r="K2846" s="132">
        <v>3393.54</v>
      </c>
      <c r="L2846" s="133">
        <v>755.04000000000008</v>
      </c>
      <c r="M2846" s="170">
        <v>0</v>
      </c>
      <c r="N2846" s="170">
        <v>180.05</v>
      </c>
      <c r="O2846" s="134">
        <v>653.94000000000005</v>
      </c>
      <c r="P2846" s="173">
        <v>0</v>
      </c>
      <c r="Q2846" s="174">
        <v>156.53</v>
      </c>
      <c r="R2846" s="135">
        <v>98.28</v>
      </c>
      <c r="S2846" s="178">
        <v>0</v>
      </c>
      <c r="T2846" s="123">
        <v>23.52</v>
      </c>
      <c r="U2846" s="135">
        <v>2.8200000000000003</v>
      </c>
      <c r="V2846" s="136">
        <v>1633.38</v>
      </c>
      <c r="W2846" s="14">
        <v>2194.9699999999998</v>
      </c>
      <c r="X2846" s="14">
        <v>2515.89</v>
      </c>
      <c r="Y2846" s="137">
        <v>3294.66</v>
      </c>
      <c r="Z2846" s="138">
        <v>1633.38</v>
      </c>
      <c r="AA2846" s="14">
        <v>2194.9699999999998</v>
      </c>
      <c r="AB2846" s="14">
        <v>2475.39</v>
      </c>
      <c r="AC2846" s="137">
        <v>2638.5</v>
      </c>
    </row>
    <row r="2847" spans="1:29" s="12" customFormat="1" x14ac:dyDescent="0.25">
      <c r="A2847" s="128" t="s">
        <v>125</v>
      </c>
      <c r="B2847" s="129">
        <v>5</v>
      </c>
      <c r="C2847" s="128" t="s">
        <v>32</v>
      </c>
      <c r="D2847" s="130">
        <v>2404.09</v>
      </c>
      <c r="E2847" s="131">
        <v>2965.68</v>
      </c>
      <c r="F2847" s="131">
        <v>3286.6</v>
      </c>
      <c r="G2847" s="132">
        <v>4065.37</v>
      </c>
      <c r="H2847" s="130">
        <v>2404.09</v>
      </c>
      <c r="I2847" s="131">
        <v>2965.68</v>
      </c>
      <c r="J2847" s="131">
        <v>3246.1</v>
      </c>
      <c r="K2847" s="132">
        <v>3409.21</v>
      </c>
      <c r="L2847" s="133">
        <v>770.71</v>
      </c>
      <c r="M2847" s="170">
        <v>0</v>
      </c>
      <c r="N2847" s="170">
        <v>112.5</v>
      </c>
      <c r="O2847" s="134">
        <v>667.56</v>
      </c>
      <c r="P2847" s="173">
        <v>0</v>
      </c>
      <c r="Q2847" s="174">
        <v>97.8</v>
      </c>
      <c r="R2847" s="135">
        <v>100.33</v>
      </c>
      <c r="S2847" s="178">
        <v>0</v>
      </c>
      <c r="T2847" s="123">
        <v>14.7</v>
      </c>
      <c r="U2847" s="135">
        <v>2.8200000000000003</v>
      </c>
      <c r="V2847" s="136">
        <v>1633.38</v>
      </c>
      <c r="W2847" s="14">
        <v>2194.9699999999998</v>
      </c>
      <c r="X2847" s="14">
        <v>2515.89</v>
      </c>
      <c r="Y2847" s="137">
        <v>3294.66</v>
      </c>
      <c r="Z2847" s="138">
        <v>1633.38</v>
      </c>
      <c r="AA2847" s="14">
        <v>2194.9699999999998</v>
      </c>
      <c r="AB2847" s="14">
        <v>2475.39</v>
      </c>
      <c r="AC2847" s="137">
        <v>2638.5</v>
      </c>
    </row>
    <row r="2848" spans="1:29" s="12" customFormat="1" x14ac:dyDescent="0.25">
      <c r="A2848" s="128" t="s">
        <v>125</v>
      </c>
      <c r="B2848" s="129">
        <v>6</v>
      </c>
      <c r="C2848" s="128" t="s">
        <v>32</v>
      </c>
      <c r="D2848" s="130">
        <v>2361.4</v>
      </c>
      <c r="E2848" s="131">
        <v>2922.99</v>
      </c>
      <c r="F2848" s="131">
        <v>3243.91</v>
      </c>
      <c r="G2848" s="132">
        <v>4022.6800000000003</v>
      </c>
      <c r="H2848" s="130">
        <v>2361.4</v>
      </c>
      <c r="I2848" s="131">
        <v>2922.99</v>
      </c>
      <c r="J2848" s="131">
        <v>3203.41</v>
      </c>
      <c r="K2848" s="132">
        <v>3366.5200000000004</v>
      </c>
      <c r="L2848" s="133">
        <v>728.0200000000001</v>
      </c>
      <c r="M2848" s="170">
        <v>0</v>
      </c>
      <c r="N2848" s="170">
        <v>16.61</v>
      </c>
      <c r="O2848" s="134">
        <v>630.45000000000005</v>
      </c>
      <c r="P2848" s="173">
        <v>0</v>
      </c>
      <c r="Q2848" s="174">
        <v>14.44</v>
      </c>
      <c r="R2848" s="135">
        <v>94.75</v>
      </c>
      <c r="S2848" s="178">
        <v>0</v>
      </c>
      <c r="T2848" s="123">
        <v>2.17</v>
      </c>
      <c r="U2848" s="135">
        <v>2.8200000000000003</v>
      </c>
      <c r="V2848" s="136">
        <v>1633.38</v>
      </c>
      <c r="W2848" s="14">
        <v>2194.9699999999998</v>
      </c>
      <c r="X2848" s="14">
        <v>2515.89</v>
      </c>
      <c r="Y2848" s="137">
        <v>3294.66</v>
      </c>
      <c r="Z2848" s="138">
        <v>1633.38</v>
      </c>
      <c r="AA2848" s="14">
        <v>2194.9699999999998</v>
      </c>
      <c r="AB2848" s="14">
        <v>2475.39</v>
      </c>
      <c r="AC2848" s="137">
        <v>2638.5</v>
      </c>
    </row>
    <row r="2849" spans="1:29" s="12" customFormat="1" x14ac:dyDescent="0.25">
      <c r="A2849" s="128" t="s">
        <v>125</v>
      </c>
      <c r="B2849" s="129">
        <v>7</v>
      </c>
      <c r="C2849" s="128" t="s">
        <v>32</v>
      </c>
      <c r="D2849" s="130">
        <v>2310.61</v>
      </c>
      <c r="E2849" s="131">
        <v>2872.2</v>
      </c>
      <c r="F2849" s="131">
        <v>3193.12</v>
      </c>
      <c r="G2849" s="132">
        <v>3971.8899999999994</v>
      </c>
      <c r="H2849" s="130">
        <v>2310.61</v>
      </c>
      <c r="I2849" s="131">
        <v>2872.2</v>
      </c>
      <c r="J2849" s="131">
        <v>3152.62</v>
      </c>
      <c r="K2849" s="132">
        <v>3315.7299999999996</v>
      </c>
      <c r="L2849" s="133">
        <v>677.23</v>
      </c>
      <c r="M2849" s="170">
        <v>88.86</v>
      </c>
      <c r="N2849" s="170">
        <v>0</v>
      </c>
      <c r="O2849" s="134">
        <v>586.29999999999995</v>
      </c>
      <c r="P2849" s="173">
        <v>77.25</v>
      </c>
      <c r="Q2849" s="174">
        <v>0</v>
      </c>
      <c r="R2849" s="135">
        <v>88.11</v>
      </c>
      <c r="S2849" s="178">
        <v>11.61</v>
      </c>
      <c r="T2849" s="123">
        <v>0</v>
      </c>
      <c r="U2849" s="135">
        <v>2.8200000000000003</v>
      </c>
      <c r="V2849" s="136">
        <v>1633.38</v>
      </c>
      <c r="W2849" s="14">
        <v>2194.9699999999998</v>
      </c>
      <c r="X2849" s="14">
        <v>2515.89</v>
      </c>
      <c r="Y2849" s="137">
        <v>3294.66</v>
      </c>
      <c r="Z2849" s="138">
        <v>1633.38</v>
      </c>
      <c r="AA2849" s="14">
        <v>2194.9699999999998</v>
      </c>
      <c r="AB2849" s="14">
        <v>2475.39</v>
      </c>
      <c r="AC2849" s="137">
        <v>2638.5</v>
      </c>
    </row>
    <row r="2850" spans="1:29" s="12" customFormat="1" x14ac:dyDescent="0.25">
      <c r="A2850" s="128" t="s">
        <v>125</v>
      </c>
      <c r="B2850" s="129">
        <v>8</v>
      </c>
      <c r="C2850" s="128" t="s">
        <v>32</v>
      </c>
      <c r="D2850" s="130">
        <v>2475.09</v>
      </c>
      <c r="E2850" s="131">
        <v>3036.68</v>
      </c>
      <c r="F2850" s="131">
        <v>3357.6</v>
      </c>
      <c r="G2850" s="132">
        <v>4136.37</v>
      </c>
      <c r="H2850" s="130">
        <v>2475.09</v>
      </c>
      <c r="I2850" s="131">
        <v>3036.68</v>
      </c>
      <c r="J2850" s="131">
        <v>3317.1</v>
      </c>
      <c r="K2850" s="132">
        <v>3480.21</v>
      </c>
      <c r="L2850" s="133">
        <v>841.71</v>
      </c>
      <c r="M2850" s="170">
        <v>142.96</v>
      </c>
      <c r="N2850" s="170">
        <v>0</v>
      </c>
      <c r="O2850" s="134">
        <v>729.29</v>
      </c>
      <c r="P2850" s="173">
        <v>124.28</v>
      </c>
      <c r="Q2850" s="174">
        <v>0</v>
      </c>
      <c r="R2850" s="135">
        <v>109.6</v>
      </c>
      <c r="S2850" s="178">
        <v>18.68</v>
      </c>
      <c r="T2850" s="123">
        <v>0</v>
      </c>
      <c r="U2850" s="135">
        <v>2.8200000000000003</v>
      </c>
      <c r="V2850" s="136">
        <v>1633.38</v>
      </c>
      <c r="W2850" s="14">
        <v>2194.9699999999998</v>
      </c>
      <c r="X2850" s="14">
        <v>2515.89</v>
      </c>
      <c r="Y2850" s="137">
        <v>3294.66</v>
      </c>
      <c r="Z2850" s="138">
        <v>1633.38</v>
      </c>
      <c r="AA2850" s="14">
        <v>2194.9699999999998</v>
      </c>
      <c r="AB2850" s="14">
        <v>2475.39</v>
      </c>
      <c r="AC2850" s="137">
        <v>2638.5</v>
      </c>
    </row>
    <row r="2851" spans="1:29" s="12" customFormat="1" x14ac:dyDescent="0.25">
      <c r="A2851" s="128" t="s">
        <v>125</v>
      </c>
      <c r="B2851" s="129">
        <v>9</v>
      </c>
      <c r="C2851" s="128" t="s">
        <v>32</v>
      </c>
      <c r="D2851" s="130">
        <v>2373.9500000000003</v>
      </c>
      <c r="E2851" s="131">
        <v>2935.54</v>
      </c>
      <c r="F2851" s="131">
        <v>3256.46</v>
      </c>
      <c r="G2851" s="132">
        <v>4035.23</v>
      </c>
      <c r="H2851" s="130">
        <v>2373.9500000000003</v>
      </c>
      <c r="I2851" s="131">
        <v>2935.54</v>
      </c>
      <c r="J2851" s="131">
        <v>3215.96</v>
      </c>
      <c r="K2851" s="132">
        <v>3379.07</v>
      </c>
      <c r="L2851" s="133">
        <v>740.57</v>
      </c>
      <c r="M2851" s="170">
        <v>50.82</v>
      </c>
      <c r="N2851" s="170">
        <v>0</v>
      </c>
      <c r="O2851" s="134">
        <v>641.36</v>
      </c>
      <c r="P2851" s="173">
        <v>44.18</v>
      </c>
      <c r="Q2851" s="174">
        <v>0</v>
      </c>
      <c r="R2851" s="135">
        <v>96.39</v>
      </c>
      <c r="S2851" s="178">
        <v>6.64</v>
      </c>
      <c r="T2851" s="123">
        <v>0</v>
      </c>
      <c r="U2851" s="135">
        <v>2.8200000000000003</v>
      </c>
      <c r="V2851" s="136">
        <v>1633.38</v>
      </c>
      <c r="W2851" s="14">
        <v>2194.9699999999998</v>
      </c>
      <c r="X2851" s="14">
        <v>2515.89</v>
      </c>
      <c r="Y2851" s="137">
        <v>3294.66</v>
      </c>
      <c r="Z2851" s="138">
        <v>1633.38</v>
      </c>
      <c r="AA2851" s="14">
        <v>2194.9699999999998</v>
      </c>
      <c r="AB2851" s="14">
        <v>2475.39</v>
      </c>
      <c r="AC2851" s="137">
        <v>2638.5</v>
      </c>
    </row>
    <row r="2852" spans="1:29" s="12" customFormat="1" x14ac:dyDescent="0.25">
      <c r="A2852" s="128" t="s">
        <v>125</v>
      </c>
      <c r="B2852" s="129">
        <v>10</v>
      </c>
      <c r="C2852" s="128" t="s">
        <v>32</v>
      </c>
      <c r="D2852" s="130">
        <v>2324.41</v>
      </c>
      <c r="E2852" s="131">
        <v>2886</v>
      </c>
      <c r="F2852" s="131">
        <v>3206.92</v>
      </c>
      <c r="G2852" s="132">
        <v>3985.6899999999996</v>
      </c>
      <c r="H2852" s="130">
        <v>2324.41</v>
      </c>
      <c r="I2852" s="131">
        <v>2886</v>
      </c>
      <c r="J2852" s="131">
        <v>3166.42</v>
      </c>
      <c r="K2852" s="132">
        <v>3329.5299999999997</v>
      </c>
      <c r="L2852" s="133">
        <v>691.03</v>
      </c>
      <c r="M2852" s="170">
        <v>147.88999999999999</v>
      </c>
      <c r="N2852" s="170">
        <v>0.01</v>
      </c>
      <c r="O2852" s="134">
        <v>598.29</v>
      </c>
      <c r="P2852" s="173">
        <v>128.57</v>
      </c>
      <c r="Q2852" s="174">
        <v>0.01</v>
      </c>
      <c r="R2852" s="135">
        <v>89.92</v>
      </c>
      <c r="S2852" s="178">
        <v>19.32</v>
      </c>
      <c r="T2852" s="123">
        <v>0</v>
      </c>
      <c r="U2852" s="135">
        <v>2.8200000000000003</v>
      </c>
      <c r="V2852" s="136">
        <v>1633.38</v>
      </c>
      <c r="W2852" s="14">
        <v>2194.9699999999998</v>
      </c>
      <c r="X2852" s="14">
        <v>2515.89</v>
      </c>
      <c r="Y2852" s="137">
        <v>3294.66</v>
      </c>
      <c r="Z2852" s="138">
        <v>1633.38</v>
      </c>
      <c r="AA2852" s="14">
        <v>2194.9699999999998</v>
      </c>
      <c r="AB2852" s="14">
        <v>2475.39</v>
      </c>
      <c r="AC2852" s="137">
        <v>2638.5</v>
      </c>
    </row>
    <row r="2853" spans="1:29" s="12" customFormat="1" x14ac:dyDescent="0.25">
      <c r="A2853" s="128" t="s">
        <v>125</v>
      </c>
      <c r="B2853" s="129">
        <v>11</v>
      </c>
      <c r="C2853" s="128" t="s">
        <v>32</v>
      </c>
      <c r="D2853" s="130">
        <v>2313.0300000000002</v>
      </c>
      <c r="E2853" s="131">
        <v>2874.62</v>
      </c>
      <c r="F2853" s="131">
        <v>3195.54</v>
      </c>
      <c r="G2853" s="132">
        <v>3974.31</v>
      </c>
      <c r="H2853" s="130">
        <v>2313.0300000000002</v>
      </c>
      <c r="I2853" s="131">
        <v>2874.62</v>
      </c>
      <c r="J2853" s="131">
        <v>3155.04</v>
      </c>
      <c r="K2853" s="132">
        <v>3318.15</v>
      </c>
      <c r="L2853" s="133">
        <v>679.65</v>
      </c>
      <c r="M2853" s="170">
        <v>50.08</v>
      </c>
      <c r="N2853" s="170">
        <v>0</v>
      </c>
      <c r="O2853" s="134">
        <v>588.4</v>
      </c>
      <c r="P2853" s="173">
        <v>43.54</v>
      </c>
      <c r="Q2853" s="174">
        <v>0</v>
      </c>
      <c r="R2853" s="135">
        <v>88.43</v>
      </c>
      <c r="S2853" s="178">
        <v>6.54</v>
      </c>
      <c r="T2853" s="123">
        <v>0</v>
      </c>
      <c r="U2853" s="135">
        <v>2.8200000000000003</v>
      </c>
      <c r="V2853" s="136">
        <v>1633.38</v>
      </c>
      <c r="W2853" s="14">
        <v>2194.9699999999998</v>
      </c>
      <c r="X2853" s="14">
        <v>2515.89</v>
      </c>
      <c r="Y2853" s="137">
        <v>3294.66</v>
      </c>
      <c r="Z2853" s="138">
        <v>1633.38</v>
      </c>
      <c r="AA2853" s="14">
        <v>2194.9699999999998</v>
      </c>
      <c r="AB2853" s="14">
        <v>2475.39</v>
      </c>
      <c r="AC2853" s="137">
        <v>2638.5</v>
      </c>
    </row>
    <row r="2854" spans="1:29" s="12" customFormat="1" x14ac:dyDescent="0.25">
      <c r="A2854" s="128" t="s">
        <v>125</v>
      </c>
      <c r="B2854" s="129">
        <v>12</v>
      </c>
      <c r="C2854" s="128" t="s">
        <v>32</v>
      </c>
      <c r="D2854" s="130">
        <v>2313.0500000000002</v>
      </c>
      <c r="E2854" s="131">
        <v>2874.64</v>
      </c>
      <c r="F2854" s="131">
        <v>3195.56</v>
      </c>
      <c r="G2854" s="132">
        <v>3974.33</v>
      </c>
      <c r="H2854" s="130">
        <v>2313.0500000000002</v>
      </c>
      <c r="I2854" s="131">
        <v>2874.64</v>
      </c>
      <c r="J2854" s="131">
        <v>3155.06</v>
      </c>
      <c r="K2854" s="132">
        <v>3318.17</v>
      </c>
      <c r="L2854" s="133">
        <v>679.67</v>
      </c>
      <c r="M2854" s="170">
        <v>45.32</v>
      </c>
      <c r="N2854" s="170">
        <v>0</v>
      </c>
      <c r="O2854" s="134">
        <v>588.41999999999996</v>
      </c>
      <c r="P2854" s="173">
        <v>39.4</v>
      </c>
      <c r="Q2854" s="174">
        <v>0</v>
      </c>
      <c r="R2854" s="135">
        <v>88.43</v>
      </c>
      <c r="S2854" s="178">
        <v>5.92</v>
      </c>
      <c r="T2854" s="123">
        <v>0</v>
      </c>
      <c r="U2854" s="135">
        <v>2.8200000000000003</v>
      </c>
      <c r="V2854" s="136">
        <v>1633.38</v>
      </c>
      <c r="W2854" s="14">
        <v>2194.9699999999998</v>
      </c>
      <c r="X2854" s="14">
        <v>2515.89</v>
      </c>
      <c r="Y2854" s="137">
        <v>3294.66</v>
      </c>
      <c r="Z2854" s="138">
        <v>1633.38</v>
      </c>
      <c r="AA2854" s="14">
        <v>2194.9699999999998</v>
      </c>
      <c r="AB2854" s="14">
        <v>2475.39</v>
      </c>
      <c r="AC2854" s="137">
        <v>2638.5</v>
      </c>
    </row>
    <row r="2855" spans="1:29" s="12" customFormat="1" x14ac:dyDescent="0.25">
      <c r="A2855" s="128" t="s">
        <v>125</v>
      </c>
      <c r="B2855" s="129">
        <v>13</v>
      </c>
      <c r="C2855" s="128" t="s">
        <v>32</v>
      </c>
      <c r="D2855" s="130">
        <v>2324.1400000000003</v>
      </c>
      <c r="E2855" s="131">
        <v>2885.7299999999996</v>
      </c>
      <c r="F2855" s="131">
        <v>3206.6499999999996</v>
      </c>
      <c r="G2855" s="132">
        <v>3985.4199999999996</v>
      </c>
      <c r="H2855" s="130">
        <v>2324.1400000000003</v>
      </c>
      <c r="I2855" s="131">
        <v>2885.7299999999996</v>
      </c>
      <c r="J2855" s="131">
        <v>3166.1499999999996</v>
      </c>
      <c r="K2855" s="132">
        <v>3329.2599999999998</v>
      </c>
      <c r="L2855" s="133">
        <v>690.76</v>
      </c>
      <c r="M2855" s="170">
        <v>26.41</v>
      </c>
      <c r="N2855" s="170">
        <v>0.01</v>
      </c>
      <c r="O2855" s="134">
        <v>598.05999999999995</v>
      </c>
      <c r="P2855" s="173">
        <v>22.96</v>
      </c>
      <c r="Q2855" s="174">
        <v>0.01</v>
      </c>
      <c r="R2855" s="135">
        <v>89.88</v>
      </c>
      <c r="S2855" s="178">
        <v>3.45</v>
      </c>
      <c r="T2855" s="123">
        <v>0</v>
      </c>
      <c r="U2855" s="135">
        <v>2.8200000000000003</v>
      </c>
      <c r="V2855" s="136">
        <v>1633.38</v>
      </c>
      <c r="W2855" s="14">
        <v>2194.9699999999998</v>
      </c>
      <c r="X2855" s="14">
        <v>2515.89</v>
      </c>
      <c r="Y2855" s="137">
        <v>3294.66</v>
      </c>
      <c r="Z2855" s="138">
        <v>1633.38</v>
      </c>
      <c r="AA2855" s="14">
        <v>2194.9699999999998</v>
      </c>
      <c r="AB2855" s="14">
        <v>2475.39</v>
      </c>
      <c r="AC2855" s="137">
        <v>2638.5</v>
      </c>
    </row>
    <row r="2856" spans="1:29" s="12" customFormat="1" x14ac:dyDescent="0.25">
      <c r="A2856" s="128" t="s">
        <v>125</v>
      </c>
      <c r="B2856" s="129">
        <v>14</v>
      </c>
      <c r="C2856" s="128" t="s">
        <v>32</v>
      </c>
      <c r="D2856" s="130">
        <v>2335.54</v>
      </c>
      <c r="E2856" s="131">
        <v>2897.13</v>
      </c>
      <c r="F2856" s="131">
        <v>3218.05</v>
      </c>
      <c r="G2856" s="132">
        <v>3996.8199999999997</v>
      </c>
      <c r="H2856" s="130">
        <v>2335.54</v>
      </c>
      <c r="I2856" s="131">
        <v>2897.13</v>
      </c>
      <c r="J2856" s="131">
        <v>3177.55</v>
      </c>
      <c r="K2856" s="132">
        <v>3340.66</v>
      </c>
      <c r="L2856" s="133">
        <v>702.16000000000008</v>
      </c>
      <c r="M2856" s="170">
        <v>8.52</v>
      </c>
      <c r="N2856" s="170">
        <v>1.07</v>
      </c>
      <c r="O2856" s="134">
        <v>607.97</v>
      </c>
      <c r="P2856" s="173">
        <v>7.41</v>
      </c>
      <c r="Q2856" s="174">
        <v>0.93</v>
      </c>
      <c r="R2856" s="135">
        <v>91.37</v>
      </c>
      <c r="S2856" s="178">
        <v>1.1100000000000001</v>
      </c>
      <c r="T2856" s="123">
        <v>0.14000000000000001</v>
      </c>
      <c r="U2856" s="135">
        <v>2.8200000000000003</v>
      </c>
      <c r="V2856" s="136">
        <v>1633.38</v>
      </c>
      <c r="W2856" s="14">
        <v>2194.9699999999998</v>
      </c>
      <c r="X2856" s="14">
        <v>2515.89</v>
      </c>
      <c r="Y2856" s="137">
        <v>3294.66</v>
      </c>
      <c r="Z2856" s="138">
        <v>1633.38</v>
      </c>
      <c r="AA2856" s="14">
        <v>2194.9699999999998</v>
      </c>
      <c r="AB2856" s="14">
        <v>2475.39</v>
      </c>
      <c r="AC2856" s="137">
        <v>2638.5</v>
      </c>
    </row>
    <row r="2857" spans="1:29" s="12" customFormat="1" x14ac:dyDescent="0.25">
      <c r="A2857" s="128" t="s">
        <v>125</v>
      </c>
      <c r="B2857" s="129">
        <v>15</v>
      </c>
      <c r="C2857" s="128" t="s">
        <v>32</v>
      </c>
      <c r="D2857" s="130">
        <v>2335.71</v>
      </c>
      <c r="E2857" s="131">
        <v>2897.2999999999997</v>
      </c>
      <c r="F2857" s="131">
        <v>3218.22</v>
      </c>
      <c r="G2857" s="132">
        <v>3996.99</v>
      </c>
      <c r="H2857" s="130">
        <v>2335.71</v>
      </c>
      <c r="I2857" s="131">
        <v>2897.2999999999997</v>
      </c>
      <c r="J2857" s="131">
        <v>3177.72</v>
      </c>
      <c r="K2857" s="132">
        <v>3340.83</v>
      </c>
      <c r="L2857" s="133">
        <v>702.33</v>
      </c>
      <c r="M2857" s="170">
        <v>36.72</v>
      </c>
      <c r="N2857" s="170">
        <v>0</v>
      </c>
      <c r="O2857" s="134">
        <v>608.12</v>
      </c>
      <c r="P2857" s="173">
        <v>31.92</v>
      </c>
      <c r="Q2857" s="174">
        <v>0</v>
      </c>
      <c r="R2857" s="135">
        <v>91.39</v>
      </c>
      <c r="S2857" s="178">
        <v>4.8</v>
      </c>
      <c r="T2857" s="123">
        <v>0</v>
      </c>
      <c r="U2857" s="135">
        <v>2.8200000000000003</v>
      </c>
      <c r="V2857" s="136">
        <v>1633.38</v>
      </c>
      <c r="W2857" s="14">
        <v>2194.9699999999998</v>
      </c>
      <c r="X2857" s="14">
        <v>2515.89</v>
      </c>
      <c r="Y2857" s="137">
        <v>3294.66</v>
      </c>
      <c r="Z2857" s="138">
        <v>1633.38</v>
      </c>
      <c r="AA2857" s="14">
        <v>2194.9699999999998</v>
      </c>
      <c r="AB2857" s="14">
        <v>2475.39</v>
      </c>
      <c r="AC2857" s="137">
        <v>2638.5</v>
      </c>
    </row>
    <row r="2858" spans="1:29" s="12" customFormat="1" x14ac:dyDescent="0.25">
      <c r="A2858" s="128" t="s">
        <v>125</v>
      </c>
      <c r="B2858" s="129">
        <v>16</v>
      </c>
      <c r="C2858" s="128" t="s">
        <v>32</v>
      </c>
      <c r="D2858" s="130">
        <v>2347.6000000000004</v>
      </c>
      <c r="E2858" s="131">
        <v>2909.1899999999996</v>
      </c>
      <c r="F2858" s="131">
        <v>3230.1099999999997</v>
      </c>
      <c r="G2858" s="132">
        <v>4008.88</v>
      </c>
      <c r="H2858" s="130">
        <v>2347.6000000000004</v>
      </c>
      <c r="I2858" s="131">
        <v>2909.1899999999996</v>
      </c>
      <c r="J2858" s="131">
        <v>3189.6099999999997</v>
      </c>
      <c r="K2858" s="132">
        <v>3352.7200000000003</v>
      </c>
      <c r="L2858" s="133">
        <v>714.22000000000014</v>
      </c>
      <c r="M2858" s="170">
        <v>34.97</v>
      </c>
      <c r="N2858" s="170">
        <v>0</v>
      </c>
      <c r="O2858" s="134">
        <v>618.45000000000005</v>
      </c>
      <c r="P2858" s="173">
        <v>30.4</v>
      </c>
      <c r="Q2858" s="174">
        <v>0</v>
      </c>
      <c r="R2858" s="135">
        <v>92.95</v>
      </c>
      <c r="S2858" s="178">
        <v>4.57</v>
      </c>
      <c r="T2858" s="123">
        <v>0</v>
      </c>
      <c r="U2858" s="135">
        <v>2.8200000000000003</v>
      </c>
      <c r="V2858" s="136">
        <v>1633.38</v>
      </c>
      <c r="W2858" s="14">
        <v>2194.9699999999998</v>
      </c>
      <c r="X2858" s="14">
        <v>2515.89</v>
      </c>
      <c r="Y2858" s="137">
        <v>3294.66</v>
      </c>
      <c r="Z2858" s="138">
        <v>1633.38</v>
      </c>
      <c r="AA2858" s="14">
        <v>2194.9699999999998</v>
      </c>
      <c r="AB2858" s="14">
        <v>2475.39</v>
      </c>
      <c r="AC2858" s="137">
        <v>2638.5</v>
      </c>
    </row>
    <row r="2859" spans="1:29" s="12" customFormat="1" x14ac:dyDescent="0.25">
      <c r="A2859" s="128" t="s">
        <v>125</v>
      </c>
      <c r="B2859" s="129">
        <v>17</v>
      </c>
      <c r="C2859" s="128" t="s">
        <v>32</v>
      </c>
      <c r="D2859" s="130">
        <v>2360.1800000000003</v>
      </c>
      <c r="E2859" s="131">
        <v>2921.7699999999995</v>
      </c>
      <c r="F2859" s="131">
        <v>3242.6899999999996</v>
      </c>
      <c r="G2859" s="132">
        <v>4021.4599999999996</v>
      </c>
      <c r="H2859" s="130">
        <v>2360.1800000000003</v>
      </c>
      <c r="I2859" s="131">
        <v>2921.7699999999995</v>
      </c>
      <c r="J2859" s="131">
        <v>3202.1899999999996</v>
      </c>
      <c r="K2859" s="132">
        <v>3365.2999999999997</v>
      </c>
      <c r="L2859" s="133">
        <v>726.80000000000007</v>
      </c>
      <c r="M2859" s="170">
        <v>39.790000000000006</v>
      </c>
      <c r="N2859" s="170">
        <v>0</v>
      </c>
      <c r="O2859" s="134">
        <v>629.39</v>
      </c>
      <c r="P2859" s="173">
        <v>34.590000000000003</v>
      </c>
      <c r="Q2859" s="174">
        <v>0</v>
      </c>
      <c r="R2859" s="135">
        <v>94.59</v>
      </c>
      <c r="S2859" s="178">
        <v>5.2</v>
      </c>
      <c r="T2859" s="123">
        <v>0</v>
      </c>
      <c r="U2859" s="135">
        <v>2.8200000000000003</v>
      </c>
      <c r="V2859" s="136">
        <v>1633.38</v>
      </c>
      <c r="W2859" s="14">
        <v>2194.9699999999998</v>
      </c>
      <c r="X2859" s="14">
        <v>2515.89</v>
      </c>
      <c r="Y2859" s="137">
        <v>3294.66</v>
      </c>
      <c r="Z2859" s="138">
        <v>1633.38</v>
      </c>
      <c r="AA2859" s="14">
        <v>2194.9699999999998</v>
      </c>
      <c r="AB2859" s="14">
        <v>2475.39</v>
      </c>
      <c r="AC2859" s="137">
        <v>2638.5</v>
      </c>
    </row>
    <row r="2860" spans="1:29" s="12" customFormat="1" x14ac:dyDescent="0.25">
      <c r="A2860" s="128" t="s">
        <v>125</v>
      </c>
      <c r="B2860" s="129">
        <v>18</v>
      </c>
      <c r="C2860" s="128" t="s">
        <v>32</v>
      </c>
      <c r="D2860" s="130">
        <v>2360.2600000000002</v>
      </c>
      <c r="E2860" s="131">
        <v>2921.85</v>
      </c>
      <c r="F2860" s="131">
        <v>3242.77</v>
      </c>
      <c r="G2860" s="132">
        <v>4021.54</v>
      </c>
      <c r="H2860" s="130">
        <v>2360.2600000000002</v>
      </c>
      <c r="I2860" s="131">
        <v>2921.85</v>
      </c>
      <c r="J2860" s="131">
        <v>3202.27</v>
      </c>
      <c r="K2860" s="132">
        <v>3365.38</v>
      </c>
      <c r="L2860" s="133">
        <v>726.88000000000011</v>
      </c>
      <c r="M2860" s="170">
        <v>133.07</v>
      </c>
      <c r="N2860" s="170">
        <v>0</v>
      </c>
      <c r="O2860" s="134">
        <v>629.46</v>
      </c>
      <c r="P2860" s="173">
        <v>115.68</v>
      </c>
      <c r="Q2860" s="174">
        <v>0</v>
      </c>
      <c r="R2860" s="135">
        <v>94.6</v>
      </c>
      <c r="S2860" s="178">
        <v>17.39</v>
      </c>
      <c r="T2860" s="123">
        <v>0</v>
      </c>
      <c r="U2860" s="135">
        <v>2.8200000000000003</v>
      </c>
      <c r="V2860" s="136">
        <v>1633.38</v>
      </c>
      <c r="W2860" s="14">
        <v>2194.9699999999998</v>
      </c>
      <c r="X2860" s="14">
        <v>2515.89</v>
      </c>
      <c r="Y2860" s="137">
        <v>3294.66</v>
      </c>
      <c r="Z2860" s="138">
        <v>1633.38</v>
      </c>
      <c r="AA2860" s="14">
        <v>2194.9699999999998</v>
      </c>
      <c r="AB2860" s="14">
        <v>2475.39</v>
      </c>
      <c r="AC2860" s="137">
        <v>2638.5</v>
      </c>
    </row>
    <row r="2861" spans="1:29" s="12" customFormat="1" x14ac:dyDescent="0.25">
      <c r="A2861" s="128" t="s">
        <v>125</v>
      </c>
      <c r="B2861" s="129">
        <v>19</v>
      </c>
      <c r="C2861" s="128" t="s">
        <v>32</v>
      </c>
      <c r="D2861" s="130">
        <v>2314.63</v>
      </c>
      <c r="E2861" s="131">
        <v>2876.22</v>
      </c>
      <c r="F2861" s="131">
        <v>3197.14</v>
      </c>
      <c r="G2861" s="132">
        <v>3975.91</v>
      </c>
      <c r="H2861" s="130">
        <v>2314.63</v>
      </c>
      <c r="I2861" s="131">
        <v>2876.22</v>
      </c>
      <c r="J2861" s="131">
        <v>3156.64</v>
      </c>
      <c r="K2861" s="132">
        <v>3319.75</v>
      </c>
      <c r="L2861" s="133">
        <v>681.25</v>
      </c>
      <c r="M2861" s="170">
        <v>204.48</v>
      </c>
      <c r="N2861" s="170">
        <v>0.01</v>
      </c>
      <c r="O2861" s="134">
        <v>589.79</v>
      </c>
      <c r="P2861" s="173">
        <v>177.76</v>
      </c>
      <c r="Q2861" s="174">
        <v>0.01</v>
      </c>
      <c r="R2861" s="135">
        <v>88.64</v>
      </c>
      <c r="S2861" s="178">
        <v>26.72</v>
      </c>
      <c r="T2861" s="123">
        <v>0</v>
      </c>
      <c r="U2861" s="135">
        <v>2.8200000000000003</v>
      </c>
      <c r="V2861" s="136">
        <v>1633.38</v>
      </c>
      <c r="W2861" s="14">
        <v>2194.9699999999998</v>
      </c>
      <c r="X2861" s="14">
        <v>2515.89</v>
      </c>
      <c r="Y2861" s="137">
        <v>3294.66</v>
      </c>
      <c r="Z2861" s="138">
        <v>1633.38</v>
      </c>
      <c r="AA2861" s="14">
        <v>2194.9699999999998</v>
      </c>
      <c r="AB2861" s="14">
        <v>2475.39</v>
      </c>
      <c r="AC2861" s="137">
        <v>2638.5</v>
      </c>
    </row>
    <row r="2862" spans="1:29" s="12" customFormat="1" x14ac:dyDescent="0.25">
      <c r="A2862" s="128" t="s">
        <v>125</v>
      </c>
      <c r="B2862" s="129">
        <v>20</v>
      </c>
      <c r="C2862" s="128" t="s">
        <v>32</v>
      </c>
      <c r="D2862" s="130">
        <v>2263.83</v>
      </c>
      <c r="E2862" s="131">
        <v>2825.42</v>
      </c>
      <c r="F2862" s="131">
        <v>3146.34</v>
      </c>
      <c r="G2862" s="132">
        <v>3925.11</v>
      </c>
      <c r="H2862" s="130">
        <v>2263.83</v>
      </c>
      <c r="I2862" s="131">
        <v>2825.42</v>
      </c>
      <c r="J2862" s="131">
        <v>3105.84</v>
      </c>
      <c r="K2862" s="132">
        <v>3268.9500000000003</v>
      </c>
      <c r="L2862" s="133">
        <v>630.45000000000005</v>
      </c>
      <c r="M2862" s="170">
        <v>71.960000000000008</v>
      </c>
      <c r="N2862" s="170">
        <v>0.01</v>
      </c>
      <c r="O2862" s="134">
        <v>545.63</v>
      </c>
      <c r="P2862" s="173">
        <v>62.56</v>
      </c>
      <c r="Q2862" s="174">
        <v>0.01</v>
      </c>
      <c r="R2862" s="135">
        <v>82</v>
      </c>
      <c r="S2862" s="178">
        <v>9.4</v>
      </c>
      <c r="T2862" s="123">
        <v>0</v>
      </c>
      <c r="U2862" s="135">
        <v>2.8200000000000003</v>
      </c>
      <c r="V2862" s="136">
        <v>1633.38</v>
      </c>
      <c r="W2862" s="14">
        <v>2194.9699999999998</v>
      </c>
      <c r="X2862" s="14">
        <v>2515.89</v>
      </c>
      <c r="Y2862" s="137">
        <v>3294.66</v>
      </c>
      <c r="Z2862" s="138">
        <v>1633.38</v>
      </c>
      <c r="AA2862" s="14">
        <v>2194.9699999999998</v>
      </c>
      <c r="AB2862" s="14">
        <v>2475.39</v>
      </c>
      <c r="AC2862" s="137">
        <v>2638.5</v>
      </c>
    </row>
    <row r="2863" spans="1:29" s="12" customFormat="1" x14ac:dyDescent="0.25">
      <c r="A2863" s="128" t="s">
        <v>125</v>
      </c>
      <c r="B2863" s="129">
        <v>21</v>
      </c>
      <c r="C2863" s="128" t="s">
        <v>32</v>
      </c>
      <c r="D2863" s="130">
        <v>2270.6600000000003</v>
      </c>
      <c r="E2863" s="131">
        <v>2832.25</v>
      </c>
      <c r="F2863" s="131">
        <v>3153.17</v>
      </c>
      <c r="G2863" s="132">
        <v>3931.94</v>
      </c>
      <c r="H2863" s="130">
        <v>2270.6600000000003</v>
      </c>
      <c r="I2863" s="131">
        <v>2832.25</v>
      </c>
      <c r="J2863" s="131">
        <v>3112.67</v>
      </c>
      <c r="K2863" s="132">
        <v>3275.78</v>
      </c>
      <c r="L2863" s="133">
        <v>637.28000000000009</v>
      </c>
      <c r="M2863" s="170">
        <v>0</v>
      </c>
      <c r="N2863" s="170">
        <v>129.93</v>
      </c>
      <c r="O2863" s="134">
        <v>551.57000000000005</v>
      </c>
      <c r="P2863" s="173">
        <v>0</v>
      </c>
      <c r="Q2863" s="174">
        <v>112.95</v>
      </c>
      <c r="R2863" s="135">
        <v>82.89</v>
      </c>
      <c r="S2863" s="178">
        <v>0</v>
      </c>
      <c r="T2863" s="123">
        <v>16.98</v>
      </c>
      <c r="U2863" s="135">
        <v>2.8200000000000003</v>
      </c>
      <c r="V2863" s="136">
        <v>1633.38</v>
      </c>
      <c r="W2863" s="14">
        <v>2194.9699999999998</v>
      </c>
      <c r="X2863" s="14">
        <v>2515.89</v>
      </c>
      <c r="Y2863" s="137">
        <v>3294.66</v>
      </c>
      <c r="Z2863" s="138">
        <v>1633.38</v>
      </c>
      <c r="AA2863" s="14">
        <v>2194.9699999999998</v>
      </c>
      <c r="AB2863" s="14">
        <v>2475.39</v>
      </c>
      <c r="AC2863" s="137">
        <v>2638.5</v>
      </c>
    </row>
    <row r="2864" spans="1:29" s="12" customFormat="1" x14ac:dyDescent="0.25">
      <c r="A2864" s="128" t="s">
        <v>125</v>
      </c>
      <c r="B2864" s="129">
        <v>22</v>
      </c>
      <c r="C2864" s="128" t="s">
        <v>32</v>
      </c>
      <c r="D2864" s="130">
        <v>2251.1800000000003</v>
      </c>
      <c r="E2864" s="131">
        <v>2812.77</v>
      </c>
      <c r="F2864" s="131">
        <v>3133.69</v>
      </c>
      <c r="G2864" s="132">
        <v>3912.46</v>
      </c>
      <c r="H2864" s="130">
        <v>2251.1800000000003</v>
      </c>
      <c r="I2864" s="131">
        <v>2812.77</v>
      </c>
      <c r="J2864" s="131">
        <v>3093.19</v>
      </c>
      <c r="K2864" s="132">
        <v>3256.3</v>
      </c>
      <c r="L2864" s="133">
        <v>617.80000000000007</v>
      </c>
      <c r="M2864" s="170">
        <v>0</v>
      </c>
      <c r="N2864" s="170">
        <v>182.83999999999997</v>
      </c>
      <c r="O2864" s="134">
        <v>534.63</v>
      </c>
      <c r="P2864" s="173">
        <v>0</v>
      </c>
      <c r="Q2864" s="174">
        <v>158.94999999999999</v>
      </c>
      <c r="R2864" s="135">
        <v>80.349999999999994</v>
      </c>
      <c r="S2864" s="178">
        <v>0</v>
      </c>
      <c r="T2864" s="123">
        <v>23.89</v>
      </c>
      <c r="U2864" s="135">
        <v>2.8200000000000003</v>
      </c>
      <c r="V2864" s="136">
        <v>1633.38</v>
      </c>
      <c r="W2864" s="14">
        <v>2194.9699999999998</v>
      </c>
      <c r="X2864" s="14">
        <v>2515.89</v>
      </c>
      <c r="Y2864" s="137">
        <v>3294.66</v>
      </c>
      <c r="Z2864" s="138">
        <v>1633.38</v>
      </c>
      <c r="AA2864" s="14">
        <v>2194.9699999999998</v>
      </c>
      <c r="AB2864" s="14">
        <v>2475.39</v>
      </c>
      <c r="AC2864" s="137">
        <v>2638.5</v>
      </c>
    </row>
    <row r="2865" spans="1:29" s="12" customFormat="1" x14ac:dyDescent="0.25">
      <c r="A2865" s="128" t="s">
        <v>125</v>
      </c>
      <c r="B2865" s="129">
        <v>23</v>
      </c>
      <c r="C2865" s="128" t="s">
        <v>32</v>
      </c>
      <c r="D2865" s="130">
        <v>2358.5700000000002</v>
      </c>
      <c r="E2865" s="131">
        <v>2920.16</v>
      </c>
      <c r="F2865" s="131">
        <v>3241.08</v>
      </c>
      <c r="G2865" s="132">
        <v>4019.8499999999995</v>
      </c>
      <c r="H2865" s="130">
        <v>2358.5700000000002</v>
      </c>
      <c r="I2865" s="131">
        <v>2920.16</v>
      </c>
      <c r="J2865" s="131">
        <v>3200.58</v>
      </c>
      <c r="K2865" s="132">
        <v>3363.6899999999996</v>
      </c>
      <c r="L2865" s="133">
        <v>725.19</v>
      </c>
      <c r="M2865" s="170">
        <v>0</v>
      </c>
      <c r="N2865" s="170">
        <v>32.589999999999996</v>
      </c>
      <c r="O2865" s="134">
        <v>627.99</v>
      </c>
      <c r="P2865" s="173">
        <v>0</v>
      </c>
      <c r="Q2865" s="174">
        <v>28.33</v>
      </c>
      <c r="R2865" s="135">
        <v>94.38</v>
      </c>
      <c r="S2865" s="178">
        <v>0</v>
      </c>
      <c r="T2865" s="123">
        <v>4.26</v>
      </c>
      <c r="U2865" s="135">
        <v>2.8200000000000003</v>
      </c>
      <c r="V2865" s="136">
        <v>1633.38</v>
      </c>
      <c r="W2865" s="14">
        <v>2194.9699999999998</v>
      </c>
      <c r="X2865" s="14">
        <v>2515.89</v>
      </c>
      <c r="Y2865" s="137">
        <v>3294.66</v>
      </c>
      <c r="Z2865" s="138">
        <v>1633.38</v>
      </c>
      <c r="AA2865" s="14">
        <v>2194.9699999999998</v>
      </c>
      <c r="AB2865" s="14">
        <v>2475.39</v>
      </c>
      <c r="AC2865" s="137">
        <v>2638.5</v>
      </c>
    </row>
    <row r="2866" spans="1:29" s="12" customFormat="1" x14ac:dyDescent="0.25">
      <c r="A2866" s="128" t="s">
        <v>126</v>
      </c>
      <c r="B2866" s="129">
        <v>0</v>
      </c>
      <c r="C2866" s="128" t="s">
        <v>32</v>
      </c>
      <c r="D2866" s="130">
        <v>2226.3900000000003</v>
      </c>
      <c r="E2866" s="131">
        <v>2787.9799999999996</v>
      </c>
      <c r="F2866" s="131">
        <v>3108.8999999999996</v>
      </c>
      <c r="G2866" s="132">
        <v>3887.6699999999996</v>
      </c>
      <c r="H2866" s="130">
        <v>2226.3900000000003</v>
      </c>
      <c r="I2866" s="131">
        <v>2787.9799999999996</v>
      </c>
      <c r="J2866" s="131">
        <v>3068.3999999999996</v>
      </c>
      <c r="K2866" s="132">
        <v>3231.5099999999998</v>
      </c>
      <c r="L2866" s="133">
        <v>593.0100000000001</v>
      </c>
      <c r="M2866" s="170">
        <v>0</v>
      </c>
      <c r="N2866" s="170">
        <v>481.96000000000004</v>
      </c>
      <c r="O2866" s="134">
        <v>513.08000000000004</v>
      </c>
      <c r="P2866" s="173">
        <v>0</v>
      </c>
      <c r="Q2866" s="174">
        <v>418.99</v>
      </c>
      <c r="R2866" s="135">
        <v>77.11</v>
      </c>
      <c r="S2866" s="178">
        <v>0</v>
      </c>
      <c r="T2866" s="123">
        <v>62.97</v>
      </c>
      <c r="U2866" s="135">
        <v>2.8200000000000003</v>
      </c>
      <c r="V2866" s="136">
        <v>1633.38</v>
      </c>
      <c r="W2866" s="14">
        <v>2194.9699999999998</v>
      </c>
      <c r="X2866" s="14">
        <v>2515.89</v>
      </c>
      <c r="Y2866" s="137">
        <v>3294.66</v>
      </c>
      <c r="Z2866" s="138">
        <v>1633.38</v>
      </c>
      <c r="AA2866" s="14">
        <v>2194.9699999999998</v>
      </c>
      <c r="AB2866" s="14">
        <v>2475.39</v>
      </c>
      <c r="AC2866" s="137">
        <v>2638.5</v>
      </c>
    </row>
    <row r="2867" spans="1:29" s="12" customFormat="1" x14ac:dyDescent="0.25">
      <c r="A2867" s="128" t="s">
        <v>126</v>
      </c>
      <c r="B2867" s="129">
        <v>1</v>
      </c>
      <c r="C2867" s="128" t="s">
        <v>32</v>
      </c>
      <c r="D2867" s="130">
        <v>2293.5300000000002</v>
      </c>
      <c r="E2867" s="131">
        <v>2855.12</v>
      </c>
      <c r="F2867" s="131">
        <v>3176.04</v>
      </c>
      <c r="G2867" s="132">
        <v>3954.8099999999995</v>
      </c>
      <c r="H2867" s="130">
        <v>2293.5300000000002</v>
      </c>
      <c r="I2867" s="131">
        <v>2855.12</v>
      </c>
      <c r="J2867" s="131">
        <v>3135.54</v>
      </c>
      <c r="K2867" s="132">
        <v>3298.6499999999996</v>
      </c>
      <c r="L2867" s="133">
        <v>660.15000000000009</v>
      </c>
      <c r="M2867" s="170">
        <v>0</v>
      </c>
      <c r="N2867" s="170">
        <v>342.59</v>
      </c>
      <c r="O2867" s="134">
        <v>571.45000000000005</v>
      </c>
      <c r="P2867" s="173">
        <v>0</v>
      </c>
      <c r="Q2867" s="174">
        <v>297.83</v>
      </c>
      <c r="R2867" s="135">
        <v>85.88</v>
      </c>
      <c r="S2867" s="178">
        <v>0</v>
      </c>
      <c r="T2867" s="123">
        <v>44.76</v>
      </c>
      <c r="U2867" s="135">
        <v>2.8200000000000003</v>
      </c>
      <c r="V2867" s="136">
        <v>1633.38</v>
      </c>
      <c r="W2867" s="14">
        <v>2194.9699999999998</v>
      </c>
      <c r="X2867" s="14">
        <v>2515.89</v>
      </c>
      <c r="Y2867" s="137">
        <v>3294.66</v>
      </c>
      <c r="Z2867" s="138">
        <v>1633.38</v>
      </c>
      <c r="AA2867" s="14">
        <v>2194.9699999999998</v>
      </c>
      <c r="AB2867" s="14">
        <v>2475.39</v>
      </c>
      <c r="AC2867" s="137">
        <v>2638.5</v>
      </c>
    </row>
    <row r="2868" spans="1:29" s="12" customFormat="1" x14ac:dyDescent="0.25">
      <c r="A2868" s="128" t="s">
        <v>126</v>
      </c>
      <c r="B2868" s="129">
        <v>2</v>
      </c>
      <c r="C2868" s="128" t="s">
        <v>32</v>
      </c>
      <c r="D2868" s="130">
        <v>2326.2200000000003</v>
      </c>
      <c r="E2868" s="131">
        <v>2887.8099999999995</v>
      </c>
      <c r="F2868" s="131">
        <v>3208.7299999999996</v>
      </c>
      <c r="G2868" s="132">
        <v>3987.4999999999995</v>
      </c>
      <c r="H2868" s="130">
        <v>2326.2200000000003</v>
      </c>
      <c r="I2868" s="131">
        <v>2887.8099999999995</v>
      </c>
      <c r="J2868" s="131">
        <v>3168.2299999999996</v>
      </c>
      <c r="K2868" s="132">
        <v>3331.3399999999997</v>
      </c>
      <c r="L2868" s="133">
        <v>692.84</v>
      </c>
      <c r="M2868" s="170">
        <v>0</v>
      </c>
      <c r="N2868" s="170">
        <v>305.8</v>
      </c>
      <c r="O2868" s="134">
        <v>599.87</v>
      </c>
      <c r="P2868" s="173">
        <v>0</v>
      </c>
      <c r="Q2868" s="174">
        <v>265.85000000000002</v>
      </c>
      <c r="R2868" s="135">
        <v>90.15</v>
      </c>
      <c r="S2868" s="178">
        <v>0</v>
      </c>
      <c r="T2868" s="123">
        <v>39.950000000000003</v>
      </c>
      <c r="U2868" s="135">
        <v>2.8200000000000003</v>
      </c>
      <c r="V2868" s="136">
        <v>1633.38</v>
      </c>
      <c r="W2868" s="14">
        <v>2194.9699999999998</v>
      </c>
      <c r="X2868" s="14">
        <v>2515.89</v>
      </c>
      <c r="Y2868" s="137">
        <v>3294.66</v>
      </c>
      <c r="Z2868" s="138">
        <v>1633.38</v>
      </c>
      <c r="AA2868" s="14">
        <v>2194.9699999999998</v>
      </c>
      <c r="AB2868" s="14">
        <v>2475.39</v>
      </c>
      <c r="AC2868" s="137">
        <v>2638.5</v>
      </c>
    </row>
    <row r="2869" spans="1:29" s="12" customFormat="1" x14ac:dyDescent="0.25">
      <c r="A2869" s="128" t="s">
        <v>126</v>
      </c>
      <c r="B2869" s="129">
        <v>3</v>
      </c>
      <c r="C2869" s="128" t="s">
        <v>32</v>
      </c>
      <c r="D2869" s="130">
        <v>2338.36</v>
      </c>
      <c r="E2869" s="131">
        <v>2899.95</v>
      </c>
      <c r="F2869" s="131">
        <v>3220.87</v>
      </c>
      <c r="G2869" s="132">
        <v>3999.64</v>
      </c>
      <c r="H2869" s="130">
        <v>2338.36</v>
      </c>
      <c r="I2869" s="131">
        <v>2899.95</v>
      </c>
      <c r="J2869" s="131">
        <v>3180.37</v>
      </c>
      <c r="K2869" s="132">
        <v>3343.48</v>
      </c>
      <c r="L2869" s="133">
        <v>704.98</v>
      </c>
      <c r="M2869" s="170">
        <v>0</v>
      </c>
      <c r="N2869" s="170">
        <v>318.97000000000003</v>
      </c>
      <c r="O2869" s="134">
        <v>610.41999999999996</v>
      </c>
      <c r="P2869" s="173">
        <v>0</v>
      </c>
      <c r="Q2869" s="174">
        <v>277.3</v>
      </c>
      <c r="R2869" s="135">
        <v>91.74</v>
      </c>
      <c r="S2869" s="178">
        <v>0</v>
      </c>
      <c r="T2869" s="123">
        <v>41.67</v>
      </c>
      <c r="U2869" s="135">
        <v>2.8200000000000003</v>
      </c>
      <c r="V2869" s="136">
        <v>1633.38</v>
      </c>
      <c r="W2869" s="14">
        <v>2194.9699999999998</v>
      </c>
      <c r="X2869" s="14">
        <v>2515.89</v>
      </c>
      <c r="Y2869" s="137">
        <v>3294.66</v>
      </c>
      <c r="Z2869" s="138">
        <v>1633.38</v>
      </c>
      <c r="AA2869" s="14">
        <v>2194.9699999999998</v>
      </c>
      <c r="AB2869" s="14">
        <v>2475.39</v>
      </c>
      <c r="AC2869" s="137">
        <v>2638.5</v>
      </c>
    </row>
    <row r="2870" spans="1:29" s="12" customFormat="1" x14ac:dyDescent="0.25">
      <c r="A2870" s="128" t="s">
        <v>126</v>
      </c>
      <c r="B2870" s="129">
        <v>4</v>
      </c>
      <c r="C2870" s="128" t="s">
        <v>32</v>
      </c>
      <c r="D2870" s="130">
        <v>2375.5600000000004</v>
      </c>
      <c r="E2870" s="131">
        <v>2937.1499999999996</v>
      </c>
      <c r="F2870" s="131">
        <v>3258.0699999999997</v>
      </c>
      <c r="G2870" s="132">
        <v>4036.84</v>
      </c>
      <c r="H2870" s="130">
        <v>2375.5600000000004</v>
      </c>
      <c r="I2870" s="131">
        <v>2937.1499999999996</v>
      </c>
      <c r="J2870" s="131">
        <v>3217.5699999999997</v>
      </c>
      <c r="K2870" s="132">
        <v>3380.6800000000003</v>
      </c>
      <c r="L2870" s="133">
        <v>742.18000000000006</v>
      </c>
      <c r="M2870" s="170">
        <v>0</v>
      </c>
      <c r="N2870" s="170">
        <v>199.21</v>
      </c>
      <c r="O2870" s="134">
        <v>642.76</v>
      </c>
      <c r="P2870" s="173">
        <v>0</v>
      </c>
      <c r="Q2870" s="174">
        <v>173.18</v>
      </c>
      <c r="R2870" s="135">
        <v>96.6</v>
      </c>
      <c r="S2870" s="178">
        <v>0</v>
      </c>
      <c r="T2870" s="123">
        <v>26.03</v>
      </c>
      <c r="U2870" s="135">
        <v>2.8200000000000003</v>
      </c>
      <c r="V2870" s="136">
        <v>1633.38</v>
      </c>
      <c r="W2870" s="14">
        <v>2194.9699999999998</v>
      </c>
      <c r="X2870" s="14">
        <v>2515.89</v>
      </c>
      <c r="Y2870" s="137">
        <v>3294.66</v>
      </c>
      <c r="Z2870" s="138">
        <v>1633.38</v>
      </c>
      <c r="AA2870" s="14">
        <v>2194.9699999999998</v>
      </c>
      <c r="AB2870" s="14">
        <v>2475.39</v>
      </c>
      <c r="AC2870" s="137">
        <v>2638.5</v>
      </c>
    </row>
    <row r="2871" spans="1:29" s="12" customFormat="1" x14ac:dyDescent="0.25">
      <c r="A2871" s="128" t="s">
        <v>126</v>
      </c>
      <c r="B2871" s="129">
        <v>5</v>
      </c>
      <c r="C2871" s="128" t="s">
        <v>32</v>
      </c>
      <c r="D2871" s="130">
        <v>2388.84</v>
      </c>
      <c r="E2871" s="131">
        <v>2950.43</v>
      </c>
      <c r="F2871" s="131">
        <v>3271.35</v>
      </c>
      <c r="G2871" s="132">
        <v>4050.12</v>
      </c>
      <c r="H2871" s="130">
        <v>2388.84</v>
      </c>
      <c r="I2871" s="131">
        <v>2950.43</v>
      </c>
      <c r="J2871" s="131">
        <v>3230.85</v>
      </c>
      <c r="K2871" s="132">
        <v>3393.96</v>
      </c>
      <c r="L2871" s="133">
        <v>755.46</v>
      </c>
      <c r="M2871" s="170">
        <v>39.18</v>
      </c>
      <c r="N2871" s="170">
        <v>0</v>
      </c>
      <c r="O2871" s="134">
        <v>654.30999999999995</v>
      </c>
      <c r="P2871" s="173">
        <v>34.06</v>
      </c>
      <c r="Q2871" s="174">
        <v>0</v>
      </c>
      <c r="R2871" s="135">
        <v>98.33</v>
      </c>
      <c r="S2871" s="178">
        <v>5.12</v>
      </c>
      <c r="T2871" s="123">
        <v>0</v>
      </c>
      <c r="U2871" s="135">
        <v>2.8200000000000003</v>
      </c>
      <c r="V2871" s="136">
        <v>1633.38</v>
      </c>
      <c r="W2871" s="14">
        <v>2194.9699999999998</v>
      </c>
      <c r="X2871" s="14">
        <v>2515.89</v>
      </c>
      <c r="Y2871" s="137">
        <v>3294.66</v>
      </c>
      <c r="Z2871" s="138">
        <v>1633.38</v>
      </c>
      <c r="AA2871" s="14">
        <v>2194.9699999999998</v>
      </c>
      <c r="AB2871" s="14">
        <v>2475.39</v>
      </c>
      <c r="AC2871" s="137">
        <v>2638.5</v>
      </c>
    </row>
    <row r="2872" spans="1:29" s="12" customFormat="1" x14ac:dyDescent="0.25">
      <c r="A2872" s="128" t="s">
        <v>126</v>
      </c>
      <c r="B2872" s="129">
        <v>6</v>
      </c>
      <c r="C2872" s="128" t="s">
        <v>32</v>
      </c>
      <c r="D2872" s="130">
        <v>2326.7200000000003</v>
      </c>
      <c r="E2872" s="131">
        <v>2888.3099999999995</v>
      </c>
      <c r="F2872" s="131">
        <v>3209.2299999999996</v>
      </c>
      <c r="G2872" s="132">
        <v>3988</v>
      </c>
      <c r="H2872" s="130">
        <v>2326.7200000000003</v>
      </c>
      <c r="I2872" s="131">
        <v>2888.3099999999995</v>
      </c>
      <c r="J2872" s="131">
        <v>3168.7299999999996</v>
      </c>
      <c r="K2872" s="132">
        <v>3331.84</v>
      </c>
      <c r="L2872" s="133">
        <v>693.34</v>
      </c>
      <c r="M2872" s="170">
        <v>87.76</v>
      </c>
      <c r="N2872" s="170">
        <v>0</v>
      </c>
      <c r="O2872" s="134">
        <v>600.29999999999995</v>
      </c>
      <c r="P2872" s="173">
        <v>76.290000000000006</v>
      </c>
      <c r="Q2872" s="174">
        <v>0</v>
      </c>
      <c r="R2872" s="135">
        <v>90.22</v>
      </c>
      <c r="S2872" s="178">
        <v>11.47</v>
      </c>
      <c r="T2872" s="123">
        <v>0</v>
      </c>
      <c r="U2872" s="135">
        <v>2.8200000000000003</v>
      </c>
      <c r="V2872" s="136">
        <v>1633.38</v>
      </c>
      <c r="W2872" s="14">
        <v>2194.9699999999998</v>
      </c>
      <c r="X2872" s="14">
        <v>2515.89</v>
      </c>
      <c r="Y2872" s="137">
        <v>3294.66</v>
      </c>
      <c r="Z2872" s="138">
        <v>1633.38</v>
      </c>
      <c r="AA2872" s="14">
        <v>2194.9699999999998</v>
      </c>
      <c r="AB2872" s="14">
        <v>2475.39</v>
      </c>
      <c r="AC2872" s="137">
        <v>2638.5</v>
      </c>
    </row>
    <row r="2873" spans="1:29" s="12" customFormat="1" x14ac:dyDescent="0.25">
      <c r="A2873" s="128" t="s">
        <v>126</v>
      </c>
      <c r="B2873" s="129">
        <v>7</v>
      </c>
      <c r="C2873" s="128" t="s">
        <v>32</v>
      </c>
      <c r="D2873" s="130">
        <v>2495.9800000000005</v>
      </c>
      <c r="E2873" s="131">
        <v>3057.5699999999997</v>
      </c>
      <c r="F2873" s="131">
        <v>3378.49</v>
      </c>
      <c r="G2873" s="132">
        <v>4157.26</v>
      </c>
      <c r="H2873" s="130">
        <v>2495.9800000000005</v>
      </c>
      <c r="I2873" s="131">
        <v>3057.5699999999997</v>
      </c>
      <c r="J2873" s="131">
        <v>3337.99</v>
      </c>
      <c r="K2873" s="132">
        <v>3501.1000000000004</v>
      </c>
      <c r="L2873" s="133">
        <v>862.60000000000014</v>
      </c>
      <c r="M2873" s="170">
        <v>281.64</v>
      </c>
      <c r="N2873" s="170">
        <v>0</v>
      </c>
      <c r="O2873" s="134">
        <v>747.45</v>
      </c>
      <c r="P2873" s="173">
        <v>244.84</v>
      </c>
      <c r="Q2873" s="174">
        <v>0</v>
      </c>
      <c r="R2873" s="135">
        <v>112.33</v>
      </c>
      <c r="S2873" s="178">
        <v>36.799999999999997</v>
      </c>
      <c r="T2873" s="123">
        <v>0</v>
      </c>
      <c r="U2873" s="135">
        <v>2.8200000000000003</v>
      </c>
      <c r="V2873" s="136">
        <v>1633.38</v>
      </c>
      <c r="W2873" s="14">
        <v>2194.9699999999998</v>
      </c>
      <c r="X2873" s="14">
        <v>2515.89</v>
      </c>
      <c r="Y2873" s="137">
        <v>3294.66</v>
      </c>
      <c r="Z2873" s="138">
        <v>1633.38</v>
      </c>
      <c r="AA2873" s="14">
        <v>2194.9699999999998</v>
      </c>
      <c r="AB2873" s="14">
        <v>2475.39</v>
      </c>
      <c r="AC2873" s="137">
        <v>2638.5</v>
      </c>
    </row>
    <row r="2874" spans="1:29" s="12" customFormat="1" x14ac:dyDescent="0.25">
      <c r="A2874" s="128" t="s">
        <v>126</v>
      </c>
      <c r="B2874" s="129">
        <v>8</v>
      </c>
      <c r="C2874" s="128" t="s">
        <v>32</v>
      </c>
      <c r="D2874" s="130">
        <v>2406.21</v>
      </c>
      <c r="E2874" s="131">
        <v>2967.7999999999997</v>
      </c>
      <c r="F2874" s="131">
        <v>3288.72</v>
      </c>
      <c r="G2874" s="132">
        <v>4067.49</v>
      </c>
      <c r="H2874" s="130">
        <v>2406.21</v>
      </c>
      <c r="I2874" s="131">
        <v>2967.7999999999997</v>
      </c>
      <c r="J2874" s="131">
        <v>3248.22</v>
      </c>
      <c r="K2874" s="132">
        <v>3411.33</v>
      </c>
      <c r="L2874" s="133">
        <v>772.83</v>
      </c>
      <c r="M2874" s="170">
        <v>115.41</v>
      </c>
      <c r="N2874" s="170">
        <v>0.01</v>
      </c>
      <c r="O2874" s="134">
        <v>669.41</v>
      </c>
      <c r="P2874" s="173">
        <v>100.33</v>
      </c>
      <c r="Q2874" s="174">
        <v>0.01</v>
      </c>
      <c r="R2874" s="135">
        <v>100.6</v>
      </c>
      <c r="S2874" s="178">
        <v>15.08</v>
      </c>
      <c r="T2874" s="123">
        <v>0</v>
      </c>
      <c r="U2874" s="135">
        <v>2.8200000000000003</v>
      </c>
      <c r="V2874" s="136">
        <v>1633.38</v>
      </c>
      <c r="W2874" s="14">
        <v>2194.9699999999998</v>
      </c>
      <c r="X2874" s="14">
        <v>2515.89</v>
      </c>
      <c r="Y2874" s="137">
        <v>3294.66</v>
      </c>
      <c r="Z2874" s="138">
        <v>1633.38</v>
      </c>
      <c r="AA2874" s="14">
        <v>2194.9699999999998</v>
      </c>
      <c r="AB2874" s="14">
        <v>2475.39</v>
      </c>
      <c r="AC2874" s="137">
        <v>2638.5</v>
      </c>
    </row>
    <row r="2875" spans="1:29" s="12" customFormat="1" x14ac:dyDescent="0.25">
      <c r="A2875" s="128" t="s">
        <v>126</v>
      </c>
      <c r="B2875" s="129">
        <v>9</v>
      </c>
      <c r="C2875" s="128" t="s">
        <v>32</v>
      </c>
      <c r="D2875" s="130">
        <v>2319.38</v>
      </c>
      <c r="E2875" s="131">
        <v>2880.97</v>
      </c>
      <c r="F2875" s="131">
        <v>3201.89</v>
      </c>
      <c r="G2875" s="132">
        <v>3980.66</v>
      </c>
      <c r="H2875" s="130">
        <v>2319.38</v>
      </c>
      <c r="I2875" s="131">
        <v>2880.97</v>
      </c>
      <c r="J2875" s="131">
        <v>3161.39</v>
      </c>
      <c r="K2875" s="132">
        <v>3324.5</v>
      </c>
      <c r="L2875" s="133">
        <v>686</v>
      </c>
      <c r="M2875" s="170">
        <v>112.58000000000001</v>
      </c>
      <c r="N2875" s="170">
        <v>0</v>
      </c>
      <c r="O2875" s="134">
        <v>593.91999999999996</v>
      </c>
      <c r="P2875" s="173">
        <v>97.87</v>
      </c>
      <c r="Q2875" s="174">
        <v>0</v>
      </c>
      <c r="R2875" s="135">
        <v>89.26</v>
      </c>
      <c r="S2875" s="178">
        <v>14.71</v>
      </c>
      <c r="T2875" s="123">
        <v>0</v>
      </c>
      <c r="U2875" s="135">
        <v>2.8200000000000003</v>
      </c>
      <c r="V2875" s="136">
        <v>1633.38</v>
      </c>
      <c r="W2875" s="14">
        <v>2194.9699999999998</v>
      </c>
      <c r="X2875" s="14">
        <v>2515.89</v>
      </c>
      <c r="Y2875" s="137">
        <v>3294.66</v>
      </c>
      <c r="Z2875" s="138">
        <v>1633.38</v>
      </c>
      <c r="AA2875" s="14">
        <v>2194.9699999999998</v>
      </c>
      <c r="AB2875" s="14">
        <v>2475.39</v>
      </c>
      <c r="AC2875" s="137">
        <v>2638.5</v>
      </c>
    </row>
    <row r="2876" spans="1:29" s="12" customFormat="1" x14ac:dyDescent="0.25">
      <c r="A2876" s="128" t="s">
        <v>126</v>
      </c>
      <c r="B2876" s="129">
        <v>10</v>
      </c>
      <c r="C2876" s="128" t="s">
        <v>32</v>
      </c>
      <c r="D2876" s="130">
        <v>2267.1000000000004</v>
      </c>
      <c r="E2876" s="131">
        <v>2828.6899999999996</v>
      </c>
      <c r="F2876" s="131">
        <v>3149.6099999999997</v>
      </c>
      <c r="G2876" s="132">
        <v>3928.38</v>
      </c>
      <c r="H2876" s="130">
        <v>2267.1000000000004</v>
      </c>
      <c r="I2876" s="131">
        <v>2828.6899999999996</v>
      </c>
      <c r="J2876" s="131">
        <v>3109.1099999999997</v>
      </c>
      <c r="K2876" s="132">
        <v>3272.2200000000003</v>
      </c>
      <c r="L2876" s="133">
        <v>633.72000000000014</v>
      </c>
      <c r="M2876" s="170">
        <v>110</v>
      </c>
      <c r="N2876" s="170">
        <v>0</v>
      </c>
      <c r="O2876" s="134">
        <v>548.47</v>
      </c>
      <c r="P2876" s="173">
        <v>95.63</v>
      </c>
      <c r="Q2876" s="174">
        <v>0</v>
      </c>
      <c r="R2876" s="135">
        <v>82.43</v>
      </c>
      <c r="S2876" s="178">
        <v>14.37</v>
      </c>
      <c r="T2876" s="123">
        <v>0</v>
      </c>
      <c r="U2876" s="135">
        <v>2.8200000000000003</v>
      </c>
      <c r="V2876" s="136">
        <v>1633.38</v>
      </c>
      <c r="W2876" s="14">
        <v>2194.9699999999998</v>
      </c>
      <c r="X2876" s="14">
        <v>2515.89</v>
      </c>
      <c r="Y2876" s="137">
        <v>3294.66</v>
      </c>
      <c r="Z2876" s="138">
        <v>1633.38</v>
      </c>
      <c r="AA2876" s="14">
        <v>2194.9699999999998</v>
      </c>
      <c r="AB2876" s="14">
        <v>2475.39</v>
      </c>
      <c r="AC2876" s="137">
        <v>2638.5</v>
      </c>
    </row>
    <row r="2877" spans="1:29" s="12" customFormat="1" x14ac:dyDescent="0.25">
      <c r="A2877" s="128" t="s">
        <v>126</v>
      </c>
      <c r="B2877" s="129">
        <v>11</v>
      </c>
      <c r="C2877" s="128" t="s">
        <v>32</v>
      </c>
      <c r="D2877" s="130">
        <v>2257.42</v>
      </c>
      <c r="E2877" s="131">
        <v>2819.0099999999998</v>
      </c>
      <c r="F2877" s="131">
        <v>3139.93</v>
      </c>
      <c r="G2877" s="132">
        <v>3918.7</v>
      </c>
      <c r="H2877" s="130">
        <v>2257.42</v>
      </c>
      <c r="I2877" s="131">
        <v>2819.0099999999998</v>
      </c>
      <c r="J2877" s="131">
        <v>3099.43</v>
      </c>
      <c r="K2877" s="132">
        <v>3262.54</v>
      </c>
      <c r="L2877" s="133">
        <v>624.04</v>
      </c>
      <c r="M2877" s="170">
        <v>124.07</v>
      </c>
      <c r="N2877" s="170">
        <v>0.01</v>
      </c>
      <c r="O2877" s="134">
        <v>540.05999999999995</v>
      </c>
      <c r="P2877" s="173">
        <v>107.86</v>
      </c>
      <c r="Q2877" s="174">
        <v>0.01</v>
      </c>
      <c r="R2877" s="135">
        <v>81.16</v>
      </c>
      <c r="S2877" s="178">
        <v>16.21</v>
      </c>
      <c r="T2877" s="123">
        <v>0</v>
      </c>
      <c r="U2877" s="135">
        <v>2.8200000000000003</v>
      </c>
      <c r="V2877" s="136">
        <v>1633.38</v>
      </c>
      <c r="W2877" s="14">
        <v>2194.9699999999998</v>
      </c>
      <c r="X2877" s="14">
        <v>2515.89</v>
      </c>
      <c r="Y2877" s="137">
        <v>3294.66</v>
      </c>
      <c r="Z2877" s="138">
        <v>1633.38</v>
      </c>
      <c r="AA2877" s="14">
        <v>2194.9699999999998</v>
      </c>
      <c r="AB2877" s="14">
        <v>2475.39</v>
      </c>
      <c r="AC2877" s="137">
        <v>2638.5</v>
      </c>
    </row>
    <row r="2878" spans="1:29" s="12" customFormat="1" x14ac:dyDescent="0.25">
      <c r="A2878" s="128" t="s">
        <v>126</v>
      </c>
      <c r="B2878" s="129">
        <v>12</v>
      </c>
      <c r="C2878" s="128" t="s">
        <v>32</v>
      </c>
      <c r="D2878" s="130">
        <v>2276.77</v>
      </c>
      <c r="E2878" s="131">
        <v>2838.3599999999997</v>
      </c>
      <c r="F2878" s="131">
        <v>3159.2799999999997</v>
      </c>
      <c r="G2878" s="132">
        <v>3938.05</v>
      </c>
      <c r="H2878" s="130">
        <v>2276.77</v>
      </c>
      <c r="I2878" s="131">
        <v>2838.3599999999997</v>
      </c>
      <c r="J2878" s="131">
        <v>3118.7799999999997</v>
      </c>
      <c r="K2878" s="132">
        <v>3281.8900000000003</v>
      </c>
      <c r="L2878" s="133">
        <v>643.39</v>
      </c>
      <c r="M2878" s="170">
        <v>131.62</v>
      </c>
      <c r="N2878" s="170">
        <v>0</v>
      </c>
      <c r="O2878" s="134">
        <v>556.88</v>
      </c>
      <c r="P2878" s="173">
        <v>114.42</v>
      </c>
      <c r="Q2878" s="174">
        <v>0</v>
      </c>
      <c r="R2878" s="135">
        <v>83.69</v>
      </c>
      <c r="S2878" s="178">
        <v>17.2</v>
      </c>
      <c r="T2878" s="123">
        <v>0</v>
      </c>
      <c r="U2878" s="135">
        <v>2.8200000000000003</v>
      </c>
      <c r="V2878" s="136">
        <v>1633.38</v>
      </c>
      <c r="W2878" s="14">
        <v>2194.9699999999998</v>
      </c>
      <c r="X2878" s="14">
        <v>2515.89</v>
      </c>
      <c r="Y2878" s="137">
        <v>3294.66</v>
      </c>
      <c r="Z2878" s="138">
        <v>1633.38</v>
      </c>
      <c r="AA2878" s="14">
        <v>2194.9699999999998</v>
      </c>
      <c r="AB2878" s="14">
        <v>2475.39</v>
      </c>
      <c r="AC2878" s="137">
        <v>2638.5</v>
      </c>
    </row>
    <row r="2879" spans="1:29" s="12" customFormat="1" x14ac:dyDescent="0.25">
      <c r="A2879" s="128" t="s">
        <v>126</v>
      </c>
      <c r="B2879" s="129">
        <v>13</v>
      </c>
      <c r="C2879" s="128" t="s">
        <v>32</v>
      </c>
      <c r="D2879" s="130">
        <v>2276.44</v>
      </c>
      <c r="E2879" s="131">
        <v>2838.0299999999997</v>
      </c>
      <c r="F2879" s="131">
        <v>3158.95</v>
      </c>
      <c r="G2879" s="132">
        <v>3937.72</v>
      </c>
      <c r="H2879" s="130">
        <v>2276.44</v>
      </c>
      <c r="I2879" s="131">
        <v>2838.0299999999997</v>
      </c>
      <c r="J2879" s="131">
        <v>3118.45</v>
      </c>
      <c r="K2879" s="132">
        <v>3281.56</v>
      </c>
      <c r="L2879" s="133">
        <v>643.06000000000006</v>
      </c>
      <c r="M2879" s="170">
        <v>57.199999999999996</v>
      </c>
      <c r="N2879" s="170">
        <v>0</v>
      </c>
      <c r="O2879" s="134">
        <v>556.59</v>
      </c>
      <c r="P2879" s="173">
        <v>49.73</v>
      </c>
      <c r="Q2879" s="174">
        <v>0</v>
      </c>
      <c r="R2879" s="135">
        <v>83.65</v>
      </c>
      <c r="S2879" s="178">
        <v>7.47</v>
      </c>
      <c r="T2879" s="123">
        <v>0</v>
      </c>
      <c r="U2879" s="135">
        <v>2.8200000000000003</v>
      </c>
      <c r="V2879" s="136">
        <v>1633.38</v>
      </c>
      <c r="W2879" s="14">
        <v>2194.9699999999998</v>
      </c>
      <c r="X2879" s="14">
        <v>2515.89</v>
      </c>
      <c r="Y2879" s="137">
        <v>3294.66</v>
      </c>
      <c r="Z2879" s="138">
        <v>1633.38</v>
      </c>
      <c r="AA2879" s="14">
        <v>2194.9699999999998</v>
      </c>
      <c r="AB2879" s="14">
        <v>2475.39</v>
      </c>
      <c r="AC2879" s="137">
        <v>2638.5</v>
      </c>
    </row>
    <row r="2880" spans="1:29" s="12" customFormat="1" x14ac:dyDescent="0.25">
      <c r="A2880" s="128" t="s">
        <v>126</v>
      </c>
      <c r="B2880" s="129">
        <v>14</v>
      </c>
      <c r="C2880" s="128" t="s">
        <v>32</v>
      </c>
      <c r="D2880" s="130">
        <v>2286.5300000000002</v>
      </c>
      <c r="E2880" s="131">
        <v>2848.12</v>
      </c>
      <c r="F2880" s="131">
        <v>3169.04</v>
      </c>
      <c r="G2880" s="132">
        <v>3947.81</v>
      </c>
      <c r="H2880" s="130">
        <v>2286.5300000000002</v>
      </c>
      <c r="I2880" s="131">
        <v>2848.12</v>
      </c>
      <c r="J2880" s="131">
        <v>3128.54</v>
      </c>
      <c r="K2880" s="132">
        <v>3291.65</v>
      </c>
      <c r="L2880" s="133">
        <v>653.15000000000009</v>
      </c>
      <c r="M2880" s="170">
        <v>87.92</v>
      </c>
      <c r="N2880" s="170">
        <v>0</v>
      </c>
      <c r="O2880" s="134">
        <v>565.36</v>
      </c>
      <c r="P2880" s="173">
        <v>76.430000000000007</v>
      </c>
      <c r="Q2880" s="174">
        <v>0</v>
      </c>
      <c r="R2880" s="135">
        <v>84.97</v>
      </c>
      <c r="S2880" s="178">
        <v>11.49</v>
      </c>
      <c r="T2880" s="123">
        <v>0</v>
      </c>
      <c r="U2880" s="135">
        <v>2.8200000000000003</v>
      </c>
      <c r="V2880" s="136">
        <v>1633.38</v>
      </c>
      <c r="W2880" s="14">
        <v>2194.9699999999998</v>
      </c>
      <c r="X2880" s="14">
        <v>2515.89</v>
      </c>
      <c r="Y2880" s="137">
        <v>3294.66</v>
      </c>
      <c r="Z2880" s="138">
        <v>1633.38</v>
      </c>
      <c r="AA2880" s="14">
        <v>2194.9699999999998</v>
      </c>
      <c r="AB2880" s="14">
        <v>2475.39</v>
      </c>
      <c r="AC2880" s="137">
        <v>2638.5</v>
      </c>
    </row>
    <row r="2881" spans="1:29" s="12" customFormat="1" x14ac:dyDescent="0.25">
      <c r="A2881" s="128" t="s">
        <v>126</v>
      </c>
      <c r="B2881" s="129">
        <v>15</v>
      </c>
      <c r="C2881" s="128" t="s">
        <v>32</v>
      </c>
      <c r="D2881" s="130">
        <v>2276.2400000000002</v>
      </c>
      <c r="E2881" s="131">
        <v>2837.83</v>
      </c>
      <c r="F2881" s="131">
        <v>3158.75</v>
      </c>
      <c r="G2881" s="132">
        <v>3937.52</v>
      </c>
      <c r="H2881" s="130">
        <v>2276.2400000000002</v>
      </c>
      <c r="I2881" s="131">
        <v>2837.83</v>
      </c>
      <c r="J2881" s="131">
        <v>3118.25</v>
      </c>
      <c r="K2881" s="132">
        <v>3281.36</v>
      </c>
      <c r="L2881" s="133">
        <v>642.86</v>
      </c>
      <c r="M2881" s="170">
        <v>81.64</v>
      </c>
      <c r="N2881" s="170">
        <v>0</v>
      </c>
      <c r="O2881" s="134">
        <v>556.41999999999996</v>
      </c>
      <c r="P2881" s="173">
        <v>70.97</v>
      </c>
      <c r="Q2881" s="174">
        <v>0</v>
      </c>
      <c r="R2881" s="135">
        <v>83.62</v>
      </c>
      <c r="S2881" s="178">
        <v>10.67</v>
      </c>
      <c r="T2881" s="123">
        <v>0</v>
      </c>
      <c r="U2881" s="135">
        <v>2.8200000000000003</v>
      </c>
      <c r="V2881" s="136">
        <v>1633.38</v>
      </c>
      <c r="W2881" s="14">
        <v>2194.9699999999998</v>
      </c>
      <c r="X2881" s="14">
        <v>2515.89</v>
      </c>
      <c r="Y2881" s="137">
        <v>3294.66</v>
      </c>
      <c r="Z2881" s="138">
        <v>1633.38</v>
      </c>
      <c r="AA2881" s="14">
        <v>2194.9699999999998</v>
      </c>
      <c r="AB2881" s="14">
        <v>2475.39</v>
      </c>
      <c r="AC2881" s="137">
        <v>2638.5</v>
      </c>
    </row>
    <row r="2882" spans="1:29" s="12" customFormat="1" x14ac:dyDescent="0.25">
      <c r="A2882" s="128" t="s">
        <v>126</v>
      </c>
      <c r="B2882" s="129">
        <v>16</v>
      </c>
      <c r="C2882" s="128" t="s">
        <v>32</v>
      </c>
      <c r="D2882" s="130">
        <v>2257.09</v>
      </c>
      <c r="E2882" s="131">
        <v>2818.68</v>
      </c>
      <c r="F2882" s="131">
        <v>3139.6</v>
      </c>
      <c r="G2882" s="132">
        <v>3918.37</v>
      </c>
      <c r="H2882" s="130">
        <v>2257.09</v>
      </c>
      <c r="I2882" s="131">
        <v>2818.68</v>
      </c>
      <c r="J2882" s="131">
        <v>3099.1</v>
      </c>
      <c r="K2882" s="132">
        <v>3262.21</v>
      </c>
      <c r="L2882" s="133">
        <v>623.71</v>
      </c>
      <c r="M2882" s="170">
        <v>59.27</v>
      </c>
      <c r="N2882" s="170">
        <v>0</v>
      </c>
      <c r="O2882" s="134">
        <v>539.77</v>
      </c>
      <c r="P2882" s="173">
        <v>51.53</v>
      </c>
      <c r="Q2882" s="174">
        <v>0</v>
      </c>
      <c r="R2882" s="135">
        <v>81.12</v>
      </c>
      <c r="S2882" s="178">
        <v>7.74</v>
      </c>
      <c r="T2882" s="123">
        <v>0</v>
      </c>
      <c r="U2882" s="135">
        <v>2.8200000000000003</v>
      </c>
      <c r="V2882" s="136">
        <v>1633.38</v>
      </c>
      <c r="W2882" s="14">
        <v>2194.9699999999998</v>
      </c>
      <c r="X2882" s="14">
        <v>2515.89</v>
      </c>
      <c r="Y2882" s="137">
        <v>3294.66</v>
      </c>
      <c r="Z2882" s="138">
        <v>1633.38</v>
      </c>
      <c r="AA2882" s="14">
        <v>2194.9699999999998</v>
      </c>
      <c r="AB2882" s="14">
        <v>2475.39</v>
      </c>
      <c r="AC2882" s="137">
        <v>2638.5</v>
      </c>
    </row>
    <row r="2883" spans="1:29" s="12" customFormat="1" x14ac:dyDescent="0.25">
      <c r="A2883" s="128" t="s">
        <v>126</v>
      </c>
      <c r="B2883" s="129">
        <v>17</v>
      </c>
      <c r="C2883" s="128" t="s">
        <v>32</v>
      </c>
      <c r="D2883" s="130">
        <v>2256.96</v>
      </c>
      <c r="E2883" s="131">
        <v>2818.5499999999997</v>
      </c>
      <c r="F2883" s="131">
        <v>3139.47</v>
      </c>
      <c r="G2883" s="132">
        <v>3918.24</v>
      </c>
      <c r="H2883" s="130">
        <v>2256.96</v>
      </c>
      <c r="I2883" s="131">
        <v>2818.5499999999997</v>
      </c>
      <c r="J2883" s="131">
        <v>3098.97</v>
      </c>
      <c r="K2883" s="132">
        <v>3262.08</v>
      </c>
      <c r="L2883" s="133">
        <v>623.58000000000004</v>
      </c>
      <c r="M2883" s="170">
        <v>81.53</v>
      </c>
      <c r="N2883" s="170">
        <v>0</v>
      </c>
      <c r="O2883" s="134">
        <v>539.66</v>
      </c>
      <c r="P2883" s="173">
        <v>70.88</v>
      </c>
      <c r="Q2883" s="174">
        <v>0</v>
      </c>
      <c r="R2883" s="135">
        <v>81.099999999999994</v>
      </c>
      <c r="S2883" s="178">
        <v>10.65</v>
      </c>
      <c r="T2883" s="123">
        <v>0</v>
      </c>
      <c r="U2883" s="135">
        <v>2.8200000000000003</v>
      </c>
      <c r="V2883" s="136">
        <v>1633.38</v>
      </c>
      <c r="W2883" s="14">
        <v>2194.9699999999998</v>
      </c>
      <c r="X2883" s="14">
        <v>2515.89</v>
      </c>
      <c r="Y2883" s="137">
        <v>3294.66</v>
      </c>
      <c r="Z2883" s="138">
        <v>1633.38</v>
      </c>
      <c r="AA2883" s="14">
        <v>2194.9699999999998</v>
      </c>
      <c r="AB2883" s="14">
        <v>2475.39</v>
      </c>
      <c r="AC2883" s="137">
        <v>2638.5</v>
      </c>
    </row>
    <row r="2884" spans="1:29" s="12" customFormat="1" x14ac:dyDescent="0.25">
      <c r="A2884" s="128" t="s">
        <v>126</v>
      </c>
      <c r="B2884" s="129">
        <v>18</v>
      </c>
      <c r="C2884" s="128" t="s">
        <v>32</v>
      </c>
      <c r="D2884" s="130">
        <v>2274.44</v>
      </c>
      <c r="E2884" s="131">
        <v>2836.0299999999997</v>
      </c>
      <c r="F2884" s="131">
        <v>3156.95</v>
      </c>
      <c r="G2884" s="132">
        <v>3935.72</v>
      </c>
      <c r="H2884" s="130">
        <v>2274.44</v>
      </c>
      <c r="I2884" s="131">
        <v>2836.0299999999997</v>
      </c>
      <c r="J2884" s="131">
        <v>3116.45</v>
      </c>
      <c r="K2884" s="132">
        <v>3279.56</v>
      </c>
      <c r="L2884" s="133">
        <v>641.06000000000006</v>
      </c>
      <c r="M2884" s="170">
        <v>129.07</v>
      </c>
      <c r="N2884" s="170">
        <v>0</v>
      </c>
      <c r="O2884" s="134">
        <v>554.85</v>
      </c>
      <c r="P2884" s="173">
        <v>112.21</v>
      </c>
      <c r="Q2884" s="174">
        <v>0</v>
      </c>
      <c r="R2884" s="135">
        <v>83.39</v>
      </c>
      <c r="S2884" s="178">
        <v>16.86</v>
      </c>
      <c r="T2884" s="123">
        <v>0</v>
      </c>
      <c r="U2884" s="135">
        <v>2.8200000000000003</v>
      </c>
      <c r="V2884" s="136">
        <v>1633.38</v>
      </c>
      <c r="W2884" s="14">
        <v>2194.9699999999998</v>
      </c>
      <c r="X2884" s="14">
        <v>2515.89</v>
      </c>
      <c r="Y2884" s="137">
        <v>3294.66</v>
      </c>
      <c r="Z2884" s="138">
        <v>1633.38</v>
      </c>
      <c r="AA2884" s="14">
        <v>2194.9699999999998</v>
      </c>
      <c r="AB2884" s="14">
        <v>2475.39</v>
      </c>
      <c r="AC2884" s="137">
        <v>2638.5</v>
      </c>
    </row>
    <row r="2885" spans="1:29" s="12" customFormat="1" x14ac:dyDescent="0.25">
      <c r="A2885" s="128" t="s">
        <v>126</v>
      </c>
      <c r="B2885" s="129">
        <v>19</v>
      </c>
      <c r="C2885" s="128" t="s">
        <v>32</v>
      </c>
      <c r="D2885" s="130">
        <v>2241.86</v>
      </c>
      <c r="E2885" s="131">
        <v>2803.45</v>
      </c>
      <c r="F2885" s="131">
        <v>3124.37</v>
      </c>
      <c r="G2885" s="132">
        <v>3903.1399999999994</v>
      </c>
      <c r="H2885" s="130">
        <v>2241.86</v>
      </c>
      <c r="I2885" s="131">
        <v>2803.45</v>
      </c>
      <c r="J2885" s="131">
        <v>3083.87</v>
      </c>
      <c r="K2885" s="132">
        <v>3246.9799999999996</v>
      </c>
      <c r="L2885" s="133">
        <v>608.48</v>
      </c>
      <c r="M2885" s="170">
        <v>176.34</v>
      </c>
      <c r="N2885" s="170">
        <v>0</v>
      </c>
      <c r="O2885" s="134">
        <v>526.53</v>
      </c>
      <c r="P2885" s="173">
        <v>153.30000000000001</v>
      </c>
      <c r="Q2885" s="174">
        <v>0</v>
      </c>
      <c r="R2885" s="135">
        <v>79.13</v>
      </c>
      <c r="S2885" s="178">
        <v>23.04</v>
      </c>
      <c r="T2885" s="123">
        <v>0</v>
      </c>
      <c r="U2885" s="135">
        <v>2.8200000000000003</v>
      </c>
      <c r="V2885" s="136">
        <v>1633.38</v>
      </c>
      <c r="W2885" s="14">
        <v>2194.9699999999998</v>
      </c>
      <c r="X2885" s="14">
        <v>2515.89</v>
      </c>
      <c r="Y2885" s="137">
        <v>3294.66</v>
      </c>
      <c r="Z2885" s="138">
        <v>1633.38</v>
      </c>
      <c r="AA2885" s="14">
        <v>2194.9699999999998</v>
      </c>
      <c r="AB2885" s="14">
        <v>2475.39</v>
      </c>
      <c r="AC2885" s="137">
        <v>2638.5</v>
      </c>
    </row>
    <row r="2886" spans="1:29" s="12" customFormat="1" x14ac:dyDescent="0.25">
      <c r="A2886" s="128" t="s">
        <v>126</v>
      </c>
      <c r="B2886" s="129">
        <v>20</v>
      </c>
      <c r="C2886" s="128" t="s">
        <v>32</v>
      </c>
      <c r="D2886" s="130">
        <v>2263.56</v>
      </c>
      <c r="E2886" s="131">
        <v>2825.1499999999996</v>
      </c>
      <c r="F2886" s="131">
        <v>3146.0699999999997</v>
      </c>
      <c r="G2886" s="132">
        <v>3924.8399999999997</v>
      </c>
      <c r="H2886" s="130">
        <v>2263.56</v>
      </c>
      <c r="I2886" s="131">
        <v>2825.1499999999996</v>
      </c>
      <c r="J2886" s="131">
        <v>3105.5699999999997</v>
      </c>
      <c r="K2886" s="132">
        <v>3268.68</v>
      </c>
      <c r="L2886" s="133">
        <v>630.18000000000006</v>
      </c>
      <c r="M2886" s="170">
        <v>125.23</v>
      </c>
      <c r="N2886" s="170">
        <v>0</v>
      </c>
      <c r="O2886" s="134">
        <v>545.39</v>
      </c>
      <c r="P2886" s="173">
        <v>108.87</v>
      </c>
      <c r="Q2886" s="174">
        <v>0</v>
      </c>
      <c r="R2886" s="135">
        <v>81.97</v>
      </c>
      <c r="S2886" s="178">
        <v>16.36</v>
      </c>
      <c r="T2886" s="123">
        <v>0</v>
      </c>
      <c r="U2886" s="135">
        <v>2.8200000000000003</v>
      </c>
      <c r="V2886" s="136">
        <v>1633.38</v>
      </c>
      <c r="W2886" s="14">
        <v>2194.9699999999998</v>
      </c>
      <c r="X2886" s="14">
        <v>2515.89</v>
      </c>
      <c r="Y2886" s="137">
        <v>3294.66</v>
      </c>
      <c r="Z2886" s="138">
        <v>1633.38</v>
      </c>
      <c r="AA2886" s="14">
        <v>2194.9699999999998</v>
      </c>
      <c r="AB2886" s="14">
        <v>2475.39</v>
      </c>
      <c r="AC2886" s="137">
        <v>2638.5</v>
      </c>
    </row>
    <row r="2887" spans="1:29" s="12" customFormat="1" x14ac:dyDescent="0.25">
      <c r="A2887" s="128" t="s">
        <v>126</v>
      </c>
      <c r="B2887" s="129">
        <v>21</v>
      </c>
      <c r="C2887" s="128" t="s">
        <v>32</v>
      </c>
      <c r="D2887" s="130">
        <v>2267.6</v>
      </c>
      <c r="E2887" s="131">
        <v>2829.1899999999996</v>
      </c>
      <c r="F2887" s="131">
        <v>3150.1099999999997</v>
      </c>
      <c r="G2887" s="132">
        <v>3928.8799999999997</v>
      </c>
      <c r="H2887" s="130">
        <v>2267.6</v>
      </c>
      <c r="I2887" s="131">
        <v>2829.1899999999996</v>
      </c>
      <c r="J2887" s="131">
        <v>3109.6099999999997</v>
      </c>
      <c r="K2887" s="132">
        <v>3272.72</v>
      </c>
      <c r="L2887" s="133">
        <v>634.22</v>
      </c>
      <c r="M2887" s="170">
        <v>25.009999999999998</v>
      </c>
      <c r="N2887" s="170">
        <v>0</v>
      </c>
      <c r="O2887" s="134">
        <v>548.91</v>
      </c>
      <c r="P2887" s="173">
        <v>21.74</v>
      </c>
      <c r="Q2887" s="174">
        <v>0</v>
      </c>
      <c r="R2887" s="135">
        <v>82.49</v>
      </c>
      <c r="S2887" s="178">
        <v>3.27</v>
      </c>
      <c r="T2887" s="123">
        <v>0</v>
      </c>
      <c r="U2887" s="135">
        <v>2.8200000000000003</v>
      </c>
      <c r="V2887" s="136">
        <v>1633.38</v>
      </c>
      <c r="W2887" s="14">
        <v>2194.9699999999998</v>
      </c>
      <c r="X2887" s="14">
        <v>2515.89</v>
      </c>
      <c r="Y2887" s="137">
        <v>3294.66</v>
      </c>
      <c r="Z2887" s="138">
        <v>1633.38</v>
      </c>
      <c r="AA2887" s="14">
        <v>2194.9699999999998</v>
      </c>
      <c r="AB2887" s="14">
        <v>2475.39</v>
      </c>
      <c r="AC2887" s="137">
        <v>2638.5</v>
      </c>
    </row>
    <row r="2888" spans="1:29" s="12" customFormat="1" x14ac:dyDescent="0.25">
      <c r="A2888" s="128" t="s">
        <v>126</v>
      </c>
      <c r="B2888" s="129">
        <v>22</v>
      </c>
      <c r="C2888" s="128" t="s">
        <v>32</v>
      </c>
      <c r="D2888" s="130">
        <v>2248.58</v>
      </c>
      <c r="E2888" s="131">
        <v>2810.1699999999996</v>
      </c>
      <c r="F2888" s="131">
        <v>3131.0899999999997</v>
      </c>
      <c r="G2888" s="132">
        <v>3909.8599999999997</v>
      </c>
      <c r="H2888" s="130">
        <v>2248.58</v>
      </c>
      <c r="I2888" s="131">
        <v>2810.1699999999996</v>
      </c>
      <c r="J2888" s="131">
        <v>3090.5899999999997</v>
      </c>
      <c r="K2888" s="132">
        <v>3253.7</v>
      </c>
      <c r="L2888" s="133">
        <v>615.20000000000005</v>
      </c>
      <c r="M2888" s="170">
        <v>0.01</v>
      </c>
      <c r="N2888" s="170">
        <v>14.09</v>
      </c>
      <c r="O2888" s="134">
        <v>532.37</v>
      </c>
      <c r="P2888" s="173">
        <v>0.01</v>
      </c>
      <c r="Q2888" s="174">
        <v>12.25</v>
      </c>
      <c r="R2888" s="135">
        <v>80.010000000000005</v>
      </c>
      <c r="S2888" s="178">
        <v>0</v>
      </c>
      <c r="T2888" s="123">
        <v>1.84</v>
      </c>
      <c r="U2888" s="135">
        <v>2.8200000000000003</v>
      </c>
      <c r="V2888" s="136">
        <v>1633.38</v>
      </c>
      <c r="W2888" s="14">
        <v>2194.9699999999998</v>
      </c>
      <c r="X2888" s="14">
        <v>2515.89</v>
      </c>
      <c r="Y2888" s="137">
        <v>3294.66</v>
      </c>
      <c r="Z2888" s="138">
        <v>1633.38</v>
      </c>
      <c r="AA2888" s="14">
        <v>2194.9699999999998</v>
      </c>
      <c r="AB2888" s="14">
        <v>2475.39</v>
      </c>
      <c r="AC2888" s="137">
        <v>2638.5</v>
      </c>
    </row>
    <row r="2889" spans="1:29" s="12" customFormat="1" x14ac:dyDescent="0.25">
      <c r="A2889" s="128" t="s">
        <v>126</v>
      </c>
      <c r="B2889" s="129">
        <v>23</v>
      </c>
      <c r="C2889" s="128" t="s">
        <v>32</v>
      </c>
      <c r="D2889" s="130">
        <v>2318.3200000000002</v>
      </c>
      <c r="E2889" s="131">
        <v>2879.91</v>
      </c>
      <c r="F2889" s="131">
        <v>3200.83</v>
      </c>
      <c r="G2889" s="132">
        <v>3979.6</v>
      </c>
      <c r="H2889" s="130">
        <v>2318.3200000000002</v>
      </c>
      <c r="I2889" s="131">
        <v>2879.91</v>
      </c>
      <c r="J2889" s="131">
        <v>3160.33</v>
      </c>
      <c r="K2889" s="132">
        <v>3323.44</v>
      </c>
      <c r="L2889" s="133">
        <v>684.94</v>
      </c>
      <c r="M2889" s="170">
        <v>0</v>
      </c>
      <c r="N2889" s="170">
        <v>378.49</v>
      </c>
      <c r="O2889" s="134">
        <v>593</v>
      </c>
      <c r="P2889" s="173">
        <v>0</v>
      </c>
      <c r="Q2889" s="174">
        <v>329.04</v>
      </c>
      <c r="R2889" s="135">
        <v>89.12</v>
      </c>
      <c r="S2889" s="178">
        <v>0</v>
      </c>
      <c r="T2889" s="123">
        <v>49.45</v>
      </c>
      <c r="U2889" s="135">
        <v>2.8200000000000003</v>
      </c>
      <c r="V2889" s="136">
        <v>1633.38</v>
      </c>
      <c r="W2889" s="14">
        <v>2194.9699999999998</v>
      </c>
      <c r="X2889" s="14">
        <v>2515.89</v>
      </c>
      <c r="Y2889" s="137">
        <v>3294.66</v>
      </c>
      <c r="Z2889" s="138">
        <v>1633.38</v>
      </c>
      <c r="AA2889" s="14">
        <v>2194.9699999999998</v>
      </c>
      <c r="AB2889" s="14">
        <v>2475.39</v>
      </c>
      <c r="AC2889" s="137">
        <v>2638.5</v>
      </c>
    </row>
    <row r="2890" spans="1:29" s="12" customFormat="1" x14ac:dyDescent="0.25">
      <c r="A2890" s="128" t="s">
        <v>127</v>
      </c>
      <c r="B2890" s="129">
        <v>0</v>
      </c>
      <c r="C2890" s="128" t="s">
        <v>32</v>
      </c>
      <c r="D2890" s="130">
        <v>2235.52</v>
      </c>
      <c r="E2890" s="131">
        <v>2797.1099999999997</v>
      </c>
      <c r="F2890" s="131">
        <v>3118.0299999999997</v>
      </c>
      <c r="G2890" s="132">
        <v>3896.7999999999997</v>
      </c>
      <c r="H2890" s="130">
        <v>2235.52</v>
      </c>
      <c r="I2890" s="131">
        <v>2797.1099999999997</v>
      </c>
      <c r="J2890" s="131">
        <v>3077.5299999999997</v>
      </c>
      <c r="K2890" s="132">
        <v>3240.64</v>
      </c>
      <c r="L2890" s="133">
        <v>602.14</v>
      </c>
      <c r="M2890" s="170">
        <v>0.01</v>
      </c>
      <c r="N2890" s="170">
        <v>108.25</v>
      </c>
      <c r="O2890" s="134">
        <v>521.02</v>
      </c>
      <c r="P2890" s="173">
        <v>0.01</v>
      </c>
      <c r="Q2890" s="174">
        <v>94.11</v>
      </c>
      <c r="R2890" s="135">
        <v>78.3</v>
      </c>
      <c r="S2890" s="178">
        <v>0</v>
      </c>
      <c r="T2890" s="123">
        <v>14.14</v>
      </c>
      <c r="U2890" s="135">
        <v>2.8200000000000003</v>
      </c>
      <c r="V2890" s="136">
        <v>1633.38</v>
      </c>
      <c r="W2890" s="14">
        <v>2194.9699999999998</v>
      </c>
      <c r="X2890" s="14">
        <v>2515.89</v>
      </c>
      <c r="Y2890" s="137">
        <v>3294.66</v>
      </c>
      <c r="Z2890" s="138">
        <v>1633.38</v>
      </c>
      <c r="AA2890" s="14">
        <v>2194.9699999999998</v>
      </c>
      <c r="AB2890" s="14">
        <v>2475.39</v>
      </c>
      <c r="AC2890" s="137">
        <v>2638.5</v>
      </c>
    </row>
    <row r="2891" spans="1:29" s="12" customFormat="1" x14ac:dyDescent="0.25">
      <c r="A2891" s="128" t="s">
        <v>127</v>
      </c>
      <c r="B2891" s="129">
        <v>1</v>
      </c>
      <c r="C2891" s="128" t="s">
        <v>32</v>
      </c>
      <c r="D2891" s="130">
        <v>2293.6800000000003</v>
      </c>
      <c r="E2891" s="131">
        <v>2855.2699999999995</v>
      </c>
      <c r="F2891" s="131">
        <v>3176.1899999999996</v>
      </c>
      <c r="G2891" s="132">
        <v>3954.9599999999996</v>
      </c>
      <c r="H2891" s="130">
        <v>2293.6800000000003</v>
      </c>
      <c r="I2891" s="131">
        <v>2855.2699999999995</v>
      </c>
      <c r="J2891" s="131">
        <v>3135.6899999999996</v>
      </c>
      <c r="K2891" s="132">
        <v>3298.7999999999997</v>
      </c>
      <c r="L2891" s="133">
        <v>660.30000000000007</v>
      </c>
      <c r="M2891" s="170">
        <v>0</v>
      </c>
      <c r="N2891" s="170">
        <v>70.69</v>
      </c>
      <c r="O2891" s="134">
        <v>571.58000000000004</v>
      </c>
      <c r="P2891" s="173">
        <v>0</v>
      </c>
      <c r="Q2891" s="174">
        <v>61.45</v>
      </c>
      <c r="R2891" s="135">
        <v>85.9</v>
      </c>
      <c r="S2891" s="178">
        <v>0</v>
      </c>
      <c r="T2891" s="123">
        <v>9.24</v>
      </c>
      <c r="U2891" s="135">
        <v>2.8200000000000003</v>
      </c>
      <c r="V2891" s="136">
        <v>1633.38</v>
      </c>
      <c r="W2891" s="14">
        <v>2194.9699999999998</v>
      </c>
      <c r="X2891" s="14">
        <v>2515.89</v>
      </c>
      <c r="Y2891" s="137">
        <v>3294.66</v>
      </c>
      <c r="Z2891" s="138">
        <v>1633.38</v>
      </c>
      <c r="AA2891" s="14">
        <v>2194.9699999999998</v>
      </c>
      <c r="AB2891" s="14">
        <v>2475.39</v>
      </c>
      <c r="AC2891" s="137">
        <v>2638.5</v>
      </c>
    </row>
    <row r="2892" spans="1:29" s="12" customFormat="1" x14ac:dyDescent="0.25">
      <c r="A2892" s="128" t="s">
        <v>127</v>
      </c>
      <c r="B2892" s="129">
        <v>2</v>
      </c>
      <c r="C2892" s="128" t="s">
        <v>32</v>
      </c>
      <c r="D2892" s="130">
        <v>2326.66</v>
      </c>
      <c r="E2892" s="131">
        <v>2888.25</v>
      </c>
      <c r="F2892" s="131">
        <v>3209.17</v>
      </c>
      <c r="G2892" s="132">
        <v>3987.94</v>
      </c>
      <c r="H2892" s="130">
        <v>2326.66</v>
      </c>
      <c r="I2892" s="131">
        <v>2888.25</v>
      </c>
      <c r="J2892" s="131">
        <v>3168.67</v>
      </c>
      <c r="K2892" s="132">
        <v>3331.78</v>
      </c>
      <c r="L2892" s="133">
        <v>693.28000000000009</v>
      </c>
      <c r="M2892" s="170">
        <v>0</v>
      </c>
      <c r="N2892" s="170">
        <v>355.07</v>
      </c>
      <c r="O2892" s="134">
        <v>600.25</v>
      </c>
      <c r="P2892" s="173">
        <v>0</v>
      </c>
      <c r="Q2892" s="174">
        <v>308.68</v>
      </c>
      <c r="R2892" s="135">
        <v>90.21</v>
      </c>
      <c r="S2892" s="178">
        <v>0</v>
      </c>
      <c r="T2892" s="123">
        <v>46.39</v>
      </c>
      <c r="U2892" s="135">
        <v>2.8200000000000003</v>
      </c>
      <c r="V2892" s="136">
        <v>1633.38</v>
      </c>
      <c r="W2892" s="14">
        <v>2194.9699999999998</v>
      </c>
      <c r="X2892" s="14">
        <v>2515.89</v>
      </c>
      <c r="Y2892" s="137">
        <v>3294.66</v>
      </c>
      <c r="Z2892" s="138">
        <v>1633.38</v>
      </c>
      <c r="AA2892" s="14">
        <v>2194.9699999999998</v>
      </c>
      <c r="AB2892" s="14">
        <v>2475.39</v>
      </c>
      <c r="AC2892" s="137">
        <v>2638.5</v>
      </c>
    </row>
    <row r="2893" spans="1:29" s="12" customFormat="1" x14ac:dyDescent="0.25">
      <c r="A2893" s="128" t="s">
        <v>127</v>
      </c>
      <c r="B2893" s="129">
        <v>3</v>
      </c>
      <c r="C2893" s="128" t="s">
        <v>32</v>
      </c>
      <c r="D2893" s="130">
        <v>2338.4499999999998</v>
      </c>
      <c r="E2893" s="131">
        <v>2900.04</v>
      </c>
      <c r="F2893" s="131">
        <v>3220.96</v>
      </c>
      <c r="G2893" s="132">
        <v>3999.73</v>
      </c>
      <c r="H2893" s="130">
        <v>2338.4499999999998</v>
      </c>
      <c r="I2893" s="131">
        <v>2900.04</v>
      </c>
      <c r="J2893" s="131">
        <v>3180.46</v>
      </c>
      <c r="K2893" s="132">
        <v>3343.57</v>
      </c>
      <c r="L2893" s="133">
        <v>705.07</v>
      </c>
      <c r="M2893" s="170">
        <v>0</v>
      </c>
      <c r="N2893" s="170">
        <v>233.87</v>
      </c>
      <c r="O2893" s="134">
        <v>610.5</v>
      </c>
      <c r="P2893" s="173">
        <v>0</v>
      </c>
      <c r="Q2893" s="174">
        <v>203.31</v>
      </c>
      <c r="R2893" s="135">
        <v>91.75</v>
      </c>
      <c r="S2893" s="178">
        <v>0</v>
      </c>
      <c r="T2893" s="123">
        <v>30.56</v>
      </c>
      <c r="U2893" s="135">
        <v>2.8200000000000003</v>
      </c>
      <c r="V2893" s="136">
        <v>1633.38</v>
      </c>
      <c r="W2893" s="14">
        <v>2194.9699999999998</v>
      </c>
      <c r="X2893" s="14">
        <v>2515.89</v>
      </c>
      <c r="Y2893" s="137">
        <v>3294.66</v>
      </c>
      <c r="Z2893" s="138">
        <v>1633.38</v>
      </c>
      <c r="AA2893" s="14">
        <v>2194.9699999999998</v>
      </c>
      <c r="AB2893" s="14">
        <v>2475.39</v>
      </c>
      <c r="AC2893" s="137">
        <v>2638.5</v>
      </c>
    </row>
    <row r="2894" spans="1:29" s="12" customFormat="1" x14ac:dyDescent="0.25">
      <c r="A2894" s="128" t="s">
        <v>127</v>
      </c>
      <c r="B2894" s="129">
        <v>4</v>
      </c>
      <c r="C2894" s="128" t="s">
        <v>32</v>
      </c>
      <c r="D2894" s="130">
        <v>2375.7000000000003</v>
      </c>
      <c r="E2894" s="131">
        <v>2937.29</v>
      </c>
      <c r="F2894" s="131">
        <v>3258.21</v>
      </c>
      <c r="G2894" s="132">
        <v>4036.98</v>
      </c>
      <c r="H2894" s="130">
        <v>2375.7000000000003</v>
      </c>
      <c r="I2894" s="131">
        <v>2937.29</v>
      </c>
      <c r="J2894" s="131">
        <v>3217.71</v>
      </c>
      <c r="K2894" s="132">
        <v>3380.82</v>
      </c>
      <c r="L2894" s="133">
        <v>742.32</v>
      </c>
      <c r="M2894" s="170">
        <v>38.28</v>
      </c>
      <c r="N2894" s="170">
        <v>0</v>
      </c>
      <c r="O2894" s="134">
        <v>642.88</v>
      </c>
      <c r="P2894" s="173">
        <v>33.28</v>
      </c>
      <c r="Q2894" s="174">
        <v>0</v>
      </c>
      <c r="R2894" s="135">
        <v>96.62</v>
      </c>
      <c r="S2894" s="178">
        <v>5</v>
      </c>
      <c r="T2894" s="123">
        <v>0</v>
      </c>
      <c r="U2894" s="135">
        <v>2.8200000000000003</v>
      </c>
      <c r="V2894" s="136">
        <v>1633.38</v>
      </c>
      <c r="W2894" s="14">
        <v>2194.9699999999998</v>
      </c>
      <c r="X2894" s="14">
        <v>2515.89</v>
      </c>
      <c r="Y2894" s="137">
        <v>3294.66</v>
      </c>
      <c r="Z2894" s="138">
        <v>1633.38</v>
      </c>
      <c r="AA2894" s="14">
        <v>2194.9699999999998</v>
      </c>
      <c r="AB2894" s="14">
        <v>2475.39</v>
      </c>
      <c r="AC2894" s="137">
        <v>2638.5</v>
      </c>
    </row>
    <row r="2895" spans="1:29" s="12" customFormat="1" x14ac:dyDescent="0.25">
      <c r="A2895" s="128" t="s">
        <v>127</v>
      </c>
      <c r="B2895" s="129">
        <v>5</v>
      </c>
      <c r="C2895" s="128" t="s">
        <v>32</v>
      </c>
      <c r="D2895" s="130">
        <v>2390</v>
      </c>
      <c r="E2895" s="131">
        <v>2951.5899999999997</v>
      </c>
      <c r="F2895" s="131">
        <v>3272.5099999999998</v>
      </c>
      <c r="G2895" s="132">
        <v>4051.2799999999997</v>
      </c>
      <c r="H2895" s="130">
        <v>2390</v>
      </c>
      <c r="I2895" s="131">
        <v>2951.5899999999997</v>
      </c>
      <c r="J2895" s="131">
        <v>3232.0099999999998</v>
      </c>
      <c r="K2895" s="132">
        <v>3395.12</v>
      </c>
      <c r="L2895" s="133">
        <v>756.62</v>
      </c>
      <c r="M2895" s="170">
        <v>70.86</v>
      </c>
      <c r="N2895" s="170">
        <v>0.01</v>
      </c>
      <c r="O2895" s="134">
        <v>655.30999999999995</v>
      </c>
      <c r="P2895" s="173">
        <v>61.6</v>
      </c>
      <c r="Q2895" s="174">
        <v>0.01</v>
      </c>
      <c r="R2895" s="135">
        <v>98.49</v>
      </c>
      <c r="S2895" s="178">
        <v>9.26</v>
      </c>
      <c r="T2895" s="123">
        <v>0</v>
      </c>
      <c r="U2895" s="135">
        <v>2.8200000000000003</v>
      </c>
      <c r="V2895" s="136">
        <v>1633.38</v>
      </c>
      <c r="W2895" s="14">
        <v>2194.9699999999998</v>
      </c>
      <c r="X2895" s="14">
        <v>2515.89</v>
      </c>
      <c r="Y2895" s="137">
        <v>3294.66</v>
      </c>
      <c r="Z2895" s="138">
        <v>1633.38</v>
      </c>
      <c r="AA2895" s="14">
        <v>2194.9699999999998</v>
      </c>
      <c r="AB2895" s="14">
        <v>2475.39</v>
      </c>
      <c r="AC2895" s="137">
        <v>2638.5</v>
      </c>
    </row>
    <row r="2896" spans="1:29" s="12" customFormat="1" x14ac:dyDescent="0.25">
      <c r="A2896" s="128" t="s">
        <v>127</v>
      </c>
      <c r="B2896" s="129">
        <v>6</v>
      </c>
      <c r="C2896" s="128" t="s">
        <v>32</v>
      </c>
      <c r="D2896" s="130">
        <v>2338.7700000000004</v>
      </c>
      <c r="E2896" s="131">
        <v>2900.3599999999997</v>
      </c>
      <c r="F2896" s="131">
        <v>3221.2799999999997</v>
      </c>
      <c r="G2896" s="132">
        <v>4000.05</v>
      </c>
      <c r="H2896" s="130">
        <v>2338.7700000000004</v>
      </c>
      <c r="I2896" s="131">
        <v>2900.3599999999997</v>
      </c>
      <c r="J2896" s="131">
        <v>3180.7799999999997</v>
      </c>
      <c r="K2896" s="132">
        <v>3343.8900000000003</v>
      </c>
      <c r="L2896" s="133">
        <v>705.39</v>
      </c>
      <c r="M2896" s="170">
        <v>87.789999999999992</v>
      </c>
      <c r="N2896" s="170">
        <v>0</v>
      </c>
      <c r="O2896" s="134">
        <v>610.78</v>
      </c>
      <c r="P2896" s="173">
        <v>76.319999999999993</v>
      </c>
      <c r="Q2896" s="174">
        <v>0</v>
      </c>
      <c r="R2896" s="135">
        <v>91.79</v>
      </c>
      <c r="S2896" s="178">
        <v>11.47</v>
      </c>
      <c r="T2896" s="123">
        <v>0</v>
      </c>
      <c r="U2896" s="135">
        <v>2.8200000000000003</v>
      </c>
      <c r="V2896" s="136">
        <v>1633.38</v>
      </c>
      <c r="W2896" s="14">
        <v>2194.9699999999998</v>
      </c>
      <c r="X2896" s="14">
        <v>2515.89</v>
      </c>
      <c r="Y2896" s="137">
        <v>3294.66</v>
      </c>
      <c r="Z2896" s="138">
        <v>1633.38</v>
      </c>
      <c r="AA2896" s="14">
        <v>2194.9699999999998</v>
      </c>
      <c r="AB2896" s="14">
        <v>2475.39</v>
      </c>
      <c r="AC2896" s="137">
        <v>2638.5</v>
      </c>
    </row>
    <row r="2897" spans="1:29" s="12" customFormat="1" x14ac:dyDescent="0.25">
      <c r="A2897" s="128" t="s">
        <v>127</v>
      </c>
      <c r="B2897" s="129">
        <v>7</v>
      </c>
      <c r="C2897" s="128" t="s">
        <v>32</v>
      </c>
      <c r="D2897" s="130">
        <v>2497</v>
      </c>
      <c r="E2897" s="131">
        <v>3058.5899999999997</v>
      </c>
      <c r="F2897" s="131">
        <v>3379.5099999999998</v>
      </c>
      <c r="G2897" s="132">
        <v>4158.28</v>
      </c>
      <c r="H2897" s="130">
        <v>2497</v>
      </c>
      <c r="I2897" s="131">
        <v>3058.5899999999997</v>
      </c>
      <c r="J2897" s="131">
        <v>3339.0099999999998</v>
      </c>
      <c r="K2897" s="132">
        <v>3502.12</v>
      </c>
      <c r="L2897" s="133">
        <v>863.62000000000012</v>
      </c>
      <c r="M2897" s="170">
        <v>268.90000000000003</v>
      </c>
      <c r="N2897" s="170">
        <v>0</v>
      </c>
      <c r="O2897" s="134">
        <v>748.33</v>
      </c>
      <c r="P2897" s="173">
        <v>233.77</v>
      </c>
      <c r="Q2897" s="174">
        <v>0</v>
      </c>
      <c r="R2897" s="135">
        <v>112.47</v>
      </c>
      <c r="S2897" s="178">
        <v>35.130000000000003</v>
      </c>
      <c r="T2897" s="123">
        <v>0</v>
      </c>
      <c r="U2897" s="135">
        <v>2.8200000000000003</v>
      </c>
      <c r="V2897" s="136">
        <v>1633.38</v>
      </c>
      <c r="W2897" s="14">
        <v>2194.9699999999998</v>
      </c>
      <c r="X2897" s="14">
        <v>2515.89</v>
      </c>
      <c r="Y2897" s="137">
        <v>3294.66</v>
      </c>
      <c r="Z2897" s="138">
        <v>1633.38</v>
      </c>
      <c r="AA2897" s="14">
        <v>2194.9699999999998</v>
      </c>
      <c r="AB2897" s="14">
        <v>2475.39</v>
      </c>
      <c r="AC2897" s="137">
        <v>2638.5</v>
      </c>
    </row>
    <row r="2898" spans="1:29" s="12" customFormat="1" x14ac:dyDescent="0.25">
      <c r="A2898" s="128" t="s">
        <v>127</v>
      </c>
      <c r="B2898" s="129">
        <v>8</v>
      </c>
      <c r="C2898" s="128" t="s">
        <v>32</v>
      </c>
      <c r="D2898" s="130">
        <v>2408.1000000000004</v>
      </c>
      <c r="E2898" s="131">
        <v>2969.6899999999996</v>
      </c>
      <c r="F2898" s="131">
        <v>3290.6099999999997</v>
      </c>
      <c r="G2898" s="132">
        <v>4069.38</v>
      </c>
      <c r="H2898" s="130">
        <v>2408.1000000000004</v>
      </c>
      <c r="I2898" s="131">
        <v>2969.6899999999996</v>
      </c>
      <c r="J2898" s="131">
        <v>3250.1099999999997</v>
      </c>
      <c r="K2898" s="132">
        <v>3413.2200000000003</v>
      </c>
      <c r="L2898" s="133">
        <v>774.72</v>
      </c>
      <c r="M2898" s="170">
        <v>131.76999999999998</v>
      </c>
      <c r="N2898" s="170">
        <v>0.01</v>
      </c>
      <c r="O2898" s="134">
        <v>671.05</v>
      </c>
      <c r="P2898" s="173">
        <v>114.55</v>
      </c>
      <c r="Q2898" s="174">
        <v>0.01</v>
      </c>
      <c r="R2898" s="135">
        <v>100.85</v>
      </c>
      <c r="S2898" s="178">
        <v>17.22</v>
      </c>
      <c r="T2898" s="123">
        <v>0</v>
      </c>
      <c r="U2898" s="135">
        <v>2.8200000000000003</v>
      </c>
      <c r="V2898" s="136">
        <v>1633.38</v>
      </c>
      <c r="W2898" s="14">
        <v>2194.9699999999998</v>
      </c>
      <c r="X2898" s="14">
        <v>2515.89</v>
      </c>
      <c r="Y2898" s="137">
        <v>3294.66</v>
      </c>
      <c r="Z2898" s="138">
        <v>1633.38</v>
      </c>
      <c r="AA2898" s="14">
        <v>2194.9699999999998</v>
      </c>
      <c r="AB2898" s="14">
        <v>2475.39</v>
      </c>
      <c r="AC2898" s="137">
        <v>2638.5</v>
      </c>
    </row>
    <row r="2899" spans="1:29" s="12" customFormat="1" x14ac:dyDescent="0.25">
      <c r="A2899" s="128" t="s">
        <v>127</v>
      </c>
      <c r="B2899" s="129">
        <v>9</v>
      </c>
      <c r="C2899" s="128" t="s">
        <v>32</v>
      </c>
      <c r="D2899" s="130">
        <v>2309.2200000000003</v>
      </c>
      <c r="E2899" s="131">
        <v>2870.81</v>
      </c>
      <c r="F2899" s="131">
        <v>3191.73</v>
      </c>
      <c r="G2899" s="132">
        <v>3970.5</v>
      </c>
      <c r="H2899" s="130">
        <v>2309.2200000000003</v>
      </c>
      <c r="I2899" s="131">
        <v>2870.81</v>
      </c>
      <c r="J2899" s="131">
        <v>3151.23</v>
      </c>
      <c r="K2899" s="132">
        <v>3314.34</v>
      </c>
      <c r="L2899" s="133">
        <v>675.84</v>
      </c>
      <c r="M2899" s="170">
        <v>158.71</v>
      </c>
      <c r="N2899" s="170">
        <v>0.01</v>
      </c>
      <c r="O2899" s="134">
        <v>585.09</v>
      </c>
      <c r="P2899" s="173">
        <v>137.97</v>
      </c>
      <c r="Q2899" s="174">
        <v>0.01</v>
      </c>
      <c r="R2899" s="135">
        <v>87.93</v>
      </c>
      <c r="S2899" s="178">
        <v>20.74</v>
      </c>
      <c r="T2899" s="123">
        <v>0</v>
      </c>
      <c r="U2899" s="135">
        <v>2.8200000000000003</v>
      </c>
      <c r="V2899" s="136">
        <v>1633.38</v>
      </c>
      <c r="W2899" s="14">
        <v>2194.9699999999998</v>
      </c>
      <c r="X2899" s="14">
        <v>2515.89</v>
      </c>
      <c r="Y2899" s="137">
        <v>3294.66</v>
      </c>
      <c r="Z2899" s="138">
        <v>1633.38</v>
      </c>
      <c r="AA2899" s="14">
        <v>2194.9699999999998</v>
      </c>
      <c r="AB2899" s="14">
        <v>2475.39</v>
      </c>
      <c r="AC2899" s="137">
        <v>2638.5</v>
      </c>
    </row>
    <row r="2900" spans="1:29" s="12" customFormat="1" x14ac:dyDescent="0.25">
      <c r="A2900" s="128" t="s">
        <v>127</v>
      </c>
      <c r="B2900" s="129">
        <v>10</v>
      </c>
      <c r="C2900" s="128" t="s">
        <v>32</v>
      </c>
      <c r="D2900" s="130">
        <v>2258.2600000000002</v>
      </c>
      <c r="E2900" s="131">
        <v>2819.85</v>
      </c>
      <c r="F2900" s="131">
        <v>3140.77</v>
      </c>
      <c r="G2900" s="132">
        <v>3919.54</v>
      </c>
      <c r="H2900" s="130">
        <v>2258.2600000000002</v>
      </c>
      <c r="I2900" s="131">
        <v>2819.85</v>
      </c>
      <c r="J2900" s="131">
        <v>3100.27</v>
      </c>
      <c r="K2900" s="132">
        <v>3263.38</v>
      </c>
      <c r="L2900" s="133">
        <v>624.88</v>
      </c>
      <c r="M2900" s="170">
        <v>23.720000000000002</v>
      </c>
      <c r="N2900" s="170">
        <v>0</v>
      </c>
      <c r="O2900" s="134">
        <v>540.79</v>
      </c>
      <c r="P2900" s="173">
        <v>20.62</v>
      </c>
      <c r="Q2900" s="174">
        <v>0</v>
      </c>
      <c r="R2900" s="135">
        <v>81.27</v>
      </c>
      <c r="S2900" s="178">
        <v>3.1</v>
      </c>
      <c r="T2900" s="123">
        <v>0</v>
      </c>
      <c r="U2900" s="135">
        <v>2.8200000000000003</v>
      </c>
      <c r="V2900" s="136">
        <v>1633.38</v>
      </c>
      <c r="W2900" s="14">
        <v>2194.9699999999998</v>
      </c>
      <c r="X2900" s="14">
        <v>2515.89</v>
      </c>
      <c r="Y2900" s="137">
        <v>3294.66</v>
      </c>
      <c r="Z2900" s="138">
        <v>1633.38</v>
      </c>
      <c r="AA2900" s="14">
        <v>2194.9699999999998</v>
      </c>
      <c r="AB2900" s="14">
        <v>2475.39</v>
      </c>
      <c r="AC2900" s="137">
        <v>2638.5</v>
      </c>
    </row>
    <row r="2901" spans="1:29" s="12" customFormat="1" x14ac:dyDescent="0.25">
      <c r="A2901" s="128" t="s">
        <v>127</v>
      </c>
      <c r="B2901" s="129">
        <v>11</v>
      </c>
      <c r="C2901" s="128" t="s">
        <v>32</v>
      </c>
      <c r="D2901" s="130">
        <v>2248.59</v>
      </c>
      <c r="E2901" s="131">
        <v>2810.18</v>
      </c>
      <c r="F2901" s="131">
        <v>3131.1</v>
      </c>
      <c r="G2901" s="132">
        <v>3909.87</v>
      </c>
      <c r="H2901" s="130">
        <v>2248.59</v>
      </c>
      <c r="I2901" s="131">
        <v>2810.18</v>
      </c>
      <c r="J2901" s="131">
        <v>3090.6</v>
      </c>
      <c r="K2901" s="132">
        <v>3253.71</v>
      </c>
      <c r="L2901" s="133">
        <v>615.21</v>
      </c>
      <c r="M2901" s="170">
        <v>22.58</v>
      </c>
      <c r="N2901" s="170">
        <v>0</v>
      </c>
      <c r="O2901" s="134">
        <v>532.38</v>
      </c>
      <c r="P2901" s="173">
        <v>19.63</v>
      </c>
      <c r="Q2901" s="174">
        <v>0</v>
      </c>
      <c r="R2901" s="135">
        <v>80.010000000000005</v>
      </c>
      <c r="S2901" s="178">
        <v>2.95</v>
      </c>
      <c r="T2901" s="123">
        <v>0</v>
      </c>
      <c r="U2901" s="135">
        <v>2.8200000000000003</v>
      </c>
      <c r="V2901" s="136">
        <v>1633.38</v>
      </c>
      <c r="W2901" s="14">
        <v>2194.9699999999998</v>
      </c>
      <c r="X2901" s="14">
        <v>2515.89</v>
      </c>
      <c r="Y2901" s="137">
        <v>3294.66</v>
      </c>
      <c r="Z2901" s="138">
        <v>1633.38</v>
      </c>
      <c r="AA2901" s="14">
        <v>2194.9699999999998</v>
      </c>
      <c r="AB2901" s="14">
        <v>2475.39</v>
      </c>
      <c r="AC2901" s="137">
        <v>2638.5</v>
      </c>
    </row>
    <row r="2902" spans="1:29" s="12" customFormat="1" x14ac:dyDescent="0.25">
      <c r="A2902" s="128" t="s">
        <v>127</v>
      </c>
      <c r="B2902" s="129">
        <v>12</v>
      </c>
      <c r="C2902" s="128" t="s">
        <v>32</v>
      </c>
      <c r="D2902" s="130">
        <v>2257.5100000000002</v>
      </c>
      <c r="E2902" s="131">
        <v>2819.1</v>
      </c>
      <c r="F2902" s="131">
        <v>3140.02</v>
      </c>
      <c r="G2902" s="132">
        <v>3918.79</v>
      </c>
      <c r="H2902" s="130">
        <v>2257.5100000000002</v>
      </c>
      <c r="I2902" s="131">
        <v>2819.1</v>
      </c>
      <c r="J2902" s="131">
        <v>3099.52</v>
      </c>
      <c r="K2902" s="132">
        <v>3262.63</v>
      </c>
      <c r="L2902" s="133">
        <v>624.13</v>
      </c>
      <c r="M2902" s="170">
        <v>9.65</v>
      </c>
      <c r="N2902" s="170">
        <v>0</v>
      </c>
      <c r="O2902" s="134">
        <v>540.13</v>
      </c>
      <c r="P2902" s="173">
        <v>8.39</v>
      </c>
      <c r="Q2902" s="174">
        <v>0</v>
      </c>
      <c r="R2902" s="135">
        <v>81.180000000000007</v>
      </c>
      <c r="S2902" s="178">
        <v>1.26</v>
      </c>
      <c r="T2902" s="123">
        <v>0</v>
      </c>
      <c r="U2902" s="135">
        <v>2.8200000000000003</v>
      </c>
      <c r="V2902" s="136">
        <v>1633.38</v>
      </c>
      <c r="W2902" s="14">
        <v>2194.9699999999998</v>
      </c>
      <c r="X2902" s="14">
        <v>2515.89</v>
      </c>
      <c r="Y2902" s="137">
        <v>3294.66</v>
      </c>
      <c r="Z2902" s="138">
        <v>1633.38</v>
      </c>
      <c r="AA2902" s="14">
        <v>2194.9699999999998</v>
      </c>
      <c r="AB2902" s="14">
        <v>2475.39</v>
      </c>
      <c r="AC2902" s="137">
        <v>2638.5</v>
      </c>
    </row>
    <row r="2903" spans="1:29" s="12" customFormat="1" x14ac:dyDescent="0.25">
      <c r="A2903" s="128" t="s">
        <v>127</v>
      </c>
      <c r="B2903" s="129">
        <v>13</v>
      </c>
      <c r="C2903" s="128" t="s">
        <v>32</v>
      </c>
      <c r="D2903" s="130">
        <v>2257.2600000000002</v>
      </c>
      <c r="E2903" s="131">
        <v>2818.85</v>
      </c>
      <c r="F2903" s="131">
        <v>3139.77</v>
      </c>
      <c r="G2903" s="132">
        <v>3918.54</v>
      </c>
      <c r="H2903" s="130">
        <v>2257.2600000000002</v>
      </c>
      <c r="I2903" s="131">
        <v>2818.85</v>
      </c>
      <c r="J2903" s="131">
        <v>3099.27</v>
      </c>
      <c r="K2903" s="132">
        <v>3262.38</v>
      </c>
      <c r="L2903" s="133">
        <v>623.88</v>
      </c>
      <c r="M2903" s="170">
        <v>3.55</v>
      </c>
      <c r="N2903" s="170">
        <v>0</v>
      </c>
      <c r="O2903" s="134">
        <v>539.91999999999996</v>
      </c>
      <c r="P2903" s="173">
        <v>3.09</v>
      </c>
      <c r="Q2903" s="174">
        <v>0</v>
      </c>
      <c r="R2903" s="135">
        <v>81.14</v>
      </c>
      <c r="S2903" s="178">
        <v>0.46</v>
      </c>
      <c r="T2903" s="123">
        <v>0</v>
      </c>
      <c r="U2903" s="135">
        <v>2.8200000000000003</v>
      </c>
      <c r="V2903" s="136">
        <v>1633.38</v>
      </c>
      <c r="W2903" s="14">
        <v>2194.9699999999998</v>
      </c>
      <c r="X2903" s="14">
        <v>2515.89</v>
      </c>
      <c r="Y2903" s="137">
        <v>3294.66</v>
      </c>
      <c r="Z2903" s="138">
        <v>1633.38</v>
      </c>
      <c r="AA2903" s="14">
        <v>2194.9699999999998</v>
      </c>
      <c r="AB2903" s="14">
        <v>2475.39</v>
      </c>
      <c r="AC2903" s="137">
        <v>2638.5</v>
      </c>
    </row>
    <row r="2904" spans="1:29" s="12" customFormat="1" x14ac:dyDescent="0.25">
      <c r="A2904" s="128" t="s">
        <v>127</v>
      </c>
      <c r="B2904" s="129">
        <v>14</v>
      </c>
      <c r="C2904" s="128" t="s">
        <v>32</v>
      </c>
      <c r="D2904" s="130">
        <v>2257.08</v>
      </c>
      <c r="E2904" s="131">
        <v>2818.67</v>
      </c>
      <c r="F2904" s="131">
        <v>3139.59</v>
      </c>
      <c r="G2904" s="132">
        <v>3918.3599999999997</v>
      </c>
      <c r="H2904" s="130">
        <v>2257.08</v>
      </c>
      <c r="I2904" s="131">
        <v>2818.67</v>
      </c>
      <c r="J2904" s="131">
        <v>3099.09</v>
      </c>
      <c r="K2904" s="132">
        <v>3262.2</v>
      </c>
      <c r="L2904" s="133">
        <v>623.70000000000005</v>
      </c>
      <c r="M2904" s="170">
        <v>108.58</v>
      </c>
      <c r="N2904" s="170">
        <v>0</v>
      </c>
      <c r="O2904" s="134">
        <v>539.76</v>
      </c>
      <c r="P2904" s="173">
        <v>94.39</v>
      </c>
      <c r="Q2904" s="174">
        <v>0</v>
      </c>
      <c r="R2904" s="135">
        <v>81.12</v>
      </c>
      <c r="S2904" s="178">
        <v>14.19</v>
      </c>
      <c r="T2904" s="123">
        <v>0</v>
      </c>
      <c r="U2904" s="135">
        <v>2.8200000000000003</v>
      </c>
      <c r="V2904" s="136">
        <v>1633.38</v>
      </c>
      <c r="W2904" s="14">
        <v>2194.9699999999998</v>
      </c>
      <c r="X2904" s="14">
        <v>2515.89</v>
      </c>
      <c r="Y2904" s="137">
        <v>3294.66</v>
      </c>
      <c r="Z2904" s="138">
        <v>1633.38</v>
      </c>
      <c r="AA2904" s="14">
        <v>2194.9699999999998</v>
      </c>
      <c r="AB2904" s="14">
        <v>2475.39</v>
      </c>
      <c r="AC2904" s="137">
        <v>2638.5</v>
      </c>
    </row>
    <row r="2905" spans="1:29" s="12" customFormat="1" x14ac:dyDescent="0.25">
      <c r="A2905" s="128" t="s">
        <v>127</v>
      </c>
      <c r="B2905" s="129">
        <v>15</v>
      </c>
      <c r="C2905" s="128" t="s">
        <v>32</v>
      </c>
      <c r="D2905" s="130">
        <v>2247.77</v>
      </c>
      <c r="E2905" s="131">
        <v>2809.3599999999997</v>
      </c>
      <c r="F2905" s="131">
        <v>3130.2799999999997</v>
      </c>
      <c r="G2905" s="132">
        <v>3909.0499999999997</v>
      </c>
      <c r="H2905" s="130">
        <v>2247.77</v>
      </c>
      <c r="I2905" s="131">
        <v>2809.3599999999997</v>
      </c>
      <c r="J2905" s="131">
        <v>3089.7799999999997</v>
      </c>
      <c r="K2905" s="132">
        <v>3252.89</v>
      </c>
      <c r="L2905" s="133">
        <v>614.39</v>
      </c>
      <c r="M2905" s="170">
        <v>99.88</v>
      </c>
      <c r="N2905" s="170">
        <v>0</v>
      </c>
      <c r="O2905" s="134">
        <v>531.66999999999996</v>
      </c>
      <c r="P2905" s="173">
        <v>86.83</v>
      </c>
      <c r="Q2905" s="174">
        <v>0</v>
      </c>
      <c r="R2905" s="135">
        <v>79.900000000000006</v>
      </c>
      <c r="S2905" s="178">
        <v>13.05</v>
      </c>
      <c r="T2905" s="123">
        <v>0</v>
      </c>
      <c r="U2905" s="135">
        <v>2.8200000000000003</v>
      </c>
      <c r="V2905" s="136">
        <v>1633.38</v>
      </c>
      <c r="W2905" s="14">
        <v>2194.9699999999998</v>
      </c>
      <c r="X2905" s="14">
        <v>2515.89</v>
      </c>
      <c r="Y2905" s="137">
        <v>3294.66</v>
      </c>
      <c r="Z2905" s="138">
        <v>1633.38</v>
      </c>
      <c r="AA2905" s="14">
        <v>2194.9699999999998</v>
      </c>
      <c r="AB2905" s="14">
        <v>2475.39</v>
      </c>
      <c r="AC2905" s="137">
        <v>2638.5</v>
      </c>
    </row>
    <row r="2906" spans="1:29" s="12" customFormat="1" x14ac:dyDescent="0.25">
      <c r="A2906" s="128" t="s">
        <v>127</v>
      </c>
      <c r="B2906" s="129">
        <v>16</v>
      </c>
      <c r="C2906" s="128" t="s">
        <v>32</v>
      </c>
      <c r="D2906" s="130">
        <v>2240.73</v>
      </c>
      <c r="E2906" s="131">
        <v>2802.3199999999997</v>
      </c>
      <c r="F2906" s="131">
        <v>3123.24</v>
      </c>
      <c r="G2906" s="132">
        <v>3902.01</v>
      </c>
      <c r="H2906" s="130">
        <v>2240.73</v>
      </c>
      <c r="I2906" s="131">
        <v>2802.3199999999997</v>
      </c>
      <c r="J2906" s="131">
        <v>3082.74</v>
      </c>
      <c r="K2906" s="132">
        <v>3245.8500000000004</v>
      </c>
      <c r="L2906" s="133">
        <v>607.35</v>
      </c>
      <c r="M2906" s="170">
        <v>97.889999999999986</v>
      </c>
      <c r="N2906" s="170">
        <v>0</v>
      </c>
      <c r="O2906" s="134">
        <v>525.54999999999995</v>
      </c>
      <c r="P2906" s="173">
        <v>85.1</v>
      </c>
      <c r="Q2906" s="174">
        <v>0</v>
      </c>
      <c r="R2906" s="135">
        <v>78.98</v>
      </c>
      <c r="S2906" s="178">
        <v>12.79</v>
      </c>
      <c r="T2906" s="123">
        <v>0</v>
      </c>
      <c r="U2906" s="135">
        <v>2.8200000000000003</v>
      </c>
      <c r="V2906" s="136">
        <v>1633.38</v>
      </c>
      <c r="W2906" s="14">
        <v>2194.9699999999998</v>
      </c>
      <c r="X2906" s="14">
        <v>2515.89</v>
      </c>
      <c r="Y2906" s="137">
        <v>3294.66</v>
      </c>
      <c r="Z2906" s="138">
        <v>1633.38</v>
      </c>
      <c r="AA2906" s="14">
        <v>2194.9699999999998</v>
      </c>
      <c r="AB2906" s="14">
        <v>2475.39</v>
      </c>
      <c r="AC2906" s="137">
        <v>2638.5</v>
      </c>
    </row>
    <row r="2907" spans="1:29" s="12" customFormat="1" x14ac:dyDescent="0.25">
      <c r="A2907" s="128" t="s">
        <v>127</v>
      </c>
      <c r="B2907" s="129">
        <v>17</v>
      </c>
      <c r="C2907" s="128" t="s">
        <v>32</v>
      </c>
      <c r="D2907" s="130">
        <v>2257.36</v>
      </c>
      <c r="E2907" s="131">
        <v>2818.95</v>
      </c>
      <c r="F2907" s="131">
        <v>3139.87</v>
      </c>
      <c r="G2907" s="132">
        <v>3918.64</v>
      </c>
      <c r="H2907" s="130">
        <v>2257.36</v>
      </c>
      <c r="I2907" s="131">
        <v>2818.95</v>
      </c>
      <c r="J2907" s="131">
        <v>3099.37</v>
      </c>
      <c r="K2907" s="132">
        <v>3262.48</v>
      </c>
      <c r="L2907" s="133">
        <v>623.98</v>
      </c>
      <c r="M2907" s="170">
        <v>87.02000000000001</v>
      </c>
      <c r="N2907" s="170">
        <v>0</v>
      </c>
      <c r="O2907" s="134">
        <v>540</v>
      </c>
      <c r="P2907" s="173">
        <v>75.650000000000006</v>
      </c>
      <c r="Q2907" s="174">
        <v>0</v>
      </c>
      <c r="R2907" s="135">
        <v>81.16</v>
      </c>
      <c r="S2907" s="178">
        <v>11.37</v>
      </c>
      <c r="T2907" s="123">
        <v>0</v>
      </c>
      <c r="U2907" s="135">
        <v>2.8200000000000003</v>
      </c>
      <c r="V2907" s="136">
        <v>1633.38</v>
      </c>
      <c r="W2907" s="14">
        <v>2194.9699999999998</v>
      </c>
      <c r="X2907" s="14">
        <v>2515.89</v>
      </c>
      <c r="Y2907" s="137">
        <v>3294.66</v>
      </c>
      <c r="Z2907" s="138">
        <v>1633.38</v>
      </c>
      <c r="AA2907" s="14">
        <v>2194.9699999999998</v>
      </c>
      <c r="AB2907" s="14">
        <v>2475.39</v>
      </c>
      <c r="AC2907" s="137">
        <v>2638.5</v>
      </c>
    </row>
    <row r="2908" spans="1:29" s="12" customFormat="1" x14ac:dyDescent="0.25">
      <c r="A2908" s="128" t="s">
        <v>127</v>
      </c>
      <c r="B2908" s="129">
        <v>18</v>
      </c>
      <c r="C2908" s="128" t="s">
        <v>32</v>
      </c>
      <c r="D2908" s="130">
        <v>2284.42</v>
      </c>
      <c r="E2908" s="131">
        <v>2846.0099999999993</v>
      </c>
      <c r="F2908" s="131">
        <v>3166.9299999999994</v>
      </c>
      <c r="G2908" s="132">
        <v>3945.7</v>
      </c>
      <c r="H2908" s="130">
        <v>2284.42</v>
      </c>
      <c r="I2908" s="131">
        <v>2846.0099999999993</v>
      </c>
      <c r="J2908" s="131">
        <v>3126.4299999999994</v>
      </c>
      <c r="K2908" s="132">
        <v>3289.54</v>
      </c>
      <c r="L2908" s="133">
        <v>651.04000000000008</v>
      </c>
      <c r="M2908" s="170">
        <v>18.68</v>
      </c>
      <c r="N2908" s="170">
        <v>0</v>
      </c>
      <c r="O2908" s="134">
        <v>563.53</v>
      </c>
      <c r="P2908" s="173">
        <v>16.239999999999998</v>
      </c>
      <c r="Q2908" s="174">
        <v>0</v>
      </c>
      <c r="R2908" s="135">
        <v>84.69</v>
      </c>
      <c r="S2908" s="178">
        <v>2.44</v>
      </c>
      <c r="T2908" s="123">
        <v>0</v>
      </c>
      <c r="U2908" s="135">
        <v>2.8200000000000003</v>
      </c>
      <c r="V2908" s="136">
        <v>1633.38</v>
      </c>
      <c r="W2908" s="14">
        <v>2194.9699999999998</v>
      </c>
      <c r="X2908" s="14">
        <v>2515.89</v>
      </c>
      <c r="Y2908" s="137">
        <v>3294.66</v>
      </c>
      <c r="Z2908" s="138">
        <v>1633.38</v>
      </c>
      <c r="AA2908" s="14">
        <v>2194.9699999999998</v>
      </c>
      <c r="AB2908" s="14">
        <v>2475.39</v>
      </c>
      <c r="AC2908" s="137">
        <v>2638.5</v>
      </c>
    </row>
    <row r="2909" spans="1:29" s="12" customFormat="1" x14ac:dyDescent="0.25">
      <c r="A2909" s="128" t="s">
        <v>127</v>
      </c>
      <c r="B2909" s="129">
        <v>19</v>
      </c>
      <c r="C2909" s="128" t="s">
        <v>32</v>
      </c>
      <c r="D2909" s="130">
        <v>2268.4300000000003</v>
      </c>
      <c r="E2909" s="131">
        <v>2830.02</v>
      </c>
      <c r="F2909" s="131">
        <v>3150.94</v>
      </c>
      <c r="G2909" s="132">
        <v>3929.71</v>
      </c>
      <c r="H2909" s="130">
        <v>2268.4300000000003</v>
      </c>
      <c r="I2909" s="131">
        <v>2830.02</v>
      </c>
      <c r="J2909" s="131">
        <v>3110.44</v>
      </c>
      <c r="K2909" s="132">
        <v>3273.55</v>
      </c>
      <c r="L2909" s="133">
        <v>635.05000000000007</v>
      </c>
      <c r="M2909" s="170">
        <v>60.18</v>
      </c>
      <c r="N2909" s="170">
        <v>0.01</v>
      </c>
      <c r="O2909" s="134">
        <v>549.63</v>
      </c>
      <c r="P2909" s="173">
        <v>52.32</v>
      </c>
      <c r="Q2909" s="174">
        <v>0.01</v>
      </c>
      <c r="R2909" s="135">
        <v>82.6</v>
      </c>
      <c r="S2909" s="178">
        <v>7.86</v>
      </c>
      <c r="T2909" s="123">
        <v>0</v>
      </c>
      <c r="U2909" s="135">
        <v>2.8200000000000003</v>
      </c>
      <c r="V2909" s="136">
        <v>1633.38</v>
      </c>
      <c r="W2909" s="14">
        <v>2194.9699999999998</v>
      </c>
      <c r="X2909" s="14">
        <v>2515.89</v>
      </c>
      <c r="Y2909" s="137">
        <v>3294.66</v>
      </c>
      <c r="Z2909" s="138">
        <v>1633.38</v>
      </c>
      <c r="AA2909" s="14">
        <v>2194.9699999999998</v>
      </c>
      <c r="AB2909" s="14">
        <v>2475.39</v>
      </c>
      <c r="AC2909" s="137">
        <v>2638.5</v>
      </c>
    </row>
    <row r="2910" spans="1:29" s="12" customFormat="1" x14ac:dyDescent="0.25">
      <c r="A2910" s="128" t="s">
        <v>127</v>
      </c>
      <c r="B2910" s="129">
        <v>20</v>
      </c>
      <c r="C2910" s="128" t="s">
        <v>32</v>
      </c>
      <c r="D2910" s="130">
        <v>2285.2200000000003</v>
      </c>
      <c r="E2910" s="131">
        <v>2846.8099999999995</v>
      </c>
      <c r="F2910" s="131">
        <v>3167.7299999999996</v>
      </c>
      <c r="G2910" s="132">
        <v>3946.5</v>
      </c>
      <c r="H2910" s="130">
        <v>2285.2200000000003</v>
      </c>
      <c r="I2910" s="131">
        <v>2846.8099999999995</v>
      </c>
      <c r="J2910" s="131">
        <v>3127.2299999999996</v>
      </c>
      <c r="K2910" s="132">
        <v>3290.34</v>
      </c>
      <c r="L2910" s="133">
        <v>651.84</v>
      </c>
      <c r="M2910" s="170">
        <v>93.39</v>
      </c>
      <c r="N2910" s="170">
        <v>0.01</v>
      </c>
      <c r="O2910" s="134">
        <v>564.22</v>
      </c>
      <c r="P2910" s="173">
        <v>81.19</v>
      </c>
      <c r="Q2910" s="174">
        <v>0.01</v>
      </c>
      <c r="R2910" s="135">
        <v>84.8</v>
      </c>
      <c r="S2910" s="178">
        <v>12.2</v>
      </c>
      <c r="T2910" s="123">
        <v>0</v>
      </c>
      <c r="U2910" s="135">
        <v>2.8200000000000003</v>
      </c>
      <c r="V2910" s="136">
        <v>1633.38</v>
      </c>
      <c r="W2910" s="14">
        <v>2194.9699999999998</v>
      </c>
      <c r="X2910" s="14">
        <v>2515.89</v>
      </c>
      <c r="Y2910" s="137">
        <v>3294.66</v>
      </c>
      <c r="Z2910" s="138">
        <v>1633.38</v>
      </c>
      <c r="AA2910" s="14">
        <v>2194.9699999999998</v>
      </c>
      <c r="AB2910" s="14">
        <v>2475.39</v>
      </c>
      <c r="AC2910" s="137">
        <v>2638.5</v>
      </c>
    </row>
    <row r="2911" spans="1:29" s="12" customFormat="1" x14ac:dyDescent="0.25">
      <c r="A2911" s="128" t="s">
        <v>127</v>
      </c>
      <c r="B2911" s="129">
        <v>21</v>
      </c>
      <c r="C2911" s="128" t="s">
        <v>32</v>
      </c>
      <c r="D2911" s="130">
        <v>2274.8900000000003</v>
      </c>
      <c r="E2911" s="131">
        <v>2836.4799999999996</v>
      </c>
      <c r="F2911" s="131">
        <v>3157.3999999999996</v>
      </c>
      <c r="G2911" s="132">
        <v>3936.17</v>
      </c>
      <c r="H2911" s="130">
        <v>2274.8900000000003</v>
      </c>
      <c r="I2911" s="131">
        <v>2836.4799999999996</v>
      </c>
      <c r="J2911" s="131">
        <v>3116.8999999999996</v>
      </c>
      <c r="K2911" s="132">
        <v>3280.01</v>
      </c>
      <c r="L2911" s="133">
        <v>641.5100000000001</v>
      </c>
      <c r="M2911" s="170">
        <v>0</v>
      </c>
      <c r="N2911" s="170">
        <v>9.0299999999999994</v>
      </c>
      <c r="O2911" s="134">
        <v>555.24</v>
      </c>
      <c r="P2911" s="173">
        <v>0</v>
      </c>
      <c r="Q2911" s="174">
        <v>7.85</v>
      </c>
      <c r="R2911" s="135">
        <v>83.45</v>
      </c>
      <c r="S2911" s="178">
        <v>0</v>
      </c>
      <c r="T2911" s="123">
        <v>1.18</v>
      </c>
      <c r="U2911" s="135">
        <v>2.8200000000000003</v>
      </c>
      <c r="V2911" s="136">
        <v>1633.38</v>
      </c>
      <c r="W2911" s="14">
        <v>2194.9699999999998</v>
      </c>
      <c r="X2911" s="14">
        <v>2515.89</v>
      </c>
      <c r="Y2911" s="137">
        <v>3294.66</v>
      </c>
      <c r="Z2911" s="138">
        <v>1633.38</v>
      </c>
      <c r="AA2911" s="14">
        <v>2194.9699999999998</v>
      </c>
      <c r="AB2911" s="14">
        <v>2475.39</v>
      </c>
      <c r="AC2911" s="137">
        <v>2638.5</v>
      </c>
    </row>
    <row r="2912" spans="1:29" s="12" customFormat="1" x14ac:dyDescent="0.25">
      <c r="A2912" s="128" t="s">
        <v>127</v>
      </c>
      <c r="B2912" s="129">
        <v>22</v>
      </c>
      <c r="C2912" s="128" t="s">
        <v>32</v>
      </c>
      <c r="D2912" s="130">
        <v>2232.0300000000002</v>
      </c>
      <c r="E2912" s="131">
        <v>2793.62</v>
      </c>
      <c r="F2912" s="131">
        <v>3114.54</v>
      </c>
      <c r="G2912" s="132">
        <v>3893.31</v>
      </c>
      <c r="H2912" s="130">
        <v>2232.0300000000002</v>
      </c>
      <c r="I2912" s="131">
        <v>2793.62</v>
      </c>
      <c r="J2912" s="131">
        <v>3074.04</v>
      </c>
      <c r="K2912" s="132">
        <v>3237.15</v>
      </c>
      <c r="L2912" s="133">
        <v>598.65000000000009</v>
      </c>
      <c r="M2912" s="170">
        <v>0</v>
      </c>
      <c r="N2912" s="170">
        <v>691.95999999999992</v>
      </c>
      <c r="O2912" s="134">
        <v>517.98</v>
      </c>
      <c r="P2912" s="173">
        <v>0</v>
      </c>
      <c r="Q2912" s="174">
        <v>601.54999999999995</v>
      </c>
      <c r="R2912" s="135">
        <v>77.849999999999994</v>
      </c>
      <c r="S2912" s="178">
        <v>0</v>
      </c>
      <c r="T2912" s="123">
        <v>90.41</v>
      </c>
      <c r="U2912" s="135">
        <v>2.8200000000000003</v>
      </c>
      <c r="V2912" s="136">
        <v>1633.38</v>
      </c>
      <c r="W2912" s="14">
        <v>2194.9699999999998</v>
      </c>
      <c r="X2912" s="14">
        <v>2515.89</v>
      </c>
      <c r="Y2912" s="137">
        <v>3294.66</v>
      </c>
      <c r="Z2912" s="138">
        <v>1633.38</v>
      </c>
      <c r="AA2912" s="14">
        <v>2194.9699999999998</v>
      </c>
      <c r="AB2912" s="14">
        <v>2475.39</v>
      </c>
      <c r="AC2912" s="137">
        <v>2638.5</v>
      </c>
    </row>
    <row r="2913" spans="1:29" s="12" customFormat="1" x14ac:dyDescent="0.25">
      <c r="A2913" s="128" t="s">
        <v>127</v>
      </c>
      <c r="B2913" s="129">
        <v>23</v>
      </c>
      <c r="C2913" s="128" t="s">
        <v>32</v>
      </c>
      <c r="D2913" s="130">
        <v>2301.4300000000003</v>
      </c>
      <c r="E2913" s="131">
        <v>2863.02</v>
      </c>
      <c r="F2913" s="131">
        <v>3183.94</v>
      </c>
      <c r="G2913" s="132">
        <v>3962.71</v>
      </c>
      <c r="H2913" s="130">
        <v>2301.4300000000003</v>
      </c>
      <c r="I2913" s="131">
        <v>2863.02</v>
      </c>
      <c r="J2913" s="131">
        <v>3143.44</v>
      </c>
      <c r="K2913" s="132">
        <v>3306.55</v>
      </c>
      <c r="L2913" s="133">
        <v>668.05000000000007</v>
      </c>
      <c r="M2913" s="170">
        <v>0</v>
      </c>
      <c r="N2913" s="170">
        <v>1415.9</v>
      </c>
      <c r="O2913" s="134">
        <v>578.32000000000005</v>
      </c>
      <c r="P2913" s="173">
        <v>0</v>
      </c>
      <c r="Q2913" s="174">
        <v>1230.9100000000001</v>
      </c>
      <c r="R2913" s="135">
        <v>86.91</v>
      </c>
      <c r="S2913" s="178">
        <v>0</v>
      </c>
      <c r="T2913" s="123">
        <v>184.99</v>
      </c>
      <c r="U2913" s="135">
        <v>2.8200000000000003</v>
      </c>
      <c r="V2913" s="136">
        <v>1633.38</v>
      </c>
      <c r="W2913" s="14">
        <v>2194.9699999999998</v>
      </c>
      <c r="X2913" s="14">
        <v>2515.89</v>
      </c>
      <c r="Y2913" s="137">
        <v>3294.66</v>
      </c>
      <c r="Z2913" s="138">
        <v>1633.38</v>
      </c>
      <c r="AA2913" s="14">
        <v>2194.9699999999998</v>
      </c>
      <c r="AB2913" s="14">
        <v>2475.39</v>
      </c>
      <c r="AC2913" s="137">
        <v>2638.5</v>
      </c>
    </row>
    <row r="2914" spans="1:29" s="12" customFormat="1" x14ac:dyDescent="0.25">
      <c r="A2914" s="128" t="s">
        <v>128</v>
      </c>
      <c r="B2914" s="129">
        <v>0</v>
      </c>
      <c r="C2914" s="128" t="s">
        <v>32</v>
      </c>
      <c r="D2914" s="130">
        <v>2236.52</v>
      </c>
      <c r="E2914" s="131">
        <v>2798.1099999999997</v>
      </c>
      <c r="F2914" s="131">
        <v>3119.0299999999997</v>
      </c>
      <c r="G2914" s="132">
        <v>3897.7999999999997</v>
      </c>
      <c r="H2914" s="130">
        <v>2236.52</v>
      </c>
      <c r="I2914" s="131">
        <v>2798.1099999999997</v>
      </c>
      <c r="J2914" s="131">
        <v>3078.5299999999997</v>
      </c>
      <c r="K2914" s="132">
        <v>3241.64</v>
      </c>
      <c r="L2914" s="133">
        <v>603.14</v>
      </c>
      <c r="M2914" s="170">
        <v>0</v>
      </c>
      <c r="N2914" s="170">
        <v>316.82</v>
      </c>
      <c r="O2914" s="134">
        <v>521.89</v>
      </c>
      <c r="P2914" s="173">
        <v>0</v>
      </c>
      <c r="Q2914" s="174">
        <v>275.43</v>
      </c>
      <c r="R2914" s="135">
        <v>78.430000000000007</v>
      </c>
      <c r="S2914" s="178">
        <v>0</v>
      </c>
      <c r="T2914" s="123">
        <v>41.39</v>
      </c>
      <c r="U2914" s="135">
        <v>2.8200000000000003</v>
      </c>
      <c r="V2914" s="136">
        <v>1633.38</v>
      </c>
      <c r="W2914" s="14">
        <v>2194.9699999999998</v>
      </c>
      <c r="X2914" s="14">
        <v>2515.89</v>
      </c>
      <c r="Y2914" s="137">
        <v>3294.66</v>
      </c>
      <c r="Z2914" s="138">
        <v>1633.38</v>
      </c>
      <c r="AA2914" s="14">
        <v>2194.9699999999998</v>
      </c>
      <c r="AB2914" s="14">
        <v>2475.39</v>
      </c>
      <c r="AC2914" s="137">
        <v>2638.5</v>
      </c>
    </row>
    <row r="2915" spans="1:29" s="12" customFormat="1" x14ac:dyDescent="0.25">
      <c r="A2915" s="128" t="s">
        <v>128</v>
      </c>
      <c r="B2915" s="129">
        <v>1</v>
      </c>
      <c r="C2915" s="128" t="s">
        <v>32</v>
      </c>
      <c r="D2915" s="130">
        <v>2294.67</v>
      </c>
      <c r="E2915" s="131">
        <v>2856.2599999999998</v>
      </c>
      <c r="F2915" s="131">
        <v>3177.18</v>
      </c>
      <c r="G2915" s="132">
        <v>3955.95</v>
      </c>
      <c r="H2915" s="130">
        <v>2294.67</v>
      </c>
      <c r="I2915" s="131">
        <v>2856.2599999999998</v>
      </c>
      <c r="J2915" s="131">
        <v>3136.68</v>
      </c>
      <c r="K2915" s="132">
        <v>3299.79</v>
      </c>
      <c r="L2915" s="133">
        <v>661.29000000000008</v>
      </c>
      <c r="M2915" s="170">
        <v>1.45</v>
      </c>
      <c r="N2915" s="170">
        <v>0</v>
      </c>
      <c r="O2915" s="134">
        <v>572.44000000000005</v>
      </c>
      <c r="P2915" s="173">
        <v>1.26</v>
      </c>
      <c r="Q2915" s="174">
        <v>0</v>
      </c>
      <c r="R2915" s="135">
        <v>86.03</v>
      </c>
      <c r="S2915" s="178">
        <v>0.19</v>
      </c>
      <c r="T2915" s="123">
        <v>0</v>
      </c>
      <c r="U2915" s="135">
        <v>2.8200000000000003</v>
      </c>
      <c r="V2915" s="136">
        <v>1633.38</v>
      </c>
      <c r="W2915" s="14">
        <v>2194.9699999999998</v>
      </c>
      <c r="X2915" s="14">
        <v>2515.89</v>
      </c>
      <c r="Y2915" s="137">
        <v>3294.66</v>
      </c>
      <c r="Z2915" s="138">
        <v>1633.38</v>
      </c>
      <c r="AA2915" s="14">
        <v>2194.9699999999998</v>
      </c>
      <c r="AB2915" s="14">
        <v>2475.39</v>
      </c>
      <c r="AC2915" s="137">
        <v>2638.5</v>
      </c>
    </row>
    <row r="2916" spans="1:29" s="12" customFormat="1" x14ac:dyDescent="0.25">
      <c r="A2916" s="128" t="s">
        <v>128</v>
      </c>
      <c r="B2916" s="129">
        <v>2</v>
      </c>
      <c r="C2916" s="128" t="s">
        <v>32</v>
      </c>
      <c r="D2916" s="130">
        <v>2318.67</v>
      </c>
      <c r="E2916" s="131">
        <v>2880.26</v>
      </c>
      <c r="F2916" s="131">
        <v>3201.1800000000003</v>
      </c>
      <c r="G2916" s="132">
        <v>3979.95</v>
      </c>
      <c r="H2916" s="130">
        <v>2318.67</v>
      </c>
      <c r="I2916" s="131">
        <v>2880.26</v>
      </c>
      <c r="J2916" s="131">
        <v>3160.6800000000003</v>
      </c>
      <c r="K2916" s="132">
        <v>3323.79</v>
      </c>
      <c r="L2916" s="133">
        <v>685.29</v>
      </c>
      <c r="M2916" s="170">
        <v>0</v>
      </c>
      <c r="N2916" s="170">
        <v>0</v>
      </c>
      <c r="O2916" s="134">
        <v>593.29999999999995</v>
      </c>
      <c r="P2916" s="173">
        <v>0</v>
      </c>
      <c r="Q2916" s="174">
        <v>0</v>
      </c>
      <c r="R2916" s="135">
        <v>89.17</v>
      </c>
      <c r="S2916" s="178">
        <v>0</v>
      </c>
      <c r="T2916" s="123">
        <v>0</v>
      </c>
      <c r="U2916" s="135">
        <v>2.8200000000000003</v>
      </c>
      <c r="V2916" s="136">
        <v>1633.38</v>
      </c>
      <c r="W2916" s="14">
        <v>2194.9699999999998</v>
      </c>
      <c r="X2916" s="14">
        <v>2515.89</v>
      </c>
      <c r="Y2916" s="137">
        <v>3294.66</v>
      </c>
      <c r="Z2916" s="138">
        <v>1633.38</v>
      </c>
      <c r="AA2916" s="14">
        <v>2194.9699999999998</v>
      </c>
      <c r="AB2916" s="14">
        <v>2475.39</v>
      </c>
      <c r="AC2916" s="137">
        <v>2638.5</v>
      </c>
    </row>
    <row r="2917" spans="1:29" s="12" customFormat="1" x14ac:dyDescent="0.25">
      <c r="A2917" s="128" t="s">
        <v>128</v>
      </c>
      <c r="B2917" s="129">
        <v>3</v>
      </c>
      <c r="C2917" s="128" t="s">
        <v>32</v>
      </c>
      <c r="D2917" s="130">
        <v>2340.36</v>
      </c>
      <c r="E2917" s="131">
        <v>2901.95</v>
      </c>
      <c r="F2917" s="131">
        <v>3222.87</v>
      </c>
      <c r="G2917" s="132">
        <v>4001.64</v>
      </c>
      <c r="H2917" s="130">
        <v>2340.36</v>
      </c>
      <c r="I2917" s="131">
        <v>2901.95</v>
      </c>
      <c r="J2917" s="131">
        <v>3182.37</v>
      </c>
      <c r="K2917" s="132">
        <v>3345.48</v>
      </c>
      <c r="L2917" s="133">
        <v>706.98</v>
      </c>
      <c r="M2917" s="170">
        <v>0</v>
      </c>
      <c r="N2917" s="170">
        <v>0</v>
      </c>
      <c r="O2917" s="134">
        <v>612.16</v>
      </c>
      <c r="P2917" s="173">
        <v>0</v>
      </c>
      <c r="Q2917" s="174">
        <v>0</v>
      </c>
      <c r="R2917" s="135">
        <v>92</v>
      </c>
      <c r="S2917" s="178">
        <v>0</v>
      </c>
      <c r="T2917" s="123">
        <v>0</v>
      </c>
      <c r="U2917" s="135">
        <v>2.8200000000000003</v>
      </c>
      <c r="V2917" s="136">
        <v>1633.38</v>
      </c>
      <c r="W2917" s="14">
        <v>2194.9699999999998</v>
      </c>
      <c r="X2917" s="14">
        <v>2515.89</v>
      </c>
      <c r="Y2917" s="137">
        <v>3294.66</v>
      </c>
      <c r="Z2917" s="138">
        <v>1633.38</v>
      </c>
      <c r="AA2917" s="14">
        <v>2194.9699999999998</v>
      </c>
      <c r="AB2917" s="14">
        <v>2475.39</v>
      </c>
      <c r="AC2917" s="137">
        <v>2638.5</v>
      </c>
    </row>
    <row r="2918" spans="1:29" s="12" customFormat="1" x14ac:dyDescent="0.25">
      <c r="A2918" s="128" t="s">
        <v>128</v>
      </c>
      <c r="B2918" s="129">
        <v>4</v>
      </c>
      <c r="C2918" s="128" t="s">
        <v>32</v>
      </c>
      <c r="D2918" s="130">
        <v>2341.48</v>
      </c>
      <c r="E2918" s="131">
        <v>2903.0699999999997</v>
      </c>
      <c r="F2918" s="131">
        <v>3223.99</v>
      </c>
      <c r="G2918" s="132">
        <v>4002.7599999999998</v>
      </c>
      <c r="H2918" s="130">
        <v>2341.48</v>
      </c>
      <c r="I2918" s="131">
        <v>2903.0699999999997</v>
      </c>
      <c r="J2918" s="131">
        <v>3183.49</v>
      </c>
      <c r="K2918" s="132">
        <v>3346.6</v>
      </c>
      <c r="L2918" s="133">
        <v>708.1</v>
      </c>
      <c r="M2918" s="170">
        <v>0</v>
      </c>
      <c r="N2918" s="170">
        <v>0</v>
      </c>
      <c r="O2918" s="134">
        <v>613.13</v>
      </c>
      <c r="P2918" s="173">
        <v>0</v>
      </c>
      <c r="Q2918" s="174">
        <v>0</v>
      </c>
      <c r="R2918" s="135">
        <v>92.15</v>
      </c>
      <c r="S2918" s="178">
        <v>0</v>
      </c>
      <c r="T2918" s="123">
        <v>0</v>
      </c>
      <c r="U2918" s="135">
        <v>2.8200000000000003</v>
      </c>
      <c r="V2918" s="136">
        <v>1633.38</v>
      </c>
      <c r="W2918" s="14">
        <v>2194.9699999999998</v>
      </c>
      <c r="X2918" s="14">
        <v>2515.89</v>
      </c>
      <c r="Y2918" s="137">
        <v>3294.66</v>
      </c>
      <c r="Z2918" s="138">
        <v>1633.38</v>
      </c>
      <c r="AA2918" s="14">
        <v>2194.9699999999998</v>
      </c>
      <c r="AB2918" s="14">
        <v>2475.39</v>
      </c>
      <c r="AC2918" s="137">
        <v>2638.5</v>
      </c>
    </row>
    <row r="2919" spans="1:29" s="12" customFormat="1" x14ac:dyDescent="0.25">
      <c r="A2919" s="128" t="s">
        <v>128</v>
      </c>
      <c r="B2919" s="129">
        <v>5</v>
      </c>
      <c r="C2919" s="128" t="s">
        <v>32</v>
      </c>
      <c r="D2919" s="130">
        <v>2366.5600000000004</v>
      </c>
      <c r="E2919" s="131">
        <v>2928.15</v>
      </c>
      <c r="F2919" s="131">
        <v>3249.07</v>
      </c>
      <c r="G2919" s="132">
        <v>4027.8399999999997</v>
      </c>
      <c r="H2919" s="130">
        <v>2366.5600000000004</v>
      </c>
      <c r="I2919" s="131">
        <v>2928.15</v>
      </c>
      <c r="J2919" s="131">
        <v>3208.57</v>
      </c>
      <c r="K2919" s="132">
        <v>3371.68</v>
      </c>
      <c r="L2919" s="133">
        <v>733.18000000000006</v>
      </c>
      <c r="M2919" s="170">
        <v>502.28000000000003</v>
      </c>
      <c r="N2919" s="170">
        <v>0</v>
      </c>
      <c r="O2919" s="134">
        <v>634.94000000000005</v>
      </c>
      <c r="P2919" s="173">
        <v>436.66</v>
      </c>
      <c r="Q2919" s="174">
        <v>0</v>
      </c>
      <c r="R2919" s="135">
        <v>95.42</v>
      </c>
      <c r="S2919" s="178">
        <v>65.62</v>
      </c>
      <c r="T2919" s="123">
        <v>0</v>
      </c>
      <c r="U2919" s="135">
        <v>2.8200000000000003</v>
      </c>
      <c r="V2919" s="136">
        <v>1633.38</v>
      </c>
      <c r="W2919" s="14">
        <v>2194.9699999999998</v>
      </c>
      <c r="X2919" s="14">
        <v>2515.89</v>
      </c>
      <c r="Y2919" s="137">
        <v>3294.66</v>
      </c>
      <c r="Z2919" s="138">
        <v>1633.38</v>
      </c>
      <c r="AA2919" s="14">
        <v>2194.9699999999998</v>
      </c>
      <c r="AB2919" s="14">
        <v>2475.39</v>
      </c>
      <c r="AC2919" s="137">
        <v>2638.5</v>
      </c>
    </row>
    <row r="2920" spans="1:29" s="12" customFormat="1" x14ac:dyDescent="0.25">
      <c r="A2920" s="128" t="s">
        <v>128</v>
      </c>
      <c r="B2920" s="129">
        <v>6</v>
      </c>
      <c r="C2920" s="128" t="s">
        <v>32</v>
      </c>
      <c r="D2920" s="130">
        <v>2327.29</v>
      </c>
      <c r="E2920" s="131">
        <v>2888.88</v>
      </c>
      <c r="F2920" s="131">
        <v>3209.8</v>
      </c>
      <c r="G2920" s="132">
        <v>3988.5699999999997</v>
      </c>
      <c r="H2920" s="130">
        <v>2327.29</v>
      </c>
      <c r="I2920" s="131">
        <v>2888.88</v>
      </c>
      <c r="J2920" s="131">
        <v>3169.3</v>
      </c>
      <c r="K2920" s="132">
        <v>3332.41</v>
      </c>
      <c r="L2920" s="133">
        <v>693.91</v>
      </c>
      <c r="M2920" s="170">
        <v>692.51</v>
      </c>
      <c r="N2920" s="170">
        <v>0</v>
      </c>
      <c r="O2920" s="134">
        <v>600.79999999999995</v>
      </c>
      <c r="P2920" s="173">
        <v>602.03</v>
      </c>
      <c r="Q2920" s="174">
        <v>0</v>
      </c>
      <c r="R2920" s="135">
        <v>90.29</v>
      </c>
      <c r="S2920" s="178">
        <v>90.48</v>
      </c>
      <c r="T2920" s="123">
        <v>0</v>
      </c>
      <c r="U2920" s="135">
        <v>2.8200000000000003</v>
      </c>
      <c r="V2920" s="136">
        <v>1633.38</v>
      </c>
      <c r="W2920" s="14">
        <v>2194.9699999999998</v>
      </c>
      <c r="X2920" s="14">
        <v>2515.89</v>
      </c>
      <c r="Y2920" s="137">
        <v>3294.66</v>
      </c>
      <c r="Z2920" s="138">
        <v>1633.38</v>
      </c>
      <c r="AA2920" s="14">
        <v>2194.9699999999998</v>
      </c>
      <c r="AB2920" s="14">
        <v>2475.39</v>
      </c>
      <c r="AC2920" s="137">
        <v>2638.5</v>
      </c>
    </row>
    <row r="2921" spans="1:29" s="12" customFormat="1" x14ac:dyDescent="0.25">
      <c r="A2921" s="128" t="s">
        <v>128</v>
      </c>
      <c r="B2921" s="129">
        <v>7</v>
      </c>
      <c r="C2921" s="128" t="s">
        <v>32</v>
      </c>
      <c r="D2921" s="130">
        <v>2439.31</v>
      </c>
      <c r="E2921" s="131">
        <v>3000.8999999999996</v>
      </c>
      <c r="F2921" s="131">
        <v>3321.8199999999997</v>
      </c>
      <c r="G2921" s="132">
        <v>4100.59</v>
      </c>
      <c r="H2921" s="130">
        <v>2439.31</v>
      </c>
      <c r="I2921" s="131">
        <v>3000.8999999999996</v>
      </c>
      <c r="J2921" s="131">
        <v>3281.3199999999997</v>
      </c>
      <c r="K2921" s="132">
        <v>3444.43</v>
      </c>
      <c r="L2921" s="133">
        <v>805.93</v>
      </c>
      <c r="M2921" s="170">
        <v>276.01</v>
      </c>
      <c r="N2921" s="170">
        <v>0</v>
      </c>
      <c r="O2921" s="134">
        <v>698.18</v>
      </c>
      <c r="P2921" s="173">
        <v>239.95</v>
      </c>
      <c r="Q2921" s="174">
        <v>0</v>
      </c>
      <c r="R2921" s="135">
        <v>104.93</v>
      </c>
      <c r="S2921" s="178">
        <v>36.06</v>
      </c>
      <c r="T2921" s="123">
        <v>0</v>
      </c>
      <c r="U2921" s="135">
        <v>2.8200000000000003</v>
      </c>
      <c r="V2921" s="136">
        <v>1633.38</v>
      </c>
      <c r="W2921" s="14">
        <v>2194.9699999999998</v>
      </c>
      <c r="X2921" s="14">
        <v>2515.89</v>
      </c>
      <c r="Y2921" s="137">
        <v>3294.66</v>
      </c>
      <c r="Z2921" s="138">
        <v>1633.38</v>
      </c>
      <c r="AA2921" s="14">
        <v>2194.9699999999998</v>
      </c>
      <c r="AB2921" s="14">
        <v>2475.39</v>
      </c>
      <c r="AC2921" s="137">
        <v>2638.5</v>
      </c>
    </row>
    <row r="2922" spans="1:29" s="12" customFormat="1" x14ac:dyDescent="0.25">
      <c r="A2922" s="128" t="s">
        <v>128</v>
      </c>
      <c r="B2922" s="129">
        <v>8</v>
      </c>
      <c r="C2922" s="128" t="s">
        <v>32</v>
      </c>
      <c r="D2922" s="130">
        <v>2381.98</v>
      </c>
      <c r="E2922" s="131">
        <v>2943.5699999999997</v>
      </c>
      <c r="F2922" s="131">
        <v>3264.49</v>
      </c>
      <c r="G2922" s="132">
        <v>4043.26</v>
      </c>
      <c r="H2922" s="130">
        <v>2381.98</v>
      </c>
      <c r="I2922" s="131">
        <v>2943.5699999999997</v>
      </c>
      <c r="J2922" s="131">
        <v>3223.99</v>
      </c>
      <c r="K2922" s="132">
        <v>3387.1000000000004</v>
      </c>
      <c r="L2922" s="133">
        <v>748.6</v>
      </c>
      <c r="M2922" s="170">
        <v>317.97000000000003</v>
      </c>
      <c r="N2922" s="170">
        <v>0</v>
      </c>
      <c r="O2922" s="134">
        <v>648.34</v>
      </c>
      <c r="P2922" s="173">
        <v>276.43</v>
      </c>
      <c r="Q2922" s="174">
        <v>0</v>
      </c>
      <c r="R2922" s="135">
        <v>97.44</v>
      </c>
      <c r="S2922" s="178">
        <v>41.54</v>
      </c>
      <c r="T2922" s="123">
        <v>0</v>
      </c>
      <c r="U2922" s="135">
        <v>2.8200000000000003</v>
      </c>
      <c r="V2922" s="136">
        <v>1633.38</v>
      </c>
      <c r="W2922" s="14">
        <v>2194.9699999999998</v>
      </c>
      <c r="X2922" s="14">
        <v>2515.89</v>
      </c>
      <c r="Y2922" s="137">
        <v>3294.66</v>
      </c>
      <c r="Z2922" s="138">
        <v>1633.38</v>
      </c>
      <c r="AA2922" s="14">
        <v>2194.9699999999998</v>
      </c>
      <c r="AB2922" s="14">
        <v>2475.39</v>
      </c>
      <c r="AC2922" s="137">
        <v>2638.5</v>
      </c>
    </row>
    <row r="2923" spans="1:29" s="12" customFormat="1" x14ac:dyDescent="0.25">
      <c r="A2923" s="128" t="s">
        <v>128</v>
      </c>
      <c r="B2923" s="129">
        <v>9</v>
      </c>
      <c r="C2923" s="128" t="s">
        <v>32</v>
      </c>
      <c r="D2923" s="130">
        <v>2287.3199999999997</v>
      </c>
      <c r="E2923" s="131">
        <v>2848.91</v>
      </c>
      <c r="F2923" s="131">
        <v>3169.83</v>
      </c>
      <c r="G2923" s="132">
        <v>3948.5999999999995</v>
      </c>
      <c r="H2923" s="130">
        <v>2287.3199999999997</v>
      </c>
      <c r="I2923" s="131">
        <v>2848.91</v>
      </c>
      <c r="J2923" s="131">
        <v>3129.33</v>
      </c>
      <c r="K2923" s="132">
        <v>3292.4399999999996</v>
      </c>
      <c r="L2923" s="133">
        <v>653.93999999999994</v>
      </c>
      <c r="M2923" s="170">
        <v>333.07</v>
      </c>
      <c r="N2923" s="170">
        <v>0</v>
      </c>
      <c r="O2923" s="134">
        <v>566.04999999999995</v>
      </c>
      <c r="P2923" s="173">
        <v>289.55</v>
      </c>
      <c r="Q2923" s="174">
        <v>0</v>
      </c>
      <c r="R2923" s="135">
        <v>85.07</v>
      </c>
      <c r="S2923" s="178">
        <v>43.52</v>
      </c>
      <c r="T2923" s="123">
        <v>0</v>
      </c>
      <c r="U2923" s="135">
        <v>2.8200000000000003</v>
      </c>
      <c r="V2923" s="136">
        <v>1633.38</v>
      </c>
      <c r="W2923" s="14">
        <v>2194.9699999999998</v>
      </c>
      <c r="X2923" s="14">
        <v>2515.89</v>
      </c>
      <c r="Y2923" s="137">
        <v>3294.66</v>
      </c>
      <c r="Z2923" s="138">
        <v>1633.38</v>
      </c>
      <c r="AA2923" s="14">
        <v>2194.9699999999998</v>
      </c>
      <c r="AB2923" s="14">
        <v>2475.39</v>
      </c>
      <c r="AC2923" s="137">
        <v>2638.5</v>
      </c>
    </row>
    <row r="2924" spans="1:29" s="12" customFormat="1" x14ac:dyDescent="0.25">
      <c r="A2924" s="128" t="s">
        <v>128</v>
      </c>
      <c r="B2924" s="129">
        <v>10</v>
      </c>
      <c r="C2924" s="128" t="s">
        <v>32</v>
      </c>
      <c r="D2924" s="130">
        <v>2239.6400000000003</v>
      </c>
      <c r="E2924" s="131">
        <v>2801.2299999999996</v>
      </c>
      <c r="F2924" s="131">
        <v>3122.1499999999996</v>
      </c>
      <c r="G2924" s="132">
        <v>3900.9199999999996</v>
      </c>
      <c r="H2924" s="130">
        <v>2239.6400000000003</v>
      </c>
      <c r="I2924" s="131">
        <v>2801.2299999999996</v>
      </c>
      <c r="J2924" s="131">
        <v>3081.6499999999996</v>
      </c>
      <c r="K2924" s="132">
        <v>3244.7599999999998</v>
      </c>
      <c r="L2924" s="133">
        <v>606.2600000000001</v>
      </c>
      <c r="M2924" s="170">
        <v>87.62</v>
      </c>
      <c r="N2924" s="170">
        <v>0</v>
      </c>
      <c r="O2924" s="134">
        <v>524.6</v>
      </c>
      <c r="P2924" s="173">
        <v>76.17</v>
      </c>
      <c r="Q2924" s="174">
        <v>0</v>
      </c>
      <c r="R2924" s="135">
        <v>78.84</v>
      </c>
      <c r="S2924" s="178">
        <v>11.45</v>
      </c>
      <c r="T2924" s="123">
        <v>0</v>
      </c>
      <c r="U2924" s="135">
        <v>2.8200000000000003</v>
      </c>
      <c r="V2924" s="136">
        <v>1633.38</v>
      </c>
      <c r="W2924" s="14">
        <v>2194.9699999999998</v>
      </c>
      <c r="X2924" s="14">
        <v>2515.89</v>
      </c>
      <c r="Y2924" s="137">
        <v>3294.66</v>
      </c>
      <c r="Z2924" s="138">
        <v>1633.38</v>
      </c>
      <c r="AA2924" s="14">
        <v>2194.9699999999998</v>
      </c>
      <c r="AB2924" s="14">
        <v>2475.39</v>
      </c>
      <c r="AC2924" s="137">
        <v>2638.5</v>
      </c>
    </row>
    <row r="2925" spans="1:29" s="12" customFormat="1" x14ac:dyDescent="0.25">
      <c r="A2925" s="128" t="s">
        <v>128</v>
      </c>
      <c r="B2925" s="129">
        <v>11</v>
      </c>
      <c r="C2925" s="128" t="s">
        <v>32</v>
      </c>
      <c r="D2925" s="130">
        <v>2237.9</v>
      </c>
      <c r="E2925" s="131">
        <v>2799.49</v>
      </c>
      <c r="F2925" s="131">
        <v>3120.41</v>
      </c>
      <c r="G2925" s="132">
        <v>3899.18</v>
      </c>
      <c r="H2925" s="130">
        <v>2237.9</v>
      </c>
      <c r="I2925" s="131">
        <v>2799.49</v>
      </c>
      <c r="J2925" s="131">
        <v>3079.91</v>
      </c>
      <c r="K2925" s="132">
        <v>3243.02</v>
      </c>
      <c r="L2925" s="133">
        <v>604.5200000000001</v>
      </c>
      <c r="M2925" s="170">
        <v>130.5</v>
      </c>
      <c r="N2925" s="170">
        <v>0</v>
      </c>
      <c r="O2925" s="134">
        <v>523.09</v>
      </c>
      <c r="P2925" s="173">
        <v>113.45</v>
      </c>
      <c r="Q2925" s="174">
        <v>0</v>
      </c>
      <c r="R2925" s="135">
        <v>78.61</v>
      </c>
      <c r="S2925" s="178">
        <v>17.05</v>
      </c>
      <c r="T2925" s="123">
        <v>0</v>
      </c>
      <c r="U2925" s="135">
        <v>2.8200000000000003</v>
      </c>
      <c r="V2925" s="136">
        <v>1633.38</v>
      </c>
      <c r="W2925" s="14">
        <v>2194.9699999999998</v>
      </c>
      <c r="X2925" s="14">
        <v>2515.89</v>
      </c>
      <c r="Y2925" s="137">
        <v>3294.66</v>
      </c>
      <c r="Z2925" s="138">
        <v>1633.38</v>
      </c>
      <c r="AA2925" s="14">
        <v>2194.9699999999998</v>
      </c>
      <c r="AB2925" s="14">
        <v>2475.39</v>
      </c>
      <c r="AC2925" s="137">
        <v>2638.5</v>
      </c>
    </row>
    <row r="2926" spans="1:29" s="12" customFormat="1" x14ac:dyDescent="0.25">
      <c r="A2926" s="128" t="s">
        <v>128</v>
      </c>
      <c r="B2926" s="129">
        <v>12</v>
      </c>
      <c r="C2926" s="128" t="s">
        <v>32</v>
      </c>
      <c r="D2926" s="130">
        <v>2245.86</v>
      </c>
      <c r="E2926" s="131">
        <v>2807.45</v>
      </c>
      <c r="F2926" s="131">
        <v>3128.37</v>
      </c>
      <c r="G2926" s="132">
        <v>3907.1399999999994</v>
      </c>
      <c r="H2926" s="130">
        <v>2245.86</v>
      </c>
      <c r="I2926" s="131">
        <v>2807.45</v>
      </c>
      <c r="J2926" s="131">
        <v>3087.87</v>
      </c>
      <c r="K2926" s="132">
        <v>3250.9799999999996</v>
      </c>
      <c r="L2926" s="133">
        <v>612.48</v>
      </c>
      <c r="M2926" s="170">
        <v>266.68</v>
      </c>
      <c r="N2926" s="170">
        <v>0</v>
      </c>
      <c r="O2926" s="134">
        <v>530.01</v>
      </c>
      <c r="P2926" s="173">
        <v>231.84</v>
      </c>
      <c r="Q2926" s="174">
        <v>0</v>
      </c>
      <c r="R2926" s="135">
        <v>79.650000000000006</v>
      </c>
      <c r="S2926" s="178">
        <v>34.840000000000003</v>
      </c>
      <c r="T2926" s="123">
        <v>0</v>
      </c>
      <c r="U2926" s="135">
        <v>2.8200000000000003</v>
      </c>
      <c r="V2926" s="136">
        <v>1633.38</v>
      </c>
      <c r="W2926" s="14">
        <v>2194.9699999999998</v>
      </c>
      <c r="X2926" s="14">
        <v>2515.89</v>
      </c>
      <c r="Y2926" s="137">
        <v>3294.66</v>
      </c>
      <c r="Z2926" s="138">
        <v>1633.38</v>
      </c>
      <c r="AA2926" s="14">
        <v>2194.9699999999998</v>
      </c>
      <c r="AB2926" s="14">
        <v>2475.39</v>
      </c>
      <c r="AC2926" s="137">
        <v>2638.5</v>
      </c>
    </row>
    <row r="2927" spans="1:29" s="12" customFormat="1" x14ac:dyDescent="0.25">
      <c r="A2927" s="128" t="s">
        <v>128</v>
      </c>
      <c r="B2927" s="129">
        <v>13</v>
      </c>
      <c r="C2927" s="128" t="s">
        <v>32</v>
      </c>
      <c r="D2927" s="130">
        <v>2246.9700000000003</v>
      </c>
      <c r="E2927" s="131">
        <v>2808.5599999999995</v>
      </c>
      <c r="F2927" s="131">
        <v>3129.4799999999996</v>
      </c>
      <c r="G2927" s="132">
        <v>3908.25</v>
      </c>
      <c r="H2927" s="130">
        <v>2246.9700000000003</v>
      </c>
      <c r="I2927" s="131">
        <v>2808.5599999999995</v>
      </c>
      <c r="J2927" s="131">
        <v>3088.9799999999996</v>
      </c>
      <c r="K2927" s="132">
        <v>3252.09</v>
      </c>
      <c r="L2927" s="133">
        <v>613.59</v>
      </c>
      <c r="M2927" s="170">
        <v>309.54000000000002</v>
      </c>
      <c r="N2927" s="170">
        <v>0</v>
      </c>
      <c r="O2927" s="134">
        <v>530.97</v>
      </c>
      <c r="P2927" s="173">
        <v>269.10000000000002</v>
      </c>
      <c r="Q2927" s="174">
        <v>0</v>
      </c>
      <c r="R2927" s="135">
        <v>79.8</v>
      </c>
      <c r="S2927" s="178">
        <v>40.44</v>
      </c>
      <c r="T2927" s="123">
        <v>0</v>
      </c>
      <c r="U2927" s="135">
        <v>2.8200000000000003</v>
      </c>
      <c r="V2927" s="136">
        <v>1633.38</v>
      </c>
      <c r="W2927" s="14">
        <v>2194.9699999999998</v>
      </c>
      <c r="X2927" s="14">
        <v>2515.89</v>
      </c>
      <c r="Y2927" s="137">
        <v>3294.66</v>
      </c>
      <c r="Z2927" s="138">
        <v>1633.38</v>
      </c>
      <c r="AA2927" s="14">
        <v>2194.9699999999998</v>
      </c>
      <c r="AB2927" s="14">
        <v>2475.39</v>
      </c>
      <c r="AC2927" s="137">
        <v>2638.5</v>
      </c>
    </row>
    <row r="2928" spans="1:29" s="12" customFormat="1" x14ac:dyDescent="0.25">
      <c r="A2928" s="128" t="s">
        <v>128</v>
      </c>
      <c r="B2928" s="129">
        <v>14</v>
      </c>
      <c r="C2928" s="128" t="s">
        <v>32</v>
      </c>
      <c r="D2928" s="130">
        <v>2252.37</v>
      </c>
      <c r="E2928" s="131">
        <v>2813.96</v>
      </c>
      <c r="F2928" s="131">
        <v>3134.88</v>
      </c>
      <c r="G2928" s="132">
        <v>3913.65</v>
      </c>
      <c r="H2928" s="130">
        <v>2252.37</v>
      </c>
      <c r="I2928" s="131">
        <v>2813.96</v>
      </c>
      <c r="J2928" s="131">
        <v>3094.38</v>
      </c>
      <c r="K2928" s="132">
        <v>3257.4900000000002</v>
      </c>
      <c r="L2928" s="133">
        <v>618.99</v>
      </c>
      <c r="M2928" s="170">
        <v>74.16</v>
      </c>
      <c r="N2928" s="170">
        <v>0.01</v>
      </c>
      <c r="O2928" s="134">
        <v>535.66999999999996</v>
      </c>
      <c r="P2928" s="173">
        <v>64.47</v>
      </c>
      <c r="Q2928" s="174">
        <v>0.01</v>
      </c>
      <c r="R2928" s="135">
        <v>80.5</v>
      </c>
      <c r="S2928" s="178">
        <v>9.69</v>
      </c>
      <c r="T2928" s="123">
        <v>0</v>
      </c>
      <c r="U2928" s="135">
        <v>2.8200000000000003</v>
      </c>
      <c r="V2928" s="136">
        <v>1633.38</v>
      </c>
      <c r="W2928" s="14">
        <v>2194.9699999999998</v>
      </c>
      <c r="X2928" s="14">
        <v>2515.89</v>
      </c>
      <c r="Y2928" s="137">
        <v>3294.66</v>
      </c>
      <c r="Z2928" s="138">
        <v>1633.38</v>
      </c>
      <c r="AA2928" s="14">
        <v>2194.9699999999998</v>
      </c>
      <c r="AB2928" s="14">
        <v>2475.39</v>
      </c>
      <c r="AC2928" s="137">
        <v>2638.5</v>
      </c>
    </row>
    <row r="2929" spans="1:29" s="12" customFormat="1" x14ac:dyDescent="0.25">
      <c r="A2929" s="128" t="s">
        <v>128</v>
      </c>
      <c r="B2929" s="129">
        <v>15</v>
      </c>
      <c r="C2929" s="128" t="s">
        <v>32</v>
      </c>
      <c r="D2929" s="130">
        <v>2253.04</v>
      </c>
      <c r="E2929" s="131">
        <v>2814.6299999999997</v>
      </c>
      <c r="F2929" s="131">
        <v>3135.5499999999997</v>
      </c>
      <c r="G2929" s="132">
        <v>3914.3199999999997</v>
      </c>
      <c r="H2929" s="130">
        <v>2253.04</v>
      </c>
      <c r="I2929" s="131">
        <v>2814.6299999999997</v>
      </c>
      <c r="J2929" s="131">
        <v>3095.0499999999997</v>
      </c>
      <c r="K2929" s="132">
        <v>3258.16</v>
      </c>
      <c r="L2929" s="133">
        <v>619.66000000000008</v>
      </c>
      <c r="M2929" s="170">
        <v>41.49</v>
      </c>
      <c r="N2929" s="170">
        <v>0</v>
      </c>
      <c r="O2929" s="134">
        <v>536.25</v>
      </c>
      <c r="P2929" s="173">
        <v>36.07</v>
      </c>
      <c r="Q2929" s="174">
        <v>0</v>
      </c>
      <c r="R2929" s="135">
        <v>80.59</v>
      </c>
      <c r="S2929" s="178">
        <v>5.42</v>
      </c>
      <c r="T2929" s="123">
        <v>0</v>
      </c>
      <c r="U2929" s="135">
        <v>2.8200000000000003</v>
      </c>
      <c r="V2929" s="136">
        <v>1633.38</v>
      </c>
      <c r="W2929" s="14">
        <v>2194.9699999999998</v>
      </c>
      <c r="X2929" s="14">
        <v>2515.89</v>
      </c>
      <c r="Y2929" s="137">
        <v>3294.66</v>
      </c>
      <c r="Z2929" s="138">
        <v>1633.38</v>
      </c>
      <c r="AA2929" s="14">
        <v>2194.9699999999998</v>
      </c>
      <c r="AB2929" s="14">
        <v>2475.39</v>
      </c>
      <c r="AC2929" s="137">
        <v>2638.5</v>
      </c>
    </row>
    <row r="2930" spans="1:29" s="12" customFormat="1" x14ac:dyDescent="0.25">
      <c r="A2930" s="128" t="s">
        <v>128</v>
      </c>
      <c r="B2930" s="129">
        <v>16</v>
      </c>
      <c r="C2930" s="128" t="s">
        <v>32</v>
      </c>
      <c r="D2930" s="130">
        <v>2259.8900000000003</v>
      </c>
      <c r="E2930" s="131">
        <v>2821.4799999999996</v>
      </c>
      <c r="F2930" s="131">
        <v>3142.3999999999996</v>
      </c>
      <c r="G2930" s="132">
        <v>3921.17</v>
      </c>
      <c r="H2930" s="130">
        <v>2259.8900000000003</v>
      </c>
      <c r="I2930" s="131">
        <v>2821.4799999999996</v>
      </c>
      <c r="J2930" s="131">
        <v>3101.8999999999996</v>
      </c>
      <c r="K2930" s="132">
        <v>3265.01</v>
      </c>
      <c r="L2930" s="133">
        <v>626.5100000000001</v>
      </c>
      <c r="M2930" s="170">
        <v>248.43</v>
      </c>
      <c r="N2930" s="170">
        <v>0</v>
      </c>
      <c r="O2930" s="134">
        <v>542.20000000000005</v>
      </c>
      <c r="P2930" s="173">
        <v>215.97</v>
      </c>
      <c r="Q2930" s="174">
        <v>0</v>
      </c>
      <c r="R2930" s="135">
        <v>81.489999999999995</v>
      </c>
      <c r="S2930" s="178">
        <v>32.46</v>
      </c>
      <c r="T2930" s="123">
        <v>0</v>
      </c>
      <c r="U2930" s="135">
        <v>2.8200000000000003</v>
      </c>
      <c r="V2930" s="136">
        <v>1633.38</v>
      </c>
      <c r="W2930" s="14">
        <v>2194.9699999999998</v>
      </c>
      <c r="X2930" s="14">
        <v>2515.89</v>
      </c>
      <c r="Y2930" s="137">
        <v>3294.66</v>
      </c>
      <c r="Z2930" s="138">
        <v>1633.38</v>
      </c>
      <c r="AA2930" s="14">
        <v>2194.9699999999998</v>
      </c>
      <c r="AB2930" s="14">
        <v>2475.39</v>
      </c>
      <c r="AC2930" s="137">
        <v>2638.5</v>
      </c>
    </row>
    <row r="2931" spans="1:29" s="12" customFormat="1" x14ac:dyDescent="0.25">
      <c r="A2931" s="128" t="s">
        <v>128</v>
      </c>
      <c r="B2931" s="129">
        <v>17</v>
      </c>
      <c r="C2931" s="128" t="s">
        <v>32</v>
      </c>
      <c r="D2931" s="130">
        <v>2232.73</v>
      </c>
      <c r="E2931" s="131">
        <v>2794.3199999999997</v>
      </c>
      <c r="F2931" s="131">
        <v>3115.24</v>
      </c>
      <c r="G2931" s="132">
        <v>3894.01</v>
      </c>
      <c r="H2931" s="130">
        <v>2232.73</v>
      </c>
      <c r="I2931" s="131">
        <v>2794.3199999999997</v>
      </c>
      <c r="J2931" s="131">
        <v>3074.74</v>
      </c>
      <c r="K2931" s="132">
        <v>3237.8500000000004</v>
      </c>
      <c r="L2931" s="133">
        <v>599.35</v>
      </c>
      <c r="M2931" s="170">
        <v>289.64999999999998</v>
      </c>
      <c r="N2931" s="170">
        <v>0</v>
      </c>
      <c r="O2931" s="134">
        <v>518.59</v>
      </c>
      <c r="P2931" s="173">
        <v>251.81</v>
      </c>
      <c r="Q2931" s="174">
        <v>0</v>
      </c>
      <c r="R2931" s="135">
        <v>77.94</v>
      </c>
      <c r="S2931" s="178">
        <v>37.840000000000003</v>
      </c>
      <c r="T2931" s="123">
        <v>0</v>
      </c>
      <c r="U2931" s="135">
        <v>2.8200000000000003</v>
      </c>
      <c r="V2931" s="136">
        <v>1633.38</v>
      </c>
      <c r="W2931" s="14">
        <v>2194.9699999999998</v>
      </c>
      <c r="X2931" s="14">
        <v>2515.89</v>
      </c>
      <c r="Y2931" s="137">
        <v>3294.66</v>
      </c>
      <c r="Z2931" s="138">
        <v>1633.38</v>
      </c>
      <c r="AA2931" s="14">
        <v>2194.9699999999998</v>
      </c>
      <c r="AB2931" s="14">
        <v>2475.39</v>
      </c>
      <c r="AC2931" s="137">
        <v>2638.5</v>
      </c>
    </row>
    <row r="2932" spans="1:29" s="12" customFormat="1" x14ac:dyDescent="0.25">
      <c r="A2932" s="128" t="s">
        <v>128</v>
      </c>
      <c r="B2932" s="129">
        <v>18</v>
      </c>
      <c r="C2932" s="128" t="s">
        <v>32</v>
      </c>
      <c r="D2932" s="130">
        <v>2234.09</v>
      </c>
      <c r="E2932" s="131">
        <v>2795.68</v>
      </c>
      <c r="F2932" s="131">
        <v>3116.6</v>
      </c>
      <c r="G2932" s="132">
        <v>3895.37</v>
      </c>
      <c r="H2932" s="130">
        <v>2234.09</v>
      </c>
      <c r="I2932" s="131">
        <v>2795.68</v>
      </c>
      <c r="J2932" s="131">
        <v>3076.1</v>
      </c>
      <c r="K2932" s="132">
        <v>3239.21</v>
      </c>
      <c r="L2932" s="133">
        <v>600.71</v>
      </c>
      <c r="M2932" s="170">
        <v>290.3</v>
      </c>
      <c r="N2932" s="170">
        <v>0</v>
      </c>
      <c r="O2932" s="134">
        <v>519.77</v>
      </c>
      <c r="P2932" s="173">
        <v>252.37</v>
      </c>
      <c r="Q2932" s="174">
        <v>0</v>
      </c>
      <c r="R2932" s="135">
        <v>78.12</v>
      </c>
      <c r="S2932" s="178">
        <v>37.93</v>
      </c>
      <c r="T2932" s="123">
        <v>0</v>
      </c>
      <c r="U2932" s="135">
        <v>2.8200000000000003</v>
      </c>
      <c r="V2932" s="136">
        <v>1633.38</v>
      </c>
      <c r="W2932" s="14">
        <v>2194.9699999999998</v>
      </c>
      <c r="X2932" s="14">
        <v>2515.89</v>
      </c>
      <c r="Y2932" s="137">
        <v>3294.66</v>
      </c>
      <c r="Z2932" s="138">
        <v>1633.38</v>
      </c>
      <c r="AA2932" s="14">
        <v>2194.9699999999998</v>
      </c>
      <c r="AB2932" s="14">
        <v>2475.39</v>
      </c>
      <c r="AC2932" s="137">
        <v>2638.5</v>
      </c>
    </row>
    <row r="2933" spans="1:29" s="12" customFormat="1" x14ac:dyDescent="0.25">
      <c r="A2933" s="128" t="s">
        <v>128</v>
      </c>
      <c r="B2933" s="129">
        <v>19</v>
      </c>
      <c r="C2933" s="128" t="s">
        <v>32</v>
      </c>
      <c r="D2933" s="130">
        <v>2251.86</v>
      </c>
      <c r="E2933" s="131">
        <v>2813.45</v>
      </c>
      <c r="F2933" s="131">
        <v>3134.37</v>
      </c>
      <c r="G2933" s="132">
        <v>3913.1400000000003</v>
      </c>
      <c r="H2933" s="130">
        <v>2251.86</v>
      </c>
      <c r="I2933" s="131">
        <v>2813.45</v>
      </c>
      <c r="J2933" s="131">
        <v>3093.87</v>
      </c>
      <c r="K2933" s="132">
        <v>3256.9800000000005</v>
      </c>
      <c r="L2933" s="133">
        <v>618.48000000000013</v>
      </c>
      <c r="M2933" s="170">
        <v>337.18</v>
      </c>
      <c r="N2933" s="170">
        <v>0</v>
      </c>
      <c r="O2933" s="134">
        <v>535.22</v>
      </c>
      <c r="P2933" s="173">
        <v>293.13</v>
      </c>
      <c r="Q2933" s="174">
        <v>0</v>
      </c>
      <c r="R2933" s="135">
        <v>80.44</v>
      </c>
      <c r="S2933" s="178">
        <v>44.05</v>
      </c>
      <c r="T2933" s="123">
        <v>0</v>
      </c>
      <c r="U2933" s="135">
        <v>2.8200000000000003</v>
      </c>
      <c r="V2933" s="136">
        <v>1633.38</v>
      </c>
      <c r="W2933" s="14">
        <v>2194.9699999999998</v>
      </c>
      <c r="X2933" s="14">
        <v>2515.89</v>
      </c>
      <c r="Y2933" s="137">
        <v>3294.66</v>
      </c>
      <c r="Z2933" s="138">
        <v>1633.38</v>
      </c>
      <c r="AA2933" s="14">
        <v>2194.9699999999998</v>
      </c>
      <c r="AB2933" s="14">
        <v>2475.39</v>
      </c>
      <c r="AC2933" s="137">
        <v>2638.5</v>
      </c>
    </row>
    <row r="2934" spans="1:29" s="12" customFormat="1" x14ac:dyDescent="0.25">
      <c r="A2934" s="128" t="s">
        <v>128</v>
      </c>
      <c r="B2934" s="129">
        <v>20</v>
      </c>
      <c r="C2934" s="128" t="s">
        <v>32</v>
      </c>
      <c r="D2934" s="130">
        <v>2301.2400000000002</v>
      </c>
      <c r="E2934" s="131">
        <v>2862.83</v>
      </c>
      <c r="F2934" s="131">
        <v>3183.75</v>
      </c>
      <c r="G2934" s="132">
        <v>3962.52</v>
      </c>
      <c r="H2934" s="130">
        <v>2301.2400000000002</v>
      </c>
      <c r="I2934" s="131">
        <v>2862.83</v>
      </c>
      <c r="J2934" s="131">
        <v>3143.25</v>
      </c>
      <c r="K2934" s="132">
        <v>3306.36</v>
      </c>
      <c r="L2934" s="133">
        <v>667.86</v>
      </c>
      <c r="M2934" s="170">
        <v>280.42</v>
      </c>
      <c r="N2934" s="170">
        <v>0</v>
      </c>
      <c r="O2934" s="134">
        <v>578.15</v>
      </c>
      <c r="P2934" s="173">
        <v>243.78</v>
      </c>
      <c r="Q2934" s="174">
        <v>0</v>
      </c>
      <c r="R2934" s="135">
        <v>86.89</v>
      </c>
      <c r="S2934" s="178">
        <v>36.64</v>
      </c>
      <c r="T2934" s="123">
        <v>0</v>
      </c>
      <c r="U2934" s="135">
        <v>2.8200000000000003</v>
      </c>
      <c r="V2934" s="136">
        <v>1633.38</v>
      </c>
      <c r="W2934" s="14">
        <v>2194.9699999999998</v>
      </c>
      <c r="X2934" s="14">
        <v>2515.89</v>
      </c>
      <c r="Y2934" s="137">
        <v>3294.66</v>
      </c>
      <c r="Z2934" s="138">
        <v>1633.38</v>
      </c>
      <c r="AA2934" s="14">
        <v>2194.9699999999998</v>
      </c>
      <c r="AB2934" s="14">
        <v>2475.39</v>
      </c>
      <c r="AC2934" s="137">
        <v>2638.5</v>
      </c>
    </row>
    <row r="2935" spans="1:29" s="12" customFormat="1" x14ac:dyDescent="0.25">
      <c r="A2935" s="128" t="s">
        <v>128</v>
      </c>
      <c r="B2935" s="129">
        <v>21</v>
      </c>
      <c r="C2935" s="128" t="s">
        <v>32</v>
      </c>
      <c r="D2935" s="130">
        <v>2285.87</v>
      </c>
      <c r="E2935" s="131">
        <v>2847.4599999999996</v>
      </c>
      <c r="F2935" s="131">
        <v>3168.3799999999997</v>
      </c>
      <c r="G2935" s="132">
        <v>3947.1499999999996</v>
      </c>
      <c r="H2935" s="130">
        <v>2285.87</v>
      </c>
      <c r="I2935" s="131">
        <v>2847.4599999999996</v>
      </c>
      <c r="J2935" s="131">
        <v>3127.8799999999997</v>
      </c>
      <c r="K2935" s="132">
        <v>3290.99</v>
      </c>
      <c r="L2935" s="133">
        <v>652.49</v>
      </c>
      <c r="M2935" s="170">
        <v>105.22</v>
      </c>
      <c r="N2935" s="170">
        <v>0</v>
      </c>
      <c r="O2935" s="134">
        <v>564.79</v>
      </c>
      <c r="P2935" s="173">
        <v>91.47</v>
      </c>
      <c r="Q2935" s="174">
        <v>0</v>
      </c>
      <c r="R2935" s="135">
        <v>84.88</v>
      </c>
      <c r="S2935" s="178">
        <v>13.75</v>
      </c>
      <c r="T2935" s="123">
        <v>0</v>
      </c>
      <c r="U2935" s="135">
        <v>2.8200000000000003</v>
      </c>
      <c r="V2935" s="136">
        <v>1633.38</v>
      </c>
      <c r="W2935" s="14">
        <v>2194.9699999999998</v>
      </c>
      <c r="X2935" s="14">
        <v>2515.89</v>
      </c>
      <c r="Y2935" s="137">
        <v>3294.66</v>
      </c>
      <c r="Z2935" s="138">
        <v>1633.38</v>
      </c>
      <c r="AA2935" s="14">
        <v>2194.9699999999998</v>
      </c>
      <c r="AB2935" s="14">
        <v>2475.39</v>
      </c>
      <c r="AC2935" s="137">
        <v>2638.5</v>
      </c>
    </row>
    <row r="2936" spans="1:29" s="12" customFormat="1" x14ac:dyDescent="0.25">
      <c r="A2936" s="128" t="s">
        <v>128</v>
      </c>
      <c r="B2936" s="129">
        <v>22</v>
      </c>
      <c r="C2936" s="128" t="s">
        <v>32</v>
      </c>
      <c r="D2936" s="130">
        <v>2234.04</v>
      </c>
      <c r="E2936" s="131">
        <v>2795.6299999999997</v>
      </c>
      <c r="F2936" s="131">
        <v>3116.5499999999997</v>
      </c>
      <c r="G2936" s="132">
        <v>3895.3199999999997</v>
      </c>
      <c r="H2936" s="130">
        <v>2234.04</v>
      </c>
      <c r="I2936" s="131">
        <v>2795.6299999999997</v>
      </c>
      <c r="J2936" s="131">
        <v>3076.0499999999997</v>
      </c>
      <c r="K2936" s="132">
        <v>3239.16</v>
      </c>
      <c r="L2936" s="133">
        <v>600.66000000000008</v>
      </c>
      <c r="M2936" s="170">
        <v>156.12</v>
      </c>
      <c r="N2936" s="170">
        <v>0</v>
      </c>
      <c r="O2936" s="134">
        <v>519.73</v>
      </c>
      <c r="P2936" s="173">
        <v>135.72</v>
      </c>
      <c r="Q2936" s="174">
        <v>0</v>
      </c>
      <c r="R2936" s="135">
        <v>78.11</v>
      </c>
      <c r="S2936" s="178">
        <v>20.399999999999999</v>
      </c>
      <c r="T2936" s="123">
        <v>0</v>
      </c>
      <c r="U2936" s="135">
        <v>2.8200000000000003</v>
      </c>
      <c r="V2936" s="136">
        <v>1633.38</v>
      </c>
      <c r="W2936" s="14">
        <v>2194.9699999999998</v>
      </c>
      <c r="X2936" s="14">
        <v>2515.89</v>
      </c>
      <c r="Y2936" s="137">
        <v>3294.66</v>
      </c>
      <c r="Z2936" s="138">
        <v>1633.38</v>
      </c>
      <c r="AA2936" s="14">
        <v>2194.9699999999998</v>
      </c>
      <c r="AB2936" s="14">
        <v>2475.39</v>
      </c>
      <c r="AC2936" s="137">
        <v>2638.5</v>
      </c>
    </row>
    <row r="2937" spans="1:29" s="12" customFormat="1" x14ac:dyDescent="0.25">
      <c r="A2937" s="128" t="s">
        <v>128</v>
      </c>
      <c r="B2937" s="129">
        <v>23</v>
      </c>
      <c r="C2937" s="128" t="s">
        <v>32</v>
      </c>
      <c r="D2937" s="130">
        <v>2284.81</v>
      </c>
      <c r="E2937" s="131">
        <v>2846.3999999999996</v>
      </c>
      <c r="F2937" s="131">
        <v>3167.3199999999997</v>
      </c>
      <c r="G2937" s="132">
        <v>3946.0899999999997</v>
      </c>
      <c r="H2937" s="130">
        <v>2284.81</v>
      </c>
      <c r="I2937" s="131">
        <v>2846.3999999999996</v>
      </c>
      <c r="J2937" s="131">
        <v>3126.8199999999997</v>
      </c>
      <c r="K2937" s="132">
        <v>3289.93</v>
      </c>
      <c r="L2937" s="133">
        <v>651.43000000000006</v>
      </c>
      <c r="M2937" s="170">
        <v>0</v>
      </c>
      <c r="N2937" s="170">
        <v>426.03999999999996</v>
      </c>
      <c r="O2937" s="134">
        <v>563.87</v>
      </c>
      <c r="P2937" s="173">
        <v>0</v>
      </c>
      <c r="Q2937" s="174">
        <v>370.38</v>
      </c>
      <c r="R2937" s="135">
        <v>84.74</v>
      </c>
      <c r="S2937" s="178">
        <v>0</v>
      </c>
      <c r="T2937" s="123">
        <v>55.66</v>
      </c>
      <c r="U2937" s="135">
        <v>2.8200000000000003</v>
      </c>
      <c r="V2937" s="136">
        <v>1633.38</v>
      </c>
      <c r="W2937" s="14">
        <v>2194.9699999999998</v>
      </c>
      <c r="X2937" s="14">
        <v>2515.89</v>
      </c>
      <c r="Y2937" s="137">
        <v>3294.66</v>
      </c>
      <c r="Z2937" s="138">
        <v>1633.38</v>
      </c>
      <c r="AA2937" s="14">
        <v>2194.9699999999998</v>
      </c>
      <c r="AB2937" s="14">
        <v>2475.39</v>
      </c>
      <c r="AC2937" s="137">
        <v>2638.5</v>
      </c>
    </row>
    <row r="2938" spans="1:29" s="12" customFormat="1" x14ac:dyDescent="0.25">
      <c r="A2938" s="128" t="s">
        <v>129</v>
      </c>
      <c r="B2938" s="129">
        <v>0</v>
      </c>
      <c r="C2938" s="128" t="s">
        <v>32</v>
      </c>
      <c r="D2938" s="130">
        <v>2236.5100000000002</v>
      </c>
      <c r="E2938" s="131">
        <v>2798.1</v>
      </c>
      <c r="F2938" s="131">
        <v>3119.02</v>
      </c>
      <c r="G2938" s="132">
        <v>3897.79</v>
      </c>
      <c r="H2938" s="130">
        <v>2236.5100000000002</v>
      </c>
      <c r="I2938" s="131">
        <v>2798.1</v>
      </c>
      <c r="J2938" s="131">
        <v>3078.52</v>
      </c>
      <c r="K2938" s="132">
        <v>3241.63</v>
      </c>
      <c r="L2938" s="133">
        <v>603.13</v>
      </c>
      <c r="M2938" s="170">
        <v>0</v>
      </c>
      <c r="N2938" s="170">
        <v>218.36</v>
      </c>
      <c r="O2938" s="134">
        <v>521.88</v>
      </c>
      <c r="P2938" s="173">
        <v>0</v>
      </c>
      <c r="Q2938" s="174">
        <v>189.83</v>
      </c>
      <c r="R2938" s="135">
        <v>78.430000000000007</v>
      </c>
      <c r="S2938" s="178">
        <v>0</v>
      </c>
      <c r="T2938" s="123">
        <v>28.53</v>
      </c>
      <c r="U2938" s="135">
        <v>2.8200000000000003</v>
      </c>
      <c r="V2938" s="136">
        <v>1633.38</v>
      </c>
      <c r="W2938" s="14">
        <v>2194.9699999999998</v>
      </c>
      <c r="X2938" s="14">
        <v>2515.89</v>
      </c>
      <c r="Y2938" s="137">
        <v>3294.66</v>
      </c>
      <c r="Z2938" s="138">
        <v>1633.38</v>
      </c>
      <c r="AA2938" s="14">
        <v>2194.9699999999998</v>
      </c>
      <c r="AB2938" s="14">
        <v>2475.39</v>
      </c>
      <c r="AC2938" s="137">
        <v>2638.5</v>
      </c>
    </row>
    <row r="2939" spans="1:29" s="12" customFormat="1" x14ac:dyDescent="0.25">
      <c r="A2939" s="128" t="s">
        <v>129</v>
      </c>
      <c r="B2939" s="129">
        <v>1</v>
      </c>
      <c r="C2939" s="128" t="s">
        <v>32</v>
      </c>
      <c r="D2939" s="130">
        <v>2283.9700000000003</v>
      </c>
      <c r="E2939" s="131">
        <v>2845.5599999999995</v>
      </c>
      <c r="F2939" s="131">
        <v>3166.4799999999996</v>
      </c>
      <c r="G2939" s="132">
        <v>3945.2499999999995</v>
      </c>
      <c r="H2939" s="130">
        <v>2283.9700000000003</v>
      </c>
      <c r="I2939" s="131">
        <v>2845.5599999999995</v>
      </c>
      <c r="J2939" s="131">
        <v>3125.9799999999996</v>
      </c>
      <c r="K2939" s="132">
        <v>3289.0899999999997</v>
      </c>
      <c r="L2939" s="133">
        <v>650.59</v>
      </c>
      <c r="M2939" s="170">
        <v>0</v>
      </c>
      <c r="N2939" s="170">
        <v>221.18</v>
      </c>
      <c r="O2939" s="134">
        <v>563.14</v>
      </c>
      <c r="P2939" s="173">
        <v>0</v>
      </c>
      <c r="Q2939" s="174">
        <v>192.28</v>
      </c>
      <c r="R2939" s="135">
        <v>84.63</v>
      </c>
      <c r="S2939" s="178">
        <v>0</v>
      </c>
      <c r="T2939" s="123">
        <v>28.9</v>
      </c>
      <c r="U2939" s="135">
        <v>2.8200000000000003</v>
      </c>
      <c r="V2939" s="136">
        <v>1633.38</v>
      </c>
      <c r="W2939" s="14">
        <v>2194.9699999999998</v>
      </c>
      <c r="X2939" s="14">
        <v>2515.89</v>
      </c>
      <c r="Y2939" s="137">
        <v>3294.66</v>
      </c>
      <c r="Z2939" s="138">
        <v>1633.38</v>
      </c>
      <c r="AA2939" s="14">
        <v>2194.9699999999998</v>
      </c>
      <c r="AB2939" s="14">
        <v>2475.39</v>
      </c>
      <c r="AC2939" s="137">
        <v>2638.5</v>
      </c>
    </row>
    <row r="2940" spans="1:29" s="12" customFormat="1" x14ac:dyDescent="0.25">
      <c r="A2940" s="128" t="s">
        <v>129</v>
      </c>
      <c r="B2940" s="129">
        <v>2</v>
      </c>
      <c r="C2940" s="128" t="s">
        <v>32</v>
      </c>
      <c r="D2940" s="130">
        <v>2315.92</v>
      </c>
      <c r="E2940" s="131">
        <v>2877.5099999999998</v>
      </c>
      <c r="F2940" s="131">
        <v>3198.43</v>
      </c>
      <c r="G2940" s="132">
        <v>3977.2</v>
      </c>
      <c r="H2940" s="130">
        <v>2315.92</v>
      </c>
      <c r="I2940" s="131">
        <v>2877.5099999999998</v>
      </c>
      <c r="J2940" s="131">
        <v>3157.93</v>
      </c>
      <c r="K2940" s="132">
        <v>3321.04</v>
      </c>
      <c r="L2940" s="133">
        <v>682.54000000000008</v>
      </c>
      <c r="M2940" s="170">
        <v>0</v>
      </c>
      <c r="N2940" s="170">
        <v>34.44</v>
      </c>
      <c r="O2940" s="134">
        <v>590.91</v>
      </c>
      <c r="P2940" s="173">
        <v>0</v>
      </c>
      <c r="Q2940" s="174">
        <v>29.94</v>
      </c>
      <c r="R2940" s="135">
        <v>88.81</v>
      </c>
      <c r="S2940" s="178">
        <v>0</v>
      </c>
      <c r="T2940" s="123">
        <v>4.5</v>
      </c>
      <c r="U2940" s="135">
        <v>2.8200000000000003</v>
      </c>
      <c r="V2940" s="136">
        <v>1633.38</v>
      </c>
      <c r="W2940" s="14">
        <v>2194.9699999999998</v>
      </c>
      <c r="X2940" s="14">
        <v>2515.89</v>
      </c>
      <c r="Y2940" s="137">
        <v>3294.66</v>
      </c>
      <c r="Z2940" s="138">
        <v>1633.38</v>
      </c>
      <c r="AA2940" s="14">
        <v>2194.9699999999998</v>
      </c>
      <c r="AB2940" s="14">
        <v>2475.39</v>
      </c>
      <c r="AC2940" s="137">
        <v>2638.5</v>
      </c>
    </row>
    <row r="2941" spans="1:29" s="12" customFormat="1" x14ac:dyDescent="0.25">
      <c r="A2941" s="128" t="s">
        <v>129</v>
      </c>
      <c r="B2941" s="129">
        <v>3</v>
      </c>
      <c r="C2941" s="128" t="s">
        <v>32</v>
      </c>
      <c r="D2941" s="130">
        <v>2338.9700000000003</v>
      </c>
      <c r="E2941" s="131">
        <v>2900.5599999999995</v>
      </c>
      <c r="F2941" s="131">
        <v>3221.4799999999996</v>
      </c>
      <c r="G2941" s="132">
        <v>4000.25</v>
      </c>
      <c r="H2941" s="130">
        <v>2338.9700000000003</v>
      </c>
      <c r="I2941" s="131">
        <v>2900.5599999999995</v>
      </c>
      <c r="J2941" s="131">
        <v>3180.9799999999996</v>
      </c>
      <c r="K2941" s="132">
        <v>3344.09</v>
      </c>
      <c r="L2941" s="133">
        <v>705.59</v>
      </c>
      <c r="M2941" s="170">
        <v>50.52</v>
      </c>
      <c r="N2941" s="170">
        <v>0</v>
      </c>
      <c r="O2941" s="134">
        <v>610.95000000000005</v>
      </c>
      <c r="P2941" s="173">
        <v>43.92</v>
      </c>
      <c r="Q2941" s="174">
        <v>0</v>
      </c>
      <c r="R2941" s="135">
        <v>91.82</v>
      </c>
      <c r="S2941" s="178">
        <v>6.6</v>
      </c>
      <c r="T2941" s="123">
        <v>0</v>
      </c>
      <c r="U2941" s="135">
        <v>2.8200000000000003</v>
      </c>
      <c r="V2941" s="136">
        <v>1633.38</v>
      </c>
      <c r="W2941" s="14">
        <v>2194.9699999999998</v>
      </c>
      <c r="X2941" s="14">
        <v>2515.89</v>
      </c>
      <c r="Y2941" s="137">
        <v>3294.66</v>
      </c>
      <c r="Z2941" s="138">
        <v>1633.38</v>
      </c>
      <c r="AA2941" s="14">
        <v>2194.9699999999998</v>
      </c>
      <c r="AB2941" s="14">
        <v>2475.39</v>
      </c>
      <c r="AC2941" s="137">
        <v>2638.5</v>
      </c>
    </row>
    <row r="2942" spans="1:29" s="12" customFormat="1" x14ac:dyDescent="0.25">
      <c r="A2942" s="128" t="s">
        <v>129</v>
      </c>
      <c r="B2942" s="129">
        <v>4</v>
      </c>
      <c r="C2942" s="128" t="s">
        <v>32</v>
      </c>
      <c r="D2942" s="130">
        <v>2337.75</v>
      </c>
      <c r="E2942" s="131">
        <v>2899.3399999999997</v>
      </c>
      <c r="F2942" s="131">
        <v>3220.2599999999998</v>
      </c>
      <c r="G2942" s="132">
        <v>3999.0299999999997</v>
      </c>
      <c r="H2942" s="130">
        <v>2337.75</v>
      </c>
      <c r="I2942" s="131">
        <v>2899.3399999999997</v>
      </c>
      <c r="J2942" s="131">
        <v>3179.7599999999998</v>
      </c>
      <c r="K2942" s="132">
        <v>3342.87</v>
      </c>
      <c r="L2942" s="133">
        <v>704.37</v>
      </c>
      <c r="M2942" s="170">
        <v>115.53</v>
      </c>
      <c r="N2942" s="170">
        <v>0</v>
      </c>
      <c r="O2942" s="134">
        <v>609.89</v>
      </c>
      <c r="P2942" s="173">
        <v>100.44</v>
      </c>
      <c r="Q2942" s="174">
        <v>0</v>
      </c>
      <c r="R2942" s="135">
        <v>91.66</v>
      </c>
      <c r="S2942" s="178">
        <v>15.09</v>
      </c>
      <c r="T2942" s="123">
        <v>0</v>
      </c>
      <c r="U2942" s="135">
        <v>2.8200000000000003</v>
      </c>
      <c r="V2942" s="136">
        <v>1633.38</v>
      </c>
      <c r="W2942" s="14">
        <v>2194.9699999999998</v>
      </c>
      <c r="X2942" s="14">
        <v>2515.89</v>
      </c>
      <c r="Y2942" s="137">
        <v>3294.66</v>
      </c>
      <c r="Z2942" s="138">
        <v>1633.38</v>
      </c>
      <c r="AA2942" s="14">
        <v>2194.9699999999998</v>
      </c>
      <c r="AB2942" s="14">
        <v>2475.39</v>
      </c>
      <c r="AC2942" s="137">
        <v>2638.5</v>
      </c>
    </row>
    <row r="2943" spans="1:29" s="12" customFormat="1" x14ac:dyDescent="0.25">
      <c r="A2943" s="128" t="s">
        <v>129</v>
      </c>
      <c r="B2943" s="129">
        <v>5</v>
      </c>
      <c r="C2943" s="128" t="s">
        <v>32</v>
      </c>
      <c r="D2943" s="130">
        <v>2338.11</v>
      </c>
      <c r="E2943" s="131">
        <v>2899.7</v>
      </c>
      <c r="F2943" s="131">
        <v>3220.62</v>
      </c>
      <c r="G2943" s="132">
        <v>3999.3900000000003</v>
      </c>
      <c r="H2943" s="130">
        <v>2338.11</v>
      </c>
      <c r="I2943" s="131">
        <v>2899.7</v>
      </c>
      <c r="J2943" s="131">
        <v>3180.12</v>
      </c>
      <c r="K2943" s="132">
        <v>3343.2300000000005</v>
      </c>
      <c r="L2943" s="133">
        <v>704.73000000000013</v>
      </c>
      <c r="M2943" s="170">
        <v>187.96</v>
      </c>
      <c r="N2943" s="170">
        <v>0</v>
      </c>
      <c r="O2943" s="134">
        <v>610.20000000000005</v>
      </c>
      <c r="P2943" s="173">
        <v>163.4</v>
      </c>
      <c r="Q2943" s="174">
        <v>0</v>
      </c>
      <c r="R2943" s="135">
        <v>91.71</v>
      </c>
      <c r="S2943" s="178">
        <v>24.56</v>
      </c>
      <c r="T2943" s="123">
        <v>0</v>
      </c>
      <c r="U2943" s="135">
        <v>2.8200000000000003</v>
      </c>
      <c r="V2943" s="136">
        <v>1633.38</v>
      </c>
      <c r="W2943" s="14">
        <v>2194.9699999999998</v>
      </c>
      <c r="X2943" s="14">
        <v>2515.89</v>
      </c>
      <c r="Y2943" s="137">
        <v>3294.66</v>
      </c>
      <c r="Z2943" s="138">
        <v>1633.38</v>
      </c>
      <c r="AA2943" s="14">
        <v>2194.9699999999998</v>
      </c>
      <c r="AB2943" s="14">
        <v>2475.39</v>
      </c>
      <c r="AC2943" s="137">
        <v>2638.5</v>
      </c>
    </row>
    <row r="2944" spans="1:29" s="12" customFormat="1" x14ac:dyDescent="0.25">
      <c r="A2944" s="128" t="s">
        <v>129</v>
      </c>
      <c r="B2944" s="129">
        <v>6</v>
      </c>
      <c r="C2944" s="128" t="s">
        <v>32</v>
      </c>
      <c r="D2944" s="130">
        <v>2327.59</v>
      </c>
      <c r="E2944" s="131">
        <v>2889.18</v>
      </c>
      <c r="F2944" s="131">
        <v>3210.1</v>
      </c>
      <c r="G2944" s="132">
        <v>3988.87</v>
      </c>
      <c r="H2944" s="130">
        <v>2327.59</v>
      </c>
      <c r="I2944" s="131">
        <v>2889.18</v>
      </c>
      <c r="J2944" s="131">
        <v>3169.6</v>
      </c>
      <c r="K2944" s="132">
        <v>3332.71</v>
      </c>
      <c r="L2944" s="133">
        <v>694.21</v>
      </c>
      <c r="M2944" s="170">
        <v>207.1</v>
      </c>
      <c r="N2944" s="170">
        <v>0</v>
      </c>
      <c r="O2944" s="134">
        <v>601.05999999999995</v>
      </c>
      <c r="P2944" s="173">
        <v>180.04</v>
      </c>
      <c r="Q2944" s="174">
        <v>0</v>
      </c>
      <c r="R2944" s="135">
        <v>90.33</v>
      </c>
      <c r="S2944" s="178">
        <v>27.06</v>
      </c>
      <c r="T2944" s="123">
        <v>0</v>
      </c>
      <c r="U2944" s="135">
        <v>2.8200000000000003</v>
      </c>
      <c r="V2944" s="136">
        <v>1633.38</v>
      </c>
      <c r="W2944" s="14">
        <v>2194.9699999999998</v>
      </c>
      <c r="X2944" s="14">
        <v>2515.89</v>
      </c>
      <c r="Y2944" s="137">
        <v>3294.66</v>
      </c>
      <c r="Z2944" s="138">
        <v>1633.38</v>
      </c>
      <c r="AA2944" s="14">
        <v>2194.9699999999998</v>
      </c>
      <c r="AB2944" s="14">
        <v>2475.39</v>
      </c>
      <c r="AC2944" s="137">
        <v>2638.5</v>
      </c>
    </row>
    <row r="2945" spans="1:29" s="12" customFormat="1" x14ac:dyDescent="0.25">
      <c r="A2945" s="128" t="s">
        <v>129</v>
      </c>
      <c r="B2945" s="129">
        <v>7</v>
      </c>
      <c r="C2945" s="128" t="s">
        <v>32</v>
      </c>
      <c r="D2945" s="130">
        <v>2413.19</v>
      </c>
      <c r="E2945" s="131">
        <v>2974.7799999999997</v>
      </c>
      <c r="F2945" s="131">
        <v>3295.7</v>
      </c>
      <c r="G2945" s="132">
        <v>4074.4700000000003</v>
      </c>
      <c r="H2945" s="130">
        <v>2413.19</v>
      </c>
      <c r="I2945" s="131">
        <v>2974.7799999999997</v>
      </c>
      <c r="J2945" s="131">
        <v>3255.2</v>
      </c>
      <c r="K2945" s="132">
        <v>3418.3100000000004</v>
      </c>
      <c r="L2945" s="133">
        <v>779.81000000000006</v>
      </c>
      <c r="M2945" s="170">
        <v>210.39000000000001</v>
      </c>
      <c r="N2945" s="170">
        <v>0</v>
      </c>
      <c r="O2945" s="134">
        <v>675.47</v>
      </c>
      <c r="P2945" s="173">
        <v>182.9</v>
      </c>
      <c r="Q2945" s="174">
        <v>0</v>
      </c>
      <c r="R2945" s="135">
        <v>101.52</v>
      </c>
      <c r="S2945" s="178">
        <v>27.49</v>
      </c>
      <c r="T2945" s="123">
        <v>0</v>
      </c>
      <c r="U2945" s="135">
        <v>2.8200000000000003</v>
      </c>
      <c r="V2945" s="136">
        <v>1633.38</v>
      </c>
      <c r="W2945" s="14">
        <v>2194.9699999999998</v>
      </c>
      <c r="X2945" s="14">
        <v>2515.89</v>
      </c>
      <c r="Y2945" s="137">
        <v>3294.66</v>
      </c>
      <c r="Z2945" s="138">
        <v>1633.38</v>
      </c>
      <c r="AA2945" s="14">
        <v>2194.9699999999998</v>
      </c>
      <c r="AB2945" s="14">
        <v>2475.39</v>
      </c>
      <c r="AC2945" s="137">
        <v>2638.5</v>
      </c>
    </row>
    <row r="2946" spans="1:29" s="12" customFormat="1" x14ac:dyDescent="0.25">
      <c r="A2946" s="128" t="s">
        <v>129</v>
      </c>
      <c r="B2946" s="129">
        <v>8</v>
      </c>
      <c r="C2946" s="128" t="s">
        <v>32</v>
      </c>
      <c r="D2946" s="130">
        <v>2343.09</v>
      </c>
      <c r="E2946" s="131">
        <v>2904.6799999999994</v>
      </c>
      <c r="F2946" s="131">
        <v>3225.5999999999995</v>
      </c>
      <c r="G2946" s="132">
        <v>4004.37</v>
      </c>
      <c r="H2946" s="130">
        <v>2343.09</v>
      </c>
      <c r="I2946" s="131">
        <v>2904.6799999999994</v>
      </c>
      <c r="J2946" s="131">
        <v>3185.0999999999995</v>
      </c>
      <c r="K2946" s="132">
        <v>3348.21</v>
      </c>
      <c r="L2946" s="133">
        <v>709.71</v>
      </c>
      <c r="M2946" s="170">
        <v>58.96</v>
      </c>
      <c r="N2946" s="170">
        <v>0.01</v>
      </c>
      <c r="O2946" s="134">
        <v>614.53</v>
      </c>
      <c r="P2946" s="173">
        <v>51.26</v>
      </c>
      <c r="Q2946" s="174">
        <v>0.01</v>
      </c>
      <c r="R2946" s="135">
        <v>92.36</v>
      </c>
      <c r="S2946" s="178">
        <v>7.7</v>
      </c>
      <c r="T2946" s="123">
        <v>0</v>
      </c>
      <c r="U2946" s="135">
        <v>2.8200000000000003</v>
      </c>
      <c r="V2946" s="136">
        <v>1633.38</v>
      </c>
      <c r="W2946" s="14">
        <v>2194.9699999999998</v>
      </c>
      <c r="X2946" s="14">
        <v>2515.89</v>
      </c>
      <c r="Y2946" s="137">
        <v>3294.66</v>
      </c>
      <c r="Z2946" s="138">
        <v>1633.38</v>
      </c>
      <c r="AA2946" s="14">
        <v>2194.9699999999998</v>
      </c>
      <c r="AB2946" s="14">
        <v>2475.39</v>
      </c>
      <c r="AC2946" s="137">
        <v>2638.5</v>
      </c>
    </row>
    <row r="2947" spans="1:29" s="12" customFormat="1" x14ac:dyDescent="0.25">
      <c r="A2947" s="128" t="s">
        <v>129</v>
      </c>
      <c r="B2947" s="129">
        <v>9</v>
      </c>
      <c r="C2947" s="128" t="s">
        <v>32</v>
      </c>
      <c r="D2947" s="130">
        <v>2248.77</v>
      </c>
      <c r="E2947" s="131">
        <v>2810.3599999999997</v>
      </c>
      <c r="F2947" s="131">
        <v>3131.2799999999997</v>
      </c>
      <c r="G2947" s="132">
        <v>3910.0499999999997</v>
      </c>
      <c r="H2947" s="130">
        <v>2248.77</v>
      </c>
      <c r="I2947" s="131">
        <v>2810.3599999999997</v>
      </c>
      <c r="J2947" s="131">
        <v>3090.7799999999997</v>
      </c>
      <c r="K2947" s="132">
        <v>3253.89</v>
      </c>
      <c r="L2947" s="133">
        <v>615.39</v>
      </c>
      <c r="M2947" s="170">
        <v>48.65</v>
      </c>
      <c r="N2947" s="170">
        <v>0</v>
      </c>
      <c r="O2947" s="134">
        <v>532.54</v>
      </c>
      <c r="P2947" s="173">
        <v>42.29</v>
      </c>
      <c r="Q2947" s="174">
        <v>0</v>
      </c>
      <c r="R2947" s="135">
        <v>80.03</v>
      </c>
      <c r="S2947" s="178">
        <v>6.36</v>
      </c>
      <c r="T2947" s="123">
        <v>0</v>
      </c>
      <c r="U2947" s="135">
        <v>2.8200000000000003</v>
      </c>
      <c r="V2947" s="136">
        <v>1633.38</v>
      </c>
      <c r="W2947" s="14">
        <v>2194.9699999999998</v>
      </c>
      <c r="X2947" s="14">
        <v>2515.89</v>
      </c>
      <c r="Y2947" s="137">
        <v>3294.66</v>
      </c>
      <c r="Z2947" s="138">
        <v>1633.38</v>
      </c>
      <c r="AA2947" s="14">
        <v>2194.9699999999998</v>
      </c>
      <c r="AB2947" s="14">
        <v>2475.39</v>
      </c>
      <c r="AC2947" s="137">
        <v>2638.5</v>
      </c>
    </row>
    <row r="2948" spans="1:29" s="12" customFormat="1" x14ac:dyDescent="0.25">
      <c r="A2948" s="128" t="s">
        <v>129</v>
      </c>
      <c r="B2948" s="129">
        <v>10</v>
      </c>
      <c r="C2948" s="128" t="s">
        <v>32</v>
      </c>
      <c r="D2948" s="130">
        <v>2251.0100000000002</v>
      </c>
      <c r="E2948" s="131">
        <v>2812.6</v>
      </c>
      <c r="F2948" s="131">
        <v>3133.52</v>
      </c>
      <c r="G2948" s="132">
        <v>3912.29</v>
      </c>
      <c r="H2948" s="130">
        <v>2251.0100000000002</v>
      </c>
      <c r="I2948" s="131">
        <v>2812.6</v>
      </c>
      <c r="J2948" s="131">
        <v>3093.02</v>
      </c>
      <c r="K2948" s="132">
        <v>3256.13</v>
      </c>
      <c r="L2948" s="133">
        <v>617.63000000000011</v>
      </c>
      <c r="M2948" s="170">
        <v>29.54</v>
      </c>
      <c r="N2948" s="170">
        <v>0</v>
      </c>
      <c r="O2948" s="134">
        <v>534.48</v>
      </c>
      <c r="P2948" s="173">
        <v>25.68</v>
      </c>
      <c r="Q2948" s="174">
        <v>0</v>
      </c>
      <c r="R2948" s="135">
        <v>80.33</v>
      </c>
      <c r="S2948" s="178">
        <v>3.86</v>
      </c>
      <c r="T2948" s="123">
        <v>0</v>
      </c>
      <c r="U2948" s="135">
        <v>2.8200000000000003</v>
      </c>
      <c r="V2948" s="136">
        <v>1633.38</v>
      </c>
      <c r="W2948" s="14">
        <v>2194.9699999999998</v>
      </c>
      <c r="X2948" s="14">
        <v>2515.89</v>
      </c>
      <c r="Y2948" s="137">
        <v>3294.66</v>
      </c>
      <c r="Z2948" s="138">
        <v>1633.38</v>
      </c>
      <c r="AA2948" s="14">
        <v>2194.9699999999998</v>
      </c>
      <c r="AB2948" s="14">
        <v>2475.39</v>
      </c>
      <c r="AC2948" s="137">
        <v>2638.5</v>
      </c>
    </row>
    <row r="2949" spans="1:29" s="12" customFormat="1" x14ac:dyDescent="0.25">
      <c r="A2949" s="128" t="s">
        <v>129</v>
      </c>
      <c r="B2949" s="129">
        <v>11</v>
      </c>
      <c r="C2949" s="128" t="s">
        <v>32</v>
      </c>
      <c r="D2949" s="130">
        <v>2272.0700000000002</v>
      </c>
      <c r="E2949" s="131">
        <v>2833.66</v>
      </c>
      <c r="F2949" s="131">
        <v>3154.58</v>
      </c>
      <c r="G2949" s="132">
        <v>3933.35</v>
      </c>
      <c r="H2949" s="130">
        <v>2272.0700000000002</v>
      </c>
      <c r="I2949" s="131">
        <v>2833.66</v>
      </c>
      <c r="J2949" s="131">
        <v>3114.08</v>
      </c>
      <c r="K2949" s="132">
        <v>3277.19</v>
      </c>
      <c r="L2949" s="133">
        <v>638.69000000000005</v>
      </c>
      <c r="M2949" s="170">
        <v>15.200000000000001</v>
      </c>
      <c r="N2949" s="170">
        <v>0.01</v>
      </c>
      <c r="O2949" s="134">
        <v>552.79</v>
      </c>
      <c r="P2949" s="173">
        <v>13.21</v>
      </c>
      <c r="Q2949" s="174">
        <v>0.01</v>
      </c>
      <c r="R2949" s="135">
        <v>83.08</v>
      </c>
      <c r="S2949" s="178">
        <v>1.99</v>
      </c>
      <c r="T2949" s="123">
        <v>0</v>
      </c>
      <c r="U2949" s="135">
        <v>2.8200000000000003</v>
      </c>
      <c r="V2949" s="136">
        <v>1633.38</v>
      </c>
      <c r="W2949" s="14">
        <v>2194.9699999999998</v>
      </c>
      <c r="X2949" s="14">
        <v>2515.89</v>
      </c>
      <c r="Y2949" s="137">
        <v>3294.66</v>
      </c>
      <c r="Z2949" s="138">
        <v>1633.38</v>
      </c>
      <c r="AA2949" s="14">
        <v>2194.9699999999998</v>
      </c>
      <c r="AB2949" s="14">
        <v>2475.39</v>
      </c>
      <c r="AC2949" s="137">
        <v>2638.5</v>
      </c>
    </row>
    <row r="2950" spans="1:29" s="12" customFormat="1" x14ac:dyDescent="0.25">
      <c r="A2950" s="128" t="s">
        <v>129</v>
      </c>
      <c r="B2950" s="129">
        <v>12</v>
      </c>
      <c r="C2950" s="128" t="s">
        <v>32</v>
      </c>
      <c r="D2950" s="130">
        <v>2284.2400000000002</v>
      </c>
      <c r="E2950" s="131">
        <v>2845.83</v>
      </c>
      <c r="F2950" s="131">
        <v>3166.75</v>
      </c>
      <c r="G2950" s="132">
        <v>3945.5199999999995</v>
      </c>
      <c r="H2950" s="130">
        <v>2284.2400000000002</v>
      </c>
      <c r="I2950" s="131">
        <v>2845.83</v>
      </c>
      <c r="J2950" s="131">
        <v>3126.25</v>
      </c>
      <c r="K2950" s="132">
        <v>3289.3599999999997</v>
      </c>
      <c r="L2950" s="133">
        <v>650.86</v>
      </c>
      <c r="M2950" s="170">
        <v>26.11</v>
      </c>
      <c r="N2950" s="170">
        <v>0</v>
      </c>
      <c r="O2950" s="134">
        <v>563.37</v>
      </c>
      <c r="P2950" s="173">
        <v>22.7</v>
      </c>
      <c r="Q2950" s="174">
        <v>0</v>
      </c>
      <c r="R2950" s="135">
        <v>84.67</v>
      </c>
      <c r="S2950" s="178">
        <v>3.41</v>
      </c>
      <c r="T2950" s="123">
        <v>0</v>
      </c>
      <c r="U2950" s="135">
        <v>2.8200000000000003</v>
      </c>
      <c r="V2950" s="136">
        <v>1633.38</v>
      </c>
      <c r="W2950" s="14">
        <v>2194.9699999999998</v>
      </c>
      <c r="X2950" s="14">
        <v>2515.89</v>
      </c>
      <c r="Y2950" s="137">
        <v>3294.66</v>
      </c>
      <c r="Z2950" s="138">
        <v>1633.38</v>
      </c>
      <c r="AA2950" s="14">
        <v>2194.9699999999998</v>
      </c>
      <c r="AB2950" s="14">
        <v>2475.39</v>
      </c>
      <c r="AC2950" s="137">
        <v>2638.5</v>
      </c>
    </row>
    <row r="2951" spans="1:29" s="12" customFormat="1" x14ac:dyDescent="0.25">
      <c r="A2951" s="128" t="s">
        <v>129</v>
      </c>
      <c r="B2951" s="129">
        <v>13</v>
      </c>
      <c r="C2951" s="128" t="s">
        <v>32</v>
      </c>
      <c r="D2951" s="130">
        <v>2284.44</v>
      </c>
      <c r="E2951" s="131">
        <v>2846.0299999999997</v>
      </c>
      <c r="F2951" s="131">
        <v>3166.95</v>
      </c>
      <c r="G2951" s="132">
        <v>3945.7200000000003</v>
      </c>
      <c r="H2951" s="130">
        <v>2284.44</v>
      </c>
      <c r="I2951" s="131">
        <v>2846.0299999999997</v>
      </c>
      <c r="J2951" s="131">
        <v>3126.45</v>
      </c>
      <c r="K2951" s="132">
        <v>3289.5600000000004</v>
      </c>
      <c r="L2951" s="133">
        <v>651.06000000000006</v>
      </c>
      <c r="M2951" s="170">
        <v>0.13999999999999999</v>
      </c>
      <c r="N2951" s="170">
        <v>5.13</v>
      </c>
      <c r="O2951" s="134">
        <v>563.54999999999995</v>
      </c>
      <c r="P2951" s="173">
        <v>0.12</v>
      </c>
      <c r="Q2951" s="174">
        <v>4.46</v>
      </c>
      <c r="R2951" s="135">
        <v>84.69</v>
      </c>
      <c r="S2951" s="178">
        <v>0.02</v>
      </c>
      <c r="T2951" s="123">
        <v>0.67</v>
      </c>
      <c r="U2951" s="135">
        <v>2.8200000000000003</v>
      </c>
      <c r="V2951" s="136">
        <v>1633.38</v>
      </c>
      <c r="W2951" s="14">
        <v>2194.9699999999998</v>
      </c>
      <c r="X2951" s="14">
        <v>2515.89</v>
      </c>
      <c r="Y2951" s="137">
        <v>3294.66</v>
      </c>
      <c r="Z2951" s="138">
        <v>1633.38</v>
      </c>
      <c r="AA2951" s="14">
        <v>2194.9699999999998</v>
      </c>
      <c r="AB2951" s="14">
        <v>2475.39</v>
      </c>
      <c r="AC2951" s="137">
        <v>2638.5</v>
      </c>
    </row>
    <row r="2952" spans="1:29" s="12" customFormat="1" x14ac:dyDescent="0.25">
      <c r="A2952" s="128" t="s">
        <v>129</v>
      </c>
      <c r="B2952" s="129">
        <v>14</v>
      </c>
      <c r="C2952" s="128" t="s">
        <v>32</v>
      </c>
      <c r="D2952" s="130">
        <v>2285.2000000000003</v>
      </c>
      <c r="E2952" s="131">
        <v>2846.79</v>
      </c>
      <c r="F2952" s="131">
        <v>3167.71</v>
      </c>
      <c r="G2952" s="132">
        <v>3946.48</v>
      </c>
      <c r="H2952" s="130">
        <v>2285.2000000000003</v>
      </c>
      <c r="I2952" s="131">
        <v>2846.79</v>
      </c>
      <c r="J2952" s="131">
        <v>3127.21</v>
      </c>
      <c r="K2952" s="132">
        <v>3290.32</v>
      </c>
      <c r="L2952" s="133">
        <v>651.82000000000005</v>
      </c>
      <c r="M2952" s="170">
        <v>0</v>
      </c>
      <c r="N2952" s="170">
        <v>10.67</v>
      </c>
      <c r="O2952" s="134">
        <v>564.21</v>
      </c>
      <c r="P2952" s="173">
        <v>0</v>
      </c>
      <c r="Q2952" s="174">
        <v>9.2799999999999994</v>
      </c>
      <c r="R2952" s="135">
        <v>84.79</v>
      </c>
      <c r="S2952" s="178">
        <v>0</v>
      </c>
      <c r="T2952" s="123">
        <v>1.39</v>
      </c>
      <c r="U2952" s="135">
        <v>2.8200000000000003</v>
      </c>
      <c r="V2952" s="136">
        <v>1633.38</v>
      </c>
      <c r="W2952" s="14">
        <v>2194.9699999999998</v>
      </c>
      <c r="X2952" s="14">
        <v>2515.89</v>
      </c>
      <c r="Y2952" s="137">
        <v>3294.66</v>
      </c>
      <c r="Z2952" s="138">
        <v>1633.38</v>
      </c>
      <c r="AA2952" s="14">
        <v>2194.9699999999998</v>
      </c>
      <c r="AB2952" s="14">
        <v>2475.39</v>
      </c>
      <c r="AC2952" s="137">
        <v>2638.5</v>
      </c>
    </row>
    <row r="2953" spans="1:29" s="12" customFormat="1" x14ac:dyDescent="0.25">
      <c r="A2953" s="128" t="s">
        <v>129</v>
      </c>
      <c r="B2953" s="129">
        <v>15</v>
      </c>
      <c r="C2953" s="128" t="s">
        <v>32</v>
      </c>
      <c r="D2953" s="130">
        <v>2285.6400000000003</v>
      </c>
      <c r="E2953" s="131">
        <v>2847.23</v>
      </c>
      <c r="F2953" s="131">
        <v>3168.15</v>
      </c>
      <c r="G2953" s="132">
        <v>3946.92</v>
      </c>
      <c r="H2953" s="130">
        <v>2285.6400000000003</v>
      </c>
      <c r="I2953" s="131">
        <v>2847.23</v>
      </c>
      <c r="J2953" s="131">
        <v>3127.65</v>
      </c>
      <c r="K2953" s="132">
        <v>3290.76</v>
      </c>
      <c r="L2953" s="133">
        <v>652.2600000000001</v>
      </c>
      <c r="M2953" s="170">
        <v>14.01</v>
      </c>
      <c r="N2953" s="170">
        <v>0</v>
      </c>
      <c r="O2953" s="134">
        <v>564.59</v>
      </c>
      <c r="P2953" s="173">
        <v>12.18</v>
      </c>
      <c r="Q2953" s="174">
        <v>0</v>
      </c>
      <c r="R2953" s="135">
        <v>84.85</v>
      </c>
      <c r="S2953" s="178">
        <v>1.83</v>
      </c>
      <c r="T2953" s="123">
        <v>0</v>
      </c>
      <c r="U2953" s="135">
        <v>2.8200000000000003</v>
      </c>
      <c r="V2953" s="136">
        <v>1633.38</v>
      </c>
      <c r="W2953" s="14">
        <v>2194.9699999999998</v>
      </c>
      <c r="X2953" s="14">
        <v>2515.89</v>
      </c>
      <c r="Y2953" s="137">
        <v>3294.66</v>
      </c>
      <c r="Z2953" s="138">
        <v>1633.38</v>
      </c>
      <c r="AA2953" s="14">
        <v>2194.9699999999998</v>
      </c>
      <c r="AB2953" s="14">
        <v>2475.39</v>
      </c>
      <c r="AC2953" s="137">
        <v>2638.5</v>
      </c>
    </row>
    <row r="2954" spans="1:29" s="12" customFormat="1" x14ac:dyDescent="0.25">
      <c r="A2954" s="128" t="s">
        <v>129</v>
      </c>
      <c r="B2954" s="129">
        <v>16</v>
      </c>
      <c r="C2954" s="128" t="s">
        <v>32</v>
      </c>
      <c r="D2954" s="130">
        <v>2286.94</v>
      </c>
      <c r="E2954" s="131">
        <v>2848.5299999999997</v>
      </c>
      <c r="F2954" s="131">
        <v>3169.45</v>
      </c>
      <c r="G2954" s="132">
        <v>3948.2200000000003</v>
      </c>
      <c r="H2954" s="130">
        <v>2286.94</v>
      </c>
      <c r="I2954" s="131">
        <v>2848.5299999999997</v>
      </c>
      <c r="J2954" s="131">
        <v>3128.95</v>
      </c>
      <c r="K2954" s="132">
        <v>3292.0600000000004</v>
      </c>
      <c r="L2954" s="133">
        <v>653.56000000000006</v>
      </c>
      <c r="M2954" s="170">
        <v>25.28</v>
      </c>
      <c r="N2954" s="170">
        <v>0</v>
      </c>
      <c r="O2954" s="134">
        <v>565.72</v>
      </c>
      <c r="P2954" s="173">
        <v>21.98</v>
      </c>
      <c r="Q2954" s="174">
        <v>0</v>
      </c>
      <c r="R2954" s="135">
        <v>85.02</v>
      </c>
      <c r="S2954" s="178">
        <v>3.3</v>
      </c>
      <c r="T2954" s="123">
        <v>0</v>
      </c>
      <c r="U2954" s="135">
        <v>2.8200000000000003</v>
      </c>
      <c r="V2954" s="136">
        <v>1633.38</v>
      </c>
      <c r="W2954" s="14">
        <v>2194.9699999999998</v>
      </c>
      <c r="X2954" s="14">
        <v>2515.89</v>
      </c>
      <c r="Y2954" s="137">
        <v>3294.66</v>
      </c>
      <c r="Z2954" s="138">
        <v>1633.38</v>
      </c>
      <c r="AA2954" s="14">
        <v>2194.9699999999998</v>
      </c>
      <c r="AB2954" s="14">
        <v>2475.39</v>
      </c>
      <c r="AC2954" s="137">
        <v>2638.5</v>
      </c>
    </row>
    <row r="2955" spans="1:29" s="12" customFormat="1" x14ac:dyDescent="0.25">
      <c r="A2955" s="128" t="s">
        <v>129</v>
      </c>
      <c r="B2955" s="129">
        <v>17</v>
      </c>
      <c r="C2955" s="128" t="s">
        <v>32</v>
      </c>
      <c r="D2955" s="130">
        <v>2269.38</v>
      </c>
      <c r="E2955" s="131">
        <v>2830.9700000000003</v>
      </c>
      <c r="F2955" s="131">
        <v>3151.8900000000003</v>
      </c>
      <c r="G2955" s="132">
        <v>3930.66</v>
      </c>
      <c r="H2955" s="130">
        <v>2269.38</v>
      </c>
      <c r="I2955" s="131">
        <v>2830.9700000000003</v>
      </c>
      <c r="J2955" s="131">
        <v>3111.3900000000003</v>
      </c>
      <c r="K2955" s="132">
        <v>3274.5</v>
      </c>
      <c r="L2955" s="133">
        <v>636.00000000000011</v>
      </c>
      <c r="M2955" s="170">
        <v>16.82</v>
      </c>
      <c r="N2955" s="170">
        <v>0</v>
      </c>
      <c r="O2955" s="134">
        <v>550.45000000000005</v>
      </c>
      <c r="P2955" s="173">
        <v>14.62</v>
      </c>
      <c r="Q2955" s="174">
        <v>0</v>
      </c>
      <c r="R2955" s="135">
        <v>82.73</v>
      </c>
      <c r="S2955" s="178">
        <v>2.2000000000000002</v>
      </c>
      <c r="T2955" s="123">
        <v>0</v>
      </c>
      <c r="U2955" s="135">
        <v>2.8200000000000003</v>
      </c>
      <c r="V2955" s="136">
        <v>1633.38</v>
      </c>
      <c r="W2955" s="14">
        <v>2194.9699999999998</v>
      </c>
      <c r="X2955" s="14">
        <v>2515.89</v>
      </c>
      <c r="Y2955" s="137">
        <v>3294.66</v>
      </c>
      <c r="Z2955" s="138">
        <v>1633.38</v>
      </c>
      <c r="AA2955" s="14">
        <v>2194.9699999999998</v>
      </c>
      <c r="AB2955" s="14">
        <v>2475.39</v>
      </c>
      <c r="AC2955" s="137">
        <v>2638.5</v>
      </c>
    </row>
    <row r="2956" spans="1:29" s="12" customFormat="1" x14ac:dyDescent="0.25">
      <c r="A2956" s="128" t="s">
        <v>129</v>
      </c>
      <c r="B2956" s="129">
        <v>18</v>
      </c>
      <c r="C2956" s="128" t="s">
        <v>32</v>
      </c>
      <c r="D2956" s="130">
        <v>2225.48</v>
      </c>
      <c r="E2956" s="131">
        <v>2787.0699999999997</v>
      </c>
      <c r="F2956" s="131">
        <v>3107.99</v>
      </c>
      <c r="G2956" s="132">
        <v>3886.7599999999998</v>
      </c>
      <c r="H2956" s="130">
        <v>2225.48</v>
      </c>
      <c r="I2956" s="131">
        <v>2787.0699999999997</v>
      </c>
      <c r="J2956" s="131">
        <v>3067.49</v>
      </c>
      <c r="K2956" s="132">
        <v>3230.6</v>
      </c>
      <c r="L2956" s="133">
        <v>592.1</v>
      </c>
      <c r="M2956" s="170">
        <v>35.64</v>
      </c>
      <c r="N2956" s="170">
        <v>0</v>
      </c>
      <c r="O2956" s="134">
        <v>512.29</v>
      </c>
      <c r="P2956" s="173">
        <v>30.98</v>
      </c>
      <c r="Q2956" s="174">
        <v>0</v>
      </c>
      <c r="R2956" s="135">
        <v>76.989999999999995</v>
      </c>
      <c r="S2956" s="178">
        <v>4.66</v>
      </c>
      <c r="T2956" s="123">
        <v>0</v>
      </c>
      <c r="U2956" s="135">
        <v>2.8200000000000003</v>
      </c>
      <c r="V2956" s="136">
        <v>1633.38</v>
      </c>
      <c r="W2956" s="14">
        <v>2194.9699999999998</v>
      </c>
      <c r="X2956" s="14">
        <v>2515.89</v>
      </c>
      <c r="Y2956" s="137">
        <v>3294.66</v>
      </c>
      <c r="Z2956" s="138">
        <v>1633.38</v>
      </c>
      <c r="AA2956" s="14">
        <v>2194.9699999999998</v>
      </c>
      <c r="AB2956" s="14">
        <v>2475.39</v>
      </c>
      <c r="AC2956" s="137">
        <v>2638.5</v>
      </c>
    </row>
    <row r="2957" spans="1:29" s="12" customFormat="1" x14ac:dyDescent="0.25">
      <c r="A2957" s="128" t="s">
        <v>129</v>
      </c>
      <c r="B2957" s="129">
        <v>19</v>
      </c>
      <c r="C2957" s="128" t="s">
        <v>32</v>
      </c>
      <c r="D2957" s="130">
        <v>2264.9900000000002</v>
      </c>
      <c r="E2957" s="131">
        <v>2826.5799999999995</v>
      </c>
      <c r="F2957" s="131">
        <v>3147.4999999999995</v>
      </c>
      <c r="G2957" s="132">
        <v>3926.2699999999995</v>
      </c>
      <c r="H2957" s="130">
        <v>2264.9900000000002</v>
      </c>
      <c r="I2957" s="131">
        <v>2826.5799999999995</v>
      </c>
      <c r="J2957" s="131">
        <v>3106.9999999999995</v>
      </c>
      <c r="K2957" s="132">
        <v>3270.1099999999997</v>
      </c>
      <c r="L2957" s="133">
        <v>631.61</v>
      </c>
      <c r="M2957" s="170">
        <v>138.76</v>
      </c>
      <c r="N2957" s="170">
        <v>0</v>
      </c>
      <c r="O2957" s="134">
        <v>546.64</v>
      </c>
      <c r="P2957" s="173">
        <v>120.63</v>
      </c>
      <c r="Q2957" s="174">
        <v>0</v>
      </c>
      <c r="R2957" s="135">
        <v>82.15</v>
      </c>
      <c r="S2957" s="178">
        <v>18.13</v>
      </c>
      <c r="T2957" s="123">
        <v>0</v>
      </c>
      <c r="U2957" s="135">
        <v>2.8200000000000003</v>
      </c>
      <c r="V2957" s="136">
        <v>1633.38</v>
      </c>
      <c r="W2957" s="14">
        <v>2194.9699999999998</v>
      </c>
      <c r="X2957" s="14">
        <v>2515.89</v>
      </c>
      <c r="Y2957" s="137">
        <v>3294.66</v>
      </c>
      <c r="Z2957" s="138">
        <v>1633.38</v>
      </c>
      <c r="AA2957" s="14">
        <v>2194.9699999999998</v>
      </c>
      <c r="AB2957" s="14">
        <v>2475.39</v>
      </c>
      <c r="AC2957" s="137">
        <v>2638.5</v>
      </c>
    </row>
    <row r="2958" spans="1:29" s="12" customFormat="1" x14ac:dyDescent="0.25">
      <c r="A2958" s="128" t="s">
        <v>129</v>
      </c>
      <c r="B2958" s="129">
        <v>20</v>
      </c>
      <c r="C2958" s="128" t="s">
        <v>32</v>
      </c>
      <c r="D2958" s="130">
        <v>2344.21</v>
      </c>
      <c r="E2958" s="131">
        <v>2905.8</v>
      </c>
      <c r="F2958" s="131">
        <v>3226.7200000000003</v>
      </c>
      <c r="G2958" s="132">
        <v>4005.49</v>
      </c>
      <c r="H2958" s="130">
        <v>2344.21</v>
      </c>
      <c r="I2958" s="131">
        <v>2905.8</v>
      </c>
      <c r="J2958" s="131">
        <v>3186.2200000000003</v>
      </c>
      <c r="K2958" s="132">
        <v>3349.33</v>
      </c>
      <c r="L2958" s="133">
        <v>710.83</v>
      </c>
      <c r="M2958" s="170">
        <v>181.02</v>
      </c>
      <c r="N2958" s="170">
        <v>0</v>
      </c>
      <c r="O2958" s="134">
        <v>615.51</v>
      </c>
      <c r="P2958" s="173">
        <v>157.37</v>
      </c>
      <c r="Q2958" s="174">
        <v>0</v>
      </c>
      <c r="R2958" s="135">
        <v>92.5</v>
      </c>
      <c r="S2958" s="178">
        <v>23.65</v>
      </c>
      <c r="T2958" s="123">
        <v>0</v>
      </c>
      <c r="U2958" s="135">
        <v>2.8200000000000003</v>
      </c>
      <c r="V2958" s="136">
        <v>1633.38</v>
      </c>
      <c r="W2958" s="14">
        <v>2194.9699999999998</v>
      </c>
      <c r="X2958" s="14">
        <v>2515.89</v>
      </c>
      <c r="Y2958" s="137">
        <v>3294.66</v>
      </c>
      <c r="Z2958" s="138">
        <v>1633.38</v>
      </c>
      <c r="AA2958" s="14">
        <v>2194.9699999999998</v>
      </c>
      <c r="AB2958" s="14">
        <v>2475.39</v>
      </c>
      <c r="AC2958" s="137">
        <v>2638.5</v>
      </c>
    </row>
    <row r="2959" spans="1:29" s="12" customFormat="1" x14ac:dyDescent="0.25">
      <c r="A2959" s="128" t="s">
        <v>129</v>
      </c>
      <c r="B2959" s="129">
        <v>21</v>
      </c>
      <c r="C2959" s="128" t="s">
        <v>32</v>
      </c>
      <c r="D2959" s="130">
        <v>2308.2700000000004</v>
      </c>
      <c r="E2959" s="131">
        <v>2869.8599999999997</v>
      </c>
      <c r="F2959" s="131">
        <v>3190.7799999999997</v>
      </c>
      <c r="G2959" s="132">
        <v>3969.55</v>
      </c>
      <c r="H2959" s="130">
        <v>2308.2700000000004</v>
      </c>
      <c r="I2959" s="131">
        <v>2869.8599999999997</v>
      </c>
      <c r="J2959" s="131">
        <v>3150.2799999999997</v>
      </c>
      <c r="K2959" s="132">
        <v>3313.3900000000003</v>
      </c>
      <c r="L2959" s="133">
        <v>674.89</v>
      </c>
      <c r="M2959" s="170">
        <v>0</v>
      </c>
      <c r="N2959" s="170">
        <v>21.45</v>
      </c>
      <c r="O2959" s="134">
        <v>584.26</v>
      </c>
      <c r="P2959" s="173">
        <v>0</v>
      </c>
      <c r="Q2959" s="174">
        <v>18.649999999999999</v>
      </c>
      <c r="R2959" s="135">
        <v>87.81</v>
      </c>
      <c r="S2959" s="178">
        <v>0</v>
      </c>
      <c r="T2959" s="123">
        <v>2.8</v>
      </c>
      <c r="U2959" s="135">
        <v>2.8200000000000003</v>
      </c>
      <c r="V2959" s="136">
        <v>1633.38</v>
      </c>
      <c r="W2959" s="14">
        <v>2194.9699999999998</v>
      </c>
      <c r="X2959" s="14">
        <v>2515.89</v>
      </c>
      <c r="Y2959" s="137">
        <v>3294.66</v>
      </c>
      <c r="Z2959" s="138">
        <v>1633.38</v>
      </c>
      <c r="AA2959" s="14">
        <v>2194.9699999999998</v>
      </c>
      <c r="AB2959" s="14">
        <v>2475.39</v>
      </c>
      <c r="AC2959" s="137">
        <v>2638.5</v>
      </c>
    </row>
    <row r="2960" spans="1:29" s="12" customFormat="1" x14ac:dyDescent="0.25">
      <c r="A2960" s="128" t="s">
        <v>129</v>
      </c>
      <c r="B2960" s="129">
        <v>22</v>
      </c>
      <c r="C2960" s="128" t="s">
        <v>32</v>
      </c>
      <c r="D2960" s="130">
        <v>2253.1600000000003</v>
      </c>
      <c r="E2960" s="131">
        <v>2814.7499999999995</v>
      </c>
      <c r="F2960" s="131">
        <v>3135.6699999999996</v>
      </c>
      <c r="G2960" s="132">
        <v>3914.4399999999996</v>
      </c>
      <c r="H2960" s="130">
        <v>2253.1600000000003</v>
      </c>
      <c r="I2960" s="131">
        <v>2814.7499999999995</v>
      </c>
      <c r="J2960" s="131">
        <v>3095.1699999999996</v>
      </c>
      <c r="K2960" s="132">
        <v>3258.2799999999997</v>
      </c>
      <c r="L2960" s="133">
        <v>619.78000000000009</v>
      </c>
      <c r="M2960" s="170">
        <v>0</v>
      </c>
      <c r="N2960" s="170">
        <v>347.9</v>
      </c>
      <c r="O2960" s="134">
        <v>536.35</v>
      </c>
      <c r="P2960" s="173">
        <v>0</v>
      </c>
      <c r="Q2960" s="174">
        <v>302.45</v>
      </c>
      <c r="R2960" s="135">
        <v>80.61</v>
      </c>
      <c r="S2960" s="178">
        <v>0</v>
      </c>
      <c r="T2960" s="123">
        <v>45.45</v>
      </c>
      <c r="U2960" s="135">
        <v>2.8200000000000003</v>
      </c>
      <c r="V2960" s="136">
        <v>1633.38</v>
      </c>
      <c r="W2960" s="14">
        <v>2194.9699999999998</v>
      </c>
      <c r="X2960" s="14">
        <v>2515.89</v>
      </c>
      <c r="Y2960" s="137">
        <v>3294.66</v>
      </c>
      <c r="Z2960" s="138">
        <v>1633.38</v>
      </c>
      <c r="AA2960" s="14">
        <v>2194.9699999999998</v>
      </c>
      <c r="AB2960" s="14">
        <v>2475.39</v>
      </c>
      <c r="AC2960" s="137">
        <v>2638.5</v>
      </c>
    </row>
    <row r="2961" spans="1:29" s="12" customFormat="1" x14ac:dyDescent="0.25">
      <c r="A2961" s="128" t="s">
        <v>129</v>
      </c>
      <c r="B2961" s="129">
        <v>23</v>
      </c>
      <c r="C2961" s="128" t="s">
        <v>32</v>
      </c>
      <c r="D2961" s="130">
        <v>2330.33</v>
      </c>
      <c r="E2961" s="131">
        <v>2891.9199999999996</v>
      </c>
      <c r="F2961" s="131">
        <v>3212.8399999999997</v>
      </c>
      <c r="G2961" s="132">
        <v>3991.61</v>
      </c>
      <c r="H2961" s="130">
        <v>2330.33</v>
      </c>
      <c r="I2961" s="131">
        <v>2891.9199999999996</v>
      </c>
      <c r="J2961" s="131">
        <v>3172.3399999999997</v>
      </c>
      <c r="K2961" s="132">
        <v>3335.4500000000003</v>
      </c>
      <c r="L2961" s="133">
        <v>696.95000000000016</v>
      </c>
      <c r="M2961" s="170">
        <v>0</v>
      </c>
      <c r="N2961" s="170">
        <v>492.2</v>
      </c>
      <c r="O2961" s="134">
        <v>603.44000000000005</v>
      </c>
      <c r="P2961" s="173">
        <v>0</v>
      </c>
      <c r="Q2961" s="174">
        <v>427.89</v>
      </c>
      <c r="R2961" s="135">
        <v>90.69</v>
      </c>
      <c r="S2961" s="178">
        <v>0</v>
      </c>
      <c r="T2961" s="123">
        <v>64.31</v>
      </c>
      <c r="U2961" s="135">
        <v>2.8200000000000003</v>
      </c>
      <c r="V2961" s="136">
        <v>1633.38</v>
      </c>
      <c r="W2961" s="14">
        <v>2194.9699999999998</v>
      </c>
      <c r="X2961" s="14">
        <v>2515.89</v>
      </c>
      <c r="Y2961" s="137">
        <v>3294.66</v>
      </c>
      <c r="Z2961" s="138">
        <v>1633.38</v>
      </c>
      <c r="AA2961" s="14">
        <v>2194.9699999999998</v>
      </c>
      <c r="AB2961" s="14">
        <v>2475.39</v>
      </c>
      <c r="AC2961" s="137">
        <v>2638.5</v>
      </c>
    </row>
    <row r="2962" spans="1:29" s="12" customFormat="1" x14ac:dyDescent="0.25">
      <c r="A2962" s="128" t="s">
        <v>130</v>
      </c>
      <c r="B2962" s="129">
        <v>0</v>
      </c>
      <c r="C2962" s="128" t="s">
        <v>32</v>
      </c>
      <c r="D2962" s="130">
        <v>2229.06</v>
      </c>
      <c r="E2962" s="131">
        <v>2790.65</v>
      </c>
      <c r="F2962" s="131">
        <v>3111.57</v>
      </c>
      <c r="G2962" s="132">
        <v>3890.34</v>
      </c>
      <c r="H2962" s="130">
        <v>2229.06</v>
      </c>
      <c r="I2962" s="131">
        <v>2790.65</v>
      </c>
      <c r="J2962" s="131">
        <v>3071.07</v>
      </c>
      <c r="K2962" s="132">
        <v>3234.1800000000003</v>
      </c>
      <c r="L2962" s="133">
        <v>595.68000000000006</v>
      </c>
      <c r="M2962" s="170">
        <v>0</v>
      </c>
      <c r="N2962" s="170">
        <v>124.65</v>
      </c>
      <c r="O2962" s="134">
        <v>515.4</v>
      </c>
      <c r="P2962" s="173">
        <v>0</v>
      </c>
      <c r="Q2962" s="174">
        <v>108.36</v>
      </c>
      <c r="R2962" s="135">
        <v>77.459999999999994</v>
      </c>
      <c r="S2962" s="178">
        <v>0</v>
      </c>
      <c r="T2962" s="123">
        <v>16.29</v>
      </c>
      <c r="U2962" s="135">
        <v>2.8200000000000003</v>
      </c>
      <c r="V2962" s="136">
        <v>1633.38</v>
      </c>
      <c r="W2962" s="14">
        <v>2194.9699999999998</v>
      </c>
      <c r="X2962" s="14">
        <v>2515.89</v>
      </c>
      <c r="Y2962" s="137">
        <v>3294.66</v>
      </c>
      <c r="Z2962" s="138">
        <v>1633.38</v>
      </c>
      <c r="AA2962" s="14">
        <v>2194.9699999999998</v>
      </c>
      <c r="AB2962" s="14">
        <v>2475.39</v>
      </c>
      <c r="AC2962" s="137">
        <v>2638.5</v>
      </c>
    </row>
    <row r="2963" spans="1:29" s="12" customFormat="1" x14ac:dyDescent="0.25">
      <c r="A2963" s="128" t="s">
        <v>130</v>
      </c>
      <c r="B2963" s="129">
        <v>1</v>
      </c>
      <c r="C2963" s="128" t="s">
        <v>32</v>
      </c>
      <c r="D2963" s="130">
        <v>2274.77</v>
      </c>
      <c r="E2963" s="131">
        <v>2836.3599999999997</v>
      </c>
      <c r="F2963" s="131">
        <v>3157.2799999999997</v>
      </c>
      <c r="G2963" s="132">
        <v>3936.0499999999997</v>
      </c>
      <c r="H2963" s="130">
        <v>2274.77</v>
      </c>
      <c r="I2963" s="131">
        <v>2836.3599999999997</v>
      </c>
      <c r="J2963" s="131">
        <v>3116.7799999999997</v>
      </c>
      <c r="K2963" s="132">
        <v>3279.89</v>
      </c>
      <c r="L2963" s="133">
        <v>641.39</v>
      </c>
      <c r="M2963" s="170">
        <v>0</v>
      </c>
      <c r="N2963" s="170">
        <v>247.78</v>
      </c>
      <c r="O2963" s="134">
        <v>555.14</v>
      </c>
      <c r="P2963" s="173">
        <v>0</v>
      </c>
      <c r="Q2963" s="174">
        <v>215.41</v>
      </c>
      <c r="R2963" s="135">
        <v>83.43</v>
      </c>
      <c r="S2963" s="178">
        <v>0</v>
      </c>
      <c r="T2963" s="123">
        <v>32.369999999999997</v>
      </c>
      <c r="U2963" s="135">
        <v>2.8200000000000003</v>
      </c>
      <c r="V2963" s="136">
        <v>1633.38</v>
      </c>
      <c r="W2963" s="14">
        <v>2194.9699999999998</v>
      </c>
      <c r="X2963" s="14">
        <v>2515.89</v>
      </c>
      <c r="Y2963" s="137">
        <v>3294.66</v>
      </c>
      <c r="Z2963" s="138">
        <v>1633.38</v>
      </c>
      <c r="AA2963" s="14">
        <v>2194.9699999999998</v>
      </c>
      <c r="AB2963" s="14">
        <v>2475.39</v>
      </c>
      <c r="AC2963" s="137">
        <v>2638.5</v>
      </c>
    </row>
    <row r="2964" spans="1:29" s="12" customFormat="1" x14ac:dyDescent="0.25">
      <c r="A2964" s="128" t="s">
        <v>130</v>
      </c>
      <c r="B2964" s="129">
        <v>2</v>
      </c>
      <c r="C2964" s="128" t="s">
        <v>32</v>
      </c>
      <c r="D2964" s="130">
        <v>2305.3200000000002</v>
      </c>
      <c r="E2964" s="131">
        <v>2866.91</v>
      </c>
      <c r="F2964" s="131">
        <v>3187.83</v>
      </c>
      <c r="G2964" s="132">
        <v>3966.5999999999995</v>
      </c>
      <c r="H2964" s="130">
        <v>2305.3200000000002</v>
      </c>
      <c r="I2964" s="131">
        <v>2866.91</v>
      </c>
      <c r="J2964" s="131">
        <v>3147.33</v>
      </c>
      <c r="K2964" s="132">
        <v>3310.4399999999996</v>
      </c>
      <c r="L2964" s="133">
        <v>671.94</v>
      </c>
      <c r="M2964" s="170">
        <v>0</v>
      </c>
      <c r="N2964" s="170">
        <v>180.31</v>
      </c>
      <c r="O2964" s="134">
        <v>581.70000000000005</v>
      </c>
      <c r="P2964" s="173">
        <v>0</v>
      </c>
      <c r="Q2964" s="174">
        <v>156.75</v>
      </c>
      <c r="R2964" s="135">
        <v>87.42</v>
      </c>
      <c r="S2964" s="178">
        <v>0</v>
      </c>
      <c r="T2964" s="123">
        <v>23.56</v>
      </c>
      <c r="U2964" s="135">
        <v>2.8200000000000003</v>
      </c>
      <c r="V2964" s="136">
        <v>1633.38</v>
      </c>
      <c r="W2964" s="14">
        <v>2194.9699999999998</v>
      </c>
      <c r="X2964" s="14">
        <v>2515.89</v>
      </c>
      <c r="Y2964" s="137">
        <v>3294.66</v>
      </c>
      <c r="Z2964" s="138">
        <v>1633.38</v>
      </c>
      <c r="AA2964" s="14">
        <v>2194.9699999999998</v>
      </c>
      <c r="AB2964" s="14">
        <v>2475.39</v>
      </c>
      <c r="AC2964" s="137">
        <v>2638.5</v>
      </c>
    </row>
    <row r="2965" spans="1:29" s="12" customFormat="1" x14ac:dyDescent="0.25">
      <c r="A2965" s="128" t="s">
        <v>130</v>
      </c>
      <c r="B2965" s="129">
        <v>3</v>
      </c>
      <c r="C2965" s="128" t="s">
        <v>32</v>
      </c>
      <c r="D2965" s="130">
        <v>2327.96</v>
      </c>
      <c r="E2965" s="131">
        <v>2889.5499999999997</v>
      </c>
      <c r="F2965" s="131">
        <v>3210.47</v>
      </c>
      <c r="G2965" s="132">
        <v>3989.24</v>
      </c>
      <c r="H2965" s="130">
        <v>2327.96</v>
      </c>
      <c r="I2965" s="131">
        <v>2889.5499999999997</v>
      </c>
      <c r="J2965" s="131">
        <v>3169.97</v>
      </c>
      <c r="K2965" s="132">
        <v>3333.08</v>
      </c>
      <c r="L2965" s="133">
        <v>694.58</v>
      </c>
      <c r="M2965" s="170">
        <v>0</v>
      </c>
      <c r="N2965" s="170">
        <v>219.14</v>
      </c>
      <c r="O2965" s="134">
        <v>601.38</v>
      </c>
      <c r="P2965" s="173">
        <v>0</v>
      </c>
      <c r="Q2965" s="174">
        <v>190.51</v>
      </c>
      <c r="R2965" s="135">
        <v>90.38</v>
      </c>
      <c r="S2965" s="178">
        <v>0</v>
      </c>
      <c r="T2965" s="123">
        <v>28.63</v>
      </c>
      <c r="U2965" s="135">
        <v>2.8200000000000003</v>
      </c>
      <c r="V2965" s="136">
        <v>1633.38</v>
      </c>
      <c r="W2965" s="14">
        <v>2194.9699999999998</v>
      </c>
      <c r="X2965" s="14">
        <v>2515.89</v>
      </c>
      <c r="Y2965" s="137">
        <v>3294.66</v>
      </c>
      <c r="Z2965" s="138">
        <v>1633.38</v>
      </c>
      <c r="AA2965" s="14">
        <v>2194.9699999999998</v>
      </c>
      <c r="AB2965" s="14">
        <v>2475.39</v>
      </c>
      <c r="AC2965" s="137">
        <v>2638.5</v>
      </c>
    </row>
    <row r="2966" spans="1:29" s="12" customFormat="1" x14ac:dyDescent="0.25">
      <c r="A2966" s="128" t="s">
        <v>130</v>
      </c>
      <c r="B2966" s="129">
        <v>4</v>
      </c>
      <c r="C2966" s="128" t="s">
        <v>32</v>
      </c>
      <c r="D2966" s="130">
        <v>2326.88</v>
      </c>
      <c r="E2966" s="131">
        <v>2888.47</v>
      </c>
      <c r="F2966" s="131">
        <v>3209.39</v>
      </c>
      <c r="G2966" s="132">
        <v>3988.16</v>
      </c>
      <c r="H2966" s="130">
        <v>2326.88</v>
      </c>
      <c r="I2966" s="131">
        <v>2888.47</v>
      </c>
      <c r="J2966" s="131">
        <v>3168.89</v>
      </c>
      <c r="K2966" s="132">
        <v>3332</v>
      </c>
      <c r="L2966" s="133">
        <v>693.50000000000011</v>
      </c>
      <c r="M2966" s="170">
        <v>0</v>
      </c>
      <c r="N2966" s="170">
        <v>131.20999999999998</v>
      </c>
      <c r="O2966" s="134">
        <v>600.44000000000005</v>
      </c>
      <c r="P2966" s="173">
        <v>0</v>
      </c>
      <c r="Q2966" s="174">
        <v>114.07</v>
      </c>
      <c r="R2966" s="135">
        <v>90.24</v>
      </c>
      <c r="S2966" s="178">
        <v>0</v>
      </c>
      <c r="T2966" s="123">
        <v>17.14</v>
      </c>
      <c r="U2966" s="135">
        <v>2.8200000000000003</v>
      </c>
      <c r="V2966" s="136">
        <v>1633.38</v>
      </c>
      <c r="W2966" s="14">
        <v>2194.9699999999998</v>
      </c>
      <c r="X2966" s="14">
        <v>2515.89</v>
      </c>
      <c r="Y2966" s="137">
        <v>3294.66</v>
      </c>
      <c r="Z2966" s="138">
        <v>1633.38</v>
      </c>
      <c r="AA2966" s="14">
        <v>2194.9699999999998</v>
      </c>
      <c r="AB2966" s="14">
        <v>2475.39</v>
      </c>
      <c r="AC2966" s="137">
        <v>2638.5</v>
      </c>
    </row>
    <row r="2967" spans="1:29" s="12" customFormat="1" x14ac:dyDescent="0.25">
      <c r="A2967" s="128" t="s">
        <v>130</v>
      </c>
      <c r="B2967" s="129">
        <v>5</v>
      </c>
      <c r="C2967" s="128" t="s">
        <v>32</v>
      </c>
      <c r="D2967" s="130">
        <v>2338.92</v>
      </c>
      <c r="E2967" s="131">
        <v>2900.5099999999998</v>
      </c>
      <c r="F2967" s="131">
        <v>3221.43</v>
      </c>
      <c r="G2967" s="132">
        <v>4000.2</v>
      </c>
      <c r="H2967" s="130">
        <v>2338.92</v>
      </c>
      <c r="I2967" s="131">
        <v>2900.5099999999998</v>
      </c>
      <c r="J2967" s="131">
        <v>3180.93</v>
      </c>
      <c r="K2967" s="132">
        <v>3344.04</v>
      </c>
      <c r="L2967" s="133">
        <v>705.54000000000008</v>
      </c>
      <c r="M2967" s="170">
        <v>36.230000000000004</v>
      </c>
      <c r="N2967" s="170">
        <v>0</v>
      </c>
      <c r="O2967" s="134">
        <v>610.91</v>
      </c>
      <c r="P2967" s="173">
        <v>31.5</v>
      </c>
      <c r="Q2967" s="174">
        <v>0</v>
      </c>
      <c r="R2967" s="135">
        <v>91.81</v>
      </c>
      <c r="S2967" s="178">
        <v>4.7300000000000004</v>
      </c>
      <c r="T2967" s="123">
        <v>0</v>
      </c>
      <c r="U2967" s="135">
        <v>2.8200000000000003</v>
      </c>
      <c r="V2967" s="136">
        <v>1633.38</v>
      </c>
      <c r="W2967" s="14">
        <v>2194.9699999999998</v>
      </c>
      <c r="X2967" s="14">
        <v>2515.89</v>
      </c>
      <c r="Y2967" s="137">
        <v>3294.66</v>
      </c>
      <c r="Z2967" s="138">
        <v>1633.38</v>
      </c>
      <c r="AA2967" s="14">
        <v>2194.9699999999998</v>
      </c>
      <c r="AB2967" s="14">
        <v>2475.39</v>
      </c>
      <c r="AC2967" s="137">
        <v>2638.5</v>
      </c>
    </row>
    <row r="2968" spans="1:29" s="12" customFormat="1" x14ac:dyDescent="0.25">
      <c r="A2968" s="128" t="s">
        <v>130</v>
      </c>
      <c r="B2968" s="129">
        <v>6</v>
      </c>
      <c r="C2968" s="128" t="s">
        <v>32</v>
      </c>
      <c r="D2968" s="130">
        <v>2328.33</v>
      </c>
      <c r="E2968" s="131">
        <v>2889.92</v>
      </c>
      <c r="F2968" s="131">
        <v>3210.84</v>
      </c>
      <c r="G2968" s="132">
        <v>3989.6099999999997</v>
      </c>
      <c r="H2968" s="130">
        <v>2328.33</v>
      </c>
      <c r="I2968" s="131">
        <v>2889.92</v>
      </c>
      <c r="J2968" s="131">
        <v>3170.34</v>
      </c>
      <c r="K2968" s="132">
        <v>3333.45</v>
      </c>
      <c r="L2968" s="133">
        <v>694.95000000000016</v>
      </c>
      <c r="M2968" s="170">
        <v>87.4</v>
      </c>
      <c r="N2968" s="170">
        <v>0</v>
      </c>
      <c r="O2968" s="134">
        <v>601.70000000000005</v>
      </c>
      <c r="P2968" s="173">
        <v>75.98</v>
      </c>
      <c r="Q2968" s="174">
        <v>0</v>
      </c>
      <c r="R2968" s="135">
        <v>90.43</v>
      </c>
      <c r="S2968" s="178">
        <v>11.42</v>
      </c>
      <c r="T2968" s="123">
        <v>0</v>
      </c>
      <c r="U2968" s="135">
        <v>2.8200000000000003</v>
      </c>
      <c r="V2968" s="136">
        <v>1633.38</v>
      </c>
      <c r="W2968" s="14">
        <v>2194.9699999999998</v>
      </c>
      <c r="X2968" s="14">
        <v>2515.89</v>
      </c>
      <c r="Y2968" s="137">
        <v>3294.66</v>
      </c>
      <c r="Z2968" s="138">
        <v>1633.38</v>
      </c>
      <c r="AA2968" s="14">
        <v>2194.9699999999998</v>
      </c>
      <c r="AB2968" s="14">
        <v>2475.39</v>
      </c>
      <c r="AC2968" s="137">
        <v>2638.5</v>
      </c>
    </row>
    <row r="2969" spans="1:29" s="12" customFormat="1" x14ac:dyDescent="0.25">
      <c r="A2969" s="128" t="s">
        <v>130</v>
      </c>
      <c r="B2969" s="129">
        <v>7</v>
      </c>
      <c r="C2969" s="128" t="s">
        <v>32</v>
      </c>
      <c r="D2969" s="130">
        <v>2413.3900000000003</v>
      </c>
      <c r="E2969" s="131">
        <v>2974.98</v>
      </c>
      <c r="F2969" s="131">
        <v>3295.9</v>
      </c>
      <c r="G2969" s="132">
        <v>4074.67</v>
      </c>
      <c r="H2969" s="130">
        <v>2413.3900000000003</v>
      </c>
      <c r="I2969" s="131">
        <v>2974.98</v>
      </c>
      <c r="J2969" s="131">
        <v>3255.4</v>
      </c>
      <c r="K2969" s="132">
        <v>3418.51</v>
      </c>
      <c r="L2969" s="133">
        <v>780.01</v>
      </c>
      <c r="M2969" s="170">
        <v>257.60000000000002</v>
      </c>
      <c r="N2969" s="170">
        <v>0</v>
      </c>
      <c r="O2969" s="134">
        <v>675.65</v>
      </c>
      <c r="P2969" s="173">
        <v>223.94</v>
      </c>
      <c r="Q2969" s="174">
        <v>0</v>
      </c>
      <c r="R2969" s="135">
        <v>101.54</v>
      </c>
      <c r="S2969" s="178">
        <v>33.659999999999997</v>
      </c>
      <c r="T2969" s="123">
        <v>0</v>
      </c>
      <c r="U2969" s="135">
        <v>2.8200000000000003</v>
      </c>
      <c r="V2969" s="136">
        <v>1633.38</v>
      </c>
      <c r="W2969" s="14">
        <v>2194.9699999999998</v>
      </c>
      <c r="X2969" s="14">
        <v>2515.89</v>
      </c>
      <c r="Y2969" s="137">
        <v>3294.66</v>
      </c>
      <c r="Z2969" s="138">
        <v>1633.38</v>
      </c>
      <c r="AA2969" s="14">
        <v>2194.9699999999998</v>
      </c>
      <c r="AB2969" s="14">
        <v>2475.39</v>
      </c>
      <c r="AC2969" s="137">
        <v>2638.5</v>
      </c>
    </row>
    <row r="2970" spans="1:29" s="12" customFormat="1" x14ac:dyDescent="0.25">
      <c r="A2970" s="128" t="s">
        <v>130</v>
      </c>
      <c r="B2970" s="129">
        <v>8</v>
      </c>
      <c r="C2970" s="128" t="s">
        <v>32</v>
      </c>
      <c r="D2970" s="130">
        <v>2343.77</v>
      </c>
      <c r="E2970" s="131">
        <v>2905.3599999999997</v>
      </c>
      <c r="F2970" s="131">
        <v>3226.2799999999997</v>
      </c>
      <c r="G2970" s="132">
        <v>4005.0499999999997</v>
      </c>
      <c r="H2970" s="130">
        <v>2343.77</v>
      </c>
      <c r="I2970" s="131">
        <v>2905.3599999999997</v>
      </c>
      <c r="J2970" s="131">
        <v>3185.7799999999997</v>
      </c>
      <c r="K2970" s="132">
        <v>3348.89</v>
      </c>
      <c r="L2970" s="133">
        <v>710.3900000000001</v>
      </c>
      <c r="M2970" s="170">
        <v>640.71</v>
      </c>
      <c r="N2970" s="170">
        <v>0.01</v>
      </c>
      <c r="O2970" s="134">
        <v>615.12</v>
      </c>
      <c r="P2970" s="173">
        <v>557</v>
      </c>
      <c r="Q2970" s="174">
        <v>0.01</v>
      </c>
      <c r="R2970" s="135">
        <v>92.45</v>
      </c>
      <c r="S2970" s="178">
        <v>83.71</v>
      </c>
      <c r="T2970" s="123">
        <v>0</v>
      </c>
      <c r="U2970" s="135">
        <v>2.8200000000000003</v>
      </c>
      <c r="V2970" s="136">
        <v>1633.38</v>
      </c>
      <c r="W2970" s="14">
        <v>2194.9699999999998</v>
      </c>
      <c r="X2970" s="14">
        <v>2515.89</v>
      </c>
      <c r="Y2970" s="137">
        <v>3294.66</v>
      </c>
      <c r="Z2970" s="138">
        <v>1633.38</v>
      </c>
      <c r="AA2970" s="14">
        <v>2194.9699999999998</v>
      </c>
      <c r="AB2970" s="14">
        <v>2475.39</v>
      </c>
      <c r="AC2970" s="137">
        <v>2638.5</v>
      </c>
    </row>
    <row r="2971" spans="1:29" s="12" customFormat="1" x14ac:dyDescent="0.25">
      <c r="A2971" s="128" t="s">
        <v>130</v>
      </c>
      <c r="B2971" s="129">
        <v>9</v>
      </c>
      <c r="C2971" s="128" t="s">
        <v>32</v>
      </c>
      <c r="D2971" s="130">
        <v>2249.3500000000004</v>
      </c>
      <c r="E2971" s="131">
        <v>2810.9399999999996</v>
      </c>
      <c r="F2971" s="131">
        <v>3131.8599999999997</v>
      </c>
      <c r="G2971" s="132">
        <v>3910.6299999999997</v>
      </c>
      <c r="H2971" s="130">
        <v>2249.3500000000004</v>
      </c>
      <c r="I2971" s="131">
        <v>2810.9399999999996</v>
      </c>
      <c r="J2971" s="131">
        <v>3091.3599999999997</v>
      </c>
      <c r="K2971" s="132">
        <v>3254.47</v>
      </c>
      <c r="L2971" s="133">
        <v>615.97</v>
      </c>
      <c r="M2971" s="170">
        <v>163.74</v>
      </c>
      <c r="N2971" s="170">
        <v>0</v>
      </c>
      <c r="O2971" s="134">
        <v>533.04</v>
      </c>
      <c r="P2971" s="173">
        <v>142.35</v>
      </c>
      <c r="Q2971" s="174">
        <v>0</v>
      </c>
      <c r="R2971" s="135">
        <v>80.11</v>
      </c>
      <c r="S2971" s="178">
        <v>21.39</v>
      </c>
      <c r="T2971" s="123">
        <v>0</v>
      </c>
      <c r="U2971" s="135">
        <v>2.8200000000000003</v>
      </c>
      <c r="V2971" s="136">
        <v>1633.38</v>
      </c>
      <c r="W2971" s="14">
        <v>2194.9699999999998</v>
      </c>
      <c r="X2971" s="14">
        <v>2515.89</v>
      </c>
      <c r="Y2971" s="137">
        <v>3294.66</v>
      </c>
      <c r="Z2971" s="138">
        <v>1633.38</v>
      </c>
      <c r="AA2971" s="14">
        <v>2194.9699999999998</v>
      </c>
      <c r="AB2971" s="14">
        <v>2475.39</v>
      </c>
      <c r="AC2971" s="137">
        <v>2638.5</v>
      </c>
    </row>
    <row r="2972" spans="1:29" s="12" customFormat="1" x14ac:dyDescent="0.25">
      <c r="A2972" s="128" t="s">
        <v>130</v>
      </c>
      <c r="B2972" s="129">
        <v>10</v>
      </c>
      <c r="C2972" s="128" t="s">
        <v>32</v>
      </c>
      <c r="D2972" s="130">
        <v>2268.25</v>
      </c>
      <c r="E2972" s="131">
        <v>2829.84</v>
      </c>
      <c r="F2972" s="131">
        <v>3150.76</v>
      </c>
      <c r="G2972" s="132">
        <v>3929.5299999999997</v>
      </c>
      <c r="H2972" s="130">
        <v>2268.25</v>
      </c>
      <c r="I2972" s="131">
        <v>2829.84</v>
      </c>
      <c r="J2972" s="131">
        <v>3110.26</v>
      </c>
      <c r="K2972" s="132">
        <v>3273.37</v>
      </c>
      <c r="L2972" s="133">
        <v>634.87000000000012</v>
      </c>
      <c r="M2972" s="170">
        <v>132.61000000000001</v>
      </c>
      <c r="N2972" s="170">
        <v>0</v>
      </c>
      <c r="O2972" s="134">
        <v>549.47</v>
      </c>
      <c r="P2972" s="173">
        <v>115.28</v>
      </c>
      <c r="Q2972" s="174">
        <v>0</v>
      </c>
      <c r="R2972" s="135">
        <v>82.58</v>
      </c>
      <c r="S2972" s="178">
        <v>17.329999999999998</v>
      </c>
      <c r="T2972" s="123">
        <v>0</v>
      </c>
      <c r="U2972" s="135">
        <v>2.8200000000000003</v>
      </c>
      <c r="V2972" s="136">
        <v>1633.38</v>
      </c>
      <c r="W2972" s="14">
        <v>2194.9699999999998</v>
      </c>
      <c r="X2972" s="14">
        <v>2515.89</v>
      </c>
      <c r="Y2972" s="137">
        <v>3294.66</v>
      </c>
      <c r="Z2972" s="138">
        <v>1633.38</v>
      </c>
      <c r="AA2972" s="14">
        <v>2194.9699999999998</v>
      </c>
      <c r="AB2972" s="14">
        <v>2475.39</v>
      </c>
      <c r="AC2972" s="137">
        <v>2638.5</v>
      </c>
    </row>
    <row r="2973" spans="1:29" s="12" customFormat="1" x14ac:dyDescent="0.25">
      <c r="A2973" s="128" t="s">
        <v>130</v>
      </c>
      <c r="B2973" s="129">
        <v>11</v>
      </c>
      <c r="C2973" s="128" t="s">
        <v>32</v>
      </c>
      <c r="D2973" s="130">
        <v>2295.91</v>
      </c>
      <c r="E2973" s="131">
        <v>2857.4999999999995</v>
      </c>
      <c r="F2973" s="131">
        <v>3178.4199999999996</v>
      </c>
      <c r="G2973" s="132">
        <v>3957.19</v>
      </c>
      <c r="H2973" s="130">
        <v>2295.91</v>
      </c>
      <c r="I2973" s="131">
        <v>2857.4999999999995</v>
      </c>
      <c r="J2973" s="131">
        <v>3137.9199999999996</v>
      </c>
      <c r="K2973" s="132">
        <v>3301.03</v>
      </c>
      <c r="L2973" s="133">
        <v>662.53000000000009</v>
      </c>
      <c r="M2973" s="170">
        <v>43.64</v>
      </c>
      <c r="N2973" s="170">
        <v>0</v>
      </c>
      <c r="O2973" s="134">
        <v>573.52</v>
      </c>
      <c r="P2973" s="173">
        <v>37.94</v>
      </c>
      <c r="Q2973" s="174">
        <v>0</v>
      </c>
      <c r="R2973" s="135">
        <v>86.19</v>
      </c>
      <c r="S2973" s="178">
        <v>5.7</v>
      </c>
      <c r="T2973" s="123">
        <v>0</v>
      </c>
      <c r="U2973" s="135">
        <v>2.8200000000000003</v>
      </c>
      <c r="V2973" s="136">
        <v>1633.38</v>
      </c>
      <c r="W2973" s="14">
        <v>2194.9699999999998</v>
      </c>
      <c r="X2973" s="14">
        <v>2515.89</v>
      </c>
      <c r="Y2973" s="137">
        <v>3294.66</v>
      </c>
      <c r="Z2973" s="138">
        <v>1633.38</v>
      </c>
      <c r="AA2973" s="14">
        <v>2194.9699999999998</v>
      </c>
      <c r="AB2973" s="14">
        <v>2475.39</v>
      </c>
      <c r="AC2973" s="137">
        <v>2638.5</v>
      </c>
    </row>
    <row r="2974" spans="1:29" s="12" customFormat="1" x14ac:dyDescent="0.25">
      <c r="A2974" s="128" t="s">
        <v>130</v>
      </c>
      <c r="B2974" s="129">
        <v>12</v>
      </c>
      <c r="C2974" s="128" t="s">
        <v>32</v>
      </c>
      <c r="D2974" s="130">
        <v>2294.83</v>
      </c>
      <c r="E2974" s="131">
        <v>2856.4199999999996</v>
      </c>
      <c r="F2974" s="131">
        <v>3177.3399999999997</v>
      </c>
      <c r="G2974" s="132">
        <v>3956.1099999999997</v>
      </c>
      <c r="H2974" s="130">
        <v>2294.83</v>
      </c>
      <c r="I2974" s="131">
        <v>2856.4199999999996</v>
      </c>
      <c r="J2974" s="131">
        <v>3136.8399999999997</v>
      </c>
      <c r="K2974" s="132">
        <v>3299.95</v>
      </c>
      <c r="L2974" s="133">
        <v>661.45</v>
      </c>
      <c r="M2974" s="170">
        <v>177.22</v>
      </c>
      <c r="N2974" s="170">
        <v>0</v>
      </c>
      <c r="O2974" s="134">
        <v>572.58000000000004</v>
      </c>
      <c r="P2974" s="173">
        <v>154.07</v>
      </c>
      <c r="Q2974" s="174">
        <v>0</v>
      </c>
      <c r="R2974" s="135">
        <v>86.05</v>
      </c>
      <c r="S2974" s="178">
        <v>23.15</v>
      </c>
      <c r="T2974" s="123">
        <v>0</v>
      </c>
      <c r="U2974" s="135">
        <v>2.8200000000000003</v>
      </c>
      <c r="V2974" s="136">
        <v>1633.38</v>
      </c>
      <c r="W2974" s="14">
        <v>2194.9699999999998</v>
      </c>
      <c r="X2974" s="14">
        <v>2515.89</v>
      </c>
      <c r="Y2974" s="137">
        <v>3294.66</v>
      </c>
      <c r="Z2974" s="138">
        <v>1633.38</v>
      </c>
      <c r="AA2974" s="14">
        <v>2194.9699999999998</v>
      </c>
      <c r="AB2974" s="14">
        <v>2475.39</v>
      </c>
      <c r="AC2974" s="137">
        <v>2638.5</v>
      </c>
    </row>
    <row r="2975" spans="1:29" s="12" customFormat="1" x14ac:dyDescent="0.25">
      <c r="A2975" s="128" t="s">
        <v>130</v>
      </c>
      <c r="B2975" s="129">
        <v>13</v>
      </c>
      <c r="C2975" s="128" t="s">
        <v>32</v>
      </c>
      <c r="D2975" s="130">
        <v>2294.4499999999998</v>
      </c>
      <c r="E2975" s="131">
        <v>2856.04</v>
      </c>
      <c r="F2975" s="131">
        <v>3176.96</v>
      </c>
      <c r="G2975" s="132">
        <v>3955.73</v>
      </c>
      <c r="H2975" s="130">
        <v>2294.4499999999998</v>
      </c>
      <c r="I2975" s="131">
        <v>2856.04</v>
      </c>
      <c r="J2975" s="131">
        <v>3136.46</v>
      </c>
      <c r="K2975" s="132">
        <v>3299.57</v>
      </c>
      <c r="L2975" s="133">
        <v>661.07</v>
      </c>
      <c r="M2975" s="170">
        <v>51.97</v>
      </c>
      <c r="N2975" s="170">
        <v>0</v>
      </c>
      <c r="O2975" s="134">
        <v>572.25</v>
      </c>
      <c r="P2975" s="173">
        <v>45.18</v>
      </c>
      <c r="Q2975" s="174">
        <v>0</v>
      </c>
      <c r="R2975" s="135">
        <v>86</v>
      </c>
      <c r="S2975" s="178">
        <v>6.79</v>
      </c>
      <c r="T2975" s="123">
        <v>0</v>
      </c>
      <c r="U2975" s="135">
        <v>2.8200000000000003</v>
      </c>
      <c r="V2975" s="136">
        <v>1633.38</v>
      </c>
      <c r="W2975" s="14">
        <v>2194.9699999999998</v>
      </c>
      <c r="X2975" s="14">
        <v>2515.89</v>
      </c>
      <c r="Y2975" s="137">
        <v>3294.66</v>
      </c>
      <c r="Z2975" s="138">
        <v>1633.38</v>
      </c>
      <c r="AA2975" s="14">
        <v>2194.9699999999998</v>
      </c>
      <c r="AB2975" s="14">
        <v>2475.39</v>
      </c>
      <c r="AC2975" s="137">
        <v>2638.5</v>
      </c>
    </row>
    <row r="2976" spans="1:29" s="12" customFormat="1" x14ac:dyDescent="0.25">
      <c r="A2976" s="128" t="s">
        <v>130</v>
      </c>
      <c r="B2976" s="129">
        <v>14</v>
      </c>
      <c r="C2976" s="128" t="s">
        <v>32</v>
      </c>
      <c r="D2976" s="130">
        <v>2295.6400000000003</v>
      </c>
      <c r="E2976" s="131">
        <v>2857.2299999999996</v>
      </c>
      <c r="F2976" s="131">
        <v>3178.1499999999996</v>
      </c>
      <c r="G2976" s="132">
        <v>3956.92</v>
      </c>
      <c r="H2976" s="130">
        <v>2295.6400000000003</v>
      </c>
      <c r="I2976" s="131">
        <v>2857.2299999999996</v>
      </c>
      <c r="J2976" s="131">
        <v>3137.6499999999996</v>
      </c>
      <c r="K2976" s="132">
        <v>3300.76</v>
      </c>
      <c r="L2976" s="133">
        <v>662.26</v>
      </c>
      <c r="M2976" s="170">
        <v>6.4399999999999995</v>
      </c>
      <c r="N2976" s="170">
        <v>0.01</v>
      </c>
      <c r="O2976" s="134">
        <v>573.28</v>
      </c>
      <c r="P2976" s="173">
        <v>5.6</v>
      </c>
      <c r="Q2976" s="174">
        <v>0.01</v>
      </c>
      <c r="R2976" s="135">
        <v>86.16</v>
      </c>
      <c r="S2976" s="178">
        <v>0.84</v>
      </c>
      <c r="T2976" s="123">
        <v>0</v>
      </c>
      <c r="U2976" s="135">
        <v>2.8200000000000003</v>
      </c>
      <c r="V2976" s="136">
        <v>1633.38</v>
      </c>
      <c r="W2976" s="14">
        <v>2194.9699999999998</v>
      </c>
      <c r="X2976" s="14">
        <v>2515.89</v>
      </c>
      <c r="Y2976" s="137">
        <v>3294.66</v>
      </c>
      <c r="Z2976" s="138">
        <v>1633.38</v>
      </c>
      <c r="AA2976" s="14">
        <v>2194.9699999999998</v>
      </c>
      <c r="AB2976" s="14">
        <v>2475.39</v>
      </c>
      <c r="AC2976" s="137">
        <v>2638.5</v>
      </c>
    </row>
    <row r="2977" spans="1:29" s="12" customFormat="1" x14ac:dyDescent="0.25">
      <c r="A2977" s="128" t="s">
        <v>130</v>
      </c>
      <c r="B2977" s="129">
        <v>15</v>
      </c>
      <c r="C2977" s="128" t="s">
        <v>32</v>
      </c>
      <c r="D2977" s="130">
        <v>2295.13</v>
      </c>
      <c r="E2977" s="131">
        <v>2856.72</v>
      </c>
      <c r="F2977" s="131">
        <v>3177.64</v>
      </c>
      <c r="G2977" s="132">
        <v>3956.41</v>
      </c>
      <c r="H2977" s="130">
        <v>2295.13</v>
      </c>
      <c r="I2977" s="131">
        <v>2856.72</v>
      </c>
      <c r="J2977" s="131">
        <v>3137.14</v>
      </c>
      <c r="K2977" s="132">
        <v>3300.25</v>
      </c>
      <c r="L2977" s="133">
        <v>661.75000000000011</v>
      </c>
      <c r="M2977" s="170">
        <v>0.47</v>
      </c>
      <c r="N2977" s="170">
        <v>8.5399999999999991</v>
      </c>
      <c r="O2977" s="134">
        <v>572.84</v>
      </c>
      <c r="P2977" s="173">
        <v>0.41</v>
      </c>
      <c r="Q2977" s="174">
        <v>7.42</v>
      </c>
      <c r="R2977" s="135">
        <v>86.09</v>
      </c>
      <c r="S2977" s="178">
        <v>0.06</v>
      </c>
      <c r="T2977" s="123">
        <v>1.1200000000000001</v>
      </c>
      <c r="U2977" s="135">
        <v>2.8200000000000003</v>
      </c>
      <c r="V2977" s="136">
        <v>1633.38</v>
      </c>
      <c r="W2977" s="14">
        <v>2194.9699999999998</v>
      </c>
      <c r="X2977" s="14">
        <v>2515.89</v>
      </c>
      <c r="Y2977" s="137">
        <v>3294.66</v>
      </c>
      <c r="Z2977" s="138">
        <v>1633.38</v>
      </c>
      <c r="AA2977" s="14">
        <v>2194.9699999999998</v>
      </c>
      <c r="AB2977" s="14">
        <v>2475.39</v>
      </c>
      <c r="AC2977" s="137">
        <v>2638.5</v>
      </c>
    </row>
    <row r="2978" spans="1:29" s="12" customFormat="1" x14ac:dyDescent="0.25">
      <c r="A2978" s="128" t="s">
        <v>130</v>
      </c>
      <c r="B2978" s="129">
        <v>16</v>
      </c>
      <c r="C2978" s="128" t="s">
        <v>32</v>
      </c>
      <c r="D2978" s="130">
        <v>2296.17</v>
      </c>
      <c r="E2978" s="131">
        <v>2857.76</v>
      </c>
      <c r="F2978" s="131">
        <v>3178.6800000000003</v>
      </c>
      <c r="G2978" s="132">
        <v>3957.45</v>
      </c>
      <c r="H2978" s="130">
        <v>2296.17</v>
      </c>
      <c r="I2978" s="131">
        <v>2857.76</v>
      </c>
      <c r="J2978" s="131">
        <v>3138.1800000000003</v>
      </c>
      <c r="K2978" s="132">
        <v>3301.29</v>
      </c>
      <c r="L2978" s="133">
        <v>662.79000000000008</v>
      </c>
      <c r="M2978" s="170">
        <v>34.01</v>
      </c>
      <c r="N2978" s="170">
        <v>0</v>
      </c>
      <c r="O2978" s="134">
        <v>573.74</v>
      </c>
      <c r="P2978" s="173">
        <v>29.57</v>
      </c>
      <c r="Q2978" s="174">
        <v>0</v>
      </c>
      <c r="R2978" s="135">
        <v>86.23</v>
      </c>
      <c r="S2978" s="178">
        <v>4.4400000000000004</v>
      </c>
      <c r="T2978" s="123">
        <v>0</v>
      </c>
      <c r="U2978" s="135">
        <v>2.8200000000000003</v>
      </c>
      <c r="V2978" s="136">
        <v>1633.38</v>
      </c>
      <c r="W2978" s="14">
        <v>2194.9699999999998</v>
      </c>
      <c r="X2978" s="14">
        <v>2515.89</v>
      </c>
      <c r="Y2978" s="137">
        <v>3294.66</v>
      </c>
      <c r="Z2978" s="138">
        <v>1633.38</v>
      </c>
      <c r="AA2978" s="14">
        <v>2194.9699999999998</v>
      </c>
      <c r="AB2978" s="14">
        <v>2475.39</v>
      </c>
      <c r="AC2978" s="137">
        <v>2638.5</v>
      </c>
    </row>
    <row r="2979" spans="1:29" s="12" customFormat="1" x14ac:dyDescent="0.25">
      <c r="A2979" s="128" t="s">
        <v>130</v>
      </c>
      <c r="B2979" s="129">
        <v>17</v>
      </c>
      <c r="C2979" s="128" t="s">
        <v>32</v>
      </c>
      <c r="D2979" s="130">
        <v>2272.61</v>
      </c>
      <c r="E2979" s="131">
        <v>2834.2</v>
      </c>
      <c r="F2979" s="131">
        <v>3155.12</v>
      </c>
      <c r="G2979" s="132">
        <v>3933.8899999999994</v>
      </c>
      <c r="H2979" s="130">
        <v>2272.61</v>
      </c>
      <c r="I2979" s="131">
        <v>2834.2</v>
      </c>
      <c r="J2979" s="131">
        <v>3114.62</v>
      </c>
      <c r="K2979" s="132">
        <v>3277.7299999999996</v>
      </c>
      <c r="L2979" s="133">
        <v>639.23</v>
      </c>
      <c r="M2979" s="170">
        <v>96.98</v>
      </c>
      <c r="N2979" s="170">
        <v>0</v>
      </c>
      <c r="O2979" s="134">
        <v>553.26</v>
      </c>
      <c r="P2979" s="173">
        <v>84.31</v>
      </c>
      <c r="Q2979" s="174">
        <v>0</v>
      </c>
      <c r="R2979" s="135">
        <v>83.15</v>
      </c>
      <c r="S2979" s="178">
        <v>12.67</v>
      </c>
      <c r="T2979" s="123">
        <v>0</v>
      </c>
      <c r="U2979" s="135">
        <v>2.8200000000000003</v>
      </c>
      <c r="V2979" s="136">
        <v>1633.38</v>
      </c>
      <c r="W2979" s="14">
        <v>2194.9699999999998</v>
      </c>
      <c r="X2979" s="14">
        <v>2515.89</v>
      </c>
      <c r="Y2979" s="137">
        <v>3294.66</v>
      </c>
      <c r="Z2979" s="138">
        <v>1633.38</v>
      </c>
      <c r="AA2979" s="14">
        <v>2194.9699999999998</v>
      </c>
      <c r="AB2979" s="14">
        <v>2475.39</v>
      </c>
      <c r="AC2979" s="137">
        <v>2638.5</v>
      </c>
    </row>
    <row r="2980" spans="1:29" s="12" customFormat="1" x14ac:dyDescent="0.25">
      <c r="A2980" s="128" t="s">
        <v>130</v>
      </c>
      <c r="B2980" s="129">
        <v>18</v>
      </c>
      <c r="C2980" s="128" t="s">
        <v>32</v>
      </c>
      <c r="D2980" s="130">
        <v>2250.94</v>
      </c>
      <c r="E2980" s="131">
        <v>2812.5299999999997</v>
      </c>
      <c r="F2980" s="131">
        <v>3133.45</v>
      </c>
      <c r="G2980" s="132">
        <v>3912.22</v>
      </c>
      <c r="H2980" s="130">
        <v>2250.94</v>
      </c>
      <c r="I2980" s="131">
        <v>2812.5299999999997</v>
      </c>
      <c r="J2980" s="131">
        <v>3092.95</v>
      </c>
      <c r="K2980" s="132">
        <v>3256.06</v>
      </c>
      <c r="L2980" s="133">
        <v>617.56000000000006</v>
      </c>
      <c r="M2980" s="170">
        <v>136.29</v>
      </c>
      <c r="N2980" s="170">
        <v>0</v>
      </c>
      <c r="O2980" s="134">
        <v>534.41999999999996</v>
      </c>
      <c r="P2980" s="173">
        <v>118.48</v>
      </c>
      <c r="Q2980" s="174">
        <v>0</v>
      </c>
      <c r="R2980" s="135">
        <v>80.319999999999993</v>
      </c>
      <c r="S2980" s="178">
        <v>17.809999999999999</v>
      </c>
      <c r="T2980" s="123">
        <v>0</v>
      </c>
      <c r="U2980" s="135">
        <v>2.8200000000000003</v>
      </c>
      <c r="V2980" s="136">
        <v>1633.38</v>
      </c>
      <c r="W2980" s="14">
        <v>2194.9699999999998</v>
      </c>
      <c r="X2980" s="14">
        <v>2515.89</v>
      </c>
      <c r="Y2980" s="137">
        <v>3294.66</v>
      </c>
      <c r="Z2980" s="138">
        <v>1633.38</v>
      </c>
      <c r="AA2980" s="14">
        <v>2194.9699999999998</v>
      </c>
      <c r="AB2980" s="14">
        <v>2475.39</v>
      </c>
      <c r="AC2980" s="137">
        <v>2638.5</v>
      </c>
    </row>
    <row r="2981" spans="1:29" s="12" customFormat="1" x14ac:dyDescent="0.25">
      <c r="A2981" s="128" t="s">
        <v>130</v>
      </c>
      <c r="B2981" s="129">
        <v>19</v>
      </c>
      <c r="C2981" s="128" t="s">
        <v>32</v>
      </c>
      <c r="D2981" s="130">
        <v>2283</v>
      </c>
      <c r="E2981" s="131">
        <v>2844.5899999999997</v>
      </c>
      <c r="F2981" s="131">
        <v>3165.5099999999998</v>
      </c>
      <c r="G2981" s="132">
        <v>3944.2799999999997</v>
      </c>
      <c r="H2981" s="130">
        <v>2283</v>
      </c>
      <c r="I2981" s="131">
        <v>2844.5899999999997</v>
      </c>
      <c r="J2981" s="131">
        <v>3125.0099999999998</v>
      </c>
      <c r="K2981" s="132">
        <v>3288.12</v>
      </c>
      <c r="L2981" s="133">
        <v>649.62</v>
      </c>
      <c r="M2981" s="170">
        <v>211.83</v>
      </c>
      <c r="N2981" s="170">
        <v>0</v>
      </c>
      <c r="O2981" s="134">
        <v>562.29</v>
      </c>
      <c r="P2981" s="173">
        <v>184.15</v>
      </c>
      <c r="Q2981" s="174">
        <v>0</v>
      </c>
      <c r="R2981" s="135">
        <v>84.51</v>
      </c>
      <c r="S2981" s="178">
        <v>27.68</v>
      </c>
      <c r="T2981" s="123">
        <v>0</v>
      </c>
      <c r="U2981" s="135">
        <v>2.8200000000000003</v>
      </c>
      <c r="V2981" s="136">
        <v>1633.38</v>
      </c>
      <c r="W2981" s="14">
        <v>2194.9699999999998</v>
      </c>
      <c r="X2981" s="14">
        <v>2515.89</v>
      </c>
      <c r="Y2981" s="137">
        <v>3294.66</v>
      </c>
      <c r="Z2981" s="138">
        <v>1633.38</v>
      </c>
      <c r="AA2981" s="14">
        <v>2194.9699999999998</v>
      </c>
      <c r="AB2981" s="14">
        <v>2475.39</v>
      </c>
      <c r="AC2981" s="137">
        <v>2638.5</v>
      </c>
    </row>
    <row r="2982" spans="1:29" s="12" customFormat="1" x14ac:dyDescent="0.25">
      <c r="A2982" s="128" t="s">
        <v>130</v>
      </c>
      <c r="B2982" s="129">
        <v>20</v>
      </c>
      <c r="C2982" s="128" t="s">
        <v>32</v>
      </c>
      <c r="D2982" s="130">
        <v>2352.9</v>
      </c>
      <c r="E2982" s="131">
        <v>2914.49</v>
      </c>
      <c r="F2982" s="131">
        <v>3235.41</v>
      </c>
      <c r="G2982" s="132">
        <v>4014.18</v>
      </c>
      <c r="H2982" s="130">
        <v>2352.9</v>
      </c>
      <c r="I2982" s="131">
        <v>2914.49</v>
      </c>
      <c r="J2982" s="131">
        <v>3194.91</v>
      </c>
      <c r="K2982" s="132">
        <v>3358.02</v>
      </c>
      <c r="L2982" s="133">
        <v>719.52</v>
      </c>
      <c r="M2982" s="170">
        <v>131.54</v>
      </c>
      <c r="N2982" s="170">
        <v>0</v>
      </c>
      <c r="O2982" s="134">
        <v>623.05999999999995</v>
      </c>
      <c r="P2982" s="173">
        <v>114.35</v>
      </c>
      <c r="Q2982" s="174">
        <v>0</v>
      </c>
      <c r="R2982" s="135">
        <v>93.64</v>
      </c>
      <c r="S2982" s="178">
        <v>17.190000000000001</v>
      </c>
      <c r="T2982" s="123">
        <v>0</v>
      </c>
      <c r="U2982" s="135">
        <v>2.8200000000000003</v>
      </c>
      <c r="V2982" s="136">
        <v>1633.38</v>
      </c>
      <c r="W2982" s="14">
        <v>2194.9699999999998</v>
      </c>
      <c r="X2982" s="14">
        <v>2515.89</v>
      </c>
      <c r="Y2982" s="137">
        <v>3294.66</v>
      </c>
      <c r="Z2982" s="138">
        <v>1633.38</v>
      </c>
      <c r="AA2982" s="14">
        <v>2194.9699999999998</v>
      </c>
      <c r="AB2982" s="14">
        <v>2475.39</v>
      </c>
      <c r="AC2982" s="137">
        <v>2638.5</v>
      </c>
    </row>
    <row r="2983" spans="1:29" s="12" customFormat="1" x14ac:dyDescent="0.25">
      <c r="A2983" s="128" t="s">
        <v>130</v>
      </c>
      <c r="B2983" s="129">
        <v>21</v>
      </c>
      <c r="C2983" s="128" t="s">
        <v>32</v>
      </c>
      <c r="D2983" s="130">
        <v>2315.71</v>
      </c>
      <c r="E2983" s="131">
        <v>2877.2999999999997</v>
      </c>
      <c r="F2983" s="131">
        <v>3198.22</v>
      </c>
      <c r="G2983" s="132">
        <v>3976.99</v>
      </c>
      <c r="H2983" s="130">
        <v>2315.71</v>
      </c>
      <c r="I2983" s="131">
        <v>2877.2999999999997</v>
      </c>
      <c r="J2983" s="131">
        <v>3157.72</v>
      </c>
      <c r="K2983" s="132">
        <v>3320.83</v>
      </c>
      <c r="L2983" s="133">
        <v>682.33</v>
      </c>
      <c r="M2983" s="170">
        <v>0.23</v>
      </c>
      <c r="N2983" s="170">
        <v>0.13999999999999999</v>
      </c>
      <c r="O2983" s="134">
        <v>590.73</v>
      </c>
      <c r="P2983" s="173">
        <v>0.2</v>
      </c>
      <c r="Q2983" s="174">
        <v>0.12</v>
      </c>
      <c r="R2983" s="135">
        <v>88.78</v>
      </c>
      <c r="S2983" s="178">
        <v>0.03</v>
      </c>
      <c r="T2983" s="123">
        <v>0.02</v>
      </c>
      <c r="U2983" s="135">
        <v>2.8200000000000003</v>
      </c>
      <c r="V2983" s="136">
        <v>1633.38</v>
      </c>
      <c r="W2983" s="14">
        <v>2194.9699999999998</v>
      </c>
      <c r="X2983" s="14">
        <v>2515.89</v>
      </c>
      <c r="Y2983" s="137">
        <v>3294.66</v>
      </c>
      <c r="Z2983" s="138">
        <v>1633.38</v>
      </c>
      <c r="AA2983" s="14">
        <v>2194.9699999999998</v>
      </c>
      <c r="AB2983" s="14">
        <v>2475.39</v>
      </c>
      <c r="AC2983" s="137">
        <v>2638.5</v>
      </c>
    </row>
    <row r="2984" spans="1:29" s="12" customFormat="1" x14ac:dyDescent="0.25">
      <c r="A2984" s="128" t="s">
        <v>130</v>
      </c>
      <c r="B2984" s="129">
        <v>22</v>
      </c>
      <c r="C2984" s="128" t="s">
        <v>32</v>
      </c>
      <c r="D2984" s="130">
        <v>2253.46</v>
      </c>
      <c r="E2984" s="131">
        <v>2815.0499999999997</v>
      </c>
      <c r="F2984" s="131">
        <v>3135.97</v>
      </c>
      <c r="G2984" s="132">
        <v>3914.74</v>
      </c>
      <c r="H2984" s="130">
        <v>2253.46</v>
      </c>
      <c r="I2984" s="131">
        <v>2815.0499999999997</v>
      </c>
      <c r="J2984" s="131">
        <v>3095.47</v>
      </c>
      <c r="K2984" s="132">
        <v>3258.58</v>
      </c>
      <c r="L2984" s="133">
        <v>620.08000000000004</v>
      </c>
      <c r="M2984" s="170">
        <v>0</v>
      </c>
      <c r="N2984" s="170">
        <v>11.940000000000001</v>
      </c>
      <c r="O2984" s="134">
        <v>536.61</v>
      </c>
      <c r="P2984" s="173">
        <v>0</v>
      </c>
      <c r="Q2984" s="174">
        <v>10.38</v>
      </c>
      <c r="R2984" s="135">
        <v>80.650000000000006</v>
      </c>
      <c r="S2984" s="178">
        <v>0</v>
      </c>
      <c r="T2984" s="123">
        <v>1.56</v>
      </c>
      <c r="U2984" s="135">
        <v>2.8200000000000003</v>
      </c>
      <c r="V2984" s="136">
        <v>1633.38</v>
      </c>
      <c r="W2984" s="14">
        <v>2194.9699999999998</v>
      </c>
      <c r="X2984" s="14">
        <v>2515.89</v>
      </c>
      <c r="Y2984" s="137">
        <v>3294.66</v>
      </c>
      <c r="Z2984" s="138">
        <v>1633.38</v>
      </c>
      <c r="AA2984" s="14">
        <v>2194.9699999999998</v>
      </c>
      <c r="AB2984" s="14">
        <v>2475.39</v>
      </c>
      <c r="AC2984" s="137">
        <v>2638.5</v>
      </c>
    </row>
    <row r="2985" spans="1:29" s="12" customFormat="1" ht="16.5" thickBot="1" x14ac:dyDescent="0.3">
      <c r="A2985" s="139" t="s">
        <v>130</v>
      </c>
      <c r="B2985" s="140">
        <v>23</v>
      </c>
      <c r="C2985" s="139" t="s">
        <v>32</v>
      </c>
      <c r="D2985" s="141">
        <v>2379.96</v>
      </c>
      <c r="E2985" s="142">
        <v>2941.55</v>
      </c>
      <c r="F2985" s="142">
        <v>3262.4700000000003</v>
      </c>
      <c r="G2985" s="143">
        <v>4041.24</v>
      </c>
      <c r="H2985" s="141">
        <v>2379.96</v>
      </c>
      <c r="I2985" s="142">
        <v>2941.55</v>
      </c>
      <c r="J2985" s="142">
        <v>3221.9700000000003</v>
      </c>
      <c r="K2985" s="143">
        <v>3385.08</v>
      </c>
      <c r="L2985" s="144">
        <v>746.58</v>
      </c>
      <c r="M2985" s="171">
        <v>0</v>
      </c>
      <c r="N2985" s="171">
        <v>58.370000000000005</v>
      </c>
      <c r="O2985" s="145">
        <v>646.59</v>
      </c>
      <c r="P2985" s="175">
        <v>0</v>
      </c>
      <c r="Q2985" s="176">
        <v>50.74</v>
      </c>
      <c r="R2985" s="146">
        <v>97.17</v>
      </c>
      <c r="S2985" s="180">
        <v>0</v>
      </c>
      <c r="T2985" s="147">
        <v>7.63</v>
      </c>
      <c r="U2985" s="146">
        <v>2.8200000000000003</v>
      </c>
      <c r="V2985" s="148">
        <v>1633.38</v>
      </c>
      <c r="W2985" s="149">
        <v>2194.9699999999998</v>
      </c>
      <c r="X2985" s="149">
        <v>2515.89</v>
      </c>
      <c r="Y2985" s="150">
        <v>3294.66</v>
      </c>
      <c r="Z2985" s="151">
        <v>1633.38</v>
      </c>
      <c r="AA2985" s="149">
        <v>2194.9699999999998</v>
      </c>
      <c r="AB2985" s="149">
        <v>2475.39</v>
      </c>
      <c r="AC2985" s="150">
        <v>2638.5</v>
      </c>
    </row>
    <row r="2986" spans="1:29" s="12" customFormat="1" x14ac:dyDescent="0.25">
      <c r="A2986" s="13"/>
      <c r="B2986" s="13"/>
      <c r="C2986" s="13"/>
      <c r="M2986" s="109"/>
      <c r="N2986" s="109"/>
      <c r="O2986" s="110"/>
      <c r="R2986" s="96"/>
      <c r="S2986" s="96"/>
      <c r="T2986" s="96"/>
      <c r="U2986" s="96"/>
      <c r="V2986" s="96"/>
      <c r="W2986" s="96"/>
      <c r="X2986" s="96"/>
      <c r="Y2986" s="96"/>
      <c r="Z2986" s="96"/>
      <c r="AA2986" s="96"/>
      <c r="AB2986" s="96"/>
      <c r="AC2986" s="96"/>
    </row>
    <row r="2987" spans="1:29" s="12" customFormat="1" ht="16.5" thickBot="1" x14ac:dyDescent="0.3">
      <c r="A2987" s="152" t="s">
        <v>38</v>
      </c>
      <c r="B2987" s="66" t="s">
        <v>79</v>
      </c>
      <c r="C2987" s="13"/>
      <c r="M2987" s="109"/>
      <c r="N2987" s="109"/>
      <c r="O2987" s="110"/>
      <c r="R2987" s="96"/>
      <c r="S2987" s="96"/>
      <c r="T2987" s="96"/>
      <c r="U2987" s="96"/>
      <c r="V2987" s="96"/>
      <c r="W2987" s="96"/>
      <c r="X2987" s="96"/>
      <c r="Y2987" s="96"/>
      <c r="Z2987" s="96"/>
      <c r="AA2987" s="96"/>
      <c r="AB2987" s="96"/>
      <c r="AC2987" s="96"/>
    </row>
    <row r="2988" spans="1:29" s="12" customFormat="1" ht="32.25" thickBot="1" x14ac:dyDescent="0.3">
      <c r="A2988" s="324" t="s">
        <v>42</v>
      </c>
      <c r="B2988" s="325"/>
      <c r="C2988" s="325"/>
      <c r="D2988" s="325"/>
      <c r="E2988" s="326"/>
      <c r="F2988" s="153" t="s">
        <v>14</v>
      </c>
      <c r="G2988" s="154" t="s">
        <v>15</v>
      </c>
      <c r="H2988" s="154" t="s">
        <v>16</v>
      </c>
      <c r="I2988" s="155" t="s">
        <v>17</v>
      </c>
      <c r="M2988" s="109"/>
      <c r="N2988" s="109"/>
      <c r="O2988" s="110"/>
      <c r="R2988" s="96"/>
      <c r="S2988" s="96"/>
      <c r="T2988" s="96"/>
      <c r="U2988" s="96"/>
      <c r="V2988" s="96"/>
      <c r="W2988" s="96"/>
      <c r="X2988" s="96"/>
      <c r="Y2988" s="96"/>
      <c r="Z2988" s="96"/>
      <c r="AA2988" s="96"/>
      <c r="AB2988" s="96"/>
      <c r="AC2988" s="96"/>
    </row>
    <row r="2989" spans="1:29" s="12" customFormat="1" ht="45.75" customHeight="1" x14ac:dyDescent="0.25">
      <c r="A2989" s="327" t="s">
        <v>80</v>
      </c>
      <c r="B2989" s="328"/>
      <c r="C2989" s="328"/>
      <c r="D2989" s="328"/>
      <c r="E2989" s="329"/>
      <c r="F2989" s="181">
        <v>-2.44</v>
      </c>
      <c r="G2989" s="182">
        <v>-2.44</v>
      </c>
      <c r="H2989" s="182">
        <v>-2.44</v>
      </c>
      <c r="I2989" s="183">
        <v>-2.44</v>
      </c>
      <c r="M2989" s="109"/>
      <c r="N2989" s="109"/>
      <c r="O2989" s="110"/>
      <c r="R2989" s="96"/>
      <c r="S2989" s="96"/>
      <c r="T2989" s="96"/>
      <c r="U2989" s="96"/>
      <c r="V2989" s="96"/>
      <c r="W2989" s="96"/>
      <c r="X2989" s="96"/>
      <c r="Y2989" s="96"/>
      <c r="Z2989" s="96"/>
      <c r="AA2989" s="96"/>
      <c r="AB2989" s="96"/>
      <c r="AC2989" s="96"/>
    </row>
    <row r="2990" spans="1:29" s="12" customFormat="1" ht="21" customHeight="1" thickBot="1" x14ac:dyDescent="0.3">
      <c r="A2990" s="330" t="s">
        <v>81</v>
      </c>
      <c r="B2990" s="331"/>
      <c r="C2990" s="331"/>
      <c r="D2990" s="331"/>
      <c r="E2990" s="332"/>
      <c r="F2990" s="148">
        <v>-1</v>
      </c>
      <c r="G2990" s="151">
        <v>-0.92</v>
      </c>
      <c r="H2990" s="151">
        <v>-0.63</v>
      </c>
      <c r="I2990" s="156">
        <v>-0.37</v>
      </c>
      <c r="M2990" s="109"/>
      <c r="N2990" s="109"/>
      <c r="O2990" s="110"/>
      <c r="R2990" s="96"/>
      <c r="S2990" s="96"/>
      <c r="T2990" s="96"/>
      <c r="U2990" s="96"/>
      <c r="V2990" s="96"/>
      <c r="W2990" s="96"/>
      <c r="X2990" s="96"/>
      <c r="Y2990" s="96"/>
      <c r="Z2990" s="96"/>
      <c r="AA2990" s="96"/>
      <c r="AB2990" s="96"/>
      <c r="AC2990" s="96"/>
    </row>
    <row r="2991" spans="1:29" s="12" customFormat="1" ht="16.5" thickBot="1" x14ac:dyDescent="0.3">
      <c r="A2991" s="321" t="s">
        <v>43</v>
      </c>
      <c r="B2991" s="322"/>
      <c r="C2991" s="322"/>
      <c r="D2991" s="322"/>
      <c r="E2991" s="323"/>
      <c r="F2991" s="99">
        <v>-3.44</v>
      </c>
      <c r="G2991" s="100">
        <v>-3.36</v>
      </c>
      <c r="H2991" s="100">
        <v>-3.07</v>
      </c>
      <c r="I2991" s="101">
        <v>-2.81</v>
      </c>
      <c r="M2991" s="109"/>
      <c r="N2991" s="109"/>
      <c r="O2991" s="110"/>
      <c r="R2991" s="96"/>
      <c r="S2991" s="96"/>
      <c r="T2991" s="96"/>
      <c r="U2991" s="96"/>
      <c r="V2991" s="96"/>
      <c r="W2991" s="96"/>
      <c r="X2991" s="96"/>
      <c r="Y2991" s="96"/>
      <c r="Z2991" s="96"/>
      <c r="AA2991" s="96"/>
      <c r="AB2991" s="96"/>
      <c r="AC2991" s="96"/>
    </row>
    <row r="2992" spans="1:29" s="12" customFormat="1" x14ac:dyDescent="0.25">
      <c r="A2992" s="13"/>
      <c r="B2992" s="13"/>
      <c r="C2992" s="13"/>
      <c r="M2992" s="109"/>
      <c r="N2992" s="109"/>
      <c r="O2992" s="110"/>
      <c r="R2992" s="96"/>
      <c r="S2992" s="96"/>
      <c r="T2992" s="96"/>
      <c r="U2992" s="96"/>
      <c r="V2992" s="96"/>
      <c r="W2992" s="96"/>
      <c r="X2992" s="96"/>
      <c r="Y2992" s="96"/>
      <c r="Z2992" s="96"/>
      <c r="AA2992" s="96"/>
      <c r="AB2992" s="96"/>
      <c r="AC2992" s="96"/>
    </row>
    <row r="2993" spans="1:29" s="12" customFormat="1" ht="16.5" thickBot="1" x14ac:dyDescent="0.3">
      <c r="A2993" s="152" t="s">
        <v>82</v>
      </c>
      <c r="B2993" s="66" t="s">
        <v>83</v>
      </c>
      <c r="C2993" s="13"/>
      <c r="M2993" s="109"/>
      <c r="N2993" s="109"/>
      <c r="O2993" s="110"/>
      <c r="R2993" s="96"/>
      <c r="S2993" s="96"/>
      <c r="T2993" s="96"/>
      <c r="U2993" s="96"/>
      <c r="V2993" s="96"/>
      <c r="W2993" s="96"/>
      <c r="X2993" s="96"/>
      <c r="Y2993" s="96"/>
      <c r="Z2993" s="96"/>
      <c r="AA2993" s="96"/>
      <c r="AB2993" s="96"/>
      <c r="AC2993" s="96"/>
    </row>
    <row r="2994" spans="1:29" s="12" customFormat="1" ht="32.25" thickBot="1" x14ac:dyDescent="0.3">
      <c r="A2994" s="324" t="s">
        <v>42</v>
      </c>
      <c r="B2994" s="325"/>
      <c r="C2994" s="325"/>
      <c r="D2994" s="325"/>
      <c r="E2994" s="326"/>
      <c r="F2994" s="157" t="s">
        <v>14</v>
      </c>
      <c r="G2994" s="154" t="s">
        <v>15</v>
      </c>
      <c r="H2994" s="154" t="s">
        <v>16</v>
      </c>
      <c r="I2994" s="155" t="s">
        <v>17</v>
      </c>
      <c r="M2994" s="109"/>
      <c r="N2994" s="109"/>
      <c r="O2994" s="110"/>
      <c r="R2994" s="96"/>
      <c r="S2994" s="96"/>
      <c r="T2994" s="96"/>
      <c r="U2994" s="96"/>
      <c r="V2994" s="96"/>
      <c r="W2994" s="96"/>
      <c r="X2994" s="96"/>
      <c r="Y2994" s="96"/>
      <c r="Z2994" s="96"/>
      <c r="AA2994" s="96"/>
      <c r="AB2994" s="96"/>
      <c r="AC2994" s="96"/>
    </row>
    <row r="2995" spans="1:29" s="12" customFormat="1" ht="48.75" customHeight="1" x14ac:dyDescent="0.25">
      <c r="A2995" s="327" t="s">
        <v>84</v>
      </c>
      <c r="B2995" s="328"/>
      <c r="C2995" s="328"/>
      <c r="D2995" s="328"/>
      <c r="E2995" s="329"/>
      <c r="F2995" s="124">
        <v>291.8</v>
      </c>
      <c r="G2995" s="125">
        <v>291.8</v>
      </c>
      <c r="H2995" s="125">
        <v>291.8</v>
      </c>
      <c r="I2995" s="126">
        <v>291.8</v>
      </c>
      <c r="M2995" s="109"/>
      <c r="N2995" s="109"/>
      <c r="O2995" s="110"/>
      <c r="R2995" s="96"/>
      <c r="S2995" s="96"/>
      <c r="T2995" s="96"/>
      <c r="U2995" s="96"/>
      <c r="V2995" s="96"/>
      <c r="W2995" s="96"/>
      <c r="X2995" s="96"/>
      <c r="Y2995" s="96"/>
      <c r="Z2995" s="96"/>
      <c r="AA2995" s="96"/>
      <c r="AB2995" s="96"/>
      <c r="AC2995" s="96"/>
    </row>
    <row r="2996" spans="1:29" s="12" customFormat="1" ht="18.75" customHeight="1" thickBot="1" x14ac:dyDescent="0.3">
      <c r="A2996" s="330" t="s">
        <v>85</v>
      </c>
      <c r="B2996" s="331"/>
      <c r="C2996" s="331"/>
      <c r="D2996" s="331"/>
      <c r="E2996" s="332"/>
      <c r="F2996" s="148">
        <v>119.8</v>
      </c>
      <c r="G2996" s="151">
        <v>110.08</v>
      </c>
      <c r="H2996" s="151">
        <v>74.930000000000007</v>
      </c>
      <c r="I2996" s="156">
        <v>43.85</v>
      </c>
      <c r="M2996" s="109"/>
      <c r="N2996" s="109"/>
      <c r="O2996" s="110"/>
      <c r="R2996" s="96"/>
      <c r="S2996" s="96"/>
      <c r="T2996" s="96"/>
      <c r="U2996" s="96"/>
      <c r="V2996" s="96"/>
      <c r="W2996" s="96"/>
      <c r="X2996" s="96"/>
      <c r="Y2996" s="96"/>
      <c r="Z2996" s="96"/>
      <c r="AA2996" s="96"/>
      <c r="AB2996" s="96"/>
      <c r="AC2996" s="96"/>
    </row>
    <row r="2997" spans="1:29" s="12" customFormat="1" ht="16.5" thickBot="1" x14ac:dyDescent="0.3">
      <c r="A2997" s="321" t="s">
        <v>43</v>
      </c>
      <c r="B2997" s="322"/>
      <c r="C2997" s="322"/>
      <c r="D2997" s="322"/>
      <c r="E2997" s="323"/>
      <c r="F2997" s="99">
        <v>411.6</v>
      </c>
      <c r="G2997" s="100">
        <v>401.88</v>
      </c>
      <c r="H2997" s="100">
        <v>366.73</v>
      </c>
      <c r="I2997" s="101">
        <v>335.65000000000003</v>
      </c>
      <c r="M2997" s="109"/>
      <c r="N2997" s="109"/>
      <c r="O2997" s="110"/>
      <c r="R2997" s="96"/>
      <c r="S2997" s="96"/>
      <c r="T2997" s="96"/>
      <c r="U2997" s="96"/>
      <c r="V2997" s="96"/>
      <c r="W2997" s="96"/>
      <c r="X2997" s="96"/>
      <c r="Y2997" s="96"/>
      <c r="Z2997" s="96"/>
      <c r="AA2997" s="96"/>
      <c r="AB2997" s="96"/>
      <c r="AC2997" s="96"/>
    </row>
    <row r="2998" spans="1:29" s="12" customFormat="1" x14ac:dyDescent="0.25">
      <c r="A2998" s="13"/>
      <c r="B2998" s="13"/>
      <c r="C2998" s="13"/>
      <c r="M2998" s="109"/>
      <c r="N2998" s="109"/>
      <c r="O2998" s="110"/>
      <c r="R2998" s="96"/>
      <c r="S2998" s="96"/>
      <c r="T2998" s="96"/>
      <c r="U2998" s="96"/>
      <c r="V2998" s="96"/>
      <c r="W2998" s="96"/>
      <c r="X2998" s="96"/>
      <c r="Y2998" s="96"/>
      <c r="Z2998" s="96"/>
      <c r="AA2998" s="96"/>
      <c r="AB2998" s="96"/>
      <c r="AC2998" s="96"/>
    </row>
    <row r="2999" spans="1:29" s="12" customFormat="1" x14ac:dyDescent="0.25">
      <c r="A2999" s="152" t="s">
        <v>86</v>
      </c>
      <c r="B2999" s="66" t="s">
        <v>49</v>
      </c>
      <c r="M2999" s="109"/>
      <c r="N2999" s="109"/>
      <c r="O2999" s="110"/>
      <c r="R2999" s="96"/>
      <c r="S2999" s="96"/>
      <c r="T2999" s="96"/>
      <c r="U2999" s="96"/>
      <c r="V2999" s="96"/>
      <c r="W2999" s="96"/>
      <c r="X2999" s="96"/>
      <c r="Y2999" s="96"/>
      <c r="Z2999" s="96"/>
      <c r="AA2999" s="96"/>
      <c r="AB2999" s="96"/>
      <c r="AC2999" s="96"/>
    </row>
    <row r="3000" spans="1:29" s="12" customFormat="1" ht="16.5" thickBot="1" x14ac:dyDescent="0.3">
      <c r="A3000" s="13"/>
      <c r="B3000" s="13"/>
      <c r="C3000" s="13"/>
      <c r="M3000" s="109"/>
      <c r="N3000" s="109"/>
      <c r="O3000" s="110"/>
      <c r="R3000" s="96"/>
      <c r="S3000" s="96"/>
      <c r="T3000" s="96"/>
      <c r="U3000" s="96"/>
      <c r="V3000" s="96"/>
      <c r="W3000" s="96"/>
      <c r="X3000" s="96"/>
      <c r="Y3000" s="96"/>
      <c r="Z3000" s="96"/>
      <c r="AA3000" s="96"/>
      <c r="AB3000" s="96"/>
      <c r="AC3000" s="96"/>
    </row>
    <row r="3001" spans="1:29" s="12" customFormat="1" ht="32.25" thickBot="1" x14ac:dyDescent="0.3">
      <c r="A3001" s="324" t="s">
        <v>42</v>
      </c>
      <c r="B3001" s="325"/>
      <c r="C3001" s="325"/>
      <c r="D3001" s="325"/>
      <c r="E3001" s="326"/>
      <c r="F3001" s="153" t="s">
        <v>14</v>
      </c>
      <c r="G3001" s="154" t="s">
        <v>15</v>
      </c>
      <c r="H3001" s="154" t="s">
        <v>16</v>
      </c>
      <c r="I3001" s="155" t="s">
        <v>17</v>
      </c>
      <c r="M3001" s="109"/>
      <c r="N3001" s="109"/>
      <c r="O3001" s="110"/>
      <c r="R3001" s="96"/>
      <c r="S3001" s="96"/>
      <c r="T3001" s="96"/>
      <c r="U3001" s="96"/>
      <c r="V3001" s="96"/>
      <c r="W3001" s="96"/>
      <c r="X3001" s="96"/>
      <c r="Y3001" s="96"/>
      <c r="Z3001" s="96"/>
      <c r="AA3001" s="96"/>
      <c r="AB3001" s="96"/>
      <c r="AC3001" s="96"/>
    </row>
    <row r="3002" spans="1:29" s="161" customFormat="1" ht="27" customHeight="1" x14ac:dyDescent="0.25">
      <c r="A3002" s="327" t="s">
        <v>87</v>
      </c>
      <c r="B3002" s="328"/>
      <c r="C3002" s="328"/>
      <c r="D3002" s="328"/>
      <c r="E3002" s="329"/>
      <c r="F3002" s="158">
        <v>293898.49</v>
      </c>
      <c r="G3002" s="159">
        <v>293898.49</v>
      </c>
      <c r="H3002" s="159">
        <v>293898.49</v>
      </c>
      <c r="I3002" s="160">
        <v>293898.49</v>
      </c>
      <c r="M3002" s="162"/>
      <c r="N3002" s="162"/>
      <c r="O3002" s="163"/>
      <c r="R3002" s="163"/>
      <c r="S3002" s="163"/>
      <c r="T3002" s="163"/>
      <c r="U3002" s="163"/>
      <c r="V3002" s="163"/>
      <c r="W3002" s="163"/>
      <c r="X3002" s="163"/>
      <c r="Y3002" s="163"/>
      <c r="Z3002" s="163"/>
      <c r="AA3002" s="163"/>
      <c r="AB3002" s="163"/>
      <c r="AC3002" s="163"/>
    </row>
    <row r="3003" spans="1:29" s="161" customFormat="1" ht="28.5" customHeight="1" thickBot="1" x14ac:dyDescent="0.3">
      <c r="A3003" s="330" t="s">
        <v>88</v>
      </c>
      <c r="B3003" s="331"/>
      <c r="C3003" s="331"/>
      <c r="D3003" s="331"/>
      <c r="E3003" s="332"/>
      <c r="F3003" s="102">
        <v>120664.43</v>
      </c>
      <c r="G3003" s="164">
        <v>110868.8</v>
      </c>
      <c r="H3003" s="164">
        <v>75470.929999999993</v>
      </c>
      <c r="I3003" s="165">
        <v>44169.42</v>
      </c>
      <c r="M3003" s="162"/>
      <c r="N3003" s="162"/>
      <c r="O3003" s="163"/>
      <c r="R3003" s="163"/>
      <c r="S3003" s="163"/>
      <c r="T3003" s="163"/>
      <c r="U3003" s="163"/>
      <c r="V3003" s="163"/>
      <c r="W3003" s="163"/>
      <c r="X3003" s="163"/>
      <c r="Y3003" s="163"/>
      <c r="Z3003" s="163"/>
      <c r="AA3003" s="163"/>
      <c r="AB3003" s="163"/>
      <c r="AC3003" s="163"/>
    </row>
    <row r="3004" spans="1:29" s="161" customFormat="1" ht="16.5" thickBot="1" x14ac:dyDescent="0.3">
      <c r="A3004" s="321" t="s">
        <v>43</v>
      </c>
      <c r="B3004" s="322"/>
      <c r="C3004" s="322"/>
      <c r="D3004" s="322"/>
      <c r="E3004" s="323"/>
      <c r="F3004" s="166">
        <v>414562.92</v>
      </c>
      <c r="G3004" s="100">
        <v>404767.29</v>
      </c>
      <c r="H3004" s="100">
        <v>369369.42</v>
      </c>
      <c r="I3004" s="101">
        <v>338067.91</v>
      </c>
      <c r="M3004" s="162"/>
      <c r="N3004" s="162"/>
      <c r="O3004" s="163"/>
      <c r="R3004" s="163"/>
      <c r="S3004" s="163"/>
      <c r="T3004" s="163"/>
      <c r="U3004" s="163"/>
      <c r="V3004" s="163"/>
      <c r="W3004" s="163"/>
      <c r="X3004" s="163"/>
      <c r="Y3004" s="163"/>
      <c r="Z3004" s="163"/>
      <c r="AA3004" s="163"/>
      <c r="AB3004" s="163"/>
      <c r="AC3004" s="163"/>
    </row>
    <row r="3005" spans="1:29" s="12" customFormat="1" x14ac:dyDescent="0.25">
      <c r="A3005" s="13"/>
      <c r="B3005" s="13"/>
      <c r="C3005" s="13"/>
      <c r="M3005" s="109"/>
      <c r="N3005" s="109"/>
      <c r="O3005" s="110"/>
      <c r="R3005" s="96"/>
      <c r="S3005" s="96"/>
      <c r="T3005" s="96"/>
      <c r="U3005" s="96"/>
      <c r="V3005" s="96"/>
      <c r="W3005" s="96"/>
      <c r="X3005" s="96"/>
      <c r="Y3005" s="96"/>
      <c r="Z3005" s="96"/>
      <c r="AA3005" s="96"/>
      <c r="AB3005" s="96"/>
      <c r="AC3005" s="96"/>
    </row>
    <row r="3006" spans="1:29" s="12" customFormat="1" x14ac:dyDescent="0.25">
      <c r="A3006" s="13"/>
      <c r="B3006" s="13"/>
      <c r="C3006" s="13"/>
      <c r="M3006" s="109"/>
      <c r="N3006" s="109"/>
      <c r="O3006" s="110"/>
      <c r="R3006" s="96"/>
      <c r="S3006" s="96"/>
      <c r="T3006" s="96"/>
      <c r="U3006" s="96"/>
      <c r="V3006" s="96"/>
      <c r="W3006" s="96"/>
      <c r="X3006" s="96"/>
      <c r="Y3006" s="96"/>
      <c r="Z3006" s="96"/>
      <c r="AA3006" s="96"/>
      <c r="AB3006" s="96"/>
      <c r="AC3006" s="96"/>
    </row>
    <row r="3007" spans="1:29" s="12" customFormat="1" x14ac:dyDescent="0.25">
      <c r="A3007" s="13"/>
      <c r="B3007" s="13"/>
      <c r="C3007" s="13"/>
      <c r="M3007" s="109"/>
      <c r="N3007" s="109"/>
      <c r="O3007" s="110"/>
      <c r="R3007" s="96"/>
      <c r="S3007" s="96"/>
      <c r="T3007" s="96"/>
      <c r="U3007" s="96"/>
      <c r="V3007" s="96"/>
      <c r="W3007" s="96"/>
      <c r="X3007" s="96"/>
      <c r="Y3007" s="96"/>
      <c r="Z3007" s="96"/>
      <c r="AA3007" s="96"/>
      <c r="AB3007" s="96"/>
      <c r="AC3007" s="96"/>
    </row>
    <row r="3008" spans="1:29" s="12" customFormat="1" x14ac:dyDescent="0.25">
      <c r="A3008" s="13"/>
      <c r="B3008" s="13"/>
      <c r="C3008" s="13"/>
      <c r="M3008" s="109"/>
      <c r="N3008" s="109"/>
      <c r="O3008" s="110"/>
      <c r="R3008" s="96"/>
      <c r="S3008" s="96"/>
      <c r="T3008" s="96"/>
      <c r="U3008" s="96"/>
      <c r="V3008" s="96"/>
      <c r="W3008" s="96"/>
      <c r="X3008" s="96"/>
      <c r="Y3008" s="96"/>
      <c r="Z3008" s="96"/>
      <c r="AA3008" s="96"/>
      <c r="AB3008" s="96"/>
      <c r="AC3008" s="96"/>
    </row>
    <row r="3009" spans="1:29" s="12" customFormat="1" x14ac:dyDescent="0.25">
      <c r="A3009" s="13"/>
      <c r="B3009" s="13"/>
      <c r="C3009" s="13"/>
      <c r="M3009" s="109"/>
      <c r="N3009" s="109"/>
      <c r="O3009" s="110"/>
      <c r="R3009" s="96"/>
      <c r="S3009" s="96"/>
      <c r="T3009" s="96"/>
      <c r="U3009" s="96"/>
      <c r="V3009" s="96"/>
      <c r="W3009" s="96"/>
      <c r="X3009" s="96"/>
      <c r="Y3009" s="96"/>
      <c r="Z3009" s="96"/>
      <c r="AA3009" s="96"/>
      <c r="AB3009" s="96"/>
      <c r="AC3009" s="96"/>
    </row>
  </sheetData>
  <mergeCells count="32">
    <mergeCell ref="A3004:E3004"/>
    <mergeCell ref="A2988:E2988"/>
    <mergeCell ref="A2989:E2989"/>
    <mergeCell ref="A2990:E2990"/>
    <mergeCell ref="A2991:E2991"/>
    <mergeCell ref="A2994:E2994"/>
    <mergeCell ref="A2995:E2995"/>
    <mergeCell ref="A2996:E2996"/>
    <mergeCell ref="A2997:E2997"/>
    <mergeCell ref="A3001:E3001"/>
    <mergeCell ref="A3002:E3002"/>
    <mergeCell ref="A3003:E3003"/>
    <mergeCell ref="Z8:AC8"/>
    <mergeCell ref="P6:P9"/>
    <mergeCell ref="Q6:Q9"/>
    <mergeCell ref="R6:T8"/>
    <mergeCell ref="U6:U9"/>
    <mergeCell ref="V6:AC7"/>
    <mergeCell ref="A1:L1"/>
    <mergeCell ref="A2:O2"/>
    <mergeCell ref="A3:W3"/>
    <mergeCell ref="A6:A9"/>
    <mergeCell ref="B6:B9"/>
    <mergeCell ref="C6:C9"/>
    <mergeCell ref="D6:L7"/>
    <mergeCell ref="M6:M9"/>
    <mergeCell ref="N6:N9"/>
    <mergeCell ref="O6:O9"/>
    <mergeCell ref="D8:G8"/>
    <mergeCell ref="H8:K8"/>
    <mergeCell ref="L8:L9"/>
    <mergeCell ref="V8:Y8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E3590"/>
  <sheetViews>
    <sheetView zoomScale="90" zoomScaleNormal="90" workbookViewId="0">
      <pane xSplit="3" ySplit="9" topLeftCell="D3000" activePane="bottomRight" state="frozen"/>
      <selection pane="topRight" activeCell="D1" sqref="D1"/>
      <selection pane="bottomLeft" activeCell="A6" sqref="A6"/>
      <selection pane="bottomRight" activeCell="F2989" sqref="F2989:F2990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25" customWidth="1"/>
    <col min="9" max="9" width="12.5" customWidth="1"/>
    <col min="10" max="10" width="12.125" customWidth="1"/>
    <col min="11" max="11" width="12.875" customWidth="1"/>
    <col min="12" max="12" width="10.5" customWidth="1"/>
    <col min="13" max="13" width="36.5" style="17" customWidth="1"/>
    <col min="14" max="14" width="36.875" style="17" customWidth="1"/>
    <col min="15" max="15" width="22.875" style="58" customWidth="1"/>
    <col min="16" max="16" width="30.375" customWidth="1"/>
    <col min="17" max="17" width="30.25" customWidth="1"/>
    <col min="18" max="18" width="13.25" style="17" customWidth="1"/>
    <col min="19" max="19" width="12.375" style="17" customWidth="1"/>
    <col min="20" max="20" width="12.875" style="17" customWidth="1"/>
    <col min="21" max="21" width="10.75" style="17" customWidth="1"/>
    <col min="22" max="29" width="10.625" style="17" bestFit="1" customWidth="1"/>
    <col min="30" max="30" width="11.625" customWidth="1"/>
  </cols>
  <sheetData>
    <row r="1" spans="1:31" s="12" customFormat="1" ht="26.25" customHeight="1" x14ac:dyDescent="0.25">
      <c r="A1" s="220" t="s">
        <v>19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108" t="s">
        <v>99</v>
      </c>
      <c r="N1" s="96"/>
      <c r="O1" s="110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</row>
    <row r="2" spans="1:31" s="12" customFormat="1" ht="24" customHeight="1" x14ac:dyDescent="0.25">
      <c r="A2" s="221" t="s">
        <v>89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96"/>
    </row>
    <row r="3" spans="1:31" s="12" customFormat="1" ht="17.25" customHeight="1" x14ac:dyDescent="0.25">
      <c r="A3" s="222" t="s">
        <v>90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107"/>
      <c r="Y3" s="107"/>
      <c r="Z3" s="107"/>
      <c r="AA3" s="107"/>
      <c r="AB3" s="107"/>
      <c r="AC3" s="96"/>
    </row>
    <row r="4" spans="1:31" s="12" customFormat="1" x14ac:dyDescent="0.25">
      <c r="A4" s="13"/>
      <c r="B4" s="13"/>
      <c r="C4" s="13"/>
      <c r="M4" s="96"/>
      <c r="N4" s="96"/>
      <c r="O4" s="110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</row>
    <row r="5" spans="1:31" s="12" customFormat="1" ht="16.5" thickBot="1" x14ac:dyDescent="0.3">
      <c r="A5" s="13"/>
      <c r="B5" s="13"/>
      <c r="C5" s="13"/>
      <c r="M5" s="96"/>
      <c r="N5" s="96"/>
      <c r="O5" s="110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</row>
    <row r="6" spans="1:31" s="12" customFormat="1" ht="16.5" customHeight="1" x14ac:dyDescent="0.25">
      <c r="A6" s="276" t="s">
        <v>34</v>
      </c>
      <c r="B6" s="276" t="s">
        <v>35</v>
      </c>
      <c r="C6" s="279" t="s">
        <v>33</v>
      </c>
      <c r="D6" s="282" t="s">
        <v>67</v>
      </c>
      <c r="E6" s="283"/>
      <c r="F6" s="283"/>
      <c r="G6" s="283"/>
      <c r="H6" s="283"/>
      <c r="I6" s="283"/>
      <c r="J6" s="283"/>
      <c r="K6" s="283"/>
      <c r="L6" s="284"/>
      <c r="M6" s="333" t="s">
        <v>91</v>
      </c>
      <c r="N6" s="333" t="s">
        <v>92</v>
      </c>
      <c r="O6" s="291" t="s">
        <v>93</v>
      </c>
      <c r="P6" s="291" t="s">
        <v>94</v>
      </c>
      <c r="Q6" s="336" t="s">
        <v>98</v>
      </c>
      <c r="R6" s="306" t="s">
        <v>95</v>
      </c>
      <c r="S6" s="307"/>
      <c r="T6" s="308"/>
      <c r="U6" s="237" t="s">
        <v>74</v>
      </c>
      <c r="V6" s="306" t="s">
        <v>96</v>
      </c>
      <c r="W6" s="307"/>
      <c r="X6" s="307"/>
      <c r="Y6" s="307"/>
      <c r="Z6" s="307"/>
      <c r="AA6" s="307"/>
      <c r="AB6" s="307"/>
      <c r="AC6" s="307"/>
      <c r="AD6" s="308"/>
      <c r="AE6" s="111"/>
    </row>
    <row r="7" spans="1:31" s="12" customFormat="1" ht="30" customHeight="1" thickBot="1" x14ac:dyDescent="0.3">
      <c r="A7" s="277"/>
      <c r="B7" s="277"/>
      <c r="C7" s="280"/>
      <c r="D7" s="285"/>
      <c r="E7" s="286"/>
      <c r="F7" s="286"/>
      <c r="G7" s="286"/>
      <c r="H7" s="286"/>
      <c r="I7" s="286"/>
      <c r="J7" s="286"/>
      <c r="K7" s="286"/>
      <c r="L7" s="287"/>
      <c r="M7" s="334"/>
      <c r="N7" s="334"/>
      <c r="O7" s="292"/>
      <c r="P7" s="292"/>
      <c r="Q7" s="337"/>
      <c r="R7" s="309"/>
      <c r="S7" s="310"/>
      <c r="T7" s="311"/>
      <c r="U7" s="238"/>
      <c r="V7" s="312"/>
      <c r="W7" s="313"/>
      <c r="X7" s="313"/>
      <c r="Y7" s="313"/>
      <c r="Z7" s="313"/>
      <c r="AA7" s="313"/>
      <c r="AB7" s="313"/>
      <c r="AC7" s="313"/>
      <c r="AD7" s="314"/>
    </row>
    <row r="8" spans="1:31" s="21" customFormat="1" ht="21" customHeight="1" thickBot="1" x14ac:dyDescent="0.3">
      <c r="A8" s="277"/>
      <c r="B8" s="277"/>
      <c r="C8" s="280"/>
      <c r="D8" s="294" t="s">
        <v>6</v>
      </c>
      <c r="E8" s="295"/>
      <c r="F8" s="295"/>
      <c r="G8" s="296"/>
      <c r="H8" s="294" t="s">
        <v>11</v>
      </c>
      <c r="I8" s="295"/>
      <c r="J8" s="295"/>
      <c r="K8" s="296"/>
      <c r="L8" s="231" t="s">
        <v>12</v>
      </c>
      <c r="M8" s="334"/>
      <c r="N8" s="334"/>
      <c r="O8" s="292"/>
      <c r="P8" s="292"/>
      <c r="Q8" s="337"/>
      <c r="R8" s="312"/>
      <c r="S8" s="313"/>
      <c r="T8" s="314"/>
      <c r="U8" s="238"/>
      <c r="V8" s="297" t="s">
        <v>6</v>
      </c>
      <c r="W8" s="297"/>
      <c r="X8" s="297"/>
      <c r="Y8" s="298"/>
      <c r="Z8" s="299" t="s">
        <v>11</v>
      </c>
      <c r="AA8" s="297"/>
      <c r="AB8" s="297"/>
      <c r="AC8" s="298"/>
      <c r="AD8" s="262" t="s">
        <v>60</v>
      </c>
    </row>
    <row r="9" spans="1:31" s="21" customFormat="1" ht="28.5" customHeight="1" thickBot="1" x14ac:dyDescent="0.3">
      <c r="A9" s="278"/>
      <c r="B9" s="278"/>
      <c r="C9" s="281"/>
      <c r="D9" s="31" t="s">
        <v>2</v>
      </c>
      <c r="E9" s="32" t="s">
        <v>3</v>
      </c>
      <c r="F9" s="32" t="s">
        <v>4</v>
      </c>
      <c r="G9" s="33" t="s">
        <v>5</v>
      </c>
      <c r="H9" s="31" t="s">
        <v>2</v>
      </c>
      <c r="I9" s="32" t="s">
        <v>3</v>
      </c>
      <c r="J9" s="32" t="s">
        <v>4</v>
      </c>
      <c r="K9" s="33" t="s">
        <v>5</v>
      </c>
      <c r="L9" s="233"/>
      <c r="M9" s="335"/>
      <c r="N9" s="335"/>
      <c r="O9" s="293"/>
      <c r="P9" s="293"/>
      <c r="Q9" s="338"/>
      <c r="R9" s="112" t="s">
        <v>76</v>
      </c>
      <c r="S9" s="65" t="s">
        <v>77</v>
      </c>
      <c r="T9" s="113" t="s">
        <v>78</v>
      </c>
      <c r="U9" s="239"/>
      <c r="V9" s="43" t="s">
        <v>2</v>
      </c>
      <c r="W9" s="44" t="s">
        <v>3</v>
      </c>
      <c r="X9" s="44" t="s">
        <v>4</v>
      </c>
      <c r="Y9" s="45" t="s">
        <v>5</v>
      </c>
      <c r="Z9" s="43" t="s">
        <v>2</v>
      </c>
      <c r="AA9" s="44" t="s">
        <v>3</v>
      </c>
      <c r="AB9" s="44" t="s">
        <v>4</v>
      </c>
      <c r="AC9" s="45" t="s">
        <v>5</v>
      </c>
      <c r="AD9" s="263"/>
    </row>
    <row r="10" spans="1:31" s="12" customFormat="1" x14ac:dyDescent="0.25">
      <c r="A10" s="114" t="s">
        <v>100</v>
      </c>
      <c r="B10" s="115">
        <v>0</v>
      </c>
      <c r="C10" s="116" t="s">
        <v>29</v>
      </c>
      <c r="D10" s="117">
        <v>778.93000000000006</v>
      </c>
      <c r="E10" s="118">
        <v>797.55</v>
      </c>
      <c r="F10" s="118">
        <v>942.71</v>
      </c>
      <c r="G10" s="118">
        <v>1292.76</v>
      </c>
      <c r="H10" s="117">
        <v>778.93000000000006</v>
      </c>
      <c r="I10" s="118">
        <v>797.55</v>
      </c>
      <c r="J10" s="118">
        <v>942.71</v>
      </c>
      <c r="K10" s="119">
        <v>1292.76</v>
      </c>
      <c r="L10" s="120">
        <v>741.22</v>
      </c>
      <c r="M10" s="169">
        <v>0</v>
      </c>
      <c r="N10" s="169">
        <f t="shared" ref="M10:N73" si="0">T10+Q10</f>
        <v>272.37</v>
      </c>
      <c r="O10" s="177">
        <v>523.48</v>
      </c>
      <c r="P10" s="177">
        <v>0</v>
      </c>
      <c r="Q10" s="177">
        <v>193.09</v>
      </c>
      <c r="R10" s="184">
        <v>214.92</v>
      </c>
      <c r="S10" s="177">
        <v>0</v>
      </c>
      <c r="T10" s="177">
        <v>79.28</v>
      </c>
      <c r="U10" s="122">
        <v>2.8200000000000003</v>
      </c>
      <c r="V10" s="124">
        <v>37.71</v>
      </c>
      <c r="W10" s="125">
        <v>56.33</v>
      </c>
      <c r="X10" s="125">
        <v>201.49</v>
      </c>
      <c r="Y10" s="126">
        <v>551.54</v>
      </c>
      <c r="Z10" s="127">
        <v>37.71</v>
      </c>
      <c r="AA10" s="125">
        <v>56.33</v>
      </c>
      <c r="AB10" s="125">
        <v>201.49</v>
      </c>
      <c r="AC10" s="126">
        <v>551.54</v>
      </c>
      <c r="AD10" s="83">
        <v>1262.8800000000001</v>
      </c>
    </row>
    <row r="11" spans="1:31" s="12" customFormat="1" x14ac:dyDescent="0.25">
      <c r="A11" s="128" t="s">
        <v>100</v>
      </c>
      <c r="B11" s="129">
        <v>1</v>
      </c>
      <c r="C11" s="128" t="s">
        <v>29</v>
      </c>
      <c r="D11" s="130">
        <v>789.1</v>
      </c>
      <c r="E11" s="131">
        <v>807.72</v>
      </c>
      <c r="F11" s="131">
        <v>952.88000000000011</v>
      </c>
      <c r="G11" s="132">
        <v>1302.93</v>
      </c>
      <c r="H11" s="130">
        <v>789.1</v>
      </c>
      <c r="I11" s="131">
        <v>807.72</v>
      </c>
      <c r="J11" s="131">
        <v>952.88000000000011</v>
      </c>
      <c r="K11" s="132">
        <v>1302.93</v>
      </c>
      <c r="L11" s="133">
        <v>751.3900000000001</v>
      </c>
      <c r="M11" s="170">
        <v>0</v>
      </c>
      <c r="N11" s="170">
        <f t="shared" si="0"/>
        <v>155.38999999999999</v>
      </c>
      <c r="O11" s="173">
        <v>530.69000000000005</v>
      </c>
      <c r="P11" s="173">
        <v>0</v>
      </c>
      <c r="Q11" s="174">
        <v>110.16</v>
      </c>
      <c r="R11" s="135">
        <v>217.88</v>
      </c>
      <c r="S11" s="179">
        <v>0</v>
      </c>
      <c r="T11" s="179">
        <v>45.23</v>
      </c>
      <c r="U11" s="135">
        <v>2.8200000000000003</v>
      </c>
      <c r="V11" s="136">
        <v>37.71</v>
      </c>
      <c r="W11" s="14">
        <v>56.33</v>
      </c>
      <c r="X11" s="14">
        <v>201.49</v>
      </c>
      <c r="Y11" s="137">
        <v>551.54</v>
      </c>
      <c r="Z11" s="138">
        <v>37.71</v>
      </c>
      <c r="AA11" s="14">
        <v>56.33</v>
      </c>
      <c r="AB11" s="14">
        <v>201.49</v>
      </c>
      <c r="AC11" s="137">
        <v>551.54</v>
      </c>
      <c r="AD11" s="84">
        <v>1262.8800000000001</v>
      </c>
    </row>
    <row r="12" spans="1:31" s="12" customFormat="1" x14ac:dyDescent="0.25">
      <c r="A12" s="128" t="s">
        <v>100</v>
      </c>
      <c r="B12" s="129">
        <v>2</v>
      </c>
      <c r="C12" s="128" t="s">
        <v>29</v>
      </c>
      <c r="D12" s="130">
        <v>818.48</v>
      </c>
      <c r="E12" s="131">
        <v>837.09999999999991</v>
      </c>
      <c r="F12" s="131">
        <v>982.26</v>
      </c>
      <c r="G12" s="132">
        <v>1332.31</v>
      </c>
      <c r="H12" s="130">
        <v>818.48</v>
      </c>
      <c r="I12" s="131">
        <v>837.09999999999991</v>
      </c>
      <c r="J12" s="131">
        <v>982.26</v>
      </c>
      <c r="K12" s="132">
        <v>1332.31</v>
      </c>
      <c r="L12" s="133">
        <v>780.7700000000001</v>
      </c>
      <c r="M12" s="170">
        <v>0</v>
      </c>
      <c r="N12" s="170">
        <f t="shared" si="0"/>
        <v>167.66</v>
      </c>
      <c r="O12" s="173">
        <v>551.52</v>
      </c>
      <c r="P12" s="173">
        <v>0</v>
      </c>
      <c r="Q12" s="174">
        <v>118.86</v>
      </c>
      <c r="R12" s="135">
        <v>226.43</v>
      </c>
      <c r="S12" s="179">
        <v>0</v>
      </c>
      <c r="T12" s="179">
        <v>48.8</v>
      </c>
      <c r="U12" s="135">
        <v>2.8200000000000003</v>
      </c>
      <c r="V12" s="136">
        <v>37.71</v>
      </c>
      <c r="W12" s="14">
        <v>56.33</v>
      </c>
      <c r="X12" s="14">
        <v>201.49</v>
      </c>
      <c r="Y12" s="137">
        <v>551.54</v>
      </c>
      <c r="Z12" s="138">
        <v>37.71</v>
      </c>
      <c r="AA12" s="14">
        <v>56.33</v>
      </c>
      <c r="AB12" s="14">
        <v>201.49</v>
      </c>
      <c r="AC12" s="137">
        <v>551.54</v>
      </c>
      <c r="AD12" s="84">
        <v>1262.8800000000001</v>
      </c>
    </row>
    <row r="13" spans="1:31" s="12" customFormat="1" x14ac:dyDescent="0.25">
      <c r="A13" s="128" t="s">
        <v>100</v>
      </c>
      <c r="B13" s="129">
        <v>3</v>
      </c>
      <c r="C13" s="128" t="s">
        <v>29</v>
      </c>
      <c r="D13" s="130">
        <v>818.64</v>
      </c>
      <c r="E13" s="131">
        <v>837.26</v>
      </c>
      <c r="F13" s="131">
        <v>982.42</v>
      </c>
      <c r="G13" s="132">
        <v>1332.4699999999998</v>
      </c>
      <c r="H13" s="130">
        <v>818.64</v>
      </c>
      <c r="I13" s="131">
        <v>837.26</v>
      </c>
      <c r="J13" s="131">
        <v>982.42</v>
      </c>
      <c r="K13" s="132">
        <v>1332.4699999999998</v>
      </c>
      <c r="L13" s="133">
        <v>780.93000000000006</v>
      </c>
      <c r="M13" s="170">
        <v>0</v>
      </c>
      <c r="N13" s="170">
        <f t="shared" si="0"/>
        <v>170.37</v>
      </c>
      <c r="O13" s="173">
        <v>551.63</v>
      </c>
      <c r="P13" s="173">
        <v>0</v>
      </c>
      <c r="Q13" s="174">
        <v>120.78</v>
      </c>
      <c r="R13" s="135">
        <v>226.48</v>
      </c>
      <c r="S13" s="179">
        <v>0</v>
      </c>
      <c r="T13" s="179">
        <v>49.59</v>
      </c>
      <c r="U13" s="135">
        <v>2.8200000000000003</v>
      </c>
      <c r="V13" s="136">
        <v>37.71</v>
      </c>
      <c r="W13" s="14">
        <v>56.33</v>
      </c>
      <c r="X13" s="14">
        <v>201.49</v>
      </c>
      <c r="Y13" s="137">
        <v>551.54</v>
      </c>
      <c r="Z13" s="138">
        <v>37.71</v>
      </c>
      <c r="AA13" s="14">
        <v>56.33</v>
      </c>
      <c r="AB13" s="14">
        <v>201.49</v>
      </c>
      <c r="AC13" s="137">
        <v>551.54</v>
      </c>
      <c r="AD13" s="84">
        <v>1262.8800000000001</v>
      </c>
    </row>
    <row r="14" spans="1:31" s="12" customFormat="1" x14ac:dyDescent="0.25">
      <c r="A14" s="128" t="s">
        <v>100</v>
      </c>
      <c r="B14" s="129">
        <v>4</v>
      </c>
      <c r="C14" s="128" t="s">
        <v>29</v>
      </c>
      <c r="D14" s="130">
        <v>890.64999999999986</v>
      </c>
      <c r="E14" s="131">
        <v>909.27</v>
      </c>
      <c r="F14" s="131">
        <v>1054.4299999999998</v>
      </c>
      <c r="G14" s="132">
        <v>1404.48</v>
      </c>
      <c r="H14" s="130">
        <v>890.64999999999986</v>
      </c>
      <c r="I14" s="131">
        <v>909.27</v>
      </c>
      <c r="J14" s="131">
        <v>1054.4299999999998</v>
      </c>
      <c r="K14" s="132">
        <v>1404.48</v>
      </c>
      <c r="L14" s="133">
        <v>852.93999999999994</v>
      </c>
      <c r="M14" s="170">
        <v>0</v>
      </c>
      <c r="N14" s="170">
        <f t="shared" si="0"/>
        <v>62.78</v>
      </c>
      <c r="O14" s="173">
        <v>602.67999999999995</v>
      </c>
      <c r="P14" s="173">
        <v>0</v>
      </c>
      <c r="Q14" s="174">
        <v>44.51</v>
      </c>
      <c r="R14" s="135">
        <v>247.44</v>
      </c>
      <c r="S14" s="179">
        <v>0</v>
      </c>
      <c r="T14" s="179">
        <v>18.27</v>
      </c>
      <c r="U14" s="135">
        <v>2.8200000000000003</v>
      </c>
      <c r="V14" s="136">
        <v>37.71</v>
      </c>
      <c r="W14" s="14">
        <v>56.33</v>
      </c>
      <c r="X14" s="14">
        <v>201.49</v>
      </c>
      <c r="Y14" s="137">
        <v>551.54</v>
      </c>
      <c r="Z14" s="138">
        <v>37.71</v>
      </c>
      <c r="AA14" s="14">
        <v>56.33</v>
      </c>
      <c r="AB14" s="14">
        <v>201.49</v>
      </c>
      <c r="AC14" s="137">
        <v>551.54</v>
      </c>
      <c r="AD14" s="84">
        <v>1262.8800000000001</v>
      </c>
    </row>
    <row r="15" spans="1:31" s="12" customFormat="1" x14ac:dyDescent="0.25">
      <c r="A15" s="128" t="s">
        <v>100</v>
      </c>
      <c r="B15" s="129">
        <v>5</v>
      </c>
      <c r="C15" s="128" t="s">
        <v>29</v>
      </c>
      <c r="D15" s="130">
        <v>890.61999999999989</v>
      </c>
      <c r="E15" s="131">
        <v>909.24</v>
      </c>
      <c r="F15" s="131">
        <v>1054.4000000000001</v>
      </c>
      <c r="G15" s="132">
        <v>1404.4499999999998</v>
      </c>
      <c r="H15" s="130">
        <v>890.61999999999989</v>
      </c>
      <c r="I15" s="131">
        <v>909.24</v>
      </c>
      <c r="J15" s="131">
        <v>1054.4000000000001</v>
      </c>
      <c r="K15" s="132">
        <v>1404.4499999999998</v>
      </c>
      <c r="L15" s="133">
        <v>852.91</v>
      </c>
      <c r="M15" s="170">
        <v>71.78</v>
      </c>
      <c r="N15" s="170">
        <f t="shared" si="0"/>
        <v>0</v>
      </c>
      <c r="O15" s="173">
        <v>602.66</v>
      </c>
      <c r="P15" s="173">
        <v>50.89</v>
      </c>
      <c r="Q15" s="174">
        <v>0</v>
      </c>
      <c r="R15" s="135">
        <v>247.43</v>
      </c>
      <c r="S15" s="179">
        <v>20.89</v>
      </c>
      <c r="T15" s="179">
        <v>0</v>
      </c>
      <c r="U15" s="135">
        <v>2.8200000000000003</v>
      </c>
      <c r="V15" s="136">
        <v>37.71</v>
      </c>
      <c r="W15" s="14">
        <v>56.33</v>
      </c>
      <c r="X15" s="14">
        <v>201.49</v>
      </c>
      <c r="Y15" s="137">
        <v>551.54</v>
      </c>
      <c r="Z15" s="138">
        <v>37.71</v>
      </c>
      <c r="AA15" s="14">
        <v>56.33</v>
      </c>
      <c r="AB15" s="14">
        <v>201.49</v>
      </c>
      <c r="AC15" s="137">
        <v>551.54</v>
      </c>
      <c r="AD15" s="84">
        <v>1262.8800000000001</v>
      </c>
    </row>
    <row r="16" spans="1:31" s="12" customFormat="1" x14ac:dyDescent="0.25">
      <c r="A16" s="128" t="s">
        <v>100</v>
      </c>
      <c r="B16" s="129">
        <v>6</v>
      </c>
      <c r="C16" s="128" t="s">
        <v>29</v>
      </c>
      <c r="D16" s="130">
        <v>849.77</v>
      </c>
      <c r="E16" s="131">
        <v>868.3900000000001</v>
      </c>
      <c r="F16" s="131">
        <v>1013.5500000000001</v>
      </c>
      <c r="G16" s="132">
        <v>1363.6</v>
      </c>
      <c r="H16" s="130">
        <v>849.77</v>
      </c>
      <c r="I16" s="131">
        <v>868.3900000000001</v>
      </c>
      <c r="J16" s="131">
        <v>1013.5500000000001</v>
      </c>
      <c r="K16" s="132">
        <v>1363.6</v>
      </c>
      <c r="L16" s="133">
        <v>812.06000000000006</v>
      </c>
      <c r="M16" s="170">
        <v>152.71</v>
      </c>
      <c r="N16" s="170">
        <f t="shared" si="0"/>
        <v>0</v>
      </c>
      <c r="O16" s="173">
        <v>573.70000000000005</v>
      </c>
      <c r="P16" s="173">
        <v>108.26</v>
      </c>
      <c r="Q16" s="174">
        <v>0</v>
      </c>
      <c r="R16" s="135">
        <v>235.54</v>
      </c>
      <c r="S16" s="179">
        <v>44.45</v>
      </c>
      <c r="T16" s="179">
        <v>0</v>
      </c>
      <c r="U16" s="135">
        <v>2.8200000000000003</v>
      </c>
      <c r="V16" s="136">
        <v>37.71</v>
      </c>
      <c r="W16" s="14">
        <v>56.33</v>
      </c>
      <c r="X16" s="14">
        <v>201.49</v>
      </c>
      <c r="Y16" s="137">
        <v>551.54</v>
      </c>
      <c r="Z16" s="138">
        <v>37.71</v>
      </c>
      <c r="AA16" s="14">
        <v>56.33</v>
      </c>
      <c r="AB16" s="14">
        <v>201.49</v>
      </c>
      <c r="AC16" s="137">
        <v>551.54</v>
      </c>
      <c r="AD16" s="84">
        <v>1262.8800000000001</v>
      </c>
    </row>
    <row r="17" spans="1:30" s="12" customFormat="1" x14ac:dyDescent="0.25">
      <c r="A17" s="128" t="s">
        <v>100</v>
      </c>
      <c r="B17" s="129">
        <v>7</v>
      </c>
      <c r="C17" s="128" t="s">
        <v>29</v>
      </c>
      <c r="D17" s="130">
        <v>995.76</v>
      </c>
      <c r="E17" s="131">
        <v>1014.38</v>
      </c>
      <c r="F17" s="131">
        <v>1159.54</v>
      </c>
      <c r="G17" s="132">
        <v>1509.59</v>
      </c>
      <c r="H17" s="130">
        <v>995.76</v>
      </c>
      <c r="I17" s="131">
        <v>1014.38</v>
      </c>
      <c r="J17" s="131">
        <v>1159.54</v>
      </c>
      <c r="K17" s="132">
        <v>1509.59</v>
      </c>
      <c r="L17" s="133">
        <v>958.05000000000007</v>
      </c>
      <c r="M17" s="170">
        <v>164.34</v>
      </c>
      <c r="N17" s="170">
        <f>T17+Q17</f>
        <v>0</v>
      </c>
      <c r="O17" s="173">
        <v>677.2</v>
      </c>
      <c r="P17" s="173">
        <v>116.51</v>
      </c>
      <c r="Q17" s="174">
        <v>0</v>
      </c>
      <c r="R17" s="135">
        <v>278.02999999999997</v>
      </c>
      <c r="S17" s="179">
        <v>47.83</v>
      </c>
      <c r="T17" s="179">
        <v>0</v>
      </c>
      <c r="U17" s="135">
        <v>2.8200000000000003</v>
      </c>
      <c r="V17" s="136">
        <v>37.71</v>
      </c>
      <c r="W17" s="14">
        <v>56.33</v>
      </c>
      <c r="X17" s="14">
        <v>201.49</v>
      </c>
      <c r="Y17" s="137">
        <v>551.54</v>
      </c>
      <c r="Z17" s="138">
        <v>37.71</v>
      </c>
      <c r="AA17" s="14">
        <v>56.33</v>
      </c>
      <c r="AB17" s="14">
        <v>201.49</v>
      </c>
      <c r="AC17" s="137">
        <v>551.54</v>
      </c>
      <c r="AD17" s="84">
        <v>1262.8800000000001</v>
      </c>
    </row>
    <row r="18" spans="1:30" s="12" customFormat="1" x14ac:dyDescent="0.25">
      <c r="A18" s="128" t="s">
        <v>100</v>
      </c>
      <c r="B18" s="129">
        <v>8</v>
      </c>
      <c r="C18" s="128" t="s">
        <v>29</v>
      </c>
      <c r="D18" s="130">
        <v>908.83</v>
      </c>
      <c r="E18" s="131">
        <v>927.45</v>
      </c>
      <c r="F18" s="131">
        <v>1072.6100000000001</v>
      </c>
      <c r="G18" s="132">
        <v>1422.6599999999999</v>
      </c>
      <c r="H18" s="130">
        <v>908.83</v>
      </c>
      <c r="I18" s="131">
        <v>927.45</v>
      </c>
      <c r="J18" s="131">
        <v>1072.6100000000001</v>
      </c>
      <c r="K18" s="132">
        <v>1422.6599999999999</v>
      </c>
      <c r="L18" s="133">
        <v>871.12000000000012</v>
      </c>
      <c r="M18" s="170">
        <v>3.2</v>
      </c>
      <c r="N18" s="170">
        <f t="shared" si="0"/>
        <v>0.04</v>
      </c>
      <c r="O18" s="173">
        <v>615.57000000000005</v>
      </c>
      <c r="P18" s="173">
        <v>2.27</v>
      </c>
      <c r="Q18" s="174">
        <v>0.03</v>
      </c>
      <c r="R18" s="135">
        <v>252.73</v>
      </c>
      <c r="S18" s="179">
        <v>0.93</v>
      </c>
      <c r="T18" s="179">
        <v>0.01</v>
      </c>
      <c r="U18" s="135">
        <v>2.8200000000000003</v>
      </c>
      <c r="V18" s="136">
        <v>37.71</v>
      </c>
      <c r="W18" s="14">
        <v>56.33</v>
      </c>
      <c r="X18" s="14">
        <v>201.49</v>
      </c>
      <c r="Y18" s="137">
        <v>551.54</v>
      </c>
      <c r="Z18" s="138">
        <v>37.71</v>
      </c>
      <c r="AA18" s="14">
        <v>56.33</v>
      </c>
      <c r="AB18" s="14">
        <v>201.49</v>
      </c>
      <c r="AC18" s="137">
        <v>551.54</v>
      </c>
      <c r="AD18" s="84">
        <v>1262.8800000000001</v>
      </c>
    </row>
    <row r="19" spans="1:30" s="12" customFormat="1" x14ac:dyDescent="0.25">
      <c r="A19" s="128" t="s">
        <v>100</v>
      </c>
      <c r="B19" s="129">
        <v>9</v>
      </c>
      <c r="C19" s="128" t="s">
        <v>29</v>
      </c>
      <c r="D19" s="130">
        <v>781.25</v>
      </c>
      <c r="E19" s="131">
        <v>799.87</v>
      </c>
      <c r="F19" s="131">
        <v>945.03</v>
      </c>
      <c r="G19" s="132">
        <v>1295.08</v>
      </c>
      <c r="H19" s="130">
        <v>781.25</v>
      </c>
      <c r="I19" s="131">
        <v>799.87</v>
      </c>
      <c r="J19" s="131">
        <v>945.03</v>
      </c>
      <c r="K19" s="132">
        <v>1295.08</v>
      </c>
      <c r="L19" s="133">
        <v>743.54000000000008</v>
      </c>
      <c r="M19" s="170">
        <v>0</v>
      </c>
      <c r="N19" s="170">
        <f t="shared" si="0"/>
        <v>111.96000000000001</v>
      </c>
      <c r="O19" s="173">
        <v>525.12</v>
      </c>
      <c r="P19" s="173">
        <v>0</v>
      </c>
      <c r="Q19" s="174">
        <v>79.37</v>
      </c>
      <c r="R19" s="135">
        <v>215.6</v>
      </c>
      <c r="S19" s="179">
        <v>0</v>
      </c>
      <c r="T19" s="179">
        <v>32.590000000000003</v>
      </c>
      <c r="U19" s="135">
        <v>2.8200000000000003</v>
      </c>
      <c r="V19" s="136">
        <v>37.71</v>
      </c>
      <c r="W19" s="14">
        <v>56.33</v>
      </c>
      <c r="X19" s="14">
        <v>201.49</v>
      </c>
      <c r="Y19" s="137">
        <v>551.54</v>
      </c>
      <c r="Z19" s="138">
        <v>37.71</v>
      </c>
      <c r="AA19" s="14">
        <v>56.33</v>
      </c>
      <c r="AB19" s="14">
        <v>201.49</v>
      </c>
      <c r="AC19" s="137">
        <v>551.54</v>
      </c>
      <c r="AD19" s="84">
        <v>1262.8800000000001</v>
      </c>
    </row>
    <row r="20" spans="1:30" s="12" customFormat="1" x14ac:dyDescent="0.25">
      <c r="A20" s="128" t="s">
        <v>100</v>
      </c>
      <c r="B20" s="129">
        <v>10</v>
      </c>
      <c r="C20" s="128" t="s">
        <v>29</v>
      </c>
      <c r="D20" s="130">
        <v>806.23</v>
      </c>
      <c r="E20" s="131">
        <v>824.85</v>
      </c>
      <c r="F20" s="131">
        <v>970.01</v>
      </c>
      <c r="G20" s="132">
        <v>1320.06</v>
      </c>
      <c r="H20" s="130">
        <v>806.23</v>
      </c>
      <c r="I20" s="131">
        <v>824.85</v>
      </c>
      <c r="J20" s="131">
        <v>970.01</v>
      </c>
      <c r="K20" s="132">
        <v>1320.06</v>
      </c>
      <c r="L20" s="133">
        <v>768.5200000000001</v>
      </c>
      <c r="M20" s="170">
        <v>0</v>
      </c>
      <c r="N20" s="170">
        <f t="shared" si="0"/>
        <v>177.41</v>
      </c>
      <c r="O20" s="173">
        <v>542.83000000000004</v>
      </c>
      <c r="P20" s="173">
        <v>0</v>
      </c>
      <c r="Q20" s="174">
        <v>125.77</v>
      </c>
      <c r="R20" s="135">
        <v>222.87</v>
      </c>
      <c r="S20" s="179">
        <v>0</v>
      </c>
      <c r="T20" s="179">
        <v>51.64</v>
      </c>
      <c r="U20" s="135">
        <v>2.8200000000000003</v>
      </c>
      <c r="V20" s="136">
        <v>37.71</v>
      </c>
      <c r="W20" s="14">
        <v>56.33</v>
      </c>
      <c r="X20" s="14">
        <v>201.49</v>
      </c>
      <c r="Y20" s="137">
        <v>551.54</v>
      </c>
      <c r="Z20" s="138">
        <v>37.71</v>
      </c>
      <c r="AA20" s="14">
        <v>56.33</v>
      </c>
      <c r="AB20" s="14">
        <v>201.49</v>
      </c>
      <c r="AC20" s="137">
        <v>551.54</v>
      </c>
      <c r="AD20" s="84">
        <v>1262.8800000000001</v>
      </c>
    </row>
    <row r="21" spans="1:30" s="12" customFormat="1" x14ac:dyDescent="0.25">
      <c r="A21" s="128" t="s">
        <v>100</v>
      </c>
      <c r="B21" s="129">
        <v>11</v>
      </c>
      <c r="C21" s="128" t="s">
        <v>29</v>
      </c>
      <c r="D21" s="130">
        <v>806.13</v>
      </c>
      <c r="E21" s="131">
        <v>824.75</v>
      </c>
      <c r="F21" s="131">
        <v>969.91</v>
      </c>
      <c r="G21" s="132">
        <v>1319.96</v>
      </c>
      <c r="H21" s="130">
        <v>806.13</v>
      </c>
      <c r="I21" s="131">
        <v>824.75</v>
      </c>
      <c r="J21" s="131">
        <v>969.91</v>
      </c>
      <c r="K21" s="132">
        <v>1319.96</v>
      </c>
      <c r="L21" s="133">
        <v>768.42000000000007</v>
      </c>
      <c r="M21" s="170">
        <v>0</v>
      </c>
      <c r="N21" s="170">
        <f t="shared" si="0"/>
        <v>217.61</v>
      </c>
      <c r="O21" s="173">
        <v>542.76</v>
      </c>
      <c r="P21" s="173">
        <v>0</v>
      </c>
      <c r="Q21" s="174">
        <v>154.27000000000001</v>
      </c>
      <c r="R21" s="135">
        <v>222.84</v>
      </c>
      <c r="S21" s="179">
        <v>0</v>
      </c>
      <c r="T21" s="179">
        <v>63.34</v>
      </c>
      <c r="U21" s="135">
        <v>2.8200000000000003</v>
      </c>
      <c r="V21" s="136">
        <v>37.71</v>
      </c>
      <c r="W21" s="14">
        <v>56.33</v>
      </c>
      <c r="X21" s="14">
        <v>201.49</v>
      </c>
      <c r="Y21" s="137">
        <v>551.54</v>
      </c>
      <c r="Z21" s="138">
        <v>37.71</v>
      </c>
      <c r="AA21" s="14">
        <v>56.33</v>
      </c>
      <c r="AB21" s="14">
        <v>201.49</v>
      </c>
      <c r="AC21" s="137">
        <v>551.54</v>
      </c>
      <c r="AD21" s="84">
        <v>1262.8800000000001</v>
      </c>
    </row>
    <row r="22" spans="1:30" s="12" customFormat="1" x14ac:dyDescent="0.25">
      <c r="A22" s="128" t="s">
        <v>100</v>
      </c>
      <c r="B22" s="129">
        <v>12</v>
      </c>
      <c r="C22" s="128" t="s">
        <v>29</v>
      </c>
      <c r="D22" s="130">
        <v>764.7700000000001</v>
      </c>
      <c r="E22" s="131">
        <v>783.3900000000001</v>
      </c>
      <c r="F22" s="131">
        <v>928.55000000000007</v>
      </c>
      <c r="G22" s="132">
        <v>1278.5999999999999</v>
      </c>
      <c r="H22" s="130">
        <v>764.7700000000001</v>
      </c>
      <c r="I22" s="131">
        <v>783.3900000000001</v>
      </c>
      <c r="J22" s="131">
        <v>928.55000000000007</v>
      </c>
      <c r="K22" s="132">
        <v>1278.5999999999999</v>
      </c>
      <c r="L22" s="133">
        <v>727.06000000000006</v>
      </c>
      <c r="M22" s="170">
        <v>0</v>
      </c>
      <c r="N22" s="170">
        <f t="shared" si="0"/>
        <v>304.51</v>
      </c>
      <c r="O22" s="173">
        <v>513.44000000000005</v>
      </c>
      <c r="P22" s="173">
        <v>0</v>
      </c>
      <c r="Q22" s="174">
        <v>215.88</v>
      </c>
      <c r="R22" s="135">
        <v>210.8</v>
      </c>
      <c r="S22" s="179">
        <v>0</v>
      </c>
      <c r="T22" s="179">
        <v>88.63</v>
      </c>
      <c r="U22" s="135">
        <v>2.8200000000000003</v>
      </c>
      <c r="V22" s="136">
        <v>37.71</v>
      </c>
      <c r="W22" s="14">
        <v>56.33</v>
      </c>
      <c r="X22" s="14">
        <v>201.49</v>
      </c>
      <c r="Y22" s="137">
        <v>551.54</v>
      </c>
      <c r="Z22" s="138">
        <v>37.71</v>
      </c>
      <c r="AA22" s="14">
        <v>56.33</v>
      </c>
      <c r="AB22" s="14">
        <v>201.49</v>
      </c>
      <c r="AC22" s="137">
        <v>551.54</v>
      </c>
      <c r="AD22" s="84">
        <v>1262.8800000000001</v>
      </c>
    </row>
    <row r="23" spans="1:30" s="12" customFormat="1" x14ac:dyDescent="0.25">
      <c r="A23" s="128" t="s">
        <v>100</v>
      </c>
      <c r="B23" s="129">
        <v>13</v>
      </c>
      <c r="C23" s="128" t="s">
        <v>29</v>
      </c>
      <c r="D23" s="130">
        <v>768.73</v>
      </c>
      <c r="E23" s="131">
        <v>787.34999999999991</v>
      </c>
      <c r="F23" s="131">
        <v>932.51</v>
      </c>
      <c r="G23" s="132">
        <v>1282.56</v>
      </c>
      <c r="H23" s="130">
        <v>768.73</v>
      </c>
      <c r="I23" s="131">
        <v>787.34999999999991</v>
      </c>
      <c r="J23" s="131">
        <v>932.51</v>
      </c>
      <c r="K23" s="132">
        <v>1282.56</v>
      </c>
      <c r="L23" s="133">
        <v>731.0200000000001</v>
      </c>
      <c r="M23" s="170">
        <v>0</v>
      </c>
      <c r="N23" s="170">
        <f t="shared" si="0"/>
        <v>305.94</v>
      </c>
      <c r="O23" s="173">
        <v>516.25</v>
      </c>
      <c r="P23" s="173">
        <v>0</v>
      </c>
      <c r="Q23" s="174">
        <v>216.89</v>
      </c>
      <c r="R23" s="135">
        <v>211.95</v>
      </c>
      <c r="S23" s="179">
        <v>0</v>
      </c>
      <c r="T23" s="179">
        <v>89.05</v>
      </c>
      <c r="U23" s="135">
        <v>2.8200000000000003</v>
      </c>
      <c r="V23" s="136">
        <v>37.71</v>
      </c>
      <c r="W23" s="14">
        <v>56.33</v>
      </c>
      <c r="X23" s="14">
        <v>201.49</v>
      </c>
      <c r="Y23" s="137">
        <v>551.54</v>
      </c>
      <c r="Z23" s="138">
        <v>37.71</v>
      </c>
      <c r="AA23" s="14">
        <v>56.33</v>
      </c>
      <c r="AB23" s="14">
        <v>201.49</v>
      </c>
      <c r="AC23" s="137">
        <v>551.54</v>
      </c>
      <c r="AD23" s="84">
        <v>1262.8800000000001</v>
      </c>
    </row>
    <row r="24" spans="1:30" s="12" customFormat="1" x14ac:dyDescent="0.25">
      <c r="A24" s="128" t="s">
        <v>100</v>
      </c>
      <c r="B24" s="129">
        <v>14</v>
      </c>
      <c r="C24" s="128" t="s">
        <v>29</v>
      </c>
      <c r="D24" s="130">
        <v>770.27</v>
      </c>
      <c r="E24" s="131">
        <v>788.8900000000001</v>
      </c>
      <c r="F24" s="131">
        <v>934.05000000000007</v>
      </c>
      <c r="G24" s="132">
        <v>1284.0999999999999</v>
      </c>
      <c r="H24" s="130">
        <v>770.27</v>
      </c>
      <c r="I24" s="131">
        <v>788.8900000000001</v>
      </c>
      <c r="J24" s="131">
        <v>934.05000000000007</v>
      </c>
      <c r="K24" s="132">
        <v>1284.0999999999999</v>
      </c>
      <c r="L24" s="133">
        <v>732.56000000000006</v>
      </c>
      <c r="M24" s="170">
        <v>0</v>
      </c>
      <c r="N24" s="170">
        <f t="shared" si="0"/>
        <v>375.27000000000004</v>
      </c>
      <c r="O24" s="173">
        <v>517.34</v>
      </c>
      <c r="P24" s="173">
        <v>0</v>
      </c>
      <c r="Q24" s="174">
        <v>266.04000000000002</v>
      </c>
      <c r="R24" s="135">
        <v>212.4</v>
      </c>
      <c r="S24" s="179">
        <v>0</v>
      </c>
      <c r="T24" s="179">
        <v>109.23</v>
      </c>
      <c r="U24" s="135">
        <v>2.8200000000000003</v>
      </c>
      <c r="V24" s="136">
        <v>37.71</v>
      </c>
      <c r="W24" s="14">
        <v>56.33</v>
      </c>
      <c r="X24" s="14">
        <v>201.49</v>
      </c>
      <c r="Y24" s="137">
        <v>551.54</v>
      </c>
      <c r="Z24" s="138">
        <v>37.71</v>
      </c>
      <c r="AA24" s="14">
        <v>56.33</v>
      </c>
      <c r="AB24" s="14">
        <v>201.49</v>
      </c>
      <c r="AC24" s="137">
        <v>551.54</v>
      </c>
      <c r="AD24" s="84">
        <v>1262.8800000000001</v>
      </c>
    </row>
    <row r="25" spans="1:30" s="12" customFormat="1" x14ac:dyDescent="0.25">
      <c r="A25" s="128" t="s">
        <v>100</v>
      </c>
      <c r="B25" s="129">
        <v>15</v>
      </c>
      <c r="C25" s="128" t="s">
        <v>29</v>
      </c>
      <c r="D25" s="130">
        <v>781.19</v>
      </c>
      <c r="E25" s="131">
        <v>799.81000000000006</v>
      </c>
      <c r="F25" s="131">
        <v>944.97</v>
      </c>
      <c r="G25" s="132">
        <v>1295.02</v>
      </c>
      <c r="H25" s="130">
        <v>781.19</v>
      </c>
      <c r="I25" s="131">
        <v>799.81000000000006</v>
      </c>
      <c r="J25" s="131">
        <v>944.97</v>
      </c>
      <c r="K25" s="132">
        <v>1295.02</v>
      </c>
      <c r="L25" s="133">
        <v>743.48000000000013</v>
      </c>
      <c r="M25" s="170">
        <v>0</v>
      </c>
      <c r="N25" s="170">
        <f t="shared" si="0"/>
        <v>384.75</v>
      </c>
      <c r="O25" s="173">
        <v>525.08000000000004</v>
      </c>
      <c r="P25" s="173">
        <v>0</v>
      </c>
      <c r="Q25" s="174">
        <v>272.76</v>
      </c>
      <c r="R25" s="135">
        <v>215.58</v>
      </c>
      <c r="S25" s="179">
        <v>0</v>
      </c>
      <c r="T25" s="179">
        <v>111.99</v>
      </c>
      <c r="U25" s="135">
        <v>2.8200000000000003</v>
      </c>
      <c r="V25" s="136">
        <v>37.71</v>
      </c>
      <c r="W25" s="14">
        <v>56.33</v>
      </c>
      <c r="X25" s="14">
        <v>201.49</v>
      </c>
      <c r="Y25" s="137">
        <v>551.54</v>
      </c>
      <c r="Z25" s="138">
        <v>37.71</v>
      </c>
      <c r="AA25" s="14">
        <v>56.33</v>
      </c>
      <c r="AB25" s="14">
        <v>201.49</v>
      </c>
      <c r="AC25" s="137">
        <v>551.54</v>
      </c>
      <c r="AD25" s="84">
        <v>1262.8800000000001</v>
      </c>
    </row>
    <row r="26" spans="1:30" s="12" customFormat="1" x14ac:dyDescent="0.25">
      <c r="A26" s="128" t="s">
        <v>100</v>
      </c>
      <c r="B26" s="129">
        <v>16</v>
      </c>
      <c r="C26" s="128" t="s">
        <v>29</v>
      </c>
      <c r="D26" s="130">
        <v>773.78</v>
      </c>
      <c r="E26" s="131">
        <v>792.40000000000009</v>
      </c>
      <c r="F26" s="131">
        <v>937.56000000000006</v>
      </c>
      <c r="G26" s="132">
        <v>1287.6100000000001</v>
      </c>
      <c r="H26" s="130">
        <v>773.78</v>
      </c>
      <c r="I26" s="131">
        <v>792.40000000000009</v>
      </c>
      <c r="J26" s="131">
        <v>937.56000000000006</v>
      </c>
      <c r="K26" s="132">
        <v>1287.6100000000001</v>
      </c>
      <c r="L26" s="133">
        <v>736.07</v>
      </c>
      <c r="M26" s="170">
        <v>0</v>
      </c>
      <c r="N26" s="170">
        <f t="shared" si="0"/>
        <v>422.03</v>
      </c>
      <c r="O26" s="173">
        <v>519.83000000000004</v>
      </c>
      <c r="P26" s="173">
        <v>0</v>
      </c>
      <c r="Q26" s="174">
        <v>299.19</v>
      </c>
      <c r="R26" s="135">
        <v>213.42</v>
      </c>
      <c r="S26" s="179">
        <v>0</v>
      </c>
      <c r="T26" s="179">
        <v>122.84</v>
      </c>
      <c r="U26" s="135">
        <v>2.8200000000000003</v>
      </c>
      <c r="V26" s="136">
        <v>37.71</v>
      </c>
      <c r="W26" s="14">
        <v>56.33</v>
      </c>
      <c r="X26" s="14">
        <v>201.49</v>
      </c>
      <c r="Y26" s="137">
        <v>551.54</v>
      </c>
      <c r="Z26" s="138">
        <v>37.71</v>
      </c>
      <c r="AA26" s="14">
        <v>56.33</v>
      </c>
      <c r="AB26" s="14">
        <v>201.49</v>
      </c>
      <c r="AC26" s="137">
        <v>551.54</v>
      </c>
      <c r="AD26" s="84">
        <v>1262.8800000000001</v>
      </c>
    </row>
    <row r="27" spans="1:30" s="12" customFormat="1" x14ac:dyDescent="0.25">
      <c r="A27" s="128" t="s">
        <v>100</v>
      </c>
      <c r="B27" s="129">
        <v>17</v>
      </c>
      <c r="C27" s="128" t="s">
        <v>29</v>
      </c>
      <c r="D27" s="130">
        <v>783.55</v>
      </c>
      <c r="E27" s="131">
        <v>802.17000000000007</v>
      </c>
      <c r="F27" s="131">
        <v>947.33</v>
      </c>
      <c r="G27" s="132">
        <v>1297.3800000000001</v>
      </c>
      <c r="H27" s="130">
        <v>783.55</v>
      </c>
      <c r="I27" s="131">
        <v>802.17000000000007</v>
      </c>
      <c r="J27" s="131">
        <v>947.33</v>
      </c>
      <c r="K27" s="132">
        <v>1297.3800000000001</v>
      </c>
      <c r="L27" s="133">
        <v>745.84</v>
      </c>
      <c r="M27" s="170">
        <v>0</v>
      </c>
      <c r="N27" s="170">
        <f t="shared" si="0"/>
        <v>683.56000000000006</v>
      </c>
      <c r="O27" s="173">
        <v>526.75</v>
      </c>
      <c r="P27" s="173">
        <v>0</v>
      </c>
      <c r="Q27" s="174">
        <v>484.6</v>
      </c>
      <c r="R27" s="135">
        <v>216.27</v>
      </c>
      <c r="S27" s="179">
        <v>0</v>
      </c>
      <c r="T27" s="179">
        <v>198.96</v>
      </c>
      <c r="U27" s="135">
        <v>2.8200000000000003</v>
      </c>
      <c r="V27" s="136">
        <v>37.71</v>
      </c>
      <c r="W27" s="14">
        <v>56.33</v>
      </c>
      <c r="X27" s="14">
        <v>201.49</v>
      </c>
      <c r="Y27" s="137">
        <v>551.54</v>
      </c>
      <c r="Z27" s="138">
        <v>37.71</v>
      </c>
      <c r="AA27" s="14">
        <v>56.33</v>
      </c>
      <c r="AB27" s="14">
        <v>201.49</v>
      </c>
      <c r="AC27" s="137">
        <v>551.54</v>
      </c>
      <c r="AD27" s="84">
        <v>1262.8800000000001</v>
      </c>
    </row>
    <row r="28" spans="1:30" s="12" customFormat="1" x14ac:dyDescent="0.25">
      <c r="A28" s="128" t="s">
        <v>100</v>
      </c>
      <c r="B28" s="129">
        <v>18</v>
      </c>
      <c r="C28" s="128" t="s">
        <v>29</v>
      </c>
      <c r="D28" s="130">
        <v>793.58999999999992</v>
      </c>
      <c r="E28" s="131">
        <v>812.21</v>
      </c>
      <c r="F28" s="131">
        <v>957.37</v>
      </c>
      <c r="G28" s="132">
        <v>1307.42</v>
      </c>
      <c r="H28" s="130">
        <v>793.58999999999992</v>
      </c>
      <c r="I28" s="131">
        <v>812.21</v>
      </c>
      <c r="J28" s="131">
        <v>957.37</v>
      </c>
      <c r="K28" s="132">
        <v>1307.42</v>
      </c>
      <c r="L28" s="133">
        <v>755.88</v>
      </c>
      <c r="M28" s="170">
        <v>0</v>
      </c>
      <c r="N28" s="170">
        <f t="shared" si="0"/>
        <v>473.12</v>
      </c>
      <c r="O28" s="173">
        <v>533.87</v>
      </c>
      <c r="P28" s="173">
        <v>0</v>
      </c>
      <c r="Q28" s="174">
        <v>335.41</v>
      </c>
      <c r="R28" s="135">
        <v>219.19</v>
      </c>
      <c r="S28" s="179">
        <v>0</v>
      </c>
      <c r="T28" s="179">
        <v>137.71</v>
      </c>
      <c r="U28" s="135">
        <v>2.8200000000000003</v>
      </c>
      <c r="V28" s="136">
        <v>37.71</v>
      </c>
      <c r="W28" s="14">
        <v>56.33</v>
      </c>
      <c r="X28" s="14">
        <v>201.49</v>
      </c>
      <c r="Y28" s="137">
        <v>551.54</v>
      </c>
      <c r="Z28" s="138">
        <v>37.71</v>
      </c>
      <c r="AA28" s="14">
        <v>56.33</v>
      </c>
      <c r="AB28" s="14">
        <v>201.49</v>
      </c>
      <c r="AC28" s="137">
        <v>551.54</v>
      </c>
      <c r="AD28" s="84">
        <v>1262.8800000000001</v>
      </c>
    </row>
    <row r="29" spans="1:30" s="12" customFormat="1" x14ac:dyDescent="0.25">
      <c r="A29" s="128" t="s">
        <v>100</v>
      </c>
      <c r="B29" s="129">
        <v>19</v>
      </c>
      <c r="C29" s="128" t="s">
        <v>29</v>
      </c>
      <c r="D29" s="130">
        <v>785.25</v>
      </c>
      <c r="E29" s="131">
        <v>803.87</v>
      </c>
      <c r="F29" s="131">
        <v>949.03</v>
      </c>
      <c r="G29" s="132">
        <v>1299.08</v>
      </c>
      <c r="H29" s="130">
        <v>785.25</v>
      </c>
      <c r="I29" s="131">
        <v>803.87</v>
      </c>
      <c r="J29" s="131">
        <v>949.03</v>
      </c>
      <c r="K29" s="132">
        <v>1299.08</v>
      </c>
      <c r="L29" s="133">
        <v>747.54000000000008</v>
      </c>
      <c r="M29" s="170">
        <v>0</v>
      </c>
      <c r="N29" s="170">
        <f t="shared" si="0"/>
        <v>284.52999999999997</v>
      </c>
      <c r="O29" s="173">
        <v>527.96</v>
      </c>
      <c r="P29" s="173">
        <v>0</v>
      </c>
      <c r="Q29" s="174">
        <v>201.71</v>
      </c>
      <c r="R29" s="135">
        <v>216.76</v>
      </c>
      <c r="S29" s="179">
        <v>0</v>
      </c>
      <c r="T29" s="179">
        <v>82.82</v>
      </c>
      <c r="U29" s="135">
        <v>2.8200000000000003</v>
      </c>
      <c r="V29" s="136">
        <v>37.71</v>
      </c>
      <c r="W29" s="14">
        <v>56.33</v>
      </c>
      <c r="X29" s="14">
        <v>201.49</v>
      </c>
      <c r="Y29" s="137">
        <v>551.54</v>
      </c>
      <c r="Z29" s="138">
        <v>37.71</v>
      </c>
      <c r="AA29" s="14">
        <v>56.33</v>
      </c>
      <c r="AB29" s="14">
        <v>201.49</v>
      </c>
      <c r="AC29" s="137">
        <v>551.54</v>
      </c>
      <c r="AD29" s="84">
        <v>1262.8800000000001</v>
      </c>
    </row>
    <row r="30" spans="1:30" s="12" customFormat="1" x14ac:dyDescent="0.25">
      <c r="A30" s="128" t="s">
        <v>100</v>
      </c>
      <c r="B30" s="129">
        <v>20</v>
      </c>
      <c r="C30" s="128" t="s">
        <v>29</v>
      </c>
      <c r="D30" s="130">
        <v>919.64</v>
      </c>
      <c r="E30" s="131">
        <v>938.26</v>
      </c>
      <c r="F30" s="131">
        <v>1083.42</v>
      </c>
      <c r="G30" s="132">
        <v>1433.47</v>
      </c>
      <c r="H30" s="130">
        <v>919.64</v>
      </c>
      <c r="I30" s="131">
        <v>938.26</v>
      </c>
      <c r="J30" s="131">
        <v>1083.42</v>
      </c>
      <c r="K30" s="132">
        <v>1433.47</v>
      </c>
      <c r="L30" s="133">
        <v>881.93000000000006</v>
      </c>
      <c r="M30" s="170">
        <v>0</v>
      </c>
      <c r="N30" s="170">
        <f t="shared" si="0"/>
        <v>198.69</v>
      </c>
      <c r="O30" s="173">
        <v>623.23</v>
      </c>
      <c r="P30" s="173">
        <v>0</v>
      </c>
      <c r="Q30" s="174">
        <v>140.86000000000001</v>
      </c>
      <c r="R30" s="135">
        <v>255.88</v>
      </c>
      <c r="S30" s="179">
        <v>0</v>
      </c>
      <c r="T30" s="179">
        <v>57.83</v>
      </c>
      <c r="U30" s="135">
        <v>2.8200000000000003</v>
      </c>
      <c r="V30" s="136">
        <v>37.71</v>
      </c>
      <c r="W30" s="14">
        <v>56.33</v>
      </c>
      <c r="X30" s="14">
        <v>201.49</v>
      </c>
      <c r="Y30" s="137">
        <v>551.54</v>
      </c>
      <c r="Z30" s="138">
        <v>37.71</v>
      </c>
      <c r="AA30" s="14">
        <v>56.33</v>
      </c>
      <c r="AB30" s="14">
        <v>201.49</v>
      </c>
      <c r="AC30" s="137">
        <v>551.54</v>
      </c>
      <c r="AD30" s="84">
        <v>1262.8800000000001</v>
      </c>
    </row>
    <row r="31" spans="1:30" s="12" customFormat="1" x14ac:dyDescent="0.25">
      <c r="A31" s="128" t="s">
        <v>100</v>
      </c>
      <c r="B31" s="129">
        <v>21</v>
      </c>
      <c r="C31" s="128" t="s">
        <v>29</v>
      </c>
      <c r="D31" s="130">
        <v>921.54</v>
      </c>
      <c r="E31" s="131">
        <v>940.16000000000008</v>
      </c>
      <c r="F31" s="131">
        <v>1085.3200000000002</v>
      </c>
      <c r="G31" s="132">
        <v>1435.37</v>
      </c>
      <c r="H31" s="130">
        <v>921.54</v>
      </c>
      <c r="I31" s="131">
        <v>940.16000000000008</v>
      </c>
      <c r="J31" s="131">
        <v>1085.3200000000002</v>
      </c>
      <c r="K31" s="132">
        <v>1435.37</v>
      </c>
      <c r="L31" s="133">
        <v>883.83</v>
      </c>
      <c r="M31" s="170">
        <v>0</v>
      </c>
      <c r="N31" s="170">
        <f t="shared" si="0"/>
        <v>391.93</v>
      </c>
      <c r="O31" s="173">
        <v>624.58000000000004</v>
      </c>
      <c r="P31" s="173">
        <v>0</v>
      </c>
      <c r="Q31" s="174">
        <v>277.85000000000002</v>
      </c>
      <c r="R31" s="135">
        <v>256.43</v>
      </c>
      <c r="S31" s="179">
        <v>0</v>
      </c>
      <c r="T31" s="179">
        <v>114.08</v>
      </c>
      <c r="U31" s="135">
        <v>2.8200000000000003</v>
      </c>
      <c r="V31" s="136">
        <v>37.71</v>
      </c>
      <c r="W31" s="14">
        <v>56.33</v>
      </c>
      <c r="X31" s="14">
        <v>201.49</v>
      </c>
      <c r="Y31" s="137">
        <v>551.54</v>
      </c>
      <c r="Z31" s="138">
        <v>37.71</v>
      </c>
      <c r="AA31" s="14">
        <v>56.33</v>
      </c>
      <c r="AB31" s="14">
        <v>201.49</v>
      </c>
      <c r="AC31" s="137">
        <v>551.54</v>
      </c>
      <c r="AD31" s="84">
        <v>1262.8800000000001</v>
      </c>
    </row>
    <row r="32" spans="1:30" s="12" customFormat="1" x14ac:dyDescent="0.25">
      <c r="A32" s="128" t="s">
        <v>100</v>
      </c>
      <c r="B32" s="129">
        <v>22</v>
      </c>
      <c r="C32" s="128" t="s">
        <v>29</v>
      </c>
      <c r="D32" s="130">
        <v>813.75</v>
      </c>
      <c r="E32" s="131">
        <v>832.36999999999989</v>
      </c>
      <c r="F32" s="131">
        <v>977.53</v>
      </c>
      <c r="G32" s="132">
        <v>1327.58</v>
      </c>
      <c r="H32" s="130">
        <v>813.75</v>
      </c>
      <c r="I32" s="131">
        <v>832.36999999999989</v>
      </c>
      <c r="J32" s="131">
        <v>977.53</v>
      </c>
      <c r="K32" s="132">
        <v>1327.58</v>
      </c>
      <c r="L32" s="133">
        <v>776.04000000000008</v>
      </c>
      <c r="M32" s="170">
        <v>0</v>
      </c>
      <c r="N32" s="170">
        <f t="shared" si="0"/>
        <v>315.3</v>
      </c>
      <c r="O32" s="173">
        <v>548.16</v>
      </c>
      <c r="P32" s="173">
        <v>0</v>
      </c>
      <c r="Q32" s="174">
        <v>223.53</v>
      </c>
      <c r="R32" s="135">
        <v>225.06</v>
      </c>
      <c r="S32" s="179">
        <v>0</v>
      </c>
      <c r="T32" s="179">
        <v>91.77</v>
      </c>
      <c r="U32" s="135">
        <v>2.8200000000000003</v>
      </c>
      <c r="V32" s="136">
        <v>37.71</v>
      </c>
      <c r="W32" s="14">
        <v>56.33</v>
      </c>
      <c r="X32" s="14">
        <v>201.49</v>
      </c>
      <c r="Y32" s="137">
        <v>551.54</v>
      </c>
      <c r="Z32" s="138">
        <v>37.71</v>
      </c>
      <c r="AA32" s="14">
        <v>56.33</v>
      </c>
      <c r="AB32" s="14">
        <v>201.49</v>
      </c>
      <c r="AC32" s="137">
        <v>551.54</v>
      </c>
      <c r="AD32" s="84">
        <v>1262.8800000000001</v>
      </c>
    </row>
    <row r="33" spans="1:30" s="12" customFormat="1" x14ac:dyDescent="0.25">
      <c r="A33" s="128" t="s">
        <v>100</v>
      </c>
      <c r="B33" s="129">
        <v>23</v>
      </c>
      <c r="C33" s="128" t="s">
        <v>29</v>
      </c>
      <c r="D33" s="130">
        <v>925.37999999999988</v>
      </c>
      <c r="E33" s="131">
        <v>944</v>
      </c>
      <c r="F33" s="131">
        <v>1089.1599999999999</v>
      </c>
      <c r="G33" s="132">
        <v>1439.21</v>
      </c>
      <c r="H33" s="130">
        <v>925.37999999999988</v>
      </c>
      <c r="I33" s="131">
        <v>944</v>
      </c>
      <c r="J33" s="131">
        <v>1089.1599999999999</v>
      </c>
      <c r="K33" s="132">
        <v>1439.21</v>
      </c>
      <c r="L33" s="133">
        <v>887.67</v>
      </c>
      <c r="M33" s="170">
        <v>0</v>
      </c>
      <c r="N33" s="170">
        <f t="shared" si="0"/>
        <v>158.55000000000001</v>
      </c>
      <c r="O33" s="173">
        <v>627.29999999999995</v>
      </c>
      <c r="P33" s="173">
        <v>0</v>
      </c>
      <c r="Q33" s="174">
        <v>112.4</v>
      </c>
      <c r="R33" s="135">
        <v>257.55</v>
      </c>
      <c r="S33" s="179">
        <v>0</v>
      </c>
      <c r="T33" s="179">
        <v>46.15</v>
      </c>
      <c r="U33" s="135">
        <v>2.8200000000000003</v>
      </c>
      <c r="V33" s="136">
        <v>37.71</v>
      </c>
      <c r="W33" s="14">
        <v>56.33</v>
      </c>
      <c r="X33" s="14">
        <v>201.49</v>
      </c>
      <c r="Y33" s="137">
        <v>551.54</v>
      </c>
      <c r="Z33" s="138">
        <v>37.71</v>
      </c>
      <c r="AA33" s="14">
        <v>56.33</v>
      </c>
      <c r="AB33" s="14">
        <v>201.49</v>
      </c>
      <c r="AC33" s="137">
        <v>551.54</v>
      </c>
      <c r="AD33" s="84">
        <v>1262.8800000000001</v>
      </c>
    </row>
    <row r="34" spans="1:30" s="12" customFormat="1" x14ac:dyDescent="0.25">
      <c r="A34" s="128" t="s">
        <v>101</v>
      </c>
      <c r="B34" s="129">
        <v>0</v>
      </c>
      <c r="C34" s="128" t="s">
        <v>29</v>
      </c>
      <c r="D34" s="130">
        <v>785.04</v>
      </c>
      <c r="E34" s="131">
        <v>803.65999999999985</v>
      </c>
      <c r="F34" s="131">
        <v>948.81999999999994</v>
      </c>
      <c r="G34" s="132">
        <v>1298.8699999999999</v>
      </c>
      <c r="H34" s="130">
        <v>785.04</v>
      </c>
      <c r="I34" s="131">
        <v>803.65999999999985</v>
      </c>
      <c r="J34" s="131">
        <v>948.81999999999994</v>
      </c>
      <c r="K34" s="132">
        <v>1298.8699999999999</v>
      </c>
      <c r="L34" s="133">
        <v>747.33</v>
      </c>
      <c r="M34" s="170">
        <v>0</v>
      </c>
      <c r="N34" s="170">
        <f t="shared" si="0"/>
        <v>339.25</v>
      </c>
      <c r="O34" s="173">
        <v>527.80999999999995</v>
      </c>
      <c r="P34" s="173">
        <v>0</v>
      </c>
      <c r="Q34" s="174">
        <v>240.51</v>
      </c>
      <c r="R34" s="135">
        <v>216.7</v>
      </c>
      <c r="S34" s="179">
        <v>0</v>
      </c>
      <c r="T34" s="179">
        <v>98.74</v>
      </c>
      <c r="U34" s="135">
        <v>2.8200000000000003</v>
      </c>
      <c r="V34" s="136">
        <v>37.71</v>
      </c>
      <c r="W34" s="14">
        <v>56.33</v>
      </c>
      <c r="X34" s="14">
        <v>201.49</v>
      </c>
      <c r="Y34" s="137">
        <v>551.54</v>
      </c>
      <c r="Z34" s="138">
        <v>37.71</v>
      </c>
      <c r="AA34" s="14">
        <v>56.33</v>
      </c>
      <c r="AB34" s="14">
        <v>201.49</v>
      </c>
      <c r="AC34" s="137">
        <v>551.54</v>
      </c>
      <c r="AD34" s="84">
        <v>1262.8800000000001</v>
      </c>
    </row>
    <row r="35" spans="1:30" s="12" customFormat="1" x14ac:dyDescent="0.25">
      <c r="A35" s="128" t="s">
        <v>101</v>
      </c>
      <c r="B35" s="129">
        <v>1</v>
      </c>
      <c r="C35" s="128" t="s">
        <v>29</v>
      </c>
      <c r="D35" s="130">
        <v>789.27</v>
      </c>
      <c r="E35" s="131">
        <v>807.88999999999987</v>
      </c>
      <c r="F35" s="131">
        <v>953.05</v>
      </c>
      <c r="G35" s="132">
        <v>1303.0999999999999</v>
      </c>
      <c r="H35" s="130">
        <v>789.27</v>
      </c>
      <c r="I35" s="131">
        <v>807.88999999999987</v>
      </c>
      <c r="J35" s="131">
        <v>953.05</v>
      </c>
      <c r="K35" s="132">
        <v>1303.0999999999999</v>
      </c>
      <c r="L35" s="133">
        <v>751.56000000000006</v>
      </c>
      <c r="M35" s="170">
        <v>0</v>
      </c>
      <c r="N35" s="170">
        <f t="shared" si="0"/>
        <v>229.74</v>
      </c>
      <c r="O35" s="173">
        <v>530.80999999999995</v>
      </c>
      <c r="P35" s="173">
        <v>0</v>
      </c>
      <c r="Q35" s="174">
        <v>162.87</v>
      </c>
      <c r="R35" s="135">
        <v>217.93</v>
      </c>
      <c r="S35" s="179">
        <v>0</v>
      </c>
      <c r="T35" s="179">
        <v>66.87</v>
      </c>
      <c r="U35" s="135">
        <v>2.8200000000000003</v>
      </c>
      <c r="V35" s="136">
        <v>37.71</v>
      </c>
      <c r="W35" s="14">
        <v>56.33</v>
      </c>
      <c r="X35" s="14">
        <v>201.49</v>
      </c>
      <c r="Y35" s="137">
        <v>551.54</v>
      </c>
      <c r="Z35" s="138">
        <v>37.71</v>
      </c>
      <c r="AA35" s="14">
        <v>56.33</v>
      </c>
      <c r="AB35" s="14">
        <v>201.49</v>
      </c>
      <c r="AC35" s="137">
        <v>551.54</v>
      </c>
      <c r="AD35" s="84">
        <v>1262.8800000000001</v>
      </c>
    </row>
    <row r="36" spans="1:30" s="12" customFormat="1" x14ac:dyDescent="0.25">
      <c r="A36" s="128" t="s">
        <v>101</v>
      </c>
      <c r="B36" s="129">
        <v>2</v>
      </c>
      <c r="C36" s="128" t="s">
        <v>29</v>
      </c>
      <c r="D36" s="130">
        <v>818.54</v>
      </c>
      <c r="E36" s="131">
        <v>837.15999999999985</v>
      </c>
      <c r="F36" s="131">
        <v>982.31999999999994</v>
      </c>
      <c r="G36" s="132">
        <v>1332.37</v>
      </c>
      <c r="H36" s="130">
        <v>818.54</v>
      </c>
      <c r="I36" s="131">
        <v>837.15999999999985</v>
      </c>
      <c r="J36" s="131">
        <v>982.31999999999994</v>
      </c>
      <c r="K36" s="132">
        <v>1332.37</v>
      </c>
      <c r="L36" s="133">
        <v>780.83</v>
      </c>
      <c r="M36" s="170">
        <v>0</v>
      </c>
      <c r="N36" s="170">
        <f t="shared" si="0"/>
        <v>220.05</v>
      </c>
      <c r="O36" s="173">
        <v>551.55999999999995</v>
      </c>
      <c r="P36" s="173">
        <v>0</v>
      </c>
      <c r="Q36" s="174">
        <v>156</v>
      </c>
      <c r="R36" s="135">
        <v>226.45</v>
      </c>
      <c r="S36" s="179">
        <v>0</v>
      </c>
      <c r="T36" s="179">
        <v>64.05</v>
      </c>
      <c r="U36" s="135">
        <v>2.8200000000000003</v>
      </c>
      <c r="V36" s="136">
        <v>37.71</v>
      </c>
      <c r="W36" s="14">
        <v>56.33</v>
      </c>
      <c r="X36" s="14">
        <v>201.49</v>
      </c>
      <c r="Y36" s="137">
        <v>551.54</v>
      </c>
      <c r="Z36" s="138">
        <v>37.71</v>
      </c>
      <c r="AA36" s="14">
        <v>56.33</v>
      </c>
      <c r="AB36" s="14">
        <v>201.49</v>
      </c>
      <c r="AC36" s="137">
        <v>551.54</v>
      </c>
      <c r="AD36" s="84">
        <v>1262.8800000000001</v>
      </c>
    </row>
    <row r="37" spans="1:30" s="12" customFormat="1" x14ac:dyDescent="0.25">
      <c r="A37" s="128" t="s">
        <v>101</v>
      </c>
      <c r="B37" s="129">
        <v>3</v>
      </c>
      <c r="C37" s="128" t="s">
        <v>29</v>
      </c>
      <c r="D37" s="130">
        <v>818.63</v>
      </c>
      <c r="E37" s="131">
        <v>837.25</v>
      </c>
      <c r="F37" s="131">
        <v>982.41</v>
      </c>
      <c r="G37" s="132">
        <v>1332.46</v>
      </c>
      <c r="H37" s="130">
        <v>818.63</v>
      </c>
      <c r="I37" s="131">
        <v>837.25</v>
      </c>
      <c r="J37" s="131">
        <v>982.41</v>
      </c>
      <c r="K37" s="132">
        <v>1332.46</v>
      </c>
      <c r="L37" s="133">
        <v>780.92000000000007</v>
      </c>
      <c r="M37" s="170">
        <v>0</v>
      </c>
      <c r="N37" s="170">
        <f t="shared" si="0"/>
        <v>152.44</v>
      </c>
      <c r="O37" s="173">
        <v>551.62</v>
      </c>
      <c r="P37" s="173">
        <v>0</v>
      </c>
      <c r="Q37" s="174">
        <v>108.07</v>
      </c>
      <c r="R37" s="135">
        <v>226.48</v>
      </c>
      <c r="S37" s="179">
        <v>0</v>
      </c>
      <c r="T37" s="179">
        <v>44.37</v>
      </c>
      <c r="U37" s="135">
        <v>2.8200000000000003</v>
      </c>
      <c r="V37" s="136">
        <v>37.71</v>
      </c>
      <c r="W37" s="14">
        <v>56.33</v>
      </c>
      <c r="X37" s="14">
        <v>201.49</v>
      </c>
      <c r="Y37" s="137">
        <v>551.54</v>
      </c>
      <c r="Z37" s="138">
        <v>37.71</v>
      </c>
      <c r="AA37" s="14">
        <v>56.33</v>
      </c>
      <c r="AB37" s="14">
        <v>201.49</v>
      </c>
      <c r="AC37" s="137">
        <v>551.54</v>
      </c>
      <c r="AD37" s="84">
        <v>1262.8800000000001</v>
      </c>
    </row>
    <row r="38" spans="1:30" s="12" customFormat="1" x14ac:dyDescent="0.25">
      <c r="A38" s="128" t="s">
        <v>101</v>
      </c>
      <c r="B38" s="129">
        <v>4</v>
      </c>
      <c r="C38" s="128" t="s">
        <v>29</v>
      </c>
      <c r="D38" s="130">
        <v>890.54</v>
      </c>
      <c r="E38" s="131">
        <v>909.16000000000008</v>
      </c>
      <c r="F38" s="131">
        <v>1054.3200000000002</v>
      </c>
      <c r="G38" s="132">
        <v>1404.37</v>
      </c>
      <c r="H38" s="130">
        <v>890.54</v>
      </c>
      <c r="I38" s="131">
        <v>909.16000000000008</v>
      </c>
      <c r="J38" s="131">
        <v>1054.3200000000002</v>
      </c>
      <c r="K38" s="132">
        <v>1404.37</v>
      </c>
      <c r="L38" s="133">
        <v>852.83</v>
      </c>
      <c r="M38" s="170">
        <v>0</v>
      </c>
      <c r="N38" s="170">
        <f t="shared" si="0"/>
        <v>85.820000000000007</v>
      </c>
      <c r="O38" s="173">
        <v>602.6</v>
      </c>
      <c r="P38" s="173">
        <v>0</v>
      </c>
      <c r="Q38" s="174">
        <v>60.84</v>
      </c>
      <c r="R38" s="135">
        <v>247.41</v>
      </c>
      <c r="S38" s="179">
        <v>0</v>
      </c>
      <c r="T38" s="179">
        <v>24.98</v>
      </c>
      <c r="U38" s="135">
        <v>2.8200000000000003</v>
      </c>
      <c r="V38" s="136">
        <v>37.71</v>
      </c>
      <c r="W38" s="14">
        <v>56.33</v>
      </c>
      <c r="X38" s="14">
        <v>201.49</v>
      </c>
      <c r="Y38" s="137">
        <v>551.54</v>
      </c>
      <c r="Z38" s="138">
        <v>37.71</v>
      </c>
      <c r="AA38" s="14">
        <v>56.33</v>
      </c>
      <c r="AB38" s="14">
        <v>201.49</v>
      </c>
      <c r="AC38" s="137">
        <v>551.54</v>
      </c>
      <c r="AD38" s="84">
        <v>1262.8800000000001</v>
      </c>
    </row>
    <row r="39" spans="1:30" s="12" customFormat="1" x14ac:dyDescent="0.25">
      <c r="A39" s="128" t="s">
        <v>101</v>
      </c>
      <c r="B39" s="129">
        <v>5</v>
      </c>
      <c r="C39" s="128" t="s">
        <v>29</v>
      </c>
      <c r="D39" s="130">
        <v>890.66000000000008</v>
      </c>
      <c r="E39" s="131">
        <v>909.28</v>
      </c>
      <c r="F39" s="131">
        <v>1054.44</v>
      </c>
      <c r="G39" s="132">
        <v>1404.49</v>
      </c>
      <c r="H39" s="130">
        <v>890.66000000000008</v>
      </c>
      <c r="I39" s="131">
        <v>909.28</v>
      </c>
      <c r="J39" s="131">
        <v>1054.44</v>
      </c>
      <c r="K39" s="132">
        <v>1404.49</v>
      </c>
      <c r="L39" s="133">
        <v>852.95000000000016</v>
      </c>
      <c r="M39" s="170">
        <v>4.6400000000000006</v>
      </c>
      <c r="N39" s="170">
        <f t="shared" si="0"/>
        <v>0</v>
      </c>
      <c r="O39" s="173">
        <v>602.69000000000005</v>
      </c>
      <c r="P39" s="173">
        <v>3.29</v>
      </c>
      <c r="Q39" s="174">
        <v>0</v>
      </c>
      <c r="R39" s="135">
        <v>247.44</v>
      </c>
      <c r="S39" s="179">
        <v>1.35</v>
      </c>
      <c r="T39" s="179">
        <v>0</v>
      </c>
      <c r="U39" s="135">
        <v>2.8200000000000003</v>
      </c>
      <c r="V39" s="136">
        <v>37.71</v>
      </c>
      <c r="W39" s="14">
        <v>56.33</v>
      </c>
      <c r="X39" s="14">
        <v>201.49</v>
      </c>
      <c r="Y39" s="137">
        <v>551.54</v>
      </c>
      <c r="Z39" s="138">
        <v>37.71</v>
      </c>
      <c r="AA39" s="14">
        <v>56.33</v>
      </c>
      <c r="AB39" s="14">
        <v>201.49</v>
      </c>
      <c r="AC39" s="137">
        <v>551.54</v>
      </c>
      <c r="AD39" s="84">
        <v>1262.8800000000001</v>
      </c>
    </row>
    <row r="40" spans="1:30" s="12" customFormat="1" x14ac:dyDescent="0.25">
      <c r="A40" s="128" t="s">
        <v>101</v>
      </c>
      <c r="B40" s="129">
        <v>6</v>
      </c>
      <c r="C40" s="128" t="s">
        <v>29</v>
      </c>
      <c r="D40" s="130">
        <v>849.79</v>
      </c>
      <c r="E40" s="131">
        <v>868.41000000000008</v>
      </c>
      <c r="F40" s="131">
        <v>1013.57</v>
      </c>
      <c r="G40" s="132">
        <v>1363.62</v>
      </c>
      <c r="H40" s="130">
        <v>849.79</v>
      </c>
      <c r="I40" s="131">
        <v>868.41000000000008</v>
      </c>
      <c r="J40" s="131">
        <v>1013.57</v>
      </c>
      <c r="K40" s="132">
        <v>1363.62</v>
      </c>
      <c r="L40" s="133">
        <v>812.08</v>
      </c>
      <c r="M40" s="170">
        <v>104</v>
      </c>
      <c r="N40" s="170">
        <f t="shared" si="0"/>
        <v>0</v>
      </c>
      <c r="O40" s="173">
        <v>573.71</v>
      </c>
      <c r="P40" s="173">
        <v>73.73</v>
      </c>
      <c r="Q40" s="174">
        <v>0</v>
      </c>
      <c r="R40" s="135">
        <v>235.55</v>
      </c>
      <c r="S40" s="179">
        <v>30.27</v>
      </c>
      <c r="T40" s="179">
        <v>0</v>
      </c>
      <c r="U40" s="135">
        <v>2.8200000000000003</v>
      </c>
      <c r="V40" s="136">
        <v>37.71</v>
      </c>
      <c r="W40" s="14">
        <v>56.33</v>
      </c>
      <c r="X40" s="14">
        <v>201.49</v>
      </c>
      <c r="Y40" s="137">
        <v>551.54</v>
      </c>
      <c r="Z40" s="138">
        <v>37.71</v>
      </c>
      <c r="AA40" s="14">
        <v>56.33</v>
      </c>
      <c r="AB40" s="14">
        <v>201.49</v>
      </c>
      <c r="AC40" s="137">
        <v>551.54</v>
      </c>
      <c r="AD40" s="84">
        <v>1262.8800000000001</v>
      </c>
    </row>
    <row r="41" spans="1:30" s="12" customFormat="1" x14ac:dyDescent="0.25">
      <c r="A41" s="128" t="s">
        <v>101</v>
      </c>
      <c r="B41" s="129">
        <v>7</v>
      </c>
      <c r="C41" s="128" t="s">
        <v>29</v>
      </c>
      <c r="D41" s="130">
        <v>995.6</v>
      </c>
      <c r="E41" s="131">
        <v>1014.22</v>
      </c>
      <c r="F41" s="131">
        <v>1159.3800000000001</v>
      </c>
      <c r="G41" s="132">
        <v>1509.4299999999998</v>
      </c>
      <c r="H41" s="130">
        <v>995.6</v>
      </c>
      <c r="I41" s="131">
        <v>1014.22</v>
      </c>
      <c r="J41" s="131">
        <v>1159.3800000000001</v>
      </c>
      <c r="K41" s="132">
        <v>1509.4299999999998</v>
      </c>
      <c r="L41" s="133">
        <v>957.8900000000001</v>
      </c>
      <c r="M41" s="170">
        <v>215.45000000000002</v>
      </c>
      <c r="N41" s="170">
        <f t="shared" si="0"/>
        <v>0</v>
      </c>
      <c r="O41" s="173">
        <v>677.08</v>
      </c>
      <c r="P41" s="173">
        <v>152.74</v>
      </c>
      <c r="Q41" s="174">
        <v>0</v>
      </c>
      <c r="R41" s="135">
        <v>277.99</v>
      </c>
      <c r="S41" s="179">
        <v>62.71</v>
      </c>
      <c r="T41" s="179">
        <v>0</v>
      </c>
      <c r="U41" s="135">
        <v>2.8200000000000003</v>
      </c>
      <c r="V41" s="136">
        <v>37.71</v>
      </c>
      <c r="W41" s="14">
        <v>56.33</v>
      </c>
      <c r="X41" s="14">
        <v>201.49</v>
      </c>
      <c r="Y41" s="137">
        <v>551.54</v>
      </c>
      <c r="Z41" s="138">
        <v>37.71</v>
      </c>
      <c r="AA41" s="14">
        <v>56.33</v>
      </c>
      <c r="AB41" s="14">
        <v>201.49</v>
      </c>
      <c r="AC41" s="137">
        <v>551.54</v>
      </c>
      <c r="AD41" s="84">
        <v>1262.8800000000001</v>
      </c>
    </row>
    <row r="42" spans="1:30" s="12" customFormat="1" x14ac:dyDescent="0.25">
      <c r="A42" s="128" t="s">
        <v>101</v>
      </c>
      <c r="B42" s="129">
        <v>8</v>
      </c>
      <c r="C42" s="128" t="s">
        <v>29</v>
      </c>
      <c r="D42" s="130">
        <v>908.69</v>
      </c>
      <c r="E42" s="131">
        <v>927.31</v>
      </c>
      <c r="F42" s="131">
        <v>1072.47</v>
      </c>
      <c r="G42" s="132">
        <v>1422.52</v>
      </c>
      <c r="H42" s="130">
        <v>908.69</v>
      </c>
      <c r="I42" s="131">
        <v>927.31</v>
      </c>
      <c r="J42" s="131">
        <v>1072.47</v>
      </c>
      <c r="K42" s="132">
        <v>1422.52</v>
      </c>
      <c r="L42" s="133">
        <v>870.98000000000013</v>
      </c>
      <c r="M42" s="170">
        <v>0</v>
      </c>
      <c r="N42" s="170">
        <f t="shared" si="0"/>
        <v>111.94</v>
      </c>
      <c r="O42" s="173">
        <v>615.47</v>
      </c>
      <c r="P42" s="173">
        <v>0</v>
      </c>
      <c r="Q42" s="174">
        <v>79.36</v>
      </c>
      <c r="R42" s="135">
        <v>252.69</v>
      </c>
      <c r="S42" s="179">
        <v>0</v>
      </c>
      <c r="T42" s="179">
        <v>32.58</v>
      </c>
      <c r="U42" s="135">
        <v>2.8200000000000003</v>
      </c>
      <c r="V42" s="136">
        <v>37.71</v>
      </c>
      <c r="W42" s="14">
        <v>56.33</v>
      </c>
      <c r="X42" s="14">
        <v>201.49</v>
      </c>
      <c r="Y42" s="137">
        <v>551.54</v>
      </c>
      <c r="Z42" s="138">
        <v>37.71</v>
      </c>
      <c r="AA42" s="14">
        <v>56.33</v>
      </c>
      <c r="AB42" s="14">
        <v>201.49</v>
      </c>
      <c r="AC42" s="137">
        <v>551.54</v>
      </c>
      <c r="AD42" s="84">
        <v>1262.8800000000001</v>
      </c>
    </row>
    <row r="43" spans="1:30" s="12" customFormat="1" x14ac:dyDescent="0.25">
      <c r="A43" s="128" t="s">
        <v>101</v>
      </c>
      <c r="B43" s="129">
        <v>9</v>
      </c>
      <c r="C43" s="128" t="s">
        <v>29</v>
      </c>
      <c r="D43" s="130">
        <v>781.25</v>
      </c>
      <c r="E43" s="131">
        <v>799.87</v>
      </c>
      <c r="F43" s="131">
        <v>945.03</v>
      </c>
      <c r="G43" s="132">
        <v>1295.08</v>
      </c>
      <c r="H43" s="130">
        <v>781.25</v>
      </c>
      <c r="I43" s="131">
        <v>799.87</v>
      </c>
      <c r="J43" s="131">
        <v>945.03</v>
      </c>
      <c r="K43" s="132">
        <v>1295.08</v>
      </c>
      <c r="L43" s="133">
        <v>743.54000000000008</v>
      </c>
      <c r="M43" s="170">
        <v>0</v>
      </c>
      <c r="N43" s="170">
        <f t="shared" si="0"/>
        <v>269.35000000000002</v>
      </c>
      <c r="O43" s="173">
        <v>525.12</v>
      </c>
      <c r="P43" s="173">
        <v>0</v>
      </c>
      <c r="Q43" s="174">
        <v>190.95</v>
      </c>
      <c r="R43" s="135">
        <v>215.6</v>
      </c>
      <c r="S43" s="179">
        <v>0</v>
      </c>
      <c r="T43" s="179">
        <v>78.400000000000006</v>
      </c>
      <c r="U43" s="135">
        <v>2.8200000000000003</v>
      </c>
      <c r="V43" s="136">
        <v>37.71</v>
      </c>
      <c r="W43" s="14">
        <v>56.33</v>
      </c>
      <c r="X43" s="14">
        <v>201.49</v>
      </c>
      <c r="Y43" s="137">
        <v>551.54</v>
      </c>
      <c r="Z43" s="138">
        <v>37.71</v>
      </c>
      <c r="AA43" s="14">
        <v>56.33</v>
      </c>
      <c r="AB43" s="14">
        <v>201.49</v>
      </c>
      <c r="AC43" s="137">
        <v>551.54</v>
      </c>
      <c r="AD43" s="84">
        <v>1262.8800000000001</v>
      </c>
    </row>
    <row r="44" spans="1:30" s="12" customFormat="1" x14ac:dyDescent="0.25">
      <c r="A44" s="128" t="s">
        <v>101</v>
      </c>
      <c r="B44" s="129">
        <v>10</v>
      </c>
      <c r="C44" s="128" t="s">
        <v>29</v>
      </c>
      <c r="D44" s="130">
        <v>806.11</v>
      </c>
      <c r="E44" s="131">
        <v>824.73</v>
      </c>
      <c r="F44" s="131">
        <v>969.89</v>
      </c>
      <c r="G44" s="132">
        <v>1319.94</v>
      </c>
      <c r="H44" s="130">
        <v>806.11</v>
      </c>
      <c r="I44" s="131">
        <v>824.73</v>
      </c>
      <c r="J44" s="131">
        <v>969.89</v>
      </c>
      <c r="K44" s="132">
        <v>1319.94</v>
      </c>
      <c r="L44" s="133">
        <v>768.40000000000009</v>
      </c>
      <c r="M44" s="170">
        <v>0</v>
      </c>
      <c r="N44" s="170">
        <f t="shared" si="0"/>
        <v>352.98</v>
      </c>
      <c r="O44" s="173">
        <v>542.75</v>
      </c>
      <c r="P44" s="173">
        <v>0</v>
      </c>
      <c r="Q44" s="174">
        <v>250.24</v>
      </c>
      <c r="R44" s="135">
        <v>222.83</v>
      </c>
      <c r="S44" s="179">
        <v>0</v>
      </c>
      <c r="T44" s="179">
        <v>102.74</v>
      </c>
      <c r="U44" s="135">
        <v>2.8200000000000003</v>
      </c>
      <c r="V44" s="136">
        <v>37.71</v>
      </c>
      <c r="W44" s="14">
        <v>56.33</v>
      </c>
      <c r="X44" s="14">
        <v>201.49</v>
      </c>
      <c r="Y44" s="137">
        <v>551.54</v>
      </c>
      <c r="Z44" s="138">
        <v>37.71</v>
      </c>
      <c r="AA44" s="14">
        <v>56.33</v>
      </c>
      <c r="AB44" s="14">
        <v>201.49</v>
      </c>
      <c r="AC44" s="137">
        <v>551.54</v>
      </c>
      <c r="AD44" s="84">
        <v>1262.8800000000001</v>
      </c>
    </row>
    <row r="45" spans="1:30" s="12" customFormat="1" x14ac:dyDescent="0.25">
      <c r="A45" s="128" t="s">
        <v>101</v>
      </c>
      <c r="B45" s="129">
        <v>11</v>
      </c>
      <c r="C45" s="128" t="s">
        <v>29</v>
      </c>
      <c r="D45" s="130">
        <v>806.58</v>
      </c>
      <c r="E45" s="131">
        <v>825.2</v>
      </c>
      <c r="F45" s="131">
        <v>970.36</v>
      </c>
      <c r="G45" s="132">
        <v>1320.4099999999999</v>
      </c>
      <c r="H45" s="130">
        <v>806.58</v>
      </c>
      <c r="I45" s="131">
        <v>825.2</v>
      </c>
      <c r="J45" s="131">
        <v>970.36</v>
      </c>
      <c r="K45" s="132">
        <v>1320.4099999999999</v>
      </c>
      <c r="L45" s="133">
        <v>768.87000000000012</v>
      </c>
      <c r="M45" s="170">
        <v>0</v>
      </c>
      <c r="N45" s="170">
        <f t="shared" si="0"/>
        <v>384.58</v>
      </c>
      <c r="O45" s="173">
        <v>543.08000000000004</v>
      </c>
      <c r="P45" s="173">
        <v>0</v>
      </c>
      <c r="Q45" s="174">
        <v>272.64</v>
      </c>
      <c r="R45" s="135">
        <v>222.97</v>
      </c>
      <c r="S45" s="179">
        <v>0</v>
      </c>
      <c r="T45" s="179">
        <v>111.94</v>
      </c>
      <c r="U45" s="135">
        <v>2.8200000000000003</v>
      </c>
      <c r="V45" s="136">
        <v>37.71</v>
      </c>
      <c r="W45" s="14">
        <v>56.33</v>
      </c>
      <c r="X45" s="14">
        <v>201.49</v>
      </c>
      <c r="Y45" s="137">
        <v>551.54</v>
      </c>
      <c r="Z45" s="138">
        <v>37.71</v>
      </c>
      <c r="AA45" s="14">
        <v>56.33</v>
      </c>
      <c r="AB45" s="14">
        <v>201.49</v>
      </c>
      <c r="AC45" s="137">
        <v>551.54</v>
      </c>
      <c r="AD45" s="84">
        <v>1262.8800000000001</v>
      </c>
    </row>
    <row r="46" spans="1:30" s="12" customFormat="1" x14ac:dyDescent="0.25">
      <c r="A46" s="128" t="s">
        <v>101</v>
      </c>
      <c r="B46" s="129">
        <v>12</v>
      </c>
      <c r="C46" s="128" t="s">
        <v>29</v>
      </c>
      <c r="D46" s="130">
        <v>787.81</v>
      </c>
      <c r="E46" s="131">
        <v>806.43</v>
      </c>
      <c r="F46" s="131">
        <v>951.58999999999992</v>
      </c>
      <c r="G46" s="132">
        <v>1301.6399999999999</v>
      </c>
      <c r="H46" s="130">
        <v>787.81</v>
      </c>
      <c r="I46" s="131">
        <v>806.43</v>
      </c>
      <c r="J46" s="131">
        <v>951.58999999999992</v>
      </c>
      <c r="K46" s="132">
        <v>1301.6399999999999</v>
      </c>
      <c r="L46" s="133">
        <v>750.1</v>
      </c>
      <c r="M46" s="170">
        <v>0</v>
      </c>
      <c r="N46" s="170">
        <f t="shared" si="0"/>
        <v>327.59000000000003</v>
      </c>
      <c r="O46" s="173">
        <v>529.77</v>
      </c>
      <c r="P46" s="173">
        <v>0</v>
      </c>
      <c r="Q46" s="174">
        <v>232.24</v>
      </c>
      <c r="R46" s="135">
        <v>217.51</v>
      </c>
      <c r="S46" s="179">
        <v>0</v>
      </c>
      <c r="T46" s="179">
        <v>95.35</v>
      </c>
      <c r="U46" s="135">
        <v>2.8200000000000003</v>
      </c>
      <c r="V46" s="136">
        <v>37.71</v>
      </c>
      <c r="W46" s="14">
        <v>56.33</v>
      </c>
      <c r="X46" s="14">
        <v>201.49</v>
      </c>
      <c r="Y46" s="137">
        <v>551.54</v>
      </c>
      <c r="Z46" s="138">
        <v>37.71</v>
      </c>
      <c r="AA46" s="14">
        <v>56.33</v>
      </c>
      <c r="AB46" s="14">
        <v>201.49</v>
      </c>
      <c r="AC46" s="137">
        <v>551.54</v>
      </c>
      <c r="AD46" s="84">
        <v>1262.8800000000001</v>
      </c>
    </row>
    <row r="47" spans="1:30" s="12" customFormat="1" x14ac:dyDescent="0.25">
      <c r="A47" s="128" t="s">
        <v>101</v>
      </c>
      <c r="B47" s="129">
        <v>13</v>
      </c>
      <c r="C47" s="128" t="s">
        <v>29</v>
      </c>
      <c r="D47" s="130">
        <v>767.59</v>
      </c>
      <c r="E47" s="131">
        <v>786.21</v>
      </c>
      <c r="F47" s="131">
        <v>931.37000000000012</v>
      </c>
      <c r="G47" s="132">
        <v>1281.42</v>
      </c>
      <c r="H47" s="130">
        <v>767.59</v>
      </c>
      <c r="I47" s="131">
        <v>786.21</v>
      </c>
      <c r="J47" s="131">
        <v>931.37000000000012</v>
      </c>
      <c r="K47" s="132">
        <v>1281.42</v>
      </c>
      <c r="L47" s="133">
        <v>729.88000000000011</v>
      </c>
      <c r="M47" s="170">
        <v>0</v>
      </c>
      <c r="N47" s="170">
        <f t="shared" si="0"/>
        <v>287.76</v>
      </c>
      <c r="O47" s="173">
        <v>515.44000000000005</v>
      </c>
      <c r="P47" s="173">
        <v>0</v>
      </c>
      <c r="Q47" s="174">
        <v>204</v>
      </c>
      <c r="R47" s="135">
        <v>211.62</v>
      </c>
      <c r="S47" s="179">
        <v>0</v>
      </c>
      <c r="T47" s="179">
        <v>83.76</v>
      </c>
      <c r="U47" s="135">
        <v>2.8200000000000003</v>
      </c>
      <c r="V47" s="136">
        <v>37.71</v>
      </c>
      <c r="W47" s="14">
        <v>56.33</v>
      </c>
      <c r="X47" s="14">
        <v>201.49</v>
      </c>
      <c r="Y47" s="137">
        <v>551.54</v>
      </c>
      <c r="Z47" s="138">
        <v>37.71</v>
      </c>
      <c r="AA47" s="14">
        <v>56.33</v>
      </c>
      <c r="AB47" s="14">
        <v>201.49</v>
      </c>
      <c r="AC47" s="137">
        <v>551.54</v>
      </c>
      <c r="AD47" s="84">
        <v>1262.8800000000001</v>
      </c>
    </row>
    <row r="48" spans="1:30" s="12" customFormat="1" x14ac:dyDescent="0.25">
      <c r="A48" s="128" t="s">
        <v>101</v>
      </c>
      <c r="B48" s="129">
        <v>14</v>
      </c>
      <c r="C48" s="128" t="s">
        <v>29</v>
      </c>
      <c r="D48" s="130">
        <v>770.64</v>
      </c>
      <c r="E48" s="131">
        <v>789.26</v>
      </c>
      <c r="F48" s="131">
        <v>934.42000000000007</v>
      </c>
      <c r="G48" s="132">
        <v>1284.4699999999998</v>
      </c>
      <c r="H48" s="130">
        <v>770.64</v>
      </c>
      <c r="I48" s="131">
        <v>789.26</v>
      </c>
      <c r="J48" s="131">
        <v>934.42000000000007</v>
      </c>
      <c r="K48" s="132">
        <v>1284.4699999999998</v>
      </c>
      <c r="L48" s="133">
        <v>732.93000000000006</v>
      </c>
      <c r="M48" s="170">
        <v>0</v>
      </c>
      <c r="N48" s="170">
        <f t="shared" si="0"/>
        <v>299.52</v>
      </c>
      <c r="O48" s="173">
        <v>517.6</v>
      </c>
      <c r="P48" s="173">
        <v>0</v>
      </c>
      <c r="Q48" s="174">
        <v>212.34</v>
      </c>
      <c r="R48" s="135">
        <v>212.51</v>
      </c>
      <c r="S48" s="179">
        <v>0</v>
      </c>
      <c r="T48" s="179">
        <v>87.18</v>
      </c>
      <c r="U48" s="135">
        <v>2.8200000000000003</v>
      </c>
      <c r="V48" s="136">
        <v>37.71</v>
      </c>
      <c r="W48" s="14">
        <v>56.33</v>
      </c>
      <c r="X48" s="14">
        <v>201.49</v>
      </c>
      <c r="Y48" s="137">
        <v>551.54</v>
      </c>
      <c r="Z48" s="138">
        <v>37.71</v>
      </c>
      <c r="AA48" s="14">
        <v>56.33</v>
      </c>
      <c r="AB48" s="14">
        <v>201.49</v>
      </c>
      <c r="AC48" s="137">
        <v>551.54</v>
      </c>
      <c r="AD48" s="84">
        <v>1262.8800000000001</v>
      </c>
    </row>
    <row r="49" spans="1:30" s="12" customFormat="1" x14ac:dyDescent="0.25">
      <c r="A49" s="128" t="s">
        <v>101</v>
      </c>
      <c r="B49" s="129">
        <v>15</v>
      </c>
      <c r="C49" s="128" t="s">
        <v>29</v>
      </c>
      <c r="D49" s="130">
        <v>781.5</v>
      </c>
      <c r="E49" s="131">
        <v>800.11999999999989</v>
      </c>
      <c r="F49" s="131">
        <v>945.28</v>
      </c>
      <c r="G49" s="132">
        <v>1295.33</v>
      </c>
      <c r="H49" s="130">
        <v>781.5</v>
      </c>
      <c r="I49" s="131">
        <v>800.11999999999989</v>
      </c>
      <c r="J49" s="131">
        <v>945.28</v>
      </c>
      <c r="K49" s="132">
        <v>1295.33</v>
      </c>
      <c r="L49" s="133">
        <v>743.79</v>
      </c>
      <c r="M49" s="170">
        <v>0</v>
      </c>
      <c r="N49" s="170">
        <f t="shared" si="0"/>
        <v>301.72000000000003</v>
      </c>
      <c r="O49" s="173">
        <v>525.29999999999995</v>
      </c>
      <c r="P49" s="173">
        <v>0</v>
      </c>
      <c r="Q49" s="174">
        <v>213.9</v>
      </c>
      <c r="R49" s="135">
        <v>215.67</v>
      </c>
      <c r="S49" s="179">
        <v>0</v>
      </c>
      <c r="T49" s="179">
        <v>87.82</v>
      </c>
      <c r="U49" s="135">
        <v>2.8200000000000003</v>
      </c>
      <c r="V49" s="136">
        <v>37.71</v>
      </c>
      <c r="W49" s="14">
        <v>56.33</v>
      </c>
      <c r="X49" s="14">
        <v>201.49</v>
      </c>
      <c r="Y49" s="137">
        <v>551.54</v>
      </c>
      <c r="Z49" s="138">
        <v>37.71</v>
      </c>
      <c r="AA49" s="14">
        <v>56.33</v>
      </c>
      <c r="AB49" s="14">
        <v>201.49</v>
      </c>
      <c r="AC49" s="137">
        <v>551.54</v>
      </c>
      <c r="AD49" s="84">
        <v>1262.8800000000001</v>
      </c>
    </row>
    <row r="50" spans="1:30" s="12" customFormat="1" x14ac:dyDescent="0.25">
      <c r="A50" s="128" t="s">
        <v>101</v>
      </c>
      <c r="B50" s="129">
        <v>16</v>
      </c>
      <c r="C50" s="128" t="s">
        <v>29</v>
      </c>
      <c r="D50" s="130">
        <v>774.1099999999999</v>
      </c>
      <c r="E50" s="131">
        <v>792.73</v>
      </c>
      <c r="F50" s="131">
        <v>937.89</v>
      </c>
      <c r="G50" s="132">
        <v>1287.94</v>
      </c>
      <c r="H50" s="130">
        <v>774.1099999999999</v>
      </c>
      <c r="I50" s="131">
        <v>792.73</v>
      </c>
      <c r="J50" s="131">
        <v>937.89</v>
      </c>
      <c r="K50" s="132">
        <v>1287.94</v>
      </c>
      <c r="L50" s="133">
        <v>736.4</v>
      </c>
      <c r="M50" s="170">
        <v>0</v>
      </c>
      <c r="N50" s="170">
        <f t="shared" si="0"/>
        <v>351.22</v>
      </c>
      <c r="O50" s="173">
        <v>520.05999999999995</v>
      </c>
      <c r="P50" s="173">
        <v>0</v>
      </c>
      <c r="Q50" s="174">
        <v>248.99</v>
      </c>
      <c r="R50" s="135">
        <v>213.52</v>
      </c>
      <c r="S50" s="179">
        <v>0</v>
      </c>
      <c r="T50" s="179">
        <v>102.23</v>
      </c>
      <c r="U50" s="135">
        <v>2.8200000000000003</v>
      </c>
      <c r="V50" s="136">
        <v>37.71</v>
      </c>
      <c r="W50" s="14">
        <v>56.33</v>
      </c>
      <c r="X50" s="14">
        <v>201.49</v>
      </c>
      <c r="Y50" s="137">
        <v>551.54</v>
      </c>
      <c r="Z50" s="138">
        <v>37.71</v>
      </c>
      <c r="AA50" s="14">
        <v>56.33</v>
      </c>
      <c r="AB50" s="14">
        <v>201.49</v>
      </c>
      <c r="AC50" s="137">
        <v>551.54</v>
      </c>
      <c r="AD50" s="84">
        <v>1262.8800000000001</v>
      </c>
    </row>
    <row r="51" spans="1:30" s="12" customFormat="1" x14ac:dyDescent="0.25">
      <c r="A51" s="128" t="s">
        <v>101</v>
      </c>
      <c r="B51" s="129">
        <v>17</v>
      </c>
      <c r="C51" s="128" t="s">
        <v>29</v>
      </c>
      <c r="D51" s="130">
        <v>783.86</v>
      </c>
      <c r="E51" s="131">
        <v>802.48</v>
      </c>
      <c r="F51" s="131">
        <v>947.6400000000001</v>
      </c>
      <c r="G51" s="132">
        <v>1297.69</v>
      </c>
      <c r="H51" s="130">
        <v>783.86</v>
      </c>
      <c r="I51" s="131">
        <v>802.48</v>
      </c>
      <c r="J51" s="131">
        <v>947.6400000000001</v>
      </c>
      <c r="K51" s="132">
        <v>1297.69</v>
      </c>
      <c r="L51" s="133">
        <v>746.15000000000009</v>
      </c>
      <c r="M51" s="170">
        <v>0</v>
      </c>
      <c r="N51" s="170">
        <f t="shared" si="0"/>
        <v>300.75</v>
      </c>
      <c r="O51" s="173">
        <v>526.97</v>
      </c>
      <c r="P51" s="173">
        <v>0</v>
      </c>
      <c r="Q51" s="174">
        <v>213.21</v>
      </c>
      <c r="R51" s="135">
        <v>216.36</v>
      </c>
      <c r="S51" s="179">
        <v>0</v>
      </c>
      <c r="T51" s="179">
        <v>87.54</v>
      </c>
      <c r="U51" s="135">
        <v>2.8200000000000003</v>
      </c>
      <c r="V51" s="136">
        <v>37.71</v>
      </c>
      <c r="W51" s="14">
        <v>56.33</v>
      </c>
      <c r="X51" s="14">
        <v>201.49</v>
      </c>
      <c r="Y51" s="137">
        <v>551.54</v>
      </c>
      <c r="Z51" s="138">
        <v>37.71</v>
      </c>
      <c r="AA51" s="14">
        <v>56.33</v>
      </c>
      <c r="AB51" s="14">
        <v>201.49</v>
      </c>
      <c r="AC51" s="137">
        <v>551.54</v>
      </c>
      <c r="AD51" s="84">
        <v>1262.8800000000001</v>
      </c>
    </row>
    <row r="52" spans="1:30" s="12" customFormat="1" x14ac:dyDescent="0.25">
      <c r="A52" s="128" t="s">
        <v>101</v>
      </c>
      <c r="B52" s="129">
        <v>18</v>
      </c>
      <c r="C52" s="128" t="s">
        <v>29</v>
      </c>
      <c r="D52" s="130">
        <v>794.03</v>
      </c>
      <c r="E52" s="131">
        <v>812.64999999999986</v>
      </c>
      <c r="F52" s="131">
        <v>957.81</v>
      </c>
      <c r="G52" s="132">
        <v>1307.8599999999999</v>
      </c>
      <c r="H52" s="130">
        <v>794.03</v>
      </c>
      <c r="I52" s="131">
        <v>812.64999999999986</v>
      </c>
      <c r="J52" s="131">
        <v>957.81</v>
      </c>
      <c r="K52" s="132">
        <v>1307.8599999999999</v>
      </c>
      <c r="L52" s="133">
        <v>756.32</v>
      </c>
      <c r="M52" s="170">
        <v>0</v>
      </c>
      <c r="N52" s="170">
        <f t="shared" si="0"/>
        <v>307.5</v>
      </c>
      <c r="O52" s="173">
        <v>534.17999999999995</v>
      </c>
      <c r="P52" s="173">
        <v>0</v>
      </c>
      <c r="Q52" s="174">
        <v>218</v>
      </c>
      <c r="R52" s="135">
        <v>219.32</v>
      </c>
      <c r="S52" s="179">
        <v>0</v>
      </c>
      <c r="T52" s="179">
        <v>89.5</v>
      </c>
      <c r="U52" s="135">
        <v>2.8200000000000003</v>
      </c>
      <c r="V52" s="136">
        <v>37.71</v>
      </c>
      <c r="W52" s="14">
        <v>56.33</v>
      </c>
      <c r="X52" s="14">
        <v>201.49</v>
      </c>
      <c r="Y52" s="137">
        <v>551.54</v>
      </c>
      <c r="Z52" s="138">
        <v>37.71</v>
      </c>
      <c r="AA52" s="14">
        <v>56.33</v>
      </c>
      <c r="AB52" s="14">
        <v>201.49</v>
      </c>
      <c r="AC52" s="137">
        <v>551.54</v>
      </c>
      <c r="AD52" s="84">
        <v>1262.8800000000001</v>
      </c>
    </row>
    <row r="53" spans="1:30" s="12" customFormat="1" x14ac:dyDescent="0.25">
      <c r="A53" s="128" t="s">
        <v>101</v>
      </c>
      <c r="B53" s="129">
        <v>19</v>
      </c>
      <c r="C53" s="128" t="s">
        <v>29</v>
      </c>
      <c r="D53" s="130">
        <v>783.56999999999994</v>
      </c>
      <c r="E53" s="131">
        <v>802.19</v>
      </c>
      <c r="F53" s="131">
        <v>947.35</v>
      </c>
      <c r="G53" s="132">
        <v>1297.4000000000001</v>
      </c>
      <c r="H53" s="130">
        <v>783.56999999999994</v>
      </c>
      <c r="I53" s="131">
        <v>802.19</v>
      </c>
      <c r="J53" s="131">
        <v>947.35</v>
      </c>
      <c r="K53" s="132">
        <v>1297.4000000000001</v>
      </c>
      <c r="L53" s="133">
        <v>745.86</v>
      </c>
      <c r="M53" s="170">
        <v>0</v>
      </c>
      <c r="N53" s="170">
        <f t="shared" si="0"/>
        <v>248.41000000000003</v>
      </c>
      <c r="O53" s="173">
        <v>526.77</v>
      </c>
      <c r="P53" s="173">
        <v>0</v>
      </c>
      <c r="Q53" s="174">
        <v>176.11</v>
      </c>
      <c r="R53" s="135">
        <v>216.27</v>
      </c>
      <c r="S53" s="179">
        <v>0</v>
      </c>
      <c r="T53" s="179">
        <v>72.3</v>
      </c>
      <c r="U53" s="135">
        <v>2.8200000000000003</v>
      </c>
      <c r="V53" s="136">
        <v>37.71</v>
      </c>
      <c r="W53" s="14">
        <v>56.33</v>
      </c>
      <c r="X53" s="14">
        <v>201.49</v>
      </c>
      <c r="Y53" s="137">
        <v>551.54</v>
      </c>
      <c r="Z53" s="138">
        <v>37.71</v>
      </c>
      <c r="AA53" s="14">
        <v>56.33</v>
      </c>
      <c r="AB53" s="14">
        <v>201.49</v>
      </c>
      <c r="AC53" s="137">
        <v>551.54</v>
      </c>
      <c r="AD53" s="84">
        <v>1262.8800000000001</v>
      </c>
    </row>
    <row r="54" spans="1:30" s="12" customFormat="1" x14ac:dyDescent="0.25">
      <c r="A54" s="128" t="s">
        <v>101</v>
      </c>
      <c r="B54" s="129">
        <v>20</v>
      </c>
      <c r="C54" s="128" t="s">
        <v>29</v>
      </c>
      <c r="D54" s="130">
        <v>913.44</v>
      </c>
      <c r="E54" s="131">
        <v>932.06</v>
      </c>
      <c r="F54" s="131">
        <v>1077.22</v>
      </c>
      <c r="G54" s="132">
        <v>1427.27</v>
      </c>
      <c r="H54" s="130">
        <v>913.44</v>
      </c>
      <c r="I54" s="131">
        <v>932.06</v>
      </c>
      <c r="J54" s="131">
        <v>1077.22</v>
      </c>
      <c r="K54" s="132">
        <v>1427.27</v>
      </c>
      <c r="L54" s="133">
        <v>875.73000000000013</v>
      </c>
      <c r="M54" s="170">
        <v>0</v>
      </c>
      <c r="N54" s="170">
        <f t="shared" si="0"/>
        <v>590.83000000000004</v>
      </c>
      <c r="O54" s="173">
        <v>618.84</v>
      </c>
      <c r="P54" s="173">
        <v>0</v>
      </c>
      <c r="Q54" s="174">
        <v>418.86</v>
      </c>
      <c r="R54" s="135">
        <v>254.07</v>
      </c>
      <c r="S54" s="179">
        <v>0</v>
      </c>
      <c r="T54" s="179">
        <v>171.97</v>
      </c>
      <c r="U54" s="135">
        <v>2.8200000000000003</v>
      </c>
      <c r="V54" s="136">
        <v>37.71</v>
      </c>
      <c r="W54" s="14">
        <v>56.33</v>
      </c>
      <c r="X54" s="14">
        <v>201.49</v>
      </c>
      <c r="Y54" s="137">
        <v>551.54</v>
      </c>
      <c r="Z54" s="138">
        <v>37.71</v>
      </c>
      <c r="AA54" s="14">
        <v>56.33</v>
      </c>
      <c r="AB54" s="14">
        <v>201.49</v>
      </c>
      <c r="AC54" s="137">
        <v>551.54</v>
      </c>
      <c r="AD54" s="84">
        <v>1262.8800000000001</v>
      </c>
    </row>
    <row r="55" spans="1:30" s="12" customFormat="1" x14ac:dyDescent="0.25">
      <c r="A55" s="128" t="s">
        <v>101</v>
      </c>
      <c r="B55" s="129">
        <v>21</v>
      </c>
      <c r="C55" s="128" t="s">
        <v>29</v>
      </c>
      <c r="D55" s="130">
        <v>912.19</v>
      </c>
      <c r="E55" s="131">
        <v>930.81000000000006</v>
      </c>
      <c r="F55" s="131">
        <v>1075.97</v>
      </c>
      <c r="G55" s="132">
        <v>1426.02</v>
      </c>
      <c r="H55" s="130">
        <v>912.19</v>
      </c>
      <c r="I55" s="131">
        <v>930.81000000000006</v>
      </c>
      <c r="J55" s="131">
        <v>1075.97</v>
      </c>
      <c r="K55" s="132">
        <v>1426.02</v>
      </c>
      <c r="L55" s="133">
        <v>874.48000000000013</v>
      </c>
      <c r="M55" s="170">
        <v>0</v>
      </c>
      <c r="N55" s="170">
        <f t="shared" si="0"/>
        <v>611.92000000000007</v>
      </c>
      <c r="O55" s="173">
        <v>617.95000000000005</v>
      </c>
      <c r="P55" s="173">
        <v>0</v>
      </c>
      <c r="Q55" s="174">
        <v>433.81</v>
      </c>
      <c r="R55" s="135">
        <v>253.71</v>
      </c>
      <c r="S55" s="179">
        <v>0</v>
      </c>
      <c r="T55" s="179">
        <v>178.11</v>
      </c>
      <c r="U55" s="135">
        <v>2.8200000000000003</v>
      </c>
      <c r="V55" s="136">
        <v>37.71</v>
      </c>
      <c r="W55" s="14">
        <v>56.33</v>
      </c>
      <c r="X55" s="14">
        <v>201.49</v>
      </c>
      <c r="Y55" s="137">
        <v>551.54</v>
      </c>
      <c r="Z55" s="138">
        <v>37.71</v>
      </c>
      <c r="AA55" s="14">
        <v>56.33</v>
      </c>
      <c r="AB55" s="14">
        <v>201.49</v>
      </c>
      <c r="AC55" s="137">
        <v>551.54</v>
      </c>
      <c r="AD55" s="84">
        <v>1262.8800000000001</v>
      </c>
    </row>
    <row r="56" spans="1:30" s="12" customFormat="1" x14ac:dyDescent="0.25">
      <c r="A56" s="128" t="s">
        <v>101</v>
      </c>
      <c r="B56" s="129">
        <v>22</v>
      </c>
      <c r="C56" s="128" t="s">
        <v>29</v>
      </c>
      <c r="D56" s="130">
        <v>809.58</v>
      </c>
      <c r="E56" s="131">
        <v>828.2</v>
      </c>
      <c r="F56" s="131">
        <v>973.36</v>
      </c>
      <c r="G56" s="132">
        <v>1323.4099999999999</v>
      </c>
      <c r="H56" s="130">
        <v>809.58</v>
      </c>
      <c r="I56" s="131">
        <v>828.2</v>
      </c>
      <c r="J56" s="131">
        <v>973.36</v>
      </c>
      <c r="K56" s="132">
        <v>1323.4099999999999</v>
      </c>
      <c r="L56" s="133">
        <v>771.87000000000012</v>
      </c>
      <c r="M56" s="170">
        <v>0</v>
      </c>
      <c r="N56" s="170">
        <f t="shared" si="0"/>
        <v>520.42999999999995</v>
      </c>
      <c r="O56" s="173">
        <v>545.21</v>
      </c>
      <c r="P56" s="173">
        <v>0</v>
      </c>
      <c r="Q56" s="174">
        <v>368.95</v>
      </c>
      <c r="R56" s="135">
        <v>223.84</v>
      </c>
      <c r="S56" s="179">
        <v>0</v>
      </c>
      <c r="T56" s="179">
        <v>151.47999999999999</v>
      </c>
      <c r="U56" s="135">
        <v>2.8200000000000003</v>
      </c>
      <c r="V56" s="136">
        <v>37.71</v>
      </c>
      <c r="W56" s="14">
        <v>56.33</v>
      </c>
      <c r="X56" s="14">
        <v>201.49</v>
      </c>
      <c r="Y56" s="137">
        <v>551.54</v>
      </c>
      <c r="Z56" s="138">
        <v>37.71</v>
      </c>
      <c r="AA56" s="14">
        <v>56.33</v>
      </c>
      <c r="AB56" s="14">
        <v>201.49</v>
      </c>
      <c r="AC56" s="137">
        <v>551.54</v>
      </c>
      <c r="AD56" s="84">
        <v>1262.8800000000001</v>
      </c>
    </row>
    <row r="57" spans="1:30" s="12" customFormat="1" x14ac:dyDescent="0.25">
      <c r="A57" s="128" t="s">
        <v>101</v>
      </c>
      <c r="B57" s="129">
        <v>23</v>
      </c>
      <c r="C57" s="128" t="s">
        <v>29</v>
      </c>
      <c r="D57" s="130">
        <v>903.63</v>
      </c>
      <c r="E57" s="131">
        <v>922.25</v>
      </c>
      <c r="F57" s="131">
        <v>1067.4099999999999</v>
      </c>
      <c r="G57" s="132">
        <v>1417.46</v>
      </c>
      <c r="H57" s="130">
        <v>903.63</v>
      </c>
      <c r="I57" s="131">
        <v>922.25</v>
      </c>
      <c r="J57" s="131">
        <v>1067.4099999999999</v>
      </c>
      <c r="K57" s="132">
        <v>1417.46</v>
      </c>
      <c r="L57" s="133">
        <v>865.92000000000007</v>
      </c>
      <c r="M57" s="170">
        <v>0</v>
      </c>
      <c r="N57" s="170">
        <f t="shared" si="0"/>
        <v>264.81</v>
      </c>
      <c r="O57" s="173">
        <v>611.88</v>
      </c>
      <c r="P57" s="173">
        <v>0</v>
      </c>
      <c r="Q57" s="174">
        <v>187.73</v>
      </c>
      <c r="R57" s="135">
        <v>251.22</v>
      </c>
      <c r="S57" s="179">
        <v>0</v>
      </c>
      <c r="T57" s="179">
        <v>77.08</v>
      </c>
      <c r="U57" s="135">
        <v>2.8200000000000003</v>
      </c>
      <c r="V57" s="136">
        <v>37.71</v>
      </c>
      <c r="W57" s="14">
        <v>56.33</v>
      </c>
      <c r="X57" s="14">
        <v>201.49</v>
      </c>
      <c r="Y57" s="137">
        <v>551.54</v>
      </c>
      <c r="Z57" s="138">
        <v>37.71</v>
      </c>
      <c r="AA57" s="14">
        <v>56.33</v>
      </c>
      <c r="AB57" s="14">
        <v>201.49</v>
      </c>
      <c r="AC57" s="137">
        <v>551.54</v>
      </c>
      <c r="AD57" s="84">
        <v>1262.8800000000001</v>
      </c>
    </row>
    <row r="58" spans="1:30" s="12" customFormat="1" x14ac:dyDescent="0.25">
      <c r="A58" s="128" t="s">
        <v>102</v>
      </c>
      <c r="B58" s="129">
        <v>0</v>
      </c>
      <c r="C58" s="128" t="s">
        <v>29</v>
      </c>
      <c r="D58" s="130">
        <v>781.42000000000007</v>
      </c>
      <c r="E58" s="131">
        <v>800.04</v>
      </c>
      <c r="F58" s="131">
        <v>945.2</v>
      </c>
      <c r="G58" s="132">
        <v>1295.25</v>
      </c>
      <c r="H58" s="130">
        <v>781.42000000000007</v>
      </c>
      <c r="I58" s="131">
        <v>800.04</v>
      </c>
      <c r="J58" s="131">
        <v>945.2</v>
      </c>
      <c r="K58" s="132">
        <v>1295.25</v>
      </c>
      <c r="L58" s="133">
        <v>743.71</v>
      </c>
      <c r="M58" s="170">
        <v>0</v>
      </c>
      <c r="N58" s="170">
        <f t="shared" si="0"/>
        <v>183.16</v>
      </c>
      <c r="O58" s="173">
        <v>525.24</v>
      </c>
      <c r="P58" s="173">
        <v>0</v>
      </c>
      <c r="Q58" s="174">
        <v>129.85</v>
      </c>
      <c r="R58" s="135">
        <v>215.65</v>
      </c>
      <c r="S58" s="179">
        <v>0</v>
      </c>
      <c r="T58" s="179">
        <v>53.31</v>
      </c>
      <c r="U58" s="135">
        <v>2.8200000000000003</v>
      </c>
      <c r="V58" s="136">
        <v>37.71</v>
      </c>
      <c r="W58" s="14">
        <v>56.33</v>
      </c>
      <c r="X58" s="14">
        <v>201.49</v>
      </c>
      <c r="Y58" s="137">
        <v>551.54</v>
      </c>
      <c r="Z58" s="138">
        <v>37.71</v>
      </c>
      <c r="AA58" s="14">
        <v>56.33</v>
      </c>
      <c r="AB58" s="14">
        <v>201.49</v>
      </c>
      <c r="AC58" s="137">
        <v>551.54</v>
      </c>
      <c r="AD58" s="84">
        <v>1262.8800000000001</v>
      </c>
    </row>
    <row r="59" spans="1:30" s="12" customFormat="1" x14ac:dyDescent="0.25">
      <c r="A59" s="128" t="s">
        <v>102</v>
      </c>
      <c r="B59" s="129">
        <v>1</v>
      </c>
      <c r="C59" s="128" t="s">
        <v>29</v>
      </c>
      <c r="D59" s="130">
        <v>797.88999999999987</v>
      </c>
      <c r="E59" s="131">
        <v>816.51</v>
      </c>
      <c r="F59" s="131">
        <v>961.67</v>
      </c>
      <c r="G59" s="132">
        <v>1311.7199999999998</v>
      </c>
      <c r="H59" s="130">
        <v>797.88999999999987</v>
      </c>
      <c r="I59" s="131">
        <v>816.51</v>
      </c>
      <c r="J59" s="131">
        <v>961.67</v>
      </c>
      <c r="K59" s="132">
        <v>1311.7199999999998</v>
      </c>
      <c r="L59" s="133">
        <v>760.18</v>
      </c>
      <c r="M59" s="170">
        <v>0</v>
      </c>
      <c r="N59" s="170">
        <f t="shared" si="0"/>
        <v>194.38</v>
      </c>
      <c r="O59" s="173">
        <v>536.91999999999996</v>
      </c>
      <c r="P59" s="173">
        <v>0</v>
      </c>
      <c r="Q59" s="174">
        <v>137.80000000000001</v>
      </c>
      <c r="R59" s="135">
        <v>220.44</v>
      </c>
      <c r="S59" s="179">
        <v>0</v>
      </c>
      <c r="T59" s="179">
        <v>56.58</v>
      </c>
      <c r="U59" s="135">
        <v>2.8200000000000003</v>
      </c>
      <c r="V59" s="136">
        <v>37.71</v>
      </c>
      <c r="W59" s="14">
        <v>56.33</v>
      </c>
      <c r="X59" s="14">
        <v>201.49</v>
      </c>
      <c r="Y59" s="137">
        <v>551.54</v>
      </c>
      <c r="Z59" s="138">
        <v>37.71</v>
      </c>
      <c r="AA59" s="14">
        <v>56.33</v>
      </c>
      <c r="AB59" s="14">
        <v>201.49</v>
      </c>
      <c r="AC59" s="137">
        <v>551.54</v>
      </c>
      <c r="AD59" s="84">
        <v>1262.8800000000001</v>
      </c>
    </row>
    <row r="60" spans="1:30" s="12" customFormat="1" x14ac:dyDescent="0.25">
      <c r="A60" s="128" t="s">
        <v>102</v>
      </c>
      <c r="B60" s="129">
        <v>2</v>
      </c>
      <c r="C60" s="128" t="s">
        <v>29</v>
      </c>
      <c r="D60" s="130">
        <v>815.42000000000007</v>
      </c>
      <c r="E60" s="131">
        <v>834.04</v>
      </c>
      <c r="F60" s="131">
        <v>979.2</v>
      </c>
      <c r="G60" s="132">
        <v>1329.25</v>
      </c>
      <c r="H60" s="130">
        <v>815.42000000000007</v>
      </c>
      <c r="I60" s="131">
        <v>834.04</v>
      </c>
      <c r="J60" s="131">
        <v>979.2</v>
      </c>
      <c r="K60" s="132">
        <v>1329.25</v>
      </c>
      <c r="L60" s="133">
        <v>777.71</v>
      </c>
      <c r="M60" s="170">
        <v>0</v>
      </c>
      <c r="N60" s="170">
        <f t="shared" si="0"/>
        <v>208.19</v>
      </c>
      <c r="O60" s="173">
        <v>549.35</v>
      </c>
      <c r="P60" s="173">
        <v>0</v>
      </c>
      <c r="Q60" s="174">
        <v>147.59</v>
      </c>
      <c r="R60" s="135">
        <v>225.54</v>
      </c>
      <c r="S60" s="179">
        <v>0</v>
      </c>
      <c r="T60" s="179">
        <v>60.6</v>
      </c>
      <c r="U60" s="135">
        <v>2.8200000000000003</v>
      </c>
      <c r="V60" s="136">
        <v>37.71</v>
      </c>
      <c r="W60" s="14">
        <v>56.33</v>
      </c>
      <c r="X60" s="14">
        <v>201.49</v>
      </c>
      <c r="Y60" s="137">
        <v>551.54</v>
      </c>
      <c r="Z60" s="138">
        <v>37.71</v>
      </c>
      <c r="AA60" s="14">
        <v>56.33</v>
      </c>
      <c r="AB60" s="14">
        <v>201.49</v>
      </c>
      <c r="AC60" s="137">
        <v>551.54</v>
      </c>
      <c r="AD60" s="84">
        <v>1262.8800000000001</v>
      </c>
    </row>
    <row r="61" spans="1:30" s="12" customFormat="1" x14ac:dyDescent="0.25">
      <c r="A61" s="128" t="s">
        <v>102</v>
      </c>
      <c r="B61" s="129">
        <v>3</v>
      </c>
      <c r="C61" s="128" t="s">
        <v>29</v>
      </c>
      <c r="D61" s="130">
        <v>834.02</v>
      </c>
      <c r="E61" s="131">
        <v>852.64</v>
      </c>
      <c r="F61" s="131">
        <v>997.8</v>
      </c>
      <c r="G61" s="132">
        <v>1347.85</v>
      </c>
      <c r="H61" s="130">
        <v>834.02</v>
      </c>
      <c r="I61" s="131">
        <v>852.64</v>
      </c>
      <c r="J61" s="131">
        <v>997.8</v>
      </c>
      <c r="K61" s="132">
        <v>1347.85</v>
      </c>
      <c r="L61" s="133">
        <v>796.31000000000006</v>
      </c>
      <c r="M61" s="170">
        <v>0</v>
      </c>
      <c r="N61" s="170">
        <f t="shared" si="0"/>
        <v>200.75</v>
      </c>
      <c r="O61" s="173">
        <v>562.53</v>
      </c>
      <c r="P61" s="173">
        <v>0</v>
      </c>
      <c r="Q61" s="174">
        <v>142.32</v>
      </c>
      <c r="R61" s="135">
        <v>230.96</v>
      </c>
      <c r="S61" s="179">
        <v>0</v>
      </c>
      <c r="T61" s="179">
        <v>58.43</v>
      </c>
      <c r="U61" s="135">
        <v>2.8200000000000003</v>
      </c>
      <c r="V61" s="136">
        <v>37.71</v>
      </c>
      <c r="W61" s="14">
        <v>56.33</v>
      </c>
      <c r="X61" s="14">
        <v>201.49</v>
      </c>
      <c r="Y61" s="137">
        <v>551.54</v>
      </c>
      <c r="Z61" s="138">
        <v>37.71</v>
      </c>
      <c r="AA61" s="14">
        <v>56.33</v>
      </c>
      <c r="AB61" s="14">
        <v>201.49</v>
      </c>
      <c r="AC61" s="137">
        <v>551.54</v>
      </c>
      <c r="AD61" s="84">
        <v>1262.8800000000001</v>
      </c>
    </row>
    <row r="62" spans="1:30" s="12" customFormat="1" x14ac:dyDescent="0.25">
      <c r="A62" s="128" t="s">
        <v>102</v>
      </c>
      <c r="B62" s="129">
        <v>4</v>
      </c>
      <c r="C62" s="128" t="s">
        <v>29</v>
      </c>
      <c r="D62" s="130">
        <v>859.74</v>
      </c>
      <c r="E62" s="131">
        <v>878.3599999999999</v>
      </c>
      <c r="F62" s="131">
        <v>1023.52</v>
      </c>
      <c r="G62" s="132">
        <v>1373.57</v>
      </c>
      <c r="H62" s="130">
        <v>859.74</v>
      </c>
      <c r="I62" s="131">
        <v>878.3599999999999</v>
      </c>
      <c r="J62" s="131">
        <v>1023.52</v>
      </c>
      <c r="K62" s="132">
        <v>1373.57</v>
      </c>
      <c r="L62" s="133">
        <v>822.03000000000009</v>
      </c>
      <c r="M62" s="170">
        <v>0</v>
      </c>
      <c r="N62" s="170">
        <f t="shared" si="0"/>
        <v>85.759999999999991</v>
      </c>
      <c r="O62" s="173">
        <v>580.77</v>
      </c>
      <c r="P62" s="173">
        <v>0</v>
      </c>
      <c r="Q62" s="174">
        <v>60.8</v>
      </c>
      <c r="R62" s="135">
        <v>238.44</v>
      </c>
      <c r="S62" s="179">
        <v>0</v>
      </c>
      <c r="T62" s="179">
        <v>24.96</v>
      </c>
      <c r="U62" s="135">
        <v>2.8200000000000003</v>
      </c>
      <c r="V62" s="136">
        <v>37.71</v>
      </c>
      <c r="W62" s="14">
        <v>56.33</v>
      </c>
      <c r="X62" s="14">
        <v>201.49</v>
      </c>
      <c r="Y62" s="137">
        <v>551.54</v>
      </c>
      <c r="Z62" s="138">
        <v>37.71</v>
      </c>
      <c r="AA62" s="14">
        <v>56.33</v>
      </c>
      <c r="AB62" s="14">
        <v>201.49</v>
      </c>
      <c r="AC62" s="137">
        <v>551.54</v>
      </c>
      <c r="AD62" s="84">
        <v>1262.8800000000001</v>
      </c>
    </row>
    <row r="63" spans="1:30" s="12" customFormat="1" x14ac:dyDescent="0.25">
      <c r="A63" s="128" t="s">
        <v>102</v>
      </c>
      <c r="B63" s="129">
        <v>5</v>
      </c>
      <c r="C63" s="128" t="s">
        <v>29</v>
      </c>
      <c r="D63" s="130">
        <v>880.04</v>
      </c>
      <c r="E63" s="131">
        <v>898.66</v>
      </c>
      <c r="F63" s="131">
        <v>1043.82</v>
      </c>
      <c r="G63" s="132">
        <v>1393.87</v>
      </c>
      <c r="H63" s="130">
        <v>880.04</v>
      </c>
      <c r="I63" s="131">
        <v>898.66</v>
      </c>
      <c r="J63" s="131">
        <v>1043.82</v>
      </c>
      <c r="K63" s="132">
        <v>1393.87</v>
      </c>
      <c r="L63" s="133">
        <v>842.33</v>
      </c>
      <c r="M63" s="170">
        <v>47.690000000000005</v>
      </c>
      <c r="N63" s="170">
        <f t="shared" si="0"/>
        <v>0</v>
      </c>
      <c r="O63" s="173">
        <v>595.16</v>
      </c>
      <c r="P63" s="173">
        <v>33.81</v>
      </c>
      <c r="Q63" s="174">
        <v>0</v>
      </c>
      <c r="R63" s="135">
        <v>244.35</v>
      </c>
      <c r="S63" s="179">
        <v>13.88</v>
      </c>
      <c r="T63" s="179">
        <v>0</v>
      </c>
      <c r="U63" s="135">
        <v>2.8200000000000003</v>
      </c>
      <c r="V63" s="136">
        <v>37.71</v>
      </c>
      <c r="W63" s="14">
        <v>56.33</v>
      </c>
      <c r="X63" s="14">
        <v>201.49</v>
      </c>
      <c r="Y63" s="137">
        <v>551.54</v>
      </c>
      <c r="Z63" s="138">
        <v>37.71</v>
      </c>
      <c r="AA63" s="14">
        <v>56.33</v>
      </c>
      <c r="AB63" s="14">
        <v>201.49</v>
      </c>
      <c r="AC63" s="137">
        <v>551.54</v>
      </c>
      <c r="AD63" s="84">
        <v>1262.8800000000001</v>
      </c>
    </row>
    <row r="64" spans="1:30" s="12" customFormat="1" x14ac:dyDescent="0.25">
      <c r="A64" s="128" t="s">
        <v>102</v>
      </c>
      <c r="B64" s="129">
        <v>6</v>
      </c>
      <c r="C64" s="128" t="s">
        <v>29</v>
      </c>
      <c r="D64" s="130">
        <v>833.96</v>
      </c>
      <c r="E64" s="131">
        <v>852.57999999999993</v>
      </c>
      <c r="F64" s="131">
        <v>997.74</v>
      </c>
      <c r="G64" s="132">
        <v>1347.79</v>
      </c>
      <c r="H64" s="130">
        <v>833.96</v>
      </c>
      <c r="I64" s="131">
        <v>852.57999999999993</v>
      </c>
      <c r="J64" s="131">
        <v>997.74</v>
      </c>
      <c r="K64" s="132">
        <v>1347.79</v>
      </c>
      <c r="L64" s="133">
        <v>796.25000000000011</v>
      </c>
      <c r="M64" s="170">
        <v>137.82999999999998</v>
      </c>
      <c r="N64" s="170">
        <f t="shared" si="0"/>
        <v>0</v>
      </c>
      <c r="O64" s="173">
        <v>562.49</v>
      </c>
      <c r="P64" s="173">
        <v>97.71</v>
      </c>
      <c r="Q64" s="174">
        <v>0</v>
      </c>
      <c r="R64" s="135">
        <v>230.94</v>
      </c>
      <c r="S64" s="179">
        <v>40.119999999999997</v>
      </c>
      <c r="T64" s="179">
        <v>0</v>
      </c>
      <c r="U64" s="135">
        <v>2.8200000000000003</v>
      </c>
      <c r="V64" s="136">
        <v>37.71</v>
      </c>
      <c r="W64" s="14">
        <v>56.33</v>
      </c>
      <c r="X64" s="14">
        <v>201.49</v>
      </c>
      <c r="Y64" s="137">
        <v>551.54</v>
      </c>
      <c r="Z64" s="138">
        <v>37.71</v>
      </c>
      <c r="AA64" s="14">
        <v>56.33</v>
      </c>
      <c r="AB64" s="14">
        <v>201.49</v>
      </c>
      <c r="AC64" s="137">
        <v>551.54</v>
      </c>
      <c r="AD64" s="84">
        <v>1262.8800000000001</v>
      </c>
    </row>
    <row r="65" spans="1:30" s="12" customFormat="1" x14ac:dyDescent="0.25">
      <c r="A65" s="128" t="s">
        <v>102</v>
      </c>
      <c r="B65" s="129">
        <v>7</v>
      </c>
      <c r="C65" s="128" t="s">
        <v>29</v>
      </c>
      <c r="D65" s="130">
        <v>1007.56</v>
      </c>
      <c r="E65" s="131">
        <v>1026.1799999999998</v>
      </c>
      <c r="F65" s="131">
        <v>1171.3399999999999</v>
      </c>
      <c r="G65" s="132">
        <v>1521.3899999999999</v>
      </c>
      <c r="H65" s="130">
        <v>1007.56</v>
      </c>
      <c r="I65" s="131">
        <v>1026.1799999999998</v>
      </c>
      <c r="J65" s="131">
        <v>1171.3399999999999</v>
      </c>
      <c r="K65" s="132">
        <v>1521.3899999999999</v>
      </c>
      <c r="L65" s="133">
        <v>969.85</v>
      </c>
      <c r="M65" s="170">
        <v>139.58000000000001</v>
      </c>
      <c r="N65" s="170">
        <f t="shared" si="0"/>
        <v>0</v>
      </c>
      <c r="O65" s="173">
        <v>685.56</v>
      </c>
      <c r="P65" s="173">
        <v>98.95</v>
      </c>
      <c r="Q65" s="174">
        <v>0</v>
      </c>
      <c r="R65" s="135">
        <v>281.47000000000003</v>
      </c>
      <c r="S65" s="179">
        <v>40.630000000000003</v>
      </c>
      <c r="T65" s="179">
        <v>0</v>
      </c>
      <c r="U65" s="135">
        <v>2.8200000000000003</v>
      </c>
      <c r="V65" s="136">
        <v>37.71</v>
      </c>
      <c r="W65" s="14">
        <v>56.33</v>
      </c>
      <c r="X65" s="14">
        <v>201.49</v>
      </c>
      <c r="Y65" s="137">
        <v>551.54</v>
      </c>
      <c r="Z65" s="138">
        <v>37.71</v>
      </c>
      <c r="AA65" s="14">
        <v>56.33</v>
      </c>
      <c r="AB65" s="14">
        <v>201.49</v>
      </c>
      <c r="AC65" s="137">
        <v>551.54</v>
      </c>
      <c r="AD65" s="84">
        <v>1262.8800000000001</v>
      </c>
    </row>
    <row r="66" spans="1:30" s="12" customFormat="1" x14ac:dyDescent="0.25">
      <c r="A66" s="128" t="s">
        <v>102</v>
      </c>
      <c r="B66" s="129">
        <v>8</v>
      </c>
      <c r="C66" s="128" t="s">
        <v>29</v>
      </c>
      <c r="D66" s="130">
        <v>912.56</v>
      </c>
      <c r="E66" s="131">
        <v>931.18000000000006</v>
      </c>
      <c r="F66" s="131">
        <v>1076.3400000000001</v>
      </c>
      <c r="G66" s="132">
        <v>1426.3899999999999</v>
      </c>
      <c r="H66" s="130">
        <v>912.56</v>
      </c>
      <c r="I66" s="131">
        <v>931.18000000000006</v>
      </c>
      <c r="J66" s="131">
        <v>1076.3400000000001</v>
      </c>
      <c r="K66" s="132">
        <v>1426.3899999999999</v>
      </c>
      <c r="L66" s="133">
        <v>874.85</v>
      </c>
      <c r="M66" s="170">
        <v>0</v>
      </c>
      <c r="N66" s="170">
        <f t="shared" si="0"/>
        <v>107.88999999999999</v>
      </c>
      <c r="O66" s="173">
        <v>618.21</v>
      </c>
      <c r="P66" s="173">
        <v>0</v>
      </c>
      <c r="Q66" s="174">
        <v>76.489999999999995</v>
      </c>
      <c r="R66" s="135">
        <v>253.82</v>
      </c>
      <c r="S66" s="179">
        <v>0</v>
      </c>
      <c r="T66" s="179">
        <v>31.4</v>
      </c>
      <c r="U66" s="135">
        <v>2.8200000000000003</v>
      </c>
      <c r="V66" s="136">
        <v>37.71</v>
      </c>
      <c r="W66" s="14">
        <v>56.33</v>
      </c>
      <c r="X66" s="14">
        <v>201.49</v>
      </c>
      <c r="Y66" s="137">
        <v>551.54</v>
      </c>
      <c r="Z66" s="138">
        <v>37.71</v>
      </c>
      <c r="AA66" s="14">
        <v>56.33</v>
      </c>
      <c r="AB66" s="14">
        <v>201.49</v>
      </c>
      <c r="AC66" s="137">
        <v>551.54</v>
      </c>
      <c r="AD66" s="84">
        <v>1262.8800000000001</v>
      </c>
    </row>
    <row r="67" spans="1:30" s="12" customFormat="1" x14ac:dyDescent="0.25">
      <c r="A67" s="128" t="s">
        <v>102</v>
      </c>
      <c r="B67" s="129">
        <v>9</v>
      </c>
      <c r="C67" s="128" t="s">
        <v>29</v>
      </c>
      <c r="D67" s="130">
        <v>824.99</v>
      </c>
      <c r="E67" s="131">
        <v>843.61</v>
      </c>
      <c r="F67" s="131">
        <v>988.77</v>
      </c>
      <c r="G67" s="132">
        <v>1338.82</v>
      </c>
      <c r="H67" s="130">
        <v>824.99</v>
      </c>
      <c r="I67" s="131">
        <v>843.61</v>
      </c>
      <c r="J67" s="131">
        <v>988.77</v>
      </c>
      <c r="K67" s="132">
        <v>1338.82</v>
      </c>
      <c r="L67" s="133">
        <v>787.28000000000009</v>
      </c>
      <c r="M67" s="170">
        <v>0</v>
      </c>
      <c r="N67" s="170">
        <f t="shared" si="0"/>
        <v>246.12</v>
      </c>
      <c r="O67" s="173">
        <v>556.13</v>
      </c>
      <c r="P67" s="173">
        <v>0</v>
      </c>
      <c r="Q67" s="174">
        <v>174.48</v>
      </c>
      <c r="R67" s="135">
        <v>228.33</v>
      </c>
      <c r="S67" s="179">
        <v>0</v>
      </c>
      <c r="T67" s="179">
        <v>71.64</v>
      </c>
      <c r="U67" s="135">
        <v>2.8200000000000003</v>
      </c>
      <c r="V67" s="136">
        <v>37.71</v>
      </c>
      <c r="W67" s="14">
        <v>56.33</v>
      </c>
      <c r="X67" s="14">
        <v>201.49</v>
      </c>
      <c r="Y67" s="137">
        <v>551.54</v>
      </c>
      <c r="Z67" s="138">
        <v>37.71</v>
      </c>
      <c r="AA67" s="14">
        <v>56.33</v>
      </c>
      <c r="AB67" s="14">
        <v>201.49</v>
      </c>
      <c r="AC67" s="137">
        <v>551.54</v>
      </c>
      <c r="AD67" s="84">
        <v>1262.8800000000001</v>
      </c>
    </row>
    <row r="68" spans="1:30" s="12" customFormat="1" x14ac:dyDescent="0.25">
      <c r="A68" s="128" t="s">
        <v>102</v>
      </c>
      <c r="B68" s="129">
        <v>10</v>
      </c>
      <c r="C68" s="128" t="s">
        <v>29</v>
      </c>
      <c r="D68" s="130">
        <v>789.77</v>
      </c>
      <c r="E68" s="131">
        <v>808.39</v>
      </c>
      <c r="F68" s="131">
        <v>953.55</v>
      </c>
      <c r="G68" s="132">
        <v>1303.5999999999999</v>
      </c>
      <c r="H68" s="130">
        <v>789.77</v>
      </c>
      <c r="I68" s="131">
        <v>808.39</v>
      </c>
      <c r="J68" s="131">
        <v>953.55</v>
      </c>
      <c r="K68" s="132">
        <v>1303.5999999999999</v>
      </c>
      <c r="L68" s="133">
        <v>752.06000000000006</v>
      </c>
      <c r="M68" s="170">
        <v>0</v>
      </c>
      <c r="N68" s="170">
        <f t="shared" si="0"/>
        <v>278.85000000000002</v>
      </c>
      <c r="O68" s="173">
        <v>531.16</v>
      </c>
      <c r="P68" s="173">
        <v>0</v>
      </c>
      <c r="Q68" s="174">
        <v>197.69</v>
      </c>
      <c r="R68" s="135">
        <v>218.08</v>
      </c>
      <c r="S68" s="179">
        <v>0</v>
      </c>
      <c r="T68" s="179">
        <v>81.16</v>
      </c>
      <c r="U68" s="135">
        <v>2.8200000000000003</v>
      </c>
      <c r="V68" s="136">
        <v>37.71</v>
      </c>
      <c r="W68" s="14">
        <v>56.33</v>
      </c>
      <c r="X68" s="14">
        <v>201.49</v>
      </c>
      <c r="Y68" s="137">
        <v>551.54</v>
      </c>
      <c r="Z68" s="138">
        <v>37.71</v>
      </c>
      <c r="AA68" s="14">
        <v>56.33</v>
      </c>
      <c r="AB68" s="14">
        <v>201.49</v>
      </c>
      <c r="AC68" s="137">
        <v>551.54</v>
      </c>
      <c r="AD68" s="84">
        <v>1262.8800000000001</v>
      </c>
    </row>
    <row r="69" spans="1:30" s="12" customFormat="1" x14ac:dyDescent="0.25">
      <c r="A69" s="128" t="s">
        <v>102</v>
      </c>
      <c r="B69" s="129">
        <v>11</v>
      </c>
      <c r="C69" s="128" t="s">
        <v>29</v>
      </c>
      <c r="D69" s="130">
        <v>778.54000000000008</v>
      </c>
      <c r="E69" s="131">
        <v>797.16000000000008</v>
      </c>
      <c r="F69" s="131">
        <v>942.32</v>
      </c>
      <c r="G69" s="132">
        <v>1292.3699999999999</v>
      </c>
      <c r="H69" s="130">
        <v>778.54000000000008</v>
      </c>
      <c r="I69" s="131">
        <v>797.16000000000008</v>
      </c>
      <c r="J69" s="131">
        <v>942.32</v>
      </c>
      <c r="K69" s="132">
        <v>1292.3699999999999</v>
      </c>
      <c r="L69" s="133">
        <v>740.83</v>
      </c>
      <c r="M69" s="170">
        <v>0</v>
      </c>
      <c r="N69" s="170">
        <f t="shared" si="0"/>
        <v>314.87</v>
      </c>
      <c r="O69" s="173">
        <v>523.20000000000005</v>
      </c>
      <c r="P69" s="173">
        <v>0</v>
      </c>
      <c r="Q69" s="174">
        <v>223.22</v>
      </c>
      <c r="R69" s="135">
        <v>214.81</v>
      </c>
      <c r="S69" s="179">
        <v>0</v>
      </c>
      <c r="T69" s="179">
        <v>91.65</v>
      </c>
      <c r="U69" s="135">
        <v>2.8200000000000003</v>
      </c>
      <c r="V69" s="136">
        <v>37.71</v>
      </c>
      <c r="W69" s="14">
        <v>56.33</v>
      </c>
      <c r="X69" s="14">
        <v>201.49</v>
      </c>
      <c r="Y69" s="137">
        <v>551.54</v>
      </c>
      <c r="Z69" s="138">
        <v>37.71</v>
      </c>
      <c r="AA69" s="14">
        <v>56.33</v>
      </c>
      <c r="AB69" s="14">
        <v>201.49</v>
      </c>
      <c r="AC69" s="137">
        <v>551.54</v>
      </c>
      <c r="AD69" s="84">
        <v>1262.8800000000001</v>
      </c>
    </row>
    <row r="70" spans="1:30" s="12" customFormat="1" x14ac:dyDescent="0.25">
      <c r="A70" s="128" t="s">
        <v>102</v>
      </c>
      <c r="B70" s="129">
        <v>12</v>
      </c>
      <c r="C70" s="128" t="s">
        <v>29</v>
      </c>
      <c r="D70" s="130">
        <v>789.6099999999999</v>
      </c>
      <c r="E70" s="131">
        <v>808.23</v>
      </c>
      <c r="F70" s="131">
        <v>953.39</v>
      </c>
      <c r="G70" s="132">
        <v>1303.44</v>
      </c>
      <c r="H70" s="130">
        <v>789.6099999999999</v>
      </c>
      <c r="I70" s="131">
        <v>808.23</v>
      </c>
      <c r="J70" s="131">
        <v>953.39</v>
      </c>
      <c r="K70" s="132">
        <v>1303.44</v>
      </c>
      <c r="L70" s="133">
        <v>751.9</v>
      </c>
      <c r="M70" s="170">
        <v>0</v>
      </c>
      <c r="N70" s="170">
        <f t="shared" si="0"/>
        <v>270.93</v>
      </c>
      <c r="O70" s="173">
        <v>531.04999999999995</v>
      </c>
      <c r="P70" s="173">
        <v>0</v>
      </c>
      <c r="Q70" s="174">
        <v>192.07</v>
      </c>
      <c r="R70" s="135">
        <v>218.03</v>
      </c>
      <c r="S70" s="179">
        <v>0</v>
      </c>
      <c r="T70" s="179">
        <v>78.86</v>
      </c>
      <c r="U70" s="135">
        <v>2.8200000000000003</v>
      </c>
      <c r="V70" s="136">
        <v>37.71</v>
      </c>
      <c r="W70" s="14">
        <v>56.33</v>
      </c>
      <c r="X70" s="14">
        <v>201.49</v>
      </c>
      <c r="Y70" s="137">
        <v>551.54</v>
      </c>
      <c r="Z70" s="138">
        <v>37.71</v>
      </c>
      <c r="AA70" s="14">
        <v>56.33</v>
      </c>
      <c r="AB70" s="14">
        <v>201.49</v>
      </c>
      <c r="AC70" s="137">
        <v>551.54</v>
      </c>
      <c r="AD70" s="84">
        <v>1262.8800000000001</v>
      </c>
    </row>
    <row r="71" spans="1:30" s="12" customFormat="1" x14ac:dyDescent="0.25">
      <c r="A71" s="128" t="s">
        <v>102</v>
      </c>
      <c r="B71" s="129">
        <v>13</v>
      </c>
      <c r="C71" s="128" t="s">
        <v>29</v>
      </c>
      <c r="D71" s="130">
        <v>801.07999999999993</v>
      </c>
      <c r="E71" s="131">
        <v>819.69999999999993</v>
      </c>
      <c r="F71" s="131">
        <v>964.8599999999999</v>
      </c>
      <c r="G71" s="132">
        <v>1314.9099999999999</v>
      </c>
      <c r="H71" s="130">
        <v>801.07999999999993</v>
      </c>
      <c r="I71" s="131">
        <v>819.69999999999993</v>
      </c>
      <c r="J71" s="131">
        <v>964.8599999999999</v>
      </c>
      <c r="K71" s="132">
        <v>1314.9099999999999</v>
      </c>
      <c r="L71" s="133">
        <v>763.37</v>
      </c>
      <c r="M71" s="170">
        <v>0</v>
      </c>
      <c r="N71" s="170">
        <f t="shared" si="0"/>
        <v>283.19</v>
      </c>
      <c r="O71" s="173">
        <v>539.17999999999995</v>
      </c>
      <c r="P71" s="173">
        <v>0</v>
      </c>
      <c r="Q71" s="174">
        <v>200.76</v>
      </c>
      <c r="R71" s="135">
        <v>221.37</v>
      </c>
      <c r="S71" s="179">
        <v>0</v>
      </c>
      <c r="T71" s="179">
        <v>82.43</v>
      </c>
      <c r="U71" s="135">
        <v>2.8200000000000003</v>
      </c>
      <c r="V71" s="136">
        <v>37.71</v>
      </c>
      <c r="W71" s="14">
        <v>56.33</v>
      </c>
      <c r="X71" s="14">
        <v>201.49</v>
      </c>
      <c r="Y71" s="137">
        <v>551.54</v>
      </c>
      <c r="Z71" s="138">
        <v>37.71</v>
      </c>
      <c r="AA71" s="14">
        <v>56.33</v>
      </c>
      <c r="AB71" s="14">
        <v>201.49</v>
      </c>
      <c r="AC71" s="137">
        <v>551.54</v>
      </c>
      <c r="AD71" s="84">
        <v>1262.8800000000001</v>
      </c>
    </row>
    <row r="72" spans="1:30" s="12" customFormat="1" x14ac:dyDescent="0.25">
      <c r="A72" s="128" t="s">
        <v>102</v>
      </c>
      <c r="B72" s="129">
        <v>14</v>
      </c>
      <c r="C72" s="128" t="s">
        <v>29</v>
      </c>
      <c r="D72" s="130">
        <v>801.07999999999993</v>
      </c>
      <c r="E72" s="131">
        <v>819.69999999999993</v>
      </c>
      <c r="F72" s="131">
        <v>964.8599999999999</v>
      </c>
      <c r="G72" s="132">
        <v>1314.9099999999999</v>
      </c>
      <c r="H72" s="130">
        <v>801.07999999999993</v>
      </c>
      <c r="I72" s="131">
        <v>819.69999999999993</v>
      </c>
      <c r="J72" s="131">
        <v>964.8599999999999</v>
      </c>
      <c r="K72" s="132">
        <v>1314.9099999999999</v>
      </c>
      <c r="L72" s="133">
        <v>763.37</v>
      </c>
      <c r="M72" s="170">
        <v>0</v>
      </c>
      <c r="N72" s="170">
        <f t="shared" si="0"/>
        <v>384.38</v>
      </c>
      <c r="O72" s="173">
        <v>539.17999999999995</v>
      </c>
      <c r="P72" s="173">
        <v>0</v>
      </c>
      <c r="Q72" s="174">
        <v>272.5</v>
      </c>
      <c r="R72" s="135">
        <v>221.37</v>
      </c>
      <c r="S72" s="179">
        <v>0</v>
      </c>
      <c r="T72" s="179">
        <v>111.88</v>
      </c>
      <c r="U72" s="135">
        <v>2.8200000000000003</v>
      </c>
      <c r="V72" s="136">
        <v>37.71</v>
      </c>
      <c r="W72" s="14">
        <v>56.33</v>
      </c>
      <c r="X72" s="14">
        <v>201.49</v>
      </c>
      <c r="Y72" s="137">
        <v>551.54</v>
      </c>
      <c r="Z72" s="138">
        <v>37.71</v>
      </c>
      <c r="AA72" s="14">
        <v>56.33</v>
      </c>
      <c r="AB72" s="14">
        <v>201.49</v>
      </c>
      <c r="AC72" s="137">
        <v>551.54</v>
      </c>
      <c r="AD72" s="84">
        <v>1262.8800000000001</v>
      </c>
    </row>
    <row r="73" spans="1:30" s="12" customFormat="1" x14ac:dyDescent="0.25">
      <c r="A73" s="128" t="s">
        <v>102</v>
      </c>
      <c r="B73" s="129">
        <v>15</v>
      </c>
      <c r="C73" s="128" t="s">
        <v>29</v>
      </c>
      <c r="D73" s="130">
        <v>801.12</v>
      </c>
      <c r="E73" s="131">
        <v>819.74</v>
      </c>
      <c r="F73" s="131">
        <v>964.90000000000009</v>
      </c>
      <c r="G73" s="132">
        <v>1314.95</v>
      </c>
      <c r="H73" s="130">
        <v>801.12</v>
      </c>
      <c r="I73" s="131">
        <v>819.74</v>
      </c>
      <c r="J73" s="131">
        <v>964.90000000000009</v>
      </c>
      <c r="K73" s="132">
        <v>1314.95</v>
      </c>
      <c r="L73" s="133">
        <v>763.41000000000008</v>
      </c>
      <c r="M73" s="170">
        <v>0</v>
      </c>
      <c r="N73" s="170">
        <f t="shared" si="0"/>
        <v>391.25</v>
      </c>
      <c r="O73" s="173">
        <v>539.21</v>
      </c>
      <c r="P73" s="173">
        <v>0</v>
      </c>
      <c r="Q73" s="174">
        <v>277.37</v>
      </c>
      <c r="R73" s="135">
        <v>221.38</v>
      </c>
      <c r="S73" s="179">
        <v>0</v>
      </c>
      <c r="T73" s="179">
        <v>113.88</v>
      </c>
      <c r="U73" s="135">
        <v>2.8200000000000003</v>
      </c>
      <c r="V73" s="136">
        <v>37.71</v>
      </c>
      <c r="W73" s="14">
        <v>56.33</v>
      </c>
      <c r="X73" s="14">
        <v>201.49</v>
      </c>
      <c r="Y73" s="137">
        <v>551.54</v>
      </c>
      <c r="Z73" s="138">
        <v>37.71</v>
      </c>
      <c r="AA73" s="14">
        <v>56.33</v>
      </c>
      <c r="AB73" s="14">
        <v>201.49</v>
      </c>
      <c r="AC73" s="137">
        <v>551.54</v>
      </c>
      <c r="AD73" s="84">
        <v>1262.8800000000001</v>
      </c>
    </row>
    <row r="74" spans="1:30" s="12" customFormat="1" x14ac:dyDescent="0.25">
      <c r="A74" s="128" t="s">
        <v>102</v>
      </c>
      <c r="B74" s="129">
        <v>16</v>
      </c>
      <c r="C74" s="128" t="s">
        <v>29</v>
      </c>
      <c r="D74" s="130">
        <v>791.3</v>
      </c>
      <c r="E74" s="131">
        <v>809.92000000000007</v>
      </c>
      <c r="F74" s="131">
        <v>955.08</v>
      </c>
      <c r="G74" s="132">
        <v>1305.1300000000001</v>
      </c>
      <c r="H74" s="130">
        <v>791.3</v>
      </c>
      <c r="I74" s="131">
        <v>809.92000000000007</v>
      </c>
      <c r="J74" s="131">
        <v>955.08</v>
      </c>
      <c r="K74" s="132">
        <v>1305.1300000000001</v>
      </c>
      <c r="L74" s="133">
        <v>753.59</v>
      </c>
      <c r="M74" s="170">
        <v>0</v>
      </c>
      <c r="N74" s="170">
        <f t="shared" ref="M74:N137" si="1">T74+Q74</f>
        <v>383.32</v>
      </c>
      <c r="O74" s="173">
        <v>532.25</v>
      </c>
      <c r="P74" s="173">
        <v>0</v>
      </c>
      <c r="Q74" s="174">
        <v>271.75</v>
      </c>
      <c r="R74" s="135">
        <v>218.52</v>
      </c>
      <c r="S74" s="179">
        <v>0</v>
      </c>
      <c r="T74" s="179">
        <v>111.57</v>
      </c>
      <c r="U74" s="135">
        <v>2.8200000000000003</v>
      </c>
      <c r="V74" s="136">
        <v>37.71</v>
      </c>
      <c r="W74" s="14">
        <v>56.33</v>
      </c>
      <c r="X74" s="14">
        <v>201.49</v>
      </c>
      <c r="Y74" s="137">
        <v>551.54</v>
      </c>
      <c r="Z74" s="138">
        <v>37.71</v>
      </c>
      <c r="AA74" s="14">
        <v>56.33</v>
      </c>
      <c r="AB74" s="14">
        <v>201.49</v>
      </c>
      <c r="AC74" s="137">
        <v>551.54</v>
      </c>
      <c r="AD74" s="84">
        <v>1262.8800000000001</v>
      </c>
    </row>
    <row r="75" spans="1:30" s="12" customFormat="1" x14ac:dyDescent="0.25">
      <c r="A75" s="128" t="s">
        <v>102</v>
      </c>
      <c r="B75" s="129">
        <v>17</v>
      </c>
      <c r="C75" s="128" t="s">
        <v>29</v>
      </c>
      <c r="D75" s="130">
        <v>781.37</v>
      </c>
      <c r="E75" s="131">
        <v>799.99</v>
      </c>
      <c r="F75" s="131">
        <v>945.15000000000009</v>
      </c>
      <c r="G75" s="132">
        <v>1295.2</v>
      </c>
      <c r="H75" s="130">
        <v>781.37</v>
      </c>
      <c r="I75" s="131">
        <v>799.99</v>
      </c>
      <c r="J75" s="131">
        <v>945.15000000000009</v>
      </c>
      <c r="K75" s="132">
        <v>1295.2</v>
      </c>
      <c r="L75" s="133">
        <v>743.66000000000008</v>
      </c>
      <c r="M75" s="170">
        <v>0</v>
      </c>
      <c r="N75" s="170">
        <f t="shared" si="1"/>
        <v>331.34000000000003</v>
      </c>
      <c r="O75" s="173">
        <v>525.21</v>
      </c>
      <c r="P75" s="173">
        <v>0</v>
      </c>
      <c r="Q75" s="174">
        <v>234.9</v>
      </c>
      <c r="R75" s="135">
        <v>215.63</v>
      </c>
      <c r="S75" s="179">
        <v>0</v>
      </c>
      <c r="T75" s="179">
        <v>96.44</v>
      </c>
      <c r="U75" s="135">
        <v>2.8200000000000003</v>
      </c>
      <c r="V75" s="136">
        <v>37.71</v>
      </c>
      <c r="W75" s="14">
        <v>56.33</v>
      </c>
      <c r="X75" s="14">
        <v>201.49</v>
      </c>
      <c r="Y75" s="137">
        <v>551.54</v>
      </c>
      <c r="Z75" s="138">
        <v>37.71</v>
      </c>
      <c r="AA75" s="14">
        <v>56.33</v>
      </c>
      <c r="AB75" s="14">
        <v>201.49</v>
      </c>
      <c r="AC75" s="137">
        <v>551.54</v>
      </c>
      <c r="AD75" s="84">
        <v>1262.8800000000001</v>
      </c>
    </row>
    <row r="76" spans="1:30" s="12" customFormat="1" x14ac:dyDescent="0.25">
      <c r="A76" s="128" t="s">
        <v>102</v>
      </c>
      <c r="B76" s="129">
        <v>18</v>
      </c>
      <c r="C76" s="128" t="s">
        <v>29</v>
      </c>
      <c r="D76" s="130">
        <v>776.55</v>
      </c>
      <c r="E76" s="131">
        <v>795.17</v>
      </c>
      <c r="F76" s="131">
        <v>940.32999999999993</v>
      </c>
      <c r="G76" s="132">
        <v>1290.3799999999999</v>
      </c>
      <c r="H76" s="130">
        <v>776.55</v>
      </c>
      <c r="I76" s="131">
        <v>795.17</v>
      </c>
      <c r="J76" s="131">
        <v>940.32999999999993</v>
      </c>
      <c r="K76" s="132">
        <v>1290.3799999999999</v>
      </c>
      <c r="L76" s="133">
        <v>738.84</v>
      </c>
      <c r="M76" s="170">
        <v>0</v>
      </c>
      <c r="N76" s="170">
        <f t="shared" si="1"/>
        <v>383.48</v>
      </c>
      <c r="O76" s="173">
        <v>521.79</v>
      </c>
      <c r="P76" s="173">
        <v>0</v>
      </c>
      <c r="Q76" s="174">
        <v>271.86</v>
      </c>
      <c r="R76" s="135">
        <v>214.23</v>
      </c>
      <c r="S76" s="179">
        <v>0</v>
      </c>
      <c r="T76" s="179">
        <v>111.62</v>
      </c>
      <c r="U76" s="135">
        <v>2.8200000000000003</v>
      </c>
      <c r="V76" s="136">
        <v>37.71</v>
      </c>
      <c r="W76" s="14">
        <v>56.33</v>
      </c>
      <c r="X76" s="14">
        <v>201.49</v>
      </c>
      <c r="Y76" s="137">
        <v>551.54</v>
      </c>
      <c r="Z76" s="138">
        <v>37.71</v>
      </c>
      <c r="AA76" s="14">
        <v>56.33</v>
      </c>
      <c r="AB76" s="14">
        <v>201.49</v>
      </c>
      <c r="AC76" s="137">
        <v>551.54</v>
      </c>
      <c r="AD76" s="84">
        <v>1262.8800000000001</v>
      </c>
    </row>
    <row r="77" spans="1:30" s="12" customFormat="1" x14ac:dyDescent="0.25">
      <c r="A77" s="128" t="s">
        <v>102</v>
      </c>
      <c r="B77" s="129">
        <v>19</v>
      </c>
      <c r="C77" s="128" t="s">
        <v>29</v>
      </c>
      <c r="D77" s="130">
        <v>787.09999999999991</v>
      </c>
      <c r="E77" s="131">
        <v>805.72</v>
      </c>
      <c r="F77" s="131">
        <v>950.88</v>
      </c>
      <c r="G77" s="132">
        <v>1300.9299999999998</v>
      </c>
      <c r="H77" s="130">
        <v>787.09999999999991</v>
      </c>
      <c r="I77" s="131">
        <v>805.72</v>
      </c>
      <c r="J77" s="131">
        <v>950.88</v>
      </c>
      <c r="K77" s="132">
        <v>1300.9299999999998</v>
      </c>
      <c r="L77" s="133">
        <v>749.39</v>
      </c>
      <c r="M77" s="170">
        <v>0</v>
      </c>
      <c r="N77" s="170">
        <f t="shared" si="1"/>
        <v>332.99</v>
      </c>
      <c r="O77" s="173">
        <v>529.27</v>
      </c>
      <c r="P77" s="173">
        <v>0</v>
      </c>
      <c r="Q77" s="174">
        <v>236.07</v>
      </c>
      <c r="R77" s="135">
        <v>217.3</v>
      </c>
      <c r="S77" s="179">
        <v>0</v>
      </c>
      <c r="T77" s="179">
        <v>96.92</v>
      </c>
      <c r="U77" s="135">
        <v>2.8200000000000003</v>
      </c>
      <c r="V77" s="136">
        <v>37.71</v>
      </c>
      <c r="W77" s="14">
        <v>56.33</v>
      </c>
      <c r="X77" s="14">
        <v>201.49</v>
      </c>
      <c r="Y77" s="137">
        <v>551.54</v>
      </c>
      <c r="Z77" s="138">
        <v>37.71</v>
      </c>
      <c r="AA77" s="14">
        <v>56.33</v>
      </c>
      <c r="AB77" s="14">
        <v>201.49</v>
      </c>
      <c r="AC77" s="137">
        <v>551.54</v>
      </c>
      <c r="AD77" s="84">
        <v>1262.8800000000001</v>
      </c>
    </row>
    <row r="78" spans="1:30" s="12" customFormat="1" x14ac:dyDescent="0.25">
      <c r="A78" s="128" t="s">
        <v>102</v>
      </c>
      <c r="B78" s="129">
        <v>20</v>
      </c>
      <c r="C78" s="128" t="s">
        <v>29</v>
      </c>
      <c r="D78" s="130">
        <v>877.18000000000006</v>
      </c>
      <c r="E78" s="131">
        <v>895.8</v>
      </c>
      <c r="F78" s="131">
        <v>1040.96</v>
      </c>
      <c r="G78" s="132">
        <v>1391.01</v>
      </c>
      <c r="H78" s="130">
        <v>877.18000000000006</v>
      </c>
      <c r="I78" s="131">
        <v>895.8</v>
      </c>
      <c r="J78" s="131">
        <v>1040.96</v>
      </c>
      <c r="K78" s="132">
        <v>1391.01</v>
      </c>
      <c r="L78" s="133">
        <v>839.47</v>
      </c>
      <c r="M78" s="170">
        <v>0</v>
      </c>
      <c r="N78" s="170">
        <f t="shared" si="1"/>
        <v>516.30999999999995</v>
      </c>
      <c r="O78" s="173">
        <v>593.13</v>
      </c>
      <c r="P78" s="173">
        <v>0</v>
      </c>
      <c r="Q78" s="174">
        <v>366.03</v>
      </c>
      <c r="R78" s="135">
        <v>243.52</v>
      </c>
      <c r="S78" s="179">
        <v>0</v>
      </c>
      <c r="T78" s="179">
        <v>150.28</v>
      </c>
      <c r="U78" s="135">
        <v>2.8200000000000003</v>
      </c>
      <c r="V78" s="136">
        <v>37.71</v>
      </c>
      <c r="W78" s="14">
        <v>56.33</v>
      </c>
      <c r="X78" s="14">
        <v>201.49</v>
      </c>
      <c r="Y78" s="137">
        <v>551.54</v>
      </c>
      <c r="Z78" s="138">
        <v>37.71</v>
      </c>
      <c r="AA78" s="14">
        <v>56.33</v>
      </c>
      <c r="AB78" s="14">
        <v>201.49</v>
      </c>
      <c r="AC78" s="137">
        <v>551.54</v>
      </c>
      <c r="AD78" s="84">
        <v>1262.8800000000001</v>
      </c>
    </row>
    <row r="79" spans="1:30" s="12" customFormat="1" x14ac:dyDescent="0.25">
      <c r="A79" s="128" t="s">
        <v>102</v>
      </c>
      <c r="B79" s="129">
        <v>21</v>
      </c>
      <c r="C79" s="128" t="s">
        <v>29</v>
      </c>
      <c r="D79" s="130">
        <v>866.47</v>
      </c>
      <c r="E79" s="131">
        <v>885.08999999999992</v>
      </c>
      <c r="F79" s="131">
        <v>1030.25</v>
      </c>
      <c r="G79" s="132">
        <v>1380.3</v>
      </c>
      <c r="H79" s="130">
        <v>866.47</v>
      </c>
      <c r="I79" s="131">
        <v>885.08999999999992</v>
      </c>
      <c r="J79" s="131">
        <v>1030.25</v>
      </c>
      <c r="K79" s="132">
        <v>1380.3</v>
      </c>
      <c r="L79" s="133">
        <v>828.76</v>
      </c>
      <c r="M79" s="170">
        <v>0</v>
      </c>
      <c r="N79" s="170">
        <f t="shared" si="1"/>
        <v>558.03</v>
      </c>
      <c r="O79" s="173">
        <v>585.54</v>
      </c>
      <c r="P79" s="173">
        <v>0</v>
      </c>
      <c r="Q79" s="174">
        <v>395.61</v>
      </c>
      <c r="R79" s="135">
        <v>240.4</v>
      </c>
      <c r="S79" s="179">
        <v>0</v>
      </c>
      <c r="T79" s="179">
        <v>162.41999999999999</v>
      </c>
      <c r="U79" s="135">
        <v>2.8200000000000003</v>
      </c>
      <c r="V79" s="136">
        <v>37.71</v>
      </c>
      <c r="W79" s="14">
        <v>56.33</v>
      </c>
      <c r="X79" s="14">
        <v>201.49</v>
      </c>
      <c r="Y79" s="137">
        <v>551.54</v>
      </c>
      <c r="Z79" s="138">
        <v>37.71</v>
      </c>
      <c r="AA79" s="14">
        <v>56.33</v>
      </c>
      <c r="AB79" s="14">
        <v>201.49</v>
      </c>
      <c r="AC79" s="137">
        <v>551.54</v>
      </c>
      <c r="AD79" s="84">
        <v>1262.8800000000001</v>
      </c>
    </row>
    <row r="80" spans="1:30" s="12" customFormat="1" x14ac:dyDescent="0.25">
      <c r="A80" s="128" t="s">
        <v>102</v>
      </c>
      <c r="B80" s="129">
        <v>22</v>
      </c>
      <c r="C80" s="128" t="s">
        <v>29</v>
      </c>
      <c r="D80" s="130">
        <v>780.88</v>
      </c>
      <c r="E80" s="131">
        <v>799.5</v>
      </c>
      <c r="F80" s="131">
        <v>944.66000000000008</v>
      </c>
      <c r="G80" s="132">
        <v>1294.71</v>
      </c>
      <c r="H80" s="130">
        <v>780.88</v>
      </c>
      <c r="I80" s="131">
        <v>799.5</v>
      </c>
      <c r="J80" s="131">
        <v>944.66000000000008</v>
      </c>
      <c r="K80" s="132">
        <v>1294.71</v>
      </c>
      <c r="L80" s="133">
        <v>743.17000000000007</v>
      </c>
      <c r="M80" s="170">
        <v>0.01</v>
      </c>
      <c r="N80" s="170">
        <f t="shared" si="1"/>
        <v>643.70000000000005</v>
      </c>
      <c r="O80" s="173">
        <v>524.86</v>
      </c>
      <c r="P80" s="173">
        <v>0.01</v>
      </c>
      <c r="Q80" s="174">
        <v>456.34</v>
      </c>
      <c r="R80" s="135">
        <v>215.49</v>
      </c>
      <c r="S80" s="179">
        <v>0</v>
      </c>
      <c r="T80" s="179">
        <v>187.36</v>
      </c>
      <c r="U80" s="135">
        <v>2.8200000000000003</v>
      </c>
      <c r="V80" s="136">
        <v>37.71</v>
      </c>
      <c r="W80" s="14">
        <v>56.33</v>
      </c>
      <c r="X80" s="14">
        <v>201.49</v>
      </c>
      <c r="Y80" s="137">
        <v>551.54</v>
      </c>
      <c r="Z80" s="138">
        <v>37.71</v>
      </c>
      <c r="AA80" s="14">
        <v>56.33</v>
      </c>
      <c r="AB80" s="14">
        <v>201.49</v>
      </c>
      <c r="AC80" s="137">
        <v>551.54</v>
      </c>
      <c r="AD80" s="84">
        <v>1262.8800000000001</v>
      </c>
    </row>
    <row r="81" spans="1:30" s="12" customFormat="1" x14ac:dyDescent="0.25">
      <c r="A81" s="128" t="s">
        <v>102</v>
      </c>
      <c r="B81" s="129">
        <v>23</v>
      </c>
      <c r="C81" s="128" t="s">
        <v>29</v>
      </c>
      <c r="D81" s="130">
        <v>903.87999999999988</v>
      </c>
      <c r="E81" s="131">
        <v>922.5</v>
      </c>
      <c r="F81" s="131">
        <v>1067.6599999999999</v>
      </c>
      <c r="G81" s="132">
        <v>1417.71</v>
      </c>
      <c r="H81" s="130">
        <v>903.87999999999988</v>
      </c>
      <c r="I81" s="131">
        <v>922.5</v>
      </c>
      <c r="J81" s="131">
        <v>1067.6599999999999</v>
      </c>
      <c r="K81" s="132">
        <v>1417.71</v>
      </c>
      <c r="L81" s="133">
        <v>866.17</v>
      </c>
      <c r="M81" s="170">
        <v>0.01</v>
      </c>
      <c r="N81" s="170">
        <f t="shared" si="1"/>
        <v>520.46</v>
      </c>
      <c r="O81" s="173">
        <v>612.05999999999995</v>
      </c>
      <c r="P81" s="173">
        <v>0.01</v>
      </c>
      <c r="Q81" s="174">
        <v>368.97</v>
      </c>
      <c r="R81" s="135">
        <v>251.29</v>
      </c>
      <c r="S81" s="179">
        <v>0</v>
      </c>
      <c r="T81" s="179">
        <v>151.49</v>
      </c>
      <c r="U81" s="135">
        <v>2.8200000000000003</v>
      </c>
      <c r="V81" s="136">
        <v>37.71</v>
      </c>
      <c r="W81" s="14">
        <v>56.33</v>
      </c>
      <c r="X81" s="14">
        <v>201.49</v>
      </c>
      <c r="Y81" s="137">
        <v>551.54</v>
      </c>
      <c r="Z81" s="138">
        <v>37.71</v>
      </c>
      <c r="AA81" s="14">
        <v>56.33</v>
      </c>
      <c r="AB81" s="14">
        <v>201.49</v>
      </c>
      <c r="AC81" s="137">
        <v>551.54</v>
      </c>
      <c r="AD81" s="84">
        <v>1262.8800000000001</v>
      </c>
    </row>
    <row r="82" spans="1:30" s="12" customFormat="1" x14ac:dyDescent="0.25">
      <c r="A82" s="128" t="s">
        <v>103</v>
      </c>
      <c r="B82" s="129">
        <v>0</v>
      </c>
      <c r="C82" s="128" t="s">
        <v>29</v>
      </c>
      <c r="D82" s="130">
        <v>796.06999999999994</v>
      </c>
      <c r="E82" s="131">
        <v>814.69</v>
      </c>
      <c r="F82" s="131">
        <v>959.85</v>
      </c>
      <c r="G82" s="132">
        <v>1309.9000000000001</v>
      </c>
      <c r="H82" s="130">
        <v>796.06999999999994</v>
      </c>
      <c r="I82" s="131">
        <v>814.69</v>
      </c>
      <c r="J82" s="131">
        <v>959.85</v>
      </c>
      <c r="K82" s="132">
        <v>1309.9000000000001</v>
      </c>
      <c r="L82" s="133">
        <v>758.36</v>
      </c>
      <c r="M82" s="170">
        <v>0</v>
      </c>
      <c r="N82" s="170">
        <f t="shared" si="1"/>
        <v>356.69</v>
      </c>
      <c r="O82" s="173">
        <v>535.63</v>
      </c>
      <c r="P82" s="173">
        <v>0</v>
      </c>
      <c r="Q82" s="174">
        <v>252.87</v>
      </c>
      <c r="R82" s="135">
        <v>219.91</v>
      </c>
      <c r="S82" s="179">
        <v>0</v>
      </c>
      <c r="T82" s="179">
        <v>103.82</v>
      </c>
      <c r="U82" s="135">
        <v>2.8200000000000003</v>
      </c>
      <c r="V82" s="136">
        <v>37.71</v>
      </c>
      <c r="W82" s="14">
        <v>56.33</v>
      </c>
      <c r="X82" s="14">
        <v>201.49</v>
      </c>
      <c r="Y82" s="137">
        <v>551.54</v>
      </c>
      <c r="Z82" s="138">
        <v>37.71</v>
      </c>
      <c r="AA82" s="14">
        <v>56.33</v>
      </c>
      <c r="AB82" s="14">
        <v>201.49</v>
      </c>
      <c r="AC82" s="137">
        <v>551.54</v>
      </c>
      <c r="AD82" s="84">
        <v>1262.8800000000001</v>
      </c>
    </row>
    <row r="83" spans="1:30" s="12" customFormat="1" x14ac:dyDescent="0.25">
      <c r="A83" s="128" t="s">
        <v>103</v>
      </c>
      <c r="B83" s="129">
        <v>1</v>
      </c>
      <c r="C83" s="128" t="s">
        <v>29</v>
      </c>
      <c r="D83" s="130">
        <v>787.31</v>
      </c>
      <c r="E83" s="131">
        <v>805.93</v>
      </c>
      <c r="F83" s="131">
        <v>951.08999999999992</v>
      </c>
      <c r="G83" s="132">
        <v>1301.1399999999999</v>
      </c>
      <c r="H83" s="130">
        <v>787.31</v>
      </c>
      <c r="I83" s="131">
        <v>805.93</v>
      </c>
      <c r="J83" s="131">
        <v>951.08999999999992</v>
      </c>
      <c r="K83" s="132">
        <v>1301.1399999999999</v>
      </c>
      <c r="L83" s="133">
        <v>749.6</v>
      </c>
      <c r="M83" s="170">
        <v>0.01</v>
      </c>
      <c r="N83" s="170">
        <f t="shared" si="1"/>
        <v>123.25999999999999</v>
      </c>
      <c r="O83" s="173">
        <v>529.41999999999996</v>
      </c>
      <c r="P83" s="173">
        <v>0.01</v>
      </c>
      <c r="Q83" s="174">
        <v>87.38</v>
      </c>
      <c r="R83" s="135">
        <v>217.36</v>
      </c>
      <c r="S83" s="179">
        <v>0</v>
      </c>
      <c r="T83" s="179">
        <v>35.880000000000003</v>
      </c>
      <c r="U83" s="135">
        <v>2.8200000000000003</v>
      </c>
      <c r="V83" s="136">
        <v>37.71</v>
      </c>
      <c r="W83" s="14">
        <v>56.33</v>
      </c>
      <c r="X83" s="14">
        <v>201.49</v>
      </c>
      <c r="Y83" s="137">
        <v>551.54</v>
      </c>
      <c r="Z83" s="138">
        <v>37.71</v>
      </c>
      <c r="AA83" s="14">
        <v>56.33</v>
      </c>
      <c r="AB83" s="14">
        <v>201.49</v>
      </c>
      <c r="AC83" s="137">
        <v>551.54</v>
      </c>
      <c r="AD83" s="84">
        <v>1262.8800000000001</v>
      </c>
    </row>
    <row r="84" spans="1:30" s="12" customFormat="1" x14ac:dyDescent="0.25">
      <c r="A84" s="128" t="s">
        <v>103</v>
      </c>
      <c r="B84" s="129">
        <v>2</v>
      </c>
      <c r="C84" s="128" t="s">
        <v>29</v>
      </c>
      <c r="D84" s="130">
        <v>805.72</v>
      </c>
      <c r="E84" s="131">
        <v>824.34</v>
      </c>
      <c r="F84" s="131">
        <v>969.5</v>
      </c>
      <c r="G84" s="132">
        <v>1319.55</v>
      </c>
      <c r="H84" s="130">
        <v>805.72</v>
      </c>
      <c r="I84" s="131">
        <v>824.34</v>
      </c>
      <c r="J84" s="131">
        <v>969.5</v>
      </c>
      <c r="K84" s="132">
        <v>1319.55</v>
      </c>
      <c r="L84" s="133">
        <v>768.0100000000001</v>
      </c>
      <c r="M84" s="170">
        <v>18.27</v>
      </c>
      <c r="N84" s="170">
        <f t="shared" si="1"/>
        <v>0</v>
      </c>
      <c r="O84" s="173">
        <v>542.47</v>
      </c>
      <c r="P84" s="173">
        <v>12.95</v>
      </c>
      <c r="Q84" s="174">
        <v>0</v>
      </c>
      <c r="R84" s="135">
        <v>222.72</v>
      </c>
      <c r="S84" s="179">
        <v>5.32</v>
      </c>
      <c r="T84" s="179">
        <v>0</v>
      </c>
      <c r="U84" s="135">
        <v>2.8200000000000003</v>
      </c>
      <c r="V84" s="136">
        <v>37.71</v>
      </c>
      <c r="W84" s="14">
        <v>56.33</v>
      </c>
      <c r="X84" s="14">
        <v>201.49</v>
      </c>
      <c r="Y84" s="137">
        <v>551.54</v>
      </c>
      <c r="Z84" s="138">
        <v>37.71</v>
      </c>
      <c r="AA84" s="14">
        <v>56.33</v>
      </c>
      <c r="AB84" s="14">
        <v>201.49</v>
      </c>
      <c r="AC84" s="137">
        <v>551.54</v>
      </c>
      <c r="AD84" s="84">
        <v>1262.8800000000001</v>
      </c>
    </row>
    <row r="85" spans="1:30" s="12" customFormat="1" x14ac:dyDescent="0.25">
      <c r="A85" s="128" t="s">
        <v>103</v>
      </c>
      <c r="B85" s="129">
        <v>3</v>
      </c>
      <c r="C85" s="128" t="s">
        <v>29</v>
      </c>
      <c r="D85" s="130">
        <v>838.83</v>
      </c>
      <c r="E85" s="131">
        <v>857.45</v>
      </c>
      <c r="F85" s="131">
        <v>1002.6100000000001</v>
      </c>
      <c r="G85" s="132">
        <v>1352.66</v>
      </c>
      <c r="H85" s="130">
        <v>838.83</v>
      </c>
      <c r="I85" s="131">
        <v>857.45</v>
      </c>
      <c r="J85" s="131">
        <v>1002.6100000000001</v>
      </c>
      <c r="K85" s="132">
        <v>1352.66</v>
      </c>
      <c r="L85" s="133">
        <v>801.12000000000012</v>
      </c>
      <c r="M85" s="170">
        <v>0</v>
      </c>
      <c r="N85" s="170">
        <f t="shared" si="1"/>
        <v>35.9</v>
      </c>
      <c r="O85" s="173">
        <v>565.94000000000005</v>
      </c>
      <c r="P85" s="173">
        <v>0</v>
      </c>
      <c r="Q85" s="174">
        <v>25.45</v>
      </c>
      <c r="R85" s="135">
        <v>232.36</v>
      </c>
      <c r="S85" s="179">
        <v>0</v>
      </c>
      <c r="T85" s="179">
        <v>10.45</v>
      </c>
      <c r="U85" s="135">
        <v>2.8200000000000003</v>
      </c>
      <c r="V85" s="136">
        <v>37.71</v>
      </c>
      <c r="W85" s="14">
        <v>56.33</v>
      </c>
      <c r="X85" s="14">
        <v>201.49</v>
      </c>
      <c r="Y85" s="137">
        <v>551.54</v>
      </c>
      <c r="Z85" s="138">
        <v>37.71</v>
      </c>
      <c r="AA85" s="14">
        <v>56.33</v>
      </c>
      <c r="AB85" s="14">
        <v>201.49</v>
      </c>
      <c r="AC85" s="137">
        <v>551.54</v>
      </c>
      <c r="AD85" s="84">
        <v>1262.8800000000001</v>
      </c>
    </row>
    <row r="86" spans="1:30" s="12" customFormat="1" x14ac:dyDescent="0.25">
      <c r="A86" s="128" t="s">
        <v>103</v>
      </c>
      <c r="B86" s="129">
        <v>4</v>
      </c>
      <c r="C86" s="128" t="s">
        <v>29</v>
      </c>
      <c r="D86" s="130">
        <v>852.81999999999994</v>
      </c>
      <c r="E86" s="131">
        <v>871.44</v>
      </c>
      <c r="F86" s="131">
        <v>1016.6</v>
      </c>
      <c r="G86" s="132">
        <v>1366.65</v>
      </c>
      <c r="H86" s="130">
        <v>852.81999999999994</v>
      </c>
      <c r="I86" s="131">
        <v>871.44</v>
      </c>
      <c r="J86" s="131">
        <v>1016.6</v>
      </c>
      <c r="K86" s="132">
        <v>1366.65</v>
      </c>
      <c r="L86" s="133">
        <v>815.11</v>
      </c>
      <c r="M86" s="170">
        <v>438.4</v>
      </c>
      <c r="N86" s="170">
        <f t="shared" si="1"/>
        <v>0</v>
      </c>
      <c r="O86" s="173">
        <v>575.86</v>
      </c>
      <c r="P86" s="173">
        <v>310.8</v>
      </c>
      <c r="Q86" s="174">
        <v>0</v>
      </c>
      <c r="R86" s="135">
        <v>236.43</v>
      </c>
      <c r="S86" s="179">
        <v>127.6</v>
      </c>
      <c r="T86" s="179">
        <v>0</v>
      </c>
      <c r="U86" s="135">
        <v>2.8200000000000003</v>
      </c>
      <c r="V86" s="136">
        <v>37.71</v>
      </c>
      <c r="W86" s="14">
        <v>56.33</v>
      </c>
      <c r="X86" s="14">
        <v>201.49</v>
      </c>
      <c r="Y86" s="137">
        <v>551.54</v>
      </c>
      <c r="Z86" s="138">
        <v>37.71</v>
      </c>
      <c r="AA86" s="14">
        <v>56.33</v>
      </c>
      <c r="AB86" s="14">
        <v>201.49</v>
      </c>
      <c r="AC86" s="137">
        <v>551.54</v>
      </c>
      <c r="AD86" s="84">
        <v>1262.8800000000001</v>
      </c>
    </row>
    <row r="87" spans="1:30" s="12" customFormat="1" x14ac:dyDescent="0.25">
      <c r="A87" s="128" t="s">
        <v>103</v>
      </c>
      <c r="B87" s="129">
        <v>5</v>
      </c>
      <c r="C87" s="128" t="s">
        <v>29</v>
      </c>
      <c r="D87" s="130">
        <v>881.99</v>
      </c>
      <c r="E87" s="131">
        <v>900.6099999999999</v>
      </c>
      <c r="F87" s="131">
        <v>1045.77</v>
      </c>
      <c r="G87" s="132">
        <v>1395.82</v>
      </c>
      <c r="H87" s="130">
        <v>881.99</v>
      </c>
      <c r="I87" s="131">
        <v>900.6099999999999</v>
      </c>
      <c r="J87" s="131">
        <v>1045.77</v>
      </c>
      <c r="K87" s="132">
        <v>1395.82</v>
      </c>
      <c r="L87" s="133">
        <v>844.28</v>
      </c>
      <c r="M87" s="170">
        <v>225.63</v>
      </c>
      <c r="N87" s="170">
        <f t="shared" si="1"/>
        <v>0</v>
      </c>
      <c r="O87" s="173">
        <v>596.54</v>
      </c>
      <c r="P87" s="173">
        <v>159.96</v>
      </c>
      <c r="Q87" s="174">
        <v>0</v>
      </c>
      <c r="R87" s="135">
        <v>244.92</v>
      </c>
      <c r="S87" s="179">
        <v>65.67</v>
      </c>
      <c r="T87" s="179">
        <v>0</v>
      </c>
      <c r="U87" s="135">
        <v>2.8200000000000003</v>
      </c>
      <c r="V87" s="136">
        <v>37.71</v>
      </c>
      <c r="W87" s="14">
        <v>56.33</v>
      </c>
      <c r="X87" s="14">
        <v>201.49</v>
      </c>
      <c r="Y87" s="137">
        <v>551.54</v>
      </c>
      <c r="Z87" s="138">
        <v>37.71</v>
      </c>
      <c r="AA87" s="14">
        <v>56.33</v>
      </c>
      <c r="AB87" s="14">
        <v>201.49</v>
      </c>
      <c r="AC87" s="137">
        <v>551.54</v>
      </c>
      <c r="AD87" s="84">
        <v>1262.8800000000001</v>
      </c>
    </row>
    <row r="88" spans="1:30" s="12" customFormat="1" x14ac:dyDescent="0.25">
      <c r="A88" s="128" t="s">
        <v>103</v>
      </c>
      <c r="B88" s="129">
        <v>6</v>
      </c>
      <c r="C88" s="128" t="s">
        <v>29</v>
      </c>
      <c r="D88" s="130">
        <v>866.98</v>
      </c>
      <c r="E88" s="131">
        <v>885.59999999999991</v>
      </c>
      <c r="F88" s="131">
        <v>1030.76</v>
      </c>
      <c r="G88" s="132">
        <v>1380.81</v>
      </c>
      <c r="H88" s="130">
        <v>866.98</v>
      </c>
      <c r="I88" s="131">
        <v>885.59999999999991</v>
      </c>
      <c r="J88" s="131">
        <v>1030.76</v>
      </c>
      <c r="K88" s="132">
        <v>1380.81</v>
      </c>
      <c r="L88" s="133">
        <v>829.2700000000001</v>
      </c>
      <c r="M88" s="170">
        <v>501.22999999999996</v>
      </c>
      <c r="N88" s="170">
        <f t="shared" si="1"/>
        <v>0</v>
      </c>
      <c r="O88" s="173">
        <v>585.9</v>
      </c>
      <c r="P88" s="173">
        <v>355.34</v>
      </c>
      <c r="Q88" s="174">
        <v>0</v>
      </c>
      <c r="R88" s="135">
        <v>240.55</v>
      </c>
      <c r="S88" s="179">
        <v>145.88999999999999</v>
      </c>
      <c r="T88" s="179">
        <v>0</v>
      </c>
      <c r="U88" s="135">
        <v>2.8200000000000003</v>
      </c>
      <c r="V88" s="136">
        <v>37.71</v>
      </c>
      <c r="W88" s="14">
        <v>56.33</v>
      </c>
      <c r="X88" s="14">
        <v>201.49</v>
      </c>
      <c r="Y88" s="137">
        <v>551.54</v>
      </c>
      <c r="Z88" s="138">
        <v>37.71</v>
      </c>
      <c r="AA88" s="14">
        <v>56.33</v>
      </c>
      <c r="AB88" s="14">
        <v>201.49</v>
      </c>
      <c r="AC88" s="137">
        <v>551.54</v>
      </c>
      <c r="AD88" s="84">
        <v>1262.8800000000001</v>
      </c>
    </row>
    <row r="89" spans="1:30" s="12" customFormat="1" x14ac:dyDescent="0.25">
      <c r="A89" s="128" t="s">
        <v>103</v>
      </c>
      <c r="B89" s="129">
        <v>7</v>
      </c>
      <c r="C89" s="128" t="s">
        <v>29</v>
      </c>
      <c r="D89" s="130">
        <v>787.09999999999991</v>
      </c>
      <c r="E89" s="131">
        <v>805.72</v>
      </c>
      <c r="F89" s="131">
        <v>950.88</v>
      </c>
      <c r="G89" s="132">
        <v>1300.9299999999998</v>
      </c>
      <c r="H89" s="130">
        <v>787.09999999999991</v>
      </c>
      <c r="I89" s="131">
        <v>805.72</v>
      </c>
      <c r="J89" s="131">
        <v>950.88</v>
      </c>
      <c r="K89" s="132">
        <v>1300.9299999999998</v>
      </c>
      <c r="L89" s="133">
        <v>749.39</v>
      </c>
      <c r="M89" s="170">
        <v>144.65</v>
      </c>
      <c r="N89" s="170">
        <f t="shared" si="1"/>
        <v>0</v>
      </c>
      <c r="O89" s="173">
        <v>529.27</v>
      </c>
      <c r="P89" s="173">
        <v>102.55</v>
      </c>
      <c r="Q89" s="174">
        <v>0</v>
      </c>
      <c r="R89" s="135">
        <v>217.3</v>
      </c>
      <c r="S89" s="179">
        <v>42.1</v>
      </c>
      <c r="T89" s="179">
        <v>0</v>
      </c>
      <c r="U89" s="135">
        <v>2.8200000000000003</v>
      </c>
      <c r="V89" s="136">
        <v>37.71</v>
      </c>
      <c r="W89" s="14">
        <v>56.33</v>
      </c>
      <c r="X89" s="14">
        <v>201.49</v>
      </c>
      <c r="Y89" s="137">
        <v>551.54</v>
      </c>
      <c r="Z89" s="138">
        <v>37.71</v>
      </c>
      <c r="AA89" s="14">
        <v>56.33</v>
      </c>
      <c r="AB89" s="14">
        <v>201.49</v>
      </c>
      <c r="AC89" s="137">
        <v>551.54</v>
      </c>
      <c r="AD89" s="84">
        <v>1262.8800000000001</v>
      </c>
    </row>
    <row r="90" spans="1:30" s="12" customFormat="1" x14ac:dyDescent="0.25">
      <c r="A90" s="128" t="s">
        <v>103</v>
      </c>
      <c r="B90" s="129">
        <v>8</v>
      </c>
      <c r="C90" s="128" t="s">
        <v>29</v>
      </c>
      <c r="D90" s="130">
        <v>975.75</v>
      </c>
      <c r="E90" s="131">
        <v>994.36999999999989</v>
      </c>
      <c r="F90" s="131">
        <v>1139.53</v>
      </c>
      <c r="G90" s="132">
        <v>1489.58</v>
      </c>
      <c r="H90" s="130">
        <v>975.75</v>
      </c>
      <c r="I90" s="131">
        <v>994.36999999999989</v>
      </c>
      <c r="J90" s="131">
        <v>1139.53</v>
      </c>
      <c r="K90" s="132">
        <v>1489.58</v>
      </c>
      <c r="L90" s="133">
        <v>938.04000000000008</v>
      </c>
      <c r="M90" s="170">
        <v>0</v>
      </c>
      <c r="N90" s="170">
        <f t="shared" si="1"/>
        <v>143.96</v>
      </c>
      <c r="O90" s="173">
        <v>663.01</v>
      </c>
      <c r="P90" s="173">
        <v>0</v>
      </c>
      <c r="Q90" s="174">
        <v>102.06</v>
      </c>
      <c r="R90" s="135">
        <v>272.20999999999998</v>
      </c>
      <c r="S90" s="179">
        <v>0</v>
      </c>
      <c r="T90" s="179">
        <v>41.9</v>
      </c>
      <c r="U90" s="135">
        <v>2.8200000000000003</v>
      </c>
      <c r="V90" s="136">
        <v>37.71</v>
      </c>
      <c r="W90" s="14">
        <v>56.33</v>
      </c>
      <c r="X90" s="14">
        <v>201.49</v>
      </c>
      <c r="Y90" s="137">
        <v>551.54</v>
      </c>
      <c r="Z90" s="138">
        <v>37.71</v>
      </c>
      <c r="AA90" s="14">
        <v>56.33</v>
      </c>
      <c r="AB90" s="14">
        <v>201.49</v>
      </c>
      <c r="AC90" s="137">
        <v>551.54</v>
      </c>
      <c r="AD90" s="84">
        <v>1262.8800000000001</v>
      </c>
    </row>
    <row r="91" spans="1:30" s="12" customFormat="1" x14ac:dyDescent="0.25">
      <c r="A91" s="128" t="s">
        <v>103</v>
      </c>
      <c r="B91" s="129">
        <v>9</v>
      </c>
      <c r="C91" s="128" t="s">
        <v>29</v>
      </c>
      <c r="D91" s="130">
        <v>843.37999999999988</v>
      </c>
      <c r="E91" s="131">
        <v>862</v>
      </c>
      <c r="F91" s="131">
        <v>1007.16</v>
      </c>
      <c r="G91" s="132">
        <v>1357.21</v>
      </c>
      <c r="H91" s="130">
        <v>843.37999999999988</v>
      </c>
      <c r="I91" s="131">
        <v>862</v>
      </c>
      <c r="J91" s="131">
        <v>1007.16</v>
      </c>
      <c r="K91" s="132">
        <v>1357.21</v>
      </c>
      <c r="L91" s="133">
        <v>805.67</v>
      </c>
      <c r="M91" s="170">
        <v>0</v>
      </c>
      <c r="N91" s="170">
        <f t="shared" si="1"/>
        <v>314.82</v>
      </c>
      <c r="O91" s="173">
        <v>569.16999999999996</v>
      </c>
      <c r="P91" s="173">
        <v>0</v>
      </c>
      <c r="Q91" s="174">
        <v>223.19</v>
      </c>
      <c r="R91" s="135">
        <v>233.68</v>
      </c>
      <c r="S91" s="179">
        <v>0</v>
      </c>
      <c r="T91" s="179">
        <v>91.63</v>
      </c>
      <c r="U91" s="135">
        <v>2.8200000000000003</v>
      </c>
      <c r="V91" s="136">
        <v>37.71</v>
      </c>
      <c r="W91" s="14">
        <v>56.33</v>
      </c>
      <c r="X91" s="14">
        <v>201.49</v>
      </c>
      <c r="Y91" s="137">
        <v>551.54</v>
      </c>
      <c r="Z91" s="138">
        <v>37.71</v>
      </c>
      <c r="AA91" s="14">
        <v>56.33</v>
      </c>
      <c r="AB91" s="14">
        <v>201.49</v>
      </c>
      <c r="AC91" s="137">
        <v>551.54</v>
      </c>
      <c r="AD91" s="84">
        <v>1262.8800000000001</v>
      </c>
    </row>
    <row r="92" spans="1:30" s="12" customFormat="1" x14ac:dyDescent="0.25">
      <c r="A92" s="128" t="s">
        <v>103</v>
      </c>
      <c r="B92" s="129">
        <v>10</v>
      </c>
      <c r="C92" s="128" t="s">
        <v>29</v>
      </c>
      <c r="D92" s="130">
        <v>818.63</v>
      </c>
      <c r="E92" s="131">
        <v>837.25</v>
      </c>
      <c r="F92" s="131">
        <v>982.41</v>
      </c>
      <c r="G92" s="132">
        <v>1332.46</v>
      </c>
      <c r="H92" s="130">
        <v>818.63</v>
      </c>
      <c r="I92" s="131">
        <v>837.25</v>
      </c>
      <c r="J92" s="131">
        <v>982.41</v>
      </c>
      <c r="K92" s="132">
        <v>1332.46</v>
      </c>
      <c r="L92" s="133">
        <v>780.92000000000007</v>
      </c>
      <c r="M92" s="170">
        <v>0</v>
      </c>
      <c r="N92" s="170">
        <f t="shared" si="1"/>
        <v>475.65999999999997</v>
      </c>
      <c r="O92" s="173">
        <v>551.62</v>
      </c>
      <c r="P92" s="173">
        <v>0</v>
      </c>
      <c r="Q92" s="174">
        <v>337.21</v>
      </c>
      <c r="R92" s="135">
        <v>226.48</v>
      </c>
      <c r="S92" s="179">
        <v>0</v>
      </c>
      <c r="T92" s="179">
        <v>138.44999999999999</v>
      </c>
      <c r="U92" s="135">
        <v>2.8200000000000003</v>
      </c>
      <c r="V92" s="136">
        <v>37.71</v>
      </c>
      <c r="W92" s="14">
        <v>56.33</v>
      </c>
      <c r="X92" s="14">
        <v>201.49</v>
      </c>
      <c r="Y92" s="137">
        <v>551.54</v>
      </c>
      <c r="Z92" s="138">
        <v>37.71</v>
      </c>
      <c r="AA92" s="14">
        <v>56.33</v>
      </c>
      <c r="AB92" s="14">
        <v>201.49</v>
      </c>
      <c r="AC92" s="137">
        <v>551.54</v>
      </c>
      <c r="AD92" s="84">
        <v>1262.8800000000001</v>
      </c>
    </row>
    <row r="93" spans="1:30" s="12" customFormat="1" x14ac:dyDescent="0.25">
      <c r="A93" s="128" t="s">
        <v>103</v>
      </c>
      <c r="B93" s="129">
        <v>11</v>
      </c>
      <c r="C93" s="128" t="s">
        <v>29</v>
      </c>
      <c r="D93" s="130">
        <v>856.71</v>
      </c>
      <c r="E93" s="131">
        <v>875.32999999999993</v>
      </c>
      <c r="F93" s="131">
        <v>1020.49</v>
      </c>
      <c r="G93" s="132">
        <v>1370.54</v>
      </c>
      <c r="H93" s="130">
        <v>856.71</v>
      </c>
      <c r="I93" s="131">
        <v>875.32999999999993</v>
      </c>
      <c r="J93" s="131">
        <v>1020.49</v>
      </c>
      <c r="K93" s="132">
        <v>1370.54</v>
      </c>
      <c r="L93" s="133">
        <v>819.00000000000011</v>
      </c>
      <c r="M93" s="170">
        <v>0</v>
      </c>
      <c r="N93" s="170">
        <f t="shared" si="1"/>
        <v>531.79999999999995</v>
      </c>
      <c r="O93" s="173">
        <v>578.62</v>
      </c>
      <c r="P93" s="173">
        <v>0</v>
      </c>
      <c r="Q93" s="174">
        <v>377.01</v>
      </c>
      <c r="R93" s="135">
        <v>237.56</v>
      </c>
      <c r="S93" s="179">
        <v>0</v>
      </c>
      <c r="T93" s="179">
        <v>154.79</v>
      </c>
      <c r="U93" s="135">
        <v>2.8200000000000003</v>
      </c>
      <c r="V93" s="136">
        <v>37.71</v>
      </c>
      <c r="W93" s="14">
        <v>56.33</v>
      </c>
      <c r="X93" s="14">
        <v>201.49</v>
      </c>
      <c r="Y93" s="137">
        <v>551.54</v>
      </c>
      <c r="Z93" s="138">
        <v>37.71</v>
      </c>
      <c r="AA93" s="14">
        <v>56.33</v>
      </c>
      <c r="AB93" s="14">
        <v>201.49</v>
      </c>
      <c r="AC93" s="137">
        <v>551.54</v>
      </c>
      <c r="AD93" s="84">
        <v>1262.8800000000001</v>
      </c>
    </row>
    <row r="94" spans="1:30" s="12" customFormat="1" x14ac:dyDescent="0.25">
      <c r="A94" s="128" t="s">
        <v>103</v>
      </c>
      <c r="B94" s="129">
        <v>12</v>
      </c>
      <c r="C94" s="128" t="s">
        <v>29</v>
      </c>
      <c r="D94" s="130">
        <v>856.54</v>
      </c>
      <c r="E94" s="131">
        <v>875.16</v>
      </c>
      <c r="F94" s="131">
        <v>1020.3199999999999</v>
      </c>
      <c r="G94" s="132">
        <v>1370.37</v>
      </c>
      <c r="H94" s="130">
        <v>856.54</v>
      </c>
      <c r="I94" s="131">
        <v>875.16</v>
      </c>
      <c r="J94" s="131">
        <v>1020.3199999999999</v>
      </c>
      <c r="K94" s="132">
        <v>1370.37</v>
      </c>
      <c r="L94" s="133">
        <v>818.83</v>
      </c>
      <c r="M94" s="170">
        <v>0</v>
      </c>
      <c r="N94" s="170">
        <f t="shared" si="1"/>
        <v>464.19</v>
      </c>
      <c r="O94" s="173">
        <v>578.5</v>
      </c>
      <c r="P94" s="173">
        <v>0</v>
      </c>
      <c r="Q94" s="174">
        <v>329.08</v>
      </c>
      <c r="R94" s="135">
        <v>237.51</v>
      </c>
      <c r="S94" s="179">
        <v>0</v>
      </c>
      <c r="T94" s="179">
        <v>135.11000000000001</v>
      </c>
      <c r="U94" s="135">
        <v>2.8200000000000003</v>
      </c>
      <c r="V94" s="136">
        <v>37.71</v>
      </c>
      <c r="W94" s="14">
        <v>56.33</v>
      </c>
      <c r="X94" s="14">
        <v>201.49</v>
      </c>
      <c r="Y94" s="137">
        <v>551.54</v>
      </c>
      <c r="Z94" s="138">
        <v>37.71</v>
      </c>
      <c r="AA94" s="14">
        <v>56.33</v>
      </c>
      <c r="AB94" s="14">
        <v>201.49</v>
      </c>
      <c r="AC94" s="137">
        <v>551.54</v>
      </c>
      <c r="AD94" s="84">
        <v>1262.8800000000001</v>
      </c>
    </row>
    <row r="95" spans="1:30" s="12" customFormat="1" x14ac:dyDescent="0.25">
      <c r="A95" s="128" t="s">
        <v>103</v>
      </c>
      <c r="B95" s="129">
        <v>13</v>
      </c>
      <c r="C95" s="128" t="s">
        <v>29</v>
      </c>
      <c r="D95" s="130">
        <v>843.39999999999986</v>
      </c>
      <c r="E95" s="131">
        <v>862.02</v>
      </c>
      <c r="F95" s="131">
        <v>1007.18</v>
      </c>
      <c r="G95" s="132">
        <v>1357.23</v>
      </c>
      <c r="H95" s="130">
        <v>843.39999999999986</v>
      </c>
      <c r="I95" s="131">
        <v>862.02</v>
      </c>
      <c r="J95" s="131">
        <v>1007.18</v>
      </c>
      <c r="K95" s="132">
        <v>1357.23</v>
      </c>
      <c r="L95" s="133">
        <v>805.68999999999994</v>
      </c>
      <c r="M95" s="170">
        <v>0</v>
      </c>
      <c r="N95" s="170">
        <f t="shared" si="1"/>
        <v>472.72</v>
      </c>
      <c r="O95" s="173">
        <v>569.17999999999995</v>
      </c>
      <c r="P95" s="173">
        <v>0</v>
      </c>
      <c r="Q95" s="174">
        <v>335.13</v>
      </c>
      <c r="R95" s="135">
        <v>233.69</v>
      </c>
      <c r="S95" s="179">
        <v>0</v>
      </c>
      <c r="T95" s="179">
        <v>137.59</v>
      </c>
      <c r="U95" s="135">
        <v>2.8200000000000003</v>
      </c>
      <c r="V95" s="136">
        <v>37.71</v>
      </c>
      <c r="W95" s="14">
        <v>56.33</v>
      </c>
      <c r="X95" s="14">
        <v>201.49</v>
      </c>
      <c r="Y95" s="137">
        <v>551.54</v>
      </c>
      <c r="Z95" s="138">
        <v>37.71</v>
      </c>
      <c r="AA95" s="14">
        <v>56.33</v>
      </c>
      <c r="AB95" s="14">
        <v>201.49</v>
      </c>
      <c r="AC95" s="137">
        <v>551.54</v>
      </c>
      <c r="AD95" s="84">
        <v>1262.8800000000001</v>
      </c>
    </row>
    <row r="96" spans="1:30" s="12" customFormat="1" x14ac:dyDescent="0.25">
      <c r="A96" s="128" t="s">
        <v>103</v>
      </c>
      <c r="B96" s="129">
        <v>14</v>
      </c>
      <c r="C96" s="128" t="s">
        <v>29</v>
      </c>
      <c r="D96" s="130">
        <v>830.67</v>
      </c>
      <c r="E96" s="131">
        <v>849.29</v>
      </c>
      <c r="F96" s="131">
        <v>994.44999999999993</v>
      </c>
      <c r="G96" s="132">
        <v>1344.5</v>
      </c>
      <c r="H96" s="130">
        <v>830.67</v>
      </c>
      <c r="I96" s="131">
        <v>849.29</v>
      </c>
      <c r="J96" s="131">
        <v>994.44999999999993</v>
      </c>
      <c r="K96" s="132">
        <v>1344.5</v>
      </c>
      <c r="L96" s="133">
        <v>792.96</v>
      </c>
      <c r="M96" s="170">
        <v>0</v>
      </c>
      <c r="N96" s="170">
        <f t="shared" si="1"/>
        <v>470.65000000000003</v>
      </c>
      <c r="O96" s="173">
        <v>560.16</v>
      </c>
      <c r="P96" s="173">
        <v>0</v>
      </c>
      <c r="Q96" s="174">
        <v>333.66</v>
      </c>
      <c r="R96" s="135">
        <v>229.98</v>
      </c>
      <c r="S96" s="179">
        <v>0</v>
      </c>
      <c r="T96" s="179">
        <v>136.99</v>
      </c>
      <c r="U96" s="135">
        <v>2.8200000000000003</v>
      </c>
      <c r="V96" s="136">
        <v>37.71</v>
      </c>
      <c r="W96" s="14">
        <v>56.33</v>
      </c>
      <c r="X96" s="14">
        <v>201.49</v>
      </c>
      <c r="Y96" s="137">
        <v>551.54</v>
      </c>
      <c r="Z96" s="138">
        <v>37.71</v>
      </c>
      <c r="AA96" s="14">
        <v>56.33</v>
      </c>
      <c r="AB96" s="14">
        <v>201.49</v>
      </c>
      <c r="AC96" s="137">
        <v>551.54</v>
      </c>
      <c r="AD96" s="84">
        <v>1262.8800000000001</v>
      </c>
    </row>
    <row r="97" spans="1:30" s="12" customFormat="1" x14ac:dyDescent="0.25">
      <c r="A97" s="128" t="s">
        <v>103</v>
      </c>
      <c r="B97" s="129">
        <v>15</v>
      </c>
      <c r="C97" s="128" t="s">
        <v>29</v>
      </c>
      <c r="D97" s="130">
        <v>830.53</v>
      </c>
      <c r="E97" s="131">
        <v>849.14999999999986</v>
      </c>
      <c r="F97" s="131">
        <v>994.31</v>
      </c>
      <c r="G97" s="132">
        <v>1344.36</v>
      </c>
      <c r="H97" s="130">
        <v>830.53</v>
      </c>
      <c r="I97" s="131">
        <v>849.14999999999986</v>
      </c>
      <c r="J97" s="131">
        <v>994.31</v>
      </c>
      <c r="K97" s="132">
        <v>1344.36</v>
      </c>
      <c r="L97" s="133">
        <v>792.82</v>
      </c>
      <c r="M97" s="170">
        <v>0</v>
      </c>
      <c r="N97" s="170">
        <f t="shared" si="1"/>
        <v>511.26</v>
      </c>
      <c r="O97" s="173">
        <v>560.05999999999995</v>
      </c>
      <c r="P97" s="173">
        <v>0</v>
      </c>
      <c r="Q97" s="174">
        <v>362.45</v>
      </c>
      <c r="R97" s="135">
        <v>229.94</v>
      </c>
      <c r="S97" s="179">
        <v>0</v>
      </c>
      <c r="T97" s="179">
        <v>148.81</v>
      </c>
      <c r="U97" s="135">
        <v>2.8200000000000003</v>
      </c>
      <c r="V97" s="136">
        <v>37.71</v>
      </c>
      <c r="W97" s="14">
        <v>56.33</v>
      </c>
      <c r="X97" s="14">
        <v>201.49</v>
      </c>
      <c r="Y97" s="137">
        <v>551.54</v>
      </c>
      <c r="Z97" s="138">
        <v>37.71</v>
      </c>
      <c r="AA97" s="14">
        <v>56.33</v>
      </c>
      <c r="AB97" s="14">
        <v>201.49</v>
      </c>
      <c r="AC97" s="137">
        <v>551.54</v>
      </c>
      <c r="AD97" s="84">
        <v>1262.8800000000001</v>
      </c>
    </row>
    <row r="98" spans="1:30" s="12" customFormat="1" x14ac:dyDescent="0.25">
      <c r="A98" s="128" t="s">
        <v>103</v>
      </c>
      <c r="B98" s="129">
        <v>16</v>
      </c>
      <c r="C98" s="128" t="s">
        <v>29</v>
      </c>
      <c r="D98" s="130">
        <v>843.3</v>
      </c>
      <c r="E98" s="131">
        <v>861.92000000000007</v>
      </c>
      <c r="F98" s="131">
        <v>1007.08</v>
      </c>
      <c r="G98" s="132">
        <v>1357.13</v>
      </c>
      <c r="H98" s="130">
        <v>843.3</v>
      </c>
      <c r="I98" s="131">
        <v>861.92000000000007</v>
      </c>
      <c r="J98" s="131">
        <v>1007.08</v>
      </c>
      <c r="K98" s="132">
        <v>1357.13</v>
      </c>
      <c r="L98" s="133">
        <v>805.59</v>
      </c>
      <c r="M98" s="170">
        <v>0</v>
      </c>
      <c r="N98" s="170">
        <f t="shared" si="1"/>
        <v>523.14</v>
      </c>
      <c r="O98" s="173">
        <v>569.11</v>
      </c>
      <c r="P98" s="173">
        <v>0</v>
      </c>
      <c r="Q98" s="174">
        <v>370.87</v>
      </c>
      <c r="R98" s="135">
        <v>233.66</v>
      </c>
      <c r="S98" s="179">
        <v>0</v>
      </c>
      <c r="T98" s="179">
        <v>152.27000000000001</v>
      </c>
      <c r="U98" s="135">
        <v>2.8200000000000003</v>
      </c>
      <c r="V98" s="136">
        <v>37.71</v>
      </c>
      <c r="W98" s="14">
        <v>56.33</v>
      </c>
      <c r="X98" s="14">
        <v>201.49</v>
      </c>
      <c r="Y98" s="137">
        <v>551.54</v>
      </c>
      <c r="Z98" s="138">
        <v>37.71</v>
      </c>
      <c r="AA98" s="14">
        <v>56.33</v>
      </c>
      <c r="AB98" s="14">
        <v>201.49</v>
      </c>
      <c r="AC98" s="137">
        <v>551.54</v>
      </c>
      <c r="AD98" s="84">
        <v>1262.8800000000001</v>
      </c>
    </row>
    <row r="99" spans="1:30" s="12" customFormat="1" x14ac:dyDescent="0.25">
      <c r="A99" s="128" t="s">
        <v>103</v>
      </c>
      <c r="B99" s="129">
        <v>17</v>
      </c>
      <c r="C99" s="128" t="s">
        <v>29</v>
      </c>
      <c r="D99" s="130">
        <v>843.37999999999988</v>
      </c>
      <c r="E99" s="131">
        <v>862</v>
      </c>
      <c r="F99" s="131">
        <v>1007.16</v>
      </c>
      <c r="G99" s="132">
        <v>1357.21</v>
      </c>
      <c r="H99" s="130">
        <v>843.37999999999988</v>
      </c>
      <c r="I99" s="131">
        <v>862</v>
      </c>
      <c r="J99" s="131">
        <v>1007.16</v>
      </c>
      <c r="K99" s="132">
        <v>1357.21</v>
      </c>
      <c r="L99" s="133">
        <v>805.67</v>
      </c>
      <c r="M99" s="170">
        <v>0</v>
      </c>
      <c r="N99" s="170">
        <f t="shared" si="1"/>
        <v>453.52</v>
      </c>
      <c r="O99" s="173">
        <v>569.16999999999996</v>
      </c>
      <c r="P99" s="173">
        <v>0</v>
      </c>
      <c r="Q99" s="174">
        <v>321.52</v>
      </c>
      <c r="R99" s="135">
        <v>233.68</v>
      </c>
      <c r="S99" s="179">
        <v>0</v>
      </c>
      <c r="T99" s="179">
        <v>132</v>
      </c>
      <c r="U99" s="135">
        <v>2.8200000000000003</v>
      </c>
      <c r="V99" s="136">
        <v>37.71</v>
      </c>
      <c r="W99" s="14">
        <v>56.33</v>
      </c>
      <c r="X99" s="14">
        <v>201.49</v>
      </c>
      <c r="Y99" s="137">
        <v>551.54</v>
      </c>
      <c r="Z99" s="138">
        <v>37.71</v>
      </c>
      <c r="AA99" s="14">
        <v>56.33</v>
      </c>
      <c r="AB99" s="14">
        <v>201.49</v>
      </c>
      <c r="AC99" s="137">
        <v>551.54</v>
      </c>
      <c r="AD99" s="84">
        <v>1262.8800000000001</v>
      </c>
    </row>
    <row r="100" spans="1:30" s="12" customFormat="1" x14ac:dyDescent="0.25">
      <c r="A100" s="128" t="s">
        <v>103</v>
      </c>
      <c r="B100" s="129">
        <v>18</v>
      </c>
      <c r="C100" s="128" t="s">
        <v>29</v>
      </c>
      <c r="D100" s="130">
        <v>794.86999999999989</v>
      </c>
      <c r="E100" s="131">
        <v>813.49</v>
      </c>
      <c r="F100" s="131">
        <v>958.65</v>
      </c>
      <c r="G100" s="132">
        <v>1308.6999999999998</v>
      </c>
      <c r="H100" s="130">
        <v>794.86999999999989</v>
      </c>
      <c r="I100" s="131">
        <v>813.49</v>
      </c>
      <c r="J100" s="131">
        <v>958.65</v>
      </c>
      <c r="K100" s="132">
        <v>1308.6999999999998</v>
      </c>
      <c r="L100" s="133">
        <v>757.16</v>
      </c>
      <c r="M100" s="170">
        <v>0</v>
      </c>
      <c r="N100" s="170">
        <f t="shared" si="1"/>
        <v>503.99</v>
      </c>
      <c r="O100" s="173">
        <v>534.78</v>
      </c>
      <c r="P100" s="173">
        <v>0</v>
      </c>
      <c r="Q100" s="174">
        <v>357.3</v>
      </c>
      <c r="R100" s="135">
        <v>219.56</v>
      </c>
      <c r="S100" s="179">
        <v>0</v>
      </c>
      <c r="T100" s="179">
        <v>146.69</v>
      </c>
      <c r="U100" s="135">
        <v>2.8200000000000003</v>
      </c>
      <c r="V100" s="136">
        <v>37.71</v>
      </c>
      <c r="W100" s="14">
        <v>56.33</v>
      </c>
      <c r="X100" s="14">
        <v>201.49</v>
      </c>
      <c r="Y100" s="137">
        <v>551.54</v>
      </c>
      <c r="Z100" s="138">
        <v>37.71</v>
      </c>
      <c r="AA100" s="14">
        <v>56.33</v>
      </c>
      <c r="AB100" s="14">
        <v>201.49</v>
      </c>
      <c r="AC100" s="137">
        <v>551.54</v>
      </c>
      <c r="AD100" s="84">
        <v>1262.8800000000001</v>
      </c>
    </row>
    <row r="101" spans="1:30" s="12" customFormat="1" x14ac:dyDescent="0.25">
      <c r="A101" s="128" t="s">
        <v>103</v>
      </c>
      <c r="B101" s="129">
        <v>19</v>
      </c>
      <c r="C101" s="128" t="s">
        <v>29</v>
      </c>
      <c r="D101" s="130">
        <v>763.28</v>
      </c>
      <c r="E101" s="131">
        <v>781.9</v>
      </c>
      <c r="F101" s="131">
        <v>927.06</v>
      </c>
      <c r="G101" s="132">
        <v>1277.1100000000001</v>
      </c>
      <c r="H101" s="130">
        <v>763.28</v>
      </c>
      <c r="I101" s="131">
        <v>781.9</v>
      </c>
      <c r="J101" s="131">
        <v>927.06</v>
      </c>
      <c r="K101" s="132">
        <v>1277.1100000000001</v>
      </c>
      <c r="L101" s="133">
        <v>725.57</v>
      </c>
      <c r="M101" s="170">
        <v>0</v>
      </c>
      <c r="N101" s="170">
        <f t="shared" si="1"/>
        <v>468.1</v>
      </c>
      <c r="O101" s="173">
        <v>512.38</v>
      </c>
      <c r="P101" s="173">
        <v>0</v>
      </c>
      <c r="Q101" s="174">
        <v>331.85</v>
      </c>
      <c r="R101" s="135">
        <v>210.37</v>
      </c>
      <c r="S101" s="179">
        <v>0</v>
      </c>
      <c r="T101" s="179">
        <v>136.25</v>
      </c>
      <c r="U101" s="135">
        <v>2.8200000000000003</v>
      </c>
      <c r="V101" s="136">
        <v>37.71</v>
      </c>
      <c r="W101" s="14">
        <v>56.33</v>
      </c>
      <c r="X101" s="14">
        <v>201.49</v>
      </c>
      <c r="Y101" s="137">
        <v>551.54</v>
      </c>
      <c r="Z101" s="138">
        <v>37.71</v>
      </c>
      <c r="AA101" s="14">
        <v>56.33</v>
      </c>
      <c r="AB101" s="14">
        <v>201.49</v>
      </c>
      <c r="AC101" s="137">
        <v>551.54</v>
      </c>
      <c r="AD101" s="84">
        <v>1262.8800000000001</v>
      </c>
    </row>
    <row r="102" spans="1:30" s="12" customFormat="1" x14ac:dyDescent="0.25">
      <c r="A102" s="128" t="s">
        <v>103</v>
      </c>
      <c r="B102" s="129">
        <v>20</v>
      </c>
      <c r="C102" s="128" t="s">
        <v>29</v>
      </c>
      <c r="D102" s="130">
        <v>888.86999999999989</v>
      </c>
      <c r="E102" s="131">
        <v>907.49</v>
      </c>
      <c r="F102" s="131">
        <v>1052.6500000000001</v>
      </c>
      <c r="G102" s="132">
        <v>1402.6999999999998</v>
      </c>
      <c r="H102" s="130">
        <v>888.86999999999989</v>
      </c>
      <c r="I102" s="131">
        <v>907.49</v>
      </c>
      <c r="J102" s="131">
        <v>1052.6500000000001</v>
      </c>
      <c r="K102" s="132">
        <v>1402.6999999999998</v>
      </c>
      <c r="L102" s="133">
        <v>851.16</v>
      </c>
      <c r="M102" s="170">
        <v>0</v>
      </c>
      <c r="N102" s="170">
        <f t="shared" si="1"/>
        <v>519.37</v>
      </c>
      <c r="O102" s="173">
        <v>601.41999999999996</v>
      </c>
      <c r="P102" s="173">
        <v>0</v>
      </c>
      <c r="Q102" s="174">
        <v>368.2</v>
      </c>
      <c r="R102" s="135">
        <v>246.92</v>
      </c>
      <c r="S102" s="179">
        <v>0</v>
      </c>
      <c r="T102" s="179">
        <v>151.16999999999999</v>
      </c>
      <c r="U102" s="135">
        <v>2.8200000000000003</v>
      </c>
      <c r="V102" s="136">
        <v>37.71</v>
      </c>
      <c r="W102" s="14">
        <v>56.33</v>
      </c>
      <c r="X102" s="14">
        <v>201.49</v>
      </c>
      <c r="Y102" s="137">
        <v>551.54</v>
      </c>
      <c r="Z102" s="138">
        <v>37.71</v>
      </c>
      <c r="AA102" s="14">
        <v>56.33</v>
      </c>
      <c r="AB102" s="14">
        <v>201.49</v>
      </c>
      <c r="AC102" s="137">
        <v>551.54</v>
      </c>
      <c r="AD102" s="84">
        <v>1262.8800000000001</v>
      </c>
    </row>
    <row r="103" spans="1:30" s="12" customFormat="1" x14ac:dyDescent="0.25">
      <c r="A103" s="128" t="s">
        <v>103</v>
      </c>
      <c r="B103" s="129">
        <v>21</v>
      </c>
      <c r="C103" s="128" t="s">
        <v>29</v>
      </c>
      <c r="D103" s="130">
        <v>876.36999999999989</v>
      </c>
      <c r="E103" s="131">
        <v>894.99</v>
      </c>
      <c r="F103" s="131">
        <v>1040.1500000000001</v>
      </c>
      <c r="G103" s="132">
        <v>1390.1999999999998</v>
      </c>
      <c r="H103" s="130">
        <v>876.36999999999989</v>
      </c>
      <c r="I103" s="131">
        <v>894.99</v>
      </c>
      <c r="J103" s="131">
        <v>1040.1500000000001</v>
      </c>
      <c r="K103" s="132">
        <v>1390.1999999999998</v>
      </c>
      <c r="L103" s="133">
        <v>838.66</v>
      </c>
      <c r="M103" s="170">
        <v>0</v>
      </c>
      <c r="N103" s="170">
        <f t="shared" si="1"/>
        <v>610.97</v>
      </c>
      <c r="O103" s="173">
        <v>592.55999999999995</v>
      </c>
      <c r="P103" s="173">
        <v>0</v>
      </c>
      <c r="Q103" s="174">
        <v>433.14</v>
      </c>
      <c r="R103" s="135">
        <v>243.28</v>
      </c>
      <c r="S103" s="179">
        <v>0</v>
      </c>
      <c r="T103" s="179">
        <v>177.83</v>
      </c>
      <c r="U103" s="135">
        <v>2.8200000000000003</v>
      </c>
      <c r="V103" s="136">
        <v>37.71</v>
      </c>
      <c r="W103" s="14">
        <v>56.33</v>
      </c>
      <c r="X103" s="14">
        <v>201.49</v>
      </c>
      <c r="Y103" s="137">
        <v>551.54</v>
      </c>
      <c r="Z103" s="138">
        <v>37.71</v>
      </c>
      <c r="AA103" s="14">
        <v>56.33</v>
      </c>
      <c r="AB103" s="14">
        <v>201.49</v>
      </c>
      <c r="AC103" s="137">
        <v>551.54</v>
      </c>
      <c r="AD103" s="84">
        <v>1262.8800000000001</v>
      </c>
    </row>
    <row r="104" spans="1:30" s="12" customFormat="1" x14ac:dyDescent="0.25">
      <c r="A104" s="128" t="s">
        <v>103</v>
      </c>
      <c r="B104" s="129">
        <v>22</v>
      </c>
      <c r="C104" s="128" t="s">
        <v>29</v>
      </c>
      <c r="D104" s="130">
        <v>801.59999999999991</v>
      </c>
      <c r="E104" s="131">
        <v>820.22</v>
      </c>
      <c r="F104" s="131">
        <v>965.38</v>
      </c>
      <c r="G104" s="132">
        <v>1315.4299999999998</v>
      </c>
      <c r="H104" s="130">
        <v>801.59999999999991</v>
      </c>
      <c r="I104" s="131">
        <v>820.22</v>
      </c>
      <c r="J104" s="131">
        <v>965.38</v>
      </c>
      <c r="K104" s="132">
        <v>1315.4299999999998</v>
      </c>
      <c r="L104" s="133">
        <v>763.89</v>
      </c>
      <c r="M104" s="170">
        <v>0</v>
      </c>
      <c r="N104" s="170">
        <f t="shared" si="1"/>
        <v>722.32</v>
      </c>
      <c r="O104" s="173">
        <v>539.54999999999995</v>
      </c>
      <c r="P104" s="173">
        <v>0</v>
      </c>
      <c r="Q104" s="174">
        <v>512.08000000000004</v>
      </c>
      <c r="R104" s="135">
        <v>221.52</v>
      </c>
      <c r="S104" s="179">
        <v>0</v>
      </c>
      <c r="T104" s="179">
        <v>210.24</v>
      </c>
      <c r="U104" s="135">
        <v>2.8200000000000003</v>
      </c>
      <c r="V104" s="136">
        <v>37.71</v>
      </c>
      <c r="W104" s="14">
        <v>56.33</v>
      </c>
      <c r="X104" s="14">
        <v>201.49</v>
      </c>
      <c r="Y104" s="137">
        <v>551.54</v>
      </c>
      <c r="Z104" s="138">
        <v>37.71</v>
      </c>
      <c r="AA104" s="14">
        <v>56.33</v>
      </c>
      <c r="AB104" s="14">
        <v>201.49</v>
      </c>
      <c r="AC104" s="137">
        <v>551.54</v>
      </c>
      <c r="AD104" s="84">
        <v>1262.8800000000001</v>
      </c>
    </row>
    <row r="105" spans="1:30" s="12" customFormat="1" x14ac:dyDescent="0.25">
      <c r="A105" s="128" t="s">
        <v>103</v>
      </c>
      <c r="B105" s="129">
        <v>23</v>
      </c>
      <c r="C105" s="128" t="s">
        <v>29</v>
      </c>
      <c r="D105" s="130">
        <v>869.66</v>
      </c>
      <c r="E105" s="131">
        <v>888.28</v>
      </c>
      <c r="F105" s="131">
        <v>1033.44</v>
      </c>
      <c r="G105" s="132">
        <v>1383.4899999999998</v>
      </c>
      <c r="H105" s="130">
        <v>869.66</v>
      </c>
      <c r="I105" s="131">
        <v>888.28</v>
      </c>
      <c r="J105" s="131">
        <v>1033.44</v>
      </c>
      <c r="K105" s="132">
        <v>1383.4899999999998</v>
      </c>
      <c r="L105" s="133">
        <v>831.95</v>
      </c>
      <c r="M105" s="170">
        <v>0</v>
      </c>
      <c r="N105" s="170">
        <f t="shared" si="1"/>
        <v>548.29</v>
      </c>
      <c r="O105" s="173">
        <v>587.79999999999995</v>
      </c>
      <c r="P105" s="173">
        <v>0</v>
      </c>
      <c r="Q105" s="174">
        <v>388.7</v>
      </c>
      <c r="R105" s="135">
        <v>241.33</v>
      </c>
      <c r="S105" s="179">
        <v>0</v>
      </c>
      <c r="T105" s="179">
        <v>159.59</v>
      </c>
      <c r="U105" s="135">
        <v>2.8200000000000003</v>
      </c>
      <c r="V105" s="136">
        <v>37.71</v>
      </c>
      <c r="W105" s="14">
        <v>56.33</v>
      </c>
      <c r="X105" s="14">
        <v>201.49</v>
      </c>
      <c r="Y105" s="137">
        <v>551.54</v>
      </c>
      <c r="Z105" s="138">
        <v>37.71</v>
      </c>
      <c r="AA105" s="14">
        <v>56.33</v>
      </c>
      <c r="AB105" s="14">
        <v>201.49</v>
      </c>
      <c r="AC105" s="137">
        <v>551.54</v>
      </c>
      <c r="AD105" s="84">
        <v>1262.8800000000001</v>
      </c>
    </row>
    <row r="106" spans="1:30" s="12" customFormat="1" x14ac:dyDescent="0.25">
      <c r="A106" s="128" t="s">
        <v>104</v>
      </c>
      <c r="B106" s="129">
        <v>0</v>
      </c>
      <c r="C106" s="128" t="s">
        <v>29</v>
      </c>
      <c r="D106" s="130">
        <v>787.28</v>
      </c>
      <c r="E106" s="131">
        <v>805.9</v>
      </c>
      <c r="F106" s="131">
        <v>951.06</v>
      </c>
      <c r="G106" s="132">
        <v>1301.1099999999999</v>
      </c>
      <c r="H106" s="130">
        <v>787.28</v>
      </c>
      <c r="I106" s="131">
        <v>805.9</v>
      </c>
      <c r="J106" s="131">
        <v>951.06</v>
      </c>
      <c r="K106" s="132">
        <v>1301.1099999999999</v>
      </c>
      <c r="L106" s="133">
        <v>749.57</v>
      </c>
      <c r="M106" s="170">
        <v>0</v>
      </c>
      <c r="N106" s="170">
        <f t="shared" si="1"/>
        <v>314.29000000000002</v>
      </c>
      <c r="O106" s="173">
        <v>529.4</v>
      </c>
      <c r="P106" s="173">
        <v>0</v>
      </c>
      <c r="Q106" s="174">
        <v>222.81</v>
      </c>
      <c r="R106" s="135">
        <v>217.35</v>
      </c>
      <c r="S106" s="179">
        <v>0</v>
      </c>
      <c r="T106" s="179">
        <v>91.48</v>
      </c>
      <c r="U106" s="135">
        <v>2.8200000000000003</v>
      </c>
      <c r="V106" s="136">
        <v>37.71</v>
      </c>
      <c r="W106" s="14">
        <v>56.33</v>
      </c>
      <c r="X106" s="14">
        <v>201.49</v>
      </c>
      <c r="Y106" s="137">
        <v>551.54</v>
      </c>
      <c r="Z106" s="138">
        <v>37.71</v>
      </c>
      <c r="AA106" s="14">
        <v>56.33</v>
      </c>
      <c r="AB106" s="14">
        <v>201.49</v>
      </c>
      <c r="AC106" s="137">
        <v>551.54</v>
      </c>
      <c r="AD106" s="84">
        <v>1262.8800000000001</v>
      </c>
    </row>
    <row r="107" spans="1:30" s="12" customFormat="1" x14ac:dyDescent="0.25">
      <c r="A107" s="128" t="s">
        <v>104</v>
      </c>
      <c r="B107" s="129">
        <v>1</v>
      </c>
      <c r="C107" s="128" t="s">
        <v>29</v>
      </c>
      <c r="D107" s="130">
        <v>793.06999999999994</v>
      </c>
      <c r="E107" s="131">
        <v>811.69</v>
      </c>
      <c r="F107" s="131">
        <v>956.85</v>
      </c>
      <c r="G107" s="132">
        <v>1306.9000000000001</v>
      </c>
      <c r="H107" s="130">
        <v>793.06999999999994</v>
      </c>
      <c r="I107" s="131">
        <v>811.69</v>
      </c>
      <c r="J107" s="131">
        <v>956.85</v>
      </c>
      <c r="K107" s="132">
        <v>1306.9000000000001</v>
      </c>
      <c r="L107" s="133">
        <v>755.36</v>
      </c>
      <c r="M107" s="170">
        <v>0</v>
      </c>
      <c r="N107" s="170">
        <f t="shared" si="1"/>
        <v>332.17</v>
      </c>
      <c r="O107" s="173">
        <v>533.5</v>
      </c>
      <c r="P107" s="173">
        <v>0</v>
      </c>
      <c r="Q107" s="174">
        <v>235.49</v>
      </c>
      <c r="R107" s="135">
        <v>219.04</v>
      </c>
      <c r="S107" s="179">
        <v>0</v>
      </c>
      <c r="T107" s="179">
        <v>96.68</v>
      </c>
      <c r="U107" s="135">
        <v>2.8200000000000003</v>
      </c>
      <c r="V107" s="136">
        <v>37.71</v>
      </c>
      <c r="W107" s="14">
        <v>56.33</v>
      </c>
      <c r="X107" s="14">
        <v>201.49</v>
      </c>
      <c r="Y107" s="137">
        <v>551.54</v>
      </c>
      <c r="Z107" s="138">
        <v>37.71</v>
      </c>
      <c r="AA107" s="14">
        <v>56.33</v>
      </c>
      <c r="AB107" s="14">
        <v>201.49</v>
      </c>
      <c r="AC107" s="137">
        <v>551.54</v>
      </c>
      <c r="AD107" s="84">
        <v>1262.8800000000001</v>
      </c>
    </row>
    <row r="108" spans="1:30" s="12" customFormat="1" x14ac:dyDescent="0.25">
      <c r="A108" s="128" t="s">
        <v>104</v>
      </c>
      <c r="B108" s="129">
        <v>2</v>
      </c>
      <c r="C108" s="128" t="s">
        <v>29</v>
      </c>
      <c r="D108" s="130">
        <v>838.47</v>
      </c>
      <c r="E108" s="131">
        <v>857.09</v>
      </c>
      <c r="F108" s="131">
        <v>1002.25</v>
      </c>
      <c r="G108" s="132">
        <v>1352.3</v>
      </c>
      <c r="H108" s="130">
        <v>838.47</v>
      </c>
      <c r="I108" s="131">
        <v>857.09</v>
      </c>
      <c r="J108" s="131">
        <v>1002.25</v>
      </c>
      <c r="K108" s="132">
        <v>1352.3</v>
      </c>
      <c r="L108" s="133">
        <v>800.7600000000001</v>
      </c>
      <c r="M108" s="170">
        <v>0</v>
      </c>
      <c r="N108" s="170">
        <f t="shared" si="1"/>
        <v>226.16000000000003</v>
      </c>
      <c r="O108" s="173">
        <v>565.69000000000005</v>
      </c>
      <c r="P108" s="173">
        <v>0</v>
      </c>
      <c r="Q108" s="174">
        <v>160.33000000000001</v>
      </c>
      <c r="R108" s="135">
        <v>232.25</v>
      </c>
      <c r="S108" s="179">
        <v>0</v>
      </c>
      <c r="T108" s="179">
        <v>65.83</v>
      </c>
      <c r="U108" s="135">
        <v>2.8200000000000003</v>
      </c>
      <c r="V108" s="136">
        <v>37.71</v>
      </c>
      <c r="W108" s="14">
        <v>56.33</v>
      </c>
      <c r="X108" s="14">
        <v>201.49</v>
      </c>
      <c r="Y108" s="137">
        <v>551.54</v>
      </c>
      <c r="Z108" s="138">
        <v>37.71</v>
      </c>
      <c r="AA108" s="14">
        <v>56.33</v>
      </c>
      <c r="AB108" s="14">
        <v>201.49</v>
      </c>
      <c r="AC108" s="137">
        <v>551.54</v>
      </c>
      <c r="AD108" s="84">
        <v>1262.8800000000001</v>
      </c>
    </row>
    <row r="109" spans="1:30" s="12" customFormat="1" x14ac:dyDescent="0.25">
      <c r="A109" s="128" t="s">
        <v>104</v>
      </c>
      <c r="B109" s="129">
        <v>3</v>
      </c>
      <c r="C109" s="128" t="s">
        <v>29</v>
      </c>
      <c r="D109" s="130">
        <v>867.04</v>
      </c>
      <c r="E109" s="131">
        <v>885.66000000000008</v>
      </c>
      <c r="F109" s="131">
        <v>1030.8200000000002</v>
      </c>
      <c r="G109" s="132">
        <v>1380.87</v>
      </c>
      <c r="H109" s="130">
        <v>867.04</v>
      </c>
      <c r="I109" s="131">
        <v>885.66000000000008</v>
      </c>
      <c r="J109" s="131">
        <v>1030.8200000000002</v>
      </c>
      <c r="K109" s="132">
        <v>1380.87</v>
      </c>
      <c r="L109" s="133">
        <v>829.33</v>
      </c>
      <c r="M109" s="170">
        <v>0</v>
      </c>
      <c r="N109" s="170">
        <f t="shared" si="1"/>
        <v>259.56</v>
      </c>
      <c r="O109" s="173">
        <v>585.94000000000005</v>
      </c>
      <c r="P109" s="173">
        <v>0</v>
      </c>
      <c r="Q109" s="174">
        <v>184.01</v>
      </c>
      <c r="R109" s="135">
        <v>240.57</v>
      </c>
      <c r="S109" s="179">
        <v>0</v>
      </c>
      <c r="T109" s="179">
        <v>75.55</v>
      </c>
      <c r="U109" s="135">
        <v>2.8200000000000003</v>
      </c>
      <c r="V109" s="136">
        <v>37.71</v>
      </c>
      <c r="W109" s="14">
        <v>56.33</v>
      </c>
      <c r="X109" s="14">
        <v>201.49</v>
      </c>
      <c r="Y109" s="137">
        <v>551.54</v>
      </c>
      <c r="Z109" s="138">
        <v>37.71</v>
      </c>
      <c r="AA109" s="14">
        <v>56.33</v>
      </c>
      <c r="AB109" s="14">
        <v>201.49</v>
      </c>
      <c r="AC109" s="137">
        <v>551.54</v>
      </c>
      <c r="AD109" s="84">
        <v>1262.8800000000001</v>
      </c>
    </row>
    <row r="110" spans="1:30" s="12" customFormat="1" x14ac:dyDescent="0.25">
      <c r="A110" s="128" t="s">
        <v>104</v>
      </c>
      <c r="B110" s="129">
        <v>4</v>
      </c>
      <c r="C110" s="128" t="s">
        <v>29</v>
      </c>
      <c r="D110" s="130">
        <v>897.05</v>
      </c>
      <c r="E110" s="131">
        <v>915.67000000000007</v>
      </c>
      <c r="F110" s="131">
        <v>1060.83</v>
      </c>
      <c r="G110" s="132">
        <v>1410.88</v>
      </c>
      <c r="H110" s="130">
        <v>897.05</v>
      </c>
      <c r="I110" s="131">
        <v>915.67000000000007</v>
      </c>
      <c r="J110" s="131">
        <v>1060.83</v>
      </c>
      <c r="K110" s="132">
        <v>1410.88</v>
      </c>
      <c r="L110" s="133">
        <v>859.34</v>
      </c>
      <c r="M110" s="170">
        <v>0</v>
      </c>
      <c r="N110" s="170">
        <f t="shared" si="1"/>
        <v>142.22999999999999</v>
      </c>
      <c r="O110" s="173">
        <v>607.22</v>
      </c>
      <c r="P110" s="173">
        <v>0</v>
      </c>
      <c r="Q110" s="174">
        <v>100.83</v>
      </c>
      <c r="R110" s="135">
        <v>249.3</v>
      </c>
      <c r="S110" s="179">
        <v>0</v>
      </c>
      <c r="T110" s="179">
        <v>41.4</v>
      </c>
      <c r="U110" s="135">
        <v>2.8200000000000003</v>
      </c>
      <c r="V110" s="136">
        <v>37.71</v>
      </c>
      <c r="W110" s="14">
        <v>56.33</v>
      </c>
      <c r="X110" s="14">
        <v>201.49</v>
      </c>
      <c r="Y110" s="137">
        <v>551.54</v>
      </c>
      <c r="Z110" s="138">
        <v>37.71</v>
      </c>
      <c r="AA110" s="14">
        <v>56.33</v>
      </c>
      <c r="AB110" s="14">
        <v>201.49</v>
      </c>
      <c r="AC110" s="137">
        <v>551.54</v>
      </c>
      <c r="AD110" s="84">
        <v>1262.8800000000001</v>
      </c>
    </row>
    <row r="111" spans="1:30" s="12" customFormat="1" x14ac:dyDescent="0.25">
      <c r="A111" s="128" t="s">
        <v>104</v>
      </c>
      <c r="B111" s="129">
        <v>5</v>
      </c>
      <c r="C111" s="128" t="s">
        <v>29</v>
      </c>
      <c r="D111" s="130">
        <v>921.19</v>
      </c>
      <c r="E111" s="131">
        <v>939.81</v>
      </c>
      <c r="F111" s="131">
        <v>1084.97</v>
      </c>
      <c r="G111" s="132">
        <v>1435.02</v>
      </c>
      <c r="H111" s="130">
        <v>921.19</v>
      </c>
      <c r="I111" s="131">
        <v>939.81</v>
      </c>
      <c r="J111" s="131">
        <v>1084.97</v>
      </c>
      <c r="K111" s="132">
        <v>1435.02</v>
      </c>
      <c r="L111" s="133">
        <v>883.48000000000013</v>
      </c>
      <c r="M111" s="170">
        <v>0</v>
      </c>
      <c r="N111" s="170">
        <f t="shared" si="1"/>
        <v>28.03</v>
      </c>
      <c r="O111" s="173">
        <v>624.33000000000004</v>
      </c>
      <c r="P111" s="173">
        <v>0</v>
      </c>
      <c r="Q111" s="174">
        <v>19.87</v>
      </c>
      <c r="R111" s="135">
        <v>256.33</v>
      </c>
      <c r="S111" s="179">
        <v>0</v>
      </c>
      <c r="T111" s="179">
        <v>8.16</v>
      </c>
      <c r="U111" s="135">
        <v>2.8200000000000003</v>
      </c>
      <c r="V111" s="136">
        <v>37.71</v>
      </c>
      <c r="W111" s="14">
        <v>56.33</v>
      </c>
      <c r="X111" s="14">
        <v>201.49</v>
      </c>
      <c r="Y111" s="137">
        <v>551.54</v>
      </c>
      <c r="Z111" s="138">
        <v>37.71</v>
      </c>
      <c r="AA111" s="14">
        <v>56.33</v>
      </c>
      <c r="AB111" s="14">
        <v>201.49</v>
      </c>
      <c r="AC111" s="137">
        <v>551.54</v>
      </c>
      <c r="AD111" s="84">
        <v>1262.8800000000001</v>
      </c>
    </row>
    <row r="112" spans="1:30" s="12" customFormat="1" x14ac:dyDescent="0.25">
      <c r="A112" s="128" t="s">
        <v>104</v>
      </c>
      <c r="B112" s="129">
        <v>6</v>
      </c>
      <c r="C112" s="128" t="s">
        <v>29</v>
      </c>
      <c r="D112" s="130">
        <v>889.48</v>
      </c>
      <c r="E112" s="131">
        <v>908.1</v>
      </c>
      <c r="F112" s="131">
        <v>1053.26</v>
      </c>
      <c r="G112" s="132">
        <v>1403.31</v>
      </c>
      <c r="H112" s="130">
        <v>889.48</v>
      </c>
      <c r="I112" s="131">
        <v>908.1</v>
      </c>
      <c r="J112" s="131">
        <v>1053.26</v>
      </c>
      <c r="K112" s="132">
        <v>1403.31</v>
      </c>
      <c r="L112" s="133">
        <v>851.7700000000001</v>
      </c>
      <c r="M112" s="170">
        <v>20.61</v>
      </c>
      <c r="N112" s="170">
        <f t="shared" si="1"/>
        <v>0</v>
      </c>
      <c r="O112" s="173">
        <v>601.85</v>
      </c>
      <c r="P112" s="173">
        <v>14.61</v>
      </c>
      <c r="Q112" s="174">
        <v>0</v>
      </c>
      <c r="R112" s="135">
        <v>247.1</v>
      </c>
      <c r="S112" s="179">
        <v>6</v>
      </c>
      <c r="T112" s="179">
        <v>0</v>
      </c>
      <c r="U112" s="135">
        <v>2.8200000000000003</v>
      </c>
      <c r="V112" s="136">
        <v>37.71</v>
      </c>
      <c r="W112" s="14">
        <v>56.33</v>
      </c>
      <c r="X112" s="14">
        <v>201.49</v>
      </c>
      <c r="Y112" s="137">
        <v>551.54</v>
      </c>
      <c r="Z112" s="138">
        <v>37.71</v>
      </c>
      <c r="AA112" s="14">
        <v>56.33</v>
      </c>
      <c r="AB112" s="14">
        <v>201.49</v>
      </c>
      <c r="AC112" s="137">
        <v>551.54</v>
      </c>
      <c r="AD112" s="84">
        <v>1262.8800000000001</v>
      </c>
    </row>
    <row r="113" spans="1:30" s="12" customFormat="1" x14ac:dyDescent="0.25">
      <c r="A113" s="128" t="s">
        <v>104</v>
      </c>
      <c r="B113" s="129">
        <v>7</v>
      </c>
      <c r="C113" s="128" t="s">
        <v>29</v>
      </c>
      <c r="D113" s="130">
        <v>799.43999999999994</v>
      </c>
      <c r="E113" s="131">
        <v>818.06</v>
      </c>
      <c r="F113" s="131">
        <v>963.22</v>
      </c>
      <c r="G113" s="132">
        <v>1313.27</v>
      </c>
      <c r="H113" s="130">
        <v>799.43999999999994</v>
      </c>
      <c r="I113" s="131">
        <v>818.06</v>
      </c>
      <c r="J113" s="131">
        <v>963.22</v>
      </c>
      <c r="K113" s="132">
        <v>1313.27</v>
      </c>
      <c r="L113" s="133">
        <v>761.73</v>
      </c>
      <c r="M113" s="170">
        <v>70.289999999999992</v>
      </c>
      <c r="N113" s="170">
        <f t="shared" si="1"/>
        <v>0</v>
      </c>
      <c r="O113" s="173">
        <v>538.02</v>
      </c>
      <c r="P113" s="173">
        <v>49.83</v>
      </c>
      <c r="Q113" s="174">
        <v>0</v>
      </c>
      <c r="R113" s="135">
        <v>220.89</v>
      </c>
      <c r="S113" s="179">
        <v>20.46</v>
      </c>
      <c r="T113" s="179">
        <v>0</v>
      </c>
      <c r="U113" s="135">
        <v>2.8200000000000003</v>
      </c>
      <c r="V113" s="136">
        <v>37.71</v>
      </c>
      <c r="W113" s="14">
        <v>56.33</v>
      </c>
      <c r="X113" s="14">
        <v>201.49</v>
      </c>
      <c r="Y113" s="137">
        <v>551.54</v>
      </c>
      <c r="Z113" s="138">
        <v>37.71</v>
      </c>
      <c r="AA113" s="14">
        <v>56.33</v>
      </c>
      <c r="AB113" s="14">
        <v>201.49</v>
      </c>
      <c r="AC113" s="137">
        <v>551.54</v>
      </c>
      <c r="AD113" s="84">
        <v>1262.8800000000001</v>
      </c>
    </row>
    <row r="114" spans="1:30" s="12" customFormat="1" x14ac:dyDescent="0.25">
      <c r="A114" s="128" t="s">
        <v>104</v>
      </c>
      <c r="B114" s="129">
        <v>8</v>
      </c>
      <c r="C114" s="128" t="s">
        <v>29</v>
      </c>
      <c r="D114" s="130">
        <v>958.91000000000008</v>
      </c>
      <c r="E114" s="131">
        <v>977.53</v>
      </c>
      <c r="F114" s="131">
        <v>1122.69</v>
      </c>
      <c r="G114" s="132">
        <v>1472.74</v>
      </c>
      <c r="H114" s="130">
        <v>958.91000000000008</v>
      </c>
      <c r="I114" s="131">
        <v>977.53</v>
      </c>
      <c r="J114" s="131">
        <v>1122.69</v>
      </c>
      <c r="K114" s="132">
        <v>1472.74</v>
      </c>
      <c r="L114" s="133">
        <v>921.20000000000016</v>
      </c>
      <c r="M114" s="170">
        <v>12.06</v>
      </c>
      <c r="N114" s="170">
        <f t="shared" si="1"/>
        <v>0</v>
      </c>
      <c r="O114" s="173">
        <v>651.07000000000005</v>
      </c>
      <c r="P114" s="173">
        <v>8.5500000000000007</v>
      </c>
      <c r="Q114" s="174">
        <v>0</v>
      </c>
      <c r="R114" s="135">
        <v>267.31</v>
      </c>
      <c r="S114" s="179">
        <v>3.51</v>
      </c>
      <c r="T114" s="179">
        <v>0</v>
      </c>
      <c r="U114" s="135">
        <v>2.8200000000000003</v>
      </c>
      <c r="V114" s="136">
        <v>37.71</v>
      </c>
      <c r="W114" s="14">
        <v>56.33</v>
      </c>
      <c r="X114" s="14">
        <v>201.49</v>
      </c>
      <c r="Y114" s="137">
        <v>551.54</v>
      </c>
      <c r="Z114" s="138">
        <v>37.71</v>
      </c>
      <c r="AA114" s="14">
        <v>56.33</v>
      </c>
      <c r="AB114" s="14">
        <v>201.49</v>
      </c>
      <c r="AC114" s="137">
        <v>551.54</v>
      </c>
      <c r="AD114" s="84">
        <v>1262.8800000000001</v>
      </c>
    </row>
    <row r="115" spans="1:30" s="12" customFormat="1" x14ac:dyDescent="0.25">
      <c r="A115" s="128" t="s">
        <v>104</v>
      </c>
      <c r="B115" s="129">
        <v>9</v>
      </c>
      <c r="C115" s="128" t="s">
        <v>29</v>
      </c>
      <c r="D115" s="130">
        <v>869.38</v>
      </c>
      <c r="E115" s="131">
        <v>888</v>
      </c>
      <c r="F115" s="131">
        <v>1033.1600000000001</v>
      </c>
      <c r="G115" s="132">
        <v>1383.21</v>
      </c>
      <c r="H115" s="130">
        <v>869.38</v>
      </c>
      <c r="I115" s="131">
        <v>888</v>
      </c>
      <c r="J115" s="131">
        <v>1033.1600000000001</v>
      </c>
      <c r="K115" s="132">
        <v>1383.21</v>
      </c>
      <c r="L115" s="133">
        <v>831.67000000000007</v>
      </c>
      <c r="M115" s="170">
        <v>0</v>
      </c>
      <c r="N115" s="170">
        <f t="shared" si="1"/>
        <v>27.39</v>
      </c>
      <c r="O115" s="173">
        <v>587.6</v>
      </c>
      <c r="P115" s="173">
        <v>0</v>
      </c>
      <c r="Q115" s="174">
        <v>19.420000000000002</v>
      </c>
      <c r="R115" s="135">
        <v>241.25</v>
      </c>
      <c r="S115" s="179">
        <v>0</v>
      </c>
      <c r="T115" s="179">
        <v>7.97</v>
      </c>
      <c r="U115" s="135">
        <v>2.8200000000000003</v>
      </c>
      <c r="V115" s="136">
        <v>37.71</v>
      </c>
      <c r="W115" s="14">
        <v>56.33</v>
      </c>
      <c r="X115" s="14">
        <v>201.49</v>
      </c>
      <c r="Y115" s="137">
        <v>551.54</v>
      </c>
      <c r="Z115" s="138">
        <v>37.71</v>
      </c>
      <c r="AA115" s="14">
        <v>56.33</v>
      </c>
      <c r="AB115" s="14">
        <v>201.49</v>
      </c>
      <c r="AC115" s="137">
        <v>551.54</v>
      </c>
      <c r="AD115" s="84">
        <v>1262.8800000000001</v>
      </c>
    </row>
    <row r="116" spans="1:30" s="12" customFormat="1" x14ac:dyDescent="0.25">
      <c r="A116" s="128" t="s">
        <v>104</v>
      </c>
      <c r="B116" s="129">
        <v>10</v>
      </c>
      <c r="C116" s="128" t="s">
        <v>29</v>
      </c>
      <c r="D116" s="130">
        <v>830.66</v>
      </c>
      <c r="E116" s="131">
        <v>849.28</v>
      </c>
      <c r="F116" s="131">
        <v>994.43999999999994</v>
      </c>
      <c r="G116" s="132">
        <v>1344.4899999999998</v>
      </c>
      <c r="H116" s="130">
        <v>830.66</v>
      </c>
      <c r="I116" s="131">
        <v>849.28</v>
      </c>
      <c r="J116" s="131">
        <v>994.43999999999994</v>
      </c>
      <c r="K116" s="132">
        <v>1344.4899999999998</v>
      </c>
      <c r="L116" s="133">
        <v>792.95</v>
      </c>
      <c r="M116" s="170">
        <v>0</v>
      </c>
      <c r="N116" s="170">
        <f t="shared" si="1"/>
        <v>169.13</v>
      </c>
      <c r="O116" s="173">
        <v>560.15</v>
      </c>
      <c r="P116" s="173">
        <v>0</v>
      </c>
      <c r="Q116" s="174">
        <v>119.9</v>
      </c>
      <c r="R116" s="135">
        <v>229.98</v>
      </c>
      <c r="S116" s="179">
        <v>0</v>
      </c>
      <c r="T116" s="179">
        <v>49.23</v>
      </c>
      <c r="U116" s="135">
        <v>2.8200000000000003</v>
      </c>
      <c r="V116" s="136">
        <v>37.71</v>
      </c>
      <c r="W116" s="14">
        <v>56.33</v>
      </c>
      <c r="X116" s="14">
        <v>201.49</v>
      </c>
      <c r="Y116" s="137">
        <v>551.54</v>
      </c>
      <c r="Z116" s="138">
        <v>37.71</v>
      </c>
      <c r="AA116" s="14">
        <v>56.33</v>
      </c>
      <c r="AB116" s="14">
        <v>201.49</v>
      </c>
      <c r="AC116" s="137">
        <v>551.54</v>
      </c>
      <c r="AD116" s="84">
        <v>1262.8800000000001</v>
      </c>
    </row>
    <row r="117" spans="1:30" s="12" customFormat="1" x14ac:dyDescent="0.25">
      <c r="A117" s="128" t="s">
        <v>104</v>
      </c>
      <c r="B117" s="129">
        <v>11</v>
      </c>
      <c r="C117" s="128" t="s">
        <v>29</v>
      </c>
      <c r="D117" s="130">
        <v>863.06999999999994</v>
      </c>
      <c r="E117" s="131">
        <v>881.69</v>
      </c>
      <c r="F117" s="131">
        <v>1026.8499999999999</v>
      </c>
      <c r="G117" s="132">
        <v>1376.9</v>
      </c>
      <c r="H117" s="130">
        <v>863.06999999999994</v>
      </c>
      <c r="I117" s="131">
        <v>881.69</v>
      </c>
      <c r="J117" s="131">
        <v>1026.8499999999999</v>
      </c>
      <c r="K117" s="132">
        <v>1376.9</v>
      </c>
      <c r="L117" s="133">
        <v>825.36</v>
      </c>
      <c r="M117" s="170">
        <v>0</v>
      </c>
      <c r="N117" s="170">
        <f t="shared" si="1"/>
        <v>181.09</v>
      </c>
      <c r="O117" s="173">
        <v>583.13</v>
      </c>
      <c r="P117" s="173">
        <v>0</v>
      </c>
      <c r="Q117" s="174">
        <v>128.38</v>
      </c>
      <c r="R117" s="135">
        <v>239.41</v>
      </c>
      <c r="S117" s="179">
        <v>0</v>
      </c>
      <c r="T117" s="179">
        <v>52.71</v>
      </c>
      <c r="U117" s="135">
        <v>2.8200000000000003</v>
      </c>
      <c r="V117" s="136">
        <v>37.71</v>
      </c>
      <c r="W117" s="14">
        <v>56.33</v>
      </c>
      <c r="X117" s="14">
        <v>201.49</v>
      </c>
      <c r="Y117" s="137">
        <v>551.54</v>
      </c>
      <c r="Z117" s="138">
        <v>37.71</v>
      </c>
      <c r="AA117" s="14">
        <v>56.33</v>
      </c>
      <c r="AB117" s="14">
        <v>201.49</v>
      </c>
      <c r="AC117" s="137">
        <v>551.54</v>
      </c>
      <c r="AD117" s="84">
        <v>1262.8800000000001</v>
      </c>
    </row>
    <row r="118" spans="1:30" s="12" customFormat="1" x14ac:dyDescent="0.25">
      <c r="A118" s="128" t="s">
        <v>104</v>
      </c>
      <c r="B118" s="129">
        <v>12</v>
      </c>
      <c r="C118" s="128" t="s">
        <v>29</v>
      </c>
      <c r="D118" s="130">
        <v>856.46</v>
      </c>
      <c r="E118" s="131">
        <v>875.08</v>
      </c>
      <c r="F118" s="131">
        <v>1020.24</v>
      </c>
      <c r="G118" s="132">
        <v>1370.29</v>
      </c>
      <c r="H118" s="130">
        <v>856.46</v>
      </c>
      <c r="I118" s="131">
        <v>875.08</v>
      </c>
      <c r="J118" s="131">
        <v>1020.24</v>
      </c>
      <c r="K118" s="132">
        <v>1370.29</v>
      </c>
      <c r="L118" s="133">
        <v>818.75000000000011</v>
      </c>
      <c r="M118" s="170">
        <v>0</v>
      </c>
      <c r="N118" s="170">
        <f t="shared" si="1"/>
        <v>187.52999999999997</v>
      </c>
      <c r="O118" s="173">
        <v>578.44000000000005</v>
      </c>
      <c r="P118" s="173">
        <v>0</v>
      </c>
      <c r="Q118" s="174">
        <v>132.94999999999999</v>
      </c>
      <c r="R118" s="135">
        <v>237.49</v>
      </c>
      <c r="S118" s="179">
        <v>0</v>
      </c>
      <c r="T118" s="179">
        <v>54.58</v>
      </c>
      <c r="U118" s="135">
        <v>2.8200000000000003</v>
      </c>
      <c r="V118" s="136">
        <v>37.71</v>
      </c>
      <c r="W118" s="14">
        <v>56.33</v>
      </c>
      <c r="X118" s="14">
        <v>201.49</v>
      </c>
      <c r="Y118" s="137">
        <v>551.54</v>
      </c>
      <c r="Z118" s="138">
        <v>37.71</v>
      </c>
      <c r="AA118" s="14">
        <v>56.33</v>
      </c>
      <c r="AB118" s="14">
        <v>201.49</v>
      </c>
      <c r="AC118" s="137">
        <v>551.54</v>
      </c>
      <c r="AD118" s="84">
        <v>1262.8800000000001</v>
      </c>
    </row>
    <row r="119" spans="1:30" s="12" customFormat="1" x14ac:dyDescent="0.25">
      <c r="A119" s="128" t="s">
        <v>104</v>
      </c>
      <c r="B119" s="129">
        <v>13</v>
      </c>
      <c r="C119" s="128" t="s">
        <v>29</v>
      </c>
      <c r="D119" s="130">
        <v>843.37999999999988</v>
      </c>
      <c r="E119" s="131">
        <v>862</v>
      </c>
      <c r="F119" s="131">
        <v>1007.16</v>
      </c>
      <c r="G119" s="132">
        <v>1357.21</v>
      </c>
      <c r="H119" s="130">
        <v>843.37999999999988</v>
      </c>
      <c r="I119" s="131">
        <v>862</v>
      </c>
      <c r="J119" s="131">
        <v>1007.16</v>
      </c>
      <c r="K119" s="132">
        <v>1357.21</v>
      </c>
      <c r="L119" s="133">
        <v>805.67</v>
      </c>
      <c r="M119" s="170">
        <v>0</v>
      </c>
      <c r="N119" s="170">
        <f t="shared" si="1"/>
        <v>211.57999999999998</v>
      </c>
      <c r="O119" s="173">
        <v>569.16999999999996</v>
      </c>
      <c r="P119" s="173">
        <v>0</v>
      </c>
      <c r="Q119" s="174">
        <v>150</v>
      </c>
      <c r="R119" s="135">
        <v>233.68</v>
      </c>
      <c r="S119" s="179">
        <v>0</v>
      </c>
      <c r="T119" s="179">
        <v>61.58</v>
      </c>
      <c r="U119" s="135">
        <v>2.8200000000000003</v>
      </c>
      <c r="V119" s="136">
        <v>37.71</v>
      </c>
      <c r="W119" s="14">
        <v>56.33</v>
      </c>
      <c r="X119" s="14">
        <v>201.49</v>
      </c>
      <c r="Y119" s="137">
        <v>551.54</v>
      </c>
      <c r="Z119" s="138">
        <v>37.71</v>
      </c>
      <c r="AA119" s="14">
        <v>56.33</v>
      </c>
      <c r="AB119" s="14">
        <v>201.49</v>
      </c>
      <c r="AC119" s="137">
        <v>551.54</v>
      </c>
      <c r="AD119" s="84">
        <v>1262.8800000000001</v>
      </c>
    </row>
    <row r="120" spans="1:30" s="12" customFormat="1" x14ac:dyDescent="0.25">
      <c r="A120" s="128" t="s">
        <v>104</v>
      </c>
      <c r="B120" s="129">
        <v>14</v>
      </c>
      <c r="C120" s="128" t="s">
        <v>29</v>
      </c>
      <c r="D120" s="130">
        <v>849.82999999999993</v>
      </c>
      <c r="E120" s="131">
        <v>868.45</v>
      </c>
      <c r="F120" s="131">
        <v>1013.61</v>
      </c>
      <c r="G120" s="132">
        <v>1363.6599999999999</v>
      </c>
      <c r="H120" s="130">
        <v>849.82999999999993</v>
      </c>
      <c r="I120" s="131">
        <v>868.45</v>
      </c>
      <c r="J120" s="131">
        <v>1013.61</v>
      </c>
      <c r="K120" s="132">
        <v>1363.6599999999999</v>
      </c>
      <c r="L120" s="133">
        <v>812.12</v>
      </c>
      <c r="M120" s="170">
        <v>0</v>
      </c>
      <c r="N120" s="170">
        <f t="shared" si="1"/>
        <v>60.46</v>
      </c>
      <c r="O120" s="173">
        <v>573.74</v>
      </c>
      <c r="P120" s="173">
        <v>0</v>
      </c>
      <c r="Q120" s="174">
        <v>42.86</v>
      </c>
      <c r="R120" s="135">
        <v>235.56</v>
      </c>
      <c r="S120" s="179">
        <v>0</v>
      </c>
      <c r="T120" s="179">
        <v>17.600000000000001</v>
      </c>
      <c r="U120" s="135">
        <v>2.8200000000000003</v>
      </c>
      <c r="V120" s="136">
        <v>37.71</v>
      </c>
      <c r="W120" s="14">
        <v>56.33</v>
      </c>
      <c r="X120" s="14">
        <v>201.49</v>
      </c>
      <c r="Y120" s="137">
        <v>551.54</v>
      </c>
      <c r="Z120" s="138">
        <v>37.71</v>
      </c>
      <c r="AA120" s="14">
        <v>56.33</v>
      </c>
      <c r="AB120" s="14">
        <v>201.49</v>
      </c>
      <c r="AC120" s="137">
        <v>551.54</v>
      </c>
      <c r="AD120" s="84">
        <v>1262.8800000000001</v>
      </c>
    </row>
    <row r="121" spans="1:30" s="12" customFormat="1" x14ac:dyDescent="0.25">
      <c r="A121" s="128" t="s">
        <v>104</v>
      </c>
      <c r="B121" s="129">
        <v>15</v>
      </c>
      <c r="C121" s="128" t="s">
        <v>29</v>
      </c>
      <c r="D121" s="130">
        <v>843.24</v>
      </c>
      <c r="E121" s="131">
        <v>861.86</v>
      </c>
      <c r="F121" s="131">
        <v>1007.02</v>
      </c>
      <c r="G121" s="132">
        <v>1357.0700000000002</v>
      </c>
      <c r="H121" s="130">
        <v>843.24</v>
      </c>
      <c r="I121" s="131">
        <v>861.86</v>
      </c>
      <c r="J121" s="131">
        <v>1007.02</v>
      </c>
      <c r="K121" s="132">
        <v>1357.0700000000002</v>
      </c>
      <c r="L121" s="133">
        <v>805.53000000000009</v>
      </c>
      <c r="M121" s="170">
        <v>0</v>
      </c>
      <c r="N121" s="170">
        <f t="shared" si="1"/>
        <v>76.48</v>
      </c>
      <c r="O121" s="173">
        <v>569.07000000000005</v>
      </c>
      <c r="P121" s="173">
        <v>0</v>
      </c>
      <c r="Q121" s="174">
        <v>54.22</v>
      </c>
      <c r="R121" s="135">
        <v>233.64</v>
      </c>
      <c r="S121" s="179">
        <v>0</v>
      </c>
      <c r="T121" s="179">
        <v>22.26</v>
      </c>
      <c r="U121" s="135">
        <v>2.8200000000000003</v>
      </c>
      <c r="V121" s="136">
        <v>37.71</v>
      </c>
      <c r="W121" s="14">
        <v>56.33</v>
      </c>
      <c r="X121" s="14">
        <v>201.49</v>
      </c>
      <c r="Y121" s="137">
        <v>551.54</v>
      </c>
      <c r="Z121" s="138">
        <v>37.71</v>
      </c>
      <c r="AA121" s="14">
        <v>56.33</v>
      </c>
      <c r="AB121" s="14">
        <v>201.49</v>
      </c>
      <c r="AC121" s="137">
        <v>551.54</v>
      </c>
      <c r="AD121" s="84">
        <v>1262.8800000000001</v>
      </c>
    </row>
    <row r="122" spans="1:30" s="12" customFormat="1" x14ac:dyDescent="0.25">
      <c r="A122" s="128" t="s">
        <v>104</v>
      </c>
      <c r="B122" s="129">
        <v>16</v>
      </c>
      <c r="C122" s="128" t="s">
        <v>29</v>
      </c>
      <c r="D122" s="130">
        <v>856.37</v>
      </c>
      <c r="E122" s="131">
        <v>874.99</v>
      </c>
      <c r="F122" s="131">
        <v>1020.15</v>
      </c>
      <c r="G122" s="132">
        <v>1370.1999999999998</v>
      </c>
      <c r="H122" s="130">
        <v>856.37</v>
      </c>
      <c r="I122" s="131">
        <v>874.99</v>
      </c>
      <c r="J122" s="131">
        <v>1020.15</v>
      </c>
      <c r="K122" s="132">
        <v>1370.1999999999998</v>
      </c>
      <c r="L122" s="133">
        <v>818.66000000000008</v>
      </c>
      <c r="M122" s="170">
        <v>0</v>
      </c>
      <c r="N122" s="170">
        <f t="shared" si="1"/>
        <v>93.83</v>
      </c>
      <c r="O122" s="173">
        <v>578.38</v>
      </c>
      <c r="P122" s="173">
        <v>0</v>
      </c>
      <c r="Q122" s="174">
        <v>66.52</v>
      </c>
      <c r="R122" s="135">
        <v>237.46</v>
      </c>
      <c r="S122" s="179">
        <v>0</v>
      </c>
      <c r="T122" s="179">
        <v>27.31</v>
      </c>
      <c r="U122" s="135">
        <v>2.8200000000000003</v>
      </c>
      <c r="V122" s="136">
        <v>37.71</v>
      </c>
      <c r="W122" s="14">
        <v>56.33</v>
      </c>
      <c r="X122" s="14">
        <v>201.49</v>
      </c>
      <c r="Y122" s="137">
        <v>551.54</v>
      </c>
      <c r="Z122" s="138">
        <v>37.71</v>
      </c>
      <c r="AA122" s="14">
        <v>56.33</v>
      </c>
      <c r="AB122" s="14">
        <v>201.49</v>
      </c>
      <c r="AC122" s="137">
        <v>551.54</v>
      </c>
      <c r="AD122" s="84">
        <v>1262.8800000000001</v>
      </c>
    </row>
    <row r="123" spans="1:30" s="12" customFormat="1" x14ac:dyDescent="0.25">
      <c r="A123" s="128" t="s">
        <v>104</v>
      </c>
      <c r="B123" s="129">
        <v>17</v>
      </c>
      <c r="C123" s="128" t="s">
        <v>29</v>
      </c>
      <c r="D123" s="130">
        <v>890.69</v>
      </c>
      <c r="E123" s="131">
        <v>909.31</v>
      </c>
      <c r="F123" s="131">
        <v>1054.47</v>
      </c>
      <c r="G123" s="132">
        <v>1404.52</v>
      </c>
      <c r="H123" s="130">
        <v>890.69</v>
      </c>
      <c r="I123" s="131">
        <v>909.31</v>
      </c>
      <c r="J123" s="131">
        <v>1054.47</v>
      </c>
      <c r="K123" s="132">
        <v>1404.52</v>
      </c>
      <c r="L123" s="133">
        <v>852.98000000000013</v>
      </c>
      <c r="M123" s="170">
        <v>0</v>
      </c>
      <c r="N123" s="170">
        <f t="shared" si="1"/>
        <v>72.570000000000007</v>
      </c>
      <c r="O123" s="173">
        <v>602.71</v>
      </c>
      <c r="P123" s="173">
        <v>0</v>
      </c>
      <c r="Q123" s="174">
        <v>51.45</v>
      </c>
      <c r="R123" s="135">
        <v>247.45</v>
      </c>
      <c r="S123" s="179">
        <v>0</v>
      </c>
      <c r="T123" s="179">
        <v>21.12</v>
      </c>
      <c r="U123" s="135">
        <v>2.8200000000000003</v>
      </c>
      <c r="V123" s="136">
        <v>37.71</v>
      </c>
      <c r="W123" s="14">
        <v>56.33</v>
      </c>
      <c r="X123" s="14">
        <v>201.49</v>
      </c>
      <c r="Y123" s="137">
        <v>551.54</v>
      </c>
      <c r="Z123" s="138">
        <v>37.71</v>
      </c>
      <c r="AA123" s="14">
        <v>56.33</v>
      </c>
      <c r="AB123" s="14">
        <v>201.49</v>
      </c>
      <c r="AC123" s="137">
        <v>551.54</v>
      </c>
      <c r="AD123" s="84">
        <v>1262.8800000000001</v>
      </c>
    </row>
    <row r="124" spans="1:30" s="12" customFormat="1" x14ac:dyDescent="0.25">
      <c r="A124" s="128" t="s">
        <v>104</v>
      </c>
      <c r="B124" s="129">
        <v>18</v>
      </c>
      <c r="C124" s="128" t="s">
        <v>29</v>
      </c>
      <c r="D124" s="130">
        <v>856.37</v>
      </c>
      <c r="E124" s="131">
        <v>874.99</v>
      </c>
      <c r="F124" s="131">
        <v>1020.15</v>
      </c>
      <c r="G124" s="132">
        <v>1370.1999999999998</v>
      </c>
      <c r="H124" s="130">
        <v>856.37</v>
      </c>
      <c r="I124" s="131">
        <v>874.99</v>
      </c>
      <c r="J124" s="131">
        <v>1020.15</v>
      </c>
      <c r="K124" s="132">
        <v>1370.1999999999998</v>
      </c>
      <c r="L124" s="133">
        <v>818.66000000000008</v>
      </c>
      <c r="M124" s="170">
        <v>0</v>
      </c>
      <c r="N124" s="170">
        <f t="shared" si="1"/>
        <v>42.71</v>
      </c>
      <c r="O124" s="173">
        <v>578.38</v>
      </c>
      <c r="P124" s="173">
        <v>0</v>
      </c>
      <c r="Q124" s="174">
        <v>30.28</v>
      </c>
      <c r="R124" s="135">
        <v>237.46</v>
      </c>
      <c r="S124" s="179">
        <v>0</v>
      </c>
      <c r="T124" s="179">
        <v>12.43</v>
      </c>
      <c r="U124" s="135">
        <v>2.8200000000000003</v>
      </c>
      <c r="V124" s="136">
        <v>37.71</v>
      </c>
      <c r="W124" s="14">
        <v>56.33</v>
      </c>
      <c r="X124" s="14">
        <v>201.49</v>
      </c>
      <c r="Y124" s="137">
        <v>551.54</v>
      </c>
      <c r="Z124" s="138">
        <v>37.71</v>
      </c>
      <c r="AA124" s="14">
        <v>56.33</v>
      </c>
      <c r="AB124" s="14">
        <v>201.49</v>
      </c>
      <c r="AC124" s="137">
        <v>551.54</v>
      </c>
      <c r="AD124" s="84">
        <v>1262.8800000000001</v>
      </c>
    </row>
    <row r="125" spans="1:30" s="12" customFormat="1" x14ac:dyDescent="0.25">
      <c r="A125" s="128" t="s">
        <v>104</v>
      </c>
      <c r="B125" s="129">
        <v>19</v>
      </c>
      <c r="C125" s="128" t="s">
        <v>29</v>
      </c>
      <c r="D125" s="130">
        <v>819.01</v>
      </c>
      <c r="E125" s="131">
        <v>837.63</v>
      </c>
      <c r="F125" s="131">
        <v>982.79</v>
      </c>
      <c r="G125" s="132">
        <v>1332.84</v>
      </c>
      <c r="H125" s="130">
        <v>819.01</v>
      </c>
      <c r="I125" s="131">
        <v>837.63</v>
      </c>
      <c r="J125" s="131">
        <v>982.79</v>
      </c>
      <c r="K125" s="132">
        <v>1332.84</v>
      </c>
      <c r="L125" s="133">
        <v>781.30000000000007</v>
      </c>
      <c r="M125" s="170">
        <v>0</v>
      </c>
      <c r="N125" s="170">
        <f t="shared" si="1"/>
        <v>6.6</v>
      </c>
      <c r="O125" s="173">
        <v>551.89</v>
      </c>
      <c r="P125" s="173">
        <v>0</v>
      </c>
      <c r="Q125" s="174">
        <v>4.68</v>
      </c>
      <c r="R125" s="135">
        <v>226.59</v>
      </c>
      <c r="S125" s="179">
        <v>0</v>
      </c>
      <c r="T125" s="179">
        <v>1.92</v>
      </c>
      <c r="U125" s="135">
        <v>2.8200000000000003</v>
      </c>
      <c r="V125" s="136">
        <v>37.71</v>
      </c>
      <c r="W125" s="14">
        <v>56.33</v>
      </c>
      <c r="X125" s="14">
        <v>201.49</v>
      </c>
      <c r="Y125" s="137">
        <v>551.54</v>
      </c>
      <c r="Z125" s="138">
        <v>37.71</v>
      </c>
      <c r="AA125" s="14">
        <v>56.33</v>
      </c>
      <c r="AB125" s="14">
        <v>201.49</v>
      </c>
      <c r="AC125" s="137">
        <v>551.54</v>
      </c>
      <c r="AD125" s="84">
        <v>1262.8800000000001</v>
      </c>
    </row>
    <row r="126" spans="1:30" s="12" customFormat="1" x14ac:dyDescent="0.25">
      <c r="A126" s="128" t="s">
        <v>104</v>
      </c>
      <c r="B126" s="129">
        <v>20</v>
      </c>
      <c r="C126" s="128" t="s">
        <v>29</v>
      </c>
      <c r="D126" s="130">
        <v>831.76</v>
      </c>
      <c r="E126" s="131">
        <v>850.37999999999988</v>
      </c>
      <c r="F126" s="131">
        <v>995.54</v>
      </c>
      <c r="G126" s="132">
        <v>1345.59</v>
      </c>
      <c r="H126" s="130">
        <v>831.76</v>
      </c>
      <c r="I126" s="131">
        <v>850.37999999999988</v>
      </c>
      <c r="J126" s="131">
        <v>995.54</v>
      </c>
      <c r="K126" s="132">
        <v>1345.59</v>
      </c>
      <c r="L126" s="133">
        <v>794.05000000000007</v>
      </c>
      <c r="M126" s="170">
        <v>33.33</v>
      </c>
      <c r="N126" s="170">
        <f t="shared" si="1"/>
        <v>0</v>
      </c>
      <c r="O126" s="173">
        <v>560.92999999999995</v>
      </c>
      <c r="P126" s="173">
        <v>23.63</v>
      </c>
      <c r="Q126" s="174">
        <v>0</v>
      </c>
      <c r="R126" s="135">
        <v>230.3</v>
      </c>
      <c r="S126" s="179">
        <v>9.6999999999999993</v>
      </c>
      <c r="T126" s="179">
        <v>0</v>
      </c>
      <c r="U126" s="135">
        <v>2.8200000000000003</v>
      </c>
      <c r="V126" s="136">
        <v>37.71</v>
      </c>
      <c r="W126" s="14">
        <v>56.33</v>
      </c>
      <c r="X126" s="14">
        <v>201.49</v>
      </c>
      <c r="Y126" s="137">
        <v>551.54</v>
      </c>
      <c r="Z126" s="138">
        <v>37.71</v>
      </c>
      <c r="AA126" s="14">
        <v>56.33</v>
      </c>
      <c r="AB126" s="14">
        <v>201.49</v>
      </c>
      <c r="AC126" s="137">
        <v>551.54</v>
      </c>
      <c r="AD126" s="84">
        <v>1262.8800000000001</v>
      </c>
    </row>
    <row r="127" spans="1:30" s="12" customFormat="1" x14ac:dyDescent="0.25">
      <c r="A127" s="128" t="s">
        <v>104</v>
      </c>
      <c r="B127" s="129">
        <v>21</v>
      </c>
      <c r="C127" s="128" t="s">
        <v>29</v>
      </c>
      <c r="D127" s="130">
        <v>882</v>
      </c>
      <c r="E127" s="131">
        <v>900.61999999999989</v>
      </c>
      <c r="F127" s="131">
        <v>1045.78</v>
      </c>
      <c r="G127" s="132">
        <v>1395.83</v>
      </c>
      <c r="H127" s="130">
        <v>882</v>
      </c>
      <c r="I127" s="131">
        <v>900.61999999999989</v>
      </c>
      <c r="J127" s="131">
        <v>1045.78</v>
      </c>
      <c r="K127" s="132">
        <v>1395.83</v>
      </c>
      <c r="L127" s="133">
        <v>844.29</v>
      </c>
      <c r="M127" s="170">
        <v>0</v>
      </c>
      <c r="N127" s="170">
        <f t="shared" si="1"/>
        <v>59.61</v>
      </c>
      <c r="O127" s="173">
        <v>596.54999999999995</v>
      </c>
      <c r="P127" s="173">
        <v>0</v>
      </c>
      <c r="Q127" s="174">
        <v>42.26</v>
      </c>
      <c r="R127" s="135">
        <v>244.92</v>
      </c>
      <c r="S127" s="179">
        <v>0</v>
      </c>
      <c r="T127" s="179">
        <v>17.350000000000001</v>
      </c>
      <c r="U127" s="135">
        <v>2.8200000000000003</v>
      </c>
      <c r="V127" s="136">
        <v>37.71</v>
      </c>
      <c r="W127" s="14">
        <v>56.33</v>
      </c>
      <c r="X127" s="14">
        <v>201.49</v>
      </c>
      <c r="Y127" s="137">
        <v>551.54</v>
      </c>
      <c r="Z127" s="138">
        <v>37.71</v>
      </c>
      <c r="AA127" s="14">
        <v>56.33</v>
      </c>
      <c r="AB127" s="14">
        <v>201.49</v>
      </c>
      <c r="AC127" s="137">
        <v>551.54</v>
      </c>
      <c r="AD127" s="84">
        <v>1262.8800000000001</v>
      </c>
    </row>
    <row r="128" spans="1:30" s="12" customFormat="1" x14ac:dyDescent="0.25">
      <c r="A128" s="128" t="s">
        <v>104</v>
      </c>
      <c r="B128" s="129">
        <v>22</v>
      </c>
      <c r="C128" s="128" t="s">
        <v>29</v>
      </c>
      <c r="D128" s="130">
        <v>772.59</v>
      </c>
      <c r="E128" s="131">
        <v>791.21</v>
      </c>
      <c r="F128" s="131">
        <v>936.37</v>
      </c>
      <c r="G128" s="132">
        <v>1286.42</v>
      </c>
      <c r="H128" s="130">
        <v>772.59</v>
      </c>
      <c r="I128" s="131">
        <v>791.21</v>
      </c>
      <c r="J128" s="131">
        <v>936.37</v>
      </c>
      <c r="K128" s="132">
        <v>1286.42</v>
      </c>
      <c r="L128" s="133">
        <v>734.88000000000011</v>
      </c>
      <c r="M128" s="170">
        <v>0</v>
      </c>
      <c r="N128" s="170">
        <f t="shared" si="1"/>
        <v>549.54</v>
      </c>
      <c r="O128" s="173">
        <v>518.98</v>
      </c>
      <c r="P128" s="173">
        <v>0</v>
      </c>
      <c r="Q128" s="174">
        <v>389.59</v>
      </c>
      <c r="R128" s="135">
        <v>213.08</v>
      </c>
      <c r="S128" s="179">
        <v>0</v>
      </c>
      <c r="T128" s="179">
        <v>159.94999999999999</v>
      </c>
      <c r="U128" s="135">
        <v>2.8200000000000003</v>
      </c>
      <c r="V128" s="136">
        <v>37.71</v>
      </c>
      <c r="W128" s="14">
        <v>56.33</v>
      </c>
      <c r="X128" s="14">
        <v>201.49</v>
      </c>
      <c r="Y128" s="137">
        <v>551.54</v>
      </c>
      <c r="Z128" s="138">
        <v>37.71</v>
      </c>
      <c r="AA128" s="14">
        <v>56.33</v>
      </c>
      <c r="AB128" s="14">
        <v>201.49</v>
      </c>
      <c r="AC128" s="137">
        <v>551.54</v>
      </c>
      <c r="AD128" s="84">
        <v>1262.8800000000001</v>
      </c>
    </row>
    <row r="129" spans="1:30" s="12" customFormat="1" x14ac:dyDescent="0.25">
      <c r="A129" s="128" t="s">
        <v>104</v>
      </c>
      <c r="B129" s="129">
        <v>23</v>
      </c>
      <c r="C129" s="128" t="s">
        <v>29</v>
      </c>
      <c r="D129" s="130">
        <v>890.68000000000006</v>
      </c>
      <c r="E129" s="131">
        <v>909.3</v>
      </c>
      <c r="F129" s="131">
        <v>1054.46</v>
      </c>
      <c r="G129" s="132">
        <v>1404.51</v>
      </c>
      <c r="H129" s="130">
        <v>890.68000000000006</v>
      </c>
      <c r="I129" s="131">
        <v>909.3</v>
      </c>
      <c r="J129" s="131">
        <v>1054.46</v>
      </c>
      <c r="K129" s="132">
        <v>1404.51</v>
      </c>
      <c r="L129" s="133">
        <v>852.97000000000014</v>
      </c>
      <c r="M129" s="170">
        <v>0</v>
      </c>
      <c r="N129" s="170">
        <f t="shared" si="1"/>
        <v>381.90999999999997</v>
      </c>
      <c r="O129" s="173">
        <v>602.70000000000005</v>
      </c>
      <c r="P129" s="173">
        <v>0</v>
      </c>
      <c r="Q129" s="174">
        <v>270.75</v>
      </c>
      <c r="R129" s="135">
        <v>247.45</v>
      </c>
      <c r="S129" s="179">
        <v>0</v>
      </c>
      <c r="T129" s="179">
        <v>111.16</v>
      </c>
      <c r="U129" s="135">
        <v>2.8200000000000003</v>
      </c>
      <c r="V129" s="136">
        <v>37.71</v>
      </c>
      <c r="W129" s="14">
        <v>56.33</v>
      </c>
      <c r="X129" s="14">
        <v>201.49</v>
      </c>
      <c r="Y129" s="137">
        <v>551.54</v>
      </c>
      <c r="Z129" s="138">
        <v>37.71</v>
      </c>
      <c r="AA129" s="14">
        <v>56.33</v>
      </c>
      <c r="AB129" s="14">
        <v>201.49</v>
      </c>
      <c r="AC129" s="137">
        <v>551.54</v>
      </c>
      <c r="AD129" s="84">
        <v>1262.8800000000001</v>
      </c>
    </row>
    <row r="130" spans="1:30" s="12" customFormat="1" x14ac:dyDescent="0.25">
      <c r="A130" s="128" t="s">
        <v>105</v>
      </c>
      <c r="B130" s="129">
        <v>0</v>
      </c>
      <c r="C130" s="128" t="s">
        <v>29</v>
      </c>
      <c r="D130" s="130">
        <v>775.53000000000009</v>
      </c>
      <c r="E130" s="131">
        <v>794.15000000000009</v>
      </c>
      <c r="F130" s="131">
        <v>939.31000000000006</v>
      </c>
      <c r="G130" s="132">
        <v>1289.3600000000001</v>
      </c>
      <c r="H130" s="130">
        <v>775.53000000000009</v>
      </c>
      <c r="I130" s="131">
        <v>794.15000000000009</v>
      </c>
      <c r="J130" s="131">
        <v>939.31000000000006</v>
      </c>
      <c r="K130" s="132">
        <v>1289.3600000000001</v>
      </c>
      <c r="L130" s="133">
        <v>737.82</v>
      </c>
      <c r="M130" s="170">
        <v>0</v>
      </c>
      <c r="N130" s="170">
        <f t="shared" si="1"/>
        <v>416.33</v>
      </c>
      <c r="O130" s="173">
        <v>521.07000000000005</v>
      </c>
      <c r="P130" s="173">
        <v>0</v>
      </c>
      <c r="Q130" s="174">
        <v>295.14999999999998</v>
      </c>
      <c r="R130" s="135">
        <v>213.93</v>
      </c>
      <c r="S130" s="179">
        <v>0</v>
      </c>
      <c r="T130" s="179">
        <v>121.18</v>
      </c>
      <c r="U130" s="135">
        <v>2.8200000000000003</v>
      </c>
      <c r="V130" s="136">
        <v>37.71</v>
      </c>
      <c r="W130" s="14">
        <v>56.33</v>
      </c>
      <c r="X130" s="14">
        <v>201.49</v>
      </c>
      <c r="Y130" s="137">
        <v>551.54</v>
      </c>
      <c r="Z130" s="138">
        <v>37.71</v>
      </c>
      <c r="AA130" s="14">
        <v>56.33</v>
      </c>
      <c r="AB130" s="14">
        <v>201.49</v>
      </c>
      <c r="AC130" s="137">
        <v>551.54</v>
      </c>
      <c r="AD130" s="84">
        <v>1262.8800000000001</v>
      </c>
    </row>
    <row r="131" spans="1:30" s="12" customFormat="1" x14ac:dyDescent="0.25">
      <c r="A131" s="128" t="s">
        <v>105</v>
      </c>
      <c r="B131" s="129">
        <v>1</v>
      </c>
      <c r="C131" s="128" t="s">
        <v>29</v>
      </c>
      <c r="D131" s="130">
        <v>821.66</v>
      </c>
      <c r="E131" s="131">
        <v>840.28</v>
      </c>
      <c r="F131" s="131">
        <v>985.44</v>
      </c>
      <c r="G131" s="132">
        <v>1335.49</v>
      </c>
      <c r="H131" s="130">
        <v>821.66</v>
      </c>
      <c r="I131" s="131">
        <v>840.28</v>
      </c>
      <c r="J131" s="131">
        <v>985.44</v>
      </c>
      <c r="K131" s="132">
        <v>1335.49</v>
      </c>
      <c r="L131" s="133">
        <v>783.95</v>
      </c>
      <c r="M131" s="170">
        <v>0</v>
      </c>
      <c r="N131" s="170">
        <f t="shared" si="1"/>
        <v>185.5</v>
      </c>
      <c r="O131" s="173">
        <v>553.77</v>
      </c>
      <c r="P131" s="173">
        <v>0</v>
      </c>
      <c r="Q131" s="174">
        <v>131.51</v>
      </c>
      <c r="R131" s="135">
        <v>227.36</v>
      </c>
      <c r="S131" s="179">
        <v>0</v>
      </c>
      <c r="T131" s="179">
        <v>53.99</v>
      </c>
      <c r="U131" s="135">
        <v>2.8200000000000003</v>
      </c>
      <c r="V131" s="136">
        <v>37.71</v>
      </c>
      <c r="W131" s="14">
        <v>56.33</v>
      </c>
      <c r="X131" s="14">
        <v>201.49</v>
      </c>
      <c r="Y131" s="137">
        <v>551.54</v>
      </c>
      <c r="Z131" s="138">
        <v>37.71</v>
      </c>
      <c r="AA131" s="14">
        <v>56.33</v>
      </c>
      <c r="AB131" s="14">
        <v>201.49</v>
      </c>
      <c r="AC131" s="137">
        <v>551.54</v>
      </c>
      <c r="AD131" s="84">
        <v>1262.8800000000001</v>
      </c>
    </row>
    <row r="132" spans="1:30" s="12" customFormat="1" x14ac:dyDescent="0.25">
      <c r="A132" s="128" t="s">
        <v>105</v>
      </c>
      <c r="B132" s="129">
        <v>2</v>
      </c>
      <c r="C132" s="128" t="s">
        <v>29</v>
      </c>
      <c r="D132" s="130">
        <v>859.56</v>
      </c>
      <c r="E132" s="131">
        <v>878.18</v>
      </c>
      <c r="F132" s="131">
        <v>1023.3399999999999</v>
      </c>
      <c r="G132" s="132">
        <v>1373.3899999999999</v>
      </c>
      <c r="H132" s="130">
        <v>859.56</v>
      </c>
      <c r="I132" s="131">
        <v>878.18</v>
      </c>
      <c r="J132" s="131">
        <v>1023.3399999999999</v>
      </c>
      <c r="K132" s="132">
        <v>1373.3899999999999</v>
      </c>
      <c r="L132" s="133">
        <v>821.85</v>
      </c>
      <c r="M132" s="170">
        <v>0</v>
      </c>
      <c r="N132" s="170">
        <f t="shared" si="1"/>
        <v>276.16999999999996</v>
      </c>
      <c r="O132" s="173">
        <v>580.64</v>
      </c>
      <c r="P132" s="173">
        <v>0</v>
      </c>
      <c r="Q132" s="174">
        <v>195.79</v>
      </c>
      <c r="R132" s="135">
        <v>238.39</v>
      </c>
      <c r="S132" s="179">
        <v>0</v>
      </c>
      <c r="T132" s="179">
        <v>80.38</v>
      </c>
      <c r="U132" s="135">
        <v>2.8200000000000003</v>
      </c>
      <c r="V132" s="136">
        <v>37.71</v>
      </c>
      <c r="W132" s="14">
        <v>56.33</v>
      </c>
      <c r="X132" s="14">
        <v>201.49</v>
      </c>
      <c r="Y132" s="137">
        <v>551.54</v>
      </c>
      <c r="Z132" s="138">
        <v>37.71</v>
      </c>
      <c r="AA132" s="14">
        <v>56.33</v>
      </c>
      <c r="AB132" s="14">
        <v>201.49</v>
      </c>
      <c r="AC132" s="137">
        <v>551.54</v>
      </c>
      <c r="AD132" s="84">
        <v>1262.8800000000001</v>
      </c>
    </row>
    <row r="133" spans="1:30" s="12" customFormat="1" x14ac:dyDescent="0.25">
      <c r="A133" s="128" t="s">
        <v>105</v>
      </c>
      <c r="B133" s="129">
        <v>3</v>
      </c>
      <c r="C133" s="128" t="s">
        <v>29</v>
      </c>
      <c r="D133" s="130">
        <v>886.81</v>
      </c>
      <c r="E133" s="131">
        <v>905.43000000000006</v>
      </c>
      <c r="F133" s="131">
        <v>1050.5900000000001</v>
      </c>
      <c r="G133" s="132">
        <v>1400.6399999999999</v>
      </c>
      <c r="H133" s="130">
        <v>886.81</v>
      </c>
      <c r="I133" s="131">
        <v>905.43000000000006</v>
      </c>
      <c r="J133" s="131">
        <v>1050.5900000000001</v>
      </c>
      <c r="K133" s="132">
        <v>1400.6399999999999</v>
      </c>
      <c r="L133" s="133">
        <v>849.1</v>
      </c>
      <c r="M133" s="170">
        <v>0</v>
      </c>
      <c r="N133" s="170">
        <f t="shared" si="1"/>
        <v>267.18</v>
      </c>
      <c r="O133" s="173">
        <v>599.96</v>
      </c>
      <c r="P133" s="173">
        <v>0</v>
      </c>
      <c r="Q133" s="174">
        <v>189.41</v>
      </c>
      <c r="R133" s="135">
        <v>246.32</v>
      </c>
      <c r="S133" s="179">
        <v>0</v>
      </c>
      <c r="T133" s="179">
        <v>77.77</v>
      </c>
      <c r="U133" s="135">
        <v>2.8200000000000003</v>
      </c>
      <c r="V133" s="136">
        <v>37.71</v>
      </c>
      <c r="W133" s="14">
        <v>56.33</v>
      </c>
      <c r="X133" s="14">
        <v>201.49</v>
      </c>
      <c r="Y133" s="137">
        <v>551.54</v>
      </c>
      <c r="Z133" s="138">
        <v>37.71</v>
      </c>
      <c r="AA133" s="14">
        <v>56.33</v>
      </c>
      <c r="AB133" s="14">
        <v>201.49</v>
      </c>
      <c r="AC133" s="137">
        <v>551.54</v>
      </c>
      <c r="AD133" s="84">
        <v>1262.8800000000001</v>
      </c>
    </row>
    <row r="134" spans="1:30" s="12" customFormat="1" x14ac:dyDescent="0.25">
      <c r="A134" s="128" t="s">
        <v>105</v>
      </c>
      <c r="B134" s="129">
        <v>4</v>
      </c>
      <c r="C134" s="128" t="s">
        <v>29</v>
      </c>
      <c r="D134" s="130">
        <v>901.26</v>
      </c>
      <c r="E134" s="131">
        <v>919.88000000000011</v>
      </c>
      <c r="F134" s="131">
        <v>1065.04</v>
      </c>
      <c r="G134" s="132">
        <v>1415.0900000000001</v>
      </c>
      <c r="H134" s="130">
        <v>901.26</v>
      </c>
      <c r="I134" s="131">
        <v>919.88000000000011</v>
      </c>
      <c r="J134" s="131">
        <v>1065.04</v>
      </c>
      <c r="K134" s="132">
        <v>1415.0900000000001</v>
      </c>
      <c r="L134" s="133">
        <v>863.55000000000007</v>
      </c>
      <c r="M134" s="170">
        <v>0</v>
      </c>
      <c r="N134" s="170">
        <f t="shared" si="1"/>
        <v>190.51</v>
      </c>
      <c r="O134" s="173">
        <v>610.20000000000005</v>
      </c>
      <c r="P134" s="173">
        <v>0</v>
      </c>
      <c r="Q134" s="174">
        <v>135.06</v>
      </c>
      <c r="R134" s="135">
        <v>250.53</v>
      </c>
      <c r="S134" s="179">
        <v>0</v>
      </c>
      <c r="T134" s="179">
        <v>55.45</v>
      </c>
      <c r="U134" s="135">
        <v>2.8200000000000003</v>
      </c>
      <c r="V134" s="136">
        <v>37.71</v>
      </c>
      <c r="W134" s="14">
        <v>56.33</v>
      </c>
      <c r="X134" s="14">
        <v>201.49</v>
      </c>
      <c r="Y134" s="137">
        <v>551.54</v>
      </c>
      <c r="Z134" s="138">
        <v>37.71</v>
      </c>
      <c r="AA134" s="14">
        <v>56.33</v>
      </c>
      <c r="AB134" s="14">
        <v>201.49</v>
      </c>
      <c r="AC134" s="137">
        <v>551.54</v>
      </c>
      <c r="AD134" s="84">
        <v>1262.8800000000001</v>
      </c>
    </row>
    <row r="135" spans="1:30" s="12" customFormat="1" x14ac:dyDescent="0.25">
      <c r="A135" s="128" t="s">
        <v>105</v>
      </c>
      <c r="B135" s="129">
        <v>5</v>
      </c>
      <c r="C135" s="128" t="s">
        <v>29</v>
      </c>
      <c r="D135" s="130">
        <v>931.23</v>
      </c>
      <c r="E135" s="131">
        <v>949.85</v>
      </c>
      <c r="F135" s="131">
        <v>1095.01</v>
      </c>
      <c r="G135" s="132">
        <v>1445.06</v>
      </c>
      <c r="H135" s="130">
        <v>931.23</v>
      </c>
      <c r="I135" s="131">
        <v>949.85</v>
      </c>
      <c r="J135" s="131">
        <v>1095.01</v>
      </c>
      <c r="K135" s="132">
        <v>1445.06</v>
      </c>
      <c r="L135" s="133">
        <v>893.5200000000001</v>
      </c>
      <c r="M135" s="170">
        <v>0</v>
      </c>
      <c r="N135" s="170">
        <f t="shared" si="1"/>
        <v>3.75</v>
      </c>
      <c r="O135" s="173">
        <v>631.45000000000005</v>
      </c>
      <c r="P135" s="173">
        <v>0</v>
      </c>
      <c r="Q135" s="174">
        <v>2.66</v>
      </c>
      <c r="R135" s="135">
        <v>259.25</v>
      </c>
      <c r="S135" s="179">
        <v>0</v>
      </c>
      <c r="T135" s="179">
        <v>1.0900000000000001</v>
      </c>
      <c r="U135" s="135">
        <v>2.8200000000000003</v>
      </c>
      <c r="V135" s="136">
        <v>37.71</v>
      </c>
      <c r="W135" s="14">
        <v>56.33</v>
      </c>
      <c r="X135" s="14">
        <v>201.49</v>
      </c>
      <c r="Y135" s="137">
        <v>551.54</v>
      </c>
      <c r="Z135" s="138">
        <v>37.71</v>
      </c>
      <c r="AA135" s="14">
        <v>56.33</v>
      </c>
      <c r="AB135" s="14">
        <v>201.49</v>
      </c>
      <c r="AC135" s="137">
        <v>551.54</v>
      </c>
      <c r="AD135" s="84">
        <v>1262.8800000000001</v>
      </c>
    </row>
    <row r="136" spans="1:30" s="12" customFormat="1" x14ac:dyDescent="0.25">
      <c r="A136" s="128" t="s">
        <v>105</v>
      </c>
      <c r="B136" s="129">
        <v>6</v>
      </c>
      <c r="C136" s="128" t="s">
        <v>29</v>
      </c>
      <c r="D136" s="130">
        <v>887</v>
      </c>
      <c r="E136" s="131">
        <v>905.62</v>
      </c>
      <c r="F136" s="131">
        <v>1050.78</v>
      </c>
      <c r="G136" s="132">
        <v>1400.83</v>
      </c>
      <c r="H136" s="130">
        <v>887</v>
      </c>
      <c r="I136" s="131">
        <v>905.62</v>
      </c>
      <c r="J136" s="131">
        <v>1050.78</v>
      </c>
      <c r="K136" s="132">
        <v>1400.83</v>
      </c>
      <c r="L136" s="133">
        <v>849.29000000000008</v>
      </c>
      <c r="M136" s="170">
        <v>80.23</v>
      </c>
      <c r="N136" s="170">
        <f t="shared" si="1"/>
        <v>0.01</v>
      </c>
      <c r="O136" s="173">
        <v>600.09</v>
      </c>
      <c r="P136" s="173">
        <v>56.88</v>
      </c>
      <c r="Q136" s="174">
        <v>0.01</v>
      </c>
      <c r="R136" s="135">
        <v>246.38</v>
      </c>
      <c r="S136" s="179">
        <v>23.35</v>
      </c>
      <c r="T136" s="179">
        <v>0</v>
      </c>
      <c r="U136" s="135">
        <v>2.8200000000000003</v>
      </c>
      <c r="V136" s="136">
        <v>37.71</v>
      </c>
      <c r="W136" s="14">
        <v>56.33</v>
      </c>
      <c r="X136" s="14">
        <v>201.49</v>
      </c>
      <c r="Y136" s="137">
        <v>551.54</v>
      </c>
      <c r="Z136" s="138">
        <v>37.71</v>
      </c>
      <c r="AA136" s="14">
        <v>56.33</v>
      </c>
      <c r="AB136" s="14">
        <v>201.49</v>
      </c>
      <c r="AC136" s="137">
        <v>551.54</v>
      </c>
      <c r="AD136" s="84">
        <v>1262.8800000000001</v>
      </c>
    </row>
    <row r="137" spans="1:30" s="12" customFormat="1" x14ac:dyDescent="0.25">
      <c r="A137" s="128" t="s">
        <v>105</v>
      </c>
      <c r="B137" s="129">
        <v>7</v>
      </c>
      <c r="C137" s="128" t="s">
        <v>29</v>
      </c>
      <c r="D137" s="130">
        <v>1066.72</v>
      </c>
      <c r="E137" s="131">
        <v>1085.3399999999999</v>
      </c>
      <c r="F137" s="131">
        <v>1230.5</v>
      </c>
      <c r="G137" s="132">
        <v>1580.55</v>
      </c>
      <c r="H137" s="130">
        <v>1066.72</v>
      </c>
      <c r="I137" s="131">
        <v>1085.3399999999999</v>
      </c>
      <c r="J137" s="131">
        <v>1230.5</v>
      </c>
      <c r="K137" s="132">
        <v>1580.55</v>
      </c>
      <c r="L137" s="133">
        <v>1029.01</v>
      </c>
      <c r="M137" s="170">
        <v>73.84</v>
      </c>
      <c r="N137" s="170">
        <f t="shared" si="1"/>
        <v>0</v>
      </c>
      <c r="O137" s="173">
        <v>727.5</v>
      </c>
      <c r="P137" s="173">
        <v>52.35</v>
      </c>
      <c r="Q137" s="174">
        <v>0</v>
      </c>
      <c r="R137" s="135">
        <v>298.69</v>
      </c>
      <c r="S137" s="179">
        <v>21.49</v>
      </c>
      <c r="T137" s="179">
        <v>0</v>
      </c>
      <c r="U137" s="135">
        <v>2.8200000000000003</v>
      </c>
      <c r="V137" s="136">
        <v>37.71</v>
      </c>
      <c r="W137" s="14">
        <v>56.33</v>
      </c>
      <c r="X137" s="14">
        <v>201.49</v>
      </c>
      <c r="Y137" s="137">
        <v>551.54</v>
      </c>
      <c r="Z137" s="138">
        <v>37.71</v>
      </c>
      <c r="AA137" s="14">
        <v>56.33</v>
      </c>
      <c r="AB137" s="14">
        <v>201.49</v>
      </c>
      <c r="AC137" s="137">
        <v>551.54</v>
      </c>
      <c r="AD137" s="84">
        <v>1262.8800000000001</v>
      </c>
    </row>
    <row r="138" spans="1:30" s="12" customFormat="1" x14ac:dyDescent="0.25">
      <c r="A138" s="128" t="s">
        <v>105</v>
      </c>
      <c r="B138" s="129">
        <v>8</v>
      </c>
      <c r="C138" s="128" t="s">
        <v>29</v>
      </c>
      <c r="D138" s="130">
        <v>967.43000000000006</v>
      </c>
      <c r="E138" s="131">
        <v>986.05</v>
      </c>
      <c r="F138" s="131">
        <v>1131.21</v>
      </c>
      <c r="G138" s="132">
        <v>1481.26</v>
      </c>
      <c r="H138" s="130">
        <v>967.43000000000006</v>
      </c>
      <c r="I138" s="131">
        <v>986.05</v>
      </c>
      <c r="J138" s="131">
        <v>1131.21</v>
      </c>
      <c r="K138" s="132">
        <v>1481.26</v>
      </c>
      <c r="L138" s="133">
        <v>929.72000000000014</v>
      </c>
      <c r="M138" s="170">
        <v>0</v>
      </c>
      <c r="N138" s="170">
        <f t="shared" ref="M138:N201" si="2">T138+Q138</f>
        <v>9.1</v>
      </c>
      <c r="O138" s="173">
        <v>657.11</v>
      </c>
      <c r="P138" s="173">
        <v>0</v>
      </c>
      <c r="Q138" s="174">
        <v>6.45</v>
      </c>
      <c r="R138" s="135">
        <v>269.79000000000002</v>
      </c>
      <c r="S138" s="179">
        <v>0</v>
      </c>
      <c r="T138" s="179">
        <v>2.65</v>
      </c>
      <c r="U138" s="135">
        <v>2.8200000000000003</v>
      </c>
      <c r="V138" s="136">
        <v>37.71</v>
      </c>
      <c r="W138" s="14">
        <v>56.33</v>
      </c>
      <c r="X138" s="14">
        <v>201.49</v>
      </c>
      <c r="Y138" s="137">
        <v>551.54</v>
      </c>
      <c r="Z138" s="138">
        <v>37.71</v>
      </c>
      <c r="AA138" s="14">
        <v>56.33</v>
      </c>
      <c r="AB138" s="14">
        <v>201.49</v>
      </c>
      <c r="AC138" s="137">
        <v>551.54</v>
      </c>
      <c r="AD138" s="84">
        <v>1262.8800000000001</v>
      </c>
    </row>
    <row r="139" spans="1:30" s="12" customFormat="1" x14ac:dyDescent="0.25">
      <c r="A139" s="128" t="s">
        <v>105</v>
      </c>
      <c r="B139" s="129">
        <v>9</v>
      </c>
      <c r="C139" s="128" t="s">
        <v>29</v>
      </c>
      <c r="D139" s="130">
        <v>863.27</v>
      </c>
      <c r="E139" s="131">
        <v>881.89</v>
      </c>
      <c r="F139" s="131">
        <v>1027.05</v>
      </c>
      <c r="G139" s="132">
        <v>1377.1</v>
      </c>
      <c r="H139" s="130">
        <v>863.27</v>
      </c>
      <c r="I139" s="131">
        <v>881.89</v>
      </c>
      <c r="J139" s="131">
        <v>1027.05</v>
      </c>
      <c r="K139" s="132">
        <v>1377.1</v>
      </c>
      <c r="L139" s="133">
        <v>825.56000000000006</v>
      </c>
      <c r="M139" s="170">
        <v>0</v>
      </c>
      <c r="N139" s="170">
        <f t="shared" si="2"/>
        <v>41.89</v>
      </c>
      <c r="O139" s="173">
        <v>583.27</v>
      </c>
      <c r="P139" s="173">
        <v>0</v>
      </c>
      <c r="Q139" s="174">
        <v>29.7</v>
      </c>
      <c r="R139" s="135">
        <v>239.47</v>
      </c>
      <c r="S139" s="179">
        <v>0</v>
      </c>
      <c r="T139" s="179">
        <v>12.19</v>
      </c>
      <c r="U139" s="135">
        <v>2.8200000000000003</v>
      </c>
      <c r="V139" s="136">
        <v>37.71</v>
      </c>
      <c r="W139" s="14">
        <v>56.33</v>
      </c>
      <c r="X139" s="14">
        <v>201.49</v>
      </c>
      <c r="Y139" s="137">
        <v>551.54</v>
      </c>
      <c r="Z139" s="138">
        <v>37.71</v>
      </c>
      <c r="AA139" s="14">
        <v>56.33</v>
      </c>
      <c r="AB139" s="14">
        <v>201.49</v>
      </c>
      <c r="AC139" s="137">
        <v>551.54</v>
      </c>
      <c r="AD139" s="84">
        <v>1262.8800000000001</v>
      </c>
    </row>
    <row r="140" spans="1:30" s="12" customFormat="1" x14ac:dyDescent="0.25">
      <c r="A140" s="128" t="s">
        <v>105</v>
      </c>
      <c r="B140" s="129">
        <v>10</v>
      </c>
      <c r="C140" s="128" t="s">
        <v>29</v>
      </c>
      <c r="D140" s="130">
        <v>837.29</v>
      </c>
      <c r="E140" s="131">
        <v>855.91000000000008</v>
      </c>
      <c r="F140" s="131">
        <v>1001.07</v>
      </c>
      <c r="G140" s="132">
        <v>1351.12</v>
      </c>
      <c r="H140" s="130">
        <v>837.29</v>
      </c>
      <c r="I140" s="131">
        <v>855.91000000000008</v>
      </c>
      <c r="J140" s="131">
        <v>1001.07</v>
      </c>
      <c r="K140" s="132">
        <v>1351.12</v>
      </c>
      <c r="L140" s="133">
        <v>799.58</v>
      </c>
      <c r="M140" s="170">
        <v>0</v>
      </c>
      <c r="N140" s="170">
        <f t="shared" si="2"/>
        <v>227.17000000000002</v>
      </c>
      <c r="O140" s="173">
        <v>564.85</v>
      </c>
      <c r="P140" s="173">
        <v>0</v>
      </c>
      <c r="Q140" s="174">
        <v>161.05000000000001</v>
      </c>
      <c r="R140" s="135">
        <v>231.91</v>
      </c>
      <c r="S140" s="179">
        <v>0</v>
      </c>
      <c r="T140" s="179">
        <v>66.12</v>
      </c>
      <c r="U140" s="135">
        <v>2.8200000000000003</v>
      </c>
      <c r="V140" s="136">
        <v>37.71</v>
      </c>
      <c r="W140" s="14">
        <v>56.33</v>
      </c>
      <c r="X140" s="14">
        <v>201.49</v>
      </c>
      <c r="Y140" s="137">
        <v>551.54</v>
      </c>
      <c r="Z140" s="138">
        <v>37.71</v>
      </c>
      <c r="AA140" s="14">
        <v>56.33</v>
      </c>
      <c r="AB140" s="14">
        <v>201.49</v>
      </c>
      <c r="AC140" s="137">
        <v>551.54</v>
      </c>
      <c r="AD140" s="84">
        <v>1262.8800000000001</v>
      </c>
    </row>
    <row r="141" spans="1:30" s="12" customFormat="1" x14ac:dyDescent="0.25">
      <c r="A141" s="128" t="s">
        <v>105</v>
      </c>
      <c r="B141" s="129">
        <v>11</v>
      </c>
      <c r="C141" s="128" t="s">
        <v>29</v>
      </c>
      <c r="D141" s="130">
        <v>825.04</v>
      </c>
      <c r="E141" s="131">
        <v>843.66</v>
      </c>
      <c r="F141" s="131">
        <v>988.81999999999994</v>
      </c>
      <c r="G141" s="132">
        <v>1338.87</v>
      </c>
      <c r="H141" s="130">
        <v>825.04</v>
      </c>
      <c r="I141" s="131">
        <v>843.66</v>
      </c>
      <c r="J141" s="131">
        <v>988.81999999999994</v>
      </c>
      <c r="K141" s="132">
        <v>1338.87</v>
      </c>
      <c r="L141" s="133">
        <v>787.33</v>
      </c>
      <c r="M141" s="170">
        <v>0</v>
      </c>
      <c r="N141" s="170">
        <f t="shared" si="2"/>
        <v>266.85000000000002</v>
      </c>
      <c r="O141" s="173">
        <v>556.16999999999996</v>
      </c>
      <c r="P141" s="173">
        <v>0</v>
      </c>
      <c r="Q141" s="174">
        <v>189.18</v>
      </c>
      <c r="R141" s="135">
        <v>228.34</v>
      </c>
      <c r="S141" s="179">
        <v>0</v>
      </c>
      <c r="T141" s="179">
        <v>77.67</v>
      </c>
      <c r="U141" s="135">
        <v>2.8200000000000003</v>
      </c>
      <c r="V141" s="136">
        <v>37.71</v>
      </c>
      <c r="W141" s="14">
        <v>56.33</v>
      </c>
      <c r="X141" s="14">
        <v>201.49</v>
      </c>
      <c r="Y141" s="137">
        <v>551.54</v>
      </c>
      <c r="Z141" s="138">
        <v>37.71</v>
      </c>
      <c r="AA141" s="14">
        <v>56.33</v>
      </c>
      <c r="AB141" s="14">
        <v>201.49</v>
      </c>
      <c r="AC141" s="137">
        <v>551.54</v>
      </c>
      <c r="AD141" s="84">
        <v>1262.8800000000001</v>
      </c>
    </row>
    <row r="142" spans="1:30" s="12" customFormat="1" x14ac:dyDescent="0.25">
      <c r="A142" s="128" t="s">
        <v>105</v>
      </c>
      <c r="B142" s="129">
        <v>12</v>
      </c>
      <c r="C142" s="128" t="s">
        <v>29</v>
      </c>
      <c r="D142" s="130">
        <v>837.26</v>
      </c>
      <c r="E142" s="131">
        <v>855.88000000000011</v>
      </c>
      <c r="F142" s="131">
        <v>1001.0400000000001</v>
      </c>
      <c r="G142" s="132">
        <v>1351.0900000000001</v>
      </c>
      <c r="H142" s="130">
        <v>837.26</v>
      </c>
      <c r="I142" s="131">
        <v>855.88000000000011</v>
      </c>
      <c r="J142" s="131">
        <v>1001.0400000000001</v>
      </c>
      <c r="K142" s="132">
        <v>1351.0900000000001</v>
      </c>
      <c r="L142" s="133">
        <v>799.55000000000007</v>
      </c>
      <c r="M142" s="170">
        <v>0</v>
      </c>
      <c r="N142" s="170">
        <f t="shared" si="2"/>
        <v>121.99000000000001</v>
      </c>
      <c r="O142" s="173">
        <v>564.83000000000004</v>
      </c>
      <c r="P142" s="173">
        <v>0</v>
      </c>
      <c r="Q142" s="174">
        <v>86.48</v>
      </c>
      <c r="R142" s="135">
        <v>231.9</v>
      </c>
      <c r="S142" s="179">
        <v>0</v>
      </c>
      <c r="T142" s="179">
        <v>35.51</v>
      </c>
      <c r="U142" s="135">
        <v>2.8200000000000003</v>
      </c>
      <c r="V142" s="136">
        <v>37.71</v>
      </c>
      <c r="W142" s="14">
        <v>56.33</v>
      </c>
      <c r="X142" s="14">
        <v>201.49</v>
      </c>
      <c r="Y142" s="137">
        <v>551.54</v>
      </c>
      <c r="Z142" s="138">
        <v>37.71</v>
      </c>
      <c r="AA142" s="14">
        <v>56.33</v>
      </c>
      <c r="AB142" s="14">
        <v>201.49</v>
      </c>
      <c r="AC142" s="137">
        <v>551.54</v>
      </c>
      <c r="AD142" s="84">
        <v>1262.8800000000001</v>
      </c>
    </row>
    <row r="143" spans="1:30" s="12" customFormat="1" x14ac:dyDescent="0.25">
      <c r="A143" s="128" t="s">
        <v>105</v>
      </c>
      <c r="B143" s="129">
        <v>13</v>
      </c>
      <c r="C143" s="128" t="s">
        <v>29</v>
      </c>
      <c r="D143" s="130">
        <v>849.94</v>
      </c>
      <c r="E143" s="131">
        <v>868.56000000000006</v>
      </c>
      <c r="F143" s="131">
        <v>1013.72</v>
      </c>
      <c r="G143" s="132">
        <v>1363.77</v>
      </c>
      <c r="H143" s="130">
        <v>849.94</v>
      </c>
      <c r="I143" s="131">
        <v>868.56000000000006</v>
      </c>
      <c r="J143" s="131">
        <v>1013.72</v>
      </c>
      <c r="K143" s="132">
        <v>1363.77</v>
      </c>
      <c r="L143" s="133">
        <v>812.23000000000013</v>
      </c>
      <c r="M143" s="170">
        <v>0</v>
      </c>
      <c r="N143" s="170">
        <f t="shared" si="2"/>
        <v>137.09</v>
      </c>
      <c r="O143" s="173">
        <v>573.82000000000005</v>
      </c>
      <c r="P143" s="173">
        <v>0</v>
      </c>
      <c r="Q143" s="174">
        <v>97.19</v>
      </c>
      <c r="R143" s="135">
        <v>235.59</v>
      </c>
      <c r="S143" s="179">
        <v>0</v>
      </c>
      <c r="T143" s="179">
        <v>39.9</v>
      </c>
      <c r="U143" s="135">
        <v>2.8200000000000003</v>
      </c>
      <c r="V143" s="136">
        <v>37.71</v>
      </c>
      <c r="W143" s="14">
        <v>56.33</v>
      </c>
      <c r="X143" s="14">
        <v>201.49</v>
      </c>
      <c r="Y143" s="137">
        <v>551.54</v>
      </c>
      <c r="Z143" s="138">
        <v>37.71</v>
      </c>
      <c r="AA143" s="14">
        <v>56.33</v>
      </c>
      <c r="AB143" s="14">
        <v>201.49</v>
      </c>
      <c r="AC143" s="137">
        <v>551.54</v>
      </c>
      <c r="AD143" s="84">
        <v>1262.8800000000001</v>
      </c>
    </row>
    <row r="144" spans="1:30" s="12" customFormat="1" x14ac:dyDescent="0.25">
      <c r="A144" s="128" t="s">
        <v>105</v>
      </c>
      <c r="B144" s="129">
        <v>14</v>
      </c>
      <c r="C144" s="128" t="s">
        <v>29</v>
      </c>
      <c r="D144" s="130">
        <v>837.09</v>
      </c>
      <c r="E144" s="131">
        <v>855.71</v>
      </c>
      <c r="F144" s="131">
        <v>1000.87</v>
      </c>
      <c r="G144" s="132">
        <v>1350.92</v>
      </c>
      <c r="H144" s="130">
        <v>837.09</v>
      </c>
      <c r="I144" s="131">
        <v>855.71</v>
      </c>
      <c r="J144" s="131">
        <v>1000.87</v>
      </c>
      <c r="K144" s="132">
        <v>1350.92</v>
      </c>
      <c r="L144" s="133">
        <v>799.38000000000011</v>
      </c>
      <c r="M144" s="170">
        <v>0</v>
      </c>
      <c r="N144" s="170">
        <f t="shared" si="2"/>
        <v>103.30000000000001</v>
      </c>
      <c r="O144" s="173">
        <v>564.71</v>
      </c>
      <c r="P144" s="173">
        <v>0</v>
      </c>
      <c r="Q144" s="174">
        <v>73.23</v>
      </c>
      <c r="R144" s="135">
        <v>231.85</v>
      </c>
      <c r="S144" s="179">
        <v>0</v>
      </c>
      <c r="T144" s="179">
        <v>30.07</v>
      </c>
      <c r="U144" s="135">
        <v>2.8200000000000003</v>
      </c>
      <c r="V144" s="136">
        <v>37.71</v>
      </c>
      <c r="W144" s="14">
        <v>56.33</v>
      </c>
      <c r="X144" s="14">
        <v>201.49</v>
      </c>
      <c r="Y144" s="137">
        <v>551.54</v>
      </c>
      <c r="Z144" s="138">
        <v>37.71</v>
      </c>
      <c r="AA144" s="14">
        <v>56.33</v>
      </c>
      <c r="AB144" s="14">
        <v>201.49</v>
      </c>
      <c r="AC144" s="137">
        <v>551.54</v>
      </c>
      <c r="AD144" s="84">
        <v>1262.8800000000001</v>
      </c>
    </row>
    <row r="145" spans="1:30" s="12" customFormat="1" x14ac:dyDescent="0.25">
      <c r="A145" s="128" t="s">
        <v>105</v>
      </c>
      <c r="B145" s="129">
        <v>15</v>
      </c>
      <c r="C145" s="128" t="s">
        <v>29</v>
      </c>
      <c r="D145" s="130">
        <v>837.29</v>
      </c>
      <c r="E145" s="131">
        <v>855.91000000000008</v>
      </c>
      <c r="F145" s="131">
        <v>1001.07</v>
      </c>
      <c r="G145" s="132">
        <v>1351.12</v>
      </c>
      <c r="H145" s="130">
        <v>837.29</v>
      </c>
      <c r="I145" s="131">
        <v>855.91000000000008</v>
      </c>
      <c r="J145" s="131">
        <v>1001.07</v>
      </c>
      <c r="K145" s="132">
        <v>1351.12</v>
      </c>
      <c r="L145" s="133">
        <v>799.58</v>
      </c>
      <c r="M145" s="170">
        <v>0</v>
      </c>
      <c r="N145" s="170">
        <f t="shared" si="2"/>
        <v>116.53</v>
      </c>
      <c r="O145" s="173">
        <v>564.85</v>
      </c>
      <c r="P145" s="173">
        <v>0</v>
      </c>
      <c r="Q145" s="174">
        <v>82.61</v>
      </c>
      <c r="R145" s="135">
        <v>231.91</v>
      </c>
      <c r="S145" s="179">
        <v>0</v>
      </c>
      <c r="T145" s="179">
        <v>33.92</v>
      </c>
      <c r="U145" s="135">
        <v>2.8200000000000003</v>
      </c>
      <c r="V145" s="136">
        <v>37.71</v>
      </c>
      <c r="W145" s="14">
        <v>56.33</v>
      </c>
      <c r="X145" s="14">
        <v>201.49</v>
      </c>
      <c r="Y145" s="137">
        <v>551.54</v>
      </c>
      <c r="Z145" s="138">
        <v>37.71</v>
      </c>
      <c r="AA145" s="14">
        <v>56.33</v>
      </c>
      <c r="AB145" s="14">
        <v>201.49</v>
      </c>
      <c r="AC145" s="137">
        <v>551.54</v>
      </c>
      <c r="AD145" s="84">
        <v>1262.8800000000001</v>
      </c>
    </row>
    <row r="146" spans="1:30" s="12" customFormat="1" x14ac:dyDescent="0.25">
      <c r="A146" s="128" t="s">
        <v>105</v>
      </c>
      <c r="B146" s="129">
        <v>16</v>
      </c>
      <c r="C146" s="128" t="s">
        <v>29</v>
      </c>
      <c r="D146" s="130">
        <v>822.81999999999994</v>
      </c>
      <c r="E146" s="131">
        <v>841.44</v>
      </c>
      <c r="F146" s="131">
        <v>986.6</v>
      </c>
      <c r="G146" s="132">
        <v>1336.65</v>
      </c>
      <c r="H146" s="130">
        <v>822.81999999999994</v>
      </c>
      <c r="I146" s="131">
        <v>841.44</v>
      </c>
      <c r="J146" s="131">
        <v>986.6</v>
      </c>
      <c r="K146" s="132">
        <v>1336.65</v>
      </c>
      <c r="L146" s="133">
        <v>785.11</v>
      </c>
      <c r="M146" s="170">
        <v>0.01</v>
      </c>
      <c r="N146" s="170">
        <f t="shared" si="2"/>
        <v>73.7</v>
      </c>
      <c r="O146" s="173">
        <v>554.59</v>
      </c>
      <c r="P146" s="173">
        <v>0.01</v>
      </c>
      <c r="Q146" s="174">
        <v>52.25</v>
      </c>
      <c r="R146" s="135">
        <v>227.7</v>
      </c>
      <c r="S146" s="179">
        <v>0</v>
      </c>
      <c r="T146" s="179">
        <v>21.45</v>
      </c>
      <c r="U146" s="135">
        <v>2.8200000000000003</v>
      </c>
      <c r="V146" s="136">
        <v>37.71</v>
      </c>
      <c r="W146" s="14">
        <v>56.33</v>
      </c>
      <c r="X146" s="14">
        <v>201.49</v>
      </c>
      <c r="Y146" s="137">
        <v>551.54</v>
      </c>
      <c r="Z146" s="138">
        <v>37.71</v>
      </c>
      <c r="AA146" s="14">
        <v>56.33</v>
      </c>
      <c r="AB146" s="14">
        <v>201.49</v>
      </c>
      <c r="AC146" s="137">
        <v>551.54</v>
      </c>
      <c r="AD146" s="84">
        <v>1262.8800000000001</v>
      </c>
    </row>
    <row r="147" spans="1:30" s="12" customFormat="1" x14ac:dyDescent="0.25">
      <c r="A147" s="128" t="s">
        <v>105</v>
      </c>
      <c r="B147" s="129">
        <v>17</v>
      </c>
      <c r="C147" s="128" t="s">
        <v>29</v>
      </c>
      <c r="D147" s="130">
        <v>822.82999999999993</v>
      </c>
      <c r="E147" s="131">
        <v>841.45</v>
      </c>
      <c r="F147" s="131">
        <v>986.61</v>
      </c>
      <c r="G147" s="132">
        <v>1336.6599999999999</v>
      </c>
      <c r="H147" s="130">
        <v>822.82999999999993</v>
      </c>
      <c r="I147" s="131">
        <v>841.45</v>
      </c>
      <c r="J147" s="131">
        <v>986.61</v>
      </c>
      <c r="K147" s="132">
        <v>1336.6599999999999</v>
      </c>
      <c r="L147" s="133">
        <v>785.12</v>
      </c>
      <c r="M147" s="170">
        <v>0.01</v>
      </c>
      <c r="N147" s="170">
        <f t="shared" si="2"/>
        <v>76.72</v>
      </c>
      <c r="O147" s="173">
        <v>554.6</v>
      </c>
      <c r="P147" s="173">
        <v>0.01</v>
      </c>
      <c r="Q147" s="174">
        <v>54.39</v>
      </c>
      <c r="R147" s="135">
        <v>227.7</v>
      </c>
      <c r="S147" s="179">
        <v>0</v>
      </c>
      <c r="T147" s="179">
        <v>22.33</v>
      </c>
      <c r="U147" s="135">
        <v>2.8200000000000003</v>
      </c>
      <c r="V147" s="136">
        <v>37.71</v>
      </c>
      <c r="W147" s="14">
        <v>56.33</v>
      </c>
      <c r="X147" s="14">
        <v>201.49</v>
      </c>
      <c r="Y147" s="137">
        <v>551.54</v>
      </c>
      <c r="Z147" s="138">
        <v>37.71</v>
      </c>
      <c r="AA147" s="14">
        <v>56.33</v>
      </c>
      <c r="AB147" s="14">
        <v>201.49</v>
      </c>
      <c r="AC147" s="137">
        <v>551.54</v>
      </c>
      <c r="AD147" s="84">
        <v>1262.8800000000001</v>
      </c>
    </row>
    <row r="148" spans="1:30" s="12" customFormat="1" x14ac:dyDescent="0.25">
      <c r="A148" s="128" t="s">
        <v>105</v>
      </c>
      <c r="B148" s="129">
        <v>18</v>
      </c>
      <c r="C148" s="128" t="s">
        <v>29</v>
      </c>
      <c r="D148" s="130">
        <v>812.01</v>
      </c>
      <c r="E148" s="131">
        <v>830.62999999999988</v>
      </c>
      <c r="F148" s="131">
        <v>975.79</v>
      </c>
      <c r="G148" s="132">
        <v>1325.84</v>
      </c>
      <c r="H148" s="130">
        <v>812.01</v>
      </c>
      <c r="I148" s="131">
        <v>830.62999999999988</v>
      </c>
      <c r="J148" s="131">
        <v>975.79</v>
      </c>
      <c r="K148" s="132">
        <v>1325.84</v>
      </c>
      <c r="L148" s="133">
        <v>774.30000000000007</v>
      </c>
      <c r="M148" s="170">
        <v>95.57</v>
      </c>
      <c r="N148" s="170">
        <f t="shared" si="2"/>
        <v>0</v>
      </c>
      <c r="O148" s="173">
        <v>546.92999999999995</v>
      </c>
      <c r="P148" s="173">
        <v>67.75</v>
      </c>
      <c r="Q148" s="174">
        <v>0</v>
      </c>
      <c r="R148" s="135">
        <v>224.55</v>
      </c>
      <c r="S148" s="179">
        <v>27.82</v>
      </c>
      <c r="T148" s="179">
        <v>0</v>
      </c>
      <c r="U148" s="135">
        <v>2.8200000000000003</v>
      </c>
      <c r="V148" s="136">
        <v>37.71</v>
      </c>
      <c r="W148" s="14">
        <v>56.33</v>
      </c>
      <c r="X148" s="14">
        <v>201.49</v>
      </c>
      <c r="Y148" s="137">
        <v>551.54</v>
      </c>
      <c r="Z148" s="138">
        <v>37.71</v>
      </c>
      <c r="AA148" s="14">
        <v>56.33</v>
      </c>
      <c r="AB148" s="14">
        <v>201.49</v>
      </c>
      <c r="AC148" s="137">
        <v>551.54</v>
      </c>
      <c r="AD148" s="84">
        <v>1262.8800000000001</v>
      </c>
    </row>
    <row r="149" spans="1:30" s="12" customFormat="1" x14ac:dyDescent="0.25">
      <c r="A149" s="128" t="s">
        <v>105</v>
      </c>
      <c r="B149" s="129">
        <v>19</v>
      </c>
      <c r="C149" s="128" t="s">
        <v>29</v>
      </c>
      <c r="D149" s="130">
        <v>791.68</v>
      </c>
      <c r="E149" s="131">
        <v>810.3</v>
      </c>
      <c r="F149" s="131">
        <v>955.46</v>
      </c>
      <c r="G149" s="132">
        <v>1305.51</v>
      </c>
      <c r="H149" s="130">
        <v>791.68</v>
      </c>
      <c r="I149" s="131">
        <v>810.3</v>
      </c>
      <c r="J149" s="131">
        <v>955.46</v>
      </c>
      <c r="K149" s="132">
        <v>1305.51</v>
      </c>
      <c r="L149" s="133">
        <v>753.97</v>
      </c>
      <c r="M149" s="170">
        <v>146.99</v>
      </c>
      <c r="N149" s="170">
        <f t="shared" si="2"/>
        <v>0</v>
      </c>
      <c r="O149" s="173">
        <v>532.52</v>
      </c>
      <c r="P149" s="173">
        <v>104.21</v>
      </c>
      <c r="Q149" s="174">
        <v>0</v>
      </c>
      <c r="R149" s="135">
        <v>218.63</v>
      </c>
      <c r="S149" s="179">
        <v>42.78</v>
      </c>
      <c r="T149" s="179">
        <v>0</v>
      </c>
      <c r="U149" s="135">
        <v>2.8200000000000003</v>
      </c>
      <c r="V149" s="136">
        <v>37.71</v>
      </c>
      <c r="W149" s="14">
        <v>56.33</v>
      </c>
      <c r="X149" s="14">
        <v>201.49</v>
      </c>
      <c r="Y149" s="137">
        <v>551.54</v>
      </c>
      <c r="Z149" s="138">
        <v>37.71</v>
      </c>
      <c r="AA149" s="14">
        <v>56.33</v>
      </c>
      <c r="AB149" s="14">
        <v>201.49</v>
      </c>
      <c r="AC149" s="137">
        <v>551.54</v>
      </c>
      <c r="AD149" s="84">
        <v>1262.8800000000001</v>
      </c>
    </row>
    <row r="150" spans="1:30" s="12" customFormat="1" x14ac:dyDescent="0.25">
      <c r="A150" s="128" t="s">
        <v>105</v>
      </c>
      <c r="B150" s="129">
        <v>20</v>
      </c>
      <c r="C150" s="128" t="s">
        <v>29</v>
      </c>
      <c r="D150" s="130">
        <v>843.84999999999991</v>
      </c>
      <c r="E150" s="131">
        <v>862.47</v>
      </c>
      <c r="F150" s="131">
        <v>1007.63</v>
      </c>
      <c r="G150" s="132">
        <v>1357.6799999999998</v>
      </c>
      <c r="H150" s="130">
        <v>843.84999999999991</v>
      </c>
      <c r="I150" s="131">
        <v>862.47</v>
      </c>
      <c r="J150" s="131">
        <v>1007.63</v>
      </c>
      <c r="K150" s="132">
        <v>1357.6799999999998</v>
      </c>
      <c r="L150" s="133">
        <v>806.14</v>
      </c>
      <c r="M150" s="170">
        <v>23.25</v>
      </c>
      <c r="N150" s="170">
        <f t="shared" si="2"/>
        <v>0.01</v>
      </c>
      <c r="O150" s="173">
        <v>569.5</v>
      </c>
      <c r="P150" s="173">
        <v>16.48</v>
      </c>
      <c r="Q150" s="174">
        <v>0.01</v>
      </c>
      <c r="R150" s="135">
        <v>233.82</v>
      </c>
      <c r="S150" s="179">
        <v>6.77</v>
      </c>
      <c r="T150" s="179">
        <v>0</v>
      </c>
      <c r="U150" s="135">
        <v>2.8200000000000003</v>
      </c>
      <c r="V150" s="136">
        <v>37.71</v>
      </c>
      <c r="W150" s="14">
        <v>56.33</v>
      </c>
      <c r="X150" s="14">
        <v>201.49</v>
      </c>
      <c r="Y150" s="137">
        <v>551.54</v>
      </c>
      <c r="Z150" s="138">
        <v>37.71</v>
      </c>
      <c r="AA150" s="14">
        <v>56.33</v>
      </c>
      <c r="AB150" s="14">
        <v>201.49</v>
      </c>
      <c r="AC150" s="137">
        <v>551.54</v>
      </c>
      <c r="AD150" s="84">
        <v>1262.8800000000001</v>
      </c>
    </row>
    <row r="151" spans="1:30" s="12" customFormat="1" x14ac:dyDescent="0.25">
      <c r="A151" s="128" t="s">
        <v>105</v>
      </c>
      <c r="B151" s="129">
        <v>21</v>
      </c>
      <c r="C151" s="128" t="s">
        <v>29</v>
      </c>
      <c r="D151" s="130">
        <v>845.32999999999993</v>
      </c>
      <c r="E151" s="131">
        <v>863.94999999999993</v>
      </c>
      <c r="F151" s="131">
        <v>1009.1099999999999</v>
      </c>
      <c r="G151" s="132">
        <v>1359.1599999999999</v>
      </c>
      <c r="H151" s="130">
        <v>845.32999999999993</v>
      </c>
      <c r="I151" s="131">
        <v>863.94999999999993</v>
      </c>
      <c r="J151" s="131">
        <v>1009.1099999999999</v>
      </c>
      <c r="K151" s="132">
        <v>1359.1599999999999</v>
      </c>
      <c r="L151" s="133">
        <v>807.62</v>
      </c>
      <c r="M151" s="170">
        <v>0</v>
      </c>
      <c r="N151" s="170">
        <f t="shared" si="2"/>
        <v>60.269999999999996</v>
      </c>
      <c r="O151" s="173">
        <v>570.54999999999995</v>
      </c>
      <c r="P151" s="173">
        <v>0</v>
      </c>
      <c r="Q151" s="174">
        <v>42.73</v>
      </c>
      <c r="R151" s="135">
        <v>234.25</v>
      </c>
      <c r="S151" s="179">
        <v>0</v>
      </c>
      <c r="T151" s="179">
        <v>17.54</v>
      </c>
      <c r="U151" s="135">
        <v>2.8200000000000003</v>
      </c>
      <c r="V151" s="136">
        <v>37.71</v>
      </c>
      <c r="W151" s="14">
        <v>56.33</v>
      </c>
      <c r="X151" s="14">
        <v>201.49</v>
      </c>
      <c r="Y151" s="137">
        <v>551.54</v>
      </c>
      <c r="Z151" s="138">
        <v>37.71</v>
      </c>
      <c r="AA151" s="14">
        <v>56.33</v>
      </c>
      <c r="AB151" s="14">
        <v>201.49</v>
      </c>
      <c r="AC151" s="137">
        <v>551.54</v>
      </c>
      <c r="AD151" s="84">
        <v>1262.8800000000001</v>
      </c>
    </row>
    <row r="152" spans="1:30" s="12" customFormat="1" x14ac:dyDescent="0.25">
      <c r="A152" s="128" t="s">
        <v>105</v>
      </c>
      <c r="B152" s="129">
        <v>22</v>
      </c>
      <c r="C152" s="128" t="s">
        <v>29</v>
      </c>
      <c r="D152" s="130">
        <v>771.53</v>
      </c>
      <c r="E152" s="131">
        <v>790.15000000000009</v>
      </c>
      <c r="F152" s="131">
        <v>935.31000000000006</v>
      </c>
      <c r="G152" s="132">
        <v>1285.3600000000001</v>
      </c>
      <c r="H152" s="130">
        <v>771.53</v>
      </c>
      <c r="I152" s="131">
        <v>790.15000000000009</v>
      </c>
      <c r="J152" s="131">
        <v>935.31000000000006</v>
      </c>
      <c r="K152" s="132">
        <v>1285.3600000000001</v>
      </c>
      <c r="L152" s="133">
        <v>733.82</v>
      </c>
      <c r="M152" s="170">
        <v>0</v>
      </c>
      <c r="N152" s="170">
        <f t="shared" si="2"/>
        <v>483.08000000000004</v>
      </c>
      <c r="O152" s="173">
        <v>518.23</v>
      </c>
      <c r="P152" s="173">
        <v>0</v>
      </c>
      <c r="Q152" s="174">
        <v>342.47</v>
      </c>
      <c r="R152" s="135">
        <v>212.77</v>
      </c>
      <c r="S152" s="179">
        <v>0</v>
      </c>
      <c r="T152" s="179">
        <v>140.61000000000001</v>
      </c>
      <c r="U152" s="135">
        <v>2.8200000000000003</v>
      </c>
      <c r="V152" s="136">
        <v>37.71</v>
      </c>
      <c r="W152" s="14">
        <v>56.33</v>
      </c>
      <c r="X152" s="14">
        <v>201.49</v>
      </c>
      <c r="Y152" s="137">
        <v>551.54</v>
      </c>
      <c r="Z152" s="138">
        <v>37.71</v>
      </c>
      <c r="AA152" s="14">
        <v>56.33</v>
      </c>
      <c r="AB152" s="14">
        <v>201.49</v>
      </c>
      <c r="AC152" s="137">
        <v>551.54</v>
      </c>
      <c r="AD152" s="84">
        <v>1262.8800000000001</v>
      </c>
    </row>
    <row r="153" spans="1:30" s="12" customFormat="1" x14ac:dyDescent="0.25">
      <c r="A153" s="128" t="s">
        <v>105</v>
      </c>
      <c r="B153" s="129">
        <v>23</v>
      </c>
      <c r="C153" s="128" t="s">
        <v>29</v>
      </c>
      <c r="D153" s="130">
        <v>843.82999999999993</v>
      </c>
      <c r="E153" s="131">
        <v>862.45</v>
      </c>
      <c r="F153" s="131">
        <v>1007.61</v>
      </c>
      <c r="G153" s="132">
        <v>1357.6599999999999</v>
      </c>
      <c r="H153" s="130">
        <v>843.82999999999993</v>
      </c>
      <c r="I153" s="131">
        <v>862.45</v>
      </c>
      <c r="J153" s="131">
        <v>1007.61</v>
      </c>
      <c r="K153" s="132">
        <v>1357.6599999999999</v>
      </c>
      <c r="L153" s="133">
        <v>806.12</v>
      </c>
      <c r="M153" s="170">
        <v>0</v>
      </c>
      <c r="N153" s="170">
        <f t="shared" si="2"/>
        <v>331.55</v>
      </c>
      <c r="O153" s="173">
        <v>569.49</v>
      </c>
      <c r="P153" s="173">
        <v>0</v>
      </c>
      <c r="Q153" s="174">
        <v>235.05</v>
      </c>
      <c r="R153" s="135">
        <v>233.81</v>
      </c>
      <c r="S153" s="179">
        <v>0</v>
      </c>
      <c r="T153" s="179">
        <v>96.5</v>
      </c>
      <c r="U153" s="135">
        <v>2.8200000000000003</v>
      </c>
      <c r="V153" s="136">
        <v>37.71</v>
      </c>
      <c r="W153" s="14">
        <v>56.33</v>
      </c>
      <c r="X153" s="14">
        <v>201.49</v>
      </c>
      <c r="Y153" s="137">
        <v>551.54</v>
      </c>
      <c r="Z153" s="138">
        <v>37.71</v>
      </c>
      <c r="AA153" s="14">
        <v>56.33</v>
      </c>
      <c r="AB153" s="14">
        <v>201.49</v>
      </c>
      <c r="AC153" s="137">
        <v>551.54</v>
      </c>
      <c r="AD153" s="84">
        <v>1262.8800000000001</v>
      </c>
    </row>
    <row r="154" spans="1:30" s="12" customFormat="1" x14ac:dyDescent="0.25">
      <c r="A154" s="128" t="s">
        <v>106</v>
      </c>
      <c r="B154" s="129">
        <v>0</v>
      </c>
      <c r="C154" s="128" t="s">
        <v>29</v>
      </c>
      <c r="D154" s="130">
        <v>775.27</v>
      </c>
      <c r="E154" s="131">
        <v>793.89</v>
      </c>
      <c r="F154" s="131">
        <v>939.05</v>
      </c>
      <c r="G154" s="132">
        <v>1289.0999999999999</v>
      </c>
      <c r="H154" s="130">
        <v>775.27</v>
      </c>
      <c r="I154" s="131">
        <v>793.89</v>
      </c>
      <c r="J154" s="131">
        <v>939.05</v>
      </c>
      <c r="K154" s="132">
        <v>1289.0999999999999</v>
      </c>
      <c r="L154" s="133">
        <v>737.56000000000006</v>
      </c>
      <c r="M154" s="170">
        <v>0</v>
      </c>
      <c r="N154" s="170">
        <f t="shared" si="2"/>
        <v>151</v>
      </c>
      <c r="O154" s="173">
        <v>520.88</v>
      </c>
      <c r="P154" s="173">
        <v>0</v>
      </c>
      <c r="Q154" s="174">
        <v>107.05</v>
      </c>
      <c r="R154" s="135">
        <v>213.86</v>
      </c>
      <c r="S154" s="179">
        <v>0</v>
      </c>
      <c r="T154" s="179">
        <v>43.95</v>
      </c>
      <c r="U154" s="135">
        <v>2.8200000000000003</v>
      </c>
      <c r="V154" s="136">
        <v>37.71</v>
      </c>
      <c r="W154" s="14">
        <v>56.33</v>
      </c>
      <c r="X154" s="14">
        <v>201.49</v>
      </c>
      <c r="Y154" s="137">
        <v>551.54</v>
      </c>
      <c r="Z154" s="138">
        <v>37.71</v>
      </c>
      <c r="AA154" s="14">
        <v>56.33</v>
      </c>
      <c r="AB154" s="14">
        <v>201.49</v>
      </c>
      <c r="AC154" s="137">
        <v>551.54</v>
      </c>
      <c r="AD154" s="84">
        <v>1262.8800000000001</v>
      </c>
    </row>
    <row r="155" spans="1:30" s="12" customFormat="1" x14ac:dyDescent="0.25">
      <c r="A155" s="128" t="s">
        <v>106</v>
      </c>
      <c r="B155" s="129">
        <v>1</v>
      </c>
      <c r="C155" s="128" t="s">
        <v>29</v>
      </c>
      <c r="D155" s="130">
        <v>846.65</v>
      </c>
      <c r="E155" s="131">
        <v>865.27</v>
      </c>
      <c r="F155" s="131">
        <v>1010.4300000000001</v>
      </c>
      <c r="G155" s="132">
        <v>1360.48</v>
      </c>
      <c r="H155" s="130">
        <v>846.65</v>
      </c>
      <c r="I155" s="131">
        <v>865.27</v>
      </c>
      <c r="J155" s="131">
        <v>1010.4300000000001</v>
      </c>
      <c r="K155" s="132">
        <v>1360.48</v>
      </c>
      <c r="L155" s="133">
        <v>808.94</v>
      </c>
      <c r="M155" s="170">
        <v>0</v>
      </c>
      <c r="N155" s="170">
        <f t="shared" si="2"/>
        <v>94.78</v>
      </c>
      <c r="O155" s="173">
        <v>571.49</v>
      </c>
      <c r="P155" s="173">
        <v>0</v>
      </c>
      <c r="Q155" s="174">
        <v>67.19</v>
      </c>
      <c r="R155" s="135">
        <v>234.63</v>
      </c>
      <c r="S155" s="179">
        <v>0</v>
      </c>
      <c r="T155" s="179">
        <v>27.59</v>
      </c>
      <c r="U155" s="135">
        <v>2.8200000000000003</v>
      </c>
      <c r="V155" s="136">
        <v>37.71</v>
      </c>
      <c r="W155" s="14">
        <v>56.33</v>
      </c>
      <c r="X155" s="14">
        <v>201.49</v>
      </c>
      <c r="Y155" s="137">
        <v>551.54</v>
      </c>
      <c r="Z155" s="138">
        <v>37.71</v>
      </c>
      <c r="AA155" s="14">
        <v>56.33</v>
      </c>
      <c r="AB155" s="14">
        <v>201.49</v>
      </c>
      <c r="AC155" s="137">
        <v>551.54</v>
      </c>
      <c r="AD155" s="84">
        <v>1262.8800000000001</v>
      </c>
    </row>
    <row r="156" spans="1:30" s="12" customFormat="1" x14ac:dyDescent="0.25">
      <c r="A156" s="128" t="s">
        <v>106</v>
      </c>
      <c r="B156" s="129">
        <v>2</v>
      </c>
      <c r="C156" s="128" t="s">
        <v>29</v>
      </c>
      <c r="D156" s="130">
        <v>887.1099999999999</v>
      </c>
      <c r="E156" s="131">
        <v>905.73</v>
      </c>
      <c r="F156" s="131">
        <v>1050.8899999999999</v>
      </c>
      <c r="G156" s="132">
        <v>1400.94</v>
      </c>
      <c r="H156" s="130">
        <v>887.1099999999999</v>
      </c>
      <c r="I156" s="131">
        <v>905.73</v>
      </c>
      <c r="J156" s="131">
        <v>1050.8899999999999</v>
      </c>
      <c r="K156" s="132">
        <v>1400.94</v>
      </c>
      <c r="L156" s="133">
        <v>849.4</v>
      </c>
      <c r="M156" s="170">
        <v>0</v>
      </c>
      <c r="N156" s="170">
        <f t="shared" si="2"/>
        <v>65.41</v>
      </c>
      <c r="O156" s="173">
        <v>600.16999999999996</v>
      </c>
      <c r="P156" s="173">
        <v>0</v>
      </c>
      <c r="Q156" s="174">
        <v>46.37</v>
      </c>
      <c r="R156" s="135">
        <v>246.41</v>
      </c>
      <c r="S156" s="179">
        <v>0</v>
      </c>
      <c r="T156" s="179">
        <v>19.04</v>
      </c>
      <c r="U156" s="135">
        <v>2.8200000000000003</v>
      </c>
      <c r="V156" s="136">
        <v>37.71</v>
      </c>
      <c r="W156" s="14">
        <v>56.33</v>
      </c>
      <c r="X156" s="14">
        <v>201.49</v>
      </c>
      <c r="Y156" s="137">
        <v>551.54</v>
      </c>
      <c r="Z156" s="138">
        <v>37.71</v>
      </c>
      <c r="AA156" s="14">
        <v>56.33</v>
      </c>
      <c r="AB156" s="14">
        <v>201.49</v>
      </c>
      <c r="AC156" s="137">
        <v>551.54</v>
      </c>
      <c r="AD156" s="84">
        <v>1262.8800000000001</v>
      </c>
    </row>
    <row r="157" spans="1:30" s="12" customFormat="1" x14ac:dyDescent="0.25">
      <c r="A157" s="128" t="s">
        <v>106</v>
      </c>
      <c r="B157" s="129">
        <v>3</v>
      </c>
      <c r="C157" s="128" t="s">
        <v>29</v>
      </c>
      <c r="D157" s="130">
        <v>901.43000000000006</v>
      </c>
      <c r="E157" s="131">
        <v>920.05000000000007</v>
      </c>
      <c r="F157" s="131">
        <v>1065.21</v>
      </c>
      <c r="G157" s="132">
        <v>1415.26</v>
      </c>
      <c r="H157" s="130">
        <v>901.43000000000006</v>
      </c>
      <c r="I157" s="131">
        <v>920.05000000000007</v>
      </c>
      <c r="J157" s="131">
        <v>1065.21</v>
      </c>
      <c r="K157" s="132">
        <v>1415.26</v>
      </c>
      <c r="L157" s="133">
        <v>863.72000000000014</v>
      </c>
      <c r="M157" s="170">
        <v>0</v>
      </c>
      <c r="N157" s="170">
        <f t="shared" si="2"/>
        <v>98.78</v>
      </c>
      <c r="O157" s="173">
        <v>610.32000000000005</v>
      </c>
      <c r="P157" s="173">
        <v>0</v>
      </c>
      <c r="Q157" s="174">
        <v>70.03</v>
      </c>
      <c r="R157" s="135">
        <v>250.58</v>
      </c>
      <c r="S157" s="179">
        <v>0</v>
      </c>
      <c r="T157" s="179">
        <v>28.75</v>
      </c>
      <c r="U157" s="135">
        <v>2.8200000000000003</v>
      </c>
      <c r="V157" s="136">
        <v>37.71</v>
      </c>
      <c r="W157" s="14">
        <v>56.33</v>
      </c>
      <c r="X157" s="14">
        <v>201.49</v>
      </c>
      <c r="Y157" s="137">
        <v>551.54</v>
      </c>
      <c r="Z157" s="138">
        <v>37.71</v>
      </c>
      <c r="AA157" s="14">
        <v>56.33</v>
      </c>
      <c r="AB157" s="14">
        <v>201.49</v>
      </c>
      <c r="AC157" s="137">
        <v>551.54</v>
      </c>
      <c r="AD157" s="84">
        <v>1262.8800000000001</v>
      </c>
    </row>
    <row r="158" spans="1:30" s="12" customFormat="1" x14ac:dyDescent="0.25">
      <c r="A158" s="128" t="s">
        <v>106</v>
      </c>
      <c r="B158" s="129">
        <v>4</v>
      </c>
      <c r="C158" s="128" t="s">
        <v>29</v>
      </c>
      <c r="D158" s="130">
        <v>946.99</v>
      </c>
      <c r="E158" s="131">
        <v>965.6099999999999</v>
      </c>
      <c r="F158" s="131">
        <v>1110.77</v>
      </c>
      <c r="G158" s="132">
        <v>1460.82</v>
      </c>
      <c r="H158" s="130">
        <v>946.99</v>
      </c>
      <c r="I158" s="131">
        <v>965.6099999999999</v>
      </c>
      <c r="J158" s="131">
        <v>1110.77</v>
      </c>
      <c r="K158" s="132">
        <v>1460.82</v>
      </c>
      <c r="L158" s="133">
        <v>909.28000000000009</v>
      </c>
      <c r="M158" s="170">
        <v>0</v>
      </c>
      <c r="N158" s="170">
        <f t="shared" si="2"/>
        <v>95.42</v>
      </c>
      <c r="O158" s="173">
        <v>642.62</v>
      </c>
      <c r="P158" s="173">
        <v>0</v>
      </c>
      <c r="Q158" s="174">
        <v>67.650000000000006</v>
      </c>
      <c r="R158" s="135">
        <v>263.83999999999997</v>
      </c>
      <c r="S158" s="179">
        <v>0</v>
      </c>
      <c r="T158" s="179">
        <v>27.77</v>
      </c>
      <c r="U158" s="135">
        <v>2.8200000000000003</v>
      </c>
      <c r="V158" s="136">
        <v>37.71</v>
      </c>
      <c r="W158" s="14">
        <v>56.33</v>
      </c>
      <c r="X158" s="14">
        <v>201.49</v>
      </c>
      <c r="Y158" s="137">
        <v>551.54</v>
      </c>
      <c r="Z158" s="138">
        <v>37.71</v>
      </c>
      <c r="AA158" s="14">
        <v>56.33</v>
      </c>
      <c r="AB158" s="14">
        <v>201.49</v>
      </c>
      <c r="AC158" s="137">
        <v>551.54</v>
      </c>
      <c r="AD158" s="84">
        <v>1262.8800000000001</v>
      </c>
    </row>
    <row r="159" spans="1:30" s="12" customFormat="1" x14ac:dyDescent="0.25">
      <c r="A159" s="128" t="s">
        <v>106</v>
      </c>
      <c r="B159" s="129">
        <v>5</v>
      </c>
      <c r="C159" s="128" t="s">
        <v>29</v>
      </c>
      <c r="D159" s="130">
        <v>980.08</v>
      </c>
      <c r="E159" s="131">
        <v>998.7</v>
      </c>
      <c r="F159" s="131">
        <v>1143.8600000000001</v>
      </c>
      <c r="G159" s="132">
        <v>1493.9099999999999</v>
      </c>
      <c r="H159" s="130">
        <v>980.08</v>
      </c>
      <c r="I159" s="131">
        <v>998.7</v>
      </c>
      <c r="J159" s="131">
        <v>1143.8600000000001</v>
      </c>
      <c r="K159" s="132">
        <v>1493.9099999999999</v>
      </c>
      <c r="L159" s="133">
        <v>942.37000000000012</v>
      </c>
      <c r="M159" s="170">
        <v>0</v>
      </c>
      <c r="N159" s="170">
        <f t="shared" si="2"/>
        <v>16.7</v>
      </c>
      <c r="O159" s="173">
        <v>666.08</v>
      </c>
      <c r="P159" s="173">
        <v>0</v>
      </c>
      <c r="Q159" s="174">
        <v>11.84</v>
      </c>
      <c r="R159" s="135">
        <v>273.47000000000003</v>
      </c>
      <c r="S159" s="179">
        <v>0</v>
      </c>
      <c r="T159" s="179">
        <v>4.8600000000000003</v>
      </c>
      <c r="U159" s="135">
        <v>2.8200000000000003</v>
      </c>
      <c r="V159" s="136">
        <v>37.71</v>
      </c>
      <c r="W159" s="14">
        <v>56.33</v>
      </c>
      <c r="X159" s="14">
        <v>201.49</v>
      </c>
      <c r="Y159" s="137">
        <v>551.54</v>
      </c>
      <c r="Z159" s="138">
        <v>37.71</v>
      </c>
      <c r="AA159" s="14">
        <v>56.33</v>
      </c>
      <c r="AB159" s="14">
        <v>201.49</v>
      </c>
      <c r="AC159" s="137">
        <v>551.54</v>
      </c>
      <c r="AD159" s="84">
        <v>1262.8800000000001</v>
      </c>
    </row>
    <row r="160" spans="1:30" s="12" customFormat="1" x14ac:dyDescent="0.25">
      <c r="A160" s="128" t="s">
        <v>106</v>
      </c>
      <c r="B160" s="129">
        <v>6</v>
      </c>
      <c r="C160" s="128" t="s">
        <v>29</v>
      </c>
      <c r="D160" s="130">
        <v>901.23</v>
      </c>
      <c r="E160" s="131">
        <v>919.84999999999991</v>
      </c>
      <c r="F160" s="131">
        <v>1065.01</v>
      </c>
      <c r="G160" s="132">
        <v>1415.06</v>
      </c>
      <c r="H160" s="130">
        <v>901.23</v>
      </c>
      <c r="I160" s="131">
        <v>919.84999999999991</v>
      </c>
      <c r="J160" s="131">
        <v>1065.01</v>
      </c>
      <c r="K160" s="132">
        <v>1415.06</v>
      </c>
      <c r="L160" s="133">
        <v>863.52</v>
      </c>
      <c r="M160" s="170">
        <v>40.4</v>
      </c>
      <c r="N160" s="170">
        <f t="shared" si="2"/>
        <v>0</v>
      </c>
      <c r="O160" s="173">
        <v>610.17999999999995</v>
      </c>
      <c r="P160" s="173">
        <v>28.64</v>
      </c>
      <c r="Q160" s="174">
        <v>0</v>
      </c>
      <c r="R160" s="135">
        <v>250.52</v>
      </c>
      <c r="S160" s="179">
        <v>11.76</v>
      </c>
      <c r="T160" s="179">
        <v>0</v>
      </c>
      <c r="U160" s="135">
        <v>2.8200000000000003</v>
      </c>
      <c r="V160" s="136">
        <v>37.71</v>
      </c>
      <c r="W160" s="14">
        <v>56.33</v>
      </c>
      <c r="X160" s="14">
        <v>201.49</v>
      </c>
      <c r="Y160" s="137">
        <v>551.54</v>
      </c>
      <c r="Z160" s="138">
        <v>37.71</v>
      </c>
      <c r="AA160" s="14">
        <v>56.33</v>
      </c>
      <c r="AB160" s="14">
        <v>201.49</v>
      </c>
      <c r="AC160" s="137">
        <v>551.54</v>
      </c>
      <c r="AD160" s="84">
        <v>1262.8800000000001</v>
      </c>
    </row>
    <row r="161" spans="1:30" s="12" customFormat="1" x14ac:dyDescent="0.25">
      <c r="A161" s="128" t="s">
        <v>106</v>
      </c>
      <c r="B161" s="129">
        <v>7</v>
      </c>
      <c r="C161" s="128" t="s">
        <v>29</v>
      </c>
      <c r="D161" s="130">
        <v>1066.46</v>
      </c>
      <c r="E161" s="131">
        <v>1085.08</v>
      </c>
      <c r="F161" s="131">
        <v>1230.24</v>
      </c>
      <c r="G161" s="132">
        <v>1580.29</v>
      </c>
      <c r="H161" s="130">
        <v>1066.46</v>
      </c>
      <c r="I161" s="131">
        <v>1085.08</v>
      </c>
      <c r="J161" s="131">
        <v>1230.24</v>
      </c>
      <c r="K161" s="132">
        <v>1580.29</v>
      </c>
      <c r="L161" s="133">
        <v>1028.75</v>
      </c>
      <c r="M161" s="170">
        <v>4.5999999999999996</v>
      </c>
      <c r="N161" s="170">
        <f t="shared" si="2"/>
        <v>0</v>
      </c>
      <c r="O161" s="173">
        <v>727.32</v>
      </c>
      <c r="P161" s="173">
        <v>3.26</v>
      </c>
      <c r="Q161" s="174">
        <v>0</v>
      </c>
      <c r="R161" s="135">
        <v>298.61</v>
      </c>
      <c r="S161" s="179">
        <v>1.34</v>
      </c>
      <c r="T161" s="179">
        <v>0</v>
      </c>
      <c r="U161" s="135">
        <v>2.8200000000000003</v>
      </c>
      <c r="V161" s="136">
        <v>37.71</v>
      </c>
      <c r="W161" s="14">
        <v>56.33</v>
      </c>
      <c r="X161" s="14">
        <v>201.49</v>
      </c>
      <c r="Y161" s="137">
        <v>551.54</v>
      </c>
      <c r="Z161" s="138">
        <v>37.71</v>
      </c>
      <c r="AA161" s="14">
        <v>56.33</v>
      </c>
      <c r="AB161" s="14">
        <v>201.49</v>
      </c>
      <c r="AC161" s="137">
        <v>551.54</v>
      </c>
      <c r="AD161" s="84">
        <v>1262.8800000000001</v>
      </c>
    </row>
    <row r="162" spans="1:30" s="12" customFormat="1" x14ac:dyDescent="0.25">
      <c r="A162" s="128" t="s">
        <v>106</v>
      </c>
      <c r="B162" s="129">
        <v>8</v>
      </c>
      <c r="C162" s="128" t="s">
        <v>29</v>
      </c>
      <c r="D162" s="130">
        <v>967.12999999999988</v>
      </c>
      <c r="E162" s="131">
        <v>985.75</v>
      </c>
      <c r="F162" s="131">
        <v>1130.9099999999999</v>
      </c>
      <c r="G162" s="132">
        <v>1480.96</v>
      </c>
      <c r="H162" s="130">
        <v>967.12999999999988</v>
      </c>
      <c r="I162" s="131">
        <v>985.75</v>
      </c>
      <c r="J162" s="131">
        <v>1130.9099999999999</v>
      </c>
      <c r="K162" s="132">
        <v>1480.96</v>
      </c>
      <c r="L162" s="133">
        <v>929.42</v>
      </c>
      <c r="M162" s="170">
        <v>0</v>
      </c>
      <c r="N162" s="170">
        <f t="shared" si="2"/>
        <v>59.34</v>
      </c>
      <c r="O162" s="173">
        <v>656.9</v>
      </c>
      <c r="P162" s="173">
        <v>0</v>
      </c>
      <c r="Q162" s="174">
        <v>42.07</v>
      </c>
      <c r="R162" s="135">
        <v>269.7</v>
      </c>
      <c r="S162" s="179">
        <v>0</v>
      </c>
      <c r="T162" s="179">
        <v>17.27</v>
      </c>
      <c r="U162" s="135">
        <v>2.8200000000000003</v>
      </c>
      <c r="V162" s="136">
        <v>37.71</v>
      </c>
      <c r="W162" s="14">
        <v>56.33</v>
      </c>
      <c r="X162" s="14">
        <v>201.49</v>
      </c>
      <c r="Y162" s="137">
        <v>551.54</v>
      </c>
      <c r="Z162" s="138">
        <v>37.71</v>
      </c>
      <c r="AA162" s="14">
        <v>56.33</v>
      </c>
      <c r="AB162" s="14">
        <v>201.49</v>
      </c>
      <c r="AC162" s="137">
        <v>551.54</v>
      </c>
      <c r="AD162" s="84">
        <v>1262.8800000000001</v>
      </c>
    </row>
    <row r="163" spans="1:30" s="12" customFormat="1" x14ac:dyDescent="0.25">
      <c r="A163" s="128" t="s">
        <v>106</v>
      </c>
      <c r="B163" s="129">
        <v>9</v>
      </c>
      <c r="C163" s="128" t="s">
        <v>29</v>
      </c>
      <c r="D163" s="130">
        <v>863.11999999999989</v>
      </c>
      <c r="E163" s="131">
        <v>881.74</v>
      </c>
      <c r="F163" s="131">
        <v>1026.9000000000001</v>
      </c>
      <c r="G163" s="132">
        <v>1376.9499999999998</v>
      </c>
      <c r="H163" s="130">
        <v>863.11999999999989</v>
      </c>
      <c r="I163" s="131">
        <v>881.74</v>
      </c>
      <c r="J163" s="131">
        <v>1026.9000000000001</v>
      </c>
      <c r="K163" s="132">
        <v>1376.9499999999998</v>
      </c>
      <c r="L163" s="133">
        <v>825.41</v>
      </c>
      <c r="M163" s="170">
        <v>0</v>
      </c>
      <c r="N163" s="170">
        <f t="shared" si="2"/>
        <v>20.45</v>
      </c>
      <c r="O163" s="173">
        <v>583.16</v>
      </c>
      <c r="P163" s="173">
        <v>0</v>
      </c>
      <c r="Q163" s="174">
        <v>14.5</v>
      </c>
      <c r="R163" s="135">
        <v>239.43</v>
      </c>
      <c r="S163" s="179">
        <v>0</v>
      </c>
      <c r="T163" s="179">
        <v>5.95</v>
      </c>
      <c r="U163" s="135">
        <v>2.8200000000000003</v>
      </c>
      <c r="V163" s="136">
        <v>37.71</v>
      </c>
      <c r="W163" s="14">
        <v>56.33</v>
      </c>
      <c r="X163" s="14">
        <v>201.49</v>
      </c>
      <c r="Y163" s="137">
        <v>551.54</v>
      </c>
      <c r="Z163" s="138">
        <v>37.71</v>
      </c>
      <c r="AA163" s="14">
        <v>56.33</v>
      </c>
      <c r="AB163" s="14">
        <v>201.49</v>
      </c>
      <c r="AC163" s="137">
        <v>551.54</v>
      </c>
      <c r="AD163" s="84">
        <v>1262.8800000000001</v>
      </c>
    </row>
    <row r="164" spans="1:30" s="12" customFormat="1" x14ac:dyDescent="0.25">
      <c r="A164" s="128" t="s">
        <v>106</v>
      </c>
      <c r="B164" s="129">
        <v>10</v>
      </c>
      <c r="C164" s="128" t="s">
        <v>29</v>
      </c>
      <c r="D164" s="130">
        <v>837.29</v>
      </c>
      <c r="E164" s="131">
        <v>855.91000000000008</v>
      </c>
      <c r="F164" s="131">
        <v>1001.07</v>
      </c>
      <c r="G164" s="132">
        <v>1351.12</v>
      </c>
      <c r="H164" s="130">
        <v>837.29</v>
      </c>
      <c r="I164" s="131">
        <v>855.91000000000008</v>
      </c>
      <c r="J164" s="131">
        <v>1001.07</v>
      </c>
      <c r="K164" s="132">
        <v>1351.12</v>
      </c>
      <c r="L164" s="133">
        <v>799.58</v>
      </c>
      <c r="M164" s="170">
        <v>0</v>
      </c>
      <c r="N164" s="170">
        <f t="shared" si="2"/>
        <v>66.17</v>
      </c>
      <c r="O164" s="173">
        <v>564.85</v>
      </c>
      <c r="P164" s="173">
        <v>0</v>
      </c>
      <c r="Q164" s="174">
        <v>46.91</v>
      </c>
      <c r="R164" s="135">
        <v>231.91</v>
      </c>
      <c r="S164" s="179">
        <v>0</v>
      </c>
      <c r="T164" s="179">
        <v>19.260000000000002</v>
      </c>
      <c r="U164" s="135">
        <v>2.8200000000000003</v>
      </c>
      <c r="V164" s="136">
        <v>37.71</v>
      </c>
      <c r="W164" s="14">
        <v>56.33</v>
      </c>
      <c r="X164" s="14">
        <v>201.49</v>
      </c>
      <c r="Y164" s="137">
        <v>551.54</v>
      </c>
      <c r="Z164" s="138">
        <v>37.71</v>
      </c>
      <c r="AA164" s="14">
        <v>56.33</v>
      </c>
      <c r="AB164" s="14">
        <v>201.49</v>
      </c>
      <c r="AC164" s="137">
        <v>551.54</v>
      </c>
      <c r="AD164" s="84">
        <v>1262.8800000000001</v>
      </c>
    </row>
    <row r="165" spans="1:30" s="12" customFormat="1" x14ac:dyDescent="0.25">
      <c r="A165" s="128" t="s">
        <v>106</v>
      </c>
      <c r="B165" s="129">
        <v>11</v>
      </c>
      <c r="C165" s="128" t="s">
        <v>29</v>
      </c>
      <c r="D165" s="130">
        <v>824.86999999999989</v>
      </c>
      <c r="E165" s="131">
        <v>843.49</v>
      </c>
      <c r="F165" s="131">
        <v>988.65</v>
      </c>
      <c r="G165" s="132">
        <v>1338.6999999999998</v>
      </c>
      <c r="H165" s="130">
        <v>824.86999999999989</v>
      </c>
      <c r="I165" s="131">
        <v>843.49</v>
      </c>
      <c r="J165" s="131">
        <v>988.65</v>
      </c>
      <c r="K165" s="132">
        <v>1338.6999999999998</v>
      </c>
      <c r="L165" s="133">
        <v>787.16</v>
      </c>
      <c r="M165" s="170">
        <v>0</v>
      </c>
      <c r="N165" s="170">
        <f t="shared" si="2"/>
        <v>188.96</v>
      </c>
      <c r="O165" s="173">
        <v>556.04999999999995</v>
      </c>
      <c r="P165" s="173">
        <v>0</v>
      </c>
      <c r="Q165" s="174">
        <v>133.96</v>
      </c>
      <c r="R165" s="135">
        <v>228.29</v>
      </c>
      <c r="S165" s="179">
        <v>0</v>
      </c>
      <c r="T165" s="179">
        <v>55</v>
      </c>
      <c r="U165" s="135">
        <v>2.8200000000000003</v>
      </c>
      <c r="V165" s="136">
        <v>37.71</v>
      </c>
      <c r="W165" s="14">
        <v>56.33</v>
      </c>
      <c r="X165" s="14">
        <v>201.49</v>
      </c>
      <c r="Y165" s="137">
        <v>551.54</v>
      </c>
      <c r="Z165" s="138">
        <v>37.71</v>
      </c>
      <c r="AA165" s="14">
        <v>56.33</v>
      </c>
      <c r="AB165" s="14">
        <v>201.49</v>
      </c>
      <c r="AC165" s="137">
        <v>551.54</v>
      </c>
      <c r="AD165" s="84">
        <v>1262.8800000000001</v>
      </c>
    </row>
    <row r="166" spans="1:30" s="12" customFormat="1" x14ac:dyDescent="0.25">
      <c r="A166" s="128" t="s">
        <v>106</v>
      </c>
      <c r="B166" s="129">
        <v>12</v>
      </c>
      <c r="C166" s="128" t="s">
        <v>29</v>
      </c>
      <c r="D166" s="130">
        <v>837.38999999999987</v>
      </c>
      <c r="E166" s="131">
        <v>856.01</v>
      </c>
      <c r="F166" s="131">
        <v>1001.17</v>
      </c>
      <c r="G166" s="132">
        <v>1351.2199999999998</v>
      </c>
      <c r="H166" s="130">
        <v>837.38999999999987</v>
      </c>
      <c r="I166" s="131">
        <v>856.01</v>
      </c>
      <c r="J166" s="131">
        <v>1001.17</v>
      </c>
      <c r="K166" s="132">
        <v>1351.2199999999998</v>
      </c>
      <c r="L166" s="133">
        <v>799.68</v>
      </c>
      <c r="M166" s="170">
        <v>0</v>
      </c>
      <c r="N166" s="170">
        <f t="shared" si="2"/>
        <v>267.43</v>
      </c>
      <c r="O166" s="173">
        <v>564.91999999999996</v>
      </c>
      <c r="P166" s="173">
        <v>0</v>
      </c>
      <c r="Q166" s="174">
        <v>189.59</v>
      </c>
      <c r="R166" s="135">
        <v>231.94</v>
      </c>
      <c r="S166" s="179">
        <v>0</v>
      </c>
      <c r="T166" s="179">
        <v>77.84</v>
      </c>
      <c r="U166" s="135">
        <v>2.8200000000000003</v>
      </c>
      <c r="V166" s="136">
        <v>37.71</v>
      </c>
      <c r="W166" s="14">
        <v>56.33</v>
      </c>
      <c r="X166" s="14">
        <v>201.49</v>
      </c>
      <c r="Y166" s="137">
        <v>551.54</v>
      </c>
      <c r="Z166" s="138">
        <v>37.71</v>
      </c>
      <c r="AA166" s="14">
        <v>56.33</v>
      </c>
      <c r="AB166" s="14">
        <v>201.49</v>
      </c>
      <c r="AC166" s="137">
        <v>551.54</v>
      </c>
      <c r="AD166" s="84">
        <v>1262.8800000000001</v>
      </c>
    </row>
    <row r="167" spans="1:30" s="12" customFormat="1" x14ac:dyDescent="0.25">
      <c r="A167" s="128" t="s">
        <v>106</v>
      </c>
      <c r="B167" s="129">
        <v>13</v>
      </c>
      <c r="C167" s="128" t="s">
        <v>29</v>
      </c>
      <c r="D167" s="130">
        <v>850.21</v>
      </c>
      <c r="E167" s="131">
        <v>868.82999999999993</v>
      </c>
      <c r="F167" s="131">
        <v>1013.99</v>
      </c>
      <c r="G167" s="132">
        <v>1364.04</v>
      </c>
      <c r="H167" s="130">
        <v>850.21</v>
      </c>
      <c r="I167" s="131">
        <v>868.82999999999993</v>
      </c>
      <c r="J167" s="131">
        <v>1013.99</v>
      </c>
      <c r="K167" s="132">
        <v>1364.04</v>
      </c>
      <c r="L167" s="133">
        <v>812.5</v>
      </c>
      <c r="M167" s="170">
        <v>0</v>
      </c>
      <c r="N167" s="170">
        <f t="shared" si="2"/>
        <v>275.62</v>
      </c>
      <c r="O167" s="173">
        <v>574.01</v>
      </c>
      <c r="P167" s="173">
        <v>0</v>
      </c>
      <c r="Q167" s="174">
        <v>195.4</v>
      </c>
      <c r="R167" s="135">
        <v>235.67</v>
      </c>
      <c r="S167" s="179">
        <v>0</v>
      </c>
      <c r="T167" s="179">
        <v>80.22</v>
      </c>
      <c r="U167" s="135">
        <v>2.8200000000000003</v>
      </c>
      <c r="V167" s="136">
        <v>37.71</v>
      </c>
      <c r="W167" s="14">
        <v>56.33</v>
      </c>
      <c r="X167" s="14">
        <v>201.49</v>
      </c>
      <c r="Y167" s="137">
        <v>551.54</v>
      </c>
      <c r="Z167" s="138">
        <v>37.71</v>
      </c>
      <c r="AA167" s="14">
        <v>56.33</v>
      </c>
      <c r="AB167" s="14">
        <v>201.49</v>
      </c>
      <c r="AC167" s="137">
        <v>551.54</v>
      </c>
      <c r="AD167" s="84">
        <v>1262.8800000000001</v>
      </c>
    </row>
    <row r="168" spans="1:30" s="12" customFormat="1" x14ac:dyDescent="0.25">
      <c r="A168" s="128" t="s">
        <v>106</v>
      </c>
      <c r="B168" s="129">
        <v>14</v>
      </c>
      <c r="C168" s="128" t="s">
        <v>29</v>
      </c>
      <c r="D168" s="130">
        <v>837.5</v>
      </c>
      <c r="E168" s="131">
        <v>856.12</v>
      </c>
      <c r="F168" s="131">
        <v>1001.28</v>
      </c>
      <c r="G168" s="132">
        <v>1351.33</v>
      </c>
      <c r="H168" s="130">
        <v>837.5</v>
      </c>
      <c r="I168" s="131">
        <v>856.12</v>
      </c>
      <c r="J168" s="131">
        <v>1001.28</v>
      </c>
      <c r="K168" s="132">
        <v>1351.33</v>
      </c>
      <c r="L168" s="133">
        <v>799.79000000000008</v>
      </c>
      <c r="M168" s="170">
        <v>0</v>
      </c>
      <c r="N168" s="170">
        <f t="shared" si="2"/>
        <v>393.52000000000004</v>
      </c>
      <c r="O168" s="173">
        <v>565</v>
      </c>
      <c r="P168" s="173">
        <v>0</v>
      </c>
      <c r="Q168" s="174">
        <v>278.98</v>
      </c>
      <c r="R168" s="135">
        <v>231.97</v>
      </c>
      <c r="S168" s="179">
        <v>0</v>
      </c>
      <c r="T168" s="179">
        <v>114.54</v>
      </c>
      <c r="U168" s="135">
        <v>2.8200000000000003</v>
      </c>
      <c r="V168" s="136">
        <v>37.71</v>
      </c>
      <c r="W168" s="14">
        <v>56.33</v>
      </c>
      <c r="X168" s="14">
        <v>201.49</v>
      </c>
      <c r="Y168" s="137">
        <v>551.54</v>
      </c>
      <c r="Z168" s="138">
        <v>37.71</v>
      </c>
      <c r="AA168" s="14">
        <v>56.33</v>
      </c>
      <c r="AB168" s="14">
        <v>201.49</v>
      </c>
      <c r="AC168" s="137">
        <v>551.54</v>
      </c>
      <c r="AD168" s="84">
        <v>1262.8800000000001</v>
      </c>
    </row>
    <row r="169" spans="1:30" s="12" customFormat="1" x14ac:dyDescent="0.25">
      <c r="A169" s="128" t="s">
        <v>106</v>
      </c>
      <c r="B169" s="129">
        <v>15</v>
      </c>
      <c r="C169" s="128" t="s">
        <v>29</v>
      </c>
      <c r="D169" s="130">
        <v>825</v>
      </c>
      <c r="E169" s="131">
        <v>843.62</v>
      </c>
      <c r="F169" s="131">
        <v>988.78</v>
      </c>
      <c r="G169" s="132">
        <v>1338.83</v>
      </c>
      <c r="H169" s="130">
        <v>825</v>
      </c>
      <c r="I169" s="131">
        <v>843.62</v>
      </c>
      <c r="J169" s="131">
        <v>988.78</v>
      </c>
      <c r="K169" s="132">
        <v>1338.83</v>
      </c>
      <c r="L169" s="133">
        <v>787.29000000000008</v>
      </c>
      <c r="M169" s="170">
        <v>0</v>
      </c>
      <c r="N169" s="170">
        <f t="shared" si="2"/>
        <v>406.91</v>
      </c>
      <c r="O169" s="173">
        <v>556.14</v>
      </c>
      <c r="P169" s="173">
        <v>0</v>
      </c>
      <c r="Q169" s="174">
        <v>288.47000000000003</v>
      </c>
      <c r="R169" s="135">
        <v>228.33</v>
      </c>
      <c r="S169" s="179">
        <v>0</v>
      </c>
      <c r="T169" s="179">
        <v>118.44</v>
      </c>
      <c r="U169" s="135">
        <v>2.8200000000000003</v>
      </c>
      <c r="V169" s="136">
        <v>37.71</v>
      </c>
      <c r="W169" s="14">
        <v>56.33</v>
      </c>
      <c r="X169" s="14">
        <v>201.49</v>
      </c>
      <c r="Y169" s="137">
        <v>551.54</v>
      </c>
      <c r="Z169" s="138">
        <v>37.71</v>
      </c>
      <c r="AA169" s="14">
        <v>56.33</v>
      </c>
      <c r="AB169" s="14">
        <v>201.49</v>
      </c>
      <c r="AC169" s="137">
        <v>551.54</v>
      </c>
      <c r="AD169" s="84">
        <v>1262.8800000000001</v>
      </c>
    </row>
    <row r="170" spans="1:30" s="12" customFormat="1" x14ac:dyDescent="0.25">
      <c r="A170" s="128" t="s">
        <v>106</v>
      </c>
      <c r="B170" s="129">
        <v>16</v>
      </c>
      <c r="C170" s="128" t="s">
        <v>29</v>
      </c>
      <c r="D170" s="130">
        <v>812.07999999999993</v>
      </c>
      <c r="E170" s="131">
        <v>830.7</v>
      </c>
      <c r="F170" s="131">
        <v>975.86</v>
      </c>
      <c r="G170" s="132">
        <v>1325.9099999999999</v>
      </c>
      <c r="H170" s="130">
        <v>812.07999999999993</v>
      </c>
      <c r="I170" s="131">
        <v>830.7</v>
      </c>
      <c r="J170" s="131">
        <v>975.86</v>
      </c>
      <c r="K170" s="132">
        <v>1325.9099999999999</v>
      </c>
      <c r="L170" s="133">
        <v>774.37</v>
      </c>
      <c r="M170" s="170">
        <v>0.01</v>
      </c>
      <c r="N170" s="170">
        <f t="shared" si="2"/>
        <v>613.53</v>
      </c>
      <c r="O170" s="173">
        <v>546.98</v>
      </c>
      <c r="P170" s="173">
        <v>0.01</v>
      </c>
      <c r="Q170" s="174">
        <v>434.95</v>
      </c>
      <c r="R170" s="135">
        <v>224.57</v>
      </c>
      <c r="S170" s="179">
        <v>0</v>
      </c>
      <c r="T170" s="179">
        <v>178.58</v>
      </c>
      <c r="U170" s="135">
        <v>2.8200000000000003</v>
      </c>
      <c r="V170" s="136">
        <v>37.71</v>
      </c>
      <c r="W170" s="14">
        <v>56.33</v>
      </c>
      <c r="X170" s="14">
        <v>201.49</v>
      </c>
      <c r="Y170" s="137">
        <v>551.54</v>
      </c>
      <c r="Z170" s="138">
        <v>37.71</v>
      </c>
      <c r="AA170" s="14">
        <v>56.33</v>
      </c>
      <c r="AB170" s="14">
        <v>201.49</v>
      </c>
      <c r="AC170" s="137">
        <v>551.54</v>
      </c>
      <c r="AD170" s="84">
        <v>1262.8800000000001</v>
      </c>
    </row>
    <row r="171" spans="1:30" s="12" customFormat="1" x14ac:dyDescent="0.25">
      <c r="A171" s="128" t="s">
        <v>106</v>
      </c>
      <c r="B171" s="129">
        <v>17</v>
      </c>
      <c r="C171" s="128" t="s">
        <v>29</v>
      </c>
      <c r="D171" s="130">
        <v>822.76</v>
      </c>
      <c r="E171" s="131">
        <v>841.37999999999988</v>
      </c>
      <c r="F171" s="131">
        <v>986.54</v>
      </c>
      <c r="G171" s="132">
        <v>1336.59</v>
      </c>
      <c r="H171" s="130">
        <v>822.76</v>
      </c>
      <c r="I171" s="131">
        <v>841.37999999999988</v>
      </c>
      <c r="J171" s="131">
        <v>986.54</v>
      </c>
      <c r="K171" s="132">
        <v>1336.59</v>
      </c>
      <c r="L171" s="133">
        <v>785.05000000000007</v>
      </c>
      <c r="M171" s="170">
        <v>0</v>
      </c>
      <c r="N171" s="170">
        <f t="shared" si="2"/>
        <v>644.61</v>
      </c>
      <c r="O171" s="173">
        <v>554.54999999999995</v>
      </c>
      <c r="P171" s="173">
        <v>0</v>
      </c>
      <c r="Q171" s="174">
        <v>456.99</v>
      </c>
      <c r="R171" s="135">
        <v>227.68</v>
      </c>
      <c r="S171" s="179">
        <v>0</v>
      </c>
      <c r="T171" s="179">
        <v>187.62</v>
      </c>
      <c r="U171" s="135">
        <v>2.8200000000000003</v>
      </c>
      <c r="V171" s="136">
        <v>37.71</v>
      </c>
      <c r="W171" s="14">
        <v>56.33</v>
      </c>
      <c r="X171" s="14">
        <v>201.49</v>
      </c>
      <c r="Y171" s="137">
        <v>551.54</v>
      </c>
      <c r="Z171" s="138">
        <v>37.71</v>
      </c>
      <c r="AA171" s="14">
        <v>56.33</v>
      </c>
      <c r="AB171" s="14">
        <v>201.49</v>
      </c>
      <c r="AC171" s="137">
        <v>551.54</v>
      </c>
      <c r="AD171" s="84">
        <v>1262.8800000000001</v>
      </c>
    </row>
    <row r="172" spans="1:30" s="12" customFormat="1" x14ac:dyDescent="0.25">
      <c r="A172" s="128" t="s">
        <v>106</v>
      </c>
      <c r="B172" s="129">
        <v>18</v>
      </c>
      <c r="C172" s="128" t="s">
        <v>29</v>
      </c>
      <c r="D172" s="130">
        <v>822.77</v>
      </c>
      <c r="E172" s="131">
        <v>841.38999999999987</v>
      </c>
      <c r="F172" s="131">
        <v>986.55</v>
      </c>
      <c r="G172" s="132">
        <v>1336.6</v>
      </c>
      <c r="H172" s="130">
        <v>822.77</v>
      </c>
      <c r="I172" s="131">
        <v>841.38999999999987</v>
      </c>
      <c r="J172" s="131">
        <v>986.55</v>
      </c>
      <c r="K172" s="132">
        <v>1336.6</v>
      </c>
      <c r="L172" s="133">
        <v>785.06000000000006</v>
      </c>
      <c r="M172" s="170">
        <v>0</v>
      </c>
      <c r="N172" s="170">
        <f t="shared" si="2"/>
        <v>808.03</v>
      </c>
      <c r="O172" s="173">
        <v>554.55999999999995</v>
      </c>
      <c r="P172" s="173">
        <v>0</v>
      </c>
      <c r="Q172" s="174">
        <v>572.84</v>
      </c>
      <c r="R172" s="135">
        <v>227.68</v>
      </c>
      <c r="S172" s="179">
        <v>0</v>
      </c>
      <c r="T172" s="179">
        <v>235.19</v>
      </c>
      <c r="U172" s="135">
        <v>2.8200000000000003</v>
      </c>
      <c r="V172" s="136">
        <v>37.71</v>
      </c>
      <c r="W172" s="14">
        <v>56.33</v>
      </c>
      <c r="X172" s="14">
        <v>201.49</v>
      </c>
      <c r="Y172" s="137">
        <v>551.54</v>
      </c>
      <c r="Z172" s="138">
        <v>37.71</v>
      </c>
      <c r="AA172" s="14">
        <v>56.33</v>
      </c>
      <c r="AB172" s="14">
        <v>201.49</v>
      </c>
      <c r="AC172" s="137">
        <v>551.54</v>
      </c>
      <c r="AD172" s="84">
        <v>1262.8800000000001</v>
      </c>
    </row>
    <row r="173" spans="1:30" s="12" customFormat="1" x14ac:dyDescent="0.25">
      <c r="A173" s="128" t="s">
        <v>106</v>
      </c>
      <c r="B173" s="129">
        <v>19</v>
      </c>
      <c r="C173" s="128" t="s">
        <v>29</v>
      </c>
      <c r="D173" s="130">
        <v>802.25</v>
      </c>
      <c r="E173" s="131">
        <v>820.87</v>
      </c>
      <c r="F173" s="131">
        <v>966.03</v>
      </c>
      <c r="G173" s="132">
        <v>1316.08</v>
      </c>
      <c r="H173" s="130">
        <v>802.25</v>
      </c>
      <c r="I173" s="131">
        <v>820.87</v>
      </c>
      <c r="J173" s="131">
        <v>966.03</v>
      </c>
      <c r="K173" s="132">
        <v>1316.08</v>
      </c>
      <c r="L173" s="133">
        <v>764.54000000000008</v>
      </c>
      <c r="M173" s="170">
        <v>0</v>
      </c>
      <c r="N173" s="170">
        <f t="shared" si="2"/>
        <v>758.93999999999994</v>
      </c>
      <c r="O173" s="173">
        <v>540.01</v>
      </c>
      <c r="P173" s="173">
        <v>0</v>
      </c>
      <c r="Q173" s="174">
        <v>538.04</v>
      </c>
      <c r="R173" s="135">
        <v>221.71</v>
      </c>
      <c r="S173" s="179">
        <v>0</v>
      </c>
      <c r="T173" s="179">
        <v>220.9</v>
      </c>
      <c r="U173" s="135">
        <v>2.8200000000000003</v>
      </c>
      <c r="V173" s="136">
        <v>37.71</v>
      </c>
      <c r="W173" s="14">
        <v>56.33</v>
      </c>
      <c r="X173" s="14">
        <v>201.49</v>
      </c>
      <c r="Y173" s="137">
        <v>551.54</v>
      </c>
      <c r="Z173" s="138">
        <v>37.71</v>
      </c>
      <c r="AA173" s="14">
        <v>56.33</v>
      </c>
      <c r="AB173" s="14">
        <v>201.49</v>
      </c>
      <c r="AC173" s="137">
        <v>551.54</v>
      </c>
      <c r="AD173" s="84">
        <v>1262.8800000000001</v>
      </c>
    </row>
    <row r="174" spans="1:30" s="12" customFormat="1" x14ac:dyDescent="0.25">
      <c r="A174" s="128" t="s">
        <v>106</v>
      </c>
      <c r="B174" s="129">
        <v>20</v>
      </c>
      <c r="C174" s="128" t="s">
        <v>29</v>
      </c>
      <c r="D174" s="130">
        <v>842.53</v>
      </c>
      <c r="E174" s="131">
        <v>861.15000000000009</v>
      </c>
      <c r="F174" s="131">
        <v>1006.3100000000001</v>
      </c>
      <c r="G174" s="132">
        <v>1356.3600000000001</v>
      </c>
      <c r="H174" s="130">
        <v>842.53</v>
      </c>
      <c r="I174" s="131">
        <v>861.15000000000009</v>
      </c>
      <c r="J174" s="131">
        <v>1006.3100000000001</v>
      </c>
      <c r="K174" s="132">
        <v>1356.3600000000001</v>
      </c>
      <c r="L174" s="133">
        <v>804.82</v>
      </c>
      <c r="M174" s="170">
        <v>0.01</v>
      </c>
      <c r="N174" s="170">
        <f t="shared" si="2"/>
        <v>603.5</v>
      </c>
      <c r="O174" s="173">
        <v>568.57000000000005</v>
      </c>
      <c r="P174" s="173">
        <v>0.01</v>
      </c>
      <c r="Q174" s="174">
        <v>427.84</v>
      </c>
      <c r="R174" s="135">
        <v>233.43</v>
      </c>
      <c r="S174" s="179">
        <v>0</v>
      </c>
      <c r="T174" s="179">
        <v>175.66</v>
      </c>
      <c r="U174" s="135">
        <v>2.8200000000000003</v>
      </c>
      <c r="V174" s="136">
        <v>37.71</v>
      </c>
      <c r="W174" s="14">
        <v>56.33</v>
      </c>
      <c r="X174" s="14">
        <v>201.49</v>
      </c>
      <c r="Y174" s="137">
        <v>551.54</v>
      </c>
      <c r="Z174" s="138">
        <v>37.71</v>
      </c>
      <c r="AA174" s="14">
        <v>56.33</v>
      </c>
      <c r="AB174" s="14">
        <v>201.49</v>
      </c>
      <c r="AC174" s="137">
        <v>551.54</v>
      </c>
      <c r="AD174" s="84">
        <v>1262.8800000000001</v>
      </c>
    </row>
    <row r="175" spans="1:30" s="12" customFormat="1" x14ac:dyDescent="0.25">
      <c r="A175" s="128" t="s">
        <v>106</v>
      </c>
      <c r="B175" s="129">
        <v>21</v>
      </c>
      <c r="C175" s="128" t="s">
        <v>29</v>
      </c>
      <c r="D175" s="130">
        <v>845.81</v>
      </c>
      <c r="E175" s="131">
        <v>864.43</v>
      </c>
      <c r="F175" s="131">
        <v>1009.5899999999999</v>
      </c>
      <c r="G175" s="132">
        <v>1359.6399999999999</v>
      </c>
      <c r="H175" s="130">
        <v>845.81</v>
      </c>
      <c r="I175" s="131">
        <v>864.43</v>
      </c>
      <c r="J175" s="131">
        <v>1009.5899999999999</v>
      </c>
      <c r="K175" s="132">
        <v>1359.6399999999999</v>
      </c>
      <c r="L175" s="133">
        <v>808.1</v>
      </c>
      <c r="M175" s="170">
        <v>0</v>
      </c>
      <c r="N175" s="170">
        <f t="shared" si="2"/>
        <v>759.79</v>
      </c>
      <c r="O175" s="173">
        <v>570.89</v>
      </c>
      <c r="P175" s="173">
        <v>0</v>
      </c>
      <c r="Q175" s="174">
        <v>538.64</v>
      </c>
      <c r="R175" s="135">
        <v>234.39</v>
      </c>
      <c r="S175" s="179">
        <v>0</v>
      </c>
      <c r="T175" s="179">
        <v>221.15</v>
      </c>
      <c r="U175" s="135">
        <v>2.8200000000000003</v>
      </c>
      <c r="V175" s="136">
        <v>37.71</v>
      </c>
      <c r="W175" s="14">
        <v>56.33</v>
      </c>
      <c r="X175" s="14">
        <v>201.49</v>
      </c>
      <c r="Y175" s="137">
        <v>551.54</v>
      </c>
      <c r="Z175" s="138">
        <v>37.71</v>
      </c>
      <c r="AA175" s="14">
        <v>56.33</v>
      </c>
      <c r="AB175" s="14">
        <v>201.49</v>
      </c>
      <c r="AC175" s="137">
        <v>551.54</v>
      </c>
      <c r="AD175" s="84">
        <v>1262.8800000000001</v>
      </c>
    </row>
    <row r="176" spans="1:30" s="12" customFormat="1" x14ac:dyDescent="0.25">
      <c r="A176" s="128" t="s">
        <v>106</v>
      </c>
      <c r="B176" s="129">
        <v>22</v>
      </c>
      <c r="C176" s="128" t="s">
        <v>29</v>
      </c>
      <c r="D176" s="130">
        <v>791.31999999999994</v>
      </c>
      <c r="E176" s="131">
        <v>809.94</v>
      </c>
      <c r="F176" s="131">
        <v>955.1</v>
      </c>
      <c r="G176" s="132">
        <v>1305.1500000000001</v>
      </c>
      <c r="H176" s="130">
        <v>791.31999999999994</v>
      </c>
      <c r="I176" s="131">
        <v>809.94</v>
      </c>
      <c r="J176" s="131">
        <v>955.1</v>
      </c>
      <c r="K176" s="132">
        <v>1305.1500000000001</v>
      </c>
      <c r="L176" s="133">
        <v>753.61</v>
      </c>
      <c r="M176" s="170">
        <v>0</v>
      </c>
      <c r="N176" s="170">
        <f t="shared" si="2"/>
        <v>329.9</v>
      </c>
      <c r="O176" s="173">
        <v>532.26</v>
      </c>
      <c r="P176" s="173">
        <v>0</v>
      </c>
      <c r="Q176" s="174">
        <v>233.88</v>
      </c>
      <c r="R176" s="135">
        <v>218.53</v>
      </c>
      <c r="S176" s="179">
        <v>0</v>
      </c>
      <c r="T176" s="179">
        <v>96.02</v>
      </c>
      <c r="U176" s="135">
        <v>2.8200000000000003</v>
      </c>
      <c r="V176" s="136">
        <v>37.71</v>
      </c>
      <c r="W176" s="14">
        <v>56.33</v>
      </c>
      <c r="X176" s="14">
        <v>201.49</v>
      </c>
      <c r="Y176" s="137">
        <v>551.54</v>
      </c>
      <c r="Z176" s="138">
        <v>37.71</v>
      </c>
      <c r="AA176" s="14">
        <v>56.33</v>
      </c>
      <c r="AB176" s="14">
        <v>201.49</v>
      </c>
      <c r="AC176" s="137">
        <v>551.54</v>
      </c>
      <c r="AD176" s="84">
        <v>1262.8800000000001</v>
      </c>
    </row>
    <row r="177" spans="1:30" s="12" customFormat="1" x14ac:dyDescent="0.25">
      <c r="A177" s="128" t="s">
        <v>106</v>
      </c>
      <c r="B177" s="129">
        <v>23</v>
      </c>
      <c r="C177" s="128" t="s">
        <v>29</v>
      </c>
      <c r="D177" s="130">
        <v>854.81</v>
      </c>
      <c r="E177" s="131">
        <v>873.43</v>
      </c>
      <c r="F177" s="131">
        <v>1018.5899999999999</v>
      </c>
      <c r="G177" s="132">
        <v>1368.6399999999999</v>
      </c>
      <c r="H177" s="130">
        <v>854.81</v>
      </c>
      <c r="I177" s="131">
        <v>873.43</v>
      </c>
      <c r="J177" s="131">
        <v>1018.5899999999999</v>
      </c>
      <c r="K177" s="132">
        <v>1368.6399999999999</v>
      </c>
      <c r="L177" s="133">
        <v>817.1</v>
      </c>
      <c r="M177" s="170">
        <v>0</v>
      </c>
      <c r="N177" s="170">
        <f t="shared" si="2"/>
        <v>538.16999999999996</v>
      </c>
      <c r="O177" s="173">
        <v>577.27</v>
      </c>
      <c r="P177" s="173">
        <v>0</v>
      </c>
      <c r="Q177" s="174">
        <v>381.53</v>
      </c>
      <c r="R177" s="135">
        <v>237.01</v>
      </c>
      <c r="S177" s="179">
        <v>0</v>
      </c>
      <c r="T177" s="179">
        <v>156.63999999999999</v>
      </c>
      <c r="U177" s="135">
        <v>2.8200000000000003</v>
      </c>
      <c r="V177" s="136">
        <v>37.71</v>
      </c>
      <c r="W177" s="14">
        <v>56.33</v>
      </c>
      <c r="X177" s="14">
        <v>201.49</v>
      </c>
      <c r="Y177" s="137">
        <v>551.54</v>
      </c>
      <c r="Z177" s="138">
        <v>37.71</v>
      </c>
      <c r="AA177" s="14">
        <v>56.33</v>
      </c>
      <c r="AB177" s="14">
        <v>201.49</v>
      </c>
      <c r="AC177" s="137">
        <v>551.54</v>
      </c>
      <c r="AD177" s="84">
        <v>1262.8800000000001</v>
      </c>
    </row>
    <row r="178" spans="1:30" s="12" customFormat="1" x14ac:dyDescent="0.25">
      <c r="A178" s="128" t="s">
        <v>107</v>
      </c>
      <c r="B178" s="129">
        <v>0</v>
      </c>
      <c r="C178" s="128" t="s">
        <v>29</v>
      </c>
      <c r="D178" s="130">
        <v>797.93000000000006</v>
      </c>
      <c r="E178" s="131">
        <v>816.55</v>
      </c>
      <c r="F178" s="131">
        <v>961.71</v>
      </c>
      <c r="G178" s="132">
        <v>1311.76</v>
      </c>
      <c r="H178" s="130">
        <v>797.93000000000006</v>
      </c>
      <c r="I178" s="131">
        <v>816.55</v>
      </c>
      <c r="J178" s="131">
        <v>961.71</v>
      </c>
      <c r="K178" s="132">
        <v>1311.76</v>
      </c>
      <c r="L178" s="133">
        <v>760.22000000000014</v>
      </c>
      <c r="M178" s="170">
        <v>4.6400000000000006</v>
      </c>
      <c r="N178" s="170">
        <f t="shared" si="2"/>
        <v>0</v>
      </c>
      <c r="O178" s="173">
        <v>536.95000000000005</v>
      </c>
      <c r="P178" s="173">
        <v>3.29</v>
      </c>
      <c r="Q178" s="174">
        <v>0</v>
      </c>
      <c r="R178" s="135">
        <v>220.45</v>
      </c>
      <c r="S178" s="179">
        <v>1.35</v>
      </c>
      <c r="T178" s="179">
        <v>0</v>
      </c>
      <c r="U178" s="135">
        <v>2.8200000000000003</v>
      </c>
      <c r="V178" s="136">
        <v>37.71</v>
      </c>
      <c r="W178" s="14">
        <v>56.33</v>
      </c>
      <c r="X178" s="14">
        <v>201.49</v>
      </c>
      <c r="Y178" s="137">
        <v>551.54</v>
      </c>
      <c r="Z178" s="138">
        <v>37.71</v>
      </c>
      <c r="AA178" s="14">
        <v>56.33</v>
      </c>
      <c r="AB178" s="14">
        <v>201.49</v>
      </c>
      <c r="AC178" s="137">
        <v>551.54</v>
      </c>
      <c r="AD178" s="84">
        <v>1262.8800000000001</v>
      </c>
    </row>
    <row r="179" spans="1:30" s="12" customFormat="1" x14ac:dyDescent="0.25">
      <c r="A179" s="128" t="s">
        <v>107</v>
      </c>
      <c r="B179" s="129">
        <v>1</v>
      </c>
      <c r="C179" s="128" t="s">
        <v>29</v>
      </c>
      <c r="D179" s="130">
        <v>873.43000000000006</v>
      </c>
      <c r="E179" s="131">
        <v>892.05</v>
      </c>
      <c r="F179" s="131">
        <v>1037.21</v>
      </c>
      <c r="G179" s="132">
        <v>1387.26</v>
      </c>
      <c r="H179" s="130">
        <v>873.43000000000006</v>
      </c>
      <c r="I179" s="131">
        <v>892.05</v>
      </c>
      <c r="J179" s="131">
        <v>1037.21</v>
      </c>
      <c r="K179" s="132">
        <v>1387.26</v>
      </c>
      <c r="L179" s="133">
        <v>835.72000000000014</v>
      </c>
      <c r="M179" s="170">
        <v>63.480000000000004</v>
      </c>
      <c r="N179" s="170">
        <f t="shared" si="2"/>
        <v>0</v>
      </c>
      <c r="O179" s="173">
        <v>590.47</v>
      </c>
      <c r="P179" s="173">
        <v>45</v>
      </c>
      <c r="Q179" s="174">
        <v>0</v>
      </c>
      <c r="R179" s="135">
        <v>242.43</v>
      </c>
      <c r="S179" s="179">
        <v>18.48</v>
      </c>
      <c r="T179" s="179">
        <v>0</v>
      </c>
      <c r="U179" s="135">
        <v>2.8200000000000003</v>
      </c>
      <c r="V179" s="136">
        <v>37.71</v>
      </c>
      <c r="W179" s="14">
        <v>56.33</v>
      </c>
      <c r="X179" s="14">
        <v>201.49</v>
      </c>
      <c r="Y179" s="137">
        <v>551.54</v>
      </c>
      <c r="Z179" s="138">
        <v>37.71</v>
      </c>
      <c r="AA179" s="14">
        <v>56.33</v>
      </c>
      <c r="AB179" s="14">
        <v>201.49</v>
      </c>
      <c r="AC179" s="137">
        <v>551.54</v>
      </c>
      <c r="AD179" s="84">
        <v>1262.8800000000001</v>
      </c>
    </row>
    <row r="180" spans="1:30" s="12" customFormat="1" x14ac:dyDescent="0.25">
      <c r="A180" s="128" t="s">
        <v>107</v>
      </c>
      <c r="B180" s="129">
        <v>2</v>
      </c>
      <c r="C180" s="128" t="s">
        <v>29</v>
      </c>
      <c r="D180" s="130">
        <v>901.55</v>
      </c>
      <c r="E180" s="131">
        <v>920.17</v>
      </c>
      <c r="F180" s="131">
        <v>1065.33</v>
      </c>
      <c r="G180" s="132">
        <v>1415.38</v>
      </c>
      <c r="H180" s="130">
        <v>901.55</v>
      </c>
      <c r="I180" s="131">
        <v>920.17</v>
      </c>
      <c r="J180" s="131">
        <v>1065.33</v>
      </c>
      <c r="K180" s="132">
        <v>1415.38</v>
      </c>
      <c r="L180" s="133">
        <v>863.84</v>
      </c>
      <c r="M180" s="170">
        <v>77.48</v>
      </c>
      <c r="N180" s="170">
        <f t="shared" si="2"/>
        <v>0</v>
      </c>
      <c r="O180" s="173">
        <v>610.41</v>
      </c>
      <c r="P180" s="173">
        <v>54.93</v>
      </c>
      <c r="Q180" s="174">
        <v>0</v>
      </c>
      <c r="R180" s="135">
        <v>250.61</v>
      </c>
      <c r="S180" s="179">
        <v>22.55</v>
      </c>
      <c r="T180" s="179">
        <v>0</v>
      </c>
      <c r="U180" s="135">
        <v>2.8200000000000003</v>
      </c>
      <c r="V180" s="136">
        <v>37.71</v>
      </c>
      <c r="W180" s="14">
        <v>56.33</v>
      </c>
      <c r="X180" s="14">
        <v>201.49</v>
      </c>
      <c r="Y180" s="137">
        <v>551.54</v>
      </c>
      <c r="Z180" s="138">
        <v>37.71</v>
      </c>
      <c r="AA180" s="14">
        <v>56.33</v>
      </c>
      <c r="AB180" s="14">
        <v>201.49</v>
      </c>
      <c r="AC180" s="137">
        <v>551.54</v>
      </c>
      <c r="AD180" s="84">
        <v>1262.8800000000001</v>
      </c>
    </row>
    <row r="181" spans="1:30" s="12" customFormat="1" x14ac:dyDescent="0.25">
      <c r="A181" s="128" t="s">
        <v>107</v>
      </c>
      <c r="B181" s="129">
        <v>3</v>
      </c>
      <c r="C181" s="128" t="s">
        <v>29</v>
      </c>
      <c r="D181" s="130">
        <v>916.41000000000008</v>
      </c>
      <c r="E181" s="131">
        <v>935.03</v>
      </c>
      <c r="F181" s="131">
        <v>1080.19</v>
      </c>
      <c r="G181" s="132">
        <v>1430.24</v>
      </c>
      <c r="H181" s="130">
        <v>916.41000000000008</v>
      </c>
      <c r="I181" s="131">
        <v>935.03</v>
      </c>
      <c r="J181" s="131">
        <v>1080.19</v>
      </c>
      <c r="K181" s="132">
        <v>1430.24</v>
      </c>
      <c r="L181" s="133">
        <v>878.70000000000016</v>
      </c>
      <c r="M181" s="170">
        <v>66.89</v>
      </c>
      <c r="N181" s="170">
        <f t="shared" si="2"/>
        <v>0</v>
      </c>
      <c r="O181" s="173">
        <v>620.94000000000005</v>
      </c>
      <c r="P181" s="173">
        <v>47.42</v>
      </c>
      <c r="Q181" s="174">
        <v>0</v>
      </c>
      <c r="R181" s="135">
        <v>254.94</v>
      </c>
      <c r="S181" s="179">
        <v>19.47</v>
      </c>
      <c r="T181" s="179">
        <v>0</v>
      </c>
      <c r="U181" s="135">
        <v>2.8200000000000003</v>
      </c>
      <c r="V181" s="136">
        <v>37.71</v>
      </c>
      <c r="W181" s="14">
        <v>56.33</v>
      </c>
      <c r="X181" s="14">
        <v>201.49</v>
      </c>
      <c r="Y181" s="137">
        <v>551.54</v>
      </c>
      <c r="Z181" s="138">
        <v>37.71</v>
      </c>
      <c r="AA181" s="14">
        <v>56.33</v>
      </c>
      <c r="AB181" s="14">
        <v>201.49</v>
      </c>
      <c r="AC181" s="137">
        <v>551.54</v>
      </c>
      <c r="AD181" s="84">
        <v>1262.8800000000001</v>
      </c>
    </row>
    <row r="182" spans="1:30" s="12" customFormat="1" x14ac:dyDescent="0.25">
      <c r="A182" s="128" t="s">
        <v>107</v>
      </c>
      <c r="B182" s="129">
        <v>4</v>
      </c>
      <c r="C182" s="128" t="s">
        <v>29</v>
      </c>
      <c r="D182" s="130">
        <v>963.29</v>
      </c>
      <c r="E182" s="131">
        <v>981.90999999999985</v>
      </c>
      <c r="F182" s="131">
        <v>1127.07</v>
      </c>
      <c r="G182" s="132">
        <v>1477.12</v>
      </c>
      <c r="H182" s="130">
        <v>963.29</v>
      </c>
      <c r="I182" s="131">
        <v>981.90999999999985</v>
      </c>
      <c r="J182" s="131">
        <v>1127.07</v>
      </c>
      <c r="K182" s="132">
        <v>1477.12</v>
      </c>
      <c r="L182" s="133">
        <v>925.58</v>
      </c>
      <c r="M182" s="170">
        <v>141.41</v>
      </c>
      <c r="N182" s="170">
        <f t="shared" si="2"/>
        <v>0</v>
      </c>
      <c r="O182" s="173">
        <v>654.17999999999995</v>
      </c>
      <c r="P182" s="173">
        <v>100.25</v>
      </c>
      <c r="Q182" s="174">
        <v>0</v>
      </c>
      <c r="R182" s="135">
        <v>268.58</v>
      </c>
      <c r="S182" s="179">
        <v>41.16</v>
      </c>
      <c r="T182" s="179">
        <v>0</v>
      </c>
      <c r="U182" s="135">
        <v>2.8200000000000003</v>
      </c>
      <c r="V182" s="136">
        <v>37.71</v>
      </c>
      <c r="W182" s="14">
        <v>56.33</v>
      </c>
      <c r="X182" s="14">
        <v>201.49</v>
      </c>
      <c r="Y182" s="137">
        <v>551.54</v>
      </c>
      <c r="Z182" s="138">
        <v>37.71</v>
      </c>
      <c r="AA182" s="14">
        <v>56.33</v>
      </c>
      <c r="AB182" s="14">
        <v>201.49</v>
      </c>
      <c r="AC182" s="137">
        <v>551.54</v>
      </c>
      <c r="AD182" s="84">
        <v>1262.8800000000001</v>
      </c>
    </row>
    <row r="183" spans="1:30" s="12" customFormat="1" x14ac:dyDescent="0.25">
      <c r="A183" s="128" t="s">
        <v>107</v>
      </c>
      <c r="B183" s="129">
        <v>5</v>
      </c>
      <c r="C183" s="128" t="s">
        <v>29</v>
      </c>
      <c r="D183" s="130">
        <v>979.99</v>
      </c>
      <c r="E183" s="131">
        <v>998.6099999999999</v>
      </c>
      <c r="F183" s="131">
        <v>1143.77</v>
      </c>
      <c r="G183" s="132">
        <v>1493.82</v>
      </c>
      <c r="H183" s="130">
        <v>979.99</v>
      </c>
      <c r="I183" s="131">
        <v>998.6099999999999</v>
      </c>
      <c r="J183" s="131">
        <v>1143.77</v>
      </c>
      <c r="K183" s="132">
        <v>1493.82</v>
      </c>
      <c r="L183" s="133">
        <v>942.28000000000009</v>
      </c>
      <c r="M183" s="170">
        <v>246.13</v>
      </c>
      <c r="N183" s="170">
        <f t="shared" si="2"/>
        <v>0</v>
      </c>
      <c r="O183" s="173">
        <v>666.02</v>
      </c>
      <c r="P183" s="173">
        <v>174.49</v>
      </c>
      <c r="Q183" s="174">
        <v>0</v>
      </c>
      <c r="R183" s="135">
        <v>273.44</v>
      </c>
      <c r="S183" s="179">
        <v>71.64</v>
      </c>
      <c r="T183" s="179">
        <v>0</v>
      </c>
      <c r="U183" s="135">
        <v>2.8200000000000003</v>
      </c>
      <c r="V183" s="136">
        <v>37.71</v>
      </c>
      <c r="W183" s="14">
        <v>56.33</v>
      </c>
      <c r="X183" s="14">
        <v>201.49</v>
      </c>
      <c r="Y183" s="137">
        <v>551.54</v>
      </c>
      <c r="Z183" s="138">
        <v>37.71</v>
      </c>
      <c r="AA183" s="14">
        <v>56.33</v>
      </c>
      <c r="AB183" s="14">
        <v>201.49</v>
      </c>
      <c r="AC183" s="137">
        <v>551.54</v>
      </c>
      <c r="AD183" s="84">
        <v>1262.8800000000001</v>
      </c>
    </row>
    <row r="184" spans="1:30" s="12" customFormat="1" x14ac:dyDescent="0.25">
      <c r="A184" s="128" t="s">
        <v>107</v>
      </c>
      <c r="B184" s="129">
        <v>6</v>
      </c>
      <c r="C184" s="128" t="s">
        <v>29</v>
      </c>
      <c r="D184" s="130">
        <v>915.98</v>
      </c>
      <c r="E184" s="131">
        <v>934.59999999999991</v>
      </c>
      <c r="F184" s="131">
        <v>1079.76</v>
      </c>
      <c r="G184" s="132">
        <v>1429.81</v>
      </c>
      <c r="H184" s="130">
        <v>915.98</v>
      </c>
      <c r="I184" s="131">
        <v>934.59999999999991</v>
      </c>
      <c r="J184" s="131">
        <v>1079.76</v>
      </c>
      <c r="K184" s="132">
        <v>1429.81</v>
      </c>
      <c r="L184" s="133">
        <v>878.2700000000001</v>
      </c>
      <c r="M184" s="170">
        <v>296.91000000000003</v>
      </c>
      <c r="N184" s="170">
        <f t="shared" si="2"/>
        <v>0</v>
      </c>
      <c r="O184" s="173">
        <v>620.64</v>
      </c>
      <c r="P184" s="173">
        <v>210.49</v>
      </c>
      <c r="Q184" s="174">
        <v>0</v>
      </c>
      <c r="R184" s="135">
        <v>254.81</v>
      </c>
      <c r="S184" s="179">
        <v>86.42</v>
      </c>
      <c r="T184" s="179">
        <v>0</v>
      </c>
      <c r="U184" s="135">
        <v>2.8200000000000003</v>
      </c>
      <c r="V184" s="136">
        <v>37.71</v>
      </c>
      <c r="W184" s="14">
        <v>56.33</v>
      </c>
      <c r="X184" s="14">
        <v>201.49</v>
      </c>
      <c r="Y184" s="137">
        <v>551.54</v>
      </c>
      <c r="Z184" s="138">
        <v>37.71</v>
      </c>
      <c r="AA184" s="14">
        <v>56.33</v>
      </c>
      <c r="AB184" s="14">
        <v>201.49</v>
      </c>
      <c r="AC184" s="137">
        <v>551.54</v>
      </c>
      <c r="AD184" s="84">
        <v>1262.8800000000001</v>
      </c>
    </row>
    <row r="185" spans="1:30" s="12" customFormat="1" x14ac:dyDescent="0.25">
      <c r="A185" s="128" t="s">
        <v>107</v>
      </c>
      <c r="B185" s="129">
        <v>7</v>
      </c>
      <c r="C185" s="128" t="s">
        <v>29</v>
      </c>
      <c r="D185" s="130">
        <v>1094.08</v>
      </c>
      <c r="E185" s="131">
        <v>1112.6999999999998</v>
      </c>
      <c r="F185" s="131">
        <v>1257.8599999999999</v>
      </c>
      <c r="G185" s="132">
        <v>1607.9099999999999</v>
      </c>
      <c r="H185" s="130">
        <v>1094.08</v>
      </c>
      <c r="I185" s="131">
        <v>1112.6999999999998</v>
      </c>
      <c r="J185" s="131">
        <v>1257.8599999999999</v>
      </c>
      <c r="K185" s="132">
        <v>1607.9099999999999</v>
      </c>
      <c r="L185" s="133">
        <v>1056.3699999999999</v>
      </c>
      <c r="M185" s="170">
        <v>474.39</v>
      </c>
      <c r="N185" s="170">
        <f t="shared" si="2"/>
        <v>0</v>
      </c>
      <c r="O185" s="173">
        <v>746.9</v>
      </c>
      <c r="P185" s="173">
        <v>336.31</v>
      </c>
      <c r="Q185" s="174">
        <v>0</v>
      </c>
      <c r="R185" s="135">
        <v>306.64999999999998</v>
      </c>
      <c r="S185" s="179">
        <v>138.08000000000001</v>
      </c>
      <c r="T185" s="179">
        <v>0</v>
      </c>
      <c r="U185" s="135">
        <v>2.8200000000000003</v>
      </c>
      <c r="V185" s="136">
        <v>37.71</v>
      </c>
      <c r="W185" s="14">
        <v>56.33</v>
      </c>
      <c r="X185" s="14">
        <v>201.49</v>
      </c>
      <c r="Y185" s="137">
        <v>551.54</v>
      </c>
      <c r="Z185" s="138">
        <v>37.71</v>
      </c>
      <c r="AA185" s="14">
        <v>56.33</v>
      </c>
      <c r="AB185" s="14">
        <v>201.49</v>
      </c>
      <c r="AC185" s="137">
        <v>551.54</v>
      </c>
      <c r="AD185" s="84">
        <v>1262.8800000000001</v>
      </c>
    </row>
    <row r="186" spans="1:30" s="12" customFormat="1" x14ac:dyDescent="0.25">
      <c r="A186" s="128" t="s">
        <v>107</v>
      </c>
      <c r="B186" s="129">
        <v>8</v>
      </c>
      <c r="C186" s="128" t="s">
        <v>29</v>
      </c>
      <c r="D186" s="130">
        <v>984.2</v>
      </c>
      <c r="E186" s="131">
        <v>1002.8199999999999</v>
      </c>
      <c r="F186" s="131">
        <v>1147.98</v>
      </c>
      <c r="G186" s="132">
        <v>1498.03</v>
      </c>
      <c r="H186" s="130">
        <v>984.2</v>
      </c>
      <c r="I186" s="131">
        <v>1002.8199999999999</v>
      </c>
      <c r="J186" s="131">
        <v>1147.98</v>
      </c>
      <c r="K186" s="132">
        <v>1498.03</v>
      </c>
      <c r="L186" s="133">
        <v>946.49000000000012</v>
      </c>
      <c r="M186" s="170">
        <v>398.15999999999997</v>
      </c>
      <c r="N186" s="170">
        <f t="shared" si="2"/>
        <v>0</v>
      </c>
      <c r="O186" s="173">
        <v>669</v>
      </c>
      <c r="P186" s="173">
        <v>282.27</v>
      </c>
      <c r="Q186" s="174">
        <v>0</v>
      </c>
      <c r="R186" s="135">
        <v>274.67</v>
      </c>
      <c r="S186" s="179">
        <v>115.89</v>
      </c>
      <c r="T186" s="179">
        <v>0</v>
      </c>
      <c r="U186" s="135">
        <v>2.8200000000000003</v>
      </c>
      <c r="V186" s="136">
        <v>37.71</v>
      </c>
      <c r="W186" s="14">
        <v>56.33</v>
      </c>
      <c r="X186" s="14">
        <v>201.49</v>
      </c>
      <c r="Y186" s="137">
        <v>551.54</v>
      </c>
      <c r="Z186" s="138">
        <v>37.71</v>
      </c>
      <c r="AA186" s="14">
        <v>56.33</v>
      </c>
      <c r="AB186" s="14">
        <v>201.49</v>
      </c>
      <c r="AC186" s="137">
        <v>551.54</v>
      </c>
      <c r="AD186" s="84">
        <v>1262.8800000000001</v>
      </c>
    </row>
    <row r="187" spans="1:30" s="12" customFormat="1" x14ac:dyDescent="0.25">
      <c r="A187" s="128" t="s">
        <v>107</v>
      </c>
      <c r="B187" s="129">
        <v>9</v>
      </c>
      <c r="C187" s="128" t="s">
        <v>29</v>
      </c>
      <c r="D187" s="130">
        <v>863.41</v>
      </c>
      <c r="E187" s="131">
        <v>882.03</v>
      </c>
      <c r="F187" s="131">
        <v>1027.19</v>
      </c>
      <c r="G187" s="132">
        <v>1377.2399999999998</v>
      </c>
      <c r="H187" s="130">
        <v>863.41</v>
      </c>
      <c r="I187" s="131">
        <v>882.03</v>
      </c>
      <c r="J187" s="131">
        <v>1027.19</v>
      </c>
      <c r="K187" s="132">
        <v>1377.2399999999998</v>
      </c>
      <c r="L187" s="133">
        <v>825.7</v>
      </c>
      <c r="M187" s="170">
        <v>213.11</v>
      </c>
      <c r="N187" s="170">
        <f t="shared" si="2"/>
        <v>0</v>
      </c>
      <c r="O187" s="173">
        <v>583.37</v>
      </c>
      <c r="P187" s="173">
        <v>151.08000000000001</v>
      </c>
      <c r="Q187" s="174">
        <v>0</v>
      </c>
      <c r="R187" s="135">
        <v>239.51</v>
      </c>
      <c r="S187" s="179">
        <v>62.03</v>
      </c>
      <c r="T187" s="179">
        <v>0</v>
      </c>
      <c r="U187" s="135">
        <v>2.8200000000000003</v>
      </c>
      <c r="V187" s="136">
        <v>37.71</v>
      </c>
      <c r="W187" s="14">
        <v>56.33</v>
      </c>
      <c r="X187" s="14">
        <v>201.49</v>
      </c>
      <c r="Y187" s="137">
        <v>551.54</v>
      </c>
      <c r="Z187" s="138">
        <v>37.71</v>
      </c>
      <c r="AA187" s="14">
        <v>56.33</v>
      </c>
      <c r="AB187" s="14">
        <v>201.49</v>
      </c>
      <c r="AC187" s="137">
        <v>551.54</v>
      </c>
      <c r="AD187" s="84">
        <v>1262.8800000000001</v>
      </c>
    </row>
    <row r="188" spans="1:30" s="12" customFormat="1" x14ac:dyDescent="0.25">
      <c r="A188" s="128" t="s">
        <v>107</v>
      </c>
      <c r="B188" s="129">
        <v>10</v>
      </c>
      <c r="C188" s="128" t="s">
        <v>29</v>
      </c>
      <c r="D188" s="130">
        <v>813.06999999999994</v>
      </c>
      <c r="E188" s="131">
        <v>831.68999999999994</v>
      </c>
      <c r="F188" s="131">
        <v>976.84999999999991</v>
      </c>
      <c r="G188" s="132">
        <v>1326.9</v>
      </c>
      <c r="H188" s="130">
        <v>813.06999999999994</v>
      </c>
      <c r="I188" s="131">
        <v>831.68999999999994</v>
      </c>
      <c r="J188" s="131">
        <v>976.84999999999991</v>
      </c>
      <c r="K188" s="132">
        <v>1326.9</v>
      </c>
      <c r="L188" s="133">
        <v>775.36</v>
      </c>
      <c r="M188" s="170">
        <v>75.83</v>
      </c>
      <c r="N188" s="170">
        <f t="shared" si="2"/>
        <v>0.01</v>
      </c>
      <c r="O188" s="173">
        <v>547.67999999999995</v>
      </c>
      <c r="P188" s="173">
        <v>53.76</v>
      </c>
      <c r="Q188" s="174">
        <v>0.01</v>
      </c>
      <c r="R188" s="135">
        <v>224.86</v>
      </c>
      <c r="S188" s="179">
        <v>22.07</v>
      </c>
      <c r="T188" s="179">
        <v>0</v>
      </c>
      <c r="U188" s="135">
        <v>2.8200000000000003</v>
      </c>
      <c r="V188" s="136">
        <v>37.71</v>
      </c>
      <c r="W188" s="14">
        <v>56.33</v>
      </c>
      <c r="X188" s="14">
        <v>201.49</v>
      </c>
      <c r="Y188" s="137">
        <v>551.54</v>
      </c>
      <c r="Z188" s="138">
        <v>37.71</v>
      </c>
      <c r="AA188" s="14">
        <v>56.33</v>
      </c>
      <c r="AB188" s="14">
        <v>201.49</v>
      </c>
      <c r="AC188" s="137">
        <v>551.54</v>
      </c>
      <c r="AD188" s="84">
        <v>1262.8800000000001</v>
      </c>
    </row>
    <row r="189" spans="1:30" s="12" customFormat="1" x14ac:dyDescent="0.25">
      <c r="A189" s="128" t="s">
        <v>107</v>
      </c>
      <c r="B189" s="129">
        <v>11</v>
      </c>
      <c r="C189" s="128" t="s">
        <v>29</v>
      </c>
      <c r="D189" s="130">
        <v>813.04</v>
      </c>
      <c r="E189" s="131">
        <v>831.66</v>
      </c>
      <c r="F189" s="131">
        <v>976.81999999999994</v>
      </c>
      <c r="G189" s="132">
        <v>1326.87</v>
      </c>
      <c r="H189" s="130">
        <v>813.04</v>
      </c>
      <c r="I189" s="131">
        <v>831.66</v>
      </c>
      <c r="J189" s="131">
        <v>976.81999999999994</v>
      </c>
      <c r="K189" s="132">
        <v>1326.87</v>
      </c>
      <c r="L189" s="133">
        <v>775.33</v>
      </c>
      <c r="M189" s="170">
        <v>49.29</v>
      </c>
      <c r="N189" s="170">
        <f t="shared" si="2"/>
        <v>0</v>
      </c>
      <c r="O189" s="173">
        <v>547.66</v>
      </c>
      <c r="P189" s="173">
        <v>34.94</v>
      </c>
      <c r="Q189" s="174">
        <v>0</v>
      </c>
      <c r="R189" s="135">
        <v>224.85</v>
      </c>
      <c r="S189" s="179">
        <v>14.35</v>
      </c>
      <c r="T189" s="179">
        <v>0</v>
      </c>
      <c r="U189" s="135">
        <v>2.8200000000000003</v>
      </c>
      <c r="V189" s="136">
        <v>37.71</v>
      </c>
      <c r="W189" s="14">
        <v>56.33</v>
      </c>
      <c r="X189" s="14">
        <v>201.49</v>
      </c>
      <c r="Y189" s="137">
        <v>551.54</v>
      </c>
      <c r="Z189" s="138">
        <v>37.71</v>
      </c>
      <c r="AA189" s="14">
        <v>56.33</v>
      </c>
      <c r="AB189" s="14">
        <v>201.49</v>
      </c>
      <c r="AC189" s="137">
        <v>551.54</v>
      </c>
      <c r="AD189" s="84">
        <v>1262.8800000000001</v>
      </c>
    </row>
    <row r="190" spans="1:30" s="12" customFormat="1" x14ac:dyDescent="0.25">
      <c r="A190" s="128" t="s">
        <v>107</v>
      </c>
      <c r="B190" s="129">
        <v>12</v>
      </c>
      <c r="C190" s="128" t="s">
        <v>29</v>
      </c>
      <c r="D190" s="130">
        <v>825.07</v>
      </c>
      <c r="E190" s="131">
        <v>843.69</v>
      </c>
      <c r="F190" s="131">
        <v>988.85</v>
      </c>
      <c r="G190" s="132">
        <v>1338.9</v>
      </c>
      <c r="H190" s="130">
        <v>825.07</v>
      </c>
      <c r="I190" s="131">
        <v>843.69</v>
      </c>
      <c r="J190" s="131">
        <v>988.85</v>
      </c>
      <c r="K190" s="132">
        <v>1338.9</v>
      </c>
      <c r="L190" s="133">
        <v>787.36000000000013</v>
      </c>
      <c r="M190" s="170">
        <v>92.79</v>
      </c>
      <c r="N190" s="170">
        <f t="shared" si="2"/>
        <v>0</v>
      </c>
      <c r="O190" s="173">
        <v>556.19000000000005</v>
      </c>
      <c r="P190" s="173">
        <v>65.78</v>
      </c>
      <c r="Q190" s="174">
        <v>0</v>
      </c>
      <c r="R190" s="135">
        <v>228.35</v>
      </c>
      <c r="S190" s="179">
        <v>27.01</v>
      </c>
      <c r="T190" s="179">
        <v>0</v>
      </c>
      <c r="U190" s="135">
        <v>2.8200000000000003</v>
      </c>
      <c r="V190" s="136">
        <v>37.71</v>
      </c>
      <c r="W190" s="14">
        <v>56.33</v>
      </c>
      <c r="X190" s="14">
        <v>201.49</v>
      </c>
      <c r="Y190" s="137">
        <v>551.54</v>
      </c>
      <c r="Z190" s="138">
        <v>37.71</v>
      </c>
      <c r="AA190" s="14">
        <v>56.33</v>
      </c>
      <c r="AB190" s="14">
        <v>201.49</v>
      </c>
      <c r="AC190" s="137">
        <v>551.54</v>
      </c>
      <c r="AD190" s="84">
        <v>1262.8800000000001</v>
      </c>
    </row>
    <row r="191" spans="1:30" s="12" customFormat="1" x14ac:dyDescent="0.25">
      <c r="A191" s="128" t="s">
        <v>107</v>
      </c>
      <c r="B191" s="129">
        <v>13</v>
      </c>
      <c r="C191" s="128" t="s">
        <v>29</v>
      </c>
      <c r="D191" s="130">
        <v>813</v>
      </c>
      <c r="E191" s="131">
        <v>831.62</v>
      </c>
      <c r="F191" s="131">
        <v>976.78</v>
      </c>
      <c r="G191" s="132">
        <v>1326.83</v>
      </c>
      <c r="H191" s="130">
        <v>813</v>
      </c>
      <c r="I191" s="131">
        <v>831.62</v>
      </c>
      <c r="J191" s="131">
        <v>976.78</v>
      </c>
      <c r="K191" s="132">
        <v>1326.83</v>
      </c>
      <c r="L191" s="133">
        <v>775.29000000000008</v>
      </c>
      <c r="M191" s="170">
        <v>31.61</v>
      </c>
      <c r="N191" s="170">
        <f t="shared" si="2"/>
        <v>0</v>
      </c>
      <c r="O191" s="173">
        <v>547.63</v>
      </c>
      <c r="P191" s="173">
        <v>22.41</v>
      </c>
      <c r="Q191" s="174">
        <v>0</v>
      </c>
      <c r="R191" s="135">
        <v>224.84</v>
      </c>
      <c r="S191" s="179">
        <v>9.1999999999999993</v>
      </c>
      <c r="T191" s="179">
        <v>0</v>
      </c>
      <c r="U191" s="135">
        <v>2.8200000000000003</v>
      </c>
      <c r="V191" s="136">
        <v>37.71</v>
      </c>
      <c r="W191" s="14">
        <v>56.33</v>
      </c>
      <c r="X191" s="14">
        <v>201.49</v>
      </c>
      <c r="Y191" s="137">
        <v>551.54</v>
      </c>
      <c r="Z191" s="138">
        <v>37.71</v>
      </c>
      <c r="AA191" s="14">
        <v>56.33</v>
      </c>
      <c r="AB191" s="14">
        <v>201.49</v>
      </c>
      <c r="AC191" s="137">
        <v>551.54</v>
      </c>
      <c r="AD191" s="84">
        <v>1262.8800000000001</v>
      </c>
    </row>
    <row r="192" spans="1:30" s="12" customFormat="1" x14ac:dyDescent="0.25">
      <c r="A192" s="128" t="s">
        <v>107</v>
      </c>
      <c r="B192" s="129">
        <v>14</v>
      </c>
      <c r="C192" s="128" t="s">
        <v>29</v>
      </c>
      <c r="D192" s="130">
        <v>813.01</v>
      </c>
      <c r="E192" s="131">
        <v>831.63</v>
      </c>
      <c r="F192" s="131">
        <v>976.79</v>
      </c>
      <c r="G192" s="132">
        <v>1326.84</v>
      </c>
      <c r="H192" s="130">
        <v>813.01</v>
      </c>
      <c r="I192" s="131">
        <v>831.63</v>
      </c>
      <c r="J192" s="131">
        <v>976.79</v>
      </c>
      <c r="K192" s="132">
        <v>1326.84</v>
      </c>
      <c r="L192" s="133">
        <v>775.30000000000007</v>
      </c>
      <c r="M192" s="170">
        <v>0.11</v>
      </c>
      <c r="N192" s="170">
        <f t="shared" si="2"/>
        <v>10.38</v>
      </c>
      <c r="O192" s="173">
        <v>547.64</v>
      </c>
      <c r="P192" s="173">
        <v>0.08</v>
      </c>
      <c r="Q192" s="174">
        <v>7.36</v>
      </c>
      <c r="R192" s="135">
        <v>224.84</v>
      </c>
      <c r="S192" s="179">
        <v>0.03</v>
      </c>
      <c r="T192" s="179">
        <v>3.02</v>
      </c>
      <c r="U192" s="135">
        <v>2.8200000000000003</v>
      </c>
      <c r="V192" s="136">
        <v>37.71</v>
      </c>
      <c r="W192" s="14">
        <v>56.33</v>
      </c>
      <c r="X192" s="14">
        <v>201.49</v>
      </c>
      <c r="Y192" s="137">
        <v>551.54</v>
      </c>
      <c r="Z192" s="138">
        <v>37.71</v>
      </c>
      <c r="AA192" s="14">
        <v>56.33</v>
      </c>
      <c r="AB192" s="14">
        <v>201.49</v>
      </c>
      <c r="AC192" s="137">
        <v>551.54</v>
      </c>
      <c r="AD192" s="84">
        <v>1262.8800000000001</v>
      </c>
    </row>
    <row r="193" spans="1:30" s="12" customFormat="1" x14ac:dyDescent="0.25">
      <c r="A193" s="128" t="s">
        <v>107</v>
      </c>
      <c r="B193" s="129">
        <v>15</v>
      </c>
      <c r="C193" s="128" t="s">
        <v>29</v>
      </c>
      <c r="D193" s="130">
        <v>801.18000000000006</v>
      </c>
      <c r="E193" s="131">
        <v>819.8</v>
      </c>
      <c r="F193" s="131">
        <v>964.96</v>
      </c>
      <c r="G193" s="132">
        <v>1315.01</v>
      </c>
      <c r="H193" s="130">
        <v>801.18000000000006</v>
      </c>
      <c r="I193" s="131">
        <v>819.8</v>
      </c>
      <c r="J193" s="131">
        <v>964.96</v>
      </c>
      <c r="K193" s="132">
        <v>1315.01</v>
      </c>
      <c r="L193" s="133">
        <v>763.47</v>
      </c>
      <c r="M193" s="170">
        <v>0</v>
      </c>
      <c r="N193" s="170">
        <f t="shared" si="2"/>
        <v>24.32</v>
      </c>
      <c r="O193" s="173">
        <v>539.25</v>
      </c>
      <c r="P193" s="173">
        <v>0</v>
      </c>
      <c r="Q193" s="174">
        <v>17.239999999999998</v>
      </c>
      <c r="R193" s="135">
        <v>221.4</v>
      </c>
      <c r="S193" s="179">
        <v>0</v>
      </c>
      <c r="T193" s="179">
        <v>7.08</v>
      </c>
      <c r="U193" s="135">
        <v>2.8200000000000003</v>
      </c>
      <c r="V193" s="136">
        <v>37.71</v>
      </c>
      <c r="W193" s="14">
        <v>56.33</v>
      </c>
      <c r="X193" s="14">
        <v>201.49</v>
      </c>
      <c r="Y193" s="137">
        <v>551.54</v>
      </c>
      <c r="Z193" s="138">
        <v>37.71</v>
      </c>
      <c r="AA193" s="14">
        <v>56.33</v>
      </c>
      <c r="AB193" s="14">
        <v>201.49</v>
      </c>
      <c r="AC193" s="137">
        <v>551.54</v>
      </c>
      <c r="AD193" s="84">
        <v>1262.8800000000001</v>
      </c>
    </row>
    <row r="194" spans="1:30" s="12" customFormat="1" x14ac:dyDescent="0.25">
      <c r="A194" s="128" t="s">
        <v>107</v>
      </c>
      <c r="B194" s="129">
        <v>16</v>
      </c>
      <c r="C194" s="128" t="s">
        <v>29</v>
      </c>
      <c r="D194" s="130">
        <v>791.32999999999993</v>
      </c>
      <c r="E194" s="131">
        <v>809.95</v>
      </c>
      <c r="F194" s="131">
        <v>955.11</v>
      </c>
      <c r="G194" s="132">
        <v>1305.1599999999999</v>
      </c>
      <c r="H194" s="130">
        <v>791.32999999999993</v>
      </c>
      <c r="I194" s="131">
        <v>809.95</v>
      </c>
      <c r="J194" s="131">
        <v>955.11</v>
      </c>
      <c r="K194" s="132">
        <v>1305.1599999999999</v>
      </c>
      <c r="L194" s="133">
        <v>753.62</v>
      </c>
      <c r="M194" s="170">
        <v>33.42</v>
      </c>
      <c r="N194" s="170">
        <f t="shared" si="2"/>
        <v>0</v>
      </c>
      <c r="O194" s="173">
        <v>532.27</v>
      </c>
      <c r="P194" s="173">
        <v>23.69</v>
      </c>
      <c r="Q194" s="174">
        <v>0</v>
      </c>
      <c r="R194" s="135">
        <v>218.53</v>
      </c>
      <c r="S194" s="179">
        <v>9.73</v>
      </c>
      <c r="T194" s="179">
        <v>0</v>
      </c>
      <c r="U194" s="135">
        <v>2.8200000000000003</v>
      </c>
      <c r="V194" s="136">
        <v>37.71</v>
      </c>
      <c r="W194" s="14">
        <v>56.33</v>
      </c>
      <c r="X194" s="14">
        <v>201.49</v>
      </c>
      <c r="Y194" s="137">
        <v>551.54</v>
      </c>
      <c r="Z194" s="138">
        <v>37.71</v>
      </c>
      <c r="AA194" s="14">
        <v>56.33</v>
      </c>
      <c r="AB194" s="14">
        <v>201.49</v>
      </c>
      <c r="AC194" s="137">
        <v>551.54</v>
      </c>
      <c r="AD194" s="84">
        <v>1262.8800000000001</v>
      </c>
    </row>
    <row r="195" spans="1:30" s="12" customFormat="1" x14ac:dyDescent="0.25">
      <c r="A195" s="128" t="s">
        <v>107</v>
      </c>
      <c r="B195" s="129">
        <v>17</v>
      </c>
      <c r="C195" s="128" t="s">
        <v>29</v>
      </c>
      <c r="D195" s="130">
        <v>833.82999999999993</v>
      </c>
      <c r="E195" s="131">
        <v>852.45</v>
      </c>
      <c r="F195" s="131">
        <v>997.61</v>
      </c>
      <c r="G195" s="132">
        <v>1347.6599999999999</v>
      </c>
      <c r="H195" s="130">
        <v>833.82999999999993</v>
      </c>
      <c r="I195" s="131">
        <v>852.45</v>
      </c>
      <c r="J195" s="131">
        <v>997.61</v>
      </c>
      <c r="K195" s="132">
        <v>1347.6599999999999</v>
      </c>
      <c r="L195" s="133">
        <v>796.12</v>
      </c>
      <c r="M195" s="170">
        <v>107.25</v>
      </c>
      <c r="N195" s="170">
        <f t="shared" si="2"/>
        <v>0</v>
      </c>
      <c r="O195" s="173">
        <v>562.4</v>
      </c>
      <c r="P195" s="173">
        <v>76.03</v>
      </c>
      <c r="Q195" s="174">
        <v>0</v>
      </c>
      <c r="R195" s="135">
        <v>230.9</v>
      </c>
      <c r="S195" s="179">
        <v>31.22</v>
      </c>
      <c r="T195" s="179">
        <v>0</v>
      </c>
      <c r="U195" s="135">
        <v>2.8200000000000003</v>
      </c>
      <c r="V195" s="136">
        <v>37.71</v>
      </c>
      <c r="W195" s="14">
        <v>56.33</v>
      </c>
      <c r="X195" s="14">
        <v>201.49</v>
      </c>
      <c r="Y195" s="137">
        <v>551.54</v>
      </c>
      <c r="Z195" s="138">
        <v>37.71</v>
      </c>
      <c r="AA195" s="14">
        <v>56.33</v>
      </c>
      <c r="AB195" s="14">
        <v>201.49</v>
      </c>
      <c r="AC195" s="137">
        <v>551.54</v>
      </c>
      <c r="AD195" s="84">
        <v>1262.8800000000001</v>
      </c>
    </row>
    <row r="196" spans="1:30" s="12" customFormat="1" x14ac:dyDescent="0.25">
      <c r="A196" s="128" t="s">
        <v>107</v>
      </c>
      <c r="B196" s="129">
        <v>18</v>
      </c>
      <c r="C196" s="128" t="s">
        <v>29</v>
      </c>
      <c r="D196" s="130">
        <v>833.8900000000001</v>
      </c>
      <c r="E196" s="131">
        <v>852.51</v>
      </c>
      <c r="F196" s="131">
        <v>997.67000000000007</v>
      </c>
      <c r="G196" s="132">
        <v>1347.72</v>
      </c>
      <c r="H196" s="130">
        <v>833.8900000000001</v>
      </c>
      <c r="I196" s="131">
        <v>852.51</v>
      </c>
      <c r="J196" s="131">
        <v>997.67000000000007</v>
      </c>
      <c r="K196" s="132">
        <v>1347.72</v>
      </c>
      <c r="L196" s="133">
        <v>796.18000000000006</v>
      </c>
      <c r="M196" s="170">
        <v>77.34</v>
      </c>
      <c r="N196" s="170">
        <f t="shared" si="2"/>
        <v>0</v>
      </c>
      <c r="O196" s="173">
        <v>562.44000000000005</v>
      </c>
      <c r="P196" s="173">
        <v>54.83</v>
      </c>
      <c r="Q196" s="174">
        <v>0</v>
      </c>
      <c r="R196" s="135">
        <v>230.92</v>
      </c>
      <c r="S196" s="179">
        <v>22.51</v>
      </c>
      <c r="T196" s="179">
        <v>0</v>
      </c>
      <c r="U196" s="135">
        <v>2.8200000000000003</v>
      </c>
      <c r="V196" s="136">
        <v>37.71</v>
      </c>
      <c r="W196" s="14">
        <v>56.33</v>
      </c>
      <c r="X196" s="14">
        <v>201.49</v>
      </c>
      <c r="Y196" s="137">
        <v>551.54</v>
      </c>
      <c r="Z196" s="138">
        <v>37.71</v>
      </c>
      <c r="AA196" s="14">
        <v>56.33</v>
      </c>
      <c r="AB196" s="14">
        <v>201.49</v>
      </c>
      <c r="AC196" s="137">
        <v>551.54</v>
      </c>
      <c r="AD196" s="84">
        <v>1262.8800000000001</v>
      </c>
    </row>
    <row r="197" spans="1:30" s="12" customFormat="1" x14ac:dyDescent="0.25">
      <c r="A197" s="128" t="s">
        <v>107</v>
      </c>
      <c r="B197" s="129">
        <v>19</v>
      </c>
      <c r="C197" s="128" t="s">
        <v>29</v>
      </c>
      <c r="D197" s="130">
        <v>812.6</v>
      </c>
      <c r="E197" s="131">
        <v>831.22</v>
      </c>
      <c r="F197" s="131">
        <v>976.38</v>
      </c>
      <c r="G197" s="132">
        <v>1326.4299999999998</v>
      </c>
      <c r="H197" s="130">
        <v>812.6</v>
      </c>
      <c r="I197" s="131">
        <v>831.22</v>
      </c>
      <c r="J197" s="131">
        <v>976.38</v>
      </c>
      <c r="K197" s="132">
        <v>1326.4299999999998</v>
      </c>
      <c r="L197" s="133">
        <v>774.8900000000001</v>
      </c>
      <c r="M197" s="170">
        <v>127.39</v>
      </c>
      <c r="N197" s="170">
        <f t="shared" si="2"/>
        <v>0.01</v>
      </c>
      <c r="O197" s="173">
        <v>547.35</v>
      </c>
      <c r="P197" s="173">
        <v>90.31</v>
      </c>
      <c r="Q197" s="174">
        <v>0.01</v>
      </c>
      <c r="R197" s="135">
        <v>224.72</v>
      </c>
      <c r="S197" s="179">
        <v>37.08</v>
      </c>
      <c r="T197" s="179">
        <v>0</v>
      </c>
      <c r="U197" s="135">
        <v>2.8200000000000003</v>
      </c>
      <c r="V197" s="136">
        <v>37.71</v>
      </c>
      <c r="W197" s="14">
        <v>56.33</v>
      </c>
      <c r="X197" s="14">
        <v>201.49</v>
      </c>
      <c r="Y197" s="137">
        <v>551.54</v>
      </c>
      <c r="Z197" s="138">
        <v>37.71</v>
      </c>
      <c r="AA197" s="14">
        <v>56.33</v>
      </c>
      <c r="AB197" s="14">
        <v>201.49</v>
      </c>
      <c r="AC197" s="137">
        <v>551.54</v>
      </c>
      <c r="AD197" s="84">
        <v>1262.8800000000001</v>
      </c>
    </row>
    <row r="198" spans="1:30" s="12" customFormat="1" x14ac:dyDescent="0.25">
      <c r="A198" s="128" t="s">
        <v>107</v>
      </c>
      <c r="B198" s="129">
        <v>20</v>
      </c>
      <c r="C198" s="128" t="s">
        <v>29</v>
      </c>
      <c r="D198" s="130">
        <v>803.66</v>
      </c>
      <c r="E198" s="131">
        <v>822.28</v>
      </c>
      <c r="F198" s="131">
        <v>967.44</v>
      </c>
      <c r="G198" s="132">
        <v>1317.49</v>
      </c>
      <c r="H198" s="130">
        <v>803.66</v>
      </c>
      <c r="I198" s="131">
        <v>822.28</v>
      </c>
      <c r="J198" s="131">
        <v>967.44</v>
      </c>
      <c r="K198" s="132">
        <v>1317.49</v>
      </c>
      <c r="L198" s="133">
        <v>765.95</v>
      </c>
      <c r="M198" s="170">
        <v>142.88999999999999</v>
      </c>
      <c r="N198" s="170">
        <f t="shared" si="2"/>
        <v>0</v>
      </c>
      <c r="O198" s="173">
        <v>541.01</v>
      </c>
      <c r="P198" s="173">
        <v>101.3</v>
      </c>
      <c r="Q198" s="174">
        <v>0</v>
      </c>
      <c r="R198" s="135">
        <v>222.12</v>
      </c>
      <c r="S198" s="179">
        <v>41.59</v>
      </c>
      <c r="T198" s="179">
        <v>0</v>
      </c>
      <c r="U198" s="135">
        <v>2.8200000000000003</v>
      </c>
      <c r="V198" s="136">
        <v>37.71</v>
      </c>
      <c r="W198" s="14">
        <v>56.33</v>
      </c>
      <c r="X198" s="14">
        <v>201.49</v>
      </c>
      <c r="Y198" s="137">
        <v>551.54</v>
      </c>
      <c r="Z198" s="138">
        <v>37.71</v>
      </c>
      <c r="AA198" s="14">
        <v>56.33</v>
      </c>
      <c r="AB198" s="14">
        <v>201.49</v>
      </c>
      <c r="AC198" s="137">
        <v>551.54</v>
      </c>
      <c r="AD198" s="84">
        <v>1262.8800000000001</v>
      </c>
    </row>
    <row r="199" spans="1:30" s="12" customFormat="1" x14ac:dyDescent="0.25">
      <c r="A199" s="128" t="s">
        <v>107</v>
      </c>
      <c r="B199" s="129">
        <v>21</v>
      </c>
      <c r="C199" s="128" t="s">
        <v>29</v>
      </c>
      <c r="D199" s="130">
        <v>821.18</v>
      </c>
      <c r="E199" s="131">
        <v>839.8</v>
      </c>
      <c r="F199" s="131">
        <v>984.95999999999992</v>
      </c>
      <c r="G199" s="132">
        <v>1335.0099999999998</v>
      </c>
      <c r="H199" s="130">
        <v>821.18</v>
      </c>
      <c r="I199" s="131">
        <v>839.8</v>
      </c>
      <c r="J199" s="131">
        <v>984.95999999999992</v>
      </c>
      <c r="K199" s="132">
        <v>1335.0099999999998</v>
      </c>
      <c r="L199" s="133">
        <v>783.47</v>
      </c>
      <c r="M199" s="170">
        <v>0</v>
      </c>
      <c r="N199" s="170">
        <f t="shared" si="2"/>
        <v>14.16</v>
      </c>
      <c r="O199" s="173">
        <v>553.42999999999995</v>
      </c>
      <c r="P199" s="173">
        <v>0</v>
      </c>
      <c r="Q199" s="174">
        <v>10.039999999999999</v>
      </c>
      <c r="R199" s="135">
        <v>227.22</v>
      </c>
      <c r="S199" s="179">
        <v>0</v>
      </c>
      <c r="T199" s="179">
        <v>4.12</v>
      </c>
      <c r="U199" s="135">
        <v>2.8200000000000003</v>
      </c>
      <c r="V199" s="136">
        <v>37.71</v>
      </c>
      <c r="W199" s="14">
        <v>56.33</v>
      </c>
      <c r="X199" s="14">
        <v>201.49</v>
      </c>
      <c r="Y199" s="137">
        <v>551.54</v>
      </c>
      <c r="Z199" s="138">
        <v>37.71</v>
      </c>
      <c r="AA199" s="14">
        <v>56.33</v>
      </c>
      <c r="AB199" s="14">
        <v>201.49</v>
      </c>
      <c r="AC199" s="137">
        <v>551.54</v>
      </c>
      <c r="AD199" s="84">
        <v>1262.8800000000001</v>
      </c>
    </row>
    <row r="200" spans="1:30" s="12" customFormat="1" x14ac:dyDescent="0.25">
      <c r="A200" s="128" t="s">
        <v>107</v>
      </c>
      <c r="B200" s="129">
        <v>22</v>
      </c>
      <c r="C200" s="128" t="s">
        <v>29</v>
      </c>
      <c r="D200" s="130">
        <v>791.22</v>
      </c>
      <c r="E200" s="131">
        <v>809.84</v>
      </c>
      <c r="F200" s="131">
        <v>955</v>
      </c>
      <c r="G200" s="132">
        <v>1305.05</v>
      </c>
      <c r="H200" s="130">
        <v>791.22</v>
      </c>
      <c r="I200" s="131">
        <v>809.84</v>
      </c>
      <c r="J200" s="131">
        <v>955</v>
      </c>
      <c r="K200" s="132">
        <v>1305.05</v>
      </c>
      <c r="L200" s="133">
        <v>753.5100000000001</v>
      </c>
      <c r="M200" s="170">
        <v>0</v>
      </c>
      <c r="N200" s="170">
        <f t="shared" si="2"/>
        <v>133.13999999999999</v>
      </c>
      <c r="O200" s="173">
        <v>532.19000000000005</v>
      </c>
      <c r="P200" s="173">
        <v>0</v>
      </c>
      <c r="Q200" s="174">
        <v>94.39</v>
      </c>
      <c r="R200" s="135">
        <v>218.5</v>
      </c>
      <c r="S200" s="179">
        <v>0</v>
      </c>
      <c r="T200" s="179">
        <v>38.75</v>
      </c>
      <c r="U200" s="135">
        <v>2.8200000000000003</v>
      </c>
      <c r="V200" s="136">
        <v>37.71</v>
      </c>
      <c r="W200" s="14">
        <v>56.33</v>
      </c>
      <c r="X200" s="14">
        <v>201.49</v>
      </c>
      <c r="Y200" s="137">
        <v>551.54</v>
      </c>
      <c r="Z200" s="138">
        <v>37.71</v>
      </c>
      <c r="AA200" s="14">
        <v>56.33</v>
      </c>
      <c r="AB200" s="14">
        <v>201.49</v>
      </c>
      <c r="AC200" s="137">
        <v>551.54</v>
      </c>
      <c r="AD200" s="84">
        <v>1262.8800000000001</v>
      </c>
    </row>
    <row r="201" spans="1:30" s="12" customFormat="1" x14ac:dyDescent="0.25">
      <c r="A201" s="128" t="s">
        <v>107</v>
      </c>
      <c r="B201" s="129">
        <v>23</v>
      </c>
      <c r="C201" s="128" t="s">
        <v>29</v>
      </c>
      <c r="D201" s="130">
        <v>828.87</v>
      </c>
      <c r="E201" s="131">
        <v>847.49</v>
      </c>
      <c r="F201" s="131">
        <v>992.65</v>
      </c>
      <c r="G201" s="132">
        <v>1342.6999999999998</v>
      </c>
      <c r="H201" s="130">
        <v>828.87</v>
      </c>
      <c r="I201" s="131">
        <v>847.49</v>
      </c>
      <c r="J201" s="131">
        <v>992.65</v>
      </c>
      <c r="K201" s="132">
        <v>1342.6999999999998</v>
      </c>
      <c r="L201" s="133">
        <v>791.16000000000008</v>
      </c>
      <c r="M201" s="170">
        <v>0</v>
      </c>
      <c r="N201" s="170">
        <f t="shared" si="2"/>
        <v>388.75</v>
      </c>
      <c r="O201" s="173">
        <v>558.88</v>
      </c>
      <c r="P201" s="173">
        <v>0</v>
      </c>
      <c r="Q201" s="174">
        <v>275.60000000000002</v>
      </c>
      <c r="R201" s="135">
        <v>229.46</v>
      </c>
      <c r="S201" s="179">
        <v>0</v>
      </c>
      <c r="T201" s="179">
        <v>113.15</v>
      </c>
      <c r="U201" s="135">
        <v>2.8200000000000003</v>
      </c>
      <c r="V201" s="136">
        <v>37.71</v>
      </c>
      <c r="W201" s="14">
        <v>56.33</v>
      </c>
      <c r="X201" s="14">
        <v>201.49</v>
      </c>
      <c r="Y201" s="137">
        <v>551.54</v>
      </c>
      <c r="Z201" s="138">
        <v>37.71</v>
      </c>
      <c r="AA201" s="14">
        <v>56.33</v>
      </c>
      <c r="AB201" s="14">
        <v>201.49</v>
      </c>
      <c r="AC201" s="137">
        <v>551.54</v>
      </c>
      <c r="AD201" s="84">
        <v>1262.8800000000001</v>
      </c>
    </row>
    <row r="202" spans="1:30" s="12" customFormat="1" x14ac:dyDescent="0.25">
      <c r="A202" s="128" t="s">
        <v>108</v>
      </c>
      <c r="B202" s="129">
        <v>0</v>
      </c>
      <c r="C202" s="128" t="s">
        <v>29</v>
      </c>
      <c r="D202" s="130">
        <v>764.58999999999992</v>
      </c>
      <c r="E202" s="131">
        <v>783.20999999999992</v>
      </c>
      <c r="F202" s="131">
        <v>928.36999999999989</v>
      </c>
      <c r="G202" s="132">
        <v>1278.4199999999998</v>
      </c>
      <c r="H202" s="130">
        <v>764.58999999999992</v>
      </c>
      <c r="I202" s="131">
        <v>783.20999999999992</v>
      </c>
      <c r="J202" s="131">
        <v>928.36999999999989</v>
      </c>
      <c r="K202" s="132">
        <v>1278.4199999999998</v>
      </c>
      <c r="L202" s="133">
        <v>726.88</v>
      </c>
      <c r="M202" s="170">
        <v>0</v>
      </c>
      <c r="N202" s="170">
        <f t="shared" ref="M202:N265" si="3">T202+Q202</f>
        <v>165.64000000000001</v>
      </c>
      <c r="O202" s="173">
        <v>513.30999999999995</v>
      </c>
      <c r="P202" s="173">
        <v>0</v>
      </c>
      <c r="Q202" s="174">
        <v>117.43</v>
      </c>
      <c r="R202" s="135">
        <v>210.75</v>
      </c>
      <c r="S202" s="179">
        <v>0</v>
      </c>
      <c r="T202" s="179">
        <v>48.21</v>
      </c>
      <c r="U202" s="135">
        <v>2.8200000000000003</v>
      </c>
      <c r="V202" s="136">
        <v>37.71</v>
      </c>
      <c r="W202" s="14">
        <v>56.33</v>
      </c>
      <c r="X202" s="14">
        <v>201.49</v>
      </c>
      <c r="Y202" s="137">
        <v>551.54</v>
      </c>
      <c r="Z202" s="138">
        <v>37.71</v>
      </c>
      <c r="AA202" s="14">
        <v>56.33</v>
      </c>
      <c r="AB202" s="14">
        <v>201.49</v>
      </c>
      <c r="AC202" s="137">
        <v>551.54</v>
      </c>
      <c r="AD202" s="84">
        <v>1262.8800000000001</v>
      </c>
    </row>
    <row r="203" spans="1:30" s="12" customFormat="1" x14ac:dyDescent="0.25">
      <c r="A203" s="128" t="s">
        <v>108</v>
      </c>
      <c r="B203" s="129">
        <v>1</v>
      </c>
      <c r="C203" s="128" t="s">
        <v>29</v>
      </c>
      <c r="D203" s="130">
        <v>833.97</v>
      </c>
      <c r="E203" s="131">
        <v>852.58999999999992</v>
      </c>
      <c r="F203" s="131">
        <v>997.75</v>
      </c>
      <c r="G203" s="132">
        <v>1347.8</v>
      </c>
      <c r="H203" s="130">
        <v>833.97</v>
      </c>
      <c r="I203" s="131">
        <v>852.58999999999992</v>
      </c>
      <c r="J203" s="131">
        <v>997.75</v>
      </c>
      <c r="K203" s="132">
        <v>1347.8</v>
      </c>
      <c r="L203" s="133">
        <v>796.2600000000001</v>
      </c>
      <c r="M203" s="170">
        <v>0</v>
      </c>
      <c r="N203" s="170">
        <f t="shared" si="3"/>
        <v>104.44</v>
      </c>
      <c r="O203" s="173">
        <v>562.5</v>
      </c>
      <c r="P203" s="173">
        <v>0</v>
      </c>
      <c r="Q203" s="174">
        <v>74.040000000000006</v>
      </c>
      <c r="R203" s="135">
        <v>230.94</v>
      </c>
      <c r="S203" s="179">
        <v>0</v>
      </c>
      <c r="T203" s="179">
        <v>30.4</v>
      </c>
      <c r="U203" s="135">
        <v>2.8200000000000003</v>
      </c>
      <c r="V203" s="136">
        <v>37.71</v>
      </c>
      <c r="W203" s="14">
        <v>56.33</v>
      </c>
      <c r="X203" s="14">
        <v>201.49</v>
      </c>
      <c r="Y203" s="137">
        <v>551.54</v>
      </c>
      <c r="Z203" s="138">
        <v>37.71</v>
      </c>
      <c r="AA203" s="14">
        <v>56.33</v>
      </c>
      <c r="AB203" s="14">
        <v>201.49</v>
      </c>
      <c r="AC203" s="137">
        <v>551.54</v>
      </c>
      <c r="AD203" s="84">
        <v>1262.8800000000001</v>
      </c>
    </row>
    <row r="204" spans="1:30" s="12" customFormat="1" x14ac:dyDescent="0.25">
      <c r="A204" s="128" t="s">
        <v>108</v>
      </c>
      <c r="B204" s="129">
        <v>2</v>
      </c>
      <c r="C204" s="128" t="s">
        <v>29</v>
      </c>
      <c r="D204" s="130">
        <v>887.28</v>
      </c>
      <c r="E204" s="131">
        <v>905.9</v>
      </c>
      <c r="F204" s="131">
        <v>1051.06</v>
      </c>
      <c r="G204" s="132">
        <v>1401.11</v>
      </c>
      <c r="H204" s="130">
        <v>887.28</v>
      </c>
      <c r="I204" s="131">
        <v>905.9</v>
      </c>
      <c r="J204" s="131">
        <v>1051.06</v>
      </c>
      <c r="K204" s="132">
        <v>1401.11</v>
      </c>
      <c r="L204" s="133">
        <v>849.57</v>
      </c>
      <c r="M204" s="170">
        <v>0</v>
      </c>
      <c r="N204" s="170">
        <f t="shared" si="3"/>
        <v>138</v>
      </c>
      <c r="O204" s="173">
        <v>600.29</v>
      </c>
      <c r="P204" s="173">
        <v>0</v>
      </c>
      <c r="Q204" s="174">
        <v>97.83</v>
      </c>
      <c r="R204" s="135">
        <v>246.46</v>
      </c>
      <c r="S204" s="179">
        <v>0</v>
      </c>
      <c r="T204" s="179">
        <v>40.17</v>
      </c>
      <c r="U204" s="135">
        <v>2.8200000000000003</v>
      </c>
      <c r="V204" s="136">
        <v>37.71</v>
      </c>
      <c r="W204" s="14">
        <v>56.33</v>
      </c>
      <c r="X204" s="14">
        <v>201.49</v>
      </c>
      <c r="Y204" s="137">
        <v>551.54</v>
      </c>
      <c r="Z204" s="138">
        <v>37.71</v>
      </c>
      <c r="AA204" s="14">
        <v>56.33</v>
      </c>
      <c r="AB204" s="14">
        <v>201.49</v>
      </c>
      <c r="AC204" s="137">
        <v>551.54</v>
      </c>
      <c r="AD204" s="84">
        <v>1262.8800000000001</v>
      </c>
    </row>
    <row r="205" spans="1:30" s="12" customFormat="1" x14ac:dyDescent="0.25">
      <c r="A205" s="128" t="s">
        <v>108</v>
      </c>
      <c r="B205" s="129">
        <v>3</v>
      </c>
      <c r="C205" s="128" t="s">
        <v>29</v>
      </c>
      <c r="D205" s="130">
        <v>901.79</v>
      </c>
      <c r="E205" s="131">
        <v>920.41000000000008</v>
      </c>
      <c r="F205" s="131">
        <v>1065.5700000000002</v>
      </c>
      <c r="G205" s="132">
        <v>1415.62</v>
      </c>
      <c r="H205" s="130">
        <v>901.79</v>
      </c>
      <c r="I205" s="131">
        <v>920.41000000000008</v>
      </c>
      <c r="J205" s="131">
        <v>1065.5700000000002</v>
      </c>
      <c r="K205" s="132">
        <v>1415.62</v>
      </c>
      <c r="L205" s="133">
        <v>864.08</v>
      </c>
      <c r="M205" s="170">
        <v>0</v>
      </c>
      <c r="N205" s="170">
        <f t="shared" si="3"/>
        <v>109.43</v>
      </c>
      <c r="O205" s="173">
        <v>610.58000000000004</v>
      </c>
      <c r="P205" s="173">
        <v>0</v>
      </c>
      <c r="Q205" s="174">
        <v>77.58</v>
      </c>
      <c r="R205" s="135">
        <v>250.68</v>
      </c>
      <c r="S205" s="179">
        <v>0</v>
      </c>
      <c r="T205" s="179">
        <v>31.85</v>
      </c>
      <c r="U205" s="135">
        <v>2.8200000000000003</v>
      </c>
      <c r="V205" s="136">
        <v>37.71</v>
      </c>
      <c r="W205" s="14">
        <v>56.33</v>
      </c>
      <c r="X205" s="14">
        <v>201.49</v>
      </c>
      <c r="Y205" s="137">
        <v>551.54</v>
      </c>
      <c r="Z205" s="138">
        <v>37.71</v>
      </c>
      <c r="AA205" s="14">
        <v>56.33</v>
      </c>
      <c r="AB205" s="14">
        <v>201.49</v>
      </c>
      <c r="AC205" s="137">
        <v>551.54</v>
      </c>
      <c r="AD205" s="84">
        <v>1262.8800000000001</v>
      </c>
    </row>
    <row r="206" spans="1:30" s="12" customFormat="1" x14ac:dyDescent="0.25">
      <c r="A206" s="128" t="s">
        <v>108</v>
      </c>
      <c r="B206" s="129">
        <v>4</v>
      </c>
      <c r="C206" s="128" t="s">
        <v>29</v>
      </c>
      <c r="D206" s="130">
        <v>916.25</v>
      </c>
      <c r="E206" s="131">
        <v>934.87</v>
      </c>
      <c r="F206" s="131">
        <v>1080.03</v>
      </c>
      <c r="G206" s="132">
        <v>1430.08</v>
      </c>
      <c r="H206" s="130">
        <v>916.25</v>
      </c>
      <c r="I206" s="131">
        <v>934.87</v>
      </c>
      <c r="J206" s="131">
        <v>1080.03</v>
      </c>
      <c r="K206" s="132">
        <v>1430.08</v>
      </c>
      <c r="L206" s="133">
        <v>878.54000000000008</v>
      </c>
      <c r="M206" s="170">
        <v>0</v>
      </c>
      <c r="N206" s="170">
        <f t="shared" si="3"/>
        <v>71.19</v>
      </c>
      <c r="O206" s="173">
        <v>620.83000000000004</v>
      </c>
      <c r="P206" s="173">
        <v>0</v>
      </c>
      <c r="Q206" s="174">
        <v>50.47</v>
      </c>
      <c r="R206" s="135">
        <v>254.89</v>
      </c>
      <c r="S206" s="179">
        <v>0</v>
      </c>
      <c r="T206" s="179">
        <v>20.72</v>
      </c>
      <c r="U206" s="135">
        <v>2.8200000000000003</v>
      </c>
      <c r="V206" s="136">
        <v>37.71</v>
      </c>
      <c r="W206" s="14">
        <v>56.33</v>
      </c>
      <c r="X206" s="14">
        <v>201.49</v>
      </c>
      <c r="Y206" s="137">
        <v>551.54</v>
      </c>
      <c r="Z206" s="138">
        <v>37.71</v>
      </c>
      <c r="AA206" s="14">
        <v>56.33</v>
      </c>
      <c r="AB206" s="14">
        <v>201.49</v>
      </c>
      <c r="AC206" s="137">
        <v>551.54</v>
      </c>
      <c r="AD206" s="84">
        <v>1262.8800000000001</v>
      </c>
    </row>
    <row r="207" spans="1:30" s="12" customFormat="1" x14ac:dyDescent="0.25">
      <c r="A207" s="128" t="s">
        <v>108</v>
      </c>
      <c r="B207" s="129">
        <v>5</v>
      </c>
      <c r="C207" s="128" t="s">
        <v>29</v>
      </c>
      <c r="D207" s="130">
        <v>946.97</v>
      </c>
      <c r="E207" s="131">
        <v>965.58999999999992</v>
      </c>
      <c r="F207" s="131">
        <v>1110.75</v>
      </c>
      <c r="G207" s="132">
        <v>1460.8</v>
      </c>
      <c r="H207" s="130">
        <v>946.97</v>
      </c>
      <c r="I207" s="131">
        <v>965.58999999999992</v>
      </c>
      <c r="J207" s="131">
        <v>1110.75</v>
      </c>
      <c r="K207" s="132">
        <v>1460.8</v>
      </c>
      <c r="L207" s="133">
        <v>909.2600000000001</v>
      </c>
      <c r="M207" s="170">
        <v>118.57</v>
      </c>
      <c r="N207" s="170">
        <f t="shared" si="3"/>
        <v>0</v>
      </c>
      <c r="O207" s="173">
        <v>642.61</v>
      </c>
      <c r="P207" s="173">
        <v>84.06</v>
      </c>
      <c r="Q207" s="174">
        <v>0</v>
      </c>
      <c r="R207" s="135">
        <v>263.83</v>
      </c>
      <c r="S207" s="179">
        <v>34.51</v>
      </c>
      <c r="T207" s="179">
        <v>0</v>
      </c>
      <c r="U207" s="135">
        <v>2.8200000000000003</v>
      </c>
      <c r="V207" s="136">
        <v>37.71</v>
      </c>
      <c r="W207" s="14">
        <v>56.33</v>
      </c>
      <c r="X207" s="14">
        <v>201.49</v>
      </c>
      <c r="Y207" s="137">
        <v>551.54</v>
      </c>
      <c r="Z207" s="138">
        <v>37.71</v>
      </c>
      <c r="AA207" s="14">
        <v>56.33</v>
      </c>
      <c r="AB207" s="14">
        <v>201.49</v>
      </c>
      <c r="AC207" s="137">
        <v>551.54</v>
      </c>
      <c r="AD207" s="84">
        <v>1262.8800000000001</v>
      </c>
    </row>
    <row r="208" spans="1:30" s="12" customFormat="1" x14ac:dyDescent="0.25">
      <c r="A208" s="128" t="s">
        <v>108</v>
      </c>
      <c r="B208" s="129">
        <v>6</v>
      </c>
      <c r="C208" s="128" t="s">
        <v>29</v>
      </c>
      <c r="D208" s="130">
        <v>886.81</v>
      </c>
      <c r="E208" s="131">
        <v>905.43000000000006</v>
      </c>
      <c r="F208" s="131">
        <v>1050.5900000000001</v>
      </c>
      <c r="G208" s="132">
        <v>1400.6399999999999</v>
      </c>
      <c r="H208" s="130">
        <v>886.81</v>
      </c>
      <c r="I208" s="131">
        <v>905.43000000000006</v>
      </c>
      <c r="J208" s="131">
        <v>1050.5900000000001</v>
      </c>
      <c r="K208" s="132">
        <v>1400.6399999999999</v>
      </c>
      <c r="L208" s="133">
        <v>849.1</v>
      </c>
      <c r="M208" s="170">
        <v>170.21</v>
      </c>
      <c r="N208" s="170">
        <f t="shared" si="3"/>
        <v>0</v>
      </c>
      <c r="O208" s="173">
        <v>599.96</v>
      </c>
      <c r="P208" s="173">
        <v>120.67</v>
      </c>
      <c r="Q208" s="174">
        <v>0</v>
      </c>
      <c r="R208" s="135">
        <v>246.32</v>
      </c>
      <c r="S208" s="179">
        <v>49.54</v>
      </c>
      <c r="T208" s="179">
        <v>0</v>
      </c>
      <c r="U208" s="135">
        <v>2.8200000000000003</v>
      </c>
      <c r="V208" s="136">
        <v>37.71</v>
      </c>
      <c r="W208" s="14">
        <v>56.33</v>
      </c>
      <c r="X208" s="14">
        <v>201.49</v>
      </c>
      <c r="Y208" s="137">
        <v>551.54</v>
      </c>
      <c r="Z208" s="138">
        <v>37.71</v>
      </c>
      <c r="AA208" s="14">
        <v>56.33</v>
      </c>
      <c r="AB208" s="14">
        <v>201.49</v>
      </c>
      <c r="AC208" s="137">
        <v>551.54</v>
      </c>
      <c r="AD208" s="84">
        <v>1262.8800000000001</v>
      </c>
    </row>
    <row r="209" spans="1:30" s="12" customFormat="1" x14ac:dyDescent="0.25">
      <c r="A209" s="128" t="s">
        <v>108</v>
      </c>
      <c r="B209" s="129">
        <v>7</v>
      </c>
      <c r="C209" s="128" t="s">
        <v>29</v>
      </c>
      <c r="D209" s="130">
        <v>1023.4299999999998</v>
      </c>
      <c r="E209" s="131">
        <v>1042.05</v>
      </c>
      <c r="F209" s="131">
        <v>1187.21</v>
      </c>
      <c r="G209" s="132">
        <v>1537.2599999999998</v>
      </c>
      <c r="H209" s="130">
        <v>1023.4299999999998</v>
      </c>
      <c r="I209" s="131">
        <v>1042.05</v>
      </c>
      <c r="J209" s="131">
        <v>1187.21</v>
      </c>
      <c r="K209" s="132">
        <v>1537.2599999999998</v>
      </c>
      <c r="L209" s="133">
        <v>985.71999999999991</v>
      </c>
      <c r="M209" s="170">
        <v>253.24</v>
      </c>
      <c r="N209" s="170">
        <f t="shared" si="3"/>
        <v>0</v>
      </c>
      <c r="O209" s="173">
        <v>696.81</v>
      </c>
      <c r="P209" s="173">
        <v>179.53</v>
      </c>
      <c r="Q209" s="174">
        <v>0</v>
      </c>
      <c r="R209" s="135">
        <v>286.08999999999997</v>
      </c>
      <c r="S209" s="179">
        <v>73.709999999999994</v>
      </c>
      <c r="T209" s="179">
        <v>0</v>
      </c>
      <c r="U209" s="135">
        <v>2.8200000000000003</v>
      </c>
      <c r="V209" s="136">
        <v>37.71</v>
      </c>
      <c r="W209" s="14">
        <v>56.33</v>
      </c>
      <c r="X209" s="14">
        <v>201.49</v>
      </c>
      <c r="Y209" s="137">
        <v>551.54</v>
      </c>
      <c r="Z209" s="138">
        <v>37.71</v>
      </c>
      <c r="AA209" s="14">
        <v>56.33</v>
      </c>
      <c r="AB209" s="14">
        <v>201.49</v>
      </c>
      <c r="AC209" s="137">
        <v>551.54</v>
      </c>
      <c r="AD209" s="84">
        <v>1262.8800000000001</v>
      </c>
    </row>
    <row r="210" spans="1:30" s="12" customFormat="1" x14ac:dyDescent="0.25">
      <c r="A210" s="128" t="s">
        <v>108</v>
      </c>
      <c r="B210" s="129">
        <v>8</v>
      </c>
      <c r="C210" s="128" t="s">
        <v>29</v>
      </c>
      <c r="D210" s="130">
        <v>967.32999999999993</v>
      </c>
      <c r="E210" s="131">
        <v>985.94999999999993</v>
      </c>
      <c r="F210" s="131">
        <v>1131.1099999999999</v>
      </c>
      <c r="G210" s="132">
        <v>1481.1599999999999</v>
      </c>
      <c r="H210" s="130">
        <v>967.32999999999993</v>
      </c>
      <c r="I210" s="131">
        <v>985.94999999999993</v>
      </c>
      <c r="J210" s="131">
        <v>1131.1099999999999</v>
      </c>
      <c r="K210" s="132">
        <v>1481.1599999999999</v>
      </c>
      <c r="L210" s="133">
        <v>929.62</v>
      </c>
      <c r="M210" s="170">
        <v>250.38</v>
      </c>
      <c r="N210" s="170">
        <f t="shared" si="3"/>
        <v>0</v>
      </c>
      <c r="O210" s="173">
        <v>657.04</v>
      </c>
      <c r="P210" s="173">
        <v>177.5</v>
      </c>
      <c r="Q210" s="174">
        <v>0</v>
      </c>
      <c r="R210" s="135">
        <v>269.76</v>
      </c>
      <c r="S210" s="179">
        <v>72.88</v>
      </c>
      <c r="T210" s="179">
        <v>0</v>
      </c>
      <c r="U210" s="135">
        <v>2.8200000000000003</v>
      </c>
      <c r="V210" s="136">
        <v>37.71</v>
      </c>
      <c r="W210" s="14">
        <v>56.33</v>
      </c>
      <c r="X210" s="14">
        <v>201.49</v>
      </c>
      <c r="Y210" s="137">
        <v>551.54</v>
      </c>
      <c r="Z210" s="138">
        <v>37.71</v>
      </c>
      <c r="AA210" s="14">
        <v>56.33</v>
      </c>
      <c r="AB210" s="14">
        <v>201.49</v>
      </c>
      <c r="AC210" s="137">
        <v>551.54</v>
      </c>
      <c r="AD210" s="84">
        <v>1262.8800000000001</v>
      </c>
    </row>
    <row r="211" spans="1:30" s="12" customFormat="1" x14ac:dyDescent="0.25">
      <c r="A211" s="128" t="s">
        <v>108</v>
      </c>
      <c r="B211" s="129">
        <v>9</v>
      </c>
      <c r="C211" s="128" t="s">
        <v>29</v>
      </c>
      <c r="D211" s="130">
        <v>837.63</v>
      </c>
      <c r="E211" s="131">
        <v>856.25</v>
      </c>
      <c r="F211" s="131">
        <v>1001.4100000000001</v>
      </c>
      <c r="G211" s="132">
        <v>1351.46</v>
      </c>
      <c r="H211" s="130">
        <v>837.63</v>
      </c>
      <c r="I211" s="131">
        <v>856.25</v>
      </c>
      <c r="J211" s="131">
        <v>1001.4100000000001</v>
      </c>
      <c r="K211" s="132">
        <v>1351.46</v>
      </c>
      <c r="L211" s="133">
        <v>799.92000000000007</v>
      </c>
      <c r="M211" s="170">
        <v>20.86</v>
      </c>
      <c r="N211" s="170">
        <f t="shared" si="3"/>
        <v>0</v>
      </c>
      <c r="O211" s="173">
        <v>565.09</v>
      </c>
      <c r="P211" s="173">
        <v>14.79</v>
      </c>
      <c r="Q211" s="174">
        <v>0</v>
      </c>
      <c r="R211" s="135">
        <v>232.01</v>
      </c>
      <c r="S211" s="179">
        <v>6.07</v>
      </c>
      <c r="T211" s="179">
        <v>0</v>
      </c>
      <c r="U211" s="135">
        <v>2.8200000000000003</v>
      </c>
      <c r="V211" s="136">
        <v>37.71</v>
      </c>
      <c r="W211" s="14">
        <v>56.33</v>
      </c>
      <c r="X211" s="14">
        <v>201.49</v>
      </c>
      <c r="Y211" s="137">
        <v>551.54</v>
      </c>
      <c r="Z211" s="138">
        <v>37.71</v>
      </c>
      <c r="AA211" s="14">
        <v>56.33</v>
      </c>
      <c r="AB211" s="14">
        <v>201.49</v>
      </c>
      <c r="AC211" s="137">
        <v>551.54</v>
      </c>
      <c r="AD211" s="84">
        <v>1262.8800000000001</v>
      </c>
    </row>
    <row r="212" spans="1:30" s="12" customFormat="1" x14ac:dyDescent="0.25">
      <c r="A212" s="128" t="s">
        <v>108</v>
      </c>
      <c r="B212" s="129">
        <v>10</v>
      </c>
      <c r="C212" s="128" t="s">
        <v>29</v>
      </c>
      <c r="D212" s="130">
        <v>790.02</v>
      </c>
      <c r="E212" s="131">
        <v>808.6400000000001</v>
      </c>
      <c r="F212" s="131">
        <v>953.80000000000007</v>
      </c>
      <c r="G212" s="132">
        <v>1303.8499999999999</v>
      </c>
      <c r="H212" s="130">
        <v>790.02</v>
      </c>
      <c r="I212" s="131">
        <v>808.6400000000001</v>
      </c>
      <c r="J212" s="131">
        <v>953.80000000000007</v>
      </c>
      <c r="K212" s="132">
        <v>1303.8499999999999</v>
      </c>
      <c r="L212" s="133">
        <v>752.31000000000006</v>
      </c>
      <c r="M212" s="170">
        <v>17.72</v>
      </c>
      <c r="N212" s="170">
        <f t="shared" si="3"/>
        <v>0.01</v>
      </c>
      <c r="O212" s="173">
        <v>531.34</v>
      </c>
      <c r="P212" s="173">
        <v>12.56</v>
      </c>
      <c r="Q212" s="174">
        <v>0.01</v>
      </c>
      <c r="R212" s="135">
        <v>218.15</v>
      </c>
      <c r="S212" s="179">
        <v>5.16</v>
      </c>
      <c r="T212" s="179">
        <v>0</v>
      </c>
      <c r="U212" s="135">
        <v>2.8200000000000003</v>
      </c>
      <c r="V212" s="136">
        <v>37.71</v>
      </c>
      <c r="W212" s="14">
        <v>56.33</v>
      </c>
      <c r="X212" s="14">
        <v>201.49</v>
      </c>
      <c r="Y212" s="137">
        <v>551.54</v>
      </c>
      <c r="Z212" s="138">
        <v>37.71</v>
      </c>
      <c r="AA212" s="14">
        <v>56.33</v>
      </c>
      <c r="AB212" s="14">
        <v>201.49</v>
      </c>
      <c r="AC212" s="137">
        <v>551.54</v>
      </c>
      <c r="AD212" s="84">
        <v>1262.8800000000001</v>
      </c>
    </row>
    <row r="213" spans="1:30" s="12" customFormat="1" x14ac:dyDescent="0.25">
      <c r="A213" s="128" t="s">
        <v>108</v>
      </c>
      <c r="B213" s="129">
        <v>11</v>
      </c>
      <c r="C213" s="128" t="s">
        <v>29</v>
      </c>
      <c r="D213" s="130">
        <v>790.06</v>
      </c>
      <c r="E213" s="131">
        <v>808.68000000000006</v>
      </c>
      <c r="F213" s="131">
        <v>953.84</v>
      </c>
      <c r="G213" s="132">
        <v>1303.8899999999999</v>
      </c>
      <c r="H213" s="130">
        <v>790.06</v>
      </c>
      <c r="I213" s="131">
        <v>808.68000000000006</v>
      </c>
      <c r="J213" s="131">
        <v>953.84</v>
      </c>
      <c r="K213" s="132">
        <v>1303.8899999999999</v>
      </c>
      <c r="L213" s="133">
        <v>752.35</v>
      </c>
      <c r="M213" s="170">
        <v>0</v>
      </c>
      <c r="N213" s="170">
        <f t="shared" si="3"/>
        <v>28.54</v>
      </c>
      <c r="O213" s="173">
        <v>531.37</v>
      </c>
      <c r="P213" s="173">
        <v>0</v>
      </c>
      <c r="Q213" s="174">
        <v>20.23</v>
      </c>
      <c r="R213" s="135">
        <v>218.16</v>
      </c>
      <c r="S213" s="179">
        <v>0</v>
      </c>
      <c r="T213" s="179">
        <v>8.31</v>
      </c>
      <c r="U213" s="135">
        <v>2.8200000000000003</v>
      </c>
      <c r="V213" s="136">
        <v>37.71</v>
      </c>
      <c r="W213" s="14">
        <v>56.33</v>
      </c>
      <c r="X213" s="14">
        <v>201.49</v>
      </c>
      <c r="Y213" s="137">
        <v>551.54</v>
      </c>
      <c r="Z213" s="138">
        <v>37.71</v>
      </c>
      <c r="AA213" s="14">
        <v>56.33</v>
      </c>
      <c r="AB213" s="14">
        <v>201.49</v>
      </c>
      <c r="AC213" s="137">
        <v>551.54</v>
      </c>
      <c r="AD213" s="84">
        <v>1262.8800000000001</v>
      </c>
    </row>
    <row r="214" spans="1:30" s="12" customFormat="1" x14ac:dyDescent="0.25">
      <c r="A214" s="128" t="s">
        <v>108</v>
      </c>
      <c r="B214" s="129">
        <v>12</v>
      </c>
      <c r="C214" s="128" t="s">
        <v>29</v>
      </c>
      <c r="D214" s="130">
        <v>813.14</v>
      </c>
      <c r="E214" s="131">
        <v>831.76</v>
      </c>
      <c r="F214" s="131">
        <v>976.92000000000007</v>
      </c>
      <c r="G214" s="132">
        <v>1326.97</v>
      </c>
      <c r="H214" s="130">
        <v>813.14</v>
      </c>
      <c r="I214" s="131">
        <v>831.76</v>
      </c>
      <c r="J214" s="131">
        <v>976.92000000000007</v>
      </c>
      <c r="K214" s="132">
        <v>1326.97</v>
      </c>
      <c r="L214" s="133">
        <v>775.43000000000006</v>
      </c>
      <c r="M214" s="170">
        <v>97.940000000000012</v>
      </c>
      <c r="N214" s="170">
        <f t="shared" si="3"/>
        <v>0.01</v>
      </c>
      <c r="O214" s="173">
        <v>547.73</v>
      </c>
      <c r="P214" s="173">
        <v>69.430000000000007</v>
      </c>
      <c r="Q214" s="174">
        <v>0.01</v>
      </c>
      <c r="R214" s="135">
        <v>224.88</v>
      </c>
      <c r="S214" s="179">
        <v>28.51</v>
      </c>
      <c r="T214" s="179">
        <v>0</v>
      </c>
      <c r="U214" s="135">
        <v>2.8200000000000003</v>
      </c>
      <c r="V214" s="136">
        <v>37.71</v>
      </c>
      <c r="W214" s="14">
        <v>56.33</v>
      </c>
      <c r="X214" s="14">
        <v>201.49</v>
      </c>
      <c r="Y214" s="137">
        <v>551.54</v>
      </c>
      <c r="Z214" s="138">
        <v>37.71</v>
      </c>
      <c r="AA214" s="14">
        <v>56.33</v>
      </c>
      <c r="AB214" s="14">
        <v>201.49</v>
      </c>
      <c r="AC214" s="137">
        <v>551.54</v>
      </c>
      <c r="AD214" s="84">
        <v>1262.8800000000001</v>
      </c>
    </row>
    <row r="215" spans="1:30" s="12" customFormat="1" x14ac:dyDescent="0.25">
      <c r="A215" s="128" t="s">
        <v>108</v>
      </c>
      <c r="B215" s="129">
        <v>13</v>
      </c>
      <c r="C215" s="128" t="s">
        <v>29</v>
      </c>
      <c r="D215" s="130">
        <v>801.32999999999993</v>
      </c>
      <c r="E215" s="131">
        <v>819.95</v>
      </c>
      <c r="F215" s="131">
        <v>965.11</v>
      </c>
      <c r="G215" s="132">
        <v>1315.1599999999999</v>
      </c>
      <c r="H215" s="130">
        <v>801.32999999999993</v>
      </c>
      <c r="I215" s="131">
        <v>819.95</v>
      </c>
      <c r="J215" s="131">
        <v>965.11</v>
      </c>
      <c r="K215" s="132">
        <v>1315.1599999999999</v>
      </c>
      <c r="L215" s="133">
        <v>763.62</v>
      </c>
      <c r="M215" s="170">
        <v>45.559999999999995</v>
      </c>
      <c r="N215" s="170">
        <f t="shared" si="3"/>
        <v>0</v>
      </c>
      <c r="O215" s="173">
        <v>539.36</v>
      </c>
      <c r="P215" s="173">
        <v>32.299999999999997</v>
      </c>
      <c r="Q215" s="174">
        <v>0</v>
      </c>
      <c r="R215" s="135">
        <v>221.44</v>
      </c>
      <c r="S215" s="179">
        <v>13.26</v>
      </c>
      <c r="T215" s="179">
        <v>0</v>
      </c>
      <c r="U215" s="135">
        <v>2.8200000000000003</v>
      </c>
      <c r="V215" s="136">
        <v>37.71</v>
      </c>
      <c r="W215" s="14">
        <v>56.33</v>
      </c>
      <c r="X215" s="14">
        <v>201.49</v>
      </c>
      <c r="Y215" s="137">
        <v>551.54</v>
      </c>
      <c r="Z215" s="138">
        <v>37.71</v>
      </c>
      <c r="AA215" s="14">
        <v>56.33</v>
      </c>
      <c r="AB215" s="14">
        <v>201.49</v>
      </c>
      <c r="AC215" s="137">
        <v>551.54</v>
      </c>
      <c r="AD215" s="84">
        <v>1262.8800000000001</v>
      </c>
    </row>
    <row r="216" spans="1:30" s="12" customFormat="1" x14ac:dyDescent="0.25">
      <c r="A216" s="128" t="s">
        <v>108</v>
      </c>
      <c r="B216" s="129">
        <v>14</v>
      </c>
      <c r="C216" s="128" t="s">
        <v>29</v>
      </c>
      <c r="D216" s="130">
        <v>801.32999999999993</v>
      </c>
      <c r="E216" s="131">
        <v>819.95</v>
      </c>
      <c r="F216" s="131">
        <v>965.11</v>
      </c>
      <c r="G216" s="132">
        <v>1315.1599999999999</v>
      </c>
      <c r="H216" s="130">
        <v>801.32999999999993</v>
      </c>
      <c r="I216" s="131">
        <v>819.95</v>
      </c>
      <c r="J216" s="131">
        <v>965.11</v>
      </c>
      <c r="K216" s="132">
        <v>1315.1599999999999</v>
      </c>
      <c r="L216" s="133">
        <v>763.62</v>
      </c>
      <c r="M216" s="170">
        <v>0</v>
      </c>
      <c r="N216" s="170">
        <f t="shared" si="3"/>
        <v>134.74</v>
      </c>
      <c r="O216" s="173">
        <v>539.36</v>
      </c>
      <c r="P216" s="173">
        <v>0</v>
      </c>
      <c r="Q216" s="174">
        <v>95.52</v>
      </c>
      <c r="R216" s="135">
        <v>221.44</v>
      </c>
      <c r="S216" s="179">
        <v>0</v>
      </c>
      <c r="T216" s="179">
        <v>39.22</v>
      </c>
      <c r="U216" s="135">
        <v>2.8200000000000003</v>
      </c>
      <c r="V216" s="136">
        <v>37.71</v>
      </c>
      <c r="W216" s="14">
        <v>56.33</v>
      </c>
      <c r="X216" s="14">
        <v>201.49</v>
      </c>
      <c r="Y216" s="137">
        <v>551.54</v>
      </c>
      <c r="Z216" s="138">
        <v>37.71</v>
      </c>
      <c r="AA216" s="14">
        <v>56.33</v>
      </c>
      <c r="AB216" s="14">
        <v>201.49</v>
      </c>
      <c r="AC216" s="137">
        <v>551.54</v>
      </c>
      <c r="AD216" s="84">
        <v>1262.8800000000001</v>
      </c>
    </row>
    <row r="217" spans="1:30" s="12" customFormat="1" x14ac:dyDescent="0.25">
      <c r="A217" s="128" t="s">
        <v>108</v>
      </c>
      <c r="B217" s="129">
        <v>15</v>
      </c>
      <c r="C217" s="128" t="s">
        <v>29</v>
      </c>
      <c r="D217" s="130">
        <v>825.13</v>
      </c>
      <c r="E217" s="131">
        <v>843.75</v>
      </c>
      <c r="F217" s="131">
        <v>988.91000000000008</v>
      </c>
      <c r="G217" s="132">
        <v>1338.96</v>
      </c>
      <c r="H217" s="130">
        <v>825.13</v>
      </c>
      <c r="I217" s="131">
        <v>843.75</v>
      </c>
      <c r="J217" s="131">
        <v>988.91000000000008</v>
      </c>
      <c r="K217" s="132">
        <v>1338.96</v>
      </c>
      <c r="L217" s="133">
        <v>787.42000000000007</v>
      </c>
      <c r="M217" s="170">
        <v>0</v>
      </c>
      <c r="N217" s="170">
        <f t="shared" si="3"/>
        <v>191.75</v>
      </c>
      <c r="O217" s="173">
        <v>556.23</v>
      </c>
      <c r="P217" s="173">
        <v>0</v>
      </c>
      <c r="Q217" s="174">
        <v>135.94</v>
      </c>
      <c r="R217" s="135">
        <v>228.37</v>
      </c>
      <c r="S217" s="179">
        <v>0</v>
      </c>
      <c r="T217" s="179">
        <v>55.81</v>
      </c>
      <c r="U217" s="135">
        <v>2.8200000000000003</v>
      </c>
      <c r="V217" s="136">
        <v>37.71</v>
      </c>
      <c r="W217" s="14">
        <v>56.33</v>
      </c>
      <c r="X217" s="14">
        <v>201.49</v>
      </c>
      <c r="Y217" s="137">
        <v>551.54</v>
      </c>
      <c r="Z217" s="138">
        <v>37.71</v>
      </c>
      <c r="AA217" s="14">
        <v>56.33</v>
      </c>
      <c r="AB217" s="14">
        <v>201.49</v>
      </c>
      <c r="AC217" s="137">
        <v>551.54</v>
      </c>
      <c r="AD217" s="84">
        <v>1262.8800000000001</v>
      </c>
    </row>
    <row r="218" spans="1:30" s="12" customFormat="1" x14ac:dyDescent="0.25">
      <c r="A218" s="128" t="s">
        <v>108</v>
      </c>
      <c r="B218" s="129">
        <v>16</v>
      </c>
      <c r="C218" s="128" t="s">
        <v>29</v>
      </c>
      <c r="D218" s="130">
        <v>812.07999999999993</v>
      </c>
      <c r="E218" s="131">
        <v>830.7</v>
      </c>
      <c r="F218" s="131">
        <v>975.86</v>
      </c>
      <c r="G218" s="132">
        <v>1325.9099999999999</v>
      </c>
      <c r="H218" s="130">
        <v>812.07999999999993</v>
      </c>
      <c r="I218" s="131">
        <v>830.7</v>
      </c>
      <c r="J218" s="131">
        <v>975.86</v>
      </c>
      <c r="K218" s="132">
        <v>1325.9099999999999</v>
      </c>
      <c r="L218" s="133">
        <v>774.37</v>
      </c>
      <c r="M218" s="170">
        <v>0</v>
      </c>
      <c r="N218" s="170">
        <f t="shared" si="3"/>
        <v>98.679999999999993</v>
      </c>
      <c r="O218" s="173">
        <v>546.98</v>
      </c>
      <c r="P218" s="173">
        <v>0</v>
      </c>
      <c r="Q218" s="174">
        <v>69.959999999999994</v>
      </c>
      <c r="R218" s="135">
        <v>224.57</v>
      </c>
      <c r="S218" s="179">
        <v>0</v>
      </c>
      <c r="T218" s="179">
        <v>28.72</v>
      </c>
      <c r="U218" s="135">
        <v>2.8200000000000003</v>
      </c>
      <c r="V218" s="136">
        <v>37.71</v>
      </c>
      <c r="W218" s="14">
        <v>56.33</v>
      </c>
      <c r="X218" s="14">
        <v>201.49</v>
      </c>
      <c r="Y218" s="137">
        <v>551.54</v>
      </c>
      <c r="Z218" s="138">
        <v>37.71</v>
      </c>
      <c r="AA218" s="14">
        <v>56.33</v>
      </c>
      <c r="AB218" s="14">
        <v>201.49</v>
      </c>
      <c r="AC218" s="137">
        <v>551.54</v>
      </c>
      <c r="AD218" s="84">
        <v>1262.8800000000001</v>
      </c>
    </row>
    <row r="219" spans="1:30" s="12" customFormat="1" x14ac:dyDescent="0.25">
      <c r="A219" s="128" t="s">
        <v>108</v>
      </c>
      <c r="B219" s="129">
        <v>17</v>
      </c>
      <c r="C219" s="128" t="s">
        <v>29</v>
      </c>
      <c r="D219" s="130">
        <v>822.82999999999993</v>
      </c>
      <c r="E219" s="131">
        <v>841.45</v>
      </c>
      <c r="F219" s="131">
        <v>986.61</v>
      </c>
      <c r="G219" s="132">
        <v>1336.6599999999999</v>
      </c>
      <c r="H219" s="130">
        <v>822.82999999999993</v>
      </c>
      <c r="I219" s="131">
        <v>841.45</v>
      </c>
      <c r="J219" s="131">
        <v>986.61</v>
      </c>
      <c r="K219" s="132">
        <v>1336.6599999999999</v>
      </c>
      <c r="L219" s="133">
        <v>785.12</v>
      </c>
      <c r="M219" s="170">
        <v>0</v>
      </c>
      <c r="N219" s="170">
        <f t="shared" si="3"/>
        <v>159.86000000000001</v>
      </c>
      <c r="O219" s="173">
        <v>554.6</v>
      </c>
      <c r="P219" s="173">
        <v>0</v>
      </c>
      <c r="Q219" s="174">
        <v>113.33</v>
      </c>
      <c r="R219" s="135">
        <v>227.7</v>
      </c>
      <c r="S219" s="179">
        <v>0</v>
      </c>
      <c r="T219" s="179">
        <v>46.53</v>
      </c>
      <c r="U219" s="135">
        <v>2.8200000000000003</v>
      </c>
      <c r="V219" s="136">
        <v>37.71</v>
      </c>
      <c r="W219" s="14">
        <v>56.33</v>
      </c>
      <c r="X219" s="14">
        <v>201.49</v>
      </c>
      <c r="Y219" s="137">
        <v>551.54</v>
      </c>
      <c r="Z219" s="138">
        <v>37.71</v>
      </c>
      <c r="AA219" s="14">
        <v>56.33</v>
      </c>
      <c r="AB219" s="14">
        <v>201.49</v>
      </c>
      <c r="AC219" s="137">
        <v>551.54</v>
      </c>
      <c r="AD219" s="84">
        <v>1262.8800000000001</v>
      </c>
    </row>
    <row r="220" spans="1:30" s="12" customFormat="1" x14ac:dyDescent="0.25">
      <c r="A220" s="128" t="s">
        <v>108</v>
      </c>
      <c r="B220" s="129">
        <v>18</v>
      </c>
      <c r="C220" s="128" t="s">
        <v>29</v>
      </c>
      <c r="D220" s="130">
        <v>822.93999999999994</v>
      </c>
      <c r="E220" s="131">
        <v>841.56</v>
      </c>
      <c r="F220" s="131">
        <v>986.71999999999991</v>
      </c>
      <c r="G220" s="132">
        <v>1336.77</v>
      </c>
      <c r="H220" s="130">
        <v>822.93999999999994</v>
      </c>
      <c r="I220" s="131">
        <v>841.56</v>
      </c>
      <c r="J220" s="131">
        <v>986.71999999999991</v>
      </c>
      <c r="K220" s="132">
        <v>1336.77</v>
      </c>
      <c r="L220" s="133">
        <v>785.23</v>
      </c>
      <c r="M220" s="170">
        <v>0</v>
      </c>
      <c r="N220" s="170">
        <f t="shared" si="3"/>
        <v>109.83</v>
      </c>
      <c r="O220" s="173">
        <v>554.67999999999995</v>
      </c>
      <c r="P220" s="173">
        <v>0</v>
      </c>
      <c r="Q220" s="174">
        <v>77.86</v>
      </c>
      <c r="R220" s="135">
        <v>227.73</v>
      </c>
      <c r="S220" s="179">
        <v>0</v>
      </c>
      <c r="T220" s="179">
        <v>31.97</v>
      </c>
      <c r="U220" s="135">
        <v>2.8200000000000003</v>
      </c>
      <c r="V220" s="136">
        <v>37.71</v>
      </c>
      <c r="W220" s="14">
        <v>56.33</v>
      </c>
      <c r="X220" s="14">
        <v>201.49</v>
      </c>
      <c r="Y220" s="137">
        <v>551.54</v>
      </c>
      <c r="Z220" s="138">
        <v>37.71</v>
      </c>
      <c r="AA220" s="14">
        <v>56.33</v>
      </c>
      <c r="AB220" s="14">
        <v>201.49</v>
      </c>
      <c r="AC220" s="137">
        <v>551.54</v>
      </c>
      <c r="AD220" s="84">
        <v>1262.8800000000001</v>
      </c>
    </row>
    <row r="221" spans="1:30" s="12" customFormat="1" x14ac:dyDescent="0.25">
      <c r="A221" s="128" t="s">
        <v>108</v>
      </c>
      <c r="B221" s="129">
        <v>19</v>
      </c>
      <c r="C221" s="128" t="s">
        <v>29</v>
      </c>
      <c r="D221" s="130">
        <v>772.25</v>
      </c>
      <c r="E221" s="131">
        <v>790.87</v>
      </c>
      <c r="F221" s="131">
        <v>936.03</v>
      </c>
      <c r="G221" s="132">
        <v>1286.08</v>
      </c>
      <c r="H221" s="130">
        <v>772.25</v>
      </c>
      <c r="I221" s="131">
        <v>790.87</v>
      </c>
      <c r="J221" s="131">
        <v>936.03</v>
      </c>
      <c r="K221" s="132">
        <v>1286.08</v>
      </c>
      <c r="L221" s="133">
        <v>734.54000000000008</v>
      </c>
      <c r="M221" s="170">
        <v>0.32</v>
      </c>
      <c r="N221" s="170">
        <f t="shared" si="3"/>
        <v>30.340000000000003</v>
      </c>
      <c r="O221" s="173">
        <v>518.74</v>
      </c>
      <c r="P221" s="173">
        <v>0.23</v>
      </c>
      <c r="Q221" s="174">
        <v>21.51</v>
      </c>
      <c r="R221" s="135">
        <v>212.98</v>
      </c>
      <c r="S221" s="179">
        <v>0.09</v>
      </c>
      <c r="T221" s="179">
        <v>8.83</v>
      </c>
      <c r="U221" s="135">
        <v>2.8200000000000003</v>
      </c>
      <c r="V221" s="136">
        <v>37.71</v>
      </c>
      <c r="W221" s="14">
        <v>56.33</v>
      </c>
      <c r="X221" s="14">
        <v>201.49</v>
      </c>
      <c r="Y221" s="137">
        <v>551.54</v>
      </c>
      <c r="Z221" s="138">
        <v>37.71</v>
      </c>
      <c r="AA221" s="14">
        <v>56.33</v>
      </c>
      <c r="AB221" s="14">
        <v>201.49</v>
      </c>
      <c r="AC221" s="137">
        <v>551.54</v>
      </c>
      <c r="AD221" s="84">
        <v>1262.8800000000001</v>
      </c>
    </row>
    <row r="222" spans="1:30" s="12" customFormat="1" x14ac:dyDescent="0.25">
      <c r="A222" s="128" t="s">
        <v>108</v>
      </c>
      <c r="B222" s="129">
        <v>20</v>
      </c>
      <c r="C222" s="128" t="s">
        <v>29</v>
      </c>
      <c r="D222" s="130">
        <v>847.2</v>
      </c>
      <c r="E222" s="131">
        <v>865.81999999999994</v>
      </c>
      <c r="F222" s="131">
        <v>1010.98</v>
      </c>
      <c r="G222" s="132">
        <v>1361.03</v>
      </c>
      <c r="H222" s="130">
        <v>847.2</v>
      </c>
      <c r="I222" s="131">
        <v>865.81999999999994</v>
      </c>
      <c r="J222" s="131">
        <v>1010.98</v>
      </c>
      <c r="K222" s="132">
        <v>1361.03</v>
      </c>
      <c r="L222" s="133">
        <v>809.49</v>
      </c>
      <c r="M222" s="170">
        <v>0</v>
      </c>
      <c r="N222" s="170">
        <f t="shared" si="3"/>
        <v>17.82</v>
      </c>
      <c r="O222" s="173">
        <v>571.88</v>
      </c>
      <c r="P222" s="173">
        <v>0</v>
      </c>
      <c r="Q222" s="174">
        <v>12.63</v>
      </c>
      <c r="R222" s="135">
        <v>234.79</v>
      </c>
      <c r="S222" s="179">
        <v>0</v>
      </c>
      <c r="T222" s="179">
        <v>5.19</v>
      </c>
      <c r="U222" s="135">
        <v>2.8200000000000003</v>
      </c>
      <c r="V222" s="136">
        <v>37.71</v>
      </c>
      <c r="W222" s="14">
        <v>56.33</v>
      </c>
      <c r="X222" s="14">
        <v>201.49</v>
      </c>
      <c r="Y222" s="137">
        <v>551.54</v>
      </c>
      <c r="Z222" s="138">
        <v>37.71</v>
      </c>
      <c r="AA222" s="14">
        <v>56.33</v>
      </c>
      <c r="AB222" s="14">
        <v>201.49</v>
      </c>
      <c r="AC222" s="137">
        <v>551.54</v>
      </c>
      <c r="AD222" s="84">
        <v>1262.8800000000001</v>
      </c>
    </row>
    <row r="223" spans="1:30" s="12" customFormat="1" x14ac:dyDescent="0.25">
      <c r="A223" s="128" t="s">
        <v>108</v>
      </c>
      <c r="B223" s="129">
        <v>21</v>
      </c>
      <c r="C223" s="128" t="s">
        <v>29</v>
      </c>
      <c r="D223" s="130">
        <v>818.29</v>
      </c>
      <c r="E223" s="131">
        <v>836.91</v>
      </c>
      <c r="F223" s="131">
        <v>982.06999999999994</v>
      </c>
      <c r="G223" s="132">
        <v>1332.12</v>
      </c>
      <c r="H223" s="130">
        <v>818.29</v>
      </c>
      <c r="I223" s="131">
        <v>836.91</v>
      </c>
      <c r="J223" s="131">
        <v>982.06999999999994</v>
      </c>
      <c r="K223" s="132">
        <v>1332.12</v>
      </c>
      <c r="L223" s="133">
        <v>780.58</v>
      </c>
      <c r="M223" s="170">
        <v>0</v>
      </c>
      <c r="N223" s="170">
        <f t="shared" si="3"/>
        <v>351.13</v>
      </c>
      <c r="O223" s="173">
        <v>551.38</v>
      </c>
      <c r="P223" s="173">
        <v>0</v>
      </c>
      <c r="Q223" s="174">
        <v>248.93</v>
      </c>
      <c r="R223" s="135">
        <v>226.38</v>
      </c>
      <c r="S223" s="179">
        <v>0</v>
      </c>
      <c r="T223" s="179">
        <v>102.2</v>
      </c>
      <c r="U223" s="135">
        <v>2.8200000000000003</v>
      </c>
      <c r="V223" s="136">
        <v>37.71</v>
      </c>
      <c r="W223" s="14">
        <v>56.33</v>
      </c>
      <c r="X223" s="14">
        <v>201.49</v>
      </c>
      <c r="Y223" s="137">
        <v>551.54</v>
      </c>
      <c r="Z223" s="138">
        <v>37.71</v>
      </c>
      <c r="AA223" s="14">
        <v>56.33</v>
      </c>
      <c r="AB223" s="14">
        <v>201.49</v>
      </c>
      <c r="AC223" s="137">
        <v>551.54</v>
      </c>
      <c r="AD223" s="84">
        <v>1262.8800000000001</v>
      </c>
    </row>
    <row r="224" spans="1:30" s="12" customFormat="1" x14ac:dyDescent="0.25">
      <c r="A224" s="128" t="s">
        <v>108</v>
      </c>
      <c r="B224" s="129">
        <v>22</v>
      </c>
      <c r="C224" s="128" t="s">
        <v>29</v>
      </c>
      <c r="D224" s="130">
        <v>781.06</v>
      </c>
      <c r="E224" s="131">
        <v>799.68000000000006</v>
      </c>
      <c r="F224" s="131">
        <v>944.84</v>
      </c>
      <c r="G224" s="132">
        <v>1294.8899999999999</v>
      </c>
      <c r="H224" s="130">
        <v>781.06</v>
      </c>
      <c r="I224" s="131">
        <v>799.68000000000006</v>
      </c>
      <c r="J224" s="131">
        <v>944.84</v>
      </c>
      <c r="K224" s="132">
        <v>1294.8899999999999</v>
      </c>
      <c r="L224" s="133">
        <v>743.35</v>
      </c>
      <c r="M224" s="170">
        <v>0</v>
      </c>
      <c r="N224" s="170">
        <f t="shared" si="3"/>
        <v>771.21</v>
      </c>
      <c r="O224" s="173">
        <v>524.99</v>
      </c>
      <c r="P224" s="173">
        <v>0</v>
      </c>
      <c r="Q224" s="174">
        <v>546.74</v>
      </c>
      <c r="R224" s="135">
        <v>215.54</v>
      </c>
      <c r="S224" s="179">
        <v>0</v>
      </c>
      <c r="T224" s="179">
        <v>224.47</v>
      </c>
      <c r="U224" s="135">
        <v>2.8200000000000003</v>
      </c>
      <c r="V224" s="136">
        <v>37.71</v>
      </c>
      <c r="W224" s="14">
        <v>56.33</v>
      </c>
      <c r="X224" s="14">
        <v>201.49</v>
      </c>
      <c r="Y224" s="137">
        <v>551.54</v>
      </c>
      <c r="Z224" s="138">
        <v>37.71</v>
      </c>
      <c r="AA224" s="14">
        <v>56.33</v>
      </c>
      <c r="AB224" s="14">
        <v>201.49</v>
      </c>
      <c r="AC224" s="137">
        <v>551.54</v>
      </c>
      <c r="AD224" s="84">
        <v>1262.8800000000001</v>
      </c>
    </row>
    <row r="225" spans="1:30" s="12" customFormat="1" x14ac:dyDescent="0.25">
      <c r="A225" s="128" t="s">
        <v>108</v>
      </c>
      <c r="B225" s="129">
        <v>23</v>
      </c>
      <c r="C225" s="128" t="s">
        <v>29</v>
      </c>
      <c r="D225" s="130">
        <v>840.56999999999994</v>
      </c>
      <c r="E225" s="131">
        <v>859.18999999999994</v>
      </c>
      <c r="F225" s="131">
        <v>1004.3499999999999</v>
      </c>
      <c r="G225" s="132">
        <v>1354.4</v>
      </c>
      <c r="H225" s="130">
        <v>840.56999999999994</v>
      </c>
      <c r="I225" s="131">
        <v>859.18999999999994</v>
      </c>
      <c r="J225" s="131">
        <v>1004.3499999999999</v>
      </c>
      <c r="K225" s="132">
        <v>1354.4</v>
      </c>
      <c r="L225" s="133">
        <v>802.86</v>
      </c>
      <c r="M225" s="170">
        <v>0</v>
      </c>
      <c r="N225" s="170">
        <f t="shared" si="3"/>
        <v>551.94000000000005</v>
      </c>
      <c r="O225" s="173">
        <v>567.17999999999995</v>
      </c>
      <c r="P225" s="173">
        <v>0</v>
      </c>
      <c r="Q225" s="174">
        <v>391.29</v>
      </c>
      <c r="R225" s="135">
        <v>232.86</v>
      </c>
      <c r="S225" s="179">
        <v>0</v>
      </c>
      <c r="T225" s="179">
        <v>160.65</v>
      </c>
      <c r="U225" s="135">
        <v>2.8200000000000003</v>
      </c>
      <c r="V225" s="136">
        <v>37.71</v>
      </c>
      <c r="W225" s="14">
        <v>56.33</v>
      </c>
      <c r="X225" s="14">
        <v>201.49</v>
      </c>
      <c r="Y225" s="137">
        <v>551.54</v>
      </c>
      <c r="Z225" s="138">
        <v>37.71</v>
      </c>
      <c r="AA225" s="14">
        <v>56.33</v>
      </c>
      <c r="AB225" s="14">
        <v>201.49</v>
      </c>
      <c r="AC225" s="137">
        <v>551.54</v>
      </c>
      <c r="AD225" s="84">
        <v>1262.8800000000001</v>
      </c>
    </row>
    <row r="226" spans="1:30" s="12" customFormat="1" x14ac:dyDescent="0.25">
      <c r="A226" s="128" t="s">
        <v>109</v>
      </c>
      <c r="B226" s="129">
        <v>0</v>
      </c>
      <c r="C226" s="128" t="s">
        <v>29</v>
      </c>
      <c r="D226" s="130">
        <v>764.62</v>
      </c>
      <c r="E226" s="131">
        <v>783.24</v>
      </c>
      <c r="F226" s="131">
        <v>928.40000000000009</v>
      </c>
      <c r="G226" s="132">
        <v>1278.4499999999998</v>
      </c>
      <c r="H226" s="130">
        <v>764.62</v>
      </c>
      <c r="I226" s="131">
        <v>783.24</v>
      </c>
      <c r="J226" s="131">
        <v>928.40000000000009</v>
      </c>
      <c r="K226" s="132">
        <v>1278.4499999999998</v>
      </c>
      <c r="L226" s="133">
        <v>726.91000000000008</v>
      </c>
      <c r="M226" s="170">
        <v>0</v>
      </c>
      <c r="N226" s="170">
        <f t="shared" si="3"/>
        <v>126.42999999999999</v>
      </c>
      <c r="O226" s="173">
        <v>513.33000000000004</v>
      </c>
      <c r="P226" s="173">
        <v>0</v>
      </c>
      <c r="Q226" s="174">
        <v>89.63</v>
      </c>
      <c r="R226" s="135">
        <v>210.76</v>
      </c>
      <c r="S226" s="179">
        <v>0</v>
      </c>
      <c r="T226" s="179">
        <v>36.799999999999997</v>
      </c>
      <c r="U226" s="135">
        <v>2.8200000000000003</v>
      </c>
      <c r="V226" s="136">
        <v>37.71</v>
      </c>
      <c r="W226" s="14">
        <v>56.33</v>
      </c>
      <c r="X226" s="14">
        <v>201.49</v>
      </c>
      <c r="Y226" s="137">
        <v>551.54</v>
      </c>
      <c r="Z226" s="138">
        <v>37.71</v>
      </c>
      <c r="AA226" s="14">
        <v>56.33</v>
      </c>
      <c r="AB226" s="14">
        <v>201.49</v>
      </c>
      <c r="AC226" s="137">
        <v>551.54</v>
      </c>
      <c r="AD226" s="84">
        <v>1262.8800000000001</v>
      </c>
    </row>
    <row r="227" spans="1:30" s="12" customFormat="1" x14ac:dyDescent="0.25">
      <c r="A227" s="128" t="s">
        <v>109</v>
      </c>
      <c r="B227" s="129">
        <v>1</v>
      </c>
      <c r="C227" s="128" t="s">
        <v>29</v>
      </c>
      <c r="D227" s="130">
        <v>834.06</v>
      </c>
      <c r="E227" s="131">
        <v>852.68</v>
      </c>
      <c r="F227" s="131">
        <v>997.83999999999992</v>
      </c>
      <c r="G227" s="132">
        <v>1347.8899999999999</v>
      </c>
      <c r="H227" s="130">
        <v>834.06</v>
      </c>
      <c r="I227" s="131">
        <v>852.68</v>
      </c>
      <c r="J227" s="131">
        <v>997.83999999999992</v>
      </c>
      <c r="K227" s="132">
        <v>1347.8899999999999</v>
      </c>
      <c r="L227" s="133">
        <v>796.35</v>
      </c>
      <c r="M227" s="170">
        <v>0</v>
      </c>
      <c r="N227" s="170">
        <f t="shared" si="3"/>
        <v>157.87</v>
      </c>
      <c r="O227" s="173">
        <v>562.55999999999995</v>
      </c>
      <c r="P227" s="173">
        <v>0</v>
      </c>
      <c r="Q227" s="174">
        <v>111.92</v>
      </c>
      <c r="R227" s="135">
        <v>230.97</v>
      </c>
      <c r="S227" s="179">
        <v>0</v>
      </c>
      <c r="T227" s="179">
        <v>45.95</v>
      </c>
      <c r="U227" s="135">
        <v>2.8200000000000003</v>
      </c>
      <c r="V227" s="136">
        <v>37.71</v>
      </c>
      <c r="W227" s="14">
        <v>56.33</v>
      </c>
      <c r="X227" s="14">
        <v>201.49</v>
      </c>
      <c r="Y227" s="137">
        <v>551.54</v>
      </c>
      <c r="Z227" s="138">
        <v>37.71</v>
      </c>
      <c r="AA227" s="14">
        <v>56.33</v>
      </c>
      <c r="AB227" s="14">
        <v>201.49</v>
      </c>
      <c r="AC227" s="137">
        <v>551.54</v>
      </c>
      <c r="AD227" s="84">
        <v>1262.8800000000001</v>
      </c>
    </row>
    <row r="228" spans="1:30" s="12" customFormat="1" x14ac:dyDescent="0.25">
      <c r="A228" s="128" t="s">
        <v>109</v>
      </c>
      <c r="B228" s="129">
        <v>2</v>
      </c>
      <c r="C228" s="128" t="s">
        <v>29</v>
      </c>
      <c r="D228" s="130">
        <v>887.25</v>
      </c>
      <c r="E228" s="131">
        <v>905.86999999999989</v>
      </c>
      <c r="F228" s="131">
        <v>1051.03</v>
      </c>
      <c r="G228" s="132">
        <v>1401.08</v>
      </c>
      <c r="H228" s="130">
        <v>887.25</v>
      </c>
      <c r="I228" s="131">
        <v>905.86999999999989</v>
      </c>
      <c r="J228" s="131">
        <v>1051.03</v>
      </c>
      <c r="K228" s="132">
        <v>1401.08</v>
      </c>
      <c r="L228" s="133">
        <v>849.54000000000008</v>
      </c>
      <c r="M228" s="170">
        <v>0</v>
      </c>
      <c r="N228" s="170">
        <f t="shared" si="3"/>
        <v>68.86</v>
      </c>
      <c r="O228" s="173">
        <v>600.27</v>
      </c>
      <c r="P228" s="173">
        <v>0</v>
      </c>
      <c r="Q228" s="174">
        <v>48.82</v>
      </c>
      <c r="R228" s="135">
        <v>246.45</v>
      </c>
      <c r="S228" s="179">
        <v>0</v>
      </c>
      <c r="T228" s="179">
        <v>20.04</v>
      </c>
      <c r="U228" s="135">
        <v>2.8200000000000003</v>
      </c>
      <c r="V228" s="136">
        <v>37.71</v>
      </c>
      <c r="W228" s="14">
        <v>56.33</v>
      </c>
      <c r="X228" s="14">
        <v>201.49</v>
      </c>
      <c r="Y228" s="137">
        <v>551.54</v>
      </c>
      <c r="Z228" s="138">
        <v>37.71</v>
      </c>
      <c r="AA228" s="14">
        <v>56.33</v>
      </c>
      <c r="AB228" s="14">
        <v>201.49</v>
      </c>
      <c r="AC228" s="137">
        <v>551.54</v>
      </c>
      <c r="AD228" s="84">
        <v>1262.8800000000001</v>
      </c>
    </row>
    <row r="229" spans="1:30" s="12" customFormat="1" x14ac:dyDescent="0.25">
      <c r="A229" s="128" t="s">
        <v>109</v>
      </c>
      <c r="B229" s="129">
        <v>3</v>
      </c>
      <c r="C229" s="128" t="s">
        <v>29</v>
      </c>
      <c r="D229" s="130">
        <v>901.55</v>
      </c>
      <c r="E229" s="131">
        <v>920.17</v>
      </c>
      <c r="F229" s="131">
        <v>1065.33</v>
      </c>
      <c r="G229" s="132">
        <v>1415.38</v>
      </c>
      <c r="H229" s="130">
        <v>901.55</v>
      </c>
      <c r="I229" s="131">
        <v>920.17</v>
      </c>
      <c r="J229" s="131">
        <v>1065.33</v>
      </c>
      <c r="K229" s="132">
        <v>1415.38</v>
      </c>
      <c r="L229" s="133">
        <v>863.84</v>
      </c>
      <c r="M229" s="170">
        <v>0</v>
      </c>
      <c r="N229" s="170">
        <f t="shared" si="3"/>
        <v>83.07</v>
      </c>
      <c r="O229" s="173">
        <v>610.41</v>
      </c>
      <c r="P229" s="173">
        <v>0</v>
      </c>
      <c r="Q229" s="174">
        <v>58.89</v>
      </c>
      <c r="R229" s="135">
        <v>250.61</v>
      </c>
      <c r="S229" s="179">
        <v>0</v>
      </c>
      <c r="T229" s="179">
        <v>24.18</v>
      </c>
      <c r="U229" s="135">
        <v>2.8200000000000003</v>
      </c>
      <c r="V229" s="136">
        <v>37.71</v>
      </c>
      <c r="W229" s="14">
        <v>56.33</v>
      </c>
      <c r="X229" s="14">
        <v>201.49</v>
      </c>
      <c r="Y229" s="137">
        <v>551.54</v>
      </c>
      <c r="Z229" s="138">
        <v>37.71</v>
      </c>
      <c r="AA229" s="14">
        <v>56.33</v>
      </c>
      <c r="AB229" s="14">
        <v>201.49</v>
      </c>
      <c r="AC229" s="137">
        <v>551.54</v>
      </c>
      <c r="AD229" s="84">
        <v>1262.8800000000001</v>
      </c>
    </row>
    <row r="230" spans="1:30" s="12" customFormat="1" x14ac:dyDescent="0.25">
      <c r="A230" s="128" t="s">
        <v>109</v>
      </c>
      <c r="B230" s="129">
        <v>4</v>
      </c>
      <c r="C230" s="128" t="s">
        <v>29</v>
      </c>
      <c r="D230" s="130">
        <v>916.14</v>
      </c>
      <c r="E230" s="131">
        <v>934.76</v>
      </c>
      <c r="F230" s="131">
        <v>1079.92</v>
      </c>
      <c r="G230" s="132">
        <v>1429.97</v>
      </c>
      <c r="H230" s="130">
        <v>916.14</v>
      </c>
      <c r="I230" s="131">
        <v>934.76</v>
      </c>
      <c r="J230" s="131">
        <v>1079.92</v>
      </c>
      <c r="K230" s="132">
        <v>1429.97</v>
      </c>
      <c r="L230" s="133">
        <v>878.43000000000006</v>
      </c>
      <c r="M230" s="170">
        <v>0</v>
      </c>
      <c r="N230" s="170">
        <f t="shared" si="3"/>
        <v>16.190000000000001</v>
      </c>
      <c r="O230" s="173">
        <v>620.75</v>
      </c>
      <c r="P230" s="173">
        <v>0</v>
      </c>
      <c r="Q230" s="174">
        <v>11.48</v>
      </c>
      <c r="R230" s="135">
        <v>254.86</v>
      </c>
      <c r="S230" s="179">
        <v>0</v>
      </c>
      <c r="T230" s="179">
        <v>4.71</v>
      </c>
      <c r="U230" s="135">
        <v>2.8200000000000003</v>
      </c>
      <c r="V230" s="136">
        <v>37.71</v>
      </c>
      <c r="W230" s="14">
        <v>56.33</v>
      </c>
      <c r="X230" s="14">
        <v>201.49</v>
      </c>
      <c r="Y230" s="137">
        <v>551.54</v>
      </c>
      <c r="Z230" s="138">
        <v>37.71</v>
      </c>
      <c r="AA230" s="14">
        <v>56.33</v>
      </c>
      <c r="AB230" s="14">
        <v>201.49</v>
      </c>
      <c r="AC230" s="137">
        <v>551.54</v>
      </c>
      <c r="AD230" s="84">
        <v>1262.8800000000001</v>
      </c>
    </row>
    <row r="231" spans="1:30" s="12" customFormat="1" x14ac:dyDescent="0.25">
      <c r="A231" s="128" t="s">
        <v>109</v>
      </c>
      <c r="B231" s="129">
        <v>5</v>
      </c>
      <c r="C231" s="128" t="s">
        <v>29</v>
      </c>
      <c r="D231" s="130">
        <v>946.99</v>
      </c>
      <c r="E231" s="131">
        <v>965.6099999999999</v>
      </c>
      <c r="F231" s="131">
        <v>1110.77</v>
      </c>
      <c r="G231" s="132">
        <v>1460.82</v>
      </c>
      <c r="H231" s="130">
        <v>946.99</v>
      </c>
      <c r="I231" s="131">
        <v>965.6099999999999</v>
      </c>
      <c r="J231" s="131">
        <v>1110.77</v>
      </c>
      <c r="K231" s="132">
        <v>1460.82</v>
      </c>
      <c r="L231" s="133">
        <v>909.28000000000009</v>
      </c>
      <c r="M231" s="170">
        <v>216.21</v>
      </c>
      <c r="N231" s="170">
        <f t="shared" si="3"/>
        <v>0</v>
      </c>
      <c r="O231" s="173">
        <v>642.62</v>
      </c>
      <c r="P231" s="173">
        <v>153.28</v>
      </c>
      <c r="Q231" s="174">
        <v>0</v>
      </c>
      <c r="R231" s="135">
        <v>263.83999999999997</v>
      </c>
      <c r="S231" s="179">
        <v>62.93</v>
      </c>
      <c r="T231" s="179">
        <v>0</v>
      </c>
      <c r="U231" s="135">
        <v>2.8200000000000003</v>
      </c>
      <c r="V231" s="136">
        <v>37.71</v>
      </c>
      <c r="W231" s="14">
        <v>56.33</v>
      </c>
      <c r="X231" s="14">
        <v>201.49</v>
      </c>
      <c r="Y231" s="137">
        <v>551.54</v>
      </c>
      <c r="Z231" s="138">
        <v>37.71</v>
      </c>
      <c r="AA231" s="14">
        <v>56.33</v>
      </c>
      <c r="AB231" s="14">
        <v>201.49</v>
      </c>
      <c r="AC231" s="137">
        <v>551.54</v>
      </c>
      <c r="AD231" s="84">
        <v>1262.8800000000001</v>
      </c>
    </row>
    <row r="232" spans="1:30" s="12" customFormat="1" x14ac:dyDescent="0.25">
      <c r="A232" s="128" t="s">
        <v>109</v>
      </c>
      <c r="B232" s="129">
        <v>6</v>
      </c>
      <c r="C232" s="128" t="s">
        <v>29</v>
      </c>
      <c r="D232" s="130">
        <v>887.06999999999994</v>
      </c>
      <c r="E232" s="131">
        <v>905.69</v>
      </c>
      <c r="F232" s="131">
        <v>1050.8499999999999</v>
      </c>
      <c r="G232" s="132">
        <v>1400.9</v>
      </c>
      <c r="H232" s="130">
        <v>887.06999999999994</v>
      </c>
      <c r="I232" s="131">
        <v>905.69</v>
      </c>
      <c r="J232" s="131">
        <v>1050.8499999999999</v>
      </c>
      <c r="K232" s="132">
        <v>1400.9</v>
      </c>
      <c r="L232" s="133">
        <v>849.36</v>
      </c>
      <c r="M232" s="170">
        <v>292.33000000000004</v>
      </c>
      <c r="N232" s="170">
        <f t="shared" si="3"/>
        <v>0</v>
      </c>
      <c r="O232" s="173">
        <v>600.14</v>
      </c>
      <c r="P232" s="173">
        <v>207.24</v>
      </c>
      <c r="Q232" s="174">
        <v>0</v>
      </c>
      <c r="R232" s="135">
        <v>246.4</v>
      </c>
      <c r="S232" s="179">
        <v>85.09</v>
      </c>
      <c r="T232" s="179">
        <v>0</v>
      </c>
      <c r="U232" s="135">
        <v>2.8200000000000003</v>
      </c>
      <c r="V232" s="136">
        <v>37.71</v>
      </c>
      <c r="W232" s="14">
        <v>56.33</v>
      </c>
      <c r="X232" s="14">
        <v>201.49</v>
      </c>
      <c r="Y232" s="137">
        <v>551.54</v>
      </c>
      <c r="Z232" s="138">
        <v>37.71</v>
      </c>
      <c r="AA232" s="14">
        <v>56.33</v>
      </c>
      <c r="AB232" s="14">
        <v>201.49</v>
      </c>
      <c r="AC232" s="137">
        <v>551.54</v>
      </c>
      <c r="AD232" s="84">
        <v>1262.8800000000001</v>
      </c>
    </row>
    <row r="233" spans="1:30" s="12" customFormat="1" x14ac:dyDescent="0.25">
      <c r="A233" s="128" t="s">
        <v>109</v>
      </c>
      <c r="B233" s="129">
        <v>7</v>
      </c>
      <c r="C233" s="128" t="s">
        <v>29</v>
      </c>
      <c r="D233" s="130">
        <v>1066.49</v>
      </c>
      <c r="E233" s="131">
        <v>1085.1100000000001</v>
      </c>
      <c r="F233" s="131">
        <v>1230.27</v>
      </c>
      <c r="G233" s="132">
        <v>1580.3200000000002</v>
      </c>
      <c r="H233" s="130">
        <v>1066.49</v>
      </c>
      <c r="I233" s="131">
        <v>1085.1100000000001</v>
      </c>
      <c r="J233" s="131">
        <v>1230.27</v>
      </c>
      <c r="K233" s="132">
        <v>1580.3200000000002</v>
      </c>
      <c r="L233" s="133">
        <v>1028.78</v>
      </c>
      <c r="M233" s="170">
        <v>216.61</v>
      </c>
      <c r="N233" s="170">
        <f t="shared" si="3"/>
        <v>0</v>
      </c>
      <c r="O233" s="173">
        <v>727.34</v>
      </c>
      <c r="P233" s="173">
        <v>153.56</v>
      </c>
      <c r="Q233" s="174">
        <v>0</v>
      </c>
      <c r="R233" s="135">
        <v>298.62</v>
      </c>
      <c r="S233" s="179">
        <v>63.05</v>
      </c>
      <c r="T233" s="179">
        <v>0</v>
      </c>
      <c r="U233" s="135">
        <v>2.8200000000000003</v>
      </c>
      <c r="V233" s="136">
        <v>37.71</v>
      </c>
      <c r="W233" s="14">
        <v>56.33</v>
      </c>
      <c r="X233" s="14">
        <v>201.49</v>
      </c>
      <c r="Y233" s="137">
        <v>551.54</v>
      </c>
      <c r="Z233" s="138">
        <v>37.71</v>
      </c>
      <c r="AA233" s="14">
        <v>56.33</v>
      </c>
      <c r="AB233" s="14">
        <v>201.49</v>
      </c>
      <c r="AC233" s="137">
        <v>551.54</v>
      </c>
      <c r="AD233" s="84">
        <v>1262.8800000000001</v>
      </c>
    </row>
    <row r="234" spans="1:30" s="12" customFormat="1" x14ac:dyDescent="0.25">
      <c r="A234" s="128" t="s">
        <v>109</v>
      </c>
      <c r="B234" s="129">
        <v>8</v>
      </c>
      <c r="C234" s="128" t="s">
        <v>29</v>
      </c>
      <c r="D234" s="130">
        <v>967.41</v>
      </c>
      <c r="E234" s="131">
        <v>986.03</v>
      </c>
      <c r="F234" s="131">
        <v>1131.19</v>
      </c>
      <c r="G234" s="132">
        <v>1481.2399999999998</v>
      </c>
      <c r="H234" s="130">
        <v>967.41</v>
      </c>
      <c r="I234" s="131">
        <v>986.03</v>
      </c>
      <c r="J234" s="131">
        <v>1131.19</v>
      </c>
      <c r="K234" s="132">
        <v>1481.2399999999998</v>
      </c>
      <c r="L234" s="133">
        <v>929.7</v>
      </c>
      <c r="M234" s="170">
        <v>113.59</v>
      </c>
      <c r="N234" s="170">
        <f t="shared" si="3"/>
        <v>0</v>
      </c>
      <c r="O234" s="173">
        <v>657.1</v>
      </c>
      <c r="P234" s="173">
        <v>80.53</v>
      </c>
      <c r="Q234" s="174">
        <v>0</v>
      </c>
      <c r="R234" s="135">
        <v>269.77999999999997</v>
      </c>
      <c r="S234" s="179">
        <v>33.06</v>
      </c>
      <c r="T234" s="179">
        <v>0</v>
      </c>
      <c r="U234" s="135">
        <v>2.8200000000000003</v>
      </c>
      <c r="V234" s="136">
        <v>37.71</v>
      </c>
      <c r="W234" s="14">
        <v>56.33</v>
      </c>
      <c r="X234" s="14">
        <v>201.49</v>
      </c>
      <c r="Y234" s="137">
        <v>551.54</v>
      </c>
      <c r="Z234" s="138">
        <v>37.71</v>
      </c>
      <c r="AA234" s="14">
        <v>56.33</v>
      </c>
      <c r="AB234" s="14">
        <v>201.49</v>
      </c>
      <c r="AC234" s="137">
        <v>551.54</v>
      </c>
      <c r="AD234" s="84">
        <v>1262.8800000000001</v>
      </c>
    </row>
    <row r="235" spans="1:30" s="12" customFormat="1" x14ac:dyDescent="0.25">
      <c r="A235" s="128" t="s">
        <v>109</v>
      </c>
      <c r="B235" s="129">
        <v>9</v>
      </c>
      <c r="C235" s="128" t="s">
        <v>29</v>
      </c>
      <c r="D235" s="130">
        <v>837.2299999999999</v>
      </c>
      <c r="E235" s="131">
        <v>855.84999999999991</v>
      </c>
      <c r="F235" s="131">
        <v>1001.01</v>
      </c>
      <c r="G235" s="132">
        <v>1351.06</v>
      </c>
      <c r="H235" s="130">
        <v>837.2299999999999</v>
      </c>
      <c r="I235" s="131">
        <v>855.84999999999991</v>
      </c>
      <c r="J235" s="131">
        <v>1001.01</v>
      </c>
      <c r="K235" s="132">
        <v>1351.06</v>
      </c>
      <c r="L235" s="133">
        <v>799.52</v>
      </c>
      <c r="M235" s="170">
        <v>0</v>
      </c>
      <c r="N235" s="170">
        <f t="shared" si="3"/>
        <v>150.41</v>
      </c>
      <c r="O235" s="173">
        <v>564.80999999999995</v>
      </c>
      <c r="P235" s="173">
        <v>0</v>
      </c>
      <c r="Q235" s="174">
        <v>106.63</v>
      </c>
      <c r="R235" s="135">
        <v>231.89</v>
      </c>
      <c r="S235" s="179">
        <v>0</v>
      </c>
      <c r="T235" s="179">
        <v>43.78</v>
      </c>
      <c r="U235" s="135">
        <v>2.8200000000000003</v>
      </c>
      <c r="V235" s="136">
        <v>37.71</v>
      </c>
      <c r="W235" s="14">
        <v>56.33</v>
      </c>
      <c r="X235" s="14">
        <v>201.49</v>
      </c>
      <c r="Y235" s="137">
        <v>551.54</v>
      </c>
      <c r="Z235" s="138">
        <v>37.71</v>
      </c>
      <c r="AA235" s="14">
        <v>56.33</v>
      </c>
      <c r="AB235" s="14">
        <v>201.49</v>
      </c>
      <c r="AC235" s="137">
        <v>551.54</v>
      </c>
      <c r="AD235" s="84">
        <v>1262.8800000000001</v>
      </c>
    </row>
    <row r="236" spans="1:30" s="12" customFormat="1" x14ac:dyDescent="0.25">
      <c r="A236" s="128" t="s">
        <v>109</v>
      </c>
      <c r="B236" s="129">
        <v>10</v>
      </c>
      <c r="C236" s="128" t="s">
        <v>29</v>
      </c>
      <c r="D236" s="130">
        <v>789.72</v>
      </c>
      <c r="E236" s="131">
        <v>808.33999999999992</v>
      </c>
      <c r="F236" s="131">
        <v>953.5</v>
      </c>
      <c r="G236" s="132">
        <v>1303.55</v>
      </c>
      <c r="H236" s="130">
        <v>789.72</v>
      </c>
      <c r="I236" s="131">
        <v>808.33999999999992</v>
      </c>
      <c r="J236" s="131">
        <v>953.5</v>
      </c>
      <c r="K236" s="132">
        <v>1303.55</v>
      </c>
      <c r="L236" s="133">
        <v>752.0100000000001</v>
      </c>
      <c r="M236" s="170">
        <v>0</v>
      </c>
      <c r="N236" s="170">
        <f t="shared" si="3"/>
        <v>401.25</v>
      </c>
      <c r="O236" s="173">
        <v>531.13</v>
      </c>
      <c r="P236" s="173">
        <v>0</v>
      </c>
      <c r="Q236" s="174">
        <v>284.45999999999998</v>
      </c>
      <c r="R236" s="135">
        <v>218.06</v>
      </c>
      <c r="S236" s="179">
        <v>0</v>
      </c>
      <c r="T236" s="179">
        <v>116.79</v>
      </c>
      <c r="U236" s="135">
        <v>2.8200000000000003</v>
      </c>
      <c r="V236" s="136">
        <v>37.71</v>
      </c>
      <c r="W236" s="14">
        <v>56.33</v>
      </c>
      <c r="X236" s="14">
        <v>201.49</v>
      </c>
      <c r="Y236" s="137">
        <v>551.54</v>
      </c>
      <c r="Z236" s="138">
        <v>37.71</v>
      </c>
      <c r="AA236" s="14">
        <v>56.33</v>
      </c>
      <c r="AB236" s="14">
        <v>201.49</v>
      </c>
      <c r="AC236" s="137">
        <v>551.54</v>
      </c>
      <c r="AD236" s="84">
        <v>1262.8800000000001</v>
      </c>
    </row>
    <row r="237" spans="1:30" s="12" customFormat="1" x14ac:dyDescent="0.25">
      <c r="A237" s="128" t="s">
        <v>109</v>
      </c>
      <c r="B237" s="129">
        <v>11</v>
      </c>
      <c r="C237" s="128" t="s">
        <v>29</v>
      </c>
      <c r="D237" s="130">
        <v>789.85</v>
      </c>
      <c r="E237" s="131">
        <v>808.47</v>
      </c>
      <c r="F237" s="131">
        <v>953.63</v>
      </c>
      <c r="G237" s="132">
        <v>1303.6799999999998</v>
      </c>
      <c r="H237" s="130">
        <v>789.85</v>
      </c>
      <c r="I237" s="131">
        <v>808.47</v>
      </c>
      <c r="J237" s="131">
        <v>953.63</v>
      </c>
      <c r="K237" s="132">
        <v>1303.6799999999998</v>
      </c>
      <c r="L237" s="133">
        <v>752.1400000000001</v>
      </c>
      <c r="M237" s="170">
        <v>0</v>
      </c>
      <c r="N237" s="170">
        <f t="shared" si="3"/>
        <v>730.79000000000008</v>
      </c>
      <c r="O237" s="173">
        <v>531.22</v>
      </c>
      <c r="P237" s="173">
        <v>0</v>
      </c>
      <c r="Q237" s="174">
        <v>518.08000000000004</v>
      </c>
      <c r="R237" s="135">
        <v>218.1</v>
      </c>
      <c r="S237" s="179">
        <v>0</v>
      </c>
      <c r="T237" s="179">
        <v>212.71</v>
      </c>
      <c r="U237" s="135">
        <v>2.8200000000000003</v>
      </c>
      <c r="V237" s="136">
        <v>37.71</v>
      </c>
      <c r="W237" s="14">
        <v>56.33</v>
      </c>
      <c r="X237" s="14">
        <v>201.49</v>
      </c>
      <c r="Y237" s="137">
        <v>551.54</v>
      </c>
      <c r="Z237" s="138">
        <v>37.71</v>
      </c>
      <c r="AA237" s="14">
        <v>56.33</v>
      </c>
      <c r="AB237" s="14">
        <v>201.49</v>
      </c>
      <c r="AC237" s="137">
        <v>551.54</v>
      </c>
      <c r="AD237" s="84">
        <v>1262.8800000000001</v>
      </c>
    </row>
    <row r="238" spans="1:30" s="12" customFormat="1" x14ac:dyDescent="0.25">
      <c r="A238" s="128" t="s">
        <v>109</v>
      </c>
      <c r="B238" s="129">
        <v>12</v>
      </c>
      <c r="C238" s="128" t="s">
        <v>29</v>
      </c>
      <c r="D238" s="130">
        <v>812.83999999999992</v>
      </c>
      <c r="E238" s="131">
        <v>831.46</v>
      </c>
      <c r="F238" s="131">
        <v>976.62</v>
      </c>
      <c r="G238" s="132">
        <v>1326.67</v>
      </c>
      <c r="H238" s="130">
        <v>812.83999999999992</v>
      </c>
      <c r="I238" s="131">
        <v>831.46</v>
      </c>
      <c r="J238" s="131">
        <v>976.62</v>
      </c>
      <c r="K238" s="132">
        <v>1326.67</v>
      </c>
      <c r="L238" s="133">
        <v>775.13</v>
      </c>
      <c r="M238" s="170">
        <v>0</v>
      </c>
      <c r="N238" s="170">
        <f t="shared" si="3"/>
        <v>205.25</v>
      </c>
      <c r="O238" s="173">
        <v>547.52</v>
      </c>
      <c r="P238" s="173">
        <v>0</v>
      </c>
      <c r="Q238" s="174">
        <v>145.51</v>
      </c>
      <c r="R238" s="135">
        <v>224.79</v>
      </c>
      <c r="S238" s="179">
        <v>0</v>
      </c>
      <c r="T238" s="179">
        <v>59.74</v>
      </c>
      <c r="U238" s="135">
        <v>2.8200000000000003</v>
      </c>
      <c r="V238" s="136">
        <v>37.71</v>
      </c>
      <c r="W238" s="14">
        <v>56.33</v>
      </c>
      <c r="X238" s="14">
        <v>201.49</v>
      </c>
      <c r="Y238" s="137">
        <v>551.54</v>
      </c>
      <c r="Z238" s="138">
        <v>37.71</v>
      </c>
      <c r="AA238" s="14">
        <v>56.33</v>
      </c>
      <c r="AB238" s="14">
        <v>201.49</v>
      </c>
      <c r="AC238" s="137">
        <v>551.54</v>
      </c>
      <c r="AD238" s="84">
        <v>1262.8800000000001</v>
      </c>
    </row>
    <row r="239" spans="1:30" s="12" customFormat="1" x14ac:dyDescent="0.25">
      <c r="A239" s="128" t="s">
        <v>109</v>
      </c>
      <c r="B239" s="129">
        <v>13</v>
      </c>
      <c r="C239" s="128" t="s">
        <v>29</v>
      </c>
      <c r="D239" s="130">
        <v>801.18000000000006</v>
      </c>
      <c r="E239" s="131">
        <v>819.8</v>
      </c>
      <c r="F239" s="131">
        <v>964.96</v>
      </c>
      <c r="G239" s="132">
        <v>1315.01</v>
      </c>
      <c r="H239" s="130">
        <v>801.18000000000006</v>
      </c>
      <c r="I239" s="131">
        <v>819.8</v>
      </c>
      <c r="J239" s="131">
        <v>964.96</v>
      </c>
      <c r="K239" s="132">
        <v>1315.01</v>
      </c>
      <c r="L239" s="133">
        <v>763.47</v>
      </c>
      <c r="M239" s="170">
        <v>0</v>
      </c>
      <c r="N239" s="170">
        <f t="shared" si="3"/>
        <v>224.43</v>
      </c>
      <c r="O239" s="173">
        <v>539.25</v>
      </c>
      <c r="P239" s="173">
        <v>0</v>
      </c>
      <c r="Q239" s="174">
        <v>159.11000000000001</v>
      </c>
      <c r="R239" s="135">
        <v>221.4</v>
      </c>
      <c r="S239" s="179">
        <v>0</v>
      </c>
      <c r="T239" s="179">
        <v>65.319999999999993</v>
      </c>
      <c r="U239" s="135">
        <v>2.8200000000000003</v>
      </c>
      <c r="V239" s="136">
        <v>37.71</v>
      </c>
      <c r="W239" s="14">
        <v>56.33</v>
      </c>
      <c r="X239" s="14">
        <v>201.49</v>
      </c>
      <c r="Y239" s="137">
        <v>551.54</v>
      </c>
      <c r="Z239" s="138">
        <v>37.71</v>
      </c>
      <c r="AA239" s="14">
        <v>56.33</v>
      </c>
      <c r="AB239" s="14">
        <v>201.49</v>
      </c>
      <c r="AC239" s="137">
        <v>551.54</v>
      </c>
      <c r="AD239" s="84">
        <v>1262.8800000000001</v>
      </c>
    </row>
    <row r="240" spans="1:30" s="12" customFormat="1" x14ac:dyDescent="0.25">
      <c r="A240" s="128" t="s">
        <v>109</v>
      </c>
      <c r="B240" s="129">
        <v>14</v>
      </c>
      <c r="C240" s="128" t="s">
        <v>29</v>
      </c>
      <c r="D240" s="130">
        <v>801.16</v>
      </c>
      <c r="E240" s="131">
        <v>819.78</v>
      </c>
      <c r="F240" s="131">
        <v>964.94</v>
      </c>
      <c r="G240" s="132">
        <v>1314.99</v>
      </c>
      <c r="H240" s="130">
        <v>801.16</v>
      </c>
      <c r="I240" s="131">
        <v>819.78</v>
      </c>
      <c r="J240" s="131">
        <v>964.94</v>
      </c>
      <c r="K240" s="132">
        <v>1314.99</v>
      </c>
      <c r="L240" s="133">
        <v>763.45</v>
      </c>
      <c r="M240" s="170">
        <v>0</v>
      </c>
      <c r="N240" s="170">
        <f t="shared" si="3"/>
        <v>211.84</v>
      </c>
      <c r="O240" s="173">
        <v>539.24</v>
      </c>
      <c r="P240" s="173">
        <v>0</v>
      </c>
      <c r="Q240" s="174">
        <v>150.18</v>
      </c>
      <c r="R240" s="135">
        <v>221.39</v>
      </c>
      <c r="S240" s="179">
        <v>0</v>
      </c>
      <c r="T240" s="179">
        <v>61.66</v>
      </c>
      <c r="U240" s="135">
        <v>2.8200000000000003</v>
      </c>
      <c r="V240" s="136">
        <v>37.71</v>
      </c>
      <c r="W240" s="14">
        <v>56.33</v>
      </c>
      <c r="X240" s="14">
        <v>201.49</v>
      </c>
      <c r="Y240" s="137">
        <v>551.54</v>
      </c>
      <c r="Z240" s="138">
        <v>37.71</v>
      </c>
      <c r="AA240" s="14">
        <v>56.33</v>
      </c>
      <c r="AB240" s="14">
        <v>201.49</v>
      </c>
      <c r="AC240" s="137">
        <v>551.54</v>
      </c>
      <c r="AD240" s="84">
        <v>1262.8800000000001</v>
      </c>
    </row>
    <row r="241" spans="1:30" s="12" customFormat="1" x14ac:dyDescent="0.25">
      <c r="A241" s="128" t="s">
        <v>109</v>
      </c>
      <c r="B241" s="129">
        <v>15</v>
      </c>
      <c r="C241" s="128" t="s">
        <v>29</v>
      </c>
      <c r="D241" s="130">
        <v>825.13</v>
      </c>
      <c r="E241" s="131">
        <v>843.75</v>
      </c>
      <c r="F241" s="131">
        <v>988.91000000000008</v>
      </c>
      <c r="G241" s="132">
        <v>1338.96</v>
      </c>
      <c r="H241" s="130">
        <v>825.13</v>
      </c>
      <c r="I241" s="131">
        <v>843.75</v>
      </c>
      <c r="J241" s="131">
        <v>988.91000000000008</v>
      </c>
      <c r="K241" s="132">
        <v>1338.96</v>
      </c>
      <c r="L241" s="133">
        <v>787.42000000000007</v>
      </c>
      <c r="M241" s="170">
        <v>0</v>
      </c>
      <c r="N241" s="170">
        <f t="shared" si="3"/>
        <v>430.55</v>
      </c>
      <c r="O241" s="173">
        <v>556.23</v>
      </c>
      <c r="P241" s="173">
        <v>0</v>
      </c>
      <c r="Q241" s="174">
        <v>305.23</v>
      </c>
      <c r="R241" s="135">
        <v>228.37</v>
      </c>
      <c r="S241" s="179">
        <v>0</v>
      </c>
      <c r="T241" s="179">
        <v>125.32</v>
      </c>
      <c r="U241" s="135">
        <v>2.8200000000000003</v>
      </c>
      <c r="V241" s="136">
        <v>37.71</v>
      </c>
      <c r="W241" s="14">
        <v>56.33</v>
      </c>
      <c r="X241" s="14">
        <v>201.49</v>
      </c>
      <c r="Y241" s="137">
        <v>551.54</v>
      </c>
      <c r="Z241" s="138">
        <v>37.71</v>
      </c>
      <c r="AA241" s="14">
        <v>56.33</v>
      </c>
      <c r="AB241" s="14">
        <v>201.49</v>
      </c>
      <c r="AC241" s="137">
        <v>551.54</v>
      </c>
      <c r="AD241" s="84">
        <v>1262.8800000000001</v>
      </c>
    </row>
    <row r="242" spans="1:30" s="12" customFormat="1" x14ac:dyDescent="0.25">
      <c r="A242" s="128" t="s">
        <v>109</v>
      </c>
      <c r="B242" s="129">
        <v>16</v>
      </c>
      <c r="C242" s="128" t="s">
        <v>29</v>
      </c>
      <c r="D242" s="130">
        <v>811.97</v>
      </c>
      <c r="E242" s="131">
        <v>830.58999999999992</v>
      </c>
      <c r="F242" s="131">
        <v>975.75</v>
      </c>
      <c r="G242" s="132">
        <v>1325.8</v>
      </c>
      <c r="H242" s="130">
        <v>811.97</v>
      </c>
      <c r="I242" s="131">
        <v>830.58999999999992</v>
      </c>
      <c r="J242" s="131">
        <v>975.75</v>
      </c>
      <c r="K242" s="132">
        <v>1325.8</v>
      </c>
      <c r="L242" s="133">
        <v>774.26</v>
      </c>
      <c r="M242" s="170">
        <v>0.01</v>
      </c>
      <c r="N242" s="170">
        <f t="shared" si="3"/>
        <v>168.77</v>
      </c>
      <c r="O242" s="173">
        <v>546.9</v>
      </c>
      <c r="P242" s="173">
        <v>0.01</v>
      </c>
      <c r="Q242" s="174">
        <v>119.65</v>
      </c>
      <c r="R242" s="135">
        <v>224.54</v>
      </c>
      <c r="S242" s="179">
        <v>0</v>
      </c>
      <c r="T242" s="179">
        <v>49.12</v>
      </c>
      <c r="U242" s="135">
        <v>2.8200000000000003</v>
      </c>
      <c r="V242" s="136">
        <v>37.71</v>
      </c>
      <c r="W242" s="14">
        <v>56.33</v>
      </c>
      <c r="X242" s="14">
        <v>201.49</v>
      </c>
      <c r="Y242" s="137">
        <v>551.54</v>
      </c>
      <c r="Z242" s="138">
        <v>37.71</v>
      </c>
      <c r="AA242" s="14">
        <v>56.33</v>
      </c>
      <c r="AB242" s="14">
        <v>201.49</v>
      </c>
      <c r="AC242" s="137">
        <v>551.54</v>
      </c>
      <c r="AD242" s="84">
        <v>1262.8800000000001</v>
      </c>
    </row>
    <row r="243" spans="1:30" s="12" customFormat="1" x14ac:dyDescent="0.25">
      <c r="A243" s="128" t="s">
        <v>109</v>
      </c>
      <c r="B243" s="129">
        <v>17</v>
      </c>
      <c r="C243" s="128" t="s">
        <v>29</v>
      </c>
      <c r="D243" s="130">
        <v>822.79</v>
      </c>
      <c r="E243" s="131">
        <v>841.41000000000008</v>
      </c>
      <c r="F243" s="131">
        <v>986.57</v>
      </c>
      <c r="G243" s="132">
        <v>1336.62</v>
      </c>
      <c r="H243" s="130">
        <v>822.79</v>
      </c>
      <c r="I243" s="131">
        <v>841.41000000000008</v>
      </c>
      <c r="J243" s="131">
        <v>986.57</v>
      </c>
      <c r="K243" s="132">
        <v>1336.62</v>
      </c>
      <c r="L243" s="133">
        <v>785.08</v>
      </c>
      <c r="M243" s="170">
        <v>0</v>
      </c>
      <c r="N243" s="170">
        <f t="shared" si="3"/>
        <v>367.35</v>
      </c>
      <c r="O243" s="173">
        <v>554.57000000000005</v>
      </c>
      <c r="P243" s="173">
        <v>0</v>
      </c>
      <c r="Q243" s="174">
        <v>260.43</v>
      </c>
      <c r="R243" s="135">
        <v>227.69</v>
      </c>
      <c r="S243" s="179">
        <v>0</v>
      </c>
      <c r="T243" s="179">
        <v>106.92</v>
      </c>
      <c r="U243" s="135">
        <v>2.8200000000000003</v>
      </c>
      <c r="V243" s="136">
        <v>37.71</v>
      </c>
      <c r="W243" s="14">
        <v>56.33</v>
      </c>
      <c r="X243" s="14">
        <v>201.49</v>
      </c>
      <c r="Y243" s="137">
        <v>551.54</v>
      </c>
      <c r="Z243" s="138">
        <v>37.71</v>
      </c>
      <c r="AA243" s="14">
        <v>56.33</v>
      </c>
      <c r="AB243" s="14">
        <v>201.49</v>
      </c>
      <c r="AC243" s="137">
        <v>551.54</v>
      </c>
      <c r="AD243" s="84">
        <v>1262.8800000000001</v>
      </c>
    </row>
    <row r="244" spans="1:30" s="12" customFormat="1" x14ac:dyDescent="0.25">
      <c r="A244" s="128" t="s">
        <v>109</v>
      </c>
      <c r="B244" s="129">
        <v>18</v>
      </c>
      <c r="C244" s="128" t="s">
        <v>29</v>
      </c>
      <c r="D244" s="130">
        <v>834.02</v>
      </c>
      <c r="E244" s="131">
        <v>852.64</v>
      </c>
      <c r="F244" s="131">
        <v>997.8</v>
      </c>
      <c r="G244" s="132">
        <v>1347.85</v>
      </c>
      <c r="H244" s="130">
        <v>834.02</v>
      </c>
      <c r="I244" s="131">
        <v>852.64</v>
      </c>
      <c r="J244" s="131">
        <v>997.8</v>
      </c>
      <c r="K244" s="132">
        <v>1347.85</v>
      </c>
      <c r="L244" s="133">
        <v>796.31000000000006</v>
      </c>
      <c r="M244" s="170">
        <v>0</v>
      </c>
      <c r="N244" s="170">
        <f t="shared" si="3"/>
        <v>546.80999999999995</v>
      </c>
      <c r="O244" s="173">
        <v>562.53</v>
      </c>
      <c r="P244" s="173">
        <v>0</v>
      </c>
      <c r="Q244" s="174">
        <v>387.65</v>
      </c>
      <c r="R244" s="135">
        <v>230.96</v>
      </c>
      <c r="S244" s="179">
        <v>0</v>
      </c>
      <c r="T244" s="179">
        <v>159.16</v>
      </c>
      <c r="U244" s="135">
        <v>2.8200000000000003</v>
      </c>
      <c r="V244" s="136">
        <v>37.71</v>
      </c>
      <c r="W244" s="14">
        <v>56.33</v>
      </c>
      <c r="X244" s="14">
        <v>201.49</v>
      </c>
      <c r="Y244" s="137">
        <v>551.54</v>
      </c>
      <c r="Z244" s="138">
        <v>37.71</v>
      </c>
      <c r="AA244" s="14">
        <v>56.33</v>
      </c>
      <c r="AB244" s="14">
        <v>201.49</v>
      </c>
      <c r="AC244" s="137">
        <v>551.54</v>
      </c>
      <c r="AD244" s="84">
        <v>1262.8800000000001</v>
      </c>
    </row>
    <row r="245" spans="1:30" s="12" customFormat="1" x14ac:dyDescent="0.25">
      <c r="A245" s="128" t="s">
        <v>109</v>
      </c>
      <c r="B245" s="129">
        <v>19</v>
      </c>
      <c r="C245" s="128" t="s">
        <v>29</v>
      </c>
      <c r="D245" s="130">
        <v>802.79</v>
      </c>
      <c r="E245" s="131">
        <v>821.41</v>
      </c>
      <c r="F245" s="131">
        <v>966.56999999999994</v>
      </c>
      <c r="G245" s="132">
        <v>1316.62</v>
      </c>
      <c r="H245" s="130">
        <v>802.79</v>
      </c>
      <c r="I245" s="131">
        <v>821.41</v>
      </c>
      <c r="J245" s="131">
        <v>966.56999999999994</v>
      </c>
      <c r="K245" s="132">
        <v>1316.62</v>
      </c>
      <c r="L245" s="133">
        <v>765.08</v>
      </c>
      <c r="M245" s="170">
        <v>0</v>
      </c>
      <c r="N245" s="170">
        <f t="shared" si="3"/>
        <v>360.4</v>
      </c>
      <c r="O245" s="173">
        <v>540.39</v>
      </c>
      <c r="P245" s="173">
        <v>0</v>
      </c>
      <c r="Q245" s="174">
        <v>255.5</v>
      </c>
      <c r="R245" s="135">
        <v>221.87</v>
      </c>
      <c r="S245" s="179">
        <v>0</v>
      </c>
      <c r="T245" s="179">
        <v>104.9</v>
      </c>
      <c r="U245" s="135">
        <v>2.8200000000000003</v>
      </c>
      <c r="V245" s="136">
        <v>37.71</v>
      </c>
      <c r="W245" s="14">
        <v>56.33</v>
      </c>
      <c r="X245" s="14">
        <v>201.49</v>
      </c>
      <c r="Y245" s="137">
        <v>551.54</v>
      </c>
      <c r="Z245" s="138">
        <v>37.71</v>
      </c>
      <c r="AA245" s="14">
        <v>56.33</v>
      </c>
      <c r="AB245" s="14">
        <v>201.49</v>
      </c>
      <c r="AC245" s="137">
        <v>551.54</v>
      </c>
      <c r="AD245" s="84">
        <v>1262.8800000000001</v>
      </c>
    </row>
    <row r="246" spans="1:30" s="12" customFormat="1" x14ac:dyDescent="0.25">
      <c r="A246" s="128" t="s">
        <v>109</v>
      </c>
      <c r="B246" s="129">
        <v>20</v>
      </c>
      <c r="C246" s="128" t="s">
        <v>29</v>
      </c>
      <c r="D246" s="130">
        <v>853.1400000000001</v>
      </c>
      <c r="E246" s="131">
        <v>871.76</v>
      </c>
      <c r="F246" s="131">
        <v>1016.9200000000001</v>
      </c>
      <c r="G246" s="132">
        <v>1366.97</v>
      </c>
      <c r="H246" s="130">
        <v>853.1400000000001</v>
      </c>
      <c r="I246" s="131">
        <v>871.76</v>
      </c>
      <c r="J246" s="131">
        <v>1016.9200000000001</v>
      </c>
      <c r="K246" s="132">
        <v>1366.97</v>
      </c>
      <c r="L246" s="133">
        <v>815.43000000000006</v>
      </c>
      <c r="M246" s="170">
        <v>0</v>
      </c>
      <c r="N246" s="170">
        <f t="shared" si="3"/>
        <v>274.38</v>
      </c>
      <c r="O246" s="173">
        <v>576.09</v>
      </c>
      <c r="P246" s="173">
        <v>0</v>
      </c>
      <c r="Q246" s="174">
        <v>194.52</v>
      </c>
      <c r="R246" s="135">
        <v>236.52</v>
      </c>
      <c r="S246" s="179">
        <v>0</v>
      </c>
      <c r="T246" s="179">
        <v>79.86</v>
      </c>
      <c r="U246" s="135">
        <v>2.8200000000000003</v>
      </c>
      <c r="V246" s="136">
        <v>37.71</v>
      </c>
      <c r="W246" s="14">
        <v>56.33</v>
      </c>
      <c r="X246" s="14">
        <v>201.49</v>
      </c>
      <c r="Y246" s="137">
        <v>551.54</v>
      </c>
      <c r="Z246" s="138">
        <v>37.71</v>
      </c>
      <c r="AA246" s="14">
        <v>56.33</v>
      </c>
      <c r="AB246" s="14">
        <v>201.49</v>
      </c>
      <c r="AC246" s="137">
        <v>551.54</v>
      </c>
      <c r="AD246" s="84">
        <v>1262.8800000000001</v>
      </c>
    </row>
    <row r="247" spans="1:30" s="12" customFormat="1" x14ac:dyDescent="0.25">
      <c r="A247" s="128" t="s">
        <v>109</v>
      </c>
      <c r="B247" s="129">
        <v>21</v>
      </c>
      <c r="C247" s="128" t="s">
        <v>29</v>
      </c>
      <c r="D247" s="130">
        <v>822.57999999999993</v>
      </c>
      <c r="E247" s="131">
        <v>841.19999999999993</v>
      </c>
      <c r="F247" s="131">
        <v>986.3599999999999</v>
      </c>
      <c r="G247" s="132">
        <v>1336.4099999999999</v>
      </c>
      <c r="H247" s="130">
        <v>822.57999999999993</v>
      </c>
      <c r="I247" s="131">
        <v>841.19999999999993</v>
      </c>
      <c r="J247" s="131">
        <v>986.3599999999999</v>
      </c>
      <c r="K247" s="132">
        <v>1336.4099999999999</v>
      </c>
      <c r="L247" s="133">
        <v>784.87</v>
      </c>
      <c r="M247" s="170">
        <v>0</v>
      </c>
      <c r="N247" s="170">
        <f t="shared" si="3"/>
        <v>521.36</v>
      </c>
      <c r="O247" s="173">
        <v>554.41999999999996</v>
      </c>
      <c r="P247" s="173">
        <v>0</v>
      </c>
      <c r="Q247" s="174">
        <v>369.61</v>
      </c>
      <c r="R247" s="135">
        <v>227.63</v>
      </c>
      <c r="S247" s="179">
        <v>0</v>
      </c>
      <c r="T247" s="179">
        <v>151.75</v>
      </c>
      <c r="U247" s="135">
        <v>2.8200000000000003</v>
      </c>
      <c r="V247" s="136">
        <v>37.71</v>
      </c>
      <c r="W247" s="14">
        <v>56.33</v>
      </c>
      <c r="X247" s="14">
        <v>201.49</v>
      </c>
      <c r="Y247" s="137">
        <v>551.54</v>
      </c>
      <c r="Z247" s="138">
        <v>37.71</v>
      </c>
      <c r="AA247" s="14">
        <v>56.33</v>
      </c>
      <c r="AB247" s="14">
        <v>201.49</v>
      </c>
      <c r="AC247" s="137">
        <v>551.54</v>
      </c>
      <c r="AD247" s="84">
        <v>1262.8800000000001</v>
      </c>
    </row>
    <row r="248" spans="1:30" s="12" customFormat="1" x14ac:dyDescent="0.25">
      <c r="A248" s="128" t="s">
        <v>109</v>
      </c>
      <c r="B248" s="129">
        <v>22</v>
      </c>
      <c r="C248" s="128" t="s">
        <v>29</v>
      </c>
      <c r="D248" s="130">
        <v>780.75</v>
      </c>
      <c r="E248" s="131">
        <v>799.36999999999989</v>
      </c>
      <c r="F248" s="131">
        <v>944.53</v>
      </c>
      <c r="G248" s="132">
        <v>1294.58</v>
      </c>
      <c r="H248" s="130">
        <v>780.75</v>
      </c>
      <c r="I248" s="131">
        <v>799.36999999999989</v>
      </c>
      <c r="J248" s="131">
        <v>944.53</v>
      </c>
      <c r="K248" s="132">
        <v>1294.58</v>
      </c>
      <c r="L248" s="133">
        <v>743.04000000000008</v>
      </c>
      <c r="M248" s="170">
        <v>0</v>
      </c>
      <c r="N248" s="170">
        <f t="shared" si="3"/>
        <v>764.03</v>
      </c>
      <c r="O248" s="173">
        <v>524.77</v>
      </c>
      <c r="P248" s="173">
        <v>0</v>
      </c>
      <c r="Q248" s="174">
        <v>541.65</v>
      </c>
      <c r="R248" s="135">
        <v>215.45</v>
      </c>
      <c r="S248" s="179">
        <v>0</v>
      </c>
      <c r="T248" s="179">
        <v>222.38</v>
      </c>
      <c r="U248" s="135">
        <v>2.8200000000000003</v>
      </c>
      <c r="V248" s="136">
        <v>37.71</v>
      </c>
      <c r="W248" s="14">
        <v>56.33</v>
      </c>
      <c r="X248" s="14">
        <v>201.49</v>
      </c>
      <c r="Y248" s="137">
        <v>551.54</v>
      </c>
      <c r="Z248" s="138">
        <v>37.71</v>
      </c>
      <c r="AA248" s="14">
        <v>56.33</v>
      </c>
      <c r="AB248" s="14">
        <v>201.49</v>
      </c>
      <c r="AC248" s="137">
        <v>551.54</v>
      </c>
      <c r="AD248" s="84">
        <v>1262.8800000000001</v>
      </c>
    </row>
    <row r="249" spans="1:30" s="12" customFormat="1" x14ac:dyDescent="0.25">
      <c r="A249" s="128" t="s">
        <v>109</v>
      </c>
      <c r="B249" s="129">
        <v>23</v>
      </c>
      <c r="C249" s="128" t="s">
        <v>29</v>
      </c>
      <c r="D249" s="130">
        <v>845.19</v>
      </c>
      <c r="E249" s="131">
        <v>863.81000000000006</v>
      </c>
      <c r="F249" s="131">
        <v>1008.97</v>
      </c>
      <c r="G249" s="132">
        <v>1359.02</v>
      </c>
      <c r="H249" s="130">
        <v>845.19</v>
      </c>
      <c r="I249" s="131">
        <v>863.81000000000006</v>
      </c>
      <c r="J249" s="131">
        <v>1008.97</v>
      </c>
      <c r="K249" s="132">
        <v>1359.02</v>
      </c>
      <c r="L249" s="133">
        <v>807.48000000000013</v>
      </c>
      <c r="M249" s="170">
        <v>0</v>
      </c>
      <c r="N249" s="170">
        <f t="shared" si="3"/>
        <v>396.51</v>
      </c>
      <c r="O249" s="173">
        <v>570.45000000000005</v>
      </c>
      <c r="P249" s="173">
        <v>0</v>
      </c>
      <c r="Q249" s="174">
        <v>281.10000000000002</v>
      </c>
      <c r="R249" s="135">
        <v>234.21</v>
      </c>
      <c r="S249" s="179">
        <v>0</v>
      </c>
      <c r="T249" s="179">
        <v>115.41</v>
      </c>
      <c r="U249" s="135">
        <v>2.8200000000000003</v>
      </c>
      <c r="V249" s="136">
        <v>37.71</v>
      </c>
      <c r="W249" s="14">
        <v>56.33</v>
      </c>
      <c r="X249" s="14">
        <v>201.49</v>
      </c>
      <c r="Y249" s="137">
        <v>551.54</v>
      </c>
      <c r="Z249" s="138">
        <v>37.71</v>
      </c>
      <c r="AA249" s="14">
        <v>56.33</v>
      </c>
      <c r="AB249" s="14">
        <v>201.49</v>
      </c>
      <c r="AC249" s="137">
        <v>551.54</v>
      </c>
      <c r="AD249" s="84">
        <v>1262.8800000000001</v>
      </c>
    </row>
    <row r="250" spans="1:30" s="12" customFormat="1" x14ac:dyDescent="0.25">
      <c r="A250" s="128" t="s">
        <v>110</v>
      </c>
      <c r="B250" s="129">
        <v>0</v>
      </c>
      <c r="C250" s="128" t="s">
        <v>29</v>
      </c>
      <c r="D250" s="130">
        <v>775.65</v>
      </c>
      <c r="E250" s="131">
        <v>794.27</v>
      </c>
      <c r="F250" s="131">
        <v>939.43</v>
      </c>
      <c r="G250" s="132">
        <v>1289.48</v>
      </c>
      <c r="H250" s="130">
        <v>775.65</v>
      </c>
      <c r="I250" s="131">
        <v>794.27</v>
      </c>
      <c r="J250" s="131">
        <v>939.43</v>
      </c>
      <c r="K250" s="132">
        <v>1289.48</v>
      </c>
      <c r="L250" s="133">
        <v>737.94</v>
      </c>
      <c r="M250" s="170">
        <v>0</v>
      </c>
      <c r="N250" s="170">
        <f t="shared" si="3"/>
        <v>323.99</v>
      </c>
      <c r="O250" s="173">
        <v>521.15</v>
      </c>
      <c r="P250" s="173">
        <v>0</v>
      </c>
      <c r="Q250" s="174">
        <v>229.69</v>
      </c>
      <c r="R250" s="135">
        <v>213.97</v>
      </c>
      <c r="S250" s="179">
        <v>0</v>
      </c>
      <c r="T250" s="179">
        <v>94.3</v>
      </c>
      <c r="U250" s="135">
        <v>2.8200000000000003</v>
      </c>
      <c r="V250" s="136">
        <v>37.71</v>
      </c>
      <c r="W250" s="14">
        <v>56.33</v>
      </c>
      <c r="X250" s="14">
        <v>201.49</v>
      </c>
      <c r="Y250" s="137">
        <v>551.54</v>
      </c>
      <c r="Z250" s="138">
        <v>37.71</v>
      </c>
      <c r="AA250" s="14">
        <v>56.33</v>
      </c>
      <c r="AB250" s="14">
        <v>201.49</v>
      </c>
      <c r="AC250" s="137">
        <v>551.54</v>
      </c>
      <c r="AD250" s="84">
        <v>1262.8800000000001</v>
      </c>
    </row>
    <row r="251" spans="1:30" s="12" customFormat="1" x14ac:dyDescent="0.25">
      <c r="A251" s="128" t="s">
        <v>110</v>
      </c>
      <c r="B251" s="129">
        <v>1</v>
      </c>
      <c r="C251" s="128" t="s">
        <v>29</v>
      </c>
      <c r="D251" s="130">
        <v>824.76</v>
      </c>
      <c r="E251" s="131">
        <v>843.38</v>
      </c>
      <c r="F251" s="131">
        <v>988.54</v>
      </c>
      <c r="G251" s="132">
        <v>1338.59</v>
      </c>
      <c r="H251" s="130">
        <v>824.76</v>
      </c>
      <c r="I251" s="131">
        <v>843.38</v>
      </c>
      <c r="J251" s="131">
        <v>988.54</v>
      </c>
      <c r="K251" s="132">
        <v>1338.59</v>
      </c>
      <c r="L251" s="133">
        <v>787.05000000000007</v>
      </c>
      <c r="M251" s="170">
        <v>0</v>
      </c>
      <c r="N251" s="170">
        <f t="shared" si="3"/>
        <v>168.48</v>
      </c>
      <c r="O251" s="173">
        <v>555.97</v>
      </c>
      <c r="P251" s="173">
        <v>0</v>
      </c>
      <c r="Q251" s="174">
        <v>119.44</v>
      </c>
      <c r="R251" s="135">
        <v>228.26</v>
      </c>
      <c r="S251" s="179">
        <v>0</v>
      </c>
      <c r="T251" s="179">
        <v>49.04</v>
      </c>
      <c r="U251" s="135">
        <v>2.8200000000000003</v>
      </c>
      <c r="V251" s="136">
        <v>37.71</v>
      </c>
      <c r="W251" s="14">
        <v>56.33</v>
      </c>
      <c r="X251" s="14">
        <v>201.49</v>
      </c>
      <c r="Y251" s="137">
        <v>551.54</v>
      </c>
      <c r="Z251" s="138">
        <v>37.71</v>
      </c>
      <c r="AA251" s="14">
        <v>56.33</v>
      </c>
      <c r="AB251" s="14">
        <v>201.49</v>
      </c>
      <c r="AC251" s="137">
        <v>551.54</v>
      </c>
      <c r="AD251" s="84">
        <v>1262.8800000000001</v>
      </c>
    </row>
    <row r="252" spans="1:30" s="12" customFormat="1" x14ac:dyDescent="0.25">
      <c r="A252" s="128" t="s">
        <v>110</v>
      </c>
      <c r="B252" s="129">
        <v>2</v>
      </c>
      <c r="C252" s="128" t="s">
        <v>29</v>
      </c>
      <c r="D252" s="130">
        <v>866.78</v>
      </c>
      <c r="E252" s="131">
        <v>885.4</v>
      </c>
      <c r="F252" s="131">
        <v>1030.56</v>
      </c>
      <c r="G252" s="132">
        <v>1380.61</v>
      </c>
      <c r="H252" s="130">
        <v>866.78</v>
      </c>
      <c r="I252" s="131">
        <v>885.4</v>
      </c>
      <c r="J252" s="131">
        <v>1030.56</v>
      </c>
      <c r="K252" s="132">
        <v>1380.61</v>
      </c>
      <c r="L252" s="133">
        <v>829.07</v>
      </c>
      <c r="M252" s="170">
        <v>0</v>
      </c>
      <c r="N252" s="170">
        <f t="shared" si="3"/>
        <v>132.76</v>
      </c>
      <c r="O252" s="173">
        <v>585.76</v>
      </c>
      <c r="P252" s="173">
        <v>0</v>
      </c>
      <c r="Q252" s="174">
        <v>94.12</v>
      </c>
      <c r="R252" s="135">
        <v>240.49</v>
      </c>
      <c r="S252" s="179">
        <v>0</v>
      </c>
      <c r="T252" s="179">
        <v>38.64</v>
      </c>
      <c r="U252" s="135">
        <v>2.8200000000000003</v>
      </c>
      <c r="V252" s="136">
        <v>37.71</v>
      </c>
      <c r="W252" s="14">
        <v>56.33</v>
      </c>
      <c r="X252" s="14">
        <v>201.49</v>
      </c>
      <c r="Y252" s="137">
        <v>551.54</v>
      </c>
      <c r="Z252" s="138">
        <v>37.71</v>
      </c>
      <c r="AA252" s="14">
        <v>56.33</v>
      </c>
      <c r="AB252" s="14">
        <v>201.49</v>
      </c>
      <c r="AC252" s="137">
        <v>551.54</v>
      </c>
      <c r="AD252" s="84">
        <v>1262.8800000000001</v>
      </c>
    </row>
    <row r="253" spans="1:30" s="12" customFormat="1" x14ac:dyDescent="0.25">
      <c r="A253" s="128" t="s">
        <v>110</v>
      </c>
      <c r="B253" s="129">
        <v>3</v>
      </c>
      <c r="C253" s="128" t="s">
        <v>29</v>
      </c>
      <c r="D253" s="130">
        <v>897.03</v>
      </c>
      <c r="E253" s="131">
        <v>915.65000000000009</v>
      </c>
      <c r="F253" s="131">
        <v>1060.81</v>
      </c>
      <c r="G253" s="132">
        <v>1410.8600000000001</v>
      </c>
      <c r="H253" s="130">
        <v>897.03</v>
      </c>
      <c r="I253" s="131">
        <v>915.65000000000009</v>
      </c>
      <c r="J253" s="131">
        <v>1060.81</v>
      </c>
      <c r="K253" s="132">
        <v>1410.8600000000001</v>
      </c>
      <c r="L253" s="133">
        <v>859.32</v>
      </c>
      <c r="M253" s="170">
        <v>0</v>
      </c>
      <c r="N253" s="170">
        <f t="shared" si="3"/>
        <v>1268.0999999999999</v>
      </c>
      <c r="O253" s="173">
        <v>607.20000000000005</v>
      </c>
      <c r="P253" s="173">
        <v>0</v>
      </c>
      <c r="Q253" s="174">
        <v>899</v>
      </c>
      <c r="R253" s="135">
        <v>249.3</v>
      </c>
      <c r="S253" s="179">
        <v>0</v>
      </c>
      <c r="T253" s="179">
        <v>369.1</v>
      </c>
      <c r="U253" s="135">
        <v>2.8200000000000003</v>
      </c>
      <c r="V253" s="136">
        <v>37.71</v>
      </c>
      <c r="W253" s="14">
        <v>56.33</v>
      </c>
      <c r="X253" s="14">
        <v>201.49</v>
      </c>
      <c r="Y253" s="137">
        <v>551.54</v>
      </c>
      <c r="Z253" s="138">
        <v>37.71</v>
      </c>
      <c r="AA253" s="14">
        <v>56.33</v>
      </c>
      <c r="AB253" s="14">
        <v>201.49</v>
      </c>
      <c r="AC253" s="137">
        <v>551.54</v>
      </c>
      <c r="AD253" s="84">
        <v>1262.8800000000001</v>
      </c>
    </row>
    <row r="254" spans="1:30" s="12" customFormat="1" x14ac:dyDescent="0.25">
      <c r="A254" s="128" t="s">
        <v>110</v>
      </c>
      <c r="B254" s="129">
        <v>4</v>
      </c>
      <c r="C254" s="128" t="s">
        <v>29</v>
      </c>
      <c r="D254" s="130">
        <v>929.14</v>
      </c>
      <c r="E254" s="131">
        <v>947.76</v>
      </c>
      <c r="F254" s="131">
        <v>1092.92</v>
      </c>
      <c r="G254" s="132">
        <v>1442.97</v>
      </c>
      <c r="H254" s="130">
        <v>929.14</v>
      </c>
      <c r="I254" s="131">
        <v>947.76</v>
      </c>
      <c r="J254" s="131">
        <v>1092.92</v>
      </c>
      <c r="K254" s="132">
        <v>1442.97</v>
      </c>
      <c r="L254" s="133">
        <v>891.43000000000006</v>
      </c>
      <c r="M254" s="170">
        <v>5.49</v>
      </c>
      <c r="N254" s="170">
        <f t="shared" si="3"/>
        <v>0.14000000000000001</v>
      </c>
      <c r="O254" s="173">
        <v>629.97</v>
      </c>
      <c r="P254" s="173">
        <v>3.89</v>
      </c>
      <c r="Q254" s="174">
        <v>0.1</v>
      </c>
      <c r="R254" s="135">
        <v>258.64</v>
      </c>
      <c r="S254" s="179">
        <v>1.6</v>
      </c>
      <c r="T254" s="179">
        <v>0.04</v>
      </c>
      <c r="U254" s="135">
        <v>2.8200000000000003</v>
      </c>
      <c r="V254" s="136">
        <v>37.71</v>
      </c>
      <c r="W254" s="14">
        <v>56.33</v>
      </c>
      <c r="X254" s="14">
        <v>201.49</v>
      </c>
      <c r="Y254" s="137">
        <v>551.54</v>
      </c>
      <c r="Z254" s="138">
        <v>37.71</v>
      </c>
      <c r="AA254" s="14">
        <v>56.33</v>
      </c>
      <c r="AB254" s="14">
        <v>201.49</v>
      </c>
      <c r="AC254" s="137">
        <v>551.54</v>
      </c>
      <c r="AD254" s="84">
        <v>1262.8800000000001</v>
      </c>
    </row>
    <row r="255" spans="1:30" s="12" customFormat="1" x14ac:dyDescent="0.25">
      <c r="A255" s="128" t="s">
        <v>110</v>
      </c>
      <c r="B255" s="129">
        <v>5</v>
      </c>
      <c r="C255" s="128" t="s">
        <v>29</v>
      </c>
      <c r="D255" s="130">
        <v>963.89</v>
      </c>
      <c r="E255" s="131">
        <v>982.51</v>
      </c>
      <c r="F255" s="131">
        <v>1127.67</v>
      </c>
      <c r="G255" s="132">
        <v>1477.7199999999998</v>
      </c>
      <c r="H255" s="130">
        <v>963.89</v>
      </c>
      <c r="I255" s="131">
        <v>982.51</v>
      </c>
      <c r="J255" s="131">
        <v>1127.67</v>
      </c>
      <c r="K255" s="132">
        <v>1477.7199999999998</v>
      </c>
      <c r="L255" s="133">
        <v>926.18000000000006</v>
      </c>
      <c r="M255" s="170">
        <v>101.42999999999999</v>
      </c>
      <c r="N255" s="170">
        <f t="shared" si="3"/>
        <v>0</v>
      </c>
      <c r="O255" s="173">
        <v>654.6</v>
      </c>
      <c r="P255" s="173">
        <v>71.91</v>
      </c>
      <c r="Q255" s="174">
        <v>0</v>
      </c>
      <c r="R255" s="135">
        <v>268.76</v>
      </c>
      <c r="S255" s="179">
        <v>29.52</v>
      </c>
      <c r="T255" s="179">
        <v>0</v>
      </c>
      <c r="U255" s="135">
        <v>2.8200000000000003</v>
      </c>
      <c r="V255" s="136">
        <v>37.71</v>
      </c>
      <c r="W255" s="14">
        <v>56.33</v>
      </c>
      <c r="X255" s="14">
        <v>201.49</v>
      </c>
      <c r="Y255" s="137">
        <v>551.54</v>
      </c>
      <c r="Z255" s="138">
        <v>37.71</v>
      </c>
      <c r="AA255" s="14">
        <v>56.33</v>
      </c>
      <c r="AB255" s="14">
        <v>201.49</v>
      </c>
      <c r="AC255" s="137">
        <v>551.54</v>
      </c>
      <c r="AD255" s="84">
        <v>1262.8800000000001</v>
      </c>
    </row>
    <row r="256" spans="1:30" s="12" customFormat="1" x14ac:dyDescent="0.25">
      <c r="A256" s="128" t="s">
        <v>110</v>
      </c>
      <c r="B256" s="129">
        <v>6</v>
      </c>
      <c r="C256" s="128" t="s">
        <v>29</v>
      </c>
      <c r="D256" s="130">
        <v>921.23</v>
      </c>
      <c r="E256" s="131">
        <v>939.84999999999991</v>
      </c>
      <c r="F256" s="131">
        <v>1085.01</v>
      </c>
      <c r="G256" s="132">
        <v>1435.06</v>
      </c>
      <c r="H256" s="130">
        <v>921.23</v>
      </c>
      <c r="I256" s="131">
        <v>939.84999999999991</v>
      </c>
      <c r="J256" s="131">
        <v>1085.01</v>
      </c>
      <c r="K256" s="132">
        <v>1435.06</v>
      </c>
      <c r="L256" s="133">
        <v>883.5200000000001</v>
      </c>
      <c r="M256" s="170">
        <v>117.95</v>
      </c>
      <c r="N256" s="170">
        <f t="shared" si="3"/>
        <v>0</v>
      </c>
      <c r="O256" s="173">
        <v>624.36</v>
      </c>
      <c r="P256" s="173">
        <v>83.62</v>
      </c>
      <c r="Q256" s="174">
        <v>0</v>
      </c>
      <c r="R256" s="135">
        <v>256.33999999999997</v>
      </c>
      <c r="S256" s="179">
        <v>34.33</v>
      </c>
      <c r="T256" s="179">
        <v>0</v>
      </c>
      <c r="U256" s="135">
        <v>2.8200000000000003</v>
      </c>
      <c r="V256" s="136">
        <v>37.71</v>
      </c>
      <c r="W256" s="14">
        <v>56.33</v>
      </c>
      <c r="X256" s="14">
        <v>201.49</v>
      </c>
      <c r="Y256" s="137">
        <v>551.54</v>
      </c>
      <c r="Z256" s="138">
        <v>37.71</v>
      </c>
      <c r="AA256" s="14">
        <v>56.33</v>
      </c>
      <c r="AB256" s="14">
        <v>201.49</v>
      </c>
      <c r="AC256" s="137">
        <v>551.54</v>
      </c>
      <c r="AD256" s="84">
        <v>1262.8800000000001</v>
      </c>
    </row>
    <row r="257" spans="1:30" s="12" customFormat="1" x14ac:dyDescent="0.25">
      <c r="A257" s="128" t="s">
        <v>110</v>
      </c>
      <c r="B257" s="129">
        <v>7</v>
      </c>
      <c r="C257" s="128" t="s">
        <v>29</v>
      </c>
      <c r="D257" s="130">
        <v>825.24</v>
      </c>
      <c r="E257" s="131">
        <v>843.8599999999999</v>
      </c>
      <c r="F257" s="131">
        <v>989.02</v>
      </c>
      <c r="G257" s="132">
        <v>1339.07</v>
      </c>
      <c r="H257" s="130">
        <v>825.24</v>
      </c>
      <c r="I257" s="131">
        <v>843.8599999999999</v>
      </c>
      <c r="J257" s="131">
        <v>989.02</v>
      </c>
      <c r="K257" s="132">
        <v>1339.07</v>
      </c>
      <c r="L257" s="133">
        <v>787.53</v>
      </c>
      <c r="M257" s="170">
        <v>196.58</v>
      </c>
      <c r="N257" s="170">
        <f t="shared" si="3"/>
        <v>0</v>
      </c>
      <c r="O257" s="173">
        <v>556.30999999999995</v>
      </c>
      <c r="P257" s="173">
        <v>139.36000000000001</v>
      </c>
      <c r="Q257" s="174">
        <v>0</v>
      </c>
      <c r="R257" s="135">
        <v>228.4</v>
      </c>
      <c r="S257" s="179">
        <v>57.22</v>
      </c>
      <c r="T257" s="179">
        <v>0</v>
      </c>
      <c r="U257" s="135">
        <v>2.8200000000000003</v>
      </c>
      <c r="V257" s="136">
        <v>37.71</v>
      </c>
      <c r="W257" s="14">
        <v>56.33</v>
      </c>
      <c r="X257" s="14">
        <v>201.49</v>
      </c>
      <c r="Y257" s="137">
        <v>551.54</v>
      </c>
      <c r="Z257" s="138">
        <v>37.71</v>
      </c>
      <c r="AA257" s="14">
        <v>56.33</v>
      </c>
      <c r="AB257" s="14">
        <v>201.49</v>
      </c>
      <c r="AC257" s="137">
        <v>551.54</v>
      </c>
      <c r="AD257" s="84">
        <v>1262.8800000000001</v>
      </c>
    </row>
    <row r="258" spans="1:30" s="12" customFormat="1" x14ac:dyDescent="0.25">
      <c r="A258" s="128" t="s">
        <v>110</v>
      </c>
      <c r="B258" s="129">
        <v>8</v>
      </c>
      <c r="C258" s="128" t="s">
        <v>29</v>
      </c>
      <c r="D258" s="130">
        <v>1011.2099999999999</v>
      </c>
      <c r="E258" s="131">
        <v>1029.83</v>
      </c>
      <c r="F258" s="131">
        <v>1174.99</v>
      </c>
      <c r="G258" s="132">
        <v>1525.04</v>
      </c>
      <c r="H258" s="130">
        <v>1011.2099999999999</v>
      </c>
      <c r="I258" s="131">
        <v>1029.83</v>
      </c>
      <c r="J258" s="131">
        <v>1174.99</v>
      </c>
      <c r="K258" s="132">
        <v>1525.04</v>
      </c>
      <c r="L258" s="133">
        <v>973.5</v>
      </c>
      <c r="M258" s="170">
        <v>57.07</v>
      </c>
      <c r="N258" s="170">
        <f t="shared" si="3"/>
        <v>0</v>
      </c>
      <c r="O258" s="173">
        <v>688.15</v>
      </c>
      <c r="P258" s="173">
        <v>40.46</v>
      </c>
      <c r="Q258" s="174">
        <v>0</v>
      </c>
      <c r="R258" s="135">
        <v>282.52999999999997</v>
      </c>
      <c r="S258" s="179">
        <v>16.61</v>
      </c>
      <c r="T258" s="179">
        <v>0</v>
      </c>
      <c r="U258" s="135">
        <v>2.8200000000000003</v>
      </c>
      <c r="V258" s="136">
        <v>37.71</v>
      </c>
      <c r="W258" s="14">
        <v>56.33</v>
      </c>
      <c r="X258" s="14">
        <v>201.49</v>
      </c>
      <c r="Y258" s="137">
        <v>551.54</v>
      </c>
      <c r="Z258" s="138">
        <v>37.71</v>
      </c>
      <c r="AA258" s="14">
        <v>56.33</v>
      </c>
      <c r="AB258" s="14">
        <v>201.49</v>
      </c>
      <c r="AC258" s="137">
        <v>551.54</v>
      </c>
      <c r="AD258" s="84">
        <v>1262.8800000000001</v>
      </c>
    </row>
    <row r="259" spans="1:30" s="12" customFormat="1" x14ac:dyDescent="0.25">
      <c r="A259" s="128" t="s">
        <v>110</v>
      </c>
      <c r="B259" s="129">
        <v>9</v>
      </c>
      <c r="C259" s="128" t="s">
        <v>29</v>
      </c>
      <c r="D259" s="130">
        <v>883.68000000000006</v>
      </c>
      <c r="E259" s="131">
        <v>902.3</v>
      </c>
      <c r="F259" s="131">
        <v>1047.46</v>
      </c>
      <c r="G259" s="132">
        <v>1397.51</v>
      </c>
      <c r="H259" s="130">
        <v>883.68000000000006</v>
      </c>
      <c r="I259" s="131">
        <v>902.3</v>
      </c>
      <c r="J259" s="131">
        <v>1047.46</v>
      </c>
      <c r="K259" s="132">
        <v>1397.51</v>
      </c>
      <c r="L259" s="133">
        <v>845.97</v>
      </c>
      <c r="M259" s="170">
        <v>0</v>
      </c>
      <c r="N259" s="170">
        <f t="shared" si="3"/>
        <v>180.26999999999998</v>
      </c>
      <c r="O259" s="173">
        <v>597.74</v>
      </c>
      <c r="P259" s="173">
        <v>0</v>
      </c>
      <c r="Q259" s="174">
        <v>127.8</v>
      </c>
      <c r="R259" s="135">
        <v>245.41</v>
      </c>
      <c r="S259" s="179">
        <v>0</v>
      </c>
      <c r="T259" s="179">
        <v>52.47</v>
      </c>
      <c r="U259" s="135">
        <v>2.8200000000000003</v>
      </c>
      <c r="V259" s="136">
        <v>37.71</v>
      </c>
      <c r="W259" s="14">
        <v>56.33</v>
      </c>
      <c r="X259" s="14">
        <v>201.49</v>
      </c>
      <c r="Y259" s="137">
        <v>551.54</v>
      </c>
      <c r="Z259" s="138">
        <v>37.71</v>
      </c>
      <c r="AA259" s="14">
        <v>56.33</v>
      </c>
      <c r="AB259" s="14">
        <v>201.49</v>
      </c>
      <c r="AC259" s="137">
        <v>551.54</v>
      </c>
      <c r="AD259" s="84">
        <v>1262.8800000000001</v>
      </c>
    </row>
    <row r="260" spans="1:30" s="12" customFormat="1" x14ac:dyDescent="0.25">
      <c r="A260" s="128" t="s">
        <v>110</v>
      </c>
      <c r="B260" s="129">
        <v>10</v>
      </c>
      <c r="C260" s="128" t="s">
        <v>29</v>
      </c>
      <c r="D260" s="130">
        <v>830.8</v>
      </c>
      <c r="E260" s="131">
        <v>849.42000000000007</v>
      </c>
      <c r="F260" s="131">
        <v>994.58</v>
      </c>
      <c r="G260" s="132">
        <v>1344.63</v>
      </c>
      <c r="H260" s="130">
        <v>830.8</v>
      </c>
      <c r="I260" s="131">
        <v>849.42000000000007</v>
      </c>
      <c r="J260" s="131">
        <v>994.58</v>
      </c>
      <c r="K260" s="132">
        <v>1344.63</v>
      </c>
      <c r="L260" s="133">
        <v>793.09</v>
      </c>
      <c r="M260" s="170">
        <v>0</v>
      </c>
      <c r="N260" s="170">
        <f t="shared" si="3"/>
        <v>22.98</v>
      </c>
      <c r="O260" s="173">
        <v>560.25</v>
      </c>
      <c r="P260" s="173">
        <v>0</v>
      </c>
      <c r="Q260" s="174">
        <v>16.29</v>
      </c>
      <c r="R260" s="135">
        <v>230.02</v>
      </c>
      <c r="S260" s="179">
        <v>0</v>
      </c>
      <c r="T260" s="179">
        <v>6.69</v>
      </c>
      <c r="U260" s="135">
        <v>2.8200000000000003</v>
      </c>
      <c r="V260" s="136">
        <v>37.71</v>
      </c>
      <c r="W260" s="14">
        <v>56.33</v>
      </c>
      <c r="X260" s="14">
        <v>201.49</v>
      </c>
      <c r="Y260" s="137">
        <v>551.54</v>
      </c>
      <c r="Z260" s="138">
        <v>37.71</v>
      </c>
      <c r="AA260" s="14">
        <v>56.33</v>
      </c>
      <c r="AB260" s="14">
        <v>201.49</v>
      </c>
      <c r="AC260" s="137">
        <v>551.54</v>
      </c>
      <c r="AD260" s="84">
        <v>1262.8800000000001</v>
      </c>
    </row>
    <row r="261" spans="1:30" s="12" customFormat="1" x14ac:dyDescent="0.25">
      <c r="A261" s="128" t="s">
        <v>110</v>
      </c>
      <c r="B261" s="129">
        <v>11</v>
      </c>
      <c r="C261" s="128" t="s">
        <v>29</v>
      </c>
      <c r="D261" s="130">
        <v>830.91000000000008</v>
      </c>
      <c r="E261" s="131">
        <v>849.53</v>
      </c>
      <c r="F261" s="131">
        <v>994.69</v>
      </c>
      <c r="G261" s="132">
        <v>1344.74</v>
      </c>
      <c r="H261" s="130">
        <v>830.91000000000008</v>
      </c>
      <c r="I261" s="131">
        <v>849.53</v>
      </c>
      <c r="J261" s="131">
        <v>994.69</v>
      </c>
      <c r="K261" s="132">
        <v>1344.74</v>
      </c>
      <c r="L261" s="133">
        <v>793.20000000000016</v>
      </c>
      <c r="M261" s="170">
        <v>0</v>
      </c>
      <c r="N261" s="170">
        <f t="shared" si="3"/>
        <v>10.57</v>
      </c>
      <c r="O261" s="173">
        <v>560.33000000000004</v>
      </c>
      <c r="P261" s="173">
        <v>0</v>
      </c>
      <c r="Q261" s="174">
        <v>7.49</v>
      </c>
      <c r="R261" s="135">
        <v>230.05</v>
      </c>
      <c r="S261" s="179">
        <v>0</v>
      </c>
      <c r="T261" s="179">
        <v>3.08</v>
      </c>
      <c r="U261" s="135">
        <v>2.8200000000000003</v>
      </c>
      <c r="V261" s="136">
        <v>37.71</v>
      </c>
      <c r="W261" s="14">
        <v>56.33</v>
      </c>
      <c r="X261" s="14">
        <v>201.49</v>
      </c>
      <c r="Y261" s="137">
        <v>551.54</v>
      </c>
      <c r="Z261" s="138">
        <v>37.71</v>
      </c>
      <c r="AA261" s="14">
        <v>56.33</v>
      </c>
      <c r="AB261" s="14">
        <v>201.49</v>
      </c>
      <c r="AC261" s="137">
        <v>551.54</v>
      </c>
      <c r="AD261" s="84">
        <v>1262.8800000000001</v>
      </c>
    </row>
    <row r="262" spans="1:30" s="12" customFormat="1" x14ac:dyDescent="0.25">
      <c r="A262" s="128" t="s">
        <v>110</v>
      </c>
      <c r="B262" s="129">
        <v>12</v>
      </c>
      <c r="C262" s="128" t="s">
        <v>29</v>
      </c>
      <c r="D262" s="130">
        <v>843.42000000000007</v>
      </c>
      <c r="E262" s="131">
        <v>862.04</v>
      </c>
      <c r="F262" s="131">
        <v>1007.2</v>
      </c>
      <c r="G262" s="132">
        <v>1357.25</v>
      </c>
      <c r="H262" s="130">
        <v>843.42000000000007</v>
      </c>
      <c r="I262" s="131">
        <v>862.04</v>
      </c>
      <c r="J262" s="131">
        <v>1007.2</v>
      </c>
      <c r="K262" s="132">
        <v>1357.25</v>
      </c>
      <c r="L262" s="133">
        <v>805.71000000000015</v>
      </c>
      <c r="M262" s="170">
        <v>0</v>
      </c>
      <c r="N262" s="170">
        <f t="shared" si="3"/>
        <v>95.09</v>
      </c>
      <c r="O262" s="173">
        <v>569.20000000000005</v>
      </c>
      <c r="P262" s="173">
        <v>0</v>
      </c>
      <c r="Q262" s="174">
        <v>67.41</v>
      </c>
      <c r="R262" s="135">
        <v>233.69</v>
      </c>
      <c r="S262" s="179">
        <v>0</v>
      </c>
      <c r="T262" s="179">
        <v>27.68</v>
      </c>
      <c r="U262" s="135">
        <v>2.8200000000000003</v>
      </c>
      <c r="V262" s="136">
        <v>37.71</v>
      </c>
      <c r="W262" s="14">
        <v>56.33</v>
      </c>
      <c r="X262" s="14">
        <v>201.49</v>
      </c>
      <c r="Y262" s="137">
        <v>551.54</v>
      </c>
      <c r="Z262" s="138">
        <v>37.71</v>
      </c>
      <c r="AA262" s="14">
        <v>56.33</v>
      </c>
      <c r="AB262" s="14">
        <v>201.49</v>
      </c>
      <c r="AC262" s="137">
        <v>551.54</v>
      </c>
      <c r="AD262" s="84">
        <v>1262.8800000000001</v>
      </c>
    </row>
    <row r="263" spans="1:30" s="12" customFormat="1" x14ac:dyDescent="0.25">
      <c r="A263" s="128" t="s">
        <v>110</v>
      </c>
      <c r="B263" s="129">
        <v>13</v>
      </c>
      <c r="C263" s="128" t="s">
        <v>29</v>
      </c>
      <c r="D263" s="130">
        <v>856.54</v>
      </c>
      <c r="E263" s="131">
        <v>875.16</v>
      </c>
      <c r="F263" s="131">
        <v>1020.3199999999999</v>
      </c>
      <c r="G263" s="132">
        <v>1370.37</v>
      </c>
      <c r="H263" s="130">
        <v>856.54</v>
      </c>
      <c r="I263" s="131">
        <v>875.16</v>
      </c>
      <c r="J263" s="131">
        <v>1020.3199999999999</v>
      </c>
      <c r="K263" s="132">
        <v>1370.37</v>
      </c>
      <c r="L263" s="133">
        <v>818.83</v>
      </c>
      <c r="M263" s="170">
        <v>0</v>
      </c>
      <c r="N263" s="170">
        <f t="shared" si="3"/>
        <v>117.22999999999999</v>
      </c>
      <c r="O263" s="173">
        <v>578.5</v>
      </c>
      <c r="P263" s="173">
        <v>0</v>
      </c>
      <c r="Q263" s="174">
        <v>83.11</v>
      </c>
      <c r="R263" s="135">
        <v>237.51</v>
      </c>
      <c r="S263" s="179">
        <v>0</v>
      </c>
      <c r="T263" s="179">
        <v>34.119999999999997</v>
      </c>
      <c r="U263" s="135">
        <v>2.8200000000000003</v>
      </c>
      <c r="V263" s="136">
        <v>37.71</v>
      </c>
      <c r="W263" s="14">
        <v>56.33</v>
      </c>
      <c r="X263" s="14">
        <v>201.49</v>
      </c>
      <c r="Y263" s="137">
        <v>551.54</v>
      </c>
      <c r="Z263" s="138">
        <v>37.71</v>
      </c>
      <c r="AA263" s="14">
        <v>56.33</v>
      </c>
      <c r="AB263" s="14">
        <v>201.49</v>
      </c>
      <c r="AC263" s="137">
        <v>551.54</v>
      </c>
      <c r="AD263" s="84">
        <v>1262.8800000000001</v>
      </c>
    </row>
    <row r="264" spans="1:30" s="12" customFormat="1" x14ac:dyDescent="0.25">
      <c r="A264" s="128" t="s">
        <v>110</v>
      </c>
      <c r="B264" s="129">
        <v>14</v>
      </c>
      <c r="C264" s="128" t="s">
        <v>29</v>
      </c>
      <c r="D264" s="130">
        <v>869.8</v>
      </c>
      <c r="E264" s="131">
        <v>888.42</v>
      </c>
      <c r="F264" s="131">
        <v>1033.58</v>
      </c>
      <c r="G264" s="132">
        <v>1383.63</v>
      </c>
      <c r="H264" s="130">
        <v>869.8</v>
      </c>
      <c r="I264" s="131">
        <v>888.42</v>
      </c>
      <c r="J264" s="131">
        <v>1033.58</v>
      </c>
      <c r="K264" s="132">
        <v>1383.63</v>
      </c>
      <c r="L264" s="133">
        <v>832.09</v>
      </c>
      <c r="M264" s="170">
        <v>0</v>
      </c>
      <c r="N264" s="170">
        <f t="shared" si="3"/>
        <v>277.36</v>
      </c>
      <c r="O264" s="173">
        <v>587.9</v>
      </c>
      <c r="P264" s="173">
        <v>0</v>
      </c>
      <c r="Q264" s="174">
        <v>196.63</v>
      </c>
      <c r="R264" s="135">
        <v>241.37</v>
      </c>
      <c r="S264" s="179">
        <v>0</v>
      </c>
      <c r="T264" s="179">
        <v>80.73</v>
      </c>
      <c r="U264" s="135">
        <v>2.8200000000000003</v>
      </c>
      <c r="V264" s="136">
        <v>37.71</v>
      </c>
      <c r="W264" s="14">
        <v>56.33</v>
      </c>
      <c r="X264" s="14">
        <v>201.49</v>
      </c>
      <c r="Y264" s="137">
        <v>551.54</v>
      </c>
      <c r="Z264" s="138">
        <v>37.71</v>
      </c>
      <c r="AA264" s="14">
        <v>56.33</v>
      </c>
      <c r="AB264" s="14">
        <v>201.49</v>
      </c>
      <c r="AC264" s="137">
        <v>551.54</v>
      </c>
      <c r="AD264" s="84">
        <v>1262.8800000000001</v>
      </c>
    </row>
    <row r="265" spans="1:30" s="12" customFormat="1" x14ac:dyDescent="0.25">
      <c r="A265" s="128" t="s">
        <v>110</v>
      </c>
      <c r="B265" s="129">
        <v>15</v>
      </c>
      <c r="C265" s="128" t="s">
        <v>29</v>
      </c>
      <c r="D265" s="130">
        <v>869.73</v>
      </c>
      <c r="E265" s="131">
        <v>888.35</v>
      </c>
      <c r="F265" s="131">
        <v>1033.51</v>
      </c>
      <c r="G265" s="132">
        <v>1383.56</v>
      </c>
      <c r="H265" s="130">
        <v>869.73</v>
      </c>
      <c r="I265" s="131">
        <v>888.35</v>
      </c>
      <c r="J265" s="131">
        <v>1033.51</v>
      </c>
      <c r="K265" s="132">
        <v>1383.56</v>
      </c>
      <c r="L265" s="133">
        <v>832.0200000000001</v>
      </c>
      <c r="M265" s="170">
        <v>0</v>
      </c>
      <c r="N265" s="170">
        <f t="shared" si="3"/>
        <v>265.31</v>
      </c>
      <c r="O265" s="173">
        <v>587.85</v>
      </c>
      <c r="P265" s="173">
        <v>0</v>
      </c>
      <c r="Q265" s="174">
        <v>188.09</v>
      </c>
      <c r="R265" s="135">
        <v>241.35</v>
      </c>
      <c r="S265" s="179">
        <v>0</v>
      </c>
      <c r="T265" s="179">
        <v>77.22</v>
      </c>
      <c r="U265" s="135">
        <v>2.8200000000000003</v>
      </c>
      <c r="V265" s="136">
        <v>37.71</v>
      </c>
      <c r="W265" s="14">
        <v>56.33</v>
      </c>
      <c r="X265" s="14">
        <v>201.49</v>
      </c>
      <c r="Y265" s="137">
        <v>551.54</v>
      </c>
      <c r="Z265" s="138">
        <v>37.71</v>
      </c>
      <c r="AA265" s="14">
        <v>56.33</v>
      </c>
      <c r="AB265" s="14">
        <v>201.49</v>
      </c>
      <c r="AC265" s="137">
        <v>551.54</v>
      </c>
      <c r="AD265" s="84">
        <v>1262.8800000000001</v>
      </c>
    </row>
    <row r="266" spans="1:30" s="12" customFormat="1" x14ac:dyDescent="0.25">
      <c r="A266" s="128" t="s">
        <v>110</v>
      </c>
      <c r="B266" s="129">
        <v>16</v>
      </c>
      <c r="C266" s="128" t="s">
        <v>29</v>
      </c>
      <c r="D266" s="130">
        <v>869.93000000000006</v>
      </c>
      <c r="E266" s="131">
        <v>888.55</v>
      </c>
      <c r="F266" s="131">
        <v>1033.71</v>
      </c>
      <c r="G266" s="132">
        <v>1383.76</v>
      </c>
      <c r="H266" s="130">
        <v>869.93000000000006</v>
      </c>
      <c r="I266" s="131">
        <v>888.55</v>
      </c>
      <c r="J266" s="131">
        <v>1033.71</v>
      </c>
      <c r="K266" s="132">
        <v>1383.76</v>
      </c>
      <c r="L266" s="133">
        <v>832.22</v>
      </c>
      <c r="M266" s="170">
        <v>0</v>
      </c>
      <c r="N266" s="170">
        <f t="shared" ref="M266:N329" si="4">T266+Q266</f>
        <v>193.67000000000002</v>
      </c>
      <c r="O266" s="173">
        <v>587.99</v>
      </c>
      <c r="P266" s="173">
        <v>0</v>
      </c>
      <c r="Q266" s="174">
        <v>137.30000000000001</v>
      </c>
      <c r="R266" s="135">
        <v>241.41</v>
      </c>
      <c r="S266" s="179">
        <v>0</v>
      </c>
      <c r="T266" s="179">
        <v>56.37</v>
      </c>
      <c r="U266" s="135">
        <v>2.8200000000000003</v>
      </c>
      <c r="V266" s="136">
        <v>37.71</v>
      </c>
      <c r="W266" s="14">
        <v>56.33</v>
      </c>
      <c r="X266" s="14">
        <v>201.49</v>
      </c>
      <c r="Y266" s="137">
        <v>551.54</v>
      </c>
      <c r="Z266" s="138">
        <v>37.71</v>
      </c>
      <c r="AA266" s="14">
        <v>56.33</v>
      </c>
      <c r="AB266" s="14">
        <v>201.49</v>
      </c>
      <c r="AC266" s="137">
        <v>551.54</v>
      </c>
      <c r="AD266" s="84">
        <v>1262.8800000000001</v>
      </c>
    </row>
    <row r="267" spans="1:30" s="12" customFormat="1" x14ac:dyDescent="0.25">
      <c r="A267" s="128" t="s">
        <v>110</v>
      </c>
      <c r="B267" s="129">
        <v>17</v>
      </c>
      <c r="C267" s="128" t="s">
        <v>29</v>
      </c>
      <c r="D267" s="130">
        <v>883.78</v>
      </c>
      <c r="E267" s="131">
        <v>902.39999999999986</v>
      </c>
      <c r="F267" s="131">
        <v>1047.56</v>
      </c>
      <c r="G267" s="132">
        <v>1397.61</v>
      </c>
      <c r="H267" s="130">
        <v>883.78</v>
      </c>
      <c r="I267" s="131">
        <v>902.39999999999986</v>
      </c>
      <c r="J267" s="131">
        <v>1047.56</v>
      </c>
      <c r="K267" s="132">
        <v>1397.61</v>
      </c>
      <c r="L267" s="133">
        <v>846.07</v>
      </c>
      <c r="M267" s="170">
        <v>0</v>
      </c>
      <c r="N267" s="170">
        <f t="shared" si="4"/>
        <v>187.14</v>
      </c>
      <c r="O267" s="173">
        <v>597.80999999999995</v>
      </c>
      <c r="P267" s="173">
        <v>0</v>
      </c>
      <c r="Q267" s="174">
        <v>132.66999999999999</v>
      </c>
      <c r="R267" s="135">
        <v>245.44</v>
      </c>
      <c r="S267" s="179">
        <v>0</v>
      </c>
      <c r="T267" s="179">
        <v>54.47</v>
      </c>
      <c r="U267" s="135">
        <v>2.8200000000000003</v>
      </c>
      <c r="V267" s="136">
        <v>37.71</v>
      </c>
      <c r="W267" s="14">
        <v>56.33</v>
      </c>
      <c r="X267" s="14">
        <v>201.49</v>
      </c>
      <c r="Y267" s="137">
        <v>551.54</v>
      </c>
      <c r="Z267" s="138">
        <v>37.71</v>
      </c>
      <c r="AA267" s="14">
        <v>56.33</v>
      </c>
      <c r="AB267" s="14">
        <v>201.49</v>
      </c>
      <c r="AC267" s="137">
        <v>551.54</v>
      </c>
      <c r="AD267" s="84">
        <v>1262.8800000000001</v>
      </c>
    </row>
    <row r="268" spans="1:30" s="12" customFormat="1" x14ac:dyDescent="0.25">
      <c r="A268" s="128" t="s">
        <v>110</v>
      </c>
      <c r="B268" s="129">
        <v>18</v>
      </c>
      <c r="C268" s="128" t="s">
        <v>29</v>
      </c>
      <c r="D268" s="130">
        <v>818.67</v>
      </c>
      <c r="E268" s="131">
        <v>837.29</v>
      </c>
      <c r="F268" s="131">
        <v>982.45</v>
      </c>
      <c r="G268" s="132">
        <v>1332.5</v>
      </c>
      <c r="H268" s="130">
        <v>818.67</v>
      </c>
      <c r="I268" s="131">
        <v>837.29</v>
      </c>
      <c r="J268" s="131">
        <v>982.45</v>
      </c>
      <c r="K268" s="132">
        <v>1332.5</v>
      </c>
      <c r="L268" s="133">
        <v>780.96</v>
      </c>
      <c r="M268" s="170">
        <v>0</v>
      </c>
      <c r="N268" s="170">
        <f t="shared" si="4"/>
        <v>155.88</v>
      </c>
      <c r="O268" s="173">
        <v>551.65</v>
      </c>
      <c r="P268" s="173">
        <v>0</v>
      </c>
      <c r="Q268" s="174">
        <v>110.51</v>
      </c>
      <c r="R268" s="135">
        <v>226.49</v>
      </c>
      <c r="S268" s="179">
        <v>0</v>
      </c>
      <c r="T268" s="179">
        <v>45.37</v>
      </c>
      <c r="U268" s="135">
        <v>2.8200000000000003</v>
      </c>
      <c r="V268" s="136">
        <v>37.71</v>
      </c>
      <c r="W268" s="14">
        <v>56.33</v>
      </c>
      <c r="X268" s="14">
        <v>201.49</v>
      </c>
      <c r="Y268" s="137">
        <v>551.54</v>
      </c>
      <c r="Z268" s="138">
        <v>37.71</v>
      </c>
      <c r="AA268" s="14">
        <v>56.33</v>
      </c>
      <c r="AB268" s="14">
        <v>201.49</v>
      </c>
      <c r="AC268" s="137">
        <v>551.54</v>
      </c>
      <c r="AD268" s="84">
        <v>1262.8800000000001</v>
      </c>
    </row>
    <row r="269" spans="1:30" s="12" customFormat="1" x14ac:dyDescent="0.25">
      <c r="A269" s="128" t="s">
        <v>110</v>
      </c>
      <c r="B269" s="129">
        <v>19</v>
      </c>
      <c r="C269" s="128" t="s">
        <v>29</v>
      </c>
      <c r="D269" s="130">
        <v>796.04</v>
      </c>
      <c r="E269" s="131">
        <v>814.66000000000008</v>
      </c>
      <c r="F269" s="131">
        <v>959.82</v>
      </c>
      <c r="G269" s="132">
        <v>1309.8699999999999</v>
      </c>
      <c r="H269" s="130">
        <v>796.04</v>
      </c>
      <c r="I269" s="131">
        <v>814.66000000000008</v>
      </c>
      <c r="J269" s="131">
        <v>959.82</v>
      </c>
      <c r="K269" s="132">
        <v>1309.8699999999999</v>
      </c>
      <c r="L269" s="133">
        <v>758.33</v>
      </c>
      <c r="M269" s="170">
        <v>0</v>
      </c>
      <c r="N269" s="170">
        <f t="shared" si="4"/>
        <v>107.46000000000001</v>
      </c>
      <c r="O269" s="173">
        <v>535.61</v>
      </c>
      <c r="P269" s="173">
        <v>0</v>
      </c>
      <c r="Q269" s="174">
        <v>76.180000000000007</v>
      </c>
      <c r="R269" s="135">
        <v>219.9</v>
      </c>
      <c r="S269" s="179">
        <v>0</v>
      </c>
      <c r="T269" s="179">
        <v>31.28</v>
      </c>
      <c r="U269" s="135">
        <v>2.8200000000000003</v>
      </c>
      <c r="V269" s="136">
        <v>37.71</v>
      </c>
      <c r="W269" s="14">
        <v>56.33</v>
      </c>
      <c r="X269" s="14">
        <v>201.49</v>
      </c>
      <c r="Y269" s="137">
        <v>551.54</v>
      </c>
      <c r="Z269" s="138">
        <v>37.71</v>
      </c>
      <c r="AA269" s="14">
        <v>56.33</v>
      </c>
      <c r="AB269" s="14">
        <v>201.49</v>
      </c>
      <c r="AC269" s="137">
        <v>551.54</v>
      </c>
      <c r="AD269" s="84">
        <v>1262.8800000000001</v>
      </c>
    </row>
    <row r="270" spans="1:30" s="12" customFormat="1" x14ac:dyDescent="0.25">
      <c r="A270" s="128" t="s">
        <v>110</v>
      </c>
      <c r="B270" s="129">
        <v>20</v>
      </c>
      <c r="C270" s="128" t="s">
        <v>29</v>
      </c>
      <c r="D270" s="130">
        <v>831.67000000000007</v>
      </c>
      <c r="E270" s="131">
        <v>850.29</v>
      </c>
      <c r="F270" s="131">
        <v>995.45</v>
      </c>
      <c r="G270" s="132">
        <v>1345.5</v>
      </c>
      <c r="H270" s="130">
        <v>831.67000000000007</v>
      </c>
      <c r="I270" s="131">
        <v>850.29</v>
      </c>
      <c r="J270" s="131">
        <v>995.45</v>
      </c>
      <c r="K270" s="132">
        <v>1345.5</v>
      </c>
      <c r="L270" s="133">
        <v>793.96</v>
      </c>
      <c r="M270" s="170">
        <v>0</v>
      </c>
      <c r="N270" s="170">
        <f t="shared" si="4"/>
        <v>163.44</v>
      </c>
      <c r="O270" s="173">
        <v>560.87</v>
      </c>
      <c r="P270" s="173">
        <v>0</v>
      </c>
      <c r="Q270" s="174">
        <v>115.87</v>
      </c>
      <c r="R270" s="135">
        <v>230.27</v>
      </c>
      <c r="S270" s="179">
        <v>0</v>
      </c>
      <c r="T270" s="179">
        <v>47.57</v>
      </c>
      <c r="U270" s="135">
        <v>2.8200000000000003</v>
      </c>
      <c r="V270" s="136">
        <v>37.71</v>
      </c>
      <c r="W270" s="14">
        <v>56.33</v>
      </c>
      <c r="X270" s="14">
        <v>201.49</v>
      </c>
      <c r="Y270" s="137">
        <v>551.54</v>
      </c>
      <c r="Z270" s="138">
        <v>37.71</v>
      </c>
      <c r="AA270" s="14">
        <v>56.33</v>
      </c>
      <c r="AB270" s="14">
        <v>201.49</v>
      </c>
      <c r="AC270" s="137">
        <v>551.54</v>
      </c>
      <c r="AD270" s="84">
        <v>1262.8800000000001</v>
      </c>
    </row>
    <row r="271" spans="1:30" s="12" customFormat="1" x14ac:dyDescent="0.25">
      <c r="A271" s="128" t="s">
        <v>110</v>
      </c>
      <c r="B271" s="129">
        <v>21</v>
      </c>
      <c r="C271" s="128" t="s">
        <v>29</v>
      </c>
      <c r="D271" s="130">
        <v>858.12</v>
      </c>
      <c r="E271" s="131">
        <v>876.74</v>
      </c>
      <c r="F271" s="131">
        <v>1021.9</v>
      </c>
      <c r="G271" s="132">
        <v>1371.9499999999998</v>
      </c>
      <c r="H271" s="130">
        <v>858.12</v>
      </c>
      <c r="I271" s="131">
        <v>876.74</v>
      </c>
      <c r="J271" s="131">
        <v>1021.9</v>
      </c>
      <c r="K271" s="132">
        <v>1371.9499999999998</v>
      </c>
      <c r="L271" s="133">
        <v>820.41000000000008</v>
      </c>
      <c r="M271" s="170">
        <v>0</v>
      </c>
      <c r="N271" s="170">
        <f t="shared" si="4"/>
        <v>260.29000000000002</v>
      </c>
      <c r="O271" s="173">
        <v>579.62</v>
      </c>
      <c r="P271" s="173">
        <v>0</v>
      </c>
      <c r="Q271" s="174">
        <v>184.53</v>
      </c>
      <c r="R271" s="135">
        <v>237.97</v>
      </c>
      <c r="S271" s="179">
        <v>0</v>
      </c>
      <c r="T271" s="179">
        <v>75.760000000000005</v>
      </c>
      <c r="U271" s="135">
        <v>2.8200000000000003</v>
      </c>
      <c r="V271" s="136">
        <v>37.71</v>
      </c>
      <c r="W271" s="14">
        <v>56.33</v>
      </c>
      <c r="X271" s="14">
        <v>201.49</v>
      </c>
      <c r="Y271" s="137">
        <v>551.54</v>
      </c>
      <c r="Z271" s="138">
        <v>37.71</v>
      </c>
      <c r="AA271" s="14">
        <v>56.33</v>
      </c>
      <c r="AB271" s="14">
        <v>201.49</v>
      </c>
      <c r="AC271" s="137">
        <v>551.54</v>
      </c>
      <c r="AD271" s="84">
        <v>1262.8800000000001</v>
      </c>
    </row>
    <row r="272" spans="1:30" s="12" customFormat="1" x14ac:dyDescent="0.25">
      <c r="A272" s="128" t="s">
        <v>110</v>
      </c>
      <c r="B272" s="129">
        <v>22</v>
      </c>
      <c r="C272" s="128" t="s">
        <v>29</v>
      </c>
      <c r="D272" s="130">
        <v>780.55</v>
      </c>
      <c r="E272" s="131">
        <v>799.17</v>
      </c>
      <c r="F272" s="131">
        <v>944.32999999999993</v>
      </c>
      <c r="G272" s="132">
        <v>1294.3800000000001</v>
      </c>
      <c r="H272" s="130">
        <v>780.55</v>
      </c>
      <c r="I272" s="131">
        <v>799.17</v>
      </c>
      <c r="J272" s="131">
        <v>944.32999999999993</v>
      </c>
      <c r="K272" s="132">
        <v>1294.3800000000001</v>
      </c>
      <c r="L272" s="133">
        <v>742.84</v>
      </c>
      <c r="M272" s="170">
        <v>0</v>
      </c>
      <c r="N272" s="170">
        <f t="shared" si="4"/>
        <v>467.31000000000006</v>
      </c>
      <c r="O272" s="173">
        <v>524.63</v>
      </c>
      <c r="P272" s="173">
        <v>0</v>
      </c>
      <c r="Q272" s="174">
        <v>331.29</v>
      </c>
      <c r="R272" s="135">
        <v>215.39</v>
      </c>
      <c r="S272" s="179">
        <v>0</v>
      </c>
      <c r="T272" s="179">
        <v>136.02000000000001</v>
      </c>
      <c r="U272" s="135">
        <v>2.8200000000000003</v>
      </c>
      <c r="V272" s="136">
        <v>37.71</v>
      </c>
      <c r="W272" s="14">
        <v>56.33</v>
      </c>
      <c r="X272" s="14">
        <v>201.49</v>
      </c>
      <c r="Y272" s="137">
        <v>551.54</v>
      </c>
      <c r="Z272" s="138">
        <v>37.71</v>
      </c>
      <c r="AA272" s="14">
        <v>56.33</v>
      </c>
      <c r="AB272" s="14">
        <v>201.49</v>
      </c>
      <c r="AC272" s="137">
        <v>551.54</v>
      </c>
      <c r="AD272" s="84">
        <v>1262.8800000000001</v>
      </c>
    </row>
    <row r="273" spans="1:30" s="12" customFormat="1" x14ac:dyDescent="0.25">
      <c r="A273" s="128" t="s">
        <v>110</v>
      </c>
      <c r="B273" s="129">
        <v>23</v>
      </c>
      <c r="C273" s="128" t="s">
        <v>29</v>
      </c>
      <c r="D273" s="130">
        <v>882.87999999999988</v>
      </c>
      <c r="E273" s="131">
        <v>901.5</v>
      </c>
      <c r="F273" s="131">
        <v>1046.6599999999999</v>
      </c>
      <c r="G273" s="132">
        <v>1396.71</v>
      </c>
      <c r="H273" s="130">
        <v>882.87999999999988</v>
      </c>
      <c r="I273" s="131">
        <v>901.5</v>
      </c>
      <c r="J273" s="131">
        <v>1046.6599999999999</v>
      </c>
      <c r="K273" s="132">
        <v>1396.71</v>
      </c>
      <c r="L273" s="133">
        <v>845.17</v>
      </c>
      <c r="M273" s="170">
        <v>0</v>
      </c>
      <c r="N273" s="170">
        <f t="shared" si="4"/>
        <v>512.55999999999995</v>
      </c>
      <c r="O273" s="173">
        <v>597.16999999999996</v>
      </c>
      <c r="P273" s="173">
        <v>0</v>
      </c>
      <c r="Q273" s="174">
        <v>363.37</v>
      </c>
      <c r="R273" s="135">
        <v>245.18</v>
      </c>
      <c r="S273" s="179">
        <v>0</v>
      </c>
      <c r="T273" s="179">
        <v>149.19</v>
      </c>
      <c r="U273" s="135">
        <v>2.8200000000000003</v>
      </c>
      <c r="V273" s="136">
        <v>37.71</v>
      </c>
      <c r="W273" s="14">
        <v>56.33</v>
      </c>
      <c r="X273" s="14">
        <v>201.49</v>
      </c>
      <c r="Y273" s="137">
        <v>551.54</v>
      </c>
      <c r="Z273" s="138">
        <v>37.71</v>
      </c>
      <c r="AA273" s="14">
        <v>56.33</v>
      </c>
      <c r="AB273" s="14">
        <v>201.49</v>
      </c>
      <c r="AC273" s="137">
        <v>551.54</v>
      </c>
      <c r="AD273" s="84">
        <v>1262.8800000000001</v>
      </c>
    </row>
    <row r="274" spans="1:30" s="12" customFormat="1" x14ac:dyDescent="0.25">
      <c r="A274" s="128" t="s">
        <v>111</v>
      </c>
      <c r="B274" s="129">
        <v>0</v>
      </c>
      <c r="C274" s="128" t="s">
        <v>29</v>
      </c>
      <c r="D274" s="130">
        <v>776.21999999999991</v>
      </c>
      <c r="E274" s="131">
        <v>794.83999999999992</v>
      </c>
      <c r="F274" s="131">
        <v>940</v>
      </c>
      <c r="G274" s="132">
        <v>1290.05</v>
      </c>
      <c r="H274" s="130">
        <v>776.21999999999991</v>
      </c>
      <c r="I274" s="131">
        <v>794.83999999999992</v>
      </c>
      <c r="J274" s="131">
        <v>940</v>
      </c>
      <c r="K274" s="132">
        <v>1290.05</v>
      </c>
      <c r="L274" s="133">
        <v>738.51</v>
      </c>
      <c r="M274" s="170">
        <v>0</v>
      </c>
      <c r="N274" s="170">
        <f t="shared" si="4"/>
        <v>361.16</v>
      </c>
      <c r="O274" s="173">
        <v>521.55999999999995</v>
      </c>
      <c r="P274" s="173">
        <v>0</v>
      </c>
      <c r="Q274" s="174">
        <v>256.04000000000002</v>
      </c>
      <c r="R274" s="135">
        <v>214.13</v>
      </c>
      <c r="S274" s="179">
        <v>0</v>
      </c>
      <c r="T274" s="179">
        <v>105.12</v>
      </c>
      <c r="U274" s="135">
        <v>2.8200000000000003</v>
      </c>
      <c r="V274" s="136">
        <v>37.71</v>
      </c>
      <c r="W274" s="14">
        <v>56.33</v>
      </c>
      <c r="X274" s="14">
        <v>201.49</v>
      </c>
      <c r="Y274" s="137">
        <v>551.54</v>
      </c>
      <c r="Z274" s="138">
        <v>37.71</v>
      </c>
      <c r="AA274" s="14">
        <v>56.33</v>
      </c>
      <c r="AB274" s="14">
        <v>201.49</v>
      </c>
      <c r="AC274" s="137">
        <v>551.54</v>
      </c>
      <c r="AD274" s="84">
        <v>1262.8800000000001</v>
      </c>
    </row>
    <row r="275" spans="1:30" s="12" customFormat="1" x14ac:dyDescent="0.25">
      <c r="A275" s="128" t="s">
        <v>111</v>
      </c>
      <c r="B275" s="129">
        <v>1</v>
      </c>
      <c r="C275" s="128" t="s">
        <v>29</v>
      </c>
      <c r="D275" s="130">
        <v>825.33999999999992</v>
      </c>
      <c r="E275" s="131">
        <v>843.96</v>
      </c>
      <c r="F275" s="131">
        <v>989.12</v>
      </c>
      <c r="G275" s="132">
        <v>1339.17</v>
      </c>
      <c r="H275" s="130">
        <v>825.33999999999992</v>
      </c>
      <c r="I275" s="131">
        <v>843.96</v>
      </c>
      <c r="J275" s="131">
        <v>989.12</v>
      </c>
      <c r="K275" s="132">
        <v>1339.17</v>
      </c>
      <c r="L275" s="133">
        <v>787.63</v>
      </c>
      <c r="M275" s="170">
        <v>0</v>
      </c>
      <c r="N275" s="170">
        <f t="shared" si="4"/>
        <v>242.72</v>
      </c>
      <c r="O275" s="173">
        <v>556.38</v>
      </c>
      <c r="P275" s="173">
        <v>0</v>
      </c>
      <c r="Q275" s="174">
        <v>172.07</v>
      </c>
      <c r="R275" s="135">
        <v>228.43</v>
      </c>
      <c r="S275" s="179">
        <v>0</v>
      </c>
      <c r="T275" s="179">
        <v>70.650000000000006</v>
      </c>
      <c r="U275" s="135">
        <v>2.8200000000000003</v>
      </c>
      <c r="V275" s="136">
        <v>37.71</v>
      </c>
      <c r="W275" s="14">
        <v>56.33</v>
      </c>
      <c r="X275" s="14">
        <v>201.49</v>
      </c>
      <c r="Y275" s="137">
        <v>551.54</v>
      </c>
      <c r="Z275" s="138">
        <v>37.71</v>
      </c>
      <c r="AA275" s="14">
        <v>56.33</v>
      </c>
      <c r="AB275" s="14">
        <v>201.49</v>
      </c>
      <c r="AC275" s="137">
        <v>551.54</v>
      </c>
      <c r="AD275" s="84">
        <v>1262.8800000000001</v>
      </c>
    </row>
    <row r="276" spans="1:30" s="12" customFormat="1" x14ac:dyDescent="0.25">
      <c r="A276" s="128" t="s">
        <v>111</v>
      </c>
      <c r="B276" s="129">
        <v>2</v>
      </c>
      <c r="C276" s="128" t="s">
        <v>29</v>
      </c>
      <c r="D276" s="130">
        <v>867.22</v>
      </c>
      <c r="E276" s="131">
        <v>885.84</v>
      </c>
      <c r="F276" s="131">
        <v>1031</v>
      </c>
      <c r="G276" s="132">
        <v>1381.0500000000002</v>
      </c>
      <c r="H276" s="130">
        <v>867.22</v>
      </c>
      <c r="I276" s="131">
        <v>885.84</v>
      </c>
      <c r="J276" s="131">
        <v>1031</v>
      </c>
      <c r="K276" s="132">
        <v>1381.0500000000002</v>
      </c>
      <c r="L276" s="133">
        <v>829.5100000000001</v>
      </c>
      <c r="M276" s="170">
        <v>0</v>
      </c>
      <c r="N276" s="170">
        <f t="shared" si="4"/>
        <v>380.09</v>
      </c>
      <c r="O276" s="173">
        <v>586.07000000000005</v>
      </c>
      <c r="P276" s="173">
        <v>0</v>
      </c>
      <c r="Q276" s="174">
        <v>269.45999999999998</v>
      </c>
      <c r="R276" s="135">
        <v>240.62</v>
      </c>
      <c r="S276" s="179">
        <v>0</v>
      </c>
      <c r="T276" s="179">
        <v>110.63</v>
      </c>
      <c r="U276" s="135">
        <v>2.8200000000000003</v>
      </c>
      <c r="V276" s="136">
        <v>37.71</v>
      </c>
      <c r="W276" s="14">
        <v>56.33</v>
      </c>
      <c r="X276" s="14">
        <v>201.49</v>
      </c>
      <c r="Y276" s="137">
        <v>551.54</v>
      </c>
      <c r="Z276" s="138">
        <v>37.71</v>
      </c>
      <c r="AA276" s="14">
        <v>56.33</v>
      </c>
      <c r="AB276" s="14">
        <v>201.49</v>
      </c>
      <c r="AC276" s="137">
        <v>551.54</v>
      </c>
      <c r="AD276" s="84">
        <v>1262.8800000000001</v>
      </c>
    </row>
    <row r="277" spans="1:30" s="12" customFormat="1" x14ac:dyDescent="0.25">
      <c r="A277" s="128" t="s">
        <v>111</v>
      </c>
      <c r="B277" s="129">
        <v>3</v>
      </c>
      <c r="C277" s="128" t="s">
        <v>29</v>
      </c>
      <c r="D277" s="130">
        <v>866.67</v>
      </c>
      <c r="E277" s="131">
        <v>885.29</v>
      </c>
      <c r="F277" s="131">
        <v>1030.4499999999998</v>
      </c>
      <c r="G277" s="132">
        <v>1380.5</v>
      </c>
      <c r="H277" s="130">
        <v>866.67</v>
      </c>
      <c r="I277" s="131">
        <v>885.29</v>
      </c>
      <c r="J277" s="131">
        <v>1030.4499999999998</v>
      </c>
      <c r="K277" s="132">
        <v>1380.5</v>
      </c>
      <c r="L277" s="133">
        <v>828.96</v>
      </c>
      <c r="M277" s="170">
        <v>0.01</v>
      </c>
      <c r="N277" s="170">
        <f t="shared" si="4"/>
        <v>289.5</v>
      </c>
      <c r="O277" s="173">
        <v>585.67999999999995</v>
      </c>
      <c r="P277" s="173">
        <v>0.01</v>
      </c>
      <c r="Q277" s="174">
        <v>205.24</v>
      </c>
      <c r="R277" s="135">
        <v>240.46</v>
      </c>
      <c r="S277" s="179">
        <v>0</v>
      </c>
      <c r="T277" s="179">
        <v>84.26</v>
      </c>
      <c r="U277" s="135">
        <v>2.8200000000000003</v>
      </c>
      <c r="V277" s="136">
        <v>37.71</v>
      </c>
      <c r="W277" s="14">
        <v>56.33</v>
      </c>
      <c r="X277" s="14">
        <v>201.49</v>
      </c>
      <c r="Y277" s="137">
        <v>551.54</v>
      </c>
      <c r="Z277" s="138">
        <v>37.71</v>
      </c>
      <c r="AA277" s="14">
        <v>56.33</v>
      </c>
      <c r="AB277" s="14">
        <v>201.49</v>
      </c>
      <c r="AC277" s="137">
        <v>551.54</v>
      </c>
      <c r="AD277" s="84">
        <v>1262.8800000000001</v>
      </c>
    </row>
    <row r="278" spans="1:30" s="12" customFormat="1" x14ac:dyDescent="0.25">
      <c r="A278" s="128" t="s">
        <v>111</v>
      </c>
      <c r="B278" s="129">
        <v>4</v>
      </c>
      <c r="C278" s="128" t="s">
        <v>29</v>
      </c>
      <c r="D278" s="130">
        <v>946.09999999999991</v>
      </c>
      <c r="E278" s="131">
        <v>964.72</v>
      </c>
      <c r="F278" s="131">
        <v>1109.8800000000001</v>
      </c>
      <c r="G278" s="132">
        <v>1459.9299999999998</v>
      </c>
      <c r="H278" s="130">
        <v>946.09999999999991</v>
      </c>
      <c r="I278" s="131">
        <v>964.72</v>
      </c>
      <c r="J278" s="131">
        <v>1109.8800000000001</v>
      </c>
      <c r="K278" s="132">
        <v>1459.9299999999998</v>
      </c>
      <c r="L278" s="133">
        <v>908.39</v>
      </c>
      <c r="M278" s="170">
        <v>0</v>
      </c>
      <c r="N278" s="170">
        <f t="shared" si="4"/>
        <v>335.23</v>
      </c>
      <c r="O278" s="173">
        <v>641.99</v>
      </c>
      <c r="P278" s="173">
        <v>0</v>
      </c>
      <c r="Q278" s="174">
        <v>237.66</v>
      </c>
      <c r="R278" s="135">
        <v>263.58</v>
      </c>
      <c r="S278" s="179">
        <v>0</v>
      </c>
      <c r="T278" s="179">
        <v>97.57</v>
      </c>
      <c r="U278" s="135">
        <v>2.8200000000000003</v>
      </c>
      <c r="V278" s="136">
        <v>37.71</v>
      </c>
      <c r="W278" s="14">
        <v>56.33</v>
      </c>
      <c r="X278" s="14">
        <v>201.49</v>
      </c>
      <c r="Y278" s="137">
        <v>551.54</v>
      </c>
      <c r="Z278" s="138">
        <v>37.71</v>
      </c>
      <c r="AA278" s="14">
        <v>56.33</v>
      </c>
      <c r="AB278" s="14">
        <v>201.49</v>
      </c>
      <c r="AC278" s="137">
        <v>551.54</v>
      </c>
      <c r="AD278" s="84">
        <v>1262.8800000000001</v>
      </c>
    </row>
    <row r="279" spans="1:30" s="12" customFormat="1" x14ac:dyDescent="0.25">
      <c r="A279" s="128" t="s">
        <v>111</v>
      </c>
      <c r="B279" s="129">
        <v>5</v>
      </c>
      <c r="C279" s="128" t="s">
        <v>29</v>
      </c>
      <c r="D279" s="130">
        <v>964.03</v>
      </c>
      <c r="E279" s="131">
        <v>982.65000000000009</v>
      </c>
      <c r="F279" s="131">
        <v>1127.81</v>
      </c>
      <c r="G279" s="132">
        <v>1477.8600000000001</v>
      </c>
      <c r="H279" s="130">
        <v>964.03</v>
      </c>
      <c r="I279" s="131">
        <v>982.65000000000009</v>
      </c>
      <c r="J279" s="131">
        <v>1127.81</v>
      </c>
      <c r="K279" s="132">
        <v>1477.8600000000001</v>
      </c>
      <c r="L279" s="133">
        <v>926.32</v>
      </c>
      <c r="M279" s="170">
        <v>0</v>
      </c>
      <c r="N279" s="170">
        <f t="shared" si="4"/>
        <v>232.82999999999998</v>
      </c>
      <c r="O279" s="173">
        <v>654.70000000000005</v>
      </c>
      <c r="P279" s="173">
        <v>0</v>
      </c>
      <c r="Q279" s="174">
        <v>165.06</v>
      </c>
      <c r="R279" s="135">
        <v>268.8</v>
      </c>
      <c r="S279" s="179">
        <v>0</v>
      </c>
      <c r="T279" s="179">
        <v>67.77</v>
      </c>
      <c r="U279" s="135">
        <v>2.8200000000000003</v>
      </c>
      <c r="V279" s="136">
        <v>37.71</v>
      </c>
      <c r="W279" s="14">
        <v>56.33</v>
      </c>
      <c r="X279" s="14">
        <v>201.49</v>
      </c>
      <c r="Y279" s="137">
        <v>551.54</v>
      </c>
      <c r="Z279" s="138">
        <v>37.71</v>
      </c>
      <c r="AA279" s="14">
        <v>56.33</v>
      </c>
      <c r="AB279" s="14">
        <v>201.49</v>
      </c>
      <c r="AC279" s="137">
        <v>551.54</v>
      </c>
      <c r="AD279" s="84">
        <v>1262.8800000000001</v>
      </c>
    </row>
    <row r="280" spans="1:30" s="12" customFormat="1" x14ac:dyDescent="0.25">
      <c r="A280" s="128" t="s">
        <v>111</v>
      </c>
      <c r="B280" s="129">
        <v>6</v>
      </c>
      <c r="C280" s="128" t="s">
        <v>29</v>
      </c>
      <c r="D280" s="130">
        <v>946.3900000000001</v>
      </c>
      <c r="E280" s="131">
        <v>965.01</v>
      </c>
      <c r="F280" s="131">
        <v>1110.17</v>
      </c>
      <c r="G280" s="132">
        <v>1460.22</v>
      </c>
      <c r="H280" s="130">
        <v>946.3900000000001</v>
      </c>
      <c r="I280" s="131">
        <v>965.01</v>
      </c>
      <c r="J280" s="131">
        <v>1110.17</v>
      </c>
      <c r="K280" s="132">
        <v>1460.22</v>
      </c>
      <c r="L280" s="133">
        <v>908.68000000000018</v>
      </c>
      <c r="M280" s="170">
        <v>0</v>
      </c>
      <c r="N280" s="170">
        <f t="shared" si="4"/>
        <v>59.430000000000007</v>
      </c>
      <c r="O280" s="173">
        <v>642.20000000000005</v>
      </c>
      <c r="P280" s="173">
        <v>0</v>
      </c>
      <c r="Q280" s="174">
        <v>42.13</v>
      </c>
      <c r="R280" s="135">
        <v>263.66000000000003</v>
      </c>
      <c r="S280" s="179">
        <v>0</v>
      </c>
      <c r="T280" s="179">
        <v>17.3</v>
      </c>
      <c r="U280" s="135">
        <v>2.8200000000000003</v>
      </c>
      <c r="V280" s="136">
        <v>37.71</v>
      </c>
      <c r="W280" s="14">
        <v>56.33</v>
      </c>
      <c r="X280" s="14">
        <v>201.49</v>
      </c>
      <c r="Y280" s="137">
        <v>551.54</v>
      </c>
      <c r="Z280" s="138">
        <v>37.71</v>
      </c>
      <c r="AA280" s="14">
        <v>56.33</v>
      </c>
      <c r="AB280" s="14">
        <v>201.49</v>
      </c>
      <c r="AC280" s="137">
        <v>551.54</v>
      </c>
      <c r="AD280" s="84">
        <v>1262.8800000000001</v>
      </c>
    </row>
    <row r="281" spans="1:30" s="12" customFormat="1" x14ac:dyDescent="0.25">
      <c r="A281" s="128" t="s">
        <v>111</v>
      </c>
      <c r="B281" s="129">
        <v>7</v>
      </c>
      <c r="C281" s="128" t="s">
        <v>29</v>
      </c>
      <c r="D281" s="130">
        <v>867.15</v>
      </c>
      <c r="E281" s="131">
        <v>885.77</v>
      </c>
      <c r="F281" s="131">
        <v>1030.9299999999998</v>
      </c>
      <c r="G281" s="132">
        <v>1380.98</v>
      </c>
      <c r="H281" s="130">
        <v>867.15</v>
      </c>
      <c r="I281" s="131">
        <v>885.77</v>
      </c>
      <c r="J281" s="131">
        <v>1030.9299999999998</v>
      </c>
      <c r="K281" s="132">
        <v>1380.98</v>
      </c>
      <c r="L281" s="133">
        <v>829.44</v>
      </c>
      <c r="M281" s="170">
        <v>0</v>
      </c>
      <c r="N281" s="170">
        <f t="shared" si="4"/>
        <v>4.7</v>
      </c>
      <c r="O281" s="173">
        <v>586.02</v>
      </c>
      <c r="P281" s="173">
        <v>0</v>
      </c>
      <c r="Q281" s="174">
        <v>3.33</v>
      </c>
      <c r="R281" s="135">
        <v>240.6</v>
      </c>
      <c r="S281" s="179">
        <v>0</v>
      </c>
      <c r="T281" s="179">
        <v>1.37</v>
      </c>
      <c r="U281" s="135">
        <v>2.8200000000000003</v>
      </c>
      <c r="V281" s="136">
        <v>37.71</v>
      </c>
      <c r="W281" s="14">
        <v>56.33</v>
      </c>
      <c r="X281" s="14">
        <v>201.49</v>
      </c>
      <c r="Y281" s="137">
        <v>551.54</v>
      </c>
      <c r="Z281" s="138">
        <v>37.71</v>
      </c>
      <c r="AA281" s="14">
        <v>56.33</v>
      </c>
      <c r="AB281" s="14">
        <v>201.49</v>
      </c>
      <c r="AC281" s="137">
        <v>551.54</v>
      </c>
      <c r="AD281" s="84">
        <v>1262.8800000000001</v>
      </c>
    </row>
    <row r="282" spans="1:30" s="12" customFormat="1" x14ac:dyDescent="0.25">
      <c r="A282" s="128" t="s">
        <v>111</v>
      </c>
      <c r="B282" s="129">
        <v>8</v>
      </c>
      <c r="C282" s="128" t="s">
        <v>29</v>
      </c>
      <c r="D282" s="130">
        <v>1110.1199999999999</v>
      </c>
      <c r="E282" s="131">
        <v>1128.74</v>
      </c>
      <c r="F282" s="131">
        <v>1273.9000000000001</v>
      </c>
      <c r="G282" s="132">
        <v>1623.9499999999998</v>
      </c>
      <c r="H282" s="130">
        <v>1110.1199999999999</v>
      </c>
      <c r="I282" s="131">
        <v>1128.74</v>
      </c>
      <c r="J282" s="131">
        <v>1273.9000000000001</v>
      </c>
      <c r="K282" s="132">
        <v>1623.9499999999998</v>
      </c>
      <c r="L282" s="133">
        <v>1072.4099999999999</v>
      </c>
      <c r="M282" s="170">
        <v>0</v>
      </c>
      <c r="N282" s="170">
        <f t="shared" si="4"/>
        <v>1479.03</v>
      </c>
      <c r="O282" s="173">
        <v>758.27</v>
      </c>
      <c r="P282" s="173">
        <v>0</v>
      </c>
      <c r="Q282" s="174">
        <v>1048.54</v>
      </c>
      <c r="R282" s="135">
        <v>311.32</v>
      </c>
      <c r="S282" s="179">
        <v>0</v>
      </c>
      <c r="T282" s="179">
        <v>430.49</v>
      </c>
      <c r="U282" s="135">
        <v>2.8200000000000003</v>
      </c>
      <c r="V282" s="136">
        <v>37.71</v>
      </c>
      <c r="W282" s="14">
        <v>56.33</v>
      </c>
      <c r="X282" s="14">
        <v>201.49</v>
      </c>
      <c r="Y282" s="137">
        <v>551.54</v>
      </c>
      <c r="Z282" s="138">
        <v>37.71</v>
      </c>
      <c r="AA282" s="14">
        <v>56.33</v>
      </c>
      <c r="AB282" s="14">
        <v>201.49</v>
      </c>
      <c r="AC282" s="137">
        <v>551.54</v>
      </c>
      <c r="AD282" s="84">
        <v>1262.8800000000001</v>
      </c>
    </row>
    <row r="283" spans="1:30" s="12" customFormat="1" x14ac:dyDescent="0.25">
      <c r="A283" s="128" t="s">
        <v>111</v>
      </c>
      <c r="B283" s="129">
        <v>9</v>
      </c>
      <c r="C283" s="128" t="s">
        <v>29</v>
      </c>
      <c r="D283" s="130">
        <v>959.21999999999991</v>
      </c>
      <c r="E283" s="131">
        <v>977.83999999999992</v>
      </c>
      <c r="F283" s="131">
        <v>1123</v>
      </c>
      <c r="G283" s="132">
        <v>1473.05</v>
      </c>
      <c r="H283" s="130">
        <v>959.21999999999991</v>
      </c>
      <c r="I283" s="131">
        <v>977.83999999999992</v>
      </c>
      <c r="J283" s="131">
        <v>1123</v>
      </c>
      <c r="K283" s="132">
        <v>1473.05</v>
      </c>
      <c r="L283" s="133">
        <v>921.51</v>
      </c>
      <c r="M283" s="170">
        <v>0</v>
      </c>
      <c r="N283" s="170">
        <f t="shared" si="4"/>
        <v>625.37</v>
      </c>
      <c r="O283" s="173">
        <v>651.29</v>
      </c>
      <c r="P283" s="173">
        <v>0</v>
      </c>
      <c r="Q283" s="174">
        <v>443.35</v>
      </c>
      <c r="R283" s="135">
        <v>267.39999999999998</v>
      </c>
      <c r="S283" s="179">
        <v>0</v>
      </c>
      <c r="T283" s="179">
        <v>182.02</v>
      </c>
      <c r="U283" s="135">
        <v>2.8200000000000003</v>
      </c>
      <c r="V283" s="136">
        <v>37.71</v>
      </c>
      <c r="W283" s="14">
        <v>56.33</v>
      </c>
      <c r="X283" s="14">
        <v>201.49</v>
      </c>
      <c r="Y283" s="137">
        <v>551.54</v>
      </c>
      <c r="Z283" s="138">
        <v>37.71</v>
      </c>
      <c r="AA283" s="14">
        <v>56.33</v>
      </c>
      <c r="AB283" s="14">
        <v>201.49</v>
      </c>
      <c r="AC283" s="137">
        <v>551.54</v>
      </c>
      <c r="AD283" s="84">
        <v>1262.8800000000001</v>
      </c>
    </row>
    <row r="284" spans="1:30" s="12" customFormat="1" x14ac:dyDescent="0.25">
      <c r="A284" s="128" t="s">
        <v>111</v>
      </c>
      <c r="B284" s="129">
        <v>10</v>
      </c>
      <c r="C284" s="128" t="s">
        <v>29</v>
      </c>
      <c r="D284" s="130">
        <v>883.44</v>
      </c>
      <c r="E284" s="131">
        <v>902.06000000000006</v>
      </c>
      <c r="F284" s="131">
        <v>1047.22</v>
      </c>
      <c r="G284" s="132">
        <v>1397.27</v>
      </c>
      <c r="H284" s="130">
        <v>883.44</v>
      </c>
      <c r="I284" s="131">
        <v>902.06000000000006</v>
      </c>
      <c r="J284" s="131">
        <v>1047.22</v>
      </c>
      <c r="K284" s="132">
        <v>1397.27</v>
      </c>
      <c r="L284" s="133">
        <v>845.73000000000013</v>
      </c>
      <c r="M284" s="170">
        <v>0</v>
      </c>
      <c r="N284" s="170">
        <f t="shared" si="4"/>
        <v>405.64</v>
      </c>
      <c r="O284" s="173">
        <v>597.57000000000005</v>
      </c>
      <c r="P284" s="173">
        <v>0</v>
      </c>
      <c r="Q284" s="174">
        <v>287.57</v>
      </c>
      <c r="R284" s="135">
        <v>245.34</v>
      </c>
      <c r="S284" s="179">
        <v>0</v>
      </c>
      <c r="T284" s="179">
        <v>118.07</v>
      </c>
      <c r="U284" s="135">
        <v>2.8200000000000003</v>
      </c>
      <c r="V284" s="136">
        <v>37.71</v>
      </c>
      <c r="W284" s="14">
        <v>56.33</v>
      </c>
      <c r="X284" s="14">
        <v>201.49</v>
      </c>
      <c r="Y284" s="137">
        <v>551.54</v>
      </c>
      <c r="Z284" s="138">
        <v>37.71</v>
      </c>
      <c r="AA284" s="14">
        <v>56.33</v>
      </c>
      <c r="AB284" s="14">
        <v>201.49</v>
      </c>
      <c r="AC284" s="137">
        <v>551.54</v>
      </c>
      <c r="AD284" s="84">
        <v>1262.8800000000001</v>
      </c>
    </row>
    <row r="285" spans="1:30" s="12" customFormat="1" x14ac:dyDescent="0.25">
      <c r="A285" s="128" t="s">
        <v>111</v>
      </c>
      <c r="B285" s="129">
        <v>11</v>
      </c>
      <c r="C285" s="128" t="s">
        <v>29</v>
      </c>
      <c r="D285" s="130">
        <v>869.7</v>
      </c>
      <c r="E285" s="131">
        <v>888.32</v>
      </c>
      <c r="F285" s="131">
        <v>1033.48</v>
      </c>
      <c r="G285" s="132">
        <v>1383.53</v>
      </c>
      <c r="H285" s="130">
        <v>869.7</v>
      </c>
      <c r="I285" s="131">
        <v>888.32</v>
      </c>
      <c r="J285" s="131">
        <v>1033.48</v>
      </c>
      <c r="K285" s="132">
        <v>1383.53</v>
      </c>
      <c r="L285" s="133">
        <v>831.99000000000012</v>
      </c>
      <c r="M285" s="170">
        <v>0</v>
      </c>
      <c r="N285" s="170">
        <f t="shared" si="4"/>
        <v>471.65</v>
      </c>
      <c r="O285" s="173">
        <v>587.83000000000004</v>
      </c>
      <c r="P285" s="173">
        <v>0</v>
      </c>
      <c r="Q285" s="174">
        <v>334.37</v>
      </c>
      <c r="R285" s="135">
        <v>241.34</v>
      </c>
      <c r="S285" s="179">
        <v>0</v>
      </c>
      <c r="T285" s="179">
        <v>137.28</v>
      </c>
      <c r="U285" s="135">
        <v>2.8200000000000003</v>
      </c>
      <c r="V285" s="136">
        <v>37.71</v>
      </c>
      <c r="W285" s="14">
        <v>56.33</v>
      </c>
      <c r="X285" s="14">
        <v>201.49</v>
      </c>
      <c r="Y285" s="137">
        <v>551.54</v>
      </c>
      <c r="Z285" s="138">
        <v>37.71</v>
      </c>
      <c r="AA285" s="14">
        <v>56.33</v>
      </c>
      <c r="AB285" s="14">
        <v>201.49</v>
      </c>
      <c r="AC285" s="137">
        <v>551.54</v>
      </c>
      <c r="AD285" s="84">
        <v>1262.8800000000001</v>
      </c>
    </row>
    <row r="286" spans="1:30" s="12" customFormat="1" x14ac:dyDescent="0.25">
      <c r="A286" s="128" t="s">
        <v>111</v>
      </c>
      <c r="B286" s="129">
        <v>12</v>
      </c>
      <c r="C286" s="128" t="s">
        <v>29</v>
      </c>
      <c r="D286" s="130">
        <v>869.59999999999991</v>
      </c>
      <c r="E286" s="131">
        <v>888.22</v>
      </c>
      <c r="F286" s="131">
        <v>1033.3800000000001</v>
      </c>
      <c r="G286" s="132">
        <v>1383.4299999999998</v>
      </c>
      <c r="H286" s="130">
        <v>869.59999999999991</v>
      </c>
      <c r="I286" s="131">
        <v>888.22</v>
      </c>
      <c r="J286" s="131">
        <v>1033.3800000000001</v>
      </c>
      <c r="K286" s="132">
        <v>1383.4299999999998</v>
      </c>
      <c r="L286" s="133">
        <v>831.89</v>
      </c>
      <c r="M286" s="170">
        <v>0</v>
      </c>
      <c r="N286" s="170">
        <f t="shared" si="4"/>
        <v>438.04</v>
      </c>
      <c r="O286" s="173">
        <v>587.76</v>
      </c>
      <c r="P286" s="173">
        <v>0</v>
      </c>
      <c r="Q286" s="174">
        <v>310.54000000000002</v>
      </c>
      <c r="R286" s="135">
        <v>241.31</v>
      </c>
      <c r="S286" s="179">
        <v>0</v>
      </c>
      <c r="T286" s="179">
        <v>127.5</v>
      </c>
      <c r="U286" s="135">
        <v>2.8200000000000003</v>
      </c>
      <c r="V286" s="136">
        <v>37.71</v>
      </c>
      <c r="W286" s="14">
        <v>56.33</v>
      </c>
      <c r="X286" s="14">
        <v>201.49</v>
      </c>
      <c r="Y286" s="137">
        <v>551.54</v>
      </c>
      <c r="Z286" s="138">
        <v>37.71</v>
      </c>
      <c r="AA286" s="14">
        <v>56.33</v>
      </c>
      <c r="AB286" s="14">
        <v>201.49</v>
      </c>
      <c r="AC286" s="137">
        <v>551.54</v>
      </c>
      <c r="AD286" s="84">
        <v>1262.8800000000001</v>
      </c>
    </row>
    <row r="287" spans="1:30" s="12" customFormat="1" x14ac:dyDescent="0.25">
      <c r="A287" s="128" t="s">
        <v>111</v>
      </c>
      <c r="B287" s="129">
        <v>13</v>
      </c>
      <c r="C287" s="128" t="s">
        <v>29</v>
      </c>
      <c r="D287" s="130">
        <v>883.32999999999993</v>
      </c>
      <c r="E287" s="131">
        <v>901.95</v>
      </c>
      <c r="F287" s="131">
        <v>1047.1100000000001</v>
      </c>
      <c r="G287" s="132">
        <v>1397.1599999999999</v>
      </c>
      <c r="H287" s="130">
        <v>883.32999999999993</v>
      </c>
      <c r="I287" s="131">
        <v>901.95</v>
      </c>
      <c r="J287" s="131">
        <v>1047.1100000000001</v>
      </c>
      <c r="K287" s="132">
        <v>1397.1599999999999</v>
      </c>
      <c r="L287" s="133">
        <v>845.62</v>
      </c>
      <c r="M287" s="170">
        <v>0</v>
      </c>
      <c r="N287" s="170">
        <f t="shared" si="4"/>
        <v>426.65000000000003</v>
      </c>
      <c r="O287" s="173">
        <v>597.49</v>
      </c>
      <c r="P287" s="173">
        <v>0</v>
      </c>
      <c r="Q287" s="174">
        <v>302.47000000000003</v>
      </c>
      <c r="R287" s="135">
        <v>245.31</v>
      </c>
      <c r="S287" s="179">
        <v>0</v>
      </c>
      <c r="T287" s="179">
        <v>124.18</v>
      </c>
      <c r="U287" s="135">
        <v>2.8200000000000003</v>
      </c>
      <c r="V287" s="136">
        <v>37.71</v>
      </c>
      <c r="W287" s="14">
        <v>56.33</v>
      </c>
      <c r="X287" s="14">
        <v>201.49</v>
      </c>
      <c r="Y287" s="137">
        <v>551.54</v>
      </c>
      <c r="Z287" s="138">
        <v>37.71</v>
      </c>
      <c r="AA287" s="14">
        <v>56.33</v>
      </c>
      <c r="AB287" s="14">
        <v>201.49</v>
      </c>
      <c r="AC287" s="137">
        <v>551.54</v>
      </c>
      <c r="AD287" s="84">
        <v>1262.8800000000001</v>
      </c>
    </row>
    <row r="288" spans="1:30" s="12" customFormat="1" x14ac:dyDescent="0.25">
      <c r="A288" s="128" t="s">
        <v>111</v>
      </c>
      <c r="B288" s="129">
        <v>14</v>
      </c>
      <c r="C288" s="128" t="s">
        <v>29</v>
      </c>
      <c r="D288" s="130">
        <v>883.65000000000009</v>
      </c>
      <c r="E288" s="131">
        <v>902.27</v>
      </c>
      <c r="F288" s="131">
        <v>1047.43</v>
      </c>
      <c r="G288" s="132">
        <v>1397.48</v>
      </c>
      <c r="H288" s="130">
        <v>883.65000000000009</v>
      </c>
      <c r="I288" s="131">
        <v>902.27</v>
      </c>
      <c r="J288" s="131">
        <v>1047.43</v>
      </c>
      <c r="K288" s="132">
        <v>1397.48</v>
      </c>
      <c r="L288" s="133">
        <v>845.94</v>
      </c>
      <c r="M288" s="170">
        <v>0</v>
      </c>
      <c r="N288" s="170">
        <f t="shared" si="4"/>
        <v>628.01</v>
      </c>
      <c r="O288" s="173">
        <v>597.72</v>
      </c>
      <c r="P288" s="173">
        <v>0</v>
      </c>
      <c r="Q288" s="174">
        <v>445.22</v>
      </c>
      <c r="R288" s="135">
        <v>245.4</v>
      </c>
      <c r="S288" s="179">
        <v>0</v>
      </c>
      <c r="T288" s="179">
        <v>182.79</v>
      </c>
      <c r="U288" s="135">
        <v>2.8200000000000003</v>
      </c>
      <c r="V288" s="136">
        <v>37.71</v>
      </c>
      <c r="W288" s="14">
        <v>56.33</v>
      </c>
      <c r="X288" s="14">
        <v>201.49</v>
      </c>
      <c r="Y288" s="137">
        <v>551.54</v>
      </c>
      <c r="Z288" s="138">
        <v>37.71</v>
      </c>
      <c r="AA288" s="14">
        <v>56.33</v>
      </c>
      <c r="AB288" s="14">
        <v>201.49</v>
      </c>
      <c r="AC288" s="137">
        <v>551.54</v>
      </c>
      <c r="AD288" s="84">
        <v>1262.8800000000001</v>
      </c>
    </row>
    <row r="289" spans="1:30" s="12" customFormat="1" x14ac:dyDescent="0.25">
      <c r="A289" s="128" t="s">
        <v>111</v>
      </c>
      <c r="B289" s="129">
        <v>15</v>
      </c>
      <c r="C289" s="128" t="s">
        <v>29</v>
      </c>
      <c r="D289" s="130">
        <v>890.69</v>
      </c>
      <c r="E289" s="131">
        <v>909.31</v>
      </c>
      <c r="F289" s="131">
        <v>1054.47</v>
      </c>
      <c r="G289" s="132">
        <v>1404.52</v>
      </c>
      <c r="H289" s="130">
        <v>890.69</v>
      </c>
      <c r="I289" s="131">
        <v>909.31</v>
      </c>
      <c r="J289" s="131">
        <v>1054.47</v>
      </c>
      <c r="K289" s="132">
        <v>1404.52</v>
      </c>
      <c r="L289" s="133">
        <v>852.98000000000013</v>
      </c>
      <c r="M289" s="170">
        <v>0</v>
      </c>
      <c r="N289" s="170">
        <f t="shared" si="4"/>
        <v>564.87</v>
      </c>
      <c r="O289" s="173">
        <v>602.71</v>
      </c>
      <c r="P289" s="173">
        <v>0</v>
      </c>
      <c r="Q289" s="174">
        <v>400.46</v>
      </c>
      <c r="R289" s="135">
        <v>247.45</v>
      </c>
      <c r="S289" s="179">
        <v>0</v>
      </c>
      <c r="T289" s="179">
        <v>164.41</v>
      </c>
      <c r="U289" s="135">
        <v>2.8200000000000003</v>
      </c>
      <c r="V289" s="136">
        <v>37.71</v>
      </c>
      <c r="W289" s="14">
        <v>56.33</v>
      </c>
      <c r="X289" s="14">
        <v>201.49</v>
      </c>
      <c r="Y289" s="137">
        <v>551.54</v>
      </c>
      <c r="Z289" s="138">
        <v>37.71</v>
      </c>
      <c r="AA289" s="14">
        <v>56.33</v>
      </c>
      <c r="AB289" s="14">
        <v>201.49</v>
      </c>
      <c r="AC289" s="137">
        <v>551.54</v>
      </c>
      <c r="AD289" s="84">
        <v>1262.8800000000001</v>
      </c>
    </row>
    <row r="290" spans="1:30" s="12" customFormat="1" x14ac:dyDescent="0.25">
      <c r="A290" s="128" t="s">
        <v>111</v>
      </c>
      <c r="B290" s="129">
        <v>16</v>
      </c>
      <c r="C290" s="128" t="s">
        <v>29</v>
      </c>
      <c r="D290" s="130">
        <v>912.36</v>
      </c>
      <c r="E290" s="131">
        <v>930.98</v>
      </c>
      <c r="F290" s="131">
        <v>1076.1400000000001</v>
      </c>
      <c r="G290" s="132">
        <v>1426.19</v>
      </c>
      <c r="H290" s="130">
        <v>912.36</v>
      </c>
      <c r="I290" s="131">
        <v>930.98</v>
      </c>
      <c r="J290" s="131">
        <v>1076.1400000000001</v>
      </c>
      <c r="K290" s="132">
        <v>1426.19</v>
      </c>
      <c r="L290" s="133">
        <v>874.65000000000009</v>
      </c>
      <c r="M290" s="170">
        <v>0</v>
      </c>
      <c r="N290" s="170">
        <f t="shared" si="4"/>
        <v>706.23</v>
      </c>
      <c r="O290" s="173">
        <v>618.07000000000005</v>
      </c>
      <c r="P290" s="173">
        <v>0</v>
      </c>
      <c r="Q290" s="174">
        <v>500.67</v>
      </c>
      <c r="R290" s="135">
        <v>253.76</v>
      </c>
      <c r="S290" s="179">
        <v>0</v>
      </c>
      <c r="T290" s="179">
        <v>205.56</v>
      </c>
      <c r="U290" s="135">
        <v>2.8200000000000003</v>
      </c>
      <c r="V290" s="136">
        <v>37.71</v>
      </c>
      <c r="W290" s="14">
        <v>56.33</v>
      </c>
      <c r="X290" s="14">
        <v>201.49</v>
      </c>
      <c r="Y290" s="137">
        <v>551.54</v>
      </c>
      <c r="Z290" s="138">
        <v>37.71</v>
      </c>
      <c r="AA290" s="14">
        <v>56.33</v>
      </c>
      <c r="AB290" s="14">
        <v>201.49</v>
      </c>
      <c r="AC290" s="137">
        <v>551.54</v>
      </c>
      <c r="AD290" s="84">
        <v>1262.8800000000001</v>
      </c>
    </row>
    <row r="291" spans="1:30" s="12" customFormat="1" x14ac:dyDescent="0.25">
      <c r="A291" s="128" t="s">
        <v>111</v>
      </c>
      <c r="B291" s="129">
        <v>17</v>
      </c>
      <c r="C291" s="128" t="s">
        <v>29</v>
      </c>
      <c r="D291" s="130">
        <v>897.68999999999994</v>
      </c>
      <c r="E291" s="131">
        <v>916.31</v>
      </c>
      <c r="F291" s="131">
        <v>1061.47</v>
      </c>
      <c r="G291" s="132">
        <v>1411.52</v>
      </c>
      <c r="H291" s="130">
        <v>897.68999999999994</v>
      </c>
      <c r="I291" s="131">
        <v>916.31</v>
      </c>
      <c r="J291" s="131">
        <v>1061.47</v>
      </c>
      <c r="K291" s="132">
        <v>1411.52</v>
      </c>
      <c r="L291" s="133">
        <v>859.98</v>
      </c>
      <c r="M291" s="170">
        <v>0</v>
      </c>
      <c r="N291" s="170">
        <f t="shared" si="4"/>
        <v>1308.27</v>
      </c>
      <c r="O291" s="173">
        <v>607.66999999999996</v>
      </c>
      <c r="P291" s="173">
        <v>0</v>
      </c>
      <c r="Q291" s="174">
        <v>927.48</v>
      </c>
      <c r="R291" s="135">
        <v>249.49</v>
      </c>
      <c r="S291" s="179">
        <v>0</v>
      </c>
      <c r="T291" s="179">
        <v>380.79</v>
      </c>
      <c r="U291" s="135">
        <v>2.8200000000000003</v>
      </c>
      <c r="V291" s="136">
        <v>37.71</v>
      </c>
      <c r="W291" s="14">
        <v>56.33</v>
      </c>
      <c r="X291" s="14">
        <v>201.49</v>
      </c>
      <c r="Y291" s="137">
        <v>551.54</v>
      </c>
      <c r="Z291" s="138">
        <v>37.71</v>
      </c>
      <c r="AA291" s="14">
        <v>56.33</v>
      </c>
      <c r="AB291" s="14">
        <v>201.49</v>
      </c>
      <c r="AC291" s="137">
        <v>551.54</v>
      </c>
      <c r="AD291" s="84">
        <v>1262.8800000000001</v>
      </c>
    </row>
    <row r="292" spans="1:30" s="12" customFormat="1" x14ac:dyDescent="0.25">
      <c r="A292" s="128" t="s">
        <v>111</v>
      </c>
      <c r="B292" s="129">
        <v>18</v>
      </c>
      <c r="C292" s="128" t="s">
        <v>29</v>
      </c>
      <c r="D292" s="130">
        <v>869.77</v>
      </c>
      <c r="E292" s="131">
        <v>888.39</v>
      </c>
      <c r="F292" s="131">
        <v>1033.55</v>
      </c>
      <c r="G292" s="132">
        <v>1383.6</v>
      </c>
      <c r="H292" s="130">
        <v>869.77</v>
      </c>
      <c r="I292" s="131">
        <v>888.39</v>
      </c>
      <c r="J292" s="131">
        <v>1033.55</v>
      </c>
      <c r="K292" s="132">
        <v>1383.6</v>
      </c>
      <c r="L292" s="133">
        <v>832.06000000000006</v>
      </c>
      <c r="M292" s="170">
        <v>0</v>
      </c>
      <c r="N292" s="170">
        <f t="shared" si="4"/>
        <v>1304.8700000000001</v>
      </c>
      <c r="O292" s="173">
        <v>587.88</v>
      </c>
      <c r="P292" s="173">
        <v>0</v>
      </c>
      <c r="Q292" s="174">
        <v>925.07</v>
      </c>
      <c r="R292" s="135">
        <v>241.36</v>
      </c>
      <c r="S292" s="179">
        <v>0</v>
      </c>
      <c r="T292" s="179">
        <v>379.8</v>
      </c>
      <c r="U292" s="135">
        <v>2.8200000000000003</v>
      </c>
      <c r="V292" s="136">
        <v>37.71</v>
      </c>
      <c r="W292" s="14">
        <v>56.33</v>
      </c>
      <c r="X292" s="14">
        <v>201.49</v>
      </c>
      <c r="Y292" s="137">
        <v>551.54</v>
      </c>
      <c r="Z292" s="138">
        <v>37.71</v>
      </c>
      <c r="AA292" s="14">
        <v>56.33</v>
      </c>
      <c r="AB292" s="14">
        <v>201.49</v>
      </c>
      <c r="AC292" s="137">
        <v>551.54</v>
      </c>
      <c r="AD292" s="84">
        <v>1262.8800000000001</v>
      </c>
    </row>
    <row r="293" spans="1:30" s="12" customFormat="1" x14ac:dyDescent="0.25">
      <c r="A293" s="128" t="s">
        <v>111</v>
      </c>
      <c r="B293" s="129">
        <v>19</v>
      </c>
      <c r="C293" s="128" t="s">
        <v>29</v>
      </c>
      <c r="D293" s="130">
        <v>825.76</v>
      </c>
      <c r="E293" s="131">
        <v>844.37999999999988</v>
      </c>
      <c r="F293" s="131">
        <v>989.54</v>
      </c>
      <c r="G293" s="132">
        <v>1339.59</v>
      </c>
      <c r="H293" s="130">
        <v>825.76</v>
      </c>
      <c r="I293" s="131">
        <v>844.37999999999988</v>
      </c>
      <c r="J293" s="131">
        <v>989.54</v>
      </c>
      <c r="K293" s="132">
        <v>1339.59</v>
      </c>
      <c r="L293" s="133">
        <v>788.05000000000007</v>
      </c>
      <c r="M293" s="170">
        <v>0</v>
      </c>
      <c r="N293" s="170">
        <f t="shared" si="4"/>
        <v>449.65999999999997</v>
      </c>
      <c r="O293" s="173">
        <v>556.67999999999995</v>
      </c>
      <c r="P293" s="173">
        <v>0</v>
      </c>
      <c r="Q293" s="174">
        <v>318.77999999999997</v>
      </c>
      <c r="R293" s="135">
        <v>228.55</v>
      </c>
      <c r="S293" s="179">
        <v>0</v>
      </c>
      <c r="T293" s="179">
        <v>130.88</v>
      </c>
      <c r="U293" s="135">
        <v>2.8200000000000003</v>
      </c>
      <c r="V293" s="136">
        <v>37.71</v>
      </c>
      <c r="W293" s="14">
        <v>56.33</v>
      </c>
      <c r="X293" s="14">
        <v>201.49</v>
      </c>
      <c r="Y293" s="137">
        <v>551.54</v>
      </c>
      <c r="Z293" s="138">
        <v>37.71</v>
      </c>
      <c r="AA293" s="14">
        <v>56.33</v>
      </c>
      <c r="AB293" s="14">
        <v>201.49</v>
      </c>
      <c r="AC293" s="137">
        <v>551.54</v>
      </c>
      <c r="AD293" s="84">
        <v>1262.8800000000001</v>
      </c>
    </row>
    <row r="294" spans="1:30" s="12" customFormat="1" x14ac:dyDescent="0.25">
      <c r="A294" s="128" t="s">
        <v>111</v>
      </c>
      <c r="B294" s="129">
        <v>20</v>
      </c>
      <c r="C294" s="128" t="s">
        <v>29</v>
      </c>
      <c r="D294" s="130">
        <v>778.17000000000007</v>
      </c>
      <c r="E294" s="131">
        <v>796.79</v>
      </c>
      <c r="F294" s="131">
        <v>941.95</v>
      </c>
      <c r="G294" s="132">
        <v>1292</v>
      </c>
      <c r="H294" s="130">
        <v>778.17000000000007</v>
      </c>
      <c r="I294" s="131">
        <v>796.79</v>
      </c>
      <c r="J294" s="131">
        <v>941.95</v>
      </c>
      <c r="K294" s="132">
        <v>1292</v>
      </c>
      <c r="L294" s="133">
        <v>740.46000000000015</v>
      </c>
      <c r="M294" s="170">
        <v>0</v>
      </c>
      <c r="N294" s="170">
        <f t="shared" si="4"/>
        <v>305.36</v>
      </c>
      <c r="O294" s="173">
        <v>522.94000000000005</v>
      </c>
      <c r="P294" s="173">
        <v>0</v>
      </c>
      <c r="Q294" s="174">
        <v>216.48</v>
      </c>
      <c r="R294" s="135">
        <v>214.7</v>
      </c>
      <c r="S294" s="179">
        <v>0</v>
      </c>
      <c r="T294" s="179">
        <v>88.88</v>
      </c>
      <c r="U294" s="135">
        <v>2.8200000000000003</v>
      </c>
      <c r="V294" s="136">
        <v>37.71</v>
      </c>
      <c r="W294" s="14">
        <v>56.33</v>
      </c>
      <c r="X294" s="14">
        <v>201.49</v>
      </c>
      <c r="Y294" s="137">
        <v>551.54</v>
      </c>
      <c r="Z294" s="138">
        <v>37.71</v>
      </c>
      <c r="AA294" s="14">
        <v>56.33</v>
      </c>
      <c r="AB294" s="14">
        <v>201.49</v>
      </c>
      <c r="AC294" s="137">
        <v>551.54</v>
      </c>
      <c r="AD294" s="84">
        <v>1262.8800000000001</v>
      </c>
    </row>
    <row r="295" spans="1:30" s="12" customFormat="1" x14ac:dyDescent="0.25">
      <c r="A295" s="128" t="s">
        <v>111</v>
      </c>
      <c r="B295" s="129">
        <v>21</v>
      </c>
      <c r="C295" s="128" t="s">
        <v>29</v>
      </c>
      <c r="D295" s="130">
        <v>819.99</v>
      </c>
      <c r="E295" s="131">
        <v>838.61</v>
      </c>
      <c r="F295" s="131">
        <v>983.77</v>
      </c>
      <c r="G295" s="132">
        <v>1333.8200000000002</v>
      </c>
      <c r="H295" s="130">
        <v>819.99</v>
      </c>
      <c r="I295" s="131">
        <v>838.61</v>
      </c>
      <c r="J295" s="131">
        <v>983.77</v>
      </c>
      <c r="K295" s="132">
        <v>1333.8200000000002</v>
      </c>
      <c r="L295" s="133">
        <v>782.28000000000009</v>
      </c>
      <c r="M295" s="170">
        <v>0</v>
      </c>
      <c r="N295" s="170">
        <f t="shared" si="4"/>
        <v>534.66000000000008</v>
      </c>
      <c r="O295" s="173">
        <v>552.59</v>
      </c>
      <c r="P295" s="173">
        <v>0</v>
      </c>
      <c r="Q295" s="174">
        <v>379.04</v>
      </c>
      <c r="R295" s="135">
        <v>226.87</v>
      </c>
      <c r="S295" s="179">
        <v>0</v>
      </c>
      <c r="T295" s="179">
        <v>155.62</v>
      </c>
      <c r="U295" s="135">
        <v>2.8200000000000003</v>
      </c>
      <c r="V295" s="136">
        <v>37.71</v>
      </c>
      <c r="W295" s="14">
        <v>56.33</v>
      </c>
      <c r="X295" s="14">
        <v>201.49</v>
      </c>
      <c r="Y295" s="137">
        <v>551.54</v>
      </c>
      <c r="Z295" s="138">
        <v>37.71</v>
      </c>
      <c r="AA295" s="14">
        <v>56.33</v>
      </c>
      <c r="AB295" s="14">
        <v>201.49</v>
      </c>
      <c r="AC295" s="137">
        <v>551.54</v>
      </c>
      <c r="AD295" s="84">
        <v>1262.8800000000001</v>
      </c>
    </row>
    <row r="296" spans="1:30" s="12" customFormat="1" x14ac:dyDescent="0.25">
      <c r="A296" s="128" t="s">
        <v>111</v>
      </c>
      <c r="B296" s="129">
        <v>22</v>
      </c>
      <c r="C296" s="128" t="s">
        <v>29</v>
      </c>
      <c r="D296" s="130">
        <v>772.83999999999992</v>
      </c>
      <c r="E296" s="131">
        <v>791.46</v>
      </c>
      <c r="F296" s="131">
        <v>936.62</v>
      </c>
      <c r="G296" s="132">
        <v>1286.67</v>
      </c>
      <c r="H296" s="130">
        <v>772.83999999999992</v>
      </c>
      <c r="I296" s="131">
        <v>791.46</v>
      </c>
      <c r="J296" s="131">
        <v>936.62</v>
      </c>
      <c r="K296" s="132">
        <v>1286.67</v>
      </c>
      <c r="L296" s="133">
        <v>735.13</v>
      </c>
      <c r="M296" s="170">
        <v>0</v>
      </c>
      <c r="N296" s="170">
        <f t="shared" si="4"/>
        <v>555.41999999999996</v>
      </c>
      <c r="O296" s="173">
        <v>519.16</v>
      </c>
      <c r="P296" s="173">
        <v>0</v>
      </c>
      <c r="Q296" s="174">
        <v>393.76</v>
      </c>
      <c r="R296" s="135">
        <v>213.15</v>
      </c>
      <c r="S296" s="179">
        <v>0</v>
      </c>
      <c r="T296" s="179">
        <v>161.66</v>
      </c>
      <c r="U296" s="135">
        <v>2.8200000000000003</v>
      </c>
      <c r="V296" s="136">
        <v>37.71</v>
      </c>
      <c r="W296" s="14">
        <v>56.33</v>
      </c>
      <c r="X296" s="14">
        <v>201.49</v>
      </c>
      <c r="Y296" s="137">
        <v>551.54</v>
      </c>
      <c r="Z296" s="138">
        <v>37.71</v>
      </c>
      <c r="AA296" s="14">
        <v>56.33</v>
      </c>
      <c r="AB296" s="14">
        <v>201.49</v>
      </c>
      <c r="AC296" s="137">
        <v>551.54</v>
      </c>
      <c r="AD296" s="84">
        <v>1262.8800000000001</v>
      </c>
    </row>
    <row r="297" spans="1:30" s="12" customFormat="1" x14ac:dyDescent="0.25">
      <c r="A297" s="128" t="s">
        <v>111</v>
      </c>
      <c r="B297" s="129">
        <v>23</v>
      </c>
      <c r="C297" s="128" t="s">
        <v>29</v>
      </c>
      <c r="D297" s="130">
        <v>897.24</v>
      </c>
      <c r="E297" s="131">
        <v>915.86</v>
      </c>
      <c r="F297" s="131">
        <v>1061.02</v>
      </c>
      <c r="G297" s="132">
        <v>1411.0700000000002</v>
      </c>
      <c r="H297" s="130">
        <v>897.24</v>
      </c>
      <c r="I297" s="131">
        <v>915.86</v>
      </c>
      <c r="J297" s="131">
        <v>1061.02</v>
      </c>
      <c r="K297" s="132">
        <v>1411.0700000000002</v>
      </c>
      <c r="L297" s="133">
        <v>859.53000000000009</v>
      </c>
      <c r="M297" s="170">
        <v>0</v>
      </c>
      <c r="N297" s="170">
        <f t="shared" si="4"/>
        <v>738.42000000000007</v>
      </c>
      <c r="O297" s="173">
        <v>607.35</v>
      </c>
      <c r="P297" s="173">
        <v>0</v>
      </c>
      <c r="Q297" s="174">
        <v>523.49</v>
      </c>
      <c r="R297" s="135">
        <v>249.36</v>
      </c>
      <c r="S297" s="179">
        <v>0</v>
      </c>
      <c r="T297" s="179">
        <v>214.93</v>
      </c>
      <c r="U297" s="135">
        <v>2.8200000000000003</v>
      </c>
      <c r="V297" s="136">
        <v>37.71</v>
      </c>
      <c r="W297" s="14">
        <v>56.33</v>
      </c>
      <c r="X297" s="14">
        <v>201.49</v>
      </c>
      <c r="Y297" s="137">
        <v>551.54</v>
      </c>
      <c r="Z297" s="138">
        <v>37.71</v>
      </c>
      <c r="AA297" s="14">
        <v>56.33</v>
      </c>
      <c r="AB297" s="14">
        <v>201.49</v>
      </c>
      <c r="AC297" s="137">
        <v>551.54</v>
      </c>
      <c r="AD297" s="84">
        <v>1262.8800000000001</v>
      </c>
    </row>
    <row r="298" spans="1:30" s="12" customFormat="1" x14ac:dyDescent="0.25">
      <c r="A298" s="128" t="s">
        <v>112</v>
      </c>
      <c r="B298" s="129">
        <v>0</v>
      </c>
      <c r="C298" s="128" t="s">
        <v>29</v>
      </c>
      <c r="D298" s="130">
        <v>774.9</v>
      </c>
      <c r="E298" s="131">
        <v>793.52</v>
      </c>
      <c r="F298" s="131">
        <v>938.68000000000006</v>
      </c>
      <c r="G298" s="132">
        <v>1288.73</v>
      </c>
      <c r="H298" s="130">
        <v>774.9</v>
      </c>
      <c r="I298" s="131">
        <v>793.52</v>
      </c>
      <c r="J298" s="131">
        <v>938.68000000000006</v>
      </c>
      <c r="K298" s="132">
        <v>1288.73</v>
      </c>
      <c r="L298" s="133">
        <v>737.19</v>
      </c>
      <c r="M298" s="170">
        <v>0</v>
      </c>
      <c r="N298" s="170">
        <f t="shared" si="4"/>
        <v>433.20000000000005</v>
      </c>
      <c r="O298" s="173">
        <v>520.62</v>
      </c>
      <c r="P298" s="173">
        <v>0</v>
      </c>
      <c r="Q298" s="174">
        <v>307.11</v>
      </c>
      <c r="R298" s="135">
        <v>213.75</v>
      </c>
      <c r="S298" s="179">
        <v>0</v>
      </c>
      <c r="T298" s="179">
        <v>126.09</v>
      </c>
      <c r="U298" s="135">
        <v>2.8200000000000003</v>
      </c>
      <c r="V298" s="136">
        <v>37.71</v>
      </c>
      <c r="W298" s="14">
        <v>56.33</v>
      </c>
      <c r="X298" s="14">
        <v>201.49</v>
      </c>
      <c r="Y298" s="137">
        <v>551.54</v>
      </c>
      <c r="Z298" s="138">
        <v>37.71</v>
      </c>
      <c r="AA298" s="14">
        <v>56.33</v>
      </c>
      <c r="AB298" s="14">
        <v>201.49</v>
      </c>
      <c r="AC298" s="137">
        <v>551.54</v>
      </c>
      <c r="AD298" s="84">
        <v>1262.8800000000001</v>
      </c>
    </row>
    <row r="299" spans="1:30" s="12" customFormat="1" x14ac:dyDescent="0.25">
      <c r="A299" s="128" t="s">
        <v>112</v>
      </c>
      <c r="B299" s="129">
        <v>1</v>
      </c>
      <c r="C299" s="128" t="s">
        <v>29</v>
      </c>
      <c r="D299" s="130">
        <v>859.53</v>
      </c>
      <c r="E299" s="131">
        <v>878.15</v>
      </c>
      <c r="F299" s="131">
        <v>1023.31</v>
      </c>
      <c r="G299" s="132">
        <v>1373.3600000000001</v>
      </c>
      <c r="H299" s="130">
        <v>859.53</v>
      </c>
      <c r="I299" s="131">
        <v>878.15</v>
      </c>
      <c r="J299" s="131">
        <v>1023.31</v>
      </c>
      <c r="K299" s="132">
        <v>1373.3600000000001</v>
      </c>
      <c r="L299" s="133">
        <v>821.82</v>
      </c>
      <c r="M299" s="170">
        <v>0</v>
      </c>
      <c r="N299" s="170">
        <f t="shared" si="4"/>
        <v>504.49</v>
      </c>
      <c r="O299" s="173">
        <v>580.62</v>
      </c>
      <c r="P299" s="173">
        <v>0</v>
      </c>
      <c r="Q299" s="174">
        <v>357.65</v>
      </c>
      <c r="R299" s="135">
        <v>238.38</v>
      </c>
      <c r="S299" s="179">
        <v>0</v>
      </c>
      <c r="T299" s="179">
        <v>146.84</v>
      </c>
      <c r="U299" s="135">
        <v>2.8200000000000003</v>
      </c>
      <c r="V299" s="136">
        <v>37.71</v>
      </c>
      <c r="W299" s="14">
        <v>56.33</v>
      </c>
      <c r="X299" s="14">
        <v>201.49</v>
      </c>
      <c r="Y299" s="137">
        <v>551.54</v>
      </c>
      <c r="Z299" s="138">
        <v>37.71</v>
      </c>
      <c r="AA299" s="14">
        <v>56.33</v>
      </c>
      <c r="AB299" s="14">
        <v>201.49</v>
      </c>
      <c r="AC299" s="137">
        <v>551.54</v>
      </c>
      <c r="AD299" s="84">
        <v>1262.8800000000001</v>
      </c>
    </row>
    <row r="300" spans="1:30" s="12" customFormat="1" x14ac:dyDescent="0.25">
      <c r="A300" s="128" t="s">
        <v>112</v>
      </c>
      <c r="B300" s="129">
        <v>2</v>
      </c>
      <c r="C300" s="128" t="s">
        <v>29</v>
      </c>
      <c r="D300" s="130">
        <v>901.28</v>
      </c>
      <c r="E300" s="131">
        <v>919.90000000000009</v>
      </c>
      <c r="F300" s="131">
        <v>1065.06</v>
      </c>
      <c r="G300" s="132">
        <v>1415.1100000000001</v>
      </c>
      <c r="H300" s="130">
        <v>901.28</v>
      </c>
      <c r="I300" s="131">
        <v>919.90000000000009</v>
      </c>
      <c r="J300" s="131">
        <v>1065.06</v>
      </c>
      <c r="K300" s="132">
        <v>1415.1100000000001</v>
      </c>
      <c r="L300" s="133">
        <v>863.57</v>
      </c>
      <c r="M300" s="170">
        <v>0</v>
      </c>
      <c r="N300" s="170">
        <f t="shared" si="4"/>
        <v>1448.75</v>
      </c>
      <c r="O300" s="173">
        <v>610.22</v>
      </c>
      <c r="P300" s="173">
        <v>0</v>
      </c>
      <c r="Q300" s="174">
        <v>1027.07</v>
      </c>
      <c r="R300" s="135">
        <v>250.53</v>
      </c>
      <c r="S300" s="179">
        <v>0</v>
      </c>
      <c r="T300" s="179">
        <v>421.68</v>
      </c>
      <c r="U300" s="135">
        <v>2.8200000000000003</v>
      </c>
      <c r="V300" s="136">
        <v>37.71</v>
      </c>
      <c r="W300" s="14">
        <v>56.33</v>
      </c>
      <c r="X300" s="14">
        <v>201.49</v>
      </c>
      <c r="Y300" s="137">
        <v>551.54</v>
      </c>
      <c r="Z300" s="138">
        <v>37.71</v>
      </c>
      <c r="AA300" s="14">
        <v>56.33</v>
      </c>
      <c r="AB300" s="14">
        <v>201.49</v>
      </c>
      <c r="AC300" s="137">
        <v>551.54</v>
      </c>
      <c r="AD300" s="84">
        <v>1262.8800000000001</v>
      </c>
    </row>
    <row r="301" spans="1:30" s="12" customFormat="1" x14ac:dyDescent="0.25">
      <c r="A301" s="128" t="s">
        <v>112</v>
      </c>
      <c r="B301" s="129">
        <v>3</v>
      </c>
      <c r="C301" s="128" t="s">
        <v>29</v>
      </c>
      <c r="D301" s="130">
        <v>916.27</v>
      </c>
      <c r="E301" s="131">
        <v>934.8900000000001</v>
      </c>
      <c r="F301" s="131">
        <v>1080.0500000000002</v>
      </c>
      <c r="G301" s="132">
        <v>1430.1</v>
      </c>
      <c r="H301" s="130">
        <v>916.27</v>
      </c>
      <c r="I301" s="131">
        <v>934.8900000000001</v>
      </c>
      <c r="J301" s="131">
        <v>1080.0500000000002</v>
      </c>
      <c r="K301" s="132">
        <v>1430.1</v>
      </c>
      <c r="L301" s="133">
        <v>878.56000000000006</v>
      </c>
      <c r="M301" s="170">
        <v>0</v>
      </c>
      <c r="N301" s="170">
        <f t="shared" si="4"/>
        <v>1373.61</v>
      </c>
      <c r="O301" s="173">
        <v>620.84</v>
      </c>
      <c r="P301" s="173">
        <v>0</v>
      </c>
      <c r="Q301" s="174">
        <v>973.8</v>
      </c>
      <c r="R301" s="135">
        <v>254.9</v>
      </c>
      <c r="S301" s="179">
        <v>0</v>
      </c>
      <c r="T301" s="179">
        <v>399.81</v>
      </c>
      <c r="U301" s="135">
        <v>2.8200000000000003</v>
      </c>
      <c r="V301" s="136">
        <v>37.71</v>
      </c>
      <c r="W301" s="14">
        <v>56.33</v>
      </c>
      <c r="X301" s="14">
        <v>201.49</v>
      </c>
      <c r="Y301" s="137">
        <v>551.54</v>
      </c>
      <c r="Z301" s="138">
        <v>37.71</v>
      </c>
      <c r="AA301" s="14">
        <v>56.33</v>
      </c>
      <c r="AB301" s="14">
        <v>201.49</v>
      </c>
      <c r="AC301" s="137">
        <v>551.54</v>
      </c>
      <c r="AD301" s="84">
        <v>1262.8800000000001</v>
      </c>
    </row>
    <row r="302" spans="1:30" s="12" customFormat="1" x14ac:dyDescent="0.25">
      <c r="A302" s="128" t="s">
        <v>112</v>
      </c>
      <c r="B302" s="129">
        <v>4</v>
      </c>
      <c r="C302" s="128" t="s">
        <v>29</v>
      </c>
      <c r="D302" s="130">
        <v>963.1400000000001</v>
      </c>
      <c r="E302" s="131">
        <v>981.76</v>
      </c>
      <c r="F302" s="131">
        <v>1126.92</v>
      </c>
      <c r="G302" s="132">
        <v>1476.97</v>
      </c>
      <c r="H302" s="130">
        <v>963.1400000000001</v>
      </c>
      <c r="I302" s="131">
        <v>981.76</v>
      </c>
      <c r="J302" s="131">
        <v>1126.92</v>
      </c>
      <c r="K302" s="132">
        <v>1476.97</v>
      </c>
      <c r="L302" s="133">
        <v>925.43000000000018</v>
      </c>
      <c r="M302" s="170">
        <v>0</v>
      </c>
      <c r="N302" s="170">
        <f t="shared" si="4"/>
        <v>1221.48</v>
      </c>
      <c r="O302" s="173">
        <v>654.07000000000005</v>
      </c>
      <c r="P302" s="173">
        <v>0</v>
      </c>
      <c r="Q302" s="174">
        <v>865.95</v>
      </c>
      <c r="R302" s="135">
        <v>268.54000000000002</v>
      </c>
      <c r="S302" s="179">
        <v>0</v>
      </c>
      <c r="T302" s="179">
        <v>355.53</v>
      </c>
      <c r="U302" s="135">
        <v>2.8200000000000003</v>
      </c>
      <c r="V302" s="136">
        <v>37.71</v>
      </c>
      <c r="W302" s="14">
        <v>56.33</v>
      </c>
      <c r="X302" s="14">
        <v>201.49</v>
      </c>
      <c r="Y302" s="137">
        <v>551.54</v>
      </c>
      <c r="Z302" s="138">
        <v>37.71</v>
      </c>
      <c r="AA302" s="14">
        <v>56.33</v>
      </c>
      <c r="AB302" s="14">
        <v>201.49</v>
      </c>
      <c r="AC302" s="137">
        <v>551.54</v>
      </c>
      <c r="AD302" s="84">
        <v>1262.8800000000001</v>
      </c>
    </row>
    <row r="303" spans="1:30" s="12" customFormat="1" x14ac:dyDescent="0.25">
      <c r="A303" s="128" t="s">
        <v>112</v>
      </c>
      <c r="B303" s="129">
        <v>5</v>
      </c>
      <c r="C303" s="128" t="s">
        <v>29</v>
      </c>
      <c r="D303" s="130">
        <v>979.94</v>
      </c>
      <c r="E303" s="131">
        <v>998.56</v>
      </c>
      <c r="F303" s="131">
        <v>1143.72</v>
      </c>
      <c r="G303" s="132">
        <v>1493.77</v>
      </c>
      <c r="H303" s="130">
        <v>979.94</v>
      </c>
      <c r="I303" s="131">
        <v>998.56</v>
      </c>
      <c r="J303" s="131">
        <v>1143.72</v>
      </c>
      <c r="K303" s="132">
        <v>1493.77</v>
      </c>
      <c r="L303" s="133">
        <v>942.23000000000013</v>
      </c>
      <c r="M303" s="170">
        <v>0</v>
      </c>
      <c r="N303" s="170">
        <f t="shared" si="4"/>
        <v>111.14000000000001</v>
      </c>
      <c r="O303" s="173">
        <v>665.98</v>
      </c>
      <c r="P303" s="173">
        <v>0</v>
      </c>
      <c r="Q303" s="174">
        <v>78.790000000000006</v>
      </c>
      <c r="R303" s="135">
        <v>273.43</v>
      </c>
      <c r="S303" s="179">
        <v>0</v>
      </c>
      <c r="T303" s="179">
        <v>32.35</v>
      </c>
      <c r="U303" s="135">
        <v>2.8200000000000003</v>
      </c>
      <c r="V303" s="136">
        <v>37.71</v>
      </c>
      <c r="W303" s="14">
        <v>56.33</v>
      </c>
      <c r="X303" s="14">
        <v>201.49</v>
      </c>
      <c r="Y303" s="137">
        <v>551.54</v>
      </c>
      <c r="Z303" s="138">
        <v>37.71</v>
      </c>
      <c r="AA303" s="14">
        <v>56.33</v>
      </c>
      <c r="AB303" s="14">
        <v>201.49</v>
      </c>
      <c r="AC303" s="137">
        <v>551.54</v>
      </c>
      <c r="AD303" s="84">
        <v>1262.8800000000001</v>
      </c>
    </row>
    <row r="304" spans="1:30" s="12" customFormat="1" x14ac:dyDescent="0.25">
      <c r="A304" s="128" t="s">
        <v>112</v>
      </c>
      <c r="B304" s="129">
        <v>6</v>
      </c>
      <c r="C304" s="128" t="s">
        <v>29</v>
      </c>
      <c r="D304" s="130">
        <v>916.12</v>
      </c>
      <c r="E304" s="131">
        <v>934.74</v>
      </c>
      <c r="F304" s="131">
        <v>1079.9000000000001</v>
      </c>
      <c r="G304" s="132">
        <v>1429.95</v>
      </c>
      <c r="H304" s="130">
        <v>916.12</v>
      </c>
      <c r="I304" s="131">
        <v>934.74</v>
      </c>
      <c r="J304" s="131">
        <v>1079.9000000000001</v>
      </c>
      <c r="K304" s="132">
        <v>1429.95</v>
      </c>
      <c r="L304" s="133">
        <v>878.41000000000008</v>
      </c>
      <c r="M304" s="170">
        <v>0</v>
      </c>
      <c r="N304" s="170">
        <f t="shared" si="4"/>
        <v>5.13</v>
      </c>
      <c r="O304" s="173">
        <v>620.74</v>
      </c>
      <c r="P304" s="173">
        <v>0</v>
      </c>
      <c r="Q304" s="174">
        <v>3.64</v>
      </c>
      <c r="R304" s="135">
        <v>254.85</v>
      </c>
      <c r="S304" s="179">
        <v>0</v>
      </c>
      <c r="T304" s="179">
        <v>1.49</v>
      </c>
      <c r="U304" s="135">
        <v>2.8200000000000003</v>
      </c>
      <c r="V304" s="136">
        <v>37.71</v>
      </c>
      <c r="W304" s="14">
        <v>56.33</v>
      </c>
      <c r="X304" s="14">
        <v>201.49</v>
      </c>
      <c r="Y304" s="137">
        <v>551.54</v>
      </c>
      <c r="Z304" s="138">
        <v>37.71</v>
      </c>
      <c r="AA304" s="14">
        <v>56.33</v>
      </c>
      <c r="AB304" s="14">
        <v>201.49</v>
      </c>
      <c r="AC304" s="137">
        <v>551.54</v>
      </c>
      <c r="AD304" s="84">
        <v>1262.8800000000001</v>
      </c>
    </row>
    <row r="305" spans="1:30" s="12" customFormat="1" x14ac:dyDescent="0.25">
      <c r="A305" s="128" t="s">
        <v>112</v>
      </c>
      <c r="B305" s="129">
        <v>7</v>
      </c>
      <c r="C305" s="128" t="s">
        <v>29</v>
      </c>
      <c r="D305" s="130">
        <v>1085.07</v>
      </c>
      <c r="E305" s="131">
        <v>1103.69</v>
      </c>
      <c r="F305" s="131">
        <v>1248.8499999999999</v>
      </c>
      <c r="G305" s="132">
        <v>1598.8999999999999</v>
      </c>
      <c r="H305" s="130">
        <v>1085.07</v>
      </c>
      <c r="I305" s="131">
        <v>1103.69</v>
      </c>
      <c r="J305" s="131">
        <v>1248.8499999999999</v>
      </c>
      <c r="K305" s="132">
        <v>1598.8999999999999</v>
      </c>
      <c r="L305" s="133">
        <v>1047.3599999999999</v>
      </c>
      <c r="M305" s="170">
        <v>72.240000000000009</v>
      </c>
      <c r="N305" s="170">
        <f t="shared" si="4"/>
        <v>0</v>
      </c>
      <c r="O305" s="173">
        <v>740.51</v>
      </c>
      <c r="P305" s="173">
        <v>51.21</v>
      </c>
      <c r="Q305" s="174">
        <v>0</v>
      </c>
      <c r="R305" s="135">
        <v>304.02999999999997</v>
      </c>
      <c r="S305" s="179">
        <v>21.03</v>
      </c>
      <c r="T305" s="179">
        <v>0</v>
      </c>
      <c r="U305" s="135">
        <v>2.8200000000000003</v>
      </c>
      <c r="V305" s="136">
        <v>37.71</v>
      </c>
      <c r="W305" s="14">
        <v>56.33</v>
      </c>
      <c r="X305" s="14">
        <v>201.49</v>
      </c>
      <c r="Y305" s="137">
        <v>551.54</v>
      </c>
      <c r="Z305" s="138">
        <v>37.71</v>
      </c>
      <c r="AA305" s="14">
        <v>56.33</v>
      </c>
      <c r="AB305" s="14">
        <v>201.49</v>
      </c>
      <c r="AC305" s="137">
        <v>551.54</v>
      </c>
      <c r="AD305" s="84">
        <v>1262.8800000000001</v>
      </c>
    </row>
    <row r="306" spans="1:30" s="12" customFormat="1" x14ac:dyDescent="0.25">
      <c r="A306" s="128" t="s">
        <v>112</v>
      </c>
      <c r="B306" s="129">
        <v>8</v>
      </c>
      <c r="C306" s="128" t="s">
        <v>29</v>
      </c>
      <c r="D306" s="130">
        <v>1001.8</v>
      </c>
      <c r="E306" s="131">
        <v>1020.4200000000001</v>
      </c>
      <c r="F306" s="131">
        <v>1165.58</v>
      </c>
      <c r="G306" s="132">
        <v>1515.63</v>
      </c>
      <c r="H306" s="130">
        <v>1001.8</v>
      </c>
      <c r="I306" s="131">
        <v>1020.4200000000001</v>
      </c>
      <c r="J306" s="131">
        <v>1165.58</v>
      </c>
      <c r="K306" s="132">
        <v>1515.63</v>
      </c>
      <c r="L306" s="133">
        <v>964.09</v>
      </c>
      <c r="M306" s="170">
        <v>0</v>
      </c>
      <c r="N306" s="170">
        <f t="shared" si="4"/>
        <v>56.1</v>
      </c>
      <c r="O306" s="173">
        <v>681.48</v>
      </c>
      <c r="P306" s="173">
        <v>0</v>
      </c>
      <c r="Q306" s="174">
        <v>39.770000000000003</v>
      </c>
      <c r="R306" s="135">
        <v>279.79000000000002</v>
      </c>
      <c r="S306" s="179">
        <v>0</v>
      </c>
      <c r="T306" s="179">
        <v>16.329999999999998</v>
      </c>
      <c r="U306" s="135">
        <v>2.8200000000000003</v>
      </c>
      <c r="V306" s="136">
        <v>37.71</v>
      </c>
      <c r="W306" s="14">
        <v>56.33</v>
      </c>
      <c r="X306" s="14">
        <v>201.49</v>
      </c>
      <c r="Y306" s="137">
        <v>551.54</v>
      </c>
      <c r="Z306" s="138">
        <v>37.71</v>
      </c>
      <c r="AA306" s="14">
        <v>56.33</v>
      </c>
      <c r="AB306" s="14">
        <v>201.49</v>
      </c>
      <c r="AC306" s="137">
        <v>551.54</v>
      </c>
      <c r="AD306" s="84">
        <v>1262.8800000000001</v>
      </c>
    </row>
    <row r="307" spans="1:30" s="12" customFormat="1" x14ac:dyDescent="0.25">
      <c r="A307" s="128" t="s">
        <v>112</v>
      </c>
      <c r="B307" s="129">
        <v>9</v>
      </c>
      <c r="C307" s="128" t="s">
        <v>29</v>
      </c>
      <c r="D307" s="130">
        <v>849.73</v>
      </c>
      <c r="E307" s="131">
        <v>868.34999999999991</v>
      </c>
      <c r="F307" s="131">
        <v>1013.51</v>
      </c>
      <c r="G307" s="132">
        <v>1363.56</v>
      </c>
      <c r="H307" s="130">
        <v>849.73</v>
      </c>
      <c r="I307" s="131">
        <v>868.34999999999991</v>
      </c>
      <c r="J307" s="131">
        <v>1013.51</v>
      </c>
      <c r="K307" s="132">
        <v>1363.56</v>
      </c>
      <c r="L307" s="133">
        <v>812.02</v>
      </c>
      <c r="M307" s="170">
        <v>0</v>
      </c>
      <c r="N307" s="170">
        <f t="shared" si="4"/>
        <v>279.18</v>
      </c>
      <c r="O307" s="173">
        <v>573.66999999999996</v>
      </c>
      <c r="P307" s="173">
        <v>0</v>
      </c>
      <c r="Q307" s="174">
        <v>197.92</v>
      </c>
      <c r="R307" s="135">
        <v>235.53</v>
      </c>
      <c r="S307" s="179">
        <v>0</v>
      </c>
      <c r="T307" s="179">
        <v>81.260000000000005</v>
      </c>
      <c r="U307" s="135">
        <v>2.8200000000000003</v>
      </c>
      <c r="V307" s="136">
        <v>37.71</v>
      </c>
      <c r="W307" s="14">
        <v>56.33</v>
      </c>
      <c r="X307" s="14">
        <v>201.49</v>
      </c>
      <c r="Y307" s="137">
        <v>551.54</v>
      </c>
      <c r="Z307" s="138">
        <v>37.71</v>
      </c>
      <c r="AA307" s="14">
        <v>56.33</v>
      </c>
      <c r="AB307" s="14">
        <v>201.49</v>
      </c>
      <c r="AC307" s="137">
        <v>551.54</v>
      </c>
      <c r="AD307" s="84">
        <v>1262.8800000000001</v>
      </c>
    </row>
    <row r="308" spans="1:30" s="12" customFormat="1" x14ac:dyDescent="0.25">
      <c r="A308" s="128" t="s">
        <v>112</v>
      </c>
      <c r="B308" s="129">
        <v>10</v>
      </c>
      <c r="C308" s="128" t="s">
        <v>29</v>
      </c>
      <c r="D308" s="130">
        <v>800.6</v>
      </c>
      <c r="E308" s="131">
        <v>819.22</v>
      </c>
      <c r="F308" s="131">
        <v>964.38</v>
      </c>
      <c r="G308" s="132">
        <v>1314.4299999999998</v>
      </c>
      <c r="H308" s="130">
        <v>800.6</v>
      </c>
      <c r="I308" s="131">
        <v>819.22</v>
      </c>
      <c r="J308" s="131">
        <v>964.38</v>
      </c>
      <c r="K308" s="132">
        <v>1314.4299999999998</v>
      </c>
      <c r="L308" s="133">
        <v>762.8900000000001</v>
      </c>
      <c r="M308" s="170">
        <v>0</v>
      </c>
      <c r="N308" s="170">
        <f t="shared" si="4"/>
        <v>335.47</v>
      </c>
      <c r="O308" s="173">
        <v>538.84</v>
      </c>
      <c r="P308" s="173">
        <v>0</v>
      </c>
      <c r="Q308" s="174">
        <v>237.83</v>
      </c>
      <c r="R308" s="135">
        <v>221.23</v>
      </c>
      <c r="S308" s="179">
        <v>0</v>
      </c>
      <c r="T308" s="179">
        <v>97.64</v>
      </c>
      <c r="U308" s="135">
        <v>2.8200000000000003</v>
      </c>
      <c r="V308" s="136">
        <v>37.71</v>
      </c>
      <c r="W308" s="14">
        <v>56.33</v>
      </c>
      <c r="X308" s="14">
        <v>201.49</v>
      </c>
      <c r="Y308" s="137">
        <v>551.54</v>
      </c>
      <c r="Z308" s="138">
        <v>37.71</v>
      </c>
      <c r="AA308" s="14">
        <v>56.33</v>
      </c>
      <c r="AB308" s="14">
        <v>201.49</v>
      </c>
      <c r="AC308" s="137">
        <v>551.54</v>
      </c>
      <c r="AD308" s="84">
        <v>1262.8800000000001</v>
      </c>
    </row>
    <row r="309" spans="1:30" s="12" customFormat="1" x14ac:dyDescent="0.25">
      <c r="A309" s="128" t="s">
        <v>112</v>
      </c>
      <c r="B309" s="129">
        <v>11</v>
      </c>
      <c r="C309" s="128" t="s">
        <v>29</v>
      </c>
      <c r="D309" s="130">
        <v>789.5</v>
      </c>
      <c r="E309" s="131">
        <v>808.12</v>
      </c>
      <c r="F309" s="131">
        <v>953.28</v>
      </c>
      <c r="G309" s="132">
        <v>1303.33</v>
      </c>
      <c r="H309" s="130">
        <v>789.5</v>
      </c>
      <c r="I309" s="131">
        <v>808.12</v>
      </c>
      <c r="J309" s="131">
        <v>953.28</v>
      </c>
      <c r="K309" s="132">
        <v>1303.33</v>
      </c>
      <c r="L309" s="133">
        <v>751.79000000000008</v>
      </c>
      <c r="M309" s="170">
        <v>0</v>
      </c>
      <c r="N309" s="170">
        <f t="shared" si="4"/>
        <v>390.21999999999997</v>
      </c>
      <c r="O309" s="173">
        <v>530.97</v>
      </c>
      <c r="P309" s="173">
        <v>0</v>
      </c>
      <c r="Q309" s="174">
        <v>276.64</v>
      </c>
      <c r="R309" s="135">
        <v>218</v>
      </c>
      <c r="S309" s="179">
        <v>0</v>
      </c>
      <c r="T309" s="179">
        <v>113.58</v>
      </c>
      <c r="U309" s="135">
        <v>2.8200000000000003</v>
      </c>
      <c r="V309" s="136">
        <v>37.71</v>
      </c>
      <c r="W309" s="14">
        <v>56.33</v>
      </c>
      <c r="X309" s="14">
        <v>201.49</v>
      </c>
      <c r="Y309" s="137">
        <v>551.54</v>
      </c>
      <c r="Z309" s="138">
        <v>37.71</v>
      </c>
      <c r="AA309" s="14">
        <v>56.33</v>
      </c>
      <c r="AB309" s="14">
        <v>201.49</v>
      </c>
      <c r="AC309" s="137">
        <v>551.54</v>
      </c>
      <c r="AD309" s="84">
        <v>1262.8800000000001</v>
      </c>
    </row>
    <row r="310" spans="1:30" s="12" customFormat="1" x14ac:dyDescent="0.25">
      <c r="A310" s="128" t="s">
        <v>112</v>
      </c>
      <c r="B310" s="129">
        <v>12</v>
      </c>
      <c r="C310" s="128" t="s">
        <v>29</v>
      </c>
      <c r="D310" s="130">
        <v>812.25</v>
      </c>
      <c r="E310" s="131">
        <v>830.87</v>
      </c>
      <c r="F310" s="131">
        <v>976.03</v>
      </c>
      <c r="G310" s="132">
        <v>1326.08</v>
      </c>
      <c r="H310" s="130">
        <v>812.25</v>
      </c>
      <c r="I310" s="131">
        <v>830.87</v>
      </c>
      <c r="J310" s="131">
        <v>976.03</v>
      </c>
      <c r="K310" s="132">
        <v>1326.08</v>
      </c>
      <c r="L310" s="133">
        <v>774.54000000000008</v>
      </c>
      <c r="M310" s="170">
        <v>0</v>
      </c>
      <c r="N310" s="170">
        <f t="shared" si="4"/>
        <v>493.81999999999994</v>
      </c>
      <c r="O310" s="173">
        <v>547.1</v>
      </c>
      <c r="P310" s="173">
        <v>0</v>
      </c>
      <c r="Q310" s="174">
        <v>350.09</v>
      </c>
      <c r="R310" s="135">
        <v>224.62</v>
      </c>
      <c r="S310" s="179">
        <v>0</v>
      </c>
      <c r="T310" s="179">
        <v>143.72999999999999</v>
      </c>
      <c r="U310" s="135">
        <v>2.8200000000000003</v>
      </c>
      <c r="V310" s="136">
        <v>37.71</v>
      </c>
      <c r="W310" s="14">
        <v>56.33</v>
      </c>
      <c r="X310" s="14">
        <v>201.49</v>
      </c>
      <c r="Y310" s="137">
        <v>551.54</v>
      </c>
      <c r="Z310" s="138">
        <v>37.71</v>
      </c>
      <c r="AA310" s="14">
        <v>56.33</v>
      </c>
      <c r="AB310" s="14">
        <v>201.49</v>
      </c>
      <c r="AC310" s="137">
        <v>551.54</v>
      </c>
      <c r="AD310" s="84">
        <v>1262.8800000000001</v>
      </c>
    </row>
    <row r="311" spans="1:30" s="12" customFormat="1" x14ac:dyDescent="0.25">
      <c r="A311" s="128" t="s">
        <v>112</v>
      </c>
      <c r="B311" s="129">
        <v>13</v>
      </c>
      <c r="C311" s="128" t="s">
        <v>29</v>
      </c>
      <c r="D311" s="130">
        <v>800.69999999999993</v>
      </c>
      <c r="E311" s="131">
        <v>819.31999999999994</v>
      </c>
      <c r="F311" s="131">
        <v>964.48</v>
      </c>
      <c r="G311" s="132">
        <v>1314.5299999999997</v>
      </c>
      <c r="H311" s="130">
        <v>800.69999999999993</v>
      </c>
      <c r="I311" s="131">
        <v>819.31999999999994</v>
      </c>
      <c r="J311" s="131">
        <v>964.48</v>
      </c>
      <c r="K311" s="132">
        <v>1314.5299999999997</v>
      </c>
      <c r="L311" s="133">
        <v>762.99</v>
      </c>
      <c r="M311" s="170">
        <v>0</v>
      </c>
      <c r="N311" s="170">
        <f t="shared" si="4"/>
        <v>522.39</v>
      </c>
      <c r="O311" s="173">
        <v>538.91</v>
      </c>
      <c r="P311" s="173">
        <v>0</v>
      </c>
      <c r="Q311" s="174">
        <v>370.34</v>
      </c>
      <c r="R311" s="135">
        <v>221.26</v>
      </c>
      <c r="S311" s="179">
        <v>0</v>
      </c>
      <c r="T311" s="179">
        <v>152.05000000000001</v>
      </c>
      <c r="U311" s="135">
        <v>2.8200000000000003</v>
      </c>
      <c r="V311" s="136">
        <v>37.71</v>
      </c>
      <c r="W311" s="14">
        <v>56.33</v>
      </c>
      <c r="X311" s="14">
        <v>201.49</v>
      </c>
      <c r="Y311" s="137">
        <v>551.54</v>
      </c>
      <c r="Z311" s="138">
        <v>37.71</v>
      </c>
      <c r="AA311" s="14">
        <v>56.33</v>
      </c>
      <c r="AB311" s="14">
        <v>201.49</v>
      </c>
      <c r="AC311" s="137">
        <v>551.54</v>
      </c>
      <c r="AD311" s="84">
        <v>1262.8800000000001</v>
      </c>
    </row>
    <row r="312" spans="1:30" s="12" customFormat="1" x14ac:dyDescent="0.25">
      <c r="A312" s="128" t="s">
        <v>112</v>
      </c>
      <c r="B312" s="129">
        <v>14</v>
      </c>
      <c r="C312" s="128" t="s">
        <v>29</v>
      </c>
      <c r="D312" s="130">
        <v>778.18000000000006</v>
      </c>
      <c r="E312" s="131">
        <v>796.8</v>
      </c>
      <c r="F312" s="131">
        <v>941.96</v>
      </c>
      <c r="G312" s="132">
        <v>1292.01</v>
      </c>
      <c r="H312" s="130">
        <v>778.18000000000006</v>
      </c>
      <c r="I312" s="131">
        <v>796.8</v>
      </c>
      <c r="J312" s="131">
        <v>941.96</v>
      </c>
      <c r="K312" s="132">
        <v>1292.01</v>
      </c>
      <c r="L312" s="133">
        <v>740.47000000000014</v>
      </c>
      <c r="M312" s="170">
        <v>0</v>
      </c>
      <c r="N312" s="170">
        <f t="shared" si="4"/>
        <v>1044.52</v>
      </c>
      <c r="O312" s="173">
        <v>522.95000000000005</v>
      </c>
      <c r="P312" s="173">
        <v>0</v>
      </c>
      <c r="Q312" s="174">
        <v>740.5</v>
      </c>
      <c r="R312" s="135">
        <v>214.7</v>
      </c>
      <c r="S312" s="179">
        <v>0</v>
      </c>
      <c r="T312" s="179">
        <v>304.02</v>
      </c>
      <c r="U312" s="135">
        <v>2.8200000000000003</v>
      </c>
      <c r="V312" s="136">
        <v>37.71</v>
      </c>
      <c r="W312" s="14">
        <v>56.33</v>
      </c>
      <c r="X312" s="14">
        <v>201.49</v>
      </c>
      <c r="Y312" s="137">
        <v>551.54</v>
      </c>
      <c r="Z312" s="138">
        <v>37.71</v>
      </c>
      <c r="AA312" s="14">
        <v>56.33</v>
      </c>
      <c r="AB312" s="14">
        <v>201.49</v>
      </c>
      <c r="AC312" s="137">
        <v>551.54</v>
      </c>
      <c r="AD312" s="84">
        <v>1262.8800000000001</v>
      </c>
    </row>
    <row r="313" spans="1:30" s="12" customFormat="1" x14ac:dyDescent="0.25">
      <c r="A313" s="128" t="s">
        <v>112</v>
      </c>
      <c r="B313" s="129">
        <v>15</v>
      </c>
      <c r="C313" s="128" t="s">
        <v>29</v>
      </c>
      <c r="D313" s="130">
        <v>789.2</v>
      </c>
      <c r="E313" s="131">
        <v>807.81999999999994</v>
      </c>
      <c r="F313" s="131">
        <v>952.98</v>
      </c>
      <c r="G313" s="132">
        <v>1303.03</v>
      </c>
      <c r="H313" s="130">
        <v>789.2</v>
      </c>
      <c r="I313" s="131">
        <v>807.81999999999994</v>
      </c>
      <c r="J313" s="131">
        <v>952.98</v>
      </c>
      <c r="K313" s="132">
        <v>1303.03</v>
      </c>
      <c r="L313" s="133">
        <v>751.49</v>
      </c>
      <c r="M313" s="170">
        <v>0</v>
      </c>
      <c r="N313" s="170">
        <f t="shared" si="4"/>
        <v>838.89</v>
      </c>
      <c r="O313" s="173">
        <v>530.76</v>
      </c>
      <c r="P313" s="173">
        <v>0</v>
      </c>
      <c r="Q313" s="174">
        <v>594.72</v>
      </c>
      <c r="R313" s="135">
        <v>217.91</v>
      </c>
      <c r="S313" s="179">
        <v>0</v>
      </c>
      <c r="T313" s="179">
        <v>244.17</v>
      </c>
      <c r="U313" s="135">
        <v>2.8200000000000003</v>
      </c>
      <c r="V313" s="136">
        <v>37.71</v>
      </c>
      <c r="W313" s="14">
        <v>56.33</v>
      </c>
      <c r="X313" s="14">
        <v>201.49</v>
      </c>
      <c r="Y313" s="137">
        <v>551.54</v>
      </c>
      <c r="Z313" s="138">
        <v>37.71</v>
      </c>
      <c r="AA313" s="14">
        <v>56.33</v>
      </c>
      <c r="AB313" s="14">
        <v>201.49</v>
      </c>
      <c r="AC313" s="137">
        <v>551.54</v>
      </c>
      <c r="AD313" s="84">
        <v>1262.8800000000001</v>
      </c>
    </row>
    <row r="314" spans="1:30" s="12" customFormat="1" x14ac:dyDescent="0.25">
      <c r="A314" s="128" t="s">
        <v>112</v>
      </c>
      <c r="B314" s="129">
        <v>16</v>
      </c>
      <c r="C314" s="128" t="s">
        <v>29</v>
      </c>
      <c r="D314" s="130">
        <v>770.85</v>
      </c>
      <c r="E314" s="131">
        <v>789.47</v>
      </c>
      <c r="F314" s="131">
        <v>934.63</v>
      </c>
      <c r="G314" s="132">
        <v>1284.6799999999998</v>
      </c>
      <c r="H314" s="130">
        <v>770.85</v>
      </c>
      <c r="I314" s="131">
        <v>789.47</v>
      </c>
      <c r="J314" s="131">
        <v>934.63</v>
      </c>
      <c r="K314" s="132">
        <v>1284.6799999999998</v>
      </c>
      <c r="L314" s="133">
        <v>733.14</v>
      </c>
      <c r="M314" s="170">
        <v>0.01</v>
      </c>
      <c r="N314" s="170">
        <f t="shared" si="4"/>
        <v>1011.71</v>
      </c>
      <c r="O314" s="173">
        <v>517.75</v>
      </c>
      <c r="P314" s="173">
        <v>0.01</v>
      </c>
      <c r="Q314" s="174">
        <v>717.24</v>
      </c>
      <c r="R314" s="135">
        <v>212.57</v>
      </c>
      <c r="S314" s="179">
        <v>0</v>
      </c>
      <c r="T314" s="179">
        <v>294.47000000000003</v>
      </c>
      <c r="U314" s="135">
        <v>2.8200000000000003</v>
      </c>
      <c r="V314" s="136">
        <v>37.71</v>
      </c>
      <c r="W314" s="14">
        <v>56.33</v>
      </c>
      <c r="X314" s="14">
        <v>201.49</v>
      </c>
      <c r="Y314" s="137">
        <v>551.54</v>
      </c>
      <c r="Z314" s="138">
        <v>37.71</v>
      </c>
      <c r="AA314" s="14">
        <v>56.33</v>
      </c>
      <c r="AB314" s="14">
        <v>201.49</v>
      </c>
      <c r="AC314" s="137">
        <v>551.54</v>
      </c>
      <c r="AD314" s="84">
        <v>1262.8800000000001</v>
      </c>
    </row>
    <row r="315" spans="1:30" s="12" customFormat="1" x14ac:dyDescent="0.25">
      <c r="A315" s="128" t="s">
        <v>112</v>
      </c>
      <c r="B315" s="129">
        <v>17</v>
      </c>
      <c r="C315" s="128" t="s">
        <v>29</v>
      </c>
      <c r="D315" s="130">
        <v>801.15</v>
      </c>
      <c r="E315" s="131">
        <v>819.77</v>
      </c>
      <c r="F315" s="131">
        <v>964.93000000000006</v>
      </c>
      <c r="G315" s="132">
        <v>1314.98</v>
      </c>
      <c r="H315" s="130">
        <v>801.15</v>
      </c>
      <c r="I315" s="131">
        <v>819.77</v>
      </c>
      <c r="J315" s="131">
        <v>964.93000000000006</v>
      </c>
      <c r="K315" s="132">
        <v>1314.98</v>
      </c>
      <c r="L315" s="133">
        <v>763.44</v>
      </c>
      <c r="M315" s="170">
        <v>0</v>
      </c>
      <c r="N315" s="170">
        <f t="shared" si="4"/>
        <v>952.7</v>
      </c>
      <c r="O315" s="173">
        <v>539.23</v>
      </c>
      <c r="P315" s="173">
        <v>0</v>
      </c>
      <c r="Q315" s="174">
        <v>675.4</v>
      </c>
      <c r="R315" s="135">
        <v>221.39</v>
      </c>
      <c r="S315" s="179">
        <v>0</v>
      </c>
      <c r="T315" s="179">
        <v>277.3</v>
      </c>
      <c r="U315" s="135">
        <v>2.8200000000000003</v>
      </c>
      <c r="V315" s="136">
        <v>37.71</v>
      </c>
      <c r="W315" s="14">
        <v>56.33</v>
      </c>
      <c r="X315" s="14">
        <v>201.49</v>
      </c>
      <c r="Y315" s="137">
        <v>551.54</v>
      </c>
      <c r="Z315" s="138">
        <v>37.71</v>
      </c>
      <c r="AA315" s="14">
        <v>56.33</v>
      </c>
      <c r="AB315" s="14">
        <v>201.49</v>
      </c>
      <c r="AC315" s="137">
        <v>551.54</v>
      </c>
      <c r="AD315" s="84">
        <v>1262.8800000000001</v>
      </c>
    </row>
    <row r="316" spans="1:30" s="12" customFormat="1" x14ac:dyDescent="0.25">
      <c r="A316" s="128" t="s">
        <v>112</v>
      </c>
      <c r="B316" s="129">
        <v>18</v>
      </c>
      <c r="C316" s="128" t="s">
        <v>29</v>
      </c>
      <c r="D316" s="130">
        <v>822.33999999999992</v>
      </c>
      <c r="E316" s="131">
        <v>840.96</v>
      </c>
      <c r="F316" s="131">
        <v>986.12</v>
      </c>
      <c r="G316" s="132">
        <v>1336.17</v>
      </c>
      <c r="H316" s="130">
        <v>822.33999999999992</v>
      </c>
      <c r="I316" s="131">
        <v>840.96</v>
      </c>
      <c r="J316" s="131">
        <v>986.12</v>
      </c>
      <c r="K316" s="132">
        <v>1336.17</v>
      </c>
      <c r="L316" s="133">
        <v>784.63</v>
      </c>
      <c r="M316" s="170">
        <v>0</v>
      </c>
      <c r="N316" s="170">
        <f t="shared" si="4"/>
        <v>909.81</v>
      </c>
      <c r="O316" s="173">
        <v>554.25</v>
      </c>
      <c r="P316" s="173">
        <v>0</v>
      </c>
      <c r="Q316" s="174">
        <v>645</v>
      </c>
      <c r="R316" s="135">
        <v>227.56</v>
      </c>
      <c r="S316" s="179">
        <v>0</v>
      </c>
      <c r="T316" s="179">
        <v>264.81</v>
      </c>
      <c r="U316" s="135">
        <v>2.8200000000000003</v>
      </c>
      <c r="V316" s="136">
        <v>37.71</v>
      </c>
      <c r="W316" s="14">
        <v>56.33</v>
      </c>
      <c r="X316" s="14">
        <v>201.49</v>
      </c>
      <c r="Y316" s="137">
        <v>551.54</v>
      </c>
      <c r="Z316" s="138">
        <v>37.71</v>
      </c>
      <c r="AA316" s="14">
        <v>56.33</v>
      </c>
      <c r="AB316" s="14">
        <v>201.49</v>
      </c>
      <c r="AC316" s="137">
        <v>551.54</v>
      </c>
      <c r="AD316" s="84">
        <v>1262.8800000000001</v>
      </c>
    </row>
    <row r="317" spans="1:30" s="12" customFormat="1" x14ac:dyDescent="0.25">
      <c r="A317" s="128" t="s">
        <v>112</v>
      </c>
      <c r="B317" s="129">
        <v>19</v>
      </c>
      <c r="C317" s="128" t="s">
        <v>29</v>
      </c>
      <c r="D317" s="130">
        <v>824.06999999999994</v>
      </c>
      <c r="E317" s="131">
        <v>842.69</v>
      </c>
      <c r="F317" s="131">
        <v>987.85</v>
      </c>
      <c r="G317" s="132">
        <v>1337.9</v>
      </c>
      <c r="H317" s="130">
        <v>824.06999999999994</v>
      </c>
      <c r="I317" s="131">
        <v>842.69</v>
      </c>
      <c r="J317" s="131">
        <v>987.85</v>
      </c>
      <c r="K317" s="132">
        <v>1337.9</v>
      </c>
      <c r="L317" s="133">
        <v>786.36</v>
      </c>
      <c r="M317" s="170">
        <v>0</v>
      </c>
      <c r="N317" s="170">
        <f t="shared" si="4"/>
        <v>782.23</v>
      </c>
      <c r="O317" s="173">
        <v>555.48</v>
      </c>
      <c r="P317" s="173">
        <v>0</v>
      </c>
      <c r="Q317" s="174">
        <v>554.54999999999995</v>
      </c>
      <c r="R317" s="135">
        <v>228.06</v>
      </c>
      <c r="S317" s="179">
        <v>0</v>
      </c>
      <c r="T317" s="179">
        <v>227.68</v>
      </c>
      <c r="U317" s="135">
        <v>2.8200000000000003</v>
      </c>
      <c r="V317" s="136">
        <v>37.71</v>
      </c>
      <c r="W317" s="14">
        <v>56.33</v>
      </c>
      <c r="X317" s="14">
        <v>201.49</v>
      </c>
      <c r="Y317" s="137">
        <v>551.54</v>
      </c>
      <c r="Z317" s="138">
        <v>37.71</v>
      </c>
      <c r="AA317" s="14">
        <v>56.33</v>
      </c>
      <c r="AB317" s="14">
        <v>201.49</v>
      </c>
      <c r="AC317" s="137">
        <v>551.54</v>
      </c>
      <c r="AD317" s="84">
        <v>1262.8800000000001</v>
      </c>
    </row>
    <row r="318" spans="1:30" s="12" customFormat="1" x14ac:dyDescent="0.25">
      <c r="A318" s="128" t="s">
        <v>112</v>
      </c>
      <c r="B318" s="129">
        <v>20</v>
      </c>
      <c r="C318" s="128" t="s">
        <v>29</v>
      </c>
      <c r="D318" s="130">
        <v>830.06999999999994</v>
      </c>
      <c r="E318" s="131">
        <v>848.69</v>
      </c>
      <c r="F318" s="131">
        <v>993.85</v>
      </c>
      <c r="G318" s="132">
        <v>1343.9</v>
      </c>
      <c r="H318" s="130">
        <v>830.06999999999994</v>
      </c>
      <c r="I318" s="131">
        <v>848.69</v>
      </c>
      <c r="J318" s="131">
        <v>993.85</v>
      </c>
      <c r="K318" s="132">
        <v>1343.9</v>
      </c>
      <c r="L318" s="133">
        <v>792.36</v>
      </c>
      <c r="M318" s="170">
        <v>0</v>
      </c>
      <c r="N318" s="170">
        <f t="shared" si="4"/>
        <v>776.21</v>
      </c>
      <c r="O318" s="173">
        <v>559.73</v>
      </c>
      <c r="P318" s="173">
        <v>0</v>
      </c>
      <c r="Q318" s="174">
        <v>550.28</v>
      </c>
      <c r="R318" s="135">
        <v>229.81</v>
      </c>
      <c r="S318" s="179">
        <v>0</v>
      </c>
      <c r="T318" s="179">
        <v>225.93</v>
      </c>
      <c r="U318" s="135">
        <v>2.8200000000000003</v>
      </c>
      <c r="V318" s="136">
        <v>37.71</v>
      </c>
      <c r="W318" s="14">
        <v>56.33</v>
      </c>
      <c r="X318" s="14">
        <v>201.49</v>
      </c>
      <c r="Y318" s="137">
        <v>551.54</v>
      </c>
      <c r="Z318" s="138">
        <v>37.71</v>
      </c>
      <c r="AA318" s="14">
        <v>56.33</v>
      </c>
      <c r="AB318" s="14">
        <v>201.49</v>
      </c>
      <c r="AC318" s="137">
        <v>551.54</v>
      </c>
      <c r="AD318" s="84">
        <v>1262.8800000000001</v>
      </c>
    </row>
    <row r="319" spans="1:30" s="12" customFormat="1" x14ac:dyDescent="0.25">
      <c r="A319" s="128" t="s">
        <v>112</v>
      </c>
      <c r="B319" s="129">
        <v>21</v>
      </c>
      <c r="C319" s="128" t="s">
        <v>29</v>
      </c>
      <c r="D319" s="130">
        <v>835.08999999999992</v>
      </c>
      <c r="E319" s="131">
        <v>853.71</v>
      </c>
      <c r="F319" s="131">
        <v>998.87</v>
      </c>
      <c r="G319" s="132">
        <v>1348.92</v>
      </c>
      <c r="H319" s="130">
        <v>835.08999999999992</v>
      </c>
      <c r="I319" s="131">
        <v>853.71</v>
      </c>
      <c r="J319" s="131">
        <v>998.87</v>
      </c>
      <c r="K319" s="132">
        <v>1348.92</v>
      </c>
      <c r="L319" s="133">
        <v>797.38</v>
      </c>
      <c r="M319" s="170">
        <v>0</v>
      </c>
      <c r="N319" s="170">
        <f t="shared" si="4"/>
        <v>933.37000000000012</v>
      </c>
      <c r="O319" s="173">
        <v>563.29</v>
      </c>
      <c r="P319" s="173">
        <v>0</v>
      </c>
      <c r="Q319" s="174">
        <v>661.7</v>
      </c>
      <c r="R319" s="135">
        <v>231.27</v>
      </c>
      <c r="S319" s="179">
        <v>0</v>
      </c>
      <c r="T319" s="179">
        <v>271.67</v>
      </c>
      <c r="U319" s="135">
        <v>2.8200000000000003</v>
      </c>
      <c r="V319" s="136">
        <v>37.71</v>
      </c>
      <c r="W319" s="14">
        <v>56.33</v>
      </c>
      <c r="X319" s="14">
        <v>201.49</v>
      </c>
      <c r="Y319" s="137">
        <v>551.54</v>
      </c>
      <c r="Z319" s="138">
        <v>37.71</v>
      </c>
      <c r="AA319" s="14">
        <v>56.33</v>
      </c>
      <c r="AB319" s="14">
        <v>201.49</v>
      </c>
      <c r="AC319" s="137">
        <v>551.54</v>
      </c>
      <c r="AD319" s="84">
        <v>1262.8800000000001</v>
      </c>
    </row>
    <row r="320" spans="1:30" s="12" customFormat="1" x14ac:dyDescent="0.25">
      <c r="A320" s="128" t="s">
        <v>112</v>
      </c>
      <c r="B320" s="129">
        <v>22</v>
      </c>
      <c r="C320" s="128" t="s">
        <v>29</v>
      </c>
      <c r="D320" s="130">
        <v>771.27</v>
      </c>
      <c r="E320" s="131">
        <v>789.88999999999987</v>
      </c>
      <c r="F320" s="131">
        <v>935.05</v>
      </c>
      <c r="G320" s="132">
        <v>1285.0999999999999</v>
      </c>
      <c r="H320" s="130">
        <v>771.27</v>
      </c>
      <c r="I320" s="131">
        <v>789.88999999999987</v>
      </c>
      <c r="J320" s="131">
        <v>935.05</v>
      </c>
      <c r="K320" s="132">
        <v>1285.0999999999999</v>
      </c>
      <c r="L320" s="133">
        <v>733.56000000000006</v>
      </c>
      <c r="M320" s="170">
        <v>0</v>
      </c>
      <c r="N320" s="170">
        <f t="shared" si="4"/>
        <v>446.15000000000003</v>
      </c>
      <c r="O320" s="173">
        <v>518.04999999999995</v>
      </c>
      <c r="P320" s="173">
        <v>0</v>
      </c>
      <c r="Q320" s="174">
        <v>316.29000000000002</v>
      </c>
      <c r="R320" s="135">
        <v>212.69</v>
      </c>
      <c r="S320" s="179">
        <v>0</v>
      </c>
      <c r="T320" s="179">
        <v>129.86000000000001</v>
      </c>
      <c r="U320" s="135">
        <v>2.8200000000000003</v>
      </c>
      <c r="V320" s="136">
        <v>37.71</v>
      </c>
      <c r="W320" s="14">
        <v>56.33</v>
      </c>
      <c r="X320" s="14">
        <v>201.49</v>
      </c>
      <c r="Y320" s="137">
        <v>551.54</v>
      </c>
      <c r="Z320" s="138">
        <v>37.71</v>
      </c>
      <c r="AA320" s="14">
        <v>56.33</v>
      </c>
      <c r="AB320" s="14">
        <v>201.49</v>
      </c>
      <c r="AC320" s="137">
        <v>551.54</v>
      </c>
      <c r="AD320" s="84">
        <v>1262.8800000000001</v>
      </c>
    </row>
    <row r="321" spans="1:30" s="12" customFormat="1" x14ac:dyDescent="0.25">
      <c r="A321" s="128" t="s">
        <v>112</v>
      </c>
      <c r="B321" s="129">
        <v>23</v>
      </c>
      <c r="C321" s="128" t="s">
        <v>29</v>
      </c>
      <c r="D321" s="130">
        <v>879.59</v>
      </c>
      <c r="E321" s="131">
        <v>898.21</v>
      </c>
      <c r="F321" s="131">
        <v>1043.3699999999999</v>
      </c>
      <c r="G321" s="132">
        <v>1393.42</v>
      </c>
      <c r="H321" s="130">
        <v>879.59</v>
      </c>
      <c r="I321" s="131">
        <v>898.21</v>
      </c>
      <c r="J321" s="131">
        <v>1043.3699999999999</v>
      </c>
      <c r="K321" s="132">
        <v>1393.42</v>
      </c>
      <c r="L321" s="133">
        <v>841.88000000000011</v>
      </c>
      <c r="M321" s="170">
        <v>0</v>
      </c>
      <c r="N321" s="170">
        <f t="shared" si="4"/>
        <v>602.16</v>
      </c>
      <c r="O321" s="173">
        <v>594.84</v>
      </c>
      <c r="P321" s="173">
        <v>0</v>
      </c>
      <c r="Q321" s="174">
        <v>426.89</v>
      </c>
      <c r="R321" s="135">
        <v>244.22</v>
      </c>
      <c r="S321" s="179">
        <v>0</v>
      </c>
      <c r="T321" s="179">
        <v>175.27</v>
      </c>
      <c r="U321" s="135">
        <v>2.8200000000000003</v>
      </c>
      <c r="V321" s="136">
        <v>37.71</v>
      </c>
      <c r="W321" s="14">
        <v>56.33</v>
      </c>
      <c r="X321" s="14">
        <v>201.49</v>
      </c>
      <c r="Y321" s="137">
        <v>551.54</v>
      </c>
      <c r="Z321" s="138">
        <v>37.71</v>
      </c>
      <c r="AA321" s="14">
        <v>56.33</v>
      </c>
      <c r="AB321" s="14">
        <v>201.49</v>
      </c>
      <c r="AC321" s="137">
        <v>551.54</v>
      </c>
      <c r="AD321" s="84">
        <v>1262.8800000000001</v>
      </c>
    </row>
    <row r="322" spans="1:30" s="12" customFormat="1" x14ac:dyDescent="0.25">
      <c r="A322" s="128" t="s">
        <v>113</v>
      </c>
      <c r="B322" s="129">
        <v>0</v>
      </c>
      <c r="C322" s="128" t="s">
        <v>29</v>
      </c>
      <c r="D322" s="130">
        <v>763.09</v>
      </c>
      <c r="E322" s="131">
        <v>781.71</v>
      </c>
      <c r="F322" s="131">
        <v>926.87</v>
      </c>
      <c r="G322" s="132">
        <v>1276.92</v>
      </c>
      <c r="H322" s="130">
        <v>763.09</v>
      </c>
      <c r="I322" s="131">
        <v>781.71</v>
      </c>
      <c r="J322" s="131">
        <v>926.87</v>
      </c>
      <c r="K322" s="132">
        <v>1276.92</v>
      </c>
      <c r="L322" s="133">
        <v>725.38</v>
      </c>
      <c r="M322" s="170">
        <v>0</v>
      </c>
      <c r="N322" s="170">
        <f t="shared" si="4"/>
        <v>444.78</v>
      </c>
      <c r="O322" s="173">
        <v>512.25</v>
      </c>
      <c r="P322" s="173">
        <v>0</v>
      </c>
      <c r="Q322" s="174">
        <v>315.32</v>
      </c>
      <c r="R322" s="135">
        <v>210.31</v>
      </c>
      <c r="S322" s="179">
        <v>0</v>
      </c>
      <c r="T322" s="179">
        <v>129.46</v>
      </c>
      <c r="U322" s="135">
        <v>2.8200000000000003</v>
      </c>
      <c r="V322" s="136">
        <v>37.71</v>
      </c>
      <c r="W322" s="14">
        <v>56.33</v>
      </c>
      <c r="X322" s="14">
        <v>201.49</v>
      </c>
      <c r="Y322" s="137">
        <v>551.54</v>
      </c>
      <c r="Z322" s="138">
        <v>37.71</v>
      </c>
      <c r="AA322" s="14">
        <v>56.33</v>
      </c>
      <c r="AB322" s="14">
        <v>201.49</v>
      </c>
      <c r="AC322" s="137">
        <v>551.54</v>
      </c>
      <c r="AD322" s="84">
        <v>1262.8800000000001</v>
      </c>
    </row>
    <row r="323" spans="1:30" s="12" customFormat="1" x14ac:dyDescent="0.25">
      <c r="A323" s="128" t="s">
        <v>113</v>
      </c>
      <c r="B323" s="129">
        <v>1</v>
      </c>
      <c r="C323" s="128" t="s">
        <v>29</v>
      </c>
      <c r="D323" s="130">
        <v>833.23</v>
      </c>
      <c r="E323" s="131">
        <v>851.85</v>
      </c>
      <c r="F323" s="131">
        <v>997.01</v>
      </c>
      <c r="G323" s="132">
        <v>1347.06</v>
      </c>
      <c r="H323" s="130">
        <v>833.23</v>
      </c>
      <c r="I323" s="131">
        <v>851.85</v>
      </c>
      <c r="J323" s="131">
        <v>997.01</v>
      </c>
      <c r="K323" s="132">
        <v>1347.06</v>
      </c>
      <c r="L323" s="133">
        <v>795.5200000000001</v>
      </c>
      <c r="M323" s="170">
        <v>0</v>
      </c>
      <c r="N323" s="170">
        <f t="shared" si="4"/>
        <v>330.02</v>
      </c>
      <c r="O323" s="173">
        <v>561.97</v>
      </c>
      <c r="P323" s="173">
        <v>0</v>
      </c>
      <c r="Q323" s="174">
        <v>233.96</v>
      </c>
      <c r="R323" s="135">
        <v>230.73</v>
      </c>
      <c r="S323" s="179">
        <v>0</v>
      </c>
      <c r="T323" s="179">
        <v>96.06</v>
      </c>
      <c r="U323" s="135">
        <v>2.8200000000000003</v>
      </c>
      <c r="V323" s="136">
        <v>37.71</v>
      </c>
      <c r="W323" s="14">
        <v>56.33</v>
      </c>
      <c r="X323" s="14">
        <v>201.49</v>
      </c>
      <c r="Y323" s="137">
        <v>551.54</v>
      </c>
      <c r="Z323" s="138">
        <v>37.71</v>
      </c>
      <c r="AA323" s="14">
        <v>56.33</v>
      </c>
      <c r="AB323" s="14">
        <v>201.49</v>
      </c>
      <c r="AC323" s="137">
        <v>551.54</v>
      </c>
      <c r="AD323" s="84">
        <v>1262.8800000000001</v>
      </c>
    </row>
    <row r="324" spans="1:30" s="12" customFormat="1" x14ac:dyDescent="0.25">
      <c r="A324" s="128" t="s">
        <v>113</v>
      </c>
      <c r="B324" s="129">
        <v>2</v>
      </c>
      <c r="C324" s="128" t="s">
        <v>29</v>
      </c>
      <c r="D324" s="130">
        <v>865.92</v>
      </c>
      <c r="E324" s="131">
        <v>884.54</v>
      </c>
      <c r="F324" s="131">
        <v>1029.7</v>
      </c>
      <c r="G324" s="132">
        <v>1379.75</v>
      </c>
      <c r="H324" s="130">
        <v>865.92</v>
      </c>
      <c r="I324" s="131">
        <v>884.54</v>
      </c>
      <c r="J324" s="131">
        <v>1029.7</v>
      </c>
      <c r="K324" s="132">
        <v>1379.75</v>
      </c>
      <c r="L324" s="133">
        <v>828.21</v>
      </c>
      <c r="M324" s="170">
        <v>0</v>
      </c>
      <c r="N324" s="170">
        <f t="shared" si="4"/>
        <v>322.92</v>
      </c>
      <c r="O324" s="173">
        <v>585.15</v>
      </c>
      <c r="P324" s="173">
        <v>0</v>
      </c>
      <c r="Q324" s="174">
        <v>228.93</v>
      </c>
      <c r="R324" s="135">
        <v>240.24</v>
      </c>
      <c r="S324" s="179">
        <v>0</v>
      </c>
      <c r="T324" s="179">
        <v>93.99</v>
      </c>
      <c r="U324" s="135">
        <v>2.8200000000000003</v>
      </c>
      <c r="V324" s="136">
        <v>37.71</v>
      </c>
      <c r="W324" s="14">
        <v>56.33</v>
      </c>
      <c r="X324" s="14">
        <v>201.49</v>
      </c>
      <c r="Y324" s="137">
        <v>551.54</v>
      </c>
      <c r="Z324" s="138">
        <v>37.71</v>
      </c>
      <c r="AA324" s="14">
        <v>56.33</v>
      </c>
      <c r="AB324" s="14">
        <v>201.49</v>
      </c>
      <c r="AC324" s="137">
        <v>551.54</v>
      </c>
      <c r="AD324" s="84">
        <v>1262.8800000000001</v>
      </c>
    </row>
    <row r="325" spans="1:30" s="12" customFormat="1" x14ac:dyDescent="0.25">
      <c r="A325" s="128" t="s">
        <v>113</v>
      </c>
      <c r="B325" s="129">
        <v>3</v>
      </c>
      <c r="C325" s="128" t="s">
        <v>29</v>
      </c>
      <c r="D325" s="130">
        <v>900.8900000000001</v>
      </c>
      <c r="E325" s="131">
        <v>919.51</v>
      </c>
      <c r="F325" s="131">
        <v>1064.67</v>
      </c>
      <c r="G325" s="132">
        <v>1414.72</v>
      </c>
      <c r="H325" s="130">
        <v>900.8900000000001</v>
      </c>
      <c r="I325" s="131">
        <v>919.51</v>
      </c>
      <c r="J325" s="131">
        <v>1064.67</v>
      </c>
      <c r="K325" s="132">
        <v>1414.72</v>
      </c>
      <c r="L325" s="133">
        <v>863.18000000000006</v>
      </c>
      <c r="M325" s="170">
        <v>0</v>
      </c>
      <c r="N325" s="170">
        <f t="shared" si="4"/>
        <v>431.07000000000005</v>
      </c>
      <c r="O325" s="173">
        <v>609.94000000000005</v>
      </c>
      <c r="P325" s="173">
        <v>0</v>
      </c>
      <c r="Q325" s="174">
        <v>305.60000000000002</v>
      </c>
      <c r="R325" s="135">
        <v>250.42</v>
      </c>
      <c r="S325" s="179">
        <v>0</v>
      </c>
      <c r="T325" s="179">
        <v>125.47</v>
      </c>
      <c r="U325" s="135">
        <v>2.8200000000000003</v>
      </c>
      <c r="V325" s="136">
        <v>37.71</v>
      </c>
      <c r="W325" s="14">
        <v>56.33</v>
      </c>
      <c r="X325" s="14">
        <v>201.49</v>
      </c>
      <c r="Y325" s="137">
        <v>551.54</v>
      </c>
      <c r="Z325" s="138">
        <v>37.71</v>
      </c>
      <c r="AA325" s="14">
        <v>56.33</v>
      </c>
      <c r="AB325" s="14">
        <v>201.49</v>
      </c>
      <c r="AC325" s="137">
        <v>551.54</v>
      </c>
      <c r="AD325" s="84">
        <v>1262.8800000000001</v>
      </c>
    </row>
    <row r="326" spans="1:30" s="12" customFormat="1" x14ac:dyDescent="0.25">
      <c r="A326" s="128" t="s">
        <v>113</v>
      </c>
      <c r="B326" s="129">
        <v>4</v>
      </c>
      <c r="C326" s="128" t="s">
        <v>29</v>
      </c>
      <c r="D326" s="130">
        <v>963.24</v>
      </c>
      <c r="E326" s="131">
        <v>981.8599999999999</v>
      </c>
      <c r="F326" s="131">
        <v>1127.02</v>
      </c>
      <c r="G326" s="132">
        <v>1477.07</v>
      </c>
      <c r="H326" s="130">
        <v>963.24</v>
      </c>
      <c r="I326" s="131">
        <v>981.8599999999999</v>
      </c>
      <c r="J326" s="131">
        <v>1127.02</v>
      </c>
      <c r="K326" s="132">
        <v>1477.07</v>
      </c>
      <c r="L326" s="133">
        <v>925.53000000000009</v>
      </c>
      <c r="M326" s="170">
        <v>0</v>
      </c>
      <c r="N326" s="170">
        <f t="shared" si="4"/>
        <v>221.5</v>
      </c>
      <c r="O326" s="173">
        <v>654.14</v>
      </c>
      <c r="P326" s="173">
        <v>0</v>
      </c>
      <c r="Q326" s="174">
        <v>157.03</v>
      </c>
      <c r="R326" s="135">
        <v>268.57</v>
      </c>
      <c r="S326" s="179">
        <v>0</v>
      </c>
      <c r="T326" s="179">
        <v>64.47</v>
      </c>
      <c r="U326" s="135">
        <v>2.8200000000000003</v>
      </c>
      <c r="V326" s="136">
        <v>37.71</v>
      </c>
      <c r="W326" s="14">
        <v>56.33</v>
      </c>
      <c r="X326" s="14">
        <v>201.49</v>
      </c>
      <c r="Y326" s="137">
        <v>551.54</v>
      </c>
      <c r="Z326" s="138">
        <v>37.71</v>
      </c>
      <c r="AA326" s="14">
        <v>56.33</v>
      </c>
      <c r="AB326" s="14">
        <v>201.49</v>
      </c>
      <c r="AC326" s="137">
        <v>551.54</v>
      </c>
      <c r="AD326" s="84">
        <v>1262.8800000000001</v>
      </c>
    </row>
    <row r="327" spans="1:30" s="12" customFormat="1" x14ac:dyDescent="0.25">
      <c r="A327" s="128" t="s">
        <v>113</v>
      </c>
      <c r="B327" s="129">
        <v>5</v>
      </c>
      <c r="C327" s="128" t="s">
        <v>29</v>
      </c>
      <c r="D327" s="130">
        <v>971.66</v>
      </c>
      <c r="E327" s="131">
        <v>990.28</v>
      </c>
      <c r="F327" s="131">
        <v>1135.44</v>
      </c>
      <c r="G327" s="132">
        <v>1485.4899999999998</v>
      </c>
      <c r="H327" s="130">
        <v>971.66</v>
      </c>
      <c r="I327" s="131">
        <v>990.28</v>
      </c>
      <c r="J327" s="131">
        <v>1135.44</v>
      </c>
      <c r="K327" s="132">
        <v>1485.4899999999998</v>
      </c>
      <c r="L327" s="133">
        <v>933.95</v>
      </c>
      <c r="M327" s="170">
        <v>0</v>
      </c>
      <c r="N327" s="170">
        <f t="shared" si="4"/>
        <v>1198.46</v>
      </c>
      <c r="O327" s="173">
        <v>660.11</v>
      </c>
      <c r="P327" s="173">
        <v>0</v>
      </c>
      <c r="Q327" s="174">
        <v>849.63</v>
      </c>
      <c r="R327" s="135">
        <v>271.02</v>
      </c>
      <c r="S327" s="179">
        <v>0</v>
      </c>
      <c r="T327" s="179">
        <v>348.83</v>
      </c>
      <c r="U327" s="135">
        <v>2.8200000000000003</v>
      </c>
      <c r="V327" s="136">
        <v>37.71</v>
      </c>
      <c r="W327" s="14">
        <v>56.33</v>
      </c>
      <c r="X327" s="14">
        <v>201.49</v>
      </c>
      <c r="Y327" s="137">
        <v>551.54</v>
      </c>
      <c r="Z327" s="138">
        <v>37.71</v>
      </c>
      <c r="AA327" s="14">
        <v>56.33</v>
      </c>
      <c r="AB327" s="14">
        <v>201.49</v>
      </c>
      <c r="AC327" s="137">
        <v>551.54</v>
      </c>
      <c r="AD327" s="84">
        <v>1262.8800000000001</v>
      </c>
    </row>
    <row r="328" spans="1:30" s="12" customFormat="1" x14ac:dyDescent="0.25">
      <c r="A328" s="128" t="s">
        <v>113</v>
      </c>
      <c r="B328" s="129">
        <v>6</v>
      </c>
      <c r="C328" s="128" t="s">
        <v>29</v>
      </c>
      <c r="D328" s="130">
        <v>901.23</v>
      </c>
      <c r="E328" s="131">
        <v>919.84999999999991</v>
      </c>
      <c r="F328" s="131">
        <v>1065.01</v>
      </c>
      <c r="G328" s="132">
        <v>1415.06</v>
      </c>
      <c r="H328" s="130">
        <v>901.23</v>
      </c>
      <c r="I328" s="131">
        <v>919.84999999999991</v>
      </c>
      <c r="J328" s="131">
        <v>1065.01</v>
      </c>
      <c r="K328" s="132">
        <v>1415.06</v>
      </c>
      <c r="L328" s="133">
        <v>863.52</v>
      </c>
      <c r="M328" s="170">
        <v>38.47</v>
      </c>
      <c r="N328" s="170">
        <f t="shared" si="4"/>
        <v>0</v>
      </c>
      <c r="O328" s="173">
        <v>610.17999999999995</v>
      </c>
      <c r="P328" s="173">
        <v>27.27</v>
      </c>
      <c r="Q328" s="174">
        <v>0</v>
      </c>
      <c r="R328" s="135">
        <v>250.52</v>
      </c>
      <c r="S328" s="179">
        <v>11.2</v>
      </c>
      <c r="T328" s="179">
        <v>0</v>
      </c>
      <c r="U328" s="135">
        <v>2.8200000000000003</v>
      </c>
      <c r="V328" s="136">
        <v>37.71</v>
      </c>
      <c r="W328" s="14">
        <v>56.33</v>
      </c>
      <c r="X328" s="14">
        <v>201.49</v>
      </c>
      <c r="Y328" s="137">
        <v>551.54</v>
      </c>
      <c r="Z328" s="138">
        <v>37.71</v>
      </c>
      <c r="AA328" s="14">
        <v>56.33</v>
      </c>
      <c r="AB328" s="14">
        <v>201.49</v>
      </c>
      <c r="AC328" s="137">
        <v>551.54</v>
      </c>
      <c r="AD328" s="84">
        <v>1262.8800000000001</v>
      </c>
    </row>
    <row r="329" spans="1:30" s="12" customFormat="1" x14ac:dyDescent="0.25">
      <c r="A329" s="128" t="s">
        <v>113</v>
      </c>
      <c r="B329" s="129">
        <v>7</v>
      </c>
      <c r="C329" s="128" t="s">
        <v>29</v>
      </c>
      <c r="D329" s="130">
        <v>1057.4499999999998</v>
      </c>
      <c r="E329" s="131">
        <v>1076.07</v>
      </c>
      <c r="F329" s="131">
        <v>1221.23</v>
      </c>
      <c r="G329" s="132">
        <v>1571.2799999999997</v>
      </c>
      <c r="H329" s="130">
        <v>1057.4499999999998</v>
      </c>
      <c r="I329" s="131">
        <v>1076.07</v>
      </c>
      <c r="J329" s="131">
        <v>1221.23</v>
      </c>
      <c r="K329" s="132">
        <v>1571.2799999999997</v>
      </c>
      <c r="L329" s="133">
        <v>1019.74</v>
      </c>
      <c r="M329" s="170">
        <v>535.20000000000005</v>
      </c>
      <c r="N329" s="170">
        <f t="shared" si="4"/>
        <v>0</v>
      </c>
      <c r="O329" s="173">
        <v>720.93</v>
      </c>
      <c r="P329" s="173">
        <v>379.42</v>
      </c>
      <c r="Q329" s="174">
        <v>0</v>
      </c>
      <c r="R329" s="135">
        <v>295.99</v>
      </c>
      <c r="S329" s="179">
        <v>155.78</v>
      </c>
      <c r="T329" s="179">
        <v>0</v>
      </c>
      <c r="U329" s="135">
        <v>2.8200000000000003</v>
      </c>
      <c r="V329" s="136">
        <v>37.71</v>
      </c>
      <c r="W329" s="14">
        <v>56.33</v>
      </c>
      <c r="X329" s="14">
        <v>201.49</v>
      </c>
      <c r="Y329" s="137">
        <v>551.54</v>
      </c>
      <c r="Z329" s="138">
        <v>37.71</v>
      </c>
      <c r="AA329" s="14">
        <v>56.33</v>
      </c>
      <c r="AB329" s="14">
        <v>201.49</v>
      </c>
      <c r="AC329" s="137">
        <v>551.54</v>
      </c>
      <c r="AD329" s="84">
        <v>1262.8800000000001</v>
      </c>
    </row>
    <row r="330" spans="1:30" s="12" customFormat="1" x14ac:dyDescent="0.25">
      <c r="A330" s="128" t="s">
        <v>113</v>
      </c>
      <c r="B330" s="129">
        <v>8</v>
      </c>
      <c r="C330" s="128" t="s">
        <v>29</v>
      </c>
      <c r="D330" s="130">
        <v>966.86</v>
      </c>
      <c r="E330" s="131">
        <v>985.48</v>
      </c>
      <c r="F330" s="131">
        <v>1130.6400000000001</v>
      </c>
      <c r="G330" s="132">
        <v>1480.69</v>
      </c>
      <c r="H330" s="130">
        <v>966.86</v>
      </c>
      <c r="I330" s="131">
        <v>985.48</v>
      </c>
      <c r="J330" s="131">
        <v>1130.6400000000001</v>
      </c>
      <c r="K330" s="132">
        <v>1480.69</v>
      </c>
      <c r="L330" s="133">
        <v>929.15000000000009</v>
      </c>
      <c r="M330" s="170">
        <v>0</v>
      </c>
      <c r="N330" s="170">
        <f t="shared" ref="M330:N393" si="5">T330+Q330</f>
        <v>695.49</v>
      </c>
      <c r="O330" s="173">
        <v>656.71</v>
      </c>
      <c r="P330" s="173">
        <v>0</v>
      </c>
      <c r="Q330" s="174">
        <v>493.06</v>
      </c>
      <c r="R330" s="135">
        <v>269.62</v>
      </c>
      <c r="S330" s="179">
        <v>0</v>
      </c>
      <c r="T330" s="179">
        <v>202.43</v>
      </c>
      <c r="U330" s="135">
        <v>2.8200000000000003</v>
      </c>
      <c r="V330" s="136">
        <v>37.71</v>
      </c>
      <c r="W330" s="14">
        <v>56.33</v>
      </c>
      <c r="X330" s="14">
        <v>201.49</v>
      </c>
      <c r="Y330" s="137">
        <v>551.54</v>
      </c>
      <c r="Z330" s="138">
        <v>37.71</v>
      </c>
      <c r="AA330" s="14">
        <v>56.33</v>
      </c>
      <c r="AB330" s="14">
        <v>201.49</v>
      </c>
      <c r="AC330" s="137">
        <v>551.54</v>
      </c>
      <c r="AD330" s="84">
        <v>1262.8800000000001</v>
      </c>
    </row>
    <row r="331" spans="1:30" s="12" customFormat="1" x14ac:dyDescent="0.25">
      <c r="A331" s="128" t="s">
        <v>113</v>
      </c>
      <c r="B331" s="129">
        <v>9</v>
      </c>
      <c r="C331" s="128" t="s">
        <v>29</v>
      </c>
      <c r="D331" s="130">
        <v>836.23</v>
      </c>
      <c r="E331" s="131">
        <v>854.85</v>
      </c>
      <c r="F331" s="131">
        <v>1000.01</v>
      </c>
      <c r="G331" s="132">
        <v>1350.06</v>
      </c>
      <c r="H331" s="130">
        <v>836.23</v>
      </c>
      <c r="I331" s="131">
        <v>854.85</v>
      </c>
      <c r="J331" s="131">
        <v>1000.01</v>
      </c>
      <c r="K331" s="132">
        <v>1350.06</v>
      </c>
      <c r="L331" s="133">
        <v>798.5200000000001</v>
      </c>
      <c r="M331" s="170">
        <v>0</v>
      </c>
      <c r="N331" s="170">
        <f t="shared" si="5"/>
        <v>28.73</v>
      </c>
      <c r="O331" s="173">
        <v>564.1</v>
      </c>
      <c r="P331" s="173">
        <v>0</v>
      </c>
      <c r="Q331" s="174">
        <v>20.37</v>
      </c>
      <c r="R331" s="135">
        <v>231.6</v>
      </c>
      <c r="S331" s="179">
        <v>0</v>
      </c>
      <c r="T331" s="179">
        <v>8.36</v>
      </c>
      <c r="U331" s="135">
        <v>2.8200000000000003</v>
      </c>
      <c r="V331" s="136">
        <v>37.71</v>
      </c>
      <c r="W331" s="14">
        <v>56.33</v>
      </c>
      <c r="X331" s="14">
        <v>201.49</v>
      </c>
      <c r="Y331" s="137">
        <v>551.54</v>
      </c>
      <c r="Z331" s="138">
        <v>37.71</v>
      </c>
      <c r="AA331" s="14">
        <v>56.33</v>
      </c>
      <c r="AB331" s="14">
        <v>201.49</v>
      </c>
      <c r="AC331" s="137">
        <v>551.54</v>
      </c>
      <c r="AD331" s="84">
        <v>1262.8800000000001</v>
      </c>
    </row>
    <row r="332" spans="1:30" s="12" customFormat="1" x14ac:dyDescent="0.25">
      <c r="A332" s="128" t="s">
        <v>113</v>
      </c>
      <c r="B332" s="129">
        <v>10</v>
      </c>
      <c r="C332" s="128" t="s">
        <v>29</v>
      </c>
      <c r="D332" s="130">
        <v>787.95</v>
      </c>
      <c r="E332" s="131">
        <v>806.56999999999994</v>
      </c>
      <c r="F332" s="131">
        <v>951.73</v>
      </c>
      <c r="G332" s="132">
        <v>1301.78</v>
      </c>
      <c r="H332" s="130">
        <v>787.95</v>
      </c>
      <c r="I332" s="131">
        <v>806.56999999999994</v>
      </c>
      <c r="J332" s="131">
        <v>951.73</v>
      </c>
      <c r="K332" s="132">
        <v>1301.78</v>
      </c>
      <c r="L332" s="133">
        <v>750.24000000000012</v>
      </c>
      <c r="M332" s="170">
        <v>0</v>
      </c>
      <c r="N332" s="170">
        <f t="shared" si="5"/>
        <v>92.12</v>
      </c>
      <c r="O332" s="173">
        <v>529.87</v>
      </c>
      <c r="P332" s="173">
        <v>0</v>
      </c>
      <c r="Q332" s="174">
        <v>65.31</v>
      </c>
      <c r="R332" s="135">
        <v>217.55</v>
      </c>
      <c r="S332" s="179">
        <v>0</v>
      </c>
      <c r="T332" s="179">
        <v>26.81</v>
      </c>
      <c r="U332" s="135">
        <v>2.8200000000000003</v>
      </c>
      <c r="V332" s="136">
        <v>37.71</v>
      </c>
      <c r="W332" s="14">
        <v>56.33</v>
      </c>
      <c r="X332" s="14">
        <v>201.49</v>
      </c>
      <c r="Y332" s="137">
        <v>551.54</v>
      </c>
      <c r="Z332" s="138">
        <v>37.71</v>
      </c>
      <c r="AA332" s="14">
        <v>56.33</v>
      </c>
      <c r="AB332" s="14">
        <v>201.49</v>
      </c>
      <c r="AC332" s="137">
        <v>551.54</v>
      </c>
      <c r="AD332" s="84">
        <v>1262.8800000000001</v>
      </c>
    </row>
    <row r="333" spans="1:30" s="12" customFormat="1" x14ac:dyDescent="0.25">
      <c r="A333" s="128" t="s">
        <v>113</v>
      </c>
      <c r="B333" s="129">
        <v>11</v>
      </c>
      <c r="C333" s="128" t="s">
        <v>29</v>
      </c>
      <c r="D333" s="130">
        <v>765.44999999999993</v>
      </c>
      <c r="E333" s="131">
        <v>784.06999999999994</v>
      </c>
      <c r="F333" s="131">
        <v>929.23</v>
      </c>
      <c r="G333" s="132">
        <v>1279.2799999999997</v>
      </c>
      <c r="H333" s="130">
        <v>765.44999999999993</v>
      </c>
      <c r="I333" s="131">
        <v>784.06999999999994</v>
      </c>
      <c r="J333" s="131">
        <v>929.23</v>
      </c>
      <c r="K333" s="132">
        <v>1279.2799999999997</v>
      </c>
      <c r="L333" s="133">
        <v>727.74</v>
      </c>
      <c r="M333" s="170">
        <v>0</v>
      </c>
      <c r="N333" s="170">
        <f t="shared" si="5"/>
        <v>168.28</v>
      </c>
      <c r="O333" s="173">
        <v>513.91999999999996</v>
      </c>
      <c r="P333" s="173">
        <v>0</v>
      </c>
      <c r="Q333" s="174">
        <v>119.3</v>
      </c>
      <c r="R333" s="135">
        <v>211</v>
      </c>
      <c r="S333" s="179">
        <v>0</v>
      </c>
      <c r="T333" s="179">
        <v>48.98</v>
      </c>
      <c r="U333" s="135">
        <v>2.8200000000000003</v>
      </c>
      <c r="V333" s="136">
        <v>37.71</v>
      </c>
      <c r="W333" s="14">
        <v>56.33</v>
      </c>
      <c r="X333" s="14">
        <v>201.49</v>
      </c>
      <c r="Y333" s="137">
        <v>551.54</v>
      </c>
      <c r="Z333" s="138">
        <v>37.71</v>
      </c>
      <c r="AA333" s="14">
        <v>56.33</v>
      </c>
      <c r="AB333" s="14">
        <v>201.49</v>
      </c>
      <c r="AC333" s="137">
        <v>551.54</v>
      </c>
      <c r="AD333" s="84">
        <v>1262.8800000000001</v>
      </c>
    </row>
    <row r="334" spans="1:30" s="12" customFormat="1" x14ac:dyDescent="0.25">
      <c r="A334" s="128" t="s">
        <v>113</v>
      </c>
      <c r="B334" s="129">
        <v>12</v>
      </c>
      <c r="C334" s="128" t="s">
        <v>29</v>
      </c>
      <c r="D334" s="130">
        <v>764.83</v>
      </c>
      <c r="E334" s="131">
        <v>783.45</v>
      </c>
      <c r="F334" s="131">
        <v>928.61</v>
      </c>
      <c r="G334" s="132">
        <v>1278.6599999999999</v>
      </c>
      <c r="H334" s="130">
        <v>764.83</v>
      </c>
      <c r="I334" s="131">
        <v>783.45</v>
      </c>
      <c r="J334" s="131">
        <v>928.61</v>
      </c>
      <c r="K334" s="132">
        <v>1278.6599999999999</v>
      </c>
      <c r="L334" s="133">
        <v>727.12</v>
      </c>
      <c r="M334" s="170">
        <v>0</v>
      </c>
      <c r="N334" s="170">
        <f t="shared" si="5"/>
        <v>177.17</v>
      </c>
      <c r="O334" s="173">
        <v>513.48</v>
      </c>
      <c r="P334" s="173">
        <v>0</v>
      </c>
      <c r="Q334" s="174">
        <v>125.6</v>
      </c>
      <c r="R334" s="135">
        <v>210.82</v>
      </c>
      <c r="S334" s="179">
        <v>0</v>
      </c>
      <c r="T334" s="179">
        <v>51.57</v>
      </c>
      <c r="U334" s="135">
        <v>2.8200000000000003</v>
      </c>
      <c r="V334" s="136">
        <v>37.71</v>
      </c>
      <c r="W334" s="14">
        <v>56.33</v>
      </c>
      <c r="X334" s="14">
        <v>201.49</v>
      </c>
      <c r="Y334" s="137">
        <v>551.54</v>
      </c>
      <c r="Z334" s="138">
        <v>37.71</v>
      </c>
      <c r="AA334" s="14">
        <v>56.33</v>
      </c>
      <c r="AB334" s="14">
        <v>201.49</v>
      </c>
      <c r="AC334" s="137">
        <v>551.54</v>
      </c>
      <c r="AD334" s="84">
        <v>1262.8800000000001</v>
      </c>
    </row>
    <row r="335" spans="1:30" s="12" customFormat="1" x14ac:dyDescent="0.25">
      <c r="A335" s="128" t="s">
        <v>113</v>
      </c>
      <c r="B335" s="129">
        <v>13</v>
      </c>
      <c r="C335" s="128" t="s">
        <v>29</v>
      </c>
      <c r="D335" s="130">
        <v>775.66</v>
      </c>
      <c r="E335" s="131">
        <v>794.28</v>
      </c>
      <c r="F335" s="131">
        <v>939.43999999999994</v>
      </c>
      <c r="G335" s="132">
        <v>1289.4899999999998</v>
      </c>
      <c r="H335" s="130">
        <v>775.66</v>
      </c>
      <c r="I335" s="131">
        <v>794.28</v>
      </c>
      <c r="J335" s="131">
        <v>939.43999999999994</v>
      </c>
      <c r="K335" s="132">
        <v>1289.4899999999998</v>
      </c>
      <c r="L335" s="133">
        <v>737.95</v>
      </c>
      <c r="M335" s="170">
        <v>0</v>
      </c>
      <c r="N335" s="170">
        <f t="shared" si="5"/>
        <v>281.17</v>
      </c>
      <c r="O335" s="173">
        <v>521.16</v>
      </c>
      <c r="P335" s="173">
        <v>0</v>
      </c>
      <c r="Q335" s="174">
        <v>199.33</v>
      </c>
      <c r="R335" s="135">
        <v>213.97</v>
      </c>
      <c r="S335" s="179">
        <v>0</v>
      </c>
      <c r="T335" s="179">
        <v>81.84</v>
      </c>
      <c r="U335" s="135">
        <v>2.8200000000000003</v>
      </c>
      <c r="V335" s="136">
        <v>37.71</v>
      </c>
      <c r="W335" s="14">
        <v>56.33</v>
      </c>
      <c r="X335" s="14">
        <v>201.49</v>
      </c>
      <c r="Y335" s="137">
        <v>551.54</v>
      </c>
      <c r="Z335" s="138">
        <v>37.71</v>
      </c>
      <c r="AA335" s="14">
        <v>56.33</v>
      </c>
      <c r="AB335" s="14">
        <v>201.49</v>
      </c>
      <c r="AC335" s="137">
        <v>551.54</v>
      </c>
      <c r="AD335" s="84">
        <v>1262.8800000000001</v>
      </c>
    </row>
    <row r="336" spans="1:30" s="12" customFormat="1" x14ac:dyDescent="0.25">
      <c r="A336" s="128" t="s">
        <v>113</v>
      </c>
      <c r="B336" s="129">
        <v>14</v>
      </c>
      <c r="C336" s="128" t="s">
        <v>29</v>
      </c>
      <c r="D336" s="130">
        <v>775.48</v>
      </c>
      <c r="E336" s="131">
        <v>794.09999999999991</v>
      </c>
      <c r="F336" s="131">
        <v>939.26</v>
      </c>
      <c r="G336" s="132">
        <v>1289.31</v>
      </c>
      <c r="H336" s="130">
        <v>775.48</v>
      </c>
      <c r="I336" s="131">
        <v>794.09999999999991</v>
      </c>
      <c r="J336" s="131">
        <v>939.26</v>
      </c>
      <c r="K336" s="132">
        <v>1289.31</v>
      </c>
      <c r="L336" s="133">
        <v>737.77</v>
      </c>
      <c r="M336" s="170">
        <v>0</v>
      </c>
      <c r="N336" s="170">
        <f t="shared" si="5"/>
        <v>349.55</v>
      </c>
      <c r="O336" s="173">
        <v>521.03</v>
      </c>
      <c r="P336" s="173">
        <v>0</v>
      </c>
      <c r="Q336" s="174">
        <v>247.81</v>
      </c>
      <c r="R336" s="135">
        <v>213.92</v>
      </c>
      <c r="S336" s="179">
        <v>0</v>
      </c>
      <c r="T336" s="179">
        <v>101.74</v>
      </c>
      <c r="U336" s="135">
        <v>2.8200000000000003</v>
      </c>
      <c r="V336" s="136">
        <v>37.71</v>
      </c>
      <c r="W336" s="14">
        <v>56.33</v>
      </c>
      <c r="X336" s="14">
        <v>201.49</v>
      </c>
      <c r="Y336" s="137">
        <v>551.54</v>
      </c>
      <c r="Z336" s="138">
        <v>37.71</v>
      </c>
      <c r="AA336" s="14">
        <v>56.33</v>
      </c>
      <c r="AB336" s="14">
        <v>201.49</v>
      </c>
      <c r="AC336" s="137">
        <v>551.54</v>
      </c>
      <c r="AD336" s="84">
        <v>1262.8800000000001</v>
      </c>
    </row>
    <row r="337" spans="1:30" s="12" customFormat="1" x14ac:dyDescent="0.25">
      <c r="A337" s="128" t="s">
        <v>113</v>
      </c>
      <c r="B337" s="129">
        <v>15</v>
      </c>
      <c r="C337" s="128" t="s">
        <v>29</v>
      </c>
      <c r="D337" s="130">
        <v>787.31</v>
      </c>
      <c r="E337" s="131">
        <v>805.93</v>
      </c>
      <c r="F337" s="131">
        <v>951.08999999999992</v>
      </c>
      <c r="G337" s="132">
        <v>1301.1399999999999</v>
      </c>
      <c r="H337" s="130">
        <v>787.31</v>
      </c>
      <c r="I337" s="131">
        <v>805.93</v>
      </c>
      <c r="J337" s="131">
        <v>951.08999999999992</v>
      </c>
      <c r="K337" s="132">
        <v>1301.1399999999999</v>
      </c>
      <c r="L337" s="133">
        <v>749.6</v>
      </c>
      <c r="M337" s="170">
        <v>0</v>
      </c>
      <c r="N337" s="170">
        <f t="shared" si="5"/>
        <v>302.10000000000002</v>
      </c>
      <c r="O337" s="173">
        <v>529.41999999999996</v>
      </c>
      <c r="P337" s="173">
        <v>0</v>
      </c>
      <c r="Q337" s="174">
        <v>214.17</v>
      </c>
      <c r="R337" s="135">
        <v>217.36</v>
      </c>
      <c r="S337" s="179">
        <v>0</v>
      </c>
      <c r="T337" s="179">
        <v>87.93</v>
      </c>
      <c r="U337" s="135">
        <v>2.8200000000000003</v>
      </c>
      <c r="V337" s="136">
        <v>37.71</v>
      </c>
      <c r="W337" s="14">
        <v>56.33</v>
      </c>
      <c r="X337" s="14">
        <v>201.49</v>
      </c>
      <c r="Y337" s="137">
        <v>551.54</v>
      </c>
      <c r="Z337" s="138">
        <v>37.71</v>
      </c>
      <c r="AA337" s="14">
        <v>56.33</v>
      </c>
      <c r="AB337" s="14">
        <v>201.49</v>
      </c>
      <c r="AC337" s="137">
        <v>551.54</v>
      </c>
      <c r="AD337" s="84">
        <v>1262.8800000000001</v>
      </c>
    </row>
    <row r="338" spans="1:30" s="12" customFormat="1" x14ac:dyDescent="0.25">
      <c r="A338" s="128" t="s">
        <v>113</v>
      </c>
      <c r="B338" s="129">
        <v>16</v>
      </c>
      <c r="C338" s="128" t="s">
        <v>29</v>
      </c>
      <c r="D338" s="130">
        <v>810.04</v>
      </c>
      <c r="E338" s="131">
        <v>828.66</v>
      </c>
      <c r="F338" s="131">
        <v>973.81999999999994</v>
      </c>
      <c r="G338" s="132">
        <v>1323.87</v>
      </c>
      <c r="H338" s="130">
        <v>810.04</v>
      </c>
      <c r="I338" s="131">
        <v>828.66</v>
      </c>
      <c r="J338" s="131">
        <v>973.81999999999994</v>
      </c>
      <c r="K338" s="132">
        <v>1323.87</v>
      </c>
      <c r="L338" s="133">
        <v>772.33</v>
      </c>
      <c r="M338" s="170">
        <v>0</v>
      </c>
      <c r="N338" s="170">
        <f t="shared" si="5"/>
        <v>374.78999999999996</v>
      </c>
      <c r="O338" s="173">
        <v>545.53</v>
      </c>
      <c r="P338" s="173">
        <v>0</v>
      </c>
      <c r="Q338" s="174">
        <v>265.7</v>
      </c>
      <c r="R338" s="135">
        <v>223.98</v>
      </c>
      <c r="S338" s="179">
        <v>0</v>
      </c>
      <c r="T338" s="179">
        <v>109.09</v>
      </c>
      <c r="U338" s="135">
        <v>2.8200000000000003</v>
      </c>
      <c r="V338" s="136">
        <v>37.71</v>
      </c>
      <c r="W338" s="14">
        <v>56.33</v>
      </c>
      <c r="X338" s="14">
        <v>201.49</v>
      </c>
      <c r="Y338" s="137">
        <v>551.54</v>
      </c>
      <c r="Z338" s="138">
        <v>37.71</v>
      </c>
      <c r="AA338" s="14">
        <v>56.33</v>
      </c>
      <c r="AB338" s="14">
        <v>201.49</v>
      </c>
      <c r="AC338" s="137">
        <v>551.54</v>
      </c>
      <c r="AD338" s="84">
        <v>1262.8800000000001</v>
      </c>
    </row>
    <row r="339" spans="1:30" s="12" customFormat="1" x14ac:dyDescent="0.25">
      <c r="A339" s="128" t="s">
        <v>113</v>
      </c>
      <c r="B339" s="129">
        <v>17</v>
      </c>
      <c r="C339" s="128" t="s">
        <v>29</v>
      </c>
      <c r="D339" s="130">
        <v>799.99</v>
      </c>
      <c r="E339" s="131">
        <v>818.6099999999999</v>
      </c>
      <c r="F339" s="131">
        <v>963.77</v>
      </c>
      <c r="G339" s="132">
        <v>1313.82</v>
      </c>
      <c r="H339" s="130">
        <v>799.99</v>
      </c>
      <c r="I339" s="131">
        <v>818.6099999999999</v>
      </c>
      <c r="J339" s="131">
        <v>963.77</v>
      </c>
      <c r="K339" s="132">
        <v>1313.82</v>
      </c>
      <c r="L339" s="133">
        <v>762.28000000000009</v>
      </c>
      <c r="M339" s="170">
        <v>0.01</v>
      </c>
      <c r="N339" s="170">
        <f t="shared" si="5"/>
        <v>349.48</v>
      </c>
      <c r="O339" s="173">
        <v>538.41</v>
      </c>
      <c r="P339" s="173">
        <v>0.01</v>
      </c>
      <c r="Q339" s="174">
        <v>247.76</v>
      </c>
      <c r="R339" s="135">
        <v>221.05</v>
      </c>
      <c r="S339" s="179">
        <v>0</v>
      </c>
      <c r="T339" s="179">
        <v>101.72</v>
      </c>
      <c r="U339" s="135">
        <v>2.8200000000000003</v>
      </c>
      <c r="V339" s="136">
        <v>37.71</v>
      </c>
      <c r="W339" s="14">
        <v>56.33</v>
      </c>
      <c r="X339" s="14">
        <v>201.49</v>
      </c>
      <c r="Y339" s="137">
        <v>551.54</v>
      </c>
      <c r="Z339" s="138">
        <v>37.71</v>
      </c>
      <c r="AA339" s="14">
        <v>56.33</v>
      </c>
      <c r="AB339" s="14">
        <v>201.49</v>
      </c>
      <c r="AC339" s="137">
        <v>551.54</v>
      </c>
      <c r="AD339" s="84">
        <v>1262.8800000000001</v>
      </c>
    </row>
    <row r="340" spans="1:30" s="12" customFormat="1" x14ac:dyDescent="0.25">
      <c r="A340" s="128" t="s">
        <v>113</v>
      </c>
      <c r="B340" s="129">
        <v>18</v>
      </c>
      <c r="C340" s="128" t="s">
        <v>29</v>
      </c>
      <c r="D340" s="130">
        <v>800.40000000000009</v>
      </c>
      <c r="E340" s="131">
        <v>819.02</v>
      </c>
      <c r="F340" s="131">
        <v>964.18000000000006</v>
      </c>
      <c r="G340" s="132">
        <v>1314.23</v>
      </c>
      <c r="H340" s="130">
        <v>800.40000000000009</v>
      </c>
      <c r="I340" s="131">
        <v>819.02</v>
      </c>
      <c r="J340" s="131">
        <v>964.18000000000006</v>
      </c>
      <c r="K340" s="132">
        <v>1314.23</v>
      </c>
      <c r="L340" s="133">
        <v>762.69</v>
      </c>
      <c r="M340" s="170">
        <v>0.01</v>
      </c>
      <c r="N340" s="170">
        <f t="shared" si="5"/>
        <v>322.43</v>
      </c>
      <c r="O340" s="173">
        <v>538.70000000000005</v>
      </c>
      <c r="P340" s="173">
        <v>0.01</v>
      </c>
      <c r="Q340" s="174">
        <v>228.58</v>
      </c>
      <c r="R340" s="135">
        <v>221.17</v>
      </c>
      <c r="S340" s="179">
        <v>0</v>
      </c>
      <c r="T340" s="179">
        <v>93.85</v>
      </c>
      <c r="U340" s="135">
        <v>2.8200000000000003</v>
      </c>
      <c r="V340" s="136">
        <v>37.71</v>
      </c>
      <c r="W340" s="14">
        <v>56.33</v>
      </c>
      <c r="X340" s="14">
        <v>201.49</v>
      </c>
      <c r="Y340" s="137">
        <v>551.54</v>
      </c>
      <c r="Z340" s="138">
        <v>37.71</v>
      </c>
      <c r="AA340" s="14">
        <v>56.33</v>
      </c>
      <c r="AB340" s="14">
        <v>201.49</v>
      </c>
      <c r="AC340" s="137">
        <v>551.54</v>
      </c>
      <c r="AD340" s="84">
        <v>1262.8800000000001</v>
      </c>
    </row>
    <row r="341" spans="1:30" s="12" customFormat="1" x14ac:dyDescent="0.25">
      <c r="A341" s="128" t="s">
        <v>113</v>
      </c>
      <c r="B341" s="129">
        <v>19</v>
      </c>
      <c r="C341" s="128" t="s">
        <v>29</v>
      </c>
      <c r="D341" s="130">
        <v>782.05000000000007</v>
      </c>
      <c r="E341" s="131">
        <v>800.67000000000007</v>
      </c>
      <c r="F341" s="131">
        <v>945.83</v>
      </c>
      <c r="G341" s="132">
        <v>1295.8800000000001</v>
      </c>
      <c r="H341" s="130">
        <v>782.05000000000007</v>
      </c>
      <c r="I341" s="131">
        <v>800.67000000000007</v>
      </c>
      <c r="J341" s="131">
        <v>945.83</v>
      </c>
      <c r="K341" s="132">
        <v>1295.8800000000001</v>
      </c>
      <c r="L341" s="133">
        <v>744.34000000000015</v>
      </c>
      <c r="M341" s="170">
        <v>0</v>
      </c>
      <c r="N341" s="170">
        <f t="shared" si="5"/>
        <v>136.19999999999999</v>
      </c>
      <c r="O341" s="173">
        <v>525.69000000000005</v>
      </c>
      <c r="P341" s="173">
        <v>0</v>
      </c>
      <c r="Q341" s="174">
        <v>96.56</v>
      </c>
      <c r="R341" s="135">
        <v>215.83</v>
      </c>
      <c r="S341" s="179">
        <v>0</v>
      </c>
      <c r="T341" s="179">
        <v>39.64</v>
      </c>
      <c r="U341" s="135">
        <v>2.8200000000000003</v>
      </c>
      <c r="V341" s="136">
        <v>37.71</v>
      </c>
      <c r="W341" s="14">
        <v>56.33</v>
      </c>
      <c r="X341" s="14">
        <v>201.49</v>
      </c>
      <c r="Y341" s="137">
        <v>551.54</v>
      </c>
      <c r="Z341" s="138">
        <v>37.71</v>
      </c>
      <c r="AA341" s="14">
        <v>56.33</v>
      </c>
      <c r="AB341" s="14">
        <v>201.49</v>
      </c>
      <c r="AC341" s="137">
        <v>551.54</v>
      </c>
      <c r="AD341" s="84">
        <v>1262.8800000000001</v>
      </c>
    </row>
    <row r="342" spans="1:30" s="12" customFormat="1" x14ac:dyDescent="0.25">
      <c r="A342" s="128" t="s">
        <v>113</v>
      </c>
      <c r="B342" s="129">
        <v>20</v>
      </c>
      <c r="C342" s="128" t="s">
        <v>29</v>
      </c>
      <c r="D342" s="130">
        <v>861.13</v>
      </c>
      <c r="E342" s="131">
        <v>879.75</v>
      </c>
      <c r="F342" s="131">
        <v>1024.9099999999999</v>
      </c>
      <c r="G342" s="132">
        <v>1374.96</v>
      </c>
      <c r="H342" s="130">
        <v>861.13</v>
      </c>
      <c r="I342" s="131">
        <v>879.75</v>
      </c>
      <c r="J342" s="131">
        <v>1024.9099999999999</v>
      </c>
      <c r="K342" s="132">
        <v>1374.96</v>
      </c>
      <c r="L342" s="133">
        <v>823.42000000000007</v>
      </c>
      <c r="M342" s="170">
        <v>0</v>
      </c>
      <c r="N342" s="170">
        <f t="shared" si="5"/>
        <v>305.12</v>
      </c>
      <c r="O342" s="173">
        <v>581.75</v>
      </c>
      <c r="P342" s="173">
        <v>0</v>
      </c>
      <c r="Q342" s="174">
        <v>216.31</v>
      </c>
      <c r="R342" s="135">
        <v>238.85</v>
      </c>
      <c r="S342" s="179">
        <v>0</v>
      </c>
      <c r="T342" s="179">
        <v>88.81</v>
      </c>
      <c r="U342" s="135">
        <v>2.8200000000000003</v>
      </c>
      <c r="V342" s="136">
        <v>37.71</v>
      </c>
      <c r="W342" s="14">
        <v>56.33</v>
      </c>
      <c r="X342" s="14">
        <v>201.49</v>
      </c>
      <c r="Y342" s="137">
        <v>551.54</v>
      </c>
      <c r="Z342" s="138">
        <v>37.71</v>
      </c>
      <c r="AA342" s="14">
        <v>56.33</v>
      </c>
      <c r="AB342" s="14">
        <v>201.49</v>
      </c>
      <c r="AC342" s="137">
        <v>551.54</v>
      </c>
      <c r="AD342" s="84">
        <v>1262.8800000000001</v>
      </c>
    </row>
    <row r="343" spans="1:30" s="12" customFormat="1" x14ac:dyDescent="0.25">
      <c r="A343" s="128" t="s">
        <v>113</v>
      </c>
      <c r="B343" s="129">
        <v>21</v>
      </c>
      <c r="C343" s="128" t="s">
        <v>29</v>
      </c>
      <c r="D343" s="130">
        <v>863.38</v>
      </c>
      <c r="E343" s="131">
        <v>882</v>
      </c>
      <c r="F343" s="131">
        <v>1027.1600000000001</v>
      </c>
      <c r="G343" s="132">
        <v>1377.21</v>
      </c>
      <c r="H343" s="130">
        <v>863.38</v>
      </c>
      <c r="I343" s="131">
        <v>882</v>
      </c>
      <c r="J343" s="131">
        <v>1027.1600000000001</v>
      </c>
      <c r="K343" s="132">
        <v>1377.21</v>
      </c>
      <c r="L343" s="133">
        <v>825.67000000000007</v>
      </c>
      <c r="M343" s="170">
        <v>0</v>
      </c>
      <c r="N343" s="170">
        <f t="shared" si="5"/>
        <v>452.89</v>
      </c>
      <c r="O343" s="173">
        <v>583.35</v>
      </c>
      <c r="P343" s="173">
        <v>0</v>
      </c>
      <c r="Q343" s="174">
        <v>321.07</v>
      </c>
      <c r="R343" s="135">
        <v>239.5</v>
      </c>
      <c r="S343" s="179">
        <v>0</v>
      </c>
      <c r="T343" s="179">
        <v>131.82</v>
      </c>
      <c r="U343" s="135">
        <v>2.8200000000000003</v>
      </c>
      <c r="V343" s="136">
        <v>37.71</v>
      </c>
      <c r="W343" s="14">
        <v>56.33</v>
      </c>
      <c r="X343" s="14">
        <v>201.49</v>
      </c>
      <c r="Y343" s="137">
        <v>551.54</v>
      </c>
      <c r="Z343" s="138">
        <v>37.71</v>
      </c>
      <c r="AA343" s="14">
        <v>56.33</v>
      </c>
      <c r="AB343" s="14">
        <v>201.49</v>
      </c>
      <c r="AC343" s="137">
        <v>551.54</v>
      </c>
      <c r="AD343" s="84">
        <v>1262.8800000000001</v>
      </c>
    </row>
    <row r="344" spans="1:30" s="12" customFormat="1" x14ac:dyDescent="0.25">
      <c r="A344" s="128" t="s">
        <v>113</v>
      </c>
      <c r="B344" s="129">
        <v>22</v>
      </c>
      <c r="C344" s="128" t="s">
        <v>29</v>
      </c>
      <c r="D344" s="130">
        <v>766.77</v>
      </c>
      <c r="E344" s="131">
        <v>785.39</v>
      </c>
      <c r="F344" s="131">
        <v>930.55</v>
      </c>
      <c r="G344" s="132">
        <v>1280.5999999999999</v>
      </c>
      <c r="H344" s="130">
        <v>766.77</v>
      </c>
      <c r="I344" s="131">
        <v>785.39</v>
      </c>
      <c r="J344" s="131">
        <v>930.55</v>
      </c>
      <c r="K344" s="132">
        <v>1280.5999999999999</v>
      </c>
      <c r="L344" s="133">
        <v>729.06000000000006</v>
      </c>
      <c r="M344" s="170">
        <v>0</v>
      </c>
      <c r="N344" s="170">
        <f t="shared" si="5"/>
        <v>455.03</v>
      </c>
      <c r="O344" s="173">
        <v>514.86</v>
      </c>
      <c r="P344" s="173">
        <v>0</v>
      </c>
      <c r="Q344" s="174">
        <v>322.58999999999997</v>
      </c>
      <c r="R344" s="135">
        <v>211.38</v>
      </c>
      <c r="S344" s="179">
        <v>0</v>
      </c>
      <c r="T344" s="179">
        <v>132.44</v>
      </c>
      <c r="U344" s="135">
        <v>2.8200000000000003</v>
      </c>
      <c r="V344" s="136">
        <v>37.71</v>
      </c>
      <c r="W344" s="14">
        <v>56.33</v>
      </c>
      <c r="X344" s="14">
        <v>201.49</v>
      </c>
      <c r="Y344" s="137">
        <v>551.54</v>
      </c>
      <c r="Z344" s="138">
        <v>37.71</v>
      </c>
      <c r="AA344" s="14">
        <v>56.33</v>
      </c>
      <c r="AB344" s="14">
        <v>201.49</v>
      </c>
      <c r="AC344" s="137">
        <v>551.54</v>
      </c>
      <c r="AD344" s="84">
        <v>1262.8800000000001</v>
      </c>
    </row>
    <row r="345" spans="1:30" s="12" customFormat="1" x14ac:dyDescent="0.25">
      <c r="A345" s="128" t="s">
        <v>113</v>
      </c>
      <c r="B345" s="129">
        <v>23</v>
      </c>
      <c r="C345" s="128" t="s">
        <v>29</v>
      </c>
      <c r="D345" s="130">
        <v>873</v>
      </c>
      <c r="E345" s="131">
        <v>891.61999999999989</v>
      </c>
      <c r="F345" s="131">
        <v>1036.78</v>
      </c>
      <c r="G345" s="132">
        <v>1386.83</v>
      </c>
      <c r="H345" s="130">
        <v>873</v>
      </c>
      <c r="I345" s="131">
        <v>891.61999999999989</v>
      </c>
      <c r="J345" s="131">
        <v>1036.78</v>
      </c>
      <c r="K345" s="132">
        <v>1386.83</v>
      </c>
      <c r="L345" s="133">
        <v>835.29000000000008</v>
      </c>
      <c r="M345" s="170">
        <v>0</v>
      </c>
      <c r="N345" s="170">
        <f t="shared" si="5"/>
        <v>246.21</v>
      </c>
      <c r="O345" s="173">
        <v>590.16999999999996</v>
      </c>
      <c r="P345" s="173">
        <v>0</v>
      </c>
      <c r="Q345" s="174">
        <v>174.55</v>
      </c>
      <c r="R345" s="135">
        <v>242.3</v>
      </c>
      <c r="S345" s="179">
        <v>0</v>
      </c>
      <c r="T345" s="179">
        <v>71.66</v>
      </c>
      <c r="U345" s="135">
        <v>2.8200000000000003</v>
      </c>
      <c r="V345" s="136">
        <v>37.71</v>
      </c>
      <c r="W345" s="14">
        <v>56.33</v>
      </c>
      <c r="X345" s="14">
        <v>201.49</v>
      </c>
      <c r="Y345" s="137">
        <v>551.54</v>
      </c>
      <c r="Z345" s="138">
        <v>37.71</v>
      </c>
      <c r="AA345" s="14">
        <v>56.33</v>
      </c>
      <c r="AB345" s="14">
        <v>201.49</v>
      </c>
      <c r="AC345" s="137">
        <v>551.54</v>
      </c>
      <c r="AD345" s="84">
        <v>1262.8800000000001</v>
      </c>
    </row>
    <row r="346" spans="1:30" s="12" customFormat="1" x14ac:dyDescent="0.25">
      <c r="A346" s="128" t="s">
        <v>114</v>
      </c>
      <c r="B346" s="129">
        <v>0</v>
      </c>
      <c r="C346" s="128" t="s">
        <v>29</v>
      </c>
      <c r="D346" s="130">
        <v>763.63</v>
      </c>
      <c r="E346" s="131">
        <v>782.25</v>
      </c>
      <c r="F346" s="131">
        <v>927.41</v>
      </c>
      <c r="G346" s="132">
        <v>1277.46</v>
      </c>
      <c r="H346" s="130">
        <v>763.63</v>
      </c>
      <c r="I346" s="131">
        <v>782.25</v>
      </c>
      <c r="J346" s="131">
        <v>927.41</v>
      </c>
      <c r="K346" s="132">
        <v>1277.46</v>
      </c>
      <c r="L346" s="133">
        <v>725.92000000000007</v>
      </c>
      <c r="M346" s="170">
        <v>0</v>
      </c>
      <c r="N346" s="170">
        <f t="shared" si="5"/>
        <v>106.72</v>
      </c>
      <c r="O346" s="173">
        <v>512.63</v>
      </c>
      <c r="P346" s="173">
        <v>0</v>
      </c>
      <c r="Q346" s="174">
        <v>75.66</v>
      </c>
      <c r="R346" s="135">
        <v>210.47</v>
      </c>
      <c r="S346" s="179">
        <v>0</v>
      </c>
      <c r="T346" s="179">
        <v>31.06</v>
      </c>
      <c r="U346" s="135">
        <v>2.8200000000000003</v>
      </c>
      <c r="V346" s="136">
        <v>37.71</v>
      </c>
      <c r="W346" s="14">
        <v>56.33</v>
      </c>
      <c r="X346" s="14">
        <v>201.49</v>
      </c>
      <c r="Y346" s="137">
        <v>551.54</v>
      </c>
      <c r="Z346" s="138">
        <v>37.71</v>
      </c>
      <c r="AA346" s="14">
        <v>56.33</v>
      </c>
      <c r="AB346" s="14">
        <v>201.49</v>
      </c>
      <c r="AC346" s="137">
        <v>551.54</v>
      </c>
      <c r="AD346" s="84">
        <v>1262.8800000000001</v>
      </c>
    </row>
    <row r="347" spans="1:30" s="12" customFormat="1" x14ac:dyDescent="0.25">
      <c r="A347" s="128" t="s">
        <v>114</v>
      </c>
      <c r="B347" s="129">
        <v>1</v>
      </c>
      <c r="C347" s="128" t="s">
        <v>29</v>
      </c>
      <c r="D347" s="130">
        <v>833.55</v>
      </c>
      <c r="E347" s="131">
        <v>852.17000000000007</v>
      </c>
      <c r="F347" s="131">
        <v>997.33</v>
      </c>
      <c r="G347" s="132">
        <v>1347.38</v>
      </c>
      <c r="H347" s="130">
        <v>833.55</v>
      </c>
      <c r="I347" s="131">
        <v>852.17000000000007</v>
      </c>
      <c r="J347" s="131">
        <v>997.33</v>
      </c>
      <c r="K347" s="132">
        <v>1347.38</v>
      </c>
      <c r="L347" s="133">
        <v>795.84</v>
      </c>
      <c r="M347" s="170">
        <v>0</v>
      </c>
      <c r="N347" s="170">
        <f t="shared" si="5"/>
        <v>120.34</v>
      </c>
      <c r="O347" s="173">
        <v>562.20000000000005</v>
      </c>
      <c r="P347" s="173">
        <v>0</v>
      </c>
      <c r="Q347" s="174">
        <v>85.31</v>
      </c>
      <c r="R347" s="135">
        <v>230.82</v>
      </c>
      <c r="S347" s="179">
        <v>0</v>
      </c>
      <c r="T347" s="179">
        <v>35.03</v>
      </c>
      <c r="U347" s="135">
        <v>2.8200000000000003</v>
      </c>
      <c r="V347" s="136">
        <v>37.71</v>
      </c>
      <c r="W347" s="14">
        <v>56.33</v>
      </c>
      <c r="X347" s="14">
        <v>201.49</v>
      </c>
      <c r="Y347" s="137">
        <v>551.54</v>
      </c>
      <c r="Z347" s="138">
        <v>37.71</v>
      </c>
      <c r="AA347" s="14">
        <v>56.33</v>
      </c>
      <c r="AB347" s="14">
        <v>201.49</v>
      </c>
      <c r="AC347" s="137">
        <v>551.54</v>
      </c>
      <c r="AD347" s="84">
        <v>1262.8800000000001</v>
      </c>
    </row>
    <row r="348" spans="1:30" s="12" customFormat="1" x14ac:dyDescent="0.25">
      <c r="A348" s="128" t="s">
        <v>114</v>
      </c>
      <c r="B348" s="129">
        <v>2</v>
      </c>
      <c r="C348" s="128" t="s">
        <v>29</v>
      </c>
      <c r="D348" s="130">
        <v>866.18000000000006</v>
      </c>
      <c r="E348" s="131">
        <v>884.8</v>
      </c>
      <c r="F348" s="131">
        <v>1029.96</v>
      </c>
      <c r="G348" s="132">
        <v>1380.01</v>
      </c>
      <c r="H348" s="130">
        <v>866.18000000000006</v>
      </c>
      <c r="I348" s="131">
        <v>884.8</v>
      </c>
      <c r="J348" s="131">
        <v>1029.96</v>
      </c>
      <c r="K348" s="132">
        <v>1380.01</v>
      </c>
      <c r="L348" s="133">
        <v>828.47000000000014</v>
      </c>
      <c r="M348" s="170">
        <v>0</v>
      </c>
      <c r="N348" s="170">
        <f t="shared" si="5"/>
        <v>285.64</v>
      </c>
      <c r="O348" s="173">
        <v>585.33000000000004</v>
      </c>
      <c r="P348" s="173">
        <v>0</v>
      </c>
      <c r="Q348" s="174">
        <v>202.5</v>
      </c>
      <c r="R348" s="135">
        <v>240.32</v>
      </c>
      <c r="S348" s="179">
        <v>0</v>
      </c>
      <c r="T348" s="179">
        <v>83.14</v>
      </c>
      <c r="U348" s="135">
        <v>2.8200000000000003</v>
      </c>
      <c r="V348" s="136">
        <v>37.71</v>
      </c>
      <c r="W348" s="14">
        <v>56.33</v>
      </c>
      <c r="X348" s="14">
        <v>201.49</v>
      </c>
      <c r="Y348" s="137">
        <v>551.54</v>
      </c>
      <c r="Z348" s="138">
        <v>37.71</v>
      </c>
      <c r="AA348" s="14">
        <v>56.33</v>
      </c>
      <c r="AB348" s="14">
        <v>201.49</v>
      </c>
      <c r="AC348" s="137">
        <v>551.54</v>
      </c>
      <c r="AD348" s="84">
        <v>1262.8800000000001</v>
      </c>
    </row>
    <row r="349" spans="1:30" s="12" customFormat="1" x14ac:dyDescent="0.25">
      <c r="A349" s="128" t="s">
        <v>114</v>
      </c>
      <c r="B349" s="129">
        <v>3</v>
      </c>
      <c r="C349" s="128" t="s">
        <v>29</v>
      </c>
      <c r="D349" s="130">
        <v>901.51</v>
      </c>
      <c r="E349" s="131">
        <v>920.13</v>
      </c>
      <c r="F349" s="131">
        <v>1065.29</v>
      </c>
      <c r="G349" s="132">
        <v>1415.34</v>
      </c>
      <c r="H349" s="130">
        <v>901.51</v>
      </c>
      <c r="I349" s="131">
        <v>920.13</v>
      </c>
      <c r="J349" s="131">
        <v>1065.29</v>
      </c>
      <c r="K349" s="132">
        <v>1415.34</v>
      </c>
      <c r="L349" s="133">
        <v>863.80000000000007</v>
      </c>
      <c r="M349" s="170">
        <v>0</v>
      </c>
      <c r="N349" s="170">
        <f t="shared" si="5"/>
        <v>264.06</v>
      </c>
      <c r="O349" s="173">
        <v>610.38</v>
      </c>
      <c r="P349" s="173">
        <v>0</v>
      </c>
      <c r="Q349" s="174">
        <v>187.2</v>
      </c>
      <c r="R349" s="135">
        <v>250.6</v>
      </c>
      <c r="S349" s="179">
        <v>0</v>
      </c>
      <c r="T349" s="179">
        <v>76.86</v>
      </c>
      <c r="U349" s="135">
        <v>2.8200000000000003</v>
      </c>
      <c r="V349" s="136">
        <v>37.71</v>
      </c>
      <c r="W349" s="14">
        <v>56.33</v>
      </c>
      <c r="X349" s="14">
        <v>201.49</v>
      </c>
      <c r="Y349" s="137">
        <v>551.54</v>
      </c>
      <c r="Z349" s="138">
        <v>37.71</v>
      </c>
      <c r="AA349" s="14">
        <v>56.33</v>
      </c>
      <c r="AB349" s="14">
        <v>201.49</v>
      </c>
      <c r="AC349" s="137">
        <v>551.54</v>
      </c>
      <c r="AD349" s="84">
        <v>1262.8800000000001</v>
      </c>
    </row>
    <row r="350" spans="1:30" s="12" customFormat="1" x14ac:dyDescent="0.25">
      <c r="A350" s="128" t="s">
        <v>114</v>
      </c>
      <c r="B350" s="129">
        <v>4</v>
      </c>
      <c r="C350" s="128" t="s">
        <v>29</v>
      </c>
      <c r="D350" s="130">
        <v>963.57999999999993</v>
      </c>
      <c r="E350" s="131">
        <v>982.2</v>
      </c>
      <c r="F350" s="131">
        <v>1127.3600000000001</v>
      </c>
      <c r="G350" s="132">
        <v>1477.4099999999999</v>
      </c>
      <c r="H350" s="130">
        <v>963.57999999999993</v>
      </c>
      <c r="I350" s="131">
        <v>982.2</v>
      </c>
      <c r="J350" s="131">
        <v>1127.3600000000001</v>
      </c>
      <c r="K350" s="132">
        <v>1477.4099999999999</v>
      </c>
      <c r="L350" s="133">
        <v>925.87</v>
      </c>
      <c r="M350" s="170">
        <v>0</v>
      </c>
      <c r="N350" s="170">
        <f t="shared" si="5"/>
        <v>164.37</v>
      </c>
      <c r="O350" s="173">
        <v>654.38</v>
      </c>
      <c r="P350" s="173">
        <v>0</v>
      </c>
      <c r="Q350" s="174">
        <v>116.53</v>
      </c>
      <c r="R350" s="135">
        <v>268.67</v>
      </c>
      <c r="S350" s="179">
        <v>0</v>
      </c>
      <c r="T350" s="179">
        <v>47.84</v>
      </c>
      <c r="U350" s="135">
        <v>2.8200000000000003</v>
      </c>
      <c r="V350" s="136">
        <v>37.71</v>
      </c>
      <c r="W350" s="14">
        <v>56.33</v>
      </c>
      <c r="X350" s="14">
        <v>201.49</v>
      </c>
      <c r="Y350" s="137">
        <v>551.54</v>
      </c>
      <c r="Z350" s="138">
        <v>37.71</v>
      </c>
      <c r="AA350" s="14">
        <v>56.33</v>
      </c>
      <c r="AB350" s="14">
        <v>201.49</v>
      </c>
      <c r="AC350" s="137">
        <v>551.54</v>
      </c>
      <c r="AD350" s="84">
        <v>1262.8800000000001</v>
      </c>
    </row>
    <row r="351" spans="1:30" s="12" customFormat="1" x14ac:dyDescent="0.25">
      <c r="A351" s="128" t="s">
        <v>114</v>
      </c>
      <c r="B351" s="129">
        <v>5</v>
      </c>
      <c r="C351" s="128" t="s">
        <v>29</v>
      </c>
      <c r="D351" s="130">
        <v>971.68999999999994</v>
      </c>
      <c r="E351" s="131">
        <v>990.31</v>
      </c>
      <c r="F351" s="131">
        <v>1135.47</v>
      </c>
      <c r="G351" s="132">
        <v>1485.52</v>
      </c>
      <c r="H351" s="130">
        <v>971.68999999999994</v>
      </c>
      <c r="I351" s="131">
        <v>990.31</v>
      </c>
      <c r="J351" s="131">
        <v>1135.47</v>
      </c>
      <c r="K351" s="132">
        <v>1485.52</v>
      </c>
      <c r="L351" s="133">
        <v>933.98</v>
      </c>
      <c r="M351" s="170">
        <v>30.72</v>
      </c>
      <c r="N351" s="170">
        <f t="shared" si="5"/>
        <v>0.01</v>
      </c>
      <c r="O351" s="173">
        <v>660.13</v>
      </c>
      <c r="P351" s="173">
        <v>21.78</v>
      </c>
      <c r="Q351" s="174">
        <v>0.01</v>
      </c>
      <c r="R351" s="135">
        <v>271.02999999999997</v>
      </c>
      <c r="S351" s="179">
        <v>8.94</v>
      </c>
      <c r="T351" s="179">
        <v>0</v>
      </c>
      <c r="U351" s="135">
        <v>2.8200000000000003</v>
      </c>
      <c r="V351" s="136">
        <v>37.71</v>
      </c>
      <c r="W351" s="14">
        <v>56.33</v>
      </c>
      <c r="X351" s="14">
        <v>201.49</v>
      </c>
      <c r="Y351" s="137">
        <v>551.54</v>
      </c>
      <c r="Z351" s="138">
        <v>37.71</v>
      </c>
      <c r="AA351" s="14">
        <v>56.33</v>
      </c>
      <c r="AB351" s="14">
        <v>201.49</v>
      </c>
      <c r="AC351" s="137">
        <v>551.54</v>
      </c>
      <c r="AD351" s="84">
        <v>1262.8800000000001</v>
      </c>
    </row>
    <row r="352" spans="1:30" s="12" customFormat="1" x14ac:dyDescent="0.25">
      <c r="A352" s="128" t="s">
        <v>114</v>
      </c>
      <c r="B352" s="129">
        <v>6</v>
      </c>
      <c r="C352" s="128" t="s">
        <v>29</v>
      </c>
      <c r="D352" s="130">
        <v>901.43000000000006</v>
      </c>
      <c r="E352" s="131">
        <v>920.05000000000007</v>
      </c>
      <c r="F352" s="131">
        <v>1065.21</v>
      </c>
      <c r="G352" s="132">
        <v>1415.26</v>
      </c>
      <c r="H352" s="130">
        <v>901.43000000000006</v>
      </c>
      <c r="I352" s="131">
        <v>920.05000000000007</v>
      </c>
      <c r="J352" s="131">
        <v>1065.21</v>
      </c>
      <c r="K352" s="132">
        <v>1415.26</v>
      </c>
      <c r="L352" s="133">
        <v>863.72000000000014</v>
      </c>
      <c r="M352" s="170">
        <v>189.85999999999999</v>
      </c>
      <c r="N352" s="170">
        <f t="shared" si="5"/>
        <v>0</v>
      </c>
      <c r="O352" s="173">
        <v>610.32000000000005</v>
      </c>
      <c r="P352" s="173">
        <v>134.6</v>
      </c>
      <c r="Q352" s="174">
        <v>0</v>
      </c>
      <c r="R352" s="135">
        <v>250.58</v>
      </c>
      <c r="S352" s="179">
        <v>55.26</v>
      </c>
      <c r="T352" s="179">
        <v>0</v>
      </c>
      <c r="U352" s="135">
        <v>2.8200000000000003</v>
      </c>
      <c r="V352" s="136">
        <v>37.71</v>
      </c>
      <c r="W352" s="14">
        <v>56.33</v>
      </c>
      <c r="X352" s="14">
        <v>201.49</v>
      </c>
      <c r="Y352" s="137">
        <v>551.54</v>
      </c>
      <c r="Z352" s="138">
        <v>37.71</v>
      </c>
      <c r="AA352" s="14">
        <v>56.33</v>
      </c>
      <c r="AB352" s="14">
        <v>201.49</v>
      </c>
      <c r="AC352" s="137">
        <v>551.54</v>
      </c>
      <c r="AD352" s="84">
        <v>1262.8800000000001</v>
      </c>
    </row>
    <row r="353" spans="1:30" s="12" customFormat="1" x14ac:dyDescent="0.25">
      <c r="A353" s="128" t="s">
        <v>114</v>
      </c>
      <c r="B353" s="129">
        <v>7</v>
      </c>
      <c r="C353" s="128" t="s">
        <v>29</v>
      </c>
      <c r="D353" s="130">
        <v>1057.8200000000002</v>
      </c>
      <c r="E353" s="131">
        <v>1076.44</v>
      </c>
      <c r="F353" s="131">
        <v>1221.6000000000001</v>
      </c>
      <c r="G353" s="132">
        <v>1571.65</v>
      </c>
      <c r="H353" s="130">
        <v>1057.8200000000002</v>
      </c>
      <c r="I353" s="131">
        <v>1076.44</v>
      </c>
      <c r="J353" s="131">
        <v>1221.6000000000001</v>
      </c>
      <c r="K353" s="132">
        <v>1571.65</v>
      </c>
      <c r="L353" s="133">
        <v>1020.1100000000001</v>
      </c>
      <c r="M353" s="170">
        <v>447.83000000000004</v>
      </c>
      <c r="N353" s="170">
        <f t="shared" si="5"/>
        <v>0</v>
      </c>
      <c r="O353" s="173">
        <v>721.19</v>
      </c>
      <c r="P353" s="173">
        <v>317.48</v>
      </c>
      <c r="Q353" s="174">
        <v>0</v>
      </c>
      <c r="R353" s="135">
        <v>296.10000000000002</v>
      </c>
      <c r="S353" s="179">
        <v>130.35</v>
      </c>
      <c r="T353" s="179">
        <v>0</v>
      </c>
      <c r="U353" s="135">
        <v>2.8200000000000003</v>
      </c>
      <c r="V353" s="136">
        <v>37.71</v>
      </c>
      <c r="W353" s="14">
        <v>56.33</v>
      </c>
      <c r="X353" s="14">
        <v>201.49</v>
      </c>
      <c r="Y353" s="137">
        <v>551.54</v>
      </c>
      <c r="Z353" s="138">
        <v>37.71</v>
      </c>
      <c r="AA353" s="14">
        <v>56.33</v>
      </c>
      <c r="AB353" s="14">
        <v>201.49</v>
      </c>
      <c r="AC353" s="137">
        <v>551.54</v>
      </c>
      <c r="AD353" s="84">
        <v>1262.8800000000001</v>
      </c>
    </row>
    <row r="354" spans="1:30" s="12" customFormat="1" x14ac:dyDescent="0.25">
      <c r="A354" s="128" t="s">
        <v>114</v>
      </c>
      <c r="B354" s="129">
        <v>8</v>
      </c>
      <c r="C354" s="128" t="s">
        <v>29</v>
      </c>
      <c r="D354" s="130">
        <v>967.47</v>
      </c>
      <c r="E354" s="131">
        <v>986.08999999999992</v>
      </c>
      <c r="F354" s="131">
        <v>1131.25</v>
      </c>
      <c r="G354" s="132">
        <v>1481.3</v>
      </c>
      <c r="H354" s="130">
        <v>967.47</v>
      </c>
      <c r="I354" s="131">
        <v>986.08999999999992</v>
      </c>
      <c r="J354" s="131">
        <v>1131.25</v>
      </c>
      <c r="K354" s="132">
        <v>1481.3</v>
      </c>
      <c r="L354" s="133">
        <v>929.7600000000001</v>
      </c>
      <c r="M354" s="170">
        <v>75.45</v>
      </c>
      <c r="N354" s="170">
        <f t="shared" si="5"/>
        <v>0</v>
      </c>
      <c r="O354" s="173">
        <v>657.14</v>
      </c>
      <c r="P354" s="173">
        <v>53.49</v>
      </c>
      <c r="Q354" s="174">
        <v>0</v>
      </c>
      <c r="R354" s="135">
        <v>269.8</v>
      </c>
      <c r="S354" s="179">
        <v>21.96</v>
      </c>
      <c r="T354" s="179">
        <v>0</v>
      </c>
      <c r="U354" s="135">
        <v>2.8200000000000003</v>
      </c>
      <c r="V354" s="136">
        <v>37.71</v>
      </c>
      <c r="W354" s="14">
        <v>56.33</v>
      </c>
      <c r="X354" s="14">
        <v>201.49</v>
      </c>
      <c r="Y354" s="137">
        <v>551.54</v>
      </c>
      <c r="Z354" s="138">
        <v>37.71</v>
      </c>
      <c r="AA354" s="14">
        <v>56.33</v>
      </c>
      <c r="AB354" s="14">
        <v>201.49</v>
      </c>
      <c r="AC354" s="137">
        <v>551.54</v>
      </c>
      <c r="AD354" s="84">
        <v>1262.8800000000001</v>
      </c>
    </row>
    <row r="355" spans="1:30" s="12" customFormat="1" x14ac:dyDescent="0.25">
      <c r="A355" s="128" t="s">
        <v>114</v>
      </c>
      <c r="B355" s="129">
        <v>9</v>
      </c>
      <c r="C355" s="128" t="s">
        <v>29</v>
      </c>
      <c r="D355" s="130">
        <v>836.78</v>
      </c>
      <c r="E355" s="131">
        <v>855.4</v>
      </c>
      <c r="F355" s="131">
        <v>1000.56</v>
      </c>
      <c r="G355" s="132">
        <v>1350.61</v>
      </c>
      <c r="H355" s="130">
        <v>836.78</v>
      </c>
      <c r="I355" s="131">
        <v>855.4</v>
      </c>
      <c r="J355" s="131">
        <v>1000.56</v>
      </c>
      <c r="K355" s="132">
        <v>1350.61</v>
      </c>
      <c r="L355" s="133">
        <v>799.07</v>
      </c>
      <c r="M355" s="170">
        <v>0</v>
      </c>
      <c r="N355" s="170">
        <f t="shared" si="5"/>
        <v>107.46000000000001</v>
      </c>
      <c r="O355" s="173">
        <v>564.49</v>
      </c>
      <c r="P355" s="173">
        <v>0</v>
      </c>
      <c r="Q355" s="174">
        <v>76.180000000000007</v>
      </c>
      <c r="R355" s="135">
        <v>231.76</v>
      </c>
      <c r="S355" s="179">
        <v>0</v>
      </c>
      <c r="T355" s="179">
        <v>31.28</v>
      </c>
      <c r="U355" s="135">
        <v>2.8200000000000003</v>
      </c>
      <c r="V355" s="136">
        <v>37.71</v>
      </c>
      <c r="W355" s="14">
        <v>56.33</v>
      </c>
      <c r="X355" s="14">
        <v>201.49</v>
      </c>
      <c r="Y355" s="137">
        <v>551.54</v>
      </c>
      <c r="Z355" s="138">
        <v>37.71</v>
      </c>
      <c r="AA355" s="14">
        <v>56.33</v>
      </c>
      <c r="AB355" s="14">
        <v>201.49</v>
      </c>
      <c r="AC355" s="137">
        <v>551.54</v>
      </c>
      <c r="AD355" s="84">
        <v>1262.8800000000001</v>
      </c>
    </row>
    <row r="356" spans="1:30" s="12" customFormat="1" x14ac:dyDescent="0.25">
      <c r="A356" s="128" t="s">
        <v>114</v>
      </c>
      <c r="B356" s="129">
        <v>10</v>
      </c>
      <c r="C356" s="128" t="s">
        <v>29</v>
      </c>
      <c r="D356" s="130">
        <v>788.44</v>
      </c>
      <c r="E356" s="131">
        <v>807.06</v>
      </c>
      <c r="F356" s="131">
        <v>952.22</v>
      </c>
      <c r="G356" s="132">
        <v>1302.27</v>
      </c>
      <c r="H356" s="130">
        <v>788.44</v>
      </c>
      <c r="I356" s="131">
        <v>807.06</v>
      </c>
      <c r="J356" s="131">
        <v>952.22</v>
      </c>
      <c r="K356" s="132">
        <v>1302.27</v>
      </c>
      <c r="L356" s="133">
        <v>750.73000000000013</v>
      </c>
      <c r="M356" s="170">
        <v>0</v>
      </c>
      <c r="N356" s="170">
        <f t="shared" si="5"/>
        <v>146.99</v>
      </c>
      <c r="O356" s="173">
        <v>530.22</v>
      </c>
      <c r="P356" s="173">
        <v>0</v>
      </c>
      <c r="Q356" s="174">
        <v>104.21</v>
      </c>
      <c r="R356" s="135">
        <v>217.69</v>
      </c>
      <c r="S356" s="179">
        <v>0</v>
      </c>
      <c r="T356" s="179">
        <v>42.78</v>
      </c>
      <c r="U356" s="135">
        <v>2.8200000000000003</v>
      </c>
      <c r="V356" s="136">
        <v>37.71</v>
      </c>
      <c r="W356" s="14">
        <v>56.33</v>
      </c>
      <c r="X356" s="14">
        <v>201.49</v>
      </c>
      <c r="Y356" s="137">
        <v>551.54</v>
      </c>
      <c r="Z356" s="138">
        <v>37.71</v>
      </c>
      <c r="AA356" s="14">
        <v>56.33</v>
      </c>
      <c r="AB356" s="14">
        <v>201.49</v>
      </c>
      <c r="AC356" s="137">
        <v>551.54</v>
      </c>
      <c r="AD356" s="84">
        <v>1262.8800000000001</v>
      </c>
    </row>
    <row r="357" spans="1:30" s="12" customFormat="1" x14ac:dyDescent="0.25">
      <c r="A357" s="128" t="s">
        <v>114</v>
      </c>
      <c r="B357" s="129">
        <v>11</v>
      </c>
      <c r="C357" s="128" t="s">
        <v>29</v>
      </c>
      <c r="D357" s="130">
        <v>766.34999999999991</v>
      </c>
      <c r="E357" s="131">
        <v>784.96999999999991</v>
      </c>
      <c r="F357" s="131">
        <v>930.12999999999988</v>
      </c>
      <c r="G357" s="132">
        <v>1280.1799999999998</v>
      </c>
      <c r="H357" s="130">
        <v>766.34999999999991</v>
      </c>
      <c r="I357" s="131">
        <v>784.96999999999991</v>
      </c>
      <c r="J357" s="131">
        <v>930.12999999999988</v>
      </c>
      <c r="K357" s="132">
        <v>1280.1799999999998</v>
      </c>
      <c r="L357" s="133">
        <v>728.64</v>
      </c>
      <c r="M357" s="170">
        <v>0</v>
      </c>
      <c r="N357" s="170">
        <f t="shared" si="5"/>
        <v>186.38</v>
      </c>
      <c r="O357" s="173">
        <v>514.55999999999995</v>
      </c>
      <c r="P357" s="173">
        <v>0</v>
      </c>
      <c r="Q357" s="174">
        <v>132.13</v>
      </c>
      <c r="R357" s="135">
        <v>211.26</v>
      </c>
      <c r="S357" s="179">
        <v>0</v>
      </c>
      <c r="T357" s="179">
        <v>54.25</v>
      </c>
      <c r="U357" s="135">
        <v>2.8200000000000003</v>
      </c>
      <c r="V357" s="136">
        <v>37.71</v>
      </c>
      <c r="W357" s="14">
        <v>56.33</v>
      </c>
      <c r="X357" s="14">
        <v>201.49</v>
      </c>
      <c r="Y357" s="137">
        <v>551.54</v>
      </c>
      <c r="Z357" s="138">
        <v>37.71</v>
      </c>
      <c r="AA357" s="14">
        <v>56.33</v>
      </c>
      <c r="AB357" s="14">
        <v>201.49</v>
      </c>
      <c r="AC357" s="137">
        <v>551.54</v>
      </c>
      <c r="AD357" s="84">
        <v>1262.8800000000001</v>
      </c>
    </row>
    <row r="358" spans="1:30" s="12" customFormat="1" x14ac:dyDescent="0.25">
      <c r="A358" s="128" t="s">
        <v>114</v>
      </c>
      <c r="B358" s="129">
        <v>12</v>
      </c>
      <c r="C358" s="128" t="s">
        <v>29</v>
      </c>
      <c r="D358" s="130">
        <v>765.98</v>
      </c>
      <c r="E358" s="131">
        <v>784.59999999999991</v>
      </c>
      <c r="F358" s="131">
        <v>929.76</v>
      </c>
      <c r="G358" s="132">
        <v>1279.81</v>
      </c>
      <c r="H358" s="130">
        <v>765.98</v>
      </c>
      <c r="I358" s="131">
        <v>784.59999999999991</v>
      </c>
      <c r="J358" s="131">
        <v>929.76</v>
      </c>
      <c r="K358" s="132">
        <v>1279.81</v>
      </c>
      <c r="L358" s="133">
        <v>728.27</v>
      </c>
      <c r="M358" s="170">
        <v>0</v>
      </c>
      <c r="N358" s="170">
        <f t="shared" si="5"/>
        <v>114.59</v>
      </c>
      <c r="O358" s="173">
        <v>514.29999999999995</v>
      </c>
      <c r="P358" s="173">
        <v>0</v>
      </c>
      <c r="Q358" s="174">
        <v>81.239999999999995</v>
      </c>
      <c r="R358" s="135">
        <v>211.15</v>
      </c>
      <c r="S358" s="179">
        <v>0</v>
      </c>
      <c r="T358" s="179">
        <v>33.35</v>
      </c>
      <c r="U358" s="135">
        <v>2.8200000000000003</v>
      </c>
      <c r="V358" s="136">
        <v>37.71</v>
      </c>
      <c r="W358" s="14">
        <v>56.33</v>
      </c>
      <c r="X358" s="14">
        <v>201.49</v>
      </c>
      <c r="Y358" s="137">
        <v>551.54</v>
      </c>
      <c r="Z358" s="138">
        <v>37.71</v>
      </c>
      <c r="AA358" s="14">
        <v>56.33</v>
      </c>
      <c r="AB358" s="14">
        <v>201.49</v>
      </c>
      <c r="AC358" s="137">
        <v>551.54</v>
      </c>
      <c r="AD358" s="84">
        <v>1262.8800000000001</v>
      </c>
    </row>
    <row r="359" spans="1:30" s="12" customFormat="1" x14ac:dyDescent="0.25">
      <c r="A359" s="128" t="s">
        <v>114</v>
      </c>
      <c r="B359" s="129">
        <v>13</v>
      </c>
      <c r="C359" s="128" t="s">
        <v>29</v>
      </c>
      <c r="D359" s="130">
        <v>776.72</v>
      </c>
      <c r="E359" s="131">
        <v>795.33999999999992</v>
      </c>
      <c r="F359" s="131">
        <v>940.5</v>
      </c>
      <c r="G359" s="132">
        <v>1290.55</v>
      </c>
      <c r="H359" s="130">
        <v>776.72</v>
      </c>
      <c r="I359" s="131">
        <v>795.33999999999992</v>
      </c>
      <c r="J359" s="131">
        <v>940.5</v>
      </c>
      <c r="K359" s="132">
        <v>1290.55</v>
      </c>
      <c r="L359" s="133">
        <v>739.01</v>
      </c>
      <c r="M359" s="170">
        <v>0</v>
      </c>
      <c r="N359" s="170">
        <f t="shared" si="5"/>
        <v>74.349999999999994</v>
      </c>
      <c r="O359" s="173">
        <v>521.91</v>
      </c>
      <c r="P359" s="173">
        <v>0</v>
      </c>
      <c r="Q359" s="174">
        <v>52.71</v>
      </c>
      <c r="R359" s="135">
        <v>214.28</v>
      </c>
      <c r="S359" s="179">
        <v>0</v>
      </c>
      <c r="T359" s="179">
        <v>21.64</v>
      </c>
      <c r="U359" s="135">
        <v>2.8200000000000003</v>
      </c>
      <c r="V359" s="136">
        <v>37.71</v>
      </c>
      <c r="W359" s="14">
        <v>56.33</v>
      </c>
      <c r="X359" s="14">
        <v>201.49</v>
      </c>
      <c r="Y359" s="137">
        <v>551.54</v>
      </c>
      <c r="Z359" s="138">
        <v>37.71</v>
      </c>
      <c r="AA359" s="14">
        <v>56.33</v>
      </c>
      <c r="AB359" s="14">
        <v>201.49</v>
      </c>
      <c r="AC359" s="137">
        <v>551.54</v>
      </c>
      <c r="AD359" s="84">
        <v>1262.8800000000001</v>
      </c>
    </row>
    <row r="360" spans="1:30" s="12" customFormat="1" x14ac:dyDescent="0.25">
      <c r="A360" s="128" t="s">
        <v>114</v>
      </c>
      <c r="B360" s="129">
        <v>14</v>
      </c>
      <c r="C360" s="128" t="s">
        <v>29</v>
      </c>
      <c r="D360" s="130">
        <v>776.86</v>
      </c>
      <c r="E360" s="131">
        <v>795.48</v>
      </c>
      <c r="F360" s="131">
        <v>940.64</v>
      </c>
      <c r="G360" s="132">
        <v>1290.69</v>
      </c>
      <c r="H360" s="130">
        <v>776.86</v>
      </c>
      <c r="I360" s="131">
        <v>795.48</v>
      </c>
      <c r="J360" s="131">
        <v>940.64</v>
      </c>
      <c r="K360" s="132">
        <v>1290.69</v>
      </c>
      <c r="L360" s="133">
        <v>739.15</v>
      </c>
      <c r="M360" s="170">
        <v>0</v>
      </c>
      <c r="N360" s="170">
        <f t="shared" si="5"/>
        <v>173.13</v>
      </c>
      <c r="O360" s="173">
        <v>522.01</v>
      </c>
      <c r="P360" s="173">
        <v>0</v>
      </c>
      <c r="Q360" s="174">
        <v>122.74</v>
      </c>
      <c r="R360" s="135">
        <v>214.32</v>
      </c>
      <c r="S360" s="179">
        <v>0</v>
      </c>
      <c r="T360" s="179">
        <v>50.39</v>
      </c>
      <c r="U360" s="135">
        <v>2.8200000000000003</v>
      </c>
      <c r="V360" s="136">
        <v>37.71</v>
      </c>
      <c r="W360" s="14">
        <v>56.33</v>
      </c>
      <c r="X360" s="14">
        <v>201.49</v>
      </c>
      <c r="Y360" s="137">
        <v>551.54</v>
      </c>
      <c r="Z360" s="138">
        <v>37.71</v>
      </c>
      <c r="AA360" s="14">
        <v>56.33</v>
      </c>
      <c r="AB360" s="14">
        <v>201.49</v>
      </c>
      <c r="AC360" s="137">
        <v>551.54</v>
      </c>
      <c r="AD360" s="84">
        <v>1262.8800000000001</v>
      </c>
    </row>
    <row r="361" spans="1:30" s="12" customFormat="1" x14ac:dyDescent="0.25">
      <c r="A361" s="128" t="s">
        <v>114</v>
      </c>
      <c r="B361" s="129">
        <v>15</v>
      </c>
      <c r="C361" s="128" t="s">
        <v>29</v>
      </c>
      <c r="D361" s="130">
        <v>788.03</v>
      </c>
      <c r="E361" s="131">
        <v>806.64999999999986</v>
      </c>
      <c r="F361" s="131">
        <v>951.81</v>
      </c>
      <c r="G361" s="132">
        <v>1301.8599999999999</v>
      </c>
      <c r="H361" s="130">
        <v>788.03</v>
      </c>
      <c r="I361" s="131">
        <v>806.64999999999986</v>
      </c>
      <c r="J361" s="131">
        <v>951.81</v>
      </c>
      <c r="K361" s="132">
        <v>1301.8599999999999</v>
      </c>
      <c r="L361" s="133">
        <v>750.32</v>
      </c>
      <c r="M361" s="170">
        <v>0</v>
      </c>
      <c r="N361" s="170">
        <f t="shared" si="5"/>
        <v>187.57999999999998</v>
      </c>
      <c r="O361" s="173">
        <v>529.92999999999995</v>
      </c>
      <c r="P361" s="173">
        <v>0</v>
      </c>
      <c r="Q361" s="174">
        <v>132.97999999999999</v>
      </c>
      <c r="R361" s="135">
        <v>217.57</v>
      </c>
      <c r="S361" s="179">
        <v>0</v>
      </c>
      <c r="T361" s="179">
        <v>54.6</v>
      </c>
      <c r="U361" s="135">
        <v>2.8200000000000003</v>
      </c>
      <c r="V361" s="136">
        <v>37.71</v>
      </c>
      <c r="W361" s="14">
        <v>56.33</v>
      </c>
      <c r="X361" s="14">
        <v>201.49</v>
      </c>
      <c r="Y361" s="137">
        <v>551.54</v>
      </c>
      <c r="Z361" s="138">
        <v>37.71</v>
      </c>
      <c r="AA361" s="14">
        <v>56.33</v>
      </c>
      <c r="AB361" s="14">
        <v>201.49</v>
      </c>
      <c r="AC361" s="137">
        <v>551.54</v>
      </c>
      <c r="AD361" s="84">
        <v>1262.8800000000001</v>
      </c>
    </row>
    <row r="362" spans="1:30" s="12" customFormat="1" x14ac:dyDescent="0.25">
      <c r="A362" s="128" t="s">
        <v>114</v>
      </c>
      <c r="B362" s="129">
        <v>16</v>
      </c>
      <c r="C362" s="128" t="s">
        <v>29</v>
      </c>
      <c r="D362" s="130">
        <v>810.9</v>
      </c>
      <c r="E362" s="131">
        <v>829.52</v>
      </c>
      <c r="F362" s="131">
        <v>974.68</v>
      </c>
      <c r="G362" s="132">
        <v>1324.73</v>
      </c>
      <c r="H362" s="130">
        <v>810.9</v>
      </c>
      <c r="I362" s="131">
        <v>829.52</v>
      </c>
      <c r="J362" s="131">
        <v>974.68</v>
      </c>
      <c r="K362" s="132">
        <v>1324.73</v>
      </c>
      <c r="L362" s="133">
        <v>773.19</v>
      </c>
      <c r="M362" s="170">
        <v>0</v>
      </c>
      <c r="N362" s="170">
        <f t="shared" si="5"/>
        <v>472.75</v>
      </c>
      <c r="O362" s="173">
        <v>546.14</v>
      </c>
      <c r="P362" s="173">
        <v>0</v>
      </c>
      <c r="Q362" s="174">
        <v>335.15</v>
      </c>
      <c r="R362" s="135">
        <v>224.23</v>
      </c>
      <c r="S362" s="179">
        <v>0</v>
      </c>
      <c r="T362" s="179">
        <v>137.6</v>
      </c>
      <c r="U362" s="135">
        <v>2.8200000000000003</v>
      </c>
      <c r="V362" s="136">
        <v>37.71</v>
      </c>
      <c r="W362" s="14">
        <v>56.33</v>
      </c>
      <c r="X362" s="14">
        <v>201.49</v>
      </c>
      <c r="Y362" s="137">
        <v>551.54</v>
      </c>
      <c r="Z362" s="138">
        <v>37.71</v>
      </c>
      <c r="AA362" s="14">
        <v>56.33</v>
      </c>
      <c r="AB362" s="14">
        <v>201.49</v>
      </c>
      <c r="AC362" s="137">
        <v>551.54</v>
      </c>
      <c r="AD362" s="84">
        <v>1262.8800000000001</v>
      </c>
    </row>
    <row r="363" spans="1:30" s="12" customFormat="1" x14ac:dyDescent="0.25">
      <c r="A363" s="128" t="s">
        <v>114</v>
      </c>
      <c r="B363" s="129">
        <v>17</v>
      </c>
      <c r="C363" s="128" t="s">
        <v>29</v>
      </c>
      <c r="D363" s="130">
        <v>800.53</v>
      </c>
      <c r="E363" s="131">
        <v>819.15</v>
      </c>
      <c r="F363" s="131">
        <v>964.31</v>
      </c>
      <c r="G363" s="132">
        <v>1314.36</v>
      </c>
      <c r="H363" s="130">
        <v>800.53</v>
      </c>
      <c r="I363" s="131">
        <v>819.15</v>
      </c>
      <c r="J363" s="131">
        <v>964.31</v>
      </c>
      <c r="K363" s="132">
        <v>1314.36</v>
      </c>
      <c r="L363" s="133">
        <v>762.82</v>
      </c>
      <c r="M363" s="170">
        <v>0.01</v>
      </c>
      <c r="N363" s="170">
        <f t="shared" si="5"/>
        <v>418.05</v>
      </c>
      <c r="O363" s="173">
        <v>538.79</v>
      </c>
      <c r="P363" s="173">
        <v>0.01</v>
      </c>
      <c r="Q363" s="174">
        <v>296.37</v>
      </c>
      <c r="R363" s="135">
        <v>221.21</v>
      </c>
      <c r="S363" s="179">
        <v>0</v>
      </c>
      <c r="T363" s="179">
        <v>121.68</v>
      </c>
      <c r="U363" s="135">
        <v>2.8200000000000003</v>
      </c>
      <c r="V363" s="136">
        <v>37.71</v>
      </c>
      <c r="W363" s="14">
        <v>56.33</v>
      </c>
      <c r="X363" s="14">
        <v>201.49</v>
      </c>
      <c r="Y363" s="137">
        <v>551.54</v>
      </c>
      <c r="Z363" s="138">
        <v>37.71</v>
      </c>
      <c r="AA363" s="14">
        <v>56.33</v>
      </c>
      <c r="AB363" s="14">
        <v>201.49</v>
      </c>
      <c r="AC363" s="137">
        <v>551.54</v>
      </c>
      <c r="AD363" s="84">
        <v>1262.8800000000001</v>
      </c>
    </row>
    <row r="364" spans="1:30" s="12" customFormat="1" x14ac:dyDescent="0.25">
      <c r="A364" s="128" t="s">
        <v>114</v>
      </c>
      <c r="B364" s="129">
        <v>18</v>
      </c>
      <c r="C364" s="128" t="s">
        <v>29</v>
      </c>
      <c r="D364" s="130">
        <v>800.89999999999986</v>
      </c>
      <c r="E364" s="131">
        <v>819.52</v>
      </c>
      <c r="F364" s="131">
        <v>964.68</v>
      </c>
      <c r="G364" s="132">
        <v>1314.73</v>
      </c>
      <c r="H364" s="130">
        <v>800.89999999999986</v>
      </c>
      <c r="I364" s="131">
        <v>819.52</v>
      </c>
      <c r="J364" s="131">
        <v>964.68</v>
      </c>
      <c r="K364" s="132">
        <v>1314.73</v>
      </c>
      <c r="L364" s="133">
        <v>763.18999999999994</v>
      </c>
      <c r="M364" s="170">
        <v>0</v>
      </c>
      <c r="N364" s="170">
        <f t="shared" si="5"/>
        <v>374.29</v>
      </c>
      <c r="O364" s="173">
        <v>539.04999999999995</v>
      </c>
      <c r="P364" s="173">
        <v>0</v>
      </c>
      <c r="Q364" s="174">
        <v>265.35000000000002</v>
      </c>
      <c r="R364" s="135">
        <v>221.32</v>
      </c>
      <c r="S364" s="179">
        <v>0</v>
      </c>
      <c r="T364" s="179">
        <v>108.94</v>
      </c>
      <c r="U364" s="135">
        <v>2.8200000000000003</v>
      </c>
      <c r="V364" s="136">
        <v>37.71</v>
      </c>
      <c r="W364" s="14">
        <v>56.33</v>
      </c>
      <c r="X364" s="14">
        <v>201.49</v>
      </c>
      <c r="Y364" s="137">
        <v>551.54</v>
      </c>
      <c r="Z364" s="138">
        <v>37.71</v>
      </c>
      <c r="AA364" s="14">
        <v>56.33</v>
      </c>
      <c r="AB364" s="14">
        <v>201.49</v>
      </c>
      <c r="AC364" s="137">
        <v>551.54</v>
      </c>
      <c r="AD364" s="84">
        <v>1262.8800000000001</v>
      </c>
    </row>
    <row r="365" spans="1:30" s="12" customFormat="1" x14ac:dyDescent="0.25">
      <c r="A365" s="128" t="s">
        <v>114</v>
      </c>
      <c r="B365" s="129">
        <v>19</v>
      </c>
      <c r="C365" s="128" t="s">
        <v>29</v>
      </c>
      <c r="D365" s="130">
        <v>782.7</v>
      </c>
      <c r="E365" s="131">
        <v>801.31999999999994</v>
      </c>
      <c r="F365" s="131">
        <v>946.48</v>
      </c>
      <c r="G365" s="132">
        <v>1296.53</v>
      </c>
      <c r="H365" s="130">
        <v>782.7</v>
      </c>
      <c r="I365" s="131">
        <v>801.31999999999994</v>
      </c>
      <c r="J365" s="131">
        <v>946.48</v>
      </c>
      <c r="K365" s="132">
        <v>1296.53</v>
      </c>
      <c r="L365" s="133">
        <v>744.99</v>
      </c>
      <c r="M365" s="170">
        <v>0</v>
      </c>
      <c r="N365" s="170">
        <f t="shared" si="5"/>
        <v>182.05</v>
      </c>
      <c r="O365" s="173">
        <v>526.15</v>
      </c>
      <c r="P365" s="173">
        <v>0</v>
      </c>
      <c r="Q365" s="174">
        <v>129.06</v>
      </c>
      <c r="R365" s="135">
        <v>216.02</v>
      </c>
      <c r="S365" s="179">
        <v>0</v>
      </c>
      <c r="T365" s="179">
        <v>52.99</v>
      </c>
      <c r="U365" s="135">
        <v>2.8200000000000003</v>
      </c>
      <c r="V365" s="136">
        <v>37.71</v>
      </c>
      <c r="W365" s="14">
        <v>56.33</v>
      </c>
      <c r="X365" s="14">
        <v>201.49</v>
      </c>
      <c r="Y365" s="137">
        <v>551.54</v>
      </c>
      <c r="Z365" s="138">
        <v>37.71</v>
      </c>
      <c r="AA365" s="14">
        <v>56.33</v>
      </c>
      <c r="AB365" s="14">
        <v>201.49</v>
      </c>
      <c r="AC365" s="137">
        <v>551.54</v>
      </c>
      <c r="AD365" s="84">
        <v>1262.8800000000001</v>
      </c>
    </row>
    <row r="366" spans="1:30" s="12" customFormat="1" x14ac:dyDescent="0.25">
      <c r="A366" s="128" t="s">
        <v>114</v>
      </c>
      <c r="B366" s="129">
        <v>20</v>
      </c>
      <c r="C366" s="128" t="s">
        <v>29</v>
      </c>
      <c r="D366" s="130">
        <v>861.52</v>
      </c>
      <c r="E366" s="131">
        <v>880.14</v>
      </c>
      <c r="F366" s="131">
        <v>1025.3</v>
      </c>
      <c r="G366" s="132">
        <v>1375.35</v>
      </c>
      <c r="H366" s="130">
        <v>861.52</v>
      </c>
      <c r="I366" s="131">
        <v>880.14</v>
      </c>
      <c r="J366" s="131">
        <v>1025.3</v>
      </c>
      <c r="K366" s="132">
        <v>1375.35</v>
      </c>
      <c r="L366" s="133">
        <v>823.81000000000006</v>
      </c>
      <c r="M366" s="170">
        <v>0</v>
      </c>
      <c r="N366" s="170">
        <f t="shared" si="5"/>
        <v>118.8</v>
      </c>
      <c r="O366" s="173">
        <v>582.03</v>
      </c>
      <c r="P366" s="173">
        <v>0</v>
      </c>
      <c r="Q366" s="174">
        <v>84.22</v>
      </c>
      <c r="R366" s="135">
        <v>238.96</v>
      </c>
      <c r="S366" s="179">
        <v>0</v>
      </c>
      <c r="T366" s="179">
        <v>34.58</v>
      </c>
      <c r="U366" s="135">
        <v>2.8200000000000003</v>
      </c>
      <c r="V366" s="136">
        <v>37.71</v>
      </c>
      <c r="W366" s="14">
        <v>56.33</v>
      </c>
      <c r="X366" s="14">
        <v>201.49</v>
      </c>
      <c r="Y366" s="137">
        <v>551.54</v>
      </c>
      <c r="Z366" s="138">
        <v>37.71</v>
      </c>
      <c r="AA366" s="14">
        <v>56.33</v>
      </c>
      <c r="AB366" s="14">
        <v>201.49</v>
      </c>
      <c r="AC366" s="137">
        <v>551.54</v>
      </c>
      <c r="AD366" s="84">
        <v>1262.8800000000001</v>
      </c>
    </row>
    <row r="367" spans="1:30" s="12" customFormat="1" x14ac:dyDescent="0.25">
      <c r="A367" s="128" t="s">
        <v>114</v>
      </c>
      <c r="B367" s="129">
        <v>21</v>
      </c>
      <c r="C367" s="128" t="s">
        <v>29</v>
      </c>
      <c r="D367" s="130">
        <v>863.95</v>
      </c>
      <c r="E367" s="131">
        <v>882.56999999999994</v>
      </c>
      <c r="F367" s="131">
        <v>1027.73</v>
      </c>
      <c r="G367" s="132">
        <v>1377.78</v>
      </c>
      <c r="H367" s="130">
        <v>863.95</v>
      </c>
      <c r="I367" s="131">
        <v>882.56999999999994</v>
      </c>
      <c r="J367" s="131">
        <v>1027.73</v>
      </c>
      <c r="K367" s="132">
        <v>1377.78</v>
      </c>
      <c r="L367" s="133">
        <v>826.24</v>
      </c>
      <c r="M367" s="170">
        <v>0</v>
      </c>
      <c r="N367" s="170">
        <f t="shared" si="5"/>
        <v>355.21</v>
      </c>
      <c r="O367" s="173">
        <v>583.75</v>
      </c>
      <c r="P367" s="173">
        <v>0</v>
      </c>
      <c r="Q367" s="174">
        <v>251.82</v>
      </c>
      <c r="R367" s="135">
        <v>239.67</v>
      </c>
      <c r="S367" s="179">
        <v>0</v>
      </c>
      <c r="T367" s="179">
        <v>103.39</v>
      </c>
      <c r="U367" s="135">
        <v>2.8200000000000003</v>
      </c>
      <c r="V367" s="136">
        <v>37.71</v>
      </c>
      <c r="W367" s="14">
        <v>56.33</v>
      </c>
      <c r="X367" s="14">
        <v>201.49</v>
      </c>
      <c r="Y367" s="137">
        <v>551.54</v>
      </c>
      <c r="Z367" s="138">
        <v>37.71</v>
      </c>
      <c r="AA367" s="14">
        <v>56.33</v>
      </c>
      <c r="AB367" s="14">
        <v>201.49</v>
      </c>
      <c r="AC367" s="137">
        <v>551.54</v>
      </c>
      <c r="AD367" s="84">
        <v>1262.8800000000001</v>
      </c>
    </row>
    <row r="368" spans="1:30" s="12" customFormat="1" x14ac:dyDescent="0.25">
      <c r="A368" s="128" t="s">
        <v>114</v>
      </c>
      <c r="B368" s="129">
        <v>22</v>
      </c>
      <c r="C368" s="128" t="s">
        <v>29</v>
      </c>
      <c r="D368" s="130">
        <v>765.32</v>
      </c>
      <c r="E368" s="131">
        <v>783.94</v>
      </c>
      <c r="F368" s="131">
        <v>929.1</v>
      </c>
      <c r="G368" s="132">
        <v>1279.1500000000001</v>
      </c>
      <c r="H368" s="130">
        <v>765.32</v>
      </c>
      <c r="I368" s="131">
        <v>783.94</v>
      </c>
      <c r="J368" s="131">
        <v>929.1</v>
      </c>
      <c r="K368" s="132">
        <v>1279.1500000000001</v>
      </c>
      <c r="L368" s="133">
        <v>727.61000000000013</v>
      </c>
      <c r="M368" s="170">
        <v>0</v>
      </c>
      <c r="N368" s="170">
        <f t="shared" si="5"/>
        <v>280.35000000000002</v>
      </c>
      <c r="O368" s="173">
        <v>513.83000000000004</v>
      </c>
      <c r="P368" s="173">
        <v>0</v>
      </c>
      <c r="Q368" s="174">
        <v>198.75</v>
      </c>
      <c r="R368" s="135">
        <v>210.96</v>
      </c>
      <c r="S368" s="179">
        <v>0</v>
      </c>
      <c r="T368" s="179">
        <v>81.599999999999994</v>
      </c>
      <c r="U368" s="135">
        <v>2.8200000000000003</v>
      </c>
      <c r="V368" s="136">
        <v>37.71</v>
      </c>
      <c r="W368" s="14">
        <v>56.33</v>
      </c>
      <c r="X368" s="14">
        <v>201.49</v>
      </c>
      <c r="Y368" s="137">
        <v>551.54</v>
      </c>
      <c r="Z368" s="138">
        <v>37.71</v>
      </c>
      <c r="AA368" s="14">
        <v>56.33</v>
      </c>
      <c r="AB368" s="14">
        <v>201.49</v>
      </c>
      <c r="AC368" s="137">
        <v>551.54</v>
      </c>
      <c r="AD368" s="84">
        <v>1262.8800000000001</v>
      </c>
    </row>
    <row r="369" spans="1:30" s="12" customFormat="1" x14ac:dyDescent="0.25">
      <c r="A369" s="128" t="s">
        <v>114</v>
      </c>
      <c r="B369" s="129">
        <v>23</v>
      </c>
      <c r="C369" s="128" t="s">
        <v>29</v>
      </c>
      <c r="D369" s="130">
        <v>868.76</v>
      </c>
      <c r="E369" s="131">
        <v>887.37999999999988</v>
      </c>
      <c r="F369" s="131">
        <v>1032.54</v>
      </c>
      <c r="G369" s="132">
        <v>1382.59</v>
      </c>
      <c r="H369" s="130">
        <v>868.76</v>
      </c>
      <c r="I369" s="131">
        <v>887.37999999999988</v>
      </c>
      <c r="J369" s="131">
        <v>1032.54</v>
      </c>
      <c r="K369" s="132">
        <v>1382.59</v>
      </c>
      <c r="L369" s="133">
        <v>831.05000000000007</v>
      </c>
      <c r="M369" s="170">
        <v>0</v>
      </c>
      <c r="N369" s="170">
        <f t="shared" si="5"/>
        <v>211.99</v>
      </c>
      <c r="O369" s="173">
        <v>587.16</v>
      </c>
      <c r="P369" s="173">
        <v>0</v>
      </c>
      <c r="Q369" s="174">
        <v>150.29</v>
      </c>
      <c r="R369" s="135">
        <v>241.07</v>
      </c>
      <c r="S369" s="179">
        <v>0</v>
      </c>
      <c r="T369" s="179">
        <v>61.7</v>
      </c>
      <c r="U369" s="135">
        <v>2.8200000000000003</v>
      </c>
      <c r="V369" s="136">
        <v>37.71</v>
      </c>
      <c r="W369" s="14">
        <v>56.33</v>
      </c>
      <c r="X369" s="14">
        <v>201.49</v>
      </c>
      <c r="Y369" s="137">
        <v>551.54</v>
      </c>
      <c r="Z369" s="138">
        <v>37.71</v>
      </c>
      <c r="AA369" s="14">
        <v>56.33</v>
      </c>
      <c r="AB369" s="14">
        <v>201.49</v>
      </c>
      <c r="AC369" s="137">
        <v>551.54</v>
      </c>
      <c r="AD369" s="84">
        <v>1262.8800000000001</v>
      </c>
    </row>
    <row r="370" spans="1:30" s="12" customFormat="1" x14ac:dyDescent="0.25">
      <c r="A370" s="128" t="s">
        <v>115</v>
      </c>
      <c r="B370" s="129">
        <v>0</v>
      </c>
      <c r="C370" s="128" t="s">
        <v>29</v>
      </c>
      <c r="D370" s="130">
        <v>808.64999999999986</v>
      </c>
      <c r="E370" s="131">
        <v>827.27</v>
      </c>
      <c r="F370" s="131">
        <v>972.43</v>
      </c>
      <c r="G370" s="132">
        <v>1322.48</v>
      </c>
      <c r="H370" s="130">
        <v>808.64999999999986</v>
      </c>
      <c r="I370" s="131">
        <v>827.27</v>
      </c>
      <c r="J370" s="131">
        <v>972.43</v>
      </c>
      <c r="K370" s="132">
        <v>1322.48</v>
      </c>
      <c r="L370" s="133">
        <v>770.93999999999994</v>
      </c>
      <c r="M370" s="170">
        <v>0</v>
      </c>
      <c r="N370" s="170">
        <f t="shared" si="5"/>
        <v>240.07999999999998</v>
      </c>
      <c r="O370" s="173">
        <v>544.54999999999995</v>
      </c>
      <c r="P370" s="173">
        <v>0</v>
      </c>
      <c r="Q370" s="174">
        <v>170.2</v>
      </c>
      <c r="R370" s="135">
        <v>223.57</v>
      </c>
      <c r="S370" s="179">
        <v>0</v>
      </c>
      <c r="T370" s="179">
        <v>69.88</v>
      </c>
      <c r="U370" s="135">
        <v>2.8200000000000003</v>
      </c>
      <c r="V370" s="136">
        <v>37.71</v>
      </c>
      <c r="W370" s="14">
        <v>56.33</v>
      </c>
      <c r="X370" s="14">
        <v>201.49</v>
      </c>
      <c r="Y370" s="137">
        <v>551.54</v>
      </c>
      <c r="Z370" s="138">
        <v>37.71</v>
      </c>
      <c r="AA370" s="14">
        <v>56.33</v>
      </c>
      <c r="AB370" s="14">
        <v>201.49</v>
      </c>
      <c r="AC370" s="137">
        <v>551.54</v>
      </c>
      <c r="AD370" s="84">
        <v>1262.8800000000001</v>
      </c>
    </row>
    <row r="371" spans="1:30" s="12" customFormat="1" x14ac:dyDescent="0.25">
      <c r="A371" s="128" t="s">
        <v>115</v>
      </c>
      <c r="B371" s="129">
        <v>1</v>
      </c>
      <c r="C371" s="128" t="s">
        <v>29</v>
      </c>
      <c r="D371" s="130">
        <v>886.54</v>
      </c>
      <c r="E371" s="131">
        <v>905.16</v>
      </c>
      <c r="F371" s="131">
        <v>1050.32</v>
      </c>
      <c r="G371" s="132">
        <v>1400.37</v>
      </c>
      <c r="H371" s="130">
        <v>886.54</v>
      </c>
      <c r="I371" s="131">
        <v>905.16</v>
      </c>
      <c r="J371" s="131">
        <v>1050.32</v>
      </c>
      <c r="K371" s="132">
        <v>1400.37</v>
      </c>
      <c r="L371" s="133">
        <v>848.83</v>
      </c>
      <c r="M371" s="170">
        <v>0</v>
      </c>
      <c r="N371" s="170">
        <f t="shared" si="5"/>
        <v>181.29000000000002</v>
      </c>
      <c r="O371" s="173">
        <v>599.77</v>
      </c>
      <c r="P371" s="173">
        <v>0</v>
      </c>
      <c r="Q371" s="174">
        <v>128.52000000000001</v>
      </c>
      <c r="R371" s="135">
        <v>246.24</v>
      </c>
      <c r="S371" s="179">
        <v>0</v>
      </c>
      <c r="T371" s="179">
        <v>52.77</v>
      </c>
      <c r="U371" s="135">
        <v>2.8200000000000003</v>
      </c>
      <c r="V371" s="136">
        <v>37.71</v>
      </c>
      <c r="W371" s="14">
        <v>56.33</v>
      </c>
      <c r="X371" s="14">
        <v>201.49</v>
      </c>
      <c r="Y371" s="137">
        <v>551.54</v>
      </c>
      <c r="Z371" s="138">
        <v>37.71</v>
      </c>
      <c r="AA371" s="14">
        <v>56.33</v>
      </c>
      <c r="AB371" s="14">
        <v>201.49</v>
      </c>
      <c r="AC371" s="137">
        <v>551.54</v>
      </c>
      <c r="AD371" s="84">
        <v>1262.8800000000001</v>
      </c>
    </row>
    <row r="372" spans="1:30" s="12" customFormat="1" x14ac:dyDescent="0.25">
      <c r="A372" s="128" t="s">
        <v>115</v>
      </c>
      <c r="B372" s="129">
        <v>2</v>
      </c>
      <c r="C372" s="128" t="s">
        <v>29</v>
      </c>
      <c r="D372" s="130">
        <v>915.56</v>
      </c>
      <c r="E372" s="131">
        <v>934.18000000000006</v>
      </c>
      <c r="F372" s="131">
        <v>1079.3400000000001</v>
      </c>
      <c r="G372" s="132">
        <v>1429.3899999999999</v>
      </c>
      <c r="H372" s="130">
        <v>915.56</v>
      </c>
      <c r="I372" s="131">
        <v>934.18000000000006</v>
      </c>
      <c r="J372" s="131">
        <v>1079.3400000000001</v>
      </c>
      <c r="K372" s="132">
        <v>1429.3899999999999</v>
      </c>
      <c r="L372" s="133">
        <v>877.85</v>
      </c>
      <c r="M372" s="170">
        <v>0</v>
      </c>
      <c r="N372" s="170">
        <f t="shared" si="5"/>
        <v>312.47000000000003</v>
      </c>
      <c r="O372" s="173">
        <v>620.34</v>
      </c>
      <c r="P372" s="173">
        <v>0</v>
      </c>
      <c r="Q372" s="174">
        <v>221.52</v>
      </c>
      <c r="R372" s="135">
        <v>254.69</v>
      </c>
      <c r="S372" s="179">
        <v>0</v>
      </c>
      <c r="T372" s="179">
        <v>90.95</v>
      </c>
      <c r="U372" s="135">
        <v>2.8200000000000003</v>
      </c>
      <c r="V372" s="136">
        <v>37.71</v>
      </c>
      <c r="W372" s="14">
        <v>56.33</v>
      </c>
      <c r="X372" s="14">
        <v>201.49</v>
      </c>
      <c r="Y372" s="137">
        <v>551.54</v>
      </c>
      <c r="Z372" s="138">
        <v>37.71</v>
      </c>
      <c r="AA372" s="14">
        <v>56.33</v>
      </c>
      <c r="AB372" s="14">
        <v>201.49</v>
      </c>
      <c r="AC372" s="137">
        <v>551.54</v>
      </c>
      <c r="AD372" s="84">
        <v>1262.8800000000001</v>
      </c>
    </row>
    <row r="373" spans="1:30" s="12" customFormat="1" x14ac:dyDescent="0.25">
      <c r="A373" s="128" t="s">
        <v>115</v>
      </c>
      <c r="B373" s="129">
        <v>3</v>
      </c>
      <c r="C373" s="128" t="s">
        <v>29</v>
      </c>
      <c r="D373" s="130">
        <v>931.84999999999991</v>
      </c>
      <c r="E373" s="131">
        <v>950.47</v>
      </c>
      <c r="F373" s="131">
        <v>1095.6300000000001</v>
      </c>
      <c r="G373" s="132">
        <v>1445.6799999999998</v>
      </c>
      <c r="H373" s="130">
        <v>931.84999999999991</v>
      </c>
      <c r="I373" s="131">
        <v>950.47</v>
      </c>
      <c r="J373" s="131">
        <v>1095.6300000000001</v>
      </c>
      <c r="K373" s="132">
        <v>1445.6799999999998</v>
      </c>
      <c r="L373" s="133">
        <v>894.14</v>
      </c>
      <c r="M373" s="170">
        <v>0</v>
      </c>
      <c r="N373" s="170">
        <f t="shared" si="5"/>
        <v>306.39</v>
      </c>
      <c r="O373" s="173">
        <v>631.89</v>
      </c>
      <c r="P373" s="173">
        <v>0</v>
      </c>
      <c r="Q373" s="174">
        <v>217.21</v>
      </c>
      <c r="R373" s="135">
        <v>259.43</v>
      </c>
      <c r="S373" s="179">
        <v>0</v>
      </c>
      <c r="T373" s="179">
        <v>89.18</v>
      </c>
      <c r="U373" s="135">
        <v>2.8200000000000003</v>
      </c>
      <c r="V373" s="136">
        <v>37.71</v>
      </c>
      <c r="W373" s="14">
        <v>56.33</v>
      </c>
      <c r="X373" s="14">
        <v>201.49</v>
      </c>
      <c r="Y373" s="137">
        <v>551.54</v>
      </c>
      <c r="Z373" s="138">
        <v>37.71</v>
      </c>
      <c r="AA373" s="14">
        <v>56.33</v>
      </c>
      <c r="AB373" s="14">
        <v>201.49</v>
      </c>
      <c r="AC373" s="137">
        <v>551.54</v>
      </c>
      <c r="AD373" s="84">
        <v>1262.8800000000001</v>
      </c>
    </row>
    <row r="374" spans="1:30" s="12" customFormat="1" x14ac:dyDescent="0.25">
      <c r="A374" s="128" t="s">
        <v>115</v>
      </c>
      <c r="B374" s="129">
        <v>4</v>
      </c>
      <c r="C374" s="128" t="s">
        <v>29</v>
      </c>
      <c r="D374" s="130">
        <v>931.71999999999991</v>
      </c>
      <c r="E374" s="131">
        <v>950.33999999999992</v>
      </c>
      <c r="F374" s="131">
        <v>1095.5</v>
      </c>
      <c r="G374" s="132">
        <v>1445.55</v>
      </c>
      <c r="H374" s="130">
        <v>931.71999999999991</v>
      </c>
      <c r="I374" s="131">
        <v>950.33999999999992</v>
      </c>
      <c r="J374" s="131">
        <v>1095.5</v>
      </c>
      <c r="K374" s="132">
        <v>1445.55</v>
      </c>
      <c r="L374" s="133">
        <v>894.01</v>
      </c>
      <c r="M374" s="170">
        <v>0</v>
      </c>
      <c r="N374" s="170">
        <f t="shared" si="5"/>
        <v>121.86</v>
      </c>
      <c r="O374" s="173">
        <v>631.79999999999995</v>
      </c>
      <c r="P374" s="173">
        <v>0</v>
      </c>
      <c r="Q374" s="174">
        <v>86.39</v>
      </c>
      <c r="R374" s="135">
        <v>259.39</v>
      </c>
      <c r="S374" s="179">
        <v>0</v>
      </c>
      <c r="T374" s="179">
        <v>35.47</v>
      </c>
      <c r="U374" s="135">
        <v>2.8200000000000003</v>
      </c>
      <c r="V374" s="136">
        <v>37.71</v>
      </c>
      <c r="W374" s="14">
        <v>56.33</v>
      </c>
      <c r="X374" s="14">
        <v>201.49</v>
      </c>
      <c r="Y374" s="137">
        <v>551.54</v>
      </c>
      <c r="Z374" s="138">
        <v>37.71</v>
      </c>
      <c r="AA374" s="14">
        <v>56.33</v>
      </c>
      <c r="AB374" s="14">
        <v>201.49</v>
      </c>
      <c r="AC374" s="137">
        <v>551.54</v>
      </c>
      <c r="AD374" s="84">
        <v>1262.8800000000001</v>
      </c>
    </row>
    <row r="375" spans="1:30" s="12" customFormat="1" x14ac:dyDescent="0.25">
      <c r="A375" s="128" t="s">
        <v>115</v>
      </c>
      <c r="B375" s="129">
        <v>5</v>
      </c>
      <c r="C375" s="128" t="s">
        <v>29</v>
      </c>
      <c r="D375" s="130">
        <v>971.89999999999986</v>
      </c>
      <c r="E375" s="131">
        <v>990.52</v>
      </c>
      <c r="F375" s="131">
        <v>1135.6799999999998</v>
      </c>
      <c r="G375" s="132">
        <v>1485.73</v>
      </c>
      <c r="H375" s="130">
        <v>971.89999999999986</v>
      </c>
      <c r="I375" s="131">
        <v>990.52</v>
      </c>
      <c r="J375" s="131">
        <v>1135.6799999999998</v>
      </c>
      <c r="K375" s="132">
        <v>1485.73</v>
      </c>
      <c r="L375" s="133">
        <v>934.18999999999994</v>
      </c>
      <c r="M375" s="170">
        <v>0</v>
      </c>
      <c r="N375" s="170">
        <f t="shared" si="5"/>
        <v>46.63</v>
      </c>
      <c r="O375" s="173">
        <v>660.28</v>
      </c>
      <c r="P375" s="173">
        <v>0</v>
      </c>
      <c r="Q375" s="174">
        <v>33.06</v>
      </c>
      <c r="R375" s="135">
        <v>271.08999999999997</v>
      </c>
      <c r="S375" s="179">
        <v>0</v>
      </c>
      <c r="T375" s="179">
        <v>13.57</v>
      </c>
      <c r="U375" s="135">
        <v>2.8200000000000003</v>
      </c>
      <c r="V375" s="136">
        <v>37.71</v>
      </c>
      <c r="W375" s="14">
        <v>56.33</v>
      </c>
      <c r="X375" s="14">
        <v>201.49</v>
      </c>
      <c r="Y375" s="137">
        <v>551.54</v>
      </c>
      <c r="Z375" s="138">
        <v>37.71</v>
      </c>
      <c r="AA375" s="14">
        <v>56.33</v>
      </c>
      <c r="AB375" s="14">
        <v>201.49</v>
      </c>
      <c r="AC375" s="137">
        <v>551.54</v>
      </c>
      <c r="AD375" s="84">
        <v>1262.8800000000001</v>
      </c>
    </row>
    <row r="376" spans="1:30" s="12" customFormat="1" x14ac:dyDescent="0.25">
      <c r="A376" s="128" t="s">
        <v>115</v>
      </c>
      <c r="B376" s="129">
        <v>6</v>
      </c>
      <c r="C376" s="128" t="s">
        <v>29</v>
      </c>
      <c r="D376" s="130">
        <v>916.37999999999988</v>
      </c>
      <c r="E376" s="131">
        <v>935</v>
      </c>
      <c r="F376" s="131">
        <v>1080.1599999999999</v>
      </c>
      <c r="G376" s="132">
        <v>1430.21</v>
      </c>
      <c r="H376" s="130">
        <v>916.37999999999988</v>
      </c>
      <c r="I376" s="131">
        <v>935</v>
      </c>
      <c r="J376" s="131">
        <v>1080.1599999999999</v>
      </c>
      <c r="K376" s="132">
        <v>1430.21</v>
      </c>
      <c r="L376" s="133">
        <v>878.67</v>
      </c>
      <c r="M376" s="170">
        <v>94.35</v>
      </c>
      <c r="N376" s="170">
        <f t="shared" si="5"/>
        <v>0</v>
      </c>
      <c r="O376" s="173">
        <v>620.91999999999996</v>
      </c>
      <c r="P376" s="173">
        <v>66.89</v>
      </c>
      <c r="Q376" s="174">
        <v>0</v>
      </c>
      <c r="R376" s="135">
        <v>254.93</v>
      </c>
      <c r="S376" s="179">
        <v>27.46</v>
      </c>
      <c r="T376" s="179">
        <v>0</v>
      </c>
      <c r="U376" s="135">
        <v>2.8200000000000003</v>
      </c>
      <c r="V376" s="136">
        <v>37.71</v>
      </c>
      <c r="W376" s="14">
        <v>56.33</v>
      </c>
      <c r="X376" s="14">
        <v>201.49</v>
      </c>
      <c r="Y376" s="137">
        <v>551.54</v>
      </c>
      <c r="Z376" s="138">
        <v>37.71</v>
      </c>
      <c r="AA376" s="14">
        <v>56.33</v>
      </c>
      <c r="AB376" s="14">
        <v>201.49</v>
      </c>
      <c r="AC376" s="137">
        <v>551.54</v>
      </c>
      <c r="AD376" s="84">
        <v>1262.8800000000001</v>
      </c>
    </row>
    <row r="377" spans="1:30" s="12" customFormat="1" x14ac:dyDescent="0.25">
      <c r="A377" s="128" t="s">
        <v>115</v>
      </c>
      <c r="B377" s="129">
        <v>7</v>
      </c>
      <c r="C377" s="128" t="s">
        <v>29</v>
      </c>
      <c r="D377" s="130">
        <v>1094.3899999999999</v>
      </c>
      <c r="E377" s="131">
        <v>1113.01</v>
      </c>
      <c r="F377" s="131">
        <v>1258.17</v>
      </c>
      <c r="G377" s="132">
        <v>1608.2199999999998</v>
      </c>
      <c r="H377" s="130">
        <v>1094.3899999999999</v>
      </c>
      <c r="I377" s="131">
        <v>1113.01</v>
      </c>
      <c r="J377" s="131">
        <v>1258.17</v>
      </c>
      <c r="K377" s="132">
        <v>1608.2199999999998</v>
      </c>
      <c r="L377" s="133">
        <v>1056.68</v>
      </c>
      <c r="M377" s="170">
        <v>285.2</v>
      </c>
      <c r="N377" s="170">
        <f t="shared" si="5"/>
        <v>0</v>
      </c>
      <c r="O377" s="173">
        <v>747.12</v>
      </c>
      <c r="P377" s="173">
        <v>202.19</v>
      </c>
      <c r="Q377" s="174">
        <v>0</v>
      </c>
      <c r="R377" s="135">
        <v>306.74</v>
      </c>
      <c r="S377" s="179">
        <v>83.01</v>
      </c>
      <c r="T377" s="179">
        <v>0</v>
      </c>
      <c r="U377" s="135">
        <v>2.8200000000000003</v>
      </c>
      <c r="V377" s="136">
        <v>37.71</v>
      </c>
      <c r="W377" s="14">
        <v>56.33</v>
      </c>
      <c r="X377" s="14">
        <v>201.49</v>
      </c>
      <c r="Y377" s="137">
        <v>551.54</v>
      </c>
      <c r="Z377" s="138">
        <v>37.71</v>
      </c>
      <c r="AA377" s="14">
        <v>56.33</v>
      </c>
      <c r="AB377" s="14">
        <v>201.49</v>
      </c>
      <c r="AC377" s="137">
        <v>551.54</v>
      </c>
      <c r="AD377" s="84">
        <v>1262.8800000000001</v>
      </c>
    </row>
    <row r="378" spans="1:30" s="12" customFormat="1" x14ac:dyDescent="0.25">
      <c r="A378" s="128" t="s">
        <v>115</v>
      </c>
      <c r="B378" s="129">
        <v>8</v>
      </c>
      <c r="C378" s="128" t="s">
        <v>29</v>
      </c>
      <c r="D378" s="130">
        <v>1010.6999999999999</v>
      </c>
      <c r="E378" s="131">
        <v>1029.32</v>
      </c>
      <c r="F378" s="131">
        <v>1174.48</v>
      </c>
      <c r="G378" s="132">
        <v>1524.53</v>
      </c>
      <c r="H378" s="130">
        <v>1010.6999999999999</v>
      </c>
      <c r="I378" s="131">
        <v>1029.32</v>
      </c>
      <c r="J378" s="131">
        <v>1174.48</v>
      </c>
      <c r="K378" s="132">
        <v>1524.53</v>
      </c>
      <c r="L378" s="133">
        <v>972.99</v>
      </c>
      <c r="M378" s="170">
        <v>20.89</v>
      </c>
      <c r="N378" s="170">
        <f t="shared" si="5"/>
        <v>0</v>
      </c>
      <c r="O378" s="173">
        <v>687.79</v>
      </c>
      <c r="P378" s="173">
        <v>14.81</v>
      </c>
      <c r="Q378" s="174">
        <v>0</v>
      </c>
      <c r="R378" s="135">
        <v>282.38</v>
      </c>
      <c r="S378" s="179">
        <v>6.08</v>
      </c>
      <c r="T378" s="179">
        <v>0</v>
      </c>
      <c r="U378" s="135">
        <v>2.8200000000000003</v>
      </c>
      <c r="V378" s="136">
        <v>37.71</v>
      </c>
      <c r="W378" s="14">
        <v>56.33</v>
      </c>
      <c r="X378" s="14">
        <v>201.49</v>
      </c>
      <c r="Y378" s="137">
        <v>551.54</v>
      </c>
      <c r="Z378" s="138">
        <v>37.71</v>
      </c>
      <c r="AA378" s="14">
        <v>56.33</v>
      </c>
      <c r="AB378" s="14">
        <v>201.49</v>
      </c>
      <c r="AC378" s="137">
        <v>551.54</v>
      </c>
      <c r="AD378" s="84">
        <v>1262.8800000000001</v>
      </c>
    </row>
    <row r="379" spans="1:30" s="12" customFormat="1" x14ac:dyDescent="0.25">
      <c r="A379" s="128" t="s">
        <v>115</v>
      </c>
      <c r="B379" s="129">
        <v>9</v>
      </c>
      <c r="C379" s="128" t="s">
        <v>29</v>
      </c>
      <c r="D379" s="130">
        <v>890.89</v>
      </c>
      <c r="E379" s="131">
        <v>909.51</v>
      </c>
      <c r="F379" s="131">
        <v>1054.67</v>
      </c>
      <c r="G379" s="132">
        <v>1404.7199999999998</v>
      </c>
      <c r="H379" s="130">
        <v>890.89</v>
      </c>
      <c r="I379" s="131">
        <v>909.51</v>
      </c>
      <c r="J379" s="131">
        <v>1054.67</v>
      </c>
      <c r="K379" s="132">
        <v>1404.7199999999998</v>
      </c>
      <c r="L379" s="133">
        <v>853.18000000000006</v>
      </c>
      <c r="M379" s="170">
        <v>0</v>
      </c>
      <c r="N379" s="170">
        <f t="shared" si="5"/>
        <v>79.89</v>
      </c>
      <c r="O379" s="173">
        <v>602.85</v>
      </c>
      <c r="P379" s="173">
        <v>0</v>
      </c>
      <c r="Q379" s="174">
        <v>56.64</v>
      </c>
      <c r="R379" s="135">
        <v>247.51</v>
      </c>
      <c r="S379" s="179">
        <v>0</v>
      </c>
      <c r="T379" s="179">
        <v>23.25</v>
      </c>
      <c r="U379" s="135">
        <v>2.8200000000000003</v>
      </c>
      <c r="V379" s="136">
        <v>37.71</v>
      </c>
      <c r="W379" s="14">
        <v>56.33</v>
      </c>
      <c r="X379" s="14">
        <v>201.49</v>
      </c>
      <c r="Y379" s="137">
        <v>551.54</v>
      </c>
      <c r="Z379" s="138">
        <v>37.71</v>
      </c>
      <c r="AA379" s="14">
        <v>56.33</v>
      </c>
      <c r="AB379" s="14">
        <v>201.49</v>
      </c>
      <c r="AC379" s="137">
        <v>551.54</v>
      </c>
      <c r="AD379" s="84">
        <v>1262.8800000000001</v>
      </c>
    </row>
    <row r="380" spans="1:30" s="12" customFormat="1" x14ac:dyDescent="0.25">
      <c r="A380" s="128" t="s">
        <v>115</v>
      </c>
      <c r="B380" s="129">
        <v>10</v>
      </c>
      <c r="C380" s="128" t="s">
        <v>29</v>
      </c>
      <c r="D380" s="130">
        <v>856.67000000000007</v>
      </c>
      <c r="E380" s="131">
        <v>875.29</v>
      </c>
      <c r="F380" s="131">
        <v>1020.45</v>
      </c>
      <c r="G380" s="132">
        <v>1370.5</v>
      </c>
      <c r="H380" s="130">
        <v>856.67000000000007</v>
      </c>
      <c r="I380" s="131">
        <v>875.29</v>
      </c>
      <c r="J380" s="131">
        <v>1020.45</v>
      </c>
      <c r="K380" s="132">
        <v>1370.5</v>
      </c>
      <c r="L380" s="133">
        <v>818.96000000000015</v>
      </c>
      <c r="M380" s="170">
        <v>0</v>
      </c>
      <c r="N380" s="170">
        <f t="shared" si="5"/>
        <v>105.14000000000001</v>
      </c>
      <c r="O380" s="173">
        <v>578.59</v>
      </c>
      <c r="P380" s="173">
        <v>0</v>
      </c>
      <c r="Q380" s="174">
        <v>74.540000000000006</v>
      </c>
      <c r="R380" s="135">
        <v>237.55</v>
      </c>
      <c r="S380" s="179">
        <v>0</v>
      </c>
      <c r="T380" s="179">
        <v>30.6</v>
      </c>
      <c r="U380" s="135">
        <v>2.8200000000000003</v>
      </c>
      <c r="V380" s="136">
        <v>37.71</v>
      </c>
      <c r="W380" s="14">
        <v>56.33</v>
      </c>
      <c r="X380" s="14">
        <v>201.49</v>
      </c>
      <c r="Y380" s="137">
        <v>551.54</v>
      </c>
      <c r="Z380" s="138">
        <v>37.71</v>
      </c>
      <c r="AA380" s="14">
        <v>56.33</v>
      </c>
      <c r="AB380" s="14">
        <v>201.49</v>
      </c>
      <c r="AC380" s="137">
        <v>551.54</v>
      </c>
      <c r="AD380" s="84">
        <v>1262.8800000000001</v>
      </c>
    </row>
    <row r="381" spans="1:30" s="12" customFormat="1" x14ac:dyDescent="0.25">
      <c r="A381" s="128" t="s">
        <v>115</v>
      </c>
      <c r="B381" s="129">
        <v>11</v>
      </c>
      <c r="C381" s="128" t="s">
        <v>29</v>
      </c>
      <c r="D381" s="130">
        <v>837.39999999999986</v>
      </c>
      <c r="E381" s="131">
        <v>856.02</v>
      </c>
      <c r="F381" s="131">
        <v>1001.18</v>
      </c>
      <c r="G381" s="132">
        <v>1351.23</v>
      </c>
      <c r="H381" s="130">
        <v>837.39999999999986</v>
      </c>
      <c r="I381" s="131">
        <v>856.02</v>
      </c>
      <c r="J381" s="131">
        <v>1001.18</v>
      </c>
      <c r="K381" s="132">
        <v>1351.23</v>
      </c>
      <c r="L381" s="133">
        <v>799.68999999999994</v>
      </c>
      <c r="M381" s="170">
        <v>0</v>
      </c>
      <c r="N381" s="170">
        <f t="shared" si="5"/>
        <v>152.4</v>
      </c>
      <c r="O381" s="173">
        <v>564.92999999999995</v>
      </c>
      <c r="P381" s="173">
        <v>0</v>
      </c>
      <c r="Q381" s="174">
        <v>108.04</v>
      </c>
      <c r="R381" s="135">
        <v>231.94</v>
      </c>
      <c r="S381" s="179">
        <v>0</v>
      </c>
      <c r="T381" s="179">
        <v>44.36</v>
      </c>
      <c r="U381" s="135">
        <v>2.8200000000000003</v>
      </c>
      <c r="V381" s="136">
        <v>37.71</v>
      </c>
      <c r="W381" s="14">
        <v>56.33</v>
      </c>
      <c r="X381" s="14">
        <v>201.49</v>
      </c>
      <c r="Y381" s="137">
        <v>551.54</v>
      </c>
      <c r="Z381" s="138">
        <v>37.71</v>
      </c>
      <c r="AA381" s="14">
        <v>56.33</v>
      </c>
      <c r="AB381" s="14">
        <v>201.49</v>
      </c>
      <c r="AC381" s="137">
        <v>551.54</v>
      </c>
      <c r="AD381" s="84">
        <v>1262.8800000000001</v>
      </c>
    </row>
    <row r="382" spans="1:30" s="12" customFormat="1" x14ac:dyDescent="0.25">
      <c r="A382" s="128" t="s">
        <v>115</v>
      </c>
      <c r="B382" s="129">
        <v>12</v>
      </c>
      <c r="C382" s="128" t="s">
        <v>29</v>
      </c>
      <c r="D382" s="130">
        <v>849.94</v>
      </c>
      <c r="E382" s="131">
        <v>868.56000000000006</v>
      </c>
      <c r="F382" s="131">
        <v>1013.72</v>
      </c>
      <c r="G382" s="132">
        <v>1363.77</v>
      </c>
      <c r="H382" s="130">
        <v>849.94</v>
      </c>
      <c r="I382" s="131">
        <v>868.56000000000006</v>
      </c>
      <c r="J382" s="131">
        <v>1013.72</v>
      </c>
      <c r="K382" s="132">
        <v>1363.77</v>
      </c>
      <c r="L382" s="133">
        <v>812.23000000000013</v>
      </c>
      <c r="M382" s="170">
        <v>0</v>
      </c>
      <c r="N382" s="170">
        <f t="shared" si="5"/>
        <v>135.6</v>
      </c>
      <c r="O382" s="173">
        <v>573.82000000000005</v>
      </c>
      <c r="P382" s="173">
        <v>0</v>
      </c>
      <c r="Q382" s="174">
        <v>96.13</v>
      </c>
      <c r="R382" s="135">
        <v>235.59</v>
      </c>
      <c r="S382" s="179">
        <v>0</v>
      </c>
      <c r="T382" s="179">
        <v>39.47</v>
      </c>
      <c r="U382" s="135">
        <v>2.8200000000000003</v>
      </c>
      <c r="V382" s="136">
        <v>37.71</v>
      </c>
      <c r="W382" s="14">
        <v>56.33</v>
      </c>
      <c r="X382" s="14">
        <v>201.49</v>
      </c>
      <c r="Y382" s="137">
        <v>551.54</v>
      </c>
      <c r="Z382" s="138">
        <v>37.71</v>
      </c>
      <c r="AA382" s="14">
        <v>56.33</v>
      </c>
      <c r="AB382" s="14">
        <v>201.49</v>
      </c>
      <c r="AC382" s="137">
        <v>551.54</v>
      </c>
      <c r="AD382" s="84">
        <v>1262.8800000000001</v>
      </c>
    </row>
    <row r="383" spans="1:30" s="12" customFormat="1" x14ac:dyDescent="0.25">
      <c r="A383" s="128" t="s">
        <v>115</v>
      </c>
      <c r="B383" s="129">
        <v>13</v>
      </c>
      <c r="C383" s="128" t="s">
        <v>29</v>
      </c>
      <c r="D383" s="130">
        <v>863.2</v>
      </c>
      <c r="E383" s="131">
        <v>881.81999999999994</v>
      </c>
      <c r="F383" s="131">
        <v>1026.98</v>
      </c>
      <c r="G383" s="132">
        <v>1377.03</v>
      </c>
      <c r="H383" s="130">
        <v>863.2</v>
      </c>
      <c r="I383" s="131">
        <v>881.81999999999994</v>
      </c>
      <c r="J383" s="131">
        <v>1026.98</v>
      </c>
      <c r="K383" s="132">
        <v>1377.03</v>
      </c>
      <c r="L383" s="133">
        <v>825.49000000000012</v>
      </c>
      <c r="M383" s="170">
        <v>0</v>
      </c>
      <c r="N383" s="170">
        <f t="shared" si="5"/>
        <v>118.11000000000001</v>
      </c>
      <c r="O383" s="173">
        <v>583.22</v>
      </c>
      <c r="P383" s="173">
        <v>0</v>
      </c>
      <c r="Q383" s="174">
        <v>83.73</v>
      </c>
      <c r="R383" s="135">
        <v>239.45</v>
      </c>
      <c r="S383" s="179">
        <v>0</v>
      </c>
      <c r="T383" s="179">
        <v>34.380000000000003</v>
      </c>
      <c r="U383" s="135">
        <v>2.8200000000000003</v>
      </c>
      <c r="V383" s="136">
        <v>37.71</v>
      </c>
      <c r="W383" s="14">
        <v>56.33</v>
      </c>
      <c r="X383" s="14">
        <v>201.49</v>
      </c>
      <c r="Y383" s="137">
        <v>551.54</v>
      </c>
      <c r="Z383" s="138">
        <v>37.71</v>
      </c>
      <c r="AA383" s="14">
        <v>56.33</v>
      </c>
      <c r="AB383" s="14">
        <v>201.49</v>
      </c>
      <c r="AC383" s="137">
        <v>551.54</v>
      </c>
      <c r="AD383" s="84">
        <v>1262.8800000000001</v>
      </c>
    </row>
    <row r="384" spans="1:30" s="12" customFormat="1" x14ac:dyDescent="0.25">
      <c r="A384" s="128" t="s">
        <v>115</v>
      </c>
      <c r="B384" s="129">
        <v>14</v>
      </c>
      <c r="C384" s="128" t="s">
        <v>29</v>
      </c>
      <c r="D384" s="130">
        <v>876.95</v>
      </c>
      <c r="E384" s="131">
        <v>895.56999999999994</v>
      </c>
      <c r="F384" s="131">
        <v>1040.73</v>
      </c>
      <c r="G384" s="132">
        <v>1390.78</v>
      </c>
      <c r="H384" s="130">
        <v>876.95</v>
      </c>
      <c r="I384" s="131">
        <v>895.56999999999994</v>
      </c>
      <c r="J384" s="131">
        <v>1040.73</v>
      </c>
      <c r="K384" s="132">
        <v>1390.78</v>
      </c>
      <c r="L384" s="133">
        <v>839.24000000000012</v>
      </c>
      <c r="M384" s="170">
        <v>0</v>
      </c>
      <c r="N384" s="170">
        <f t="shared" si="5"/>
        <v>40.769999999999996</v>
      </c>
      <c r="O384" s="173">
        <v>592.97</v>
      </c>
      <c r="P384" s="173">
        <v>0</v>
      </c>
      <c r="Q384" s="174">
        <v>28.9</v>
      </c>
      <c r="R384" s="135">
        <v>243.45</v>
      </c>
      <c r="S384" s="179">
        <v>0</v>
      </c>
      <c r="T384" s="179">
        <v>11.87</v>
      </c>
      <c r="U384" s="135">
        <v>2.8200000000000003</v>
      </c>
      <c r="V384" s="136">
        <v>37.71</v>
      </c>
      <c r="W384" s="14">
        <v>56.33</v>
      </c>
      <c r="X384" s="14">
        <v>201.49</v>
      </c>
      <c r="Y384" s="137">
        <v>551.54</v>
      </c>
      <c r="Z384" s="138">
        <v>37.71</v>
      </c>
      <c r="AA384" s="14">
        <v>56.33</v>
      </c>
      <c r="AB384" s="14">
        <v>201.49</v>
      </c>
      <c r="AC384" s="137">
        <v>551.54</v>
      </c>
      <c r="AD384" s="84">
        <v>1262.8800000000001</v>
      </c>
    </row>
    <row r="385" spans="1:30" s="12" customFormat="1" x14ac:dyDescent="0.25">
      <c r="A385" s="128" t="s">
        <v>115</v>
      </c>
      <c r="B385" s="129">
        <v>15</v>
      </c>
      <c r="C385" s="128" t="s">
        <v>29</v>
      </c>
      <c r="D385" s="130">
        <v>905.4</v>
      </c>
      <c r="E385" s="131">
        <v>924.02</v>
      </c>
      <c r="F385" s="131">
        <v>1069.1799999999998</v>
      </c>
      <c r="G385" s="132">
        <v>1419.23</v>
      </c>
      <c r="H385" s="130">
        <v>905.4</v>
      </c>
      <c r="I385" s="131">
        <v>924.02</v>
      </c>
      <c r="J385" s="131">
        <v>1069.1799999999998</v>
      </c>
      <c r="K385" s="132">
        <v>1419.23</v>
      </c>
      <c r="L385" s="133">
        <v>867.69</v>
      </c>
      <c r="M385" s="170">
        <v>0</v>
      </c>
      <c r="N385" s="170">
        <f t="shared" si="5"/>
        <v>35.49</v>
      </c>
      <c r="O385" s="173">
        <v>613.14</v>
      </c>
      <c r="P385" s="173">
        <v>0</v>
      </c>
      <c r="Q385" s="174">
        <v>25.16</v>
      </c>
      <c r="R385" s="135">
        <v>251.73</v>
      </c>
      <c r="S385" s="179">
        <v>0</v>
      </c>
      <c r="T385" s="179">
        <v>10.33</v>
      </c>
      <c r="U385" s="135">
        <v>2.8200000000000003</v>
      </c>
      <c r="V385" s="136">
        <v>37.71</v>
      </c>
      <c r="W385" s="14">
        <v>56.33</v>
      </c>
      <c r="X385" s="14">
        <v>201.49</v>
      </c>
      <c r="Y385" s="137">
        <v>551.54</v>
      </c>
      <c r="Z385" s="138">
        <v>37.71</v>
      </c>
      <c r="AA385" s="14">
        <v>56.33</v>
      </c>
      <c r="AB385" s="14">
        <v>201.49</v>
      </c>
      <c r="AC385" s="137">
        <v>551.54</v>
      </c>
      <c r="AD385" s="84">
        <v>1262.8800000000001</v>
      </c>
    </row>
    <row r="386" spans="1:30" s="12" customFormat="1" x14ac:dyDescent="0.25">
      <c r="A386" s="128" t="s">
        <v>115</v>
      </c>
      <c r="B386" s="129">
        <v>16</v>
      </c>
      <c r="C386" s="128" t="s">
        <v>29</v>
      </c>
      <c r="D386" s="130">
        <v>880.97</v>
      </c>
      <c r="E386" s="131">
        <v>899.59</v>
      </c>
      <c r="F386" s="131">
        <v>1044.75</v>
      </c>
      <c r="G386" s="132">
        <v>1394.8000000000002</v>
      </c>
      <c r="H386" s="130">
        <v>880.97</v>
      </c>
      <c r="I386" s="131">
        <v>899.59</v>
      </c>
      <c r="J386" s="131">
        <v>1044.75</v>
      </c>
      <c r="K386" s="132">
        <v>1394.8000000000002</v>
      </c>
      <c r="L386" s="133">
        <v>843.2600000000001</v>
      </c>
      <c r="M386" s="170">
        <v>0.01</v>
      </c>
      <c r="N386" s="170">
        <f t="shared" si="5"/>
        <v>61.08</v>
      </c>
      <c r="O386" s="173">
        <v>595.82000000000005</v>
      </c>
      <c r="P386" s="173">
        <v>0.01</v>
      </c>
      <c r="Q386" s="174">
        <v>43.3</v>
      </c>
      <c r="R386" s="135">
        <v>244.62</v>
      </c>
      <c r="S386" s="179">
        <v>0</v>
      </c>
      <c r="T386" s="179">
        <v>17.78</v>
      </c>
      <c r="U386" s="135">
        <v>2.8200000000000003</v>
      </c>
      <c r="V386" s="136">
        <v>37.71</v>
      </c>
      <c r="W386" s="14">
        <v>56.33</v>
      </c>
      <c r="X386" s="14">
        <v>201.49</v>
      </c>
      <c r="Y386" s="137">
        <v>551.54</v>
      </c>
      <c r="Z386" s="138">
        <v>37.71</v>
      </c>
      <c r="AA386" s="14">
        <v>56.33</v>
      </c>
      <c r="AB386" s="14">
        <v>201.49</v>
      </c>
      <c r="AC386" s="137">
        <v>551.54</v>
      </c>
      <c r="AD386" s="84">
        <v>1262.8800000000001</v>
      </c>
    </row>
    <row r="387" spans="1:30" s="12" customFormat="1" x14ac:dyDescent="0.25">
      <c r="A387" s="128" t="s">
        <v>115</v>
      </c>
      <c r="B387" s="129">
        <v>17</v>
      </c>
      <c r="C387" s="128" t="s">
        <v>29</v>
      </c>
      <c r="D387" s="130">
        <v>893.78</v>
      </c>
      <c r="E387" s="131">
        <v>912.4</v>
      </c>
      <c r="F387" s="131">
        <v>1057.56</v>
      </c>
      <c r="G387" s="132">
        <v>1407.61</v>
      </c>
      <c r="H387" s="130">
        <v>893.78</v>
      </c>
      <c r="I387" s="131">
        <v>912.4</v>
      </c>
      <c r="J387" s="131">
        <v>1057.56</v>
      </c>
      <c r="K387" s="132">
        <v>1407.61</v>
      </c>
      <c r="L387" s="133">
        <v>856.07</v>
      </c>
      <c r="M387" s="170">
        <v>0</v>
      </c>
      <c r="N387" s="170">
        <f t="shared" si="5"/>
        <v>93.31</v>
      </c>
      <c r="O387" s="173">
        <v>604.9</v>
      </c>
      <c r="P387" s="173">
        <v>0</v>
      </c>
      <c r="Q387" s="174">
        <v>66.150000000000006</v>
      </c>
      <c r="R387" s="135">
        <v>248.35</v>
      </c>
      <c r="S387" s="179">
        <v>0</v>
      </c>
      <c r="T387" s="179">
        <v>27.16</v>
      </c>
      <c r="U387" s="135">
        <v>2.8200000000000003</v>
      </c>
      <c r="V387" s="136">
        <v>37.71</v>
      </c>
      <c r="W387" s="14">
        <v>56.33</v>
      </c>
      <c r="X387" s="14">
        <v>201.49</v>
      </c>
      <c r="Y387" s="137">
        <v>551.54</v>
      </c>
      <c r="Z387" s="138">
        <v>37.71</v>
      </c>
      <c r="AA387" s="14">
        <v>56.33</v>
      </c>
      <c r="AB387" s="14">
        <v>201.49</v>
      </c>
      <c r="AC387" s="137">
        <v>551.54</v>
      </c>
      <c r="AD387" s="84">
        <v>1262.8800000000001</v>
      </c>
    </row>
    <row r="388" spans="1:30" s="12" customFormat="1" x14ac:dyDescent="0.25">
      <c r="A388" s="128" t="s">
        <v>115</v>
      </c>
      <c r="B388" s="129">
        <v>18</v>
      </c>
      <c r="C388" s="128" t="s">
        <v>29</v>
      </c>
      <c r="D388" s="130">
        <v>906.90000000000009</v>
      </c>
      <c r="E388" s="131">
        <v>925.52</v>
      </c>
      <c r="F388" s="131">
        <v>1070.68</v>
      </c>
      <c r="G388" s="132">
        <v>1420.73</v>
      </c>
      <c r="H388" s="130">
        <v>906.90000000000009</v>
      </c>
      <c r="I388" s="131">
        <v>925.52</v>
      </c>
      <c r="J388" s="131">
        <v>1070.68</v>
      </c>
      <c r="K388" s="132">
        <v>1420.73</v>
      </c>
      <c r="L388" s="133">
        <v>869.19</v>
      </c>
      <c r="M388" s="170">
        <v>0</v>
      </c>
      <c r="N388" s="170">
        <f t="shared" si="5"/>
        <v>205.73</v>
      </c>
      <c r="O388" s="173">
        <v>614.20000000000005</v>
      </c>
      <c r="P388" s="173">
        <v>0</v>
      </c>
      <c r="Q388" s="174">
        <v>145.85</v>
      </c>
      <c r="R388" s="135">
        <v>252.17</v>
      </c>
      <c r="S388" s="179">
        <v>0</v>
      </c>
      <c r="T388" s="179">
        <v>59.88</v>
      </c>
      <c r="U388" s="135">
        <v>2.8200000000000003</v>
      </c>
      <c r="V388" s="136">
        <v>37.71</v>
      </c>
      <c r="W388" s="14">
        <v>56.33</v>
      </c>
      <c r="X388" s="14">
        <v>201.49</v>
      </c>
      <c r="Y388" s="137">
        <v>551.54</v>
      </c>
      <c r="Z388" s="138">
        <v>37.71</v>
      </c>
      <c r="AA388" s="14">
        <v>56.33</v>
      </c>
      <c r="AB388" s="14">
        <v>201.49</v>
      </c>
      <c r="AC388" s="137">
        <v>551.54</v>
      </c>
      <c r="AD388" s="84">
        <v>1262.8800000000001</v>
      </c>
    </row>
    <row r="389" spans="1:30" s="12" customFormat="1" x14ac:dyDescent="0.25">
      <c r="A389" s="128" t="s">
        <v>115</v>
      </c>
      <c r="B389" s="129">
        <v>19</v>
      </c>
      <c r="C389" s="128" t="s">
        <v>29</v>
      </c>
      <c r="D389" s="130">
        <v>863.81999999999994</v>
      </c>
      <c r="E389" s="131">
        <v>882.43999999999994</v>
      </c>
      <c r="F389" s="131">
        <v>1027.5999999999999</v>
      </c>
      <c r="G389" s="132">
        <v>1377.65</v>
      </c>
      <c r="H389" s="130">
        <v>863.81999999999994</v>
      </c>
      <c r="I389" s="131">
        <v>882.43999999999994</v>
      </c>
      <c r="J389" s="131">
        <v>1027.5999999999999</v>
      </c>
      <c r="K389" s="132">
        <v>1377.65</v>
      </c>
      <c r="L389" s="133">
        <v>826.11</v>
      </c>
      <c r="M389" s="170">
        <v>3.06</v>
      </c>
      <c r="N389" s="170">
        <f t="shared" si="5"/>
        <v>0.1</v>
      </c>
      <c r="O389" s="173">
        <v>583.66</v>
      </c>
      <c r="P389" s="173">
        <v>2.17</v>
      </c>
      <c r="Q389" s="174">
        <v>7.0000000000000007E-2</v>
      </c>
      <c r="R389" s="135">
        <v>239.63</v>
      </c>
      <c r="S389" s="179">
        <v>0.89</v>
      </c>
      <c r="T389" s="179">
        <v>0.03</v>
      </c>
      <c r="U389" s="135">
        <v>2.8200000000000003</v>
      </c>
      <c r="V389" s="136">
        <v>37.71</v>
      </c>
      <c r="W389" s="14">
        <v>56.33</v>
      </c>
      <c r="X389" s="14">
        <v>201.49</v>
      </c>
      <c r="Y389" s="137">
        <v>551.54</v>
      </c>
      <c r="Z389" s="138">
        <v>37.71</v>
      </c>
      <c r="AA389" s="14">
        <v>56.33</v>
      </c>
      <c r="AB389" s="14">
        <v>201.49</v>
      </c>
      <c r="AC389" s="137">
        <v>551.54</v>
      </c>
      <c r="AD389" s="84">
        <v>1262.8800000000001</v>
      </c>
    </row>
    <row r="390" spans="1:30" s="12" customFormat="1" x14ac:dyDescent="0.25">
      <c r="A390" s="128" t="s">
        <v>115</v>
      </c>
      <c r="B390" s="129">
        <v>20</v>
      </c>
      <c r="C390" s="128" t="s">
        <v>29</v>
      </c>
      <c r="D390" s="130">
        <v>792.54</v>
      </c>
      <c r="E390" s="131">
        <v>811.16</v>
      </c>
      <c r="F390" s="131">
        <v>956.31999999999994</v>
      </c>
      <c r="G390" s="132">
        <v>1306.3699999999999</v>
      </c>
      <c r="H390" s="130">
        <v>792.54</v>
      </c>
      <c r="I390" s="131">
        <v>811.16</v>
      </c>
      <c r="J390" s="131">
        <v>956.31999999999994</v>
      </c>
      <c r="K390" s="132">
        <v>1306.3699999999999</v>
      </c>
      <c r="L390" s="133">
        <v>754.83</v>
      </c>
      <c r="M390" s="170">
        <v>4.37</v>
      </c>
      <c r="N390" s="170">
        <f t="shared" si="5"/>
        <v>0.25</v>
      </c>
      <c r="O390" s="173">
        <v>533.13</v>
      </c>
      <c r="P390" s="173">
        <v>3.1</v>
      </c>
      <c r="Q390" s="174">
        <v>0.18</v>
      </c>
      <c r="R390" s="135">
        <v>218.88</v>
      </c>
      <c r="S390" s="179">
        <v>1.27</v>
      </c>
      <c r="T390" s="179">
        <v>7.0000000000000007E-2</v>
      </c>
      <c r="U390" s="135">
        <v>2.8200000000000003</v>
      </c>
      <c r="V390" s="136">
        <v>37.71</v>
      </c>
      <c r="W390" s="14">
        <v>56.33</v>
      </c>
      <c r="X390" s="14">
        <v>201.49</v>
      </c>
      <c r="Y390" s="137">
        <v>551.54</v>
      </c>
      <c r="Z390" s="138">
        <v>37.71</v>
      </c>
      <c r="AA390" s="14">
        <v>56.33</v>
      </c>
      <c r="AB390" s="14">
        <v>201.49</v>
      </c>
      <c r="AC390" s="137">
        <v>551.54</v>
      </c>
      <c r="AD390" s="84">
        <v>1262.8800000000001</v>
      </c>
    </row>
    <row r="391" spans="1:30" s="12" customFormat="1" x14ac:dyDescent="0.25">
      <c r="A391" s="128" t="s">
        <v>115</v>
      </c>
      <c r="B391" s="129">
        <v>21</v>
      </c>
      <c r="C391" s="128" t="s">
        <v>29</v>
      </c>
      <c r="D391" s="130">
        <v>778.99</v>
      </c>
      <c r="E391" s="131">
        <v>797.6099999999999</v>
      </c>
      <c r="F391" s="131">
        <v>942.77</v>
      </c>
      <c r="G391" s="132">
        <v>1292.82</v>
      </c>
      <c r="H391" s="130">
        <v>778.99</v>
      </c>
      <c r="I391" s="131">
        <v>797.6099999999999</v>
      </c>
      <c r="J391" s="131">
        <v>942.77</v>
      </c>
      <c r="K391" s="132">
        <v>1292.82</v>
      </c>
      <c r="L391" s="133">
        <v>741.28000000000009</v>
      </c>
      <c r="M391" s="170">
        <v>0</v>
      </c>
      <c r="N391" s="170">
        <f t="shared" si="5"/>
        <v>329.87</v>
      </c>
      <c r="O391" s="173">
        <v>523.52</v>
      </c>
      <c r="P391" s="173">
        <v>0</v>
      </c>
      <c r="Q391" s="174">
        <v>233.86</v>
      </c>
      <c r="R391" s="135">
        <v>214.94</v>
      </c>
      <c r="S391" s="179">
        <v>0</v>
      </c>
      <c r="T391" s="179">
        <v>96.01</v>
      </c>
      <c r="U391" s="135">
        <v>2.8200000000000003</v>
      </c>
      <c r="V391" s="136">
        <v>37.71</v>
      </c>
      <c r="W391" s="14">
        <v>56.33</v>
      </c>
      <c r="X391" s="14">
        <v>201.49</v>
      </c>
      <c r="Y391" s="137">
        <v>551.54</v>
      </c>
      <c r="Z391" s="138">
        <v>37.71</v>
      </c>
      <c r="AA391" s="14">
        <v>56.33</v>
      </c>
      <c r="AB391" s="14">
        <v>201.49</v>
      </c>
      <c r="AC391" s="137">
        <v>551.54</v>
      </c>
      <c r="AD391" s="84">
        <v>1262.8800000000001</v>
      </c>
    </row>
    <row r="392" spans="1:30" s="12" customFormat="1" x14ac:dyDescent="0.25">
      <c r="A392" s="128" t="s">
        <v>115</v>
      </c>
      <c r="B392" s="129">
        <v>22</v>
      </c>
      <c r="C392" s="128" t="s">
        <v>29</v>
      </c>
      <c r="D392" s="130">
        <v>812.38000000000011</v>
      </c>
      <c r="E392" s="131">
        <v>831</v>
      </c>
      <c r="F392" s="131">
        <v>976.16000000000008</v>
      </c>
      <c r="G392" s="132">
        <v>1326.21</v>
      </c>
      <c r="H392" s="130">
        <v>812.38000000000011</v>
      </c>
      <c r="I392" s="131">
        <v>831</v>
      </c>
      <c r="J392" s="131">
        <v>976.16000000000008</v>
      </c>
      <c r="K392" s="132">
        <v>1326.21</v>
      </c>
      <c r="L392" s="133">
        <v>774.67000000000007</v>
      </c>
      <c r="M392" s="170">
        <v>0</v>
      </c>
      <c r="N392" s="170">
        <f t="shared" si="5"/>
        <v>347.14</v>
      </c>
      <c r="O392" s="173">
        <v>547.19000000000005</v>
      </c>
      <c r="P392" s="173">
        <v>0</v>
      </c>
      <c r="Q392" s="174">
        <v>246.1</v>
      </c>
      <c r="R392" s="135">
        <v>224.66</v>
      </c>
      <c r="S392" s="179">
        <v>0</v>
      </c>
      <c r="T392" s="179">
        <v>101.04</v>
      </c>
      <c r="U392" s="135">
        <v>2.8200000000000003</v>
      </c>
      <c r="V392" s="136">
        <v>37.71</v>
      </c>
      <c r="W392" s="14">
        <v>56.33</v>
      </c>
      <c r="X392" s="14">
        <v>201.49</v>
      </c>
      <c r="Y392" s="137">
        <v>551.54</v>
      </c>
      <c r="Z392" s="138">
        <v>37.71</v>
      </c>
      <c r="AA392" s="14">
        <v>56.33</v>
      </c>
      <c r="AB392" s="14">
        <v>201.49</v>
      </c>
      <c r="AC392" s="137">
        <v>551.54</v>
      </c>
      <c r="AD392" s="84">
        <v>1262.8800000000001</v>
      </c>
    </row>
    <row r="393" spans="1:30" s="12" customFormat="1" x14ac:dyDescent="0.25">
      <c r="A393" s="128" t="s">
        <v>115</v>
      </c>
      <c r="B393" s="129">
        <v>23</v>
      </c>
      <c r="C393" s="128" t="s">
        <v>29</v>
      </c>
      <c r="D393" s="130">
        <v>794.89999999999986</v>
      </c>
      <c r="E393" s="131">
        <v>813.52</v>
      </c>
      <c r="F393" s="131">
        <v>958.68</v>
      </c>
      <c r="G393" s="132">
        <v>1308.73</v>
      </c>
      <c r="H393" s="130">
        <v>794.89999999999986</v>
      </c>
      <c r="I393" s="131">
        <v>813.52</v>
      </c>
      <c r="J393" s="131">
        <v>958.68</v>
      </c>
      <c r="K393" s="132">
        <v>1308.73</v>
      </c>
      <c r="L393" s="133">
        <v>757.18999999999994</v>
      </c>
      <c r="M393" s="170">
        <v>0</v>
      </c>
      <c r="N393" s="170">
        <f t="shared" si="5"/>
        <v>379.40000000000003</v>
      </c>
      <c r="O393" s="173">
        <v>534.79999999999995</v>
      </c>
      <c r="P393" s="173">
        <v>0</v>
      </c>
      <c r="Q393" s="174">
        <v>268.97000000000003</v>
      </c>
      <c r="R393" s="135">
        <v>219.57</v>
      </c>
      <c r="S393" s="179">
        <v>0</v>
      </c>
      <c r="T393" s="179">
        <v>110.43</v>
      </c>
      <c r="U393" s="135">
        <v>2.8200000000000003</v>
      </c>
      <c r="V393" s="136">
        <v>37.71</v>
      </c>
      <c r="W393" s="14">
        <v>56.33</v>
      </c>
      <c r="X393" s="14">
        <v>201.49</v>
      </c>
      <c r="Y393" s="137">
        <v>551.54</v>
      </c>
      <c r="Z393" s="138">
        <v>37.71</v>
      </c>
      <c r="AA393" s="14">
        <v>56.33</v>
      </c>
      <c r="AB393" s="14">
        <v>201.49</v>
      </c>
      <c r="AC393" s="137">
        <v>551.54</v>
      </c>
      <c r="AD393" s="84">
        <v>1262.8800000000001</v>
      </c>
    </row>
    <row r="394" spans="1:30" s="12" customFormat="1" x14ac:dyDescent="0.25">
      <c r="A394" s="128" t="s">
        <v>116</v>
      </c>
      <c r="B394" s="129">
        <v>0</v>
      </c>
      <c r="C394" s="128" t="s">
        <v>29</v>
      </c>
      <c r="D394" s="130">
        <v>798.17000000000007</v>
      </c>
      <c r="E394" s="131">
        <v>816.79</v>
      </c>
      <c r="F394" s="131">
        <v>961.95</v>
      </c>
      <c r="G394" s="132">
        <v>1312</v>
      </c>
      <c r="H394" s="130">
        <v>798.17000000000007</v>
      </c>
      <c r="I394" s="131">
        <v>816.79</v>
      </c>
      <c r="J394" s="131">
        <v>961.95</v>
      </c>
      <c r="K394" s="132">
        <v>1312</v>
      </c>
      <c r="L394" s="133">
        <v>760.46</v>
      </c>
      <c r="M394" s="170">
        <v>0</v>
      </c>
      <c r="N394" s="170">
        <f t="shared" ref="M394:N457" si="6">T394+Q394</f>
        <v>238.35999999999999</v>
      </c>
      <c r="O394" s="173">
        <v>537.12</v>
      </c>
      <c r="P394" s="173">
        <v>0</v>
      </c>
      <c r="Q394" s="174">
        <v>168.98</v>
      </c>
      <c r="R394" s="135">
        <v>220.52</v>
      </c>
      <c r="S394" s="179">
        <v>0</v>
      </c>
      <c r="T394" s="179">
        <v>69.38</v>
      </c>
      <c r="U394" s="135">
        <v>2.8200000000000003</v>
      </c>
      <c r="V394" s="136">
        <v>37.71</v>
      </c>
      <c r="W394" s="14">
        <v>56.33</v>
      </c>
      <c r="X394" s="14">
        <v>201.49</v>
      </c>
      <c r="Y394" s="137">
        <v>551.54</v>
      </c>
      <c r="Z394" s="138">
        <v>37.71</v>
      </c>
      <c r="AA394" s="14">
        <v>56.33</v>
      </c>
      <c r="AB394" s="14">
        <v>201.49</v>
      </c>
      <c r="AC394" s="137">
        <v>551.54</v>
      </c>
      <c r="AD394" s="84">
        <v>1262.8800000000001</v>
      </c>
    </row>
    <row r="395" spans="1:30" s="12" customFormat="1" x14ac:dyDescent="0.25">
      <c r="A395" s="128" t="s">
        <v>116</v>
      </c>
      <c r="B395" s="129">
        <v>1</v>
      </c>
      <c r="C395" s="128" t="s">
        <v>29</v>
      </c>
      <c r="D395" s="130">
        <v>860.14999999999986</v>
      </c>
      <c r="E395" s="131">
        <v>878.77</v>
      </c>
      <c r="F395" s="131">
        <v>1023.93</v>
      </c>
      <c r="G395" s="132">
        <v>1373.98</v>
      </c>
      <c r="H395" s="130">
        <v>860.14999999999986</v>
      </c>
      <c r="I395" s="131">
        <v>878.77</v>
      </c>
      <c r="J395" s="131">
        <v>1023.93</v>
      </c>
      <c r="K395" s="132">
        <v>1373.98</v>
      </c>
      <c r="L395" s="133">
        <v>822.43999999999994</v>
      </c>
      <c r="M395" s="170">
        <v>0</v>
      </c>
      <c r="N395" s="170">
        <f t="shared" si="6"/>
        <v>149.69999999999999</v>
      </c>
      <c r="O395" s="173">
        <v>581.05999999999995</v>
      </c>
      <c r="P395" s="173">
        <v>0</v>
      </c>
      <c r="Q395" s="174">
        <v>106.13</v>
      </c>
      <c r="R395" s="135">
        <v>238.56</v>
      </c>
      <c r="S395" s="179">
        <v>0</v>
      </c>
      <c r="T395" s="179">
        <v>43.57</v>
      </c>
      <c r="U395" s="135">
        <v>2.8200000000000003</v>
      </c>
      <c r="V395" s="136">
        <v>37.71</v>
      </c>
      <c r="W395" s="14">
        <v>56.33</v>
      </c>
      <c r="X395" s="14">
        <v>201.49</v>
      </c>
      <c r="Y395" s="137">
        <v>551.54</v>
      </c>
      <c r="Z395" s="138">
        <v>37.71</v>
      </c>
      <c r="AA395" s="14">
        <v>56.33</v>
      </c>
      <c r="AB395" s="14">
        <v>201.49</v>
      </c>
      <c r="AC395" s="137">
        <v>551.54</v>
      </c>
      <c r="AD395" s="84">
        <v>1262.8800000000001</v>
      </c>
    </row>
    <row r="396" spans="1:30" s="12" customFormat="1" x14ac:dyDescent="0.25">
      <c r="A396" s="128" t="s">
        <v>116</v>
      </c>
      <c r="B396" s="129">
        <v>2</v>
      </c>
      <c r="C396" s="128" t="s">
        <v>29</v>
      </c>
      <c r="D396" s="130">
        <v>901.93</v>
      </c>
      <c r="E396" s="131">
        <v>920.55</v>
      </c>
      <c r="F396" s="131">
        <v>1065.71</v>
      </c>
      <c r="G396" s="132">
        <v>1415.7599999999998</v>
      </c>
      <c r="H396" s="130">
        <v>901.93</v>
      </c>
      <c r="I396" s="131">
        <v>920.55</v>
      </c>
      <c r="J396" s="131">
        <v>1065.71</v>
      </c>
      <c r="K396" s="132">
        <v>1415.7599999999998</v>
      </c>
      <c r="L396" s="133">
        <v>864.22</v>
      </c>
      <c r="M396" s="170">
        <v>0</v>
      </c>
      <c r="N396" s="170">
        <f t="shared" si="6"/>
        <v>249.83</v>
      </c>
      <c r="O396" s="173">
        <v>610.67999999999995</v>
      </c>
      <c r="P396" s="173">
        <v>0</v>
      </c>
      <c r="Q396" s="174">
        <v>177.11</v>
      </c>
      <c r="R396" s="135">
        <v>250.72</v>
      </c>
      <c r="S396" s="179">
        <v>0</v>
      </c>
      <c r="T396" s="179">
        <v>72.72</v>
      </c>
      <c r="U396" s="135">
        <v>2.8200000000000003</v>
      </c>
      <c r="V396" s="136">
        <v>37.71</v>
      </c>
      <c r="W396" s="14">
        <v>56.33</v>
      </c>
      <c r="X396" s="14">
        <v>201.49</v>
      </c>
      <c r="Y396" s="137">
        <v>551.54</v>
      </c>
      <c r="Z396" s="138">
        <v>37.71</v>
      </c>
      <c r="AA396" s="14">
        <v>56.33</v>
      </c>
      <c r="AB396" s="14">
        <v>201.49</v>
      </c>
      <c r="AC396" s="137">
        <v>551.54</v>
      </c>
      <c r="AD396" s="84">
        <v>1262.8800000000001</v>
      </c>
    </row>
    <row r="397" spans="1:30" s="12" customFormat="1" x14ac:dyDescent="0.25">
      <c r="A397" s="128" t="s">
        <v>116</v>
      </c>
      <c r="B397" s="129">
        <v>3</v>
      </c>
      <c r="C397" s="128" t="s">
        <v>29</v>
      </c>
      <c r="D397" s="130">
        <v>916.79</v>
      </c>
      <c r="E397" s="131">
        <v>935.41000000000008</v>
      </c>
      <c r="F397" s="131">
        <v>1080.5700000000002</v>
      </c>
      <c r="G397" s="132">
        <v>1430.62</v>
      </c>
      <c r="H397" s="130">
        <v>916.79</v>
      </c>
      <c r="I397" s="131">
        <v>935.41000000000008</v>
      </c>
      <c r="J397" s="131">
        <v>1080.5700000000002</v>
      </c>
      <c r="K397" s="132">
        <v>1430.62</v>
      </c>
      <c r="L397" s="133">
        <v>879.08</v>
      </c>
      <c r="M397" s="170">
        <v>0</v>
      </c>
      <c r="N397" s="170">
        <f t="shared" si="6"/>
        <v>210.12</v>
      </c>
      <c r="O397" s="173">
        <v>621.21</v>
      </c>
      <c r="P397" s="173">
        <v>0</v>
      </c>
      <c r="Q397" s="174">
        <v>148.96</v>
      </c>
      <c r="R397" s="135">
        <v>255.05</v>
      </c>
      <c r="S397" s="179">
        <v>0</v>
      </c>
      <c r="T397" s="179">
        <v>61.16</v>
      </c>
      <c r="U397" s="135">
        <v>2.8200000000000003</v>
      </c>
      <c r="V397" s="136">
        <v>37.71</v>
      </c>
      <c r="W397" s="14">
        <v>56.33</v>
      </c>
      <c r="X397" s="14">
        <v>201.49</v>
      </c>
      <c r="Y397" s="137">
        <v>551.54</v>
      </c>
      <c r="Z397" s="138">
        <v>37.71</v>
      </c>
      <c r="AA397" s="14">
        <v>56.33</v>
      </c>
      <c r="AB397" s="14">
        <v>201.49</v>
      </c>
      <c r="AC397" s="137">
        <v>551.54</v>
      </c>
      <c r="AD397" s="84">
        <v>1262.8800000000001</v>
      </c>
    </row>
    <row r="398" spans="1:30" s="12" customFormat="1" x14ac:dyDescent="0.25">
      <c r="A398" s="128" t="s">
        <v>116</v>
      </c>
      <c r="B398" s="129">
        <v>4</v>
      </c>
      <c r="C398" s="128" t="s">
        <v>29</v>
      </c>
      <c r="D398" s="130">
        <v>947.48</v>
      </c>
      <c r="E398" s="131">
        <v>966.1</v>
      </c>
      <c r="F398" s="131">
        <v>1111.26</v>
      </c>
      <c r="G398" s="132">
        <v>1461.31</v>
      </c>
      <c r="H398" s="130">
        <v>947.48</v>
      </c>
      <c r="I398" s="131">
        <v>966.1</v>
      </c>
      <c r="J398" s="131">
        <v>1111.26</v>
      </c>
      <c r="K398" s="132">
        <v>1461.31</v>
      </c>
      <c r="L398" s="133">
        <v>909.7700000000001</v>
      </c>
      <c r="M398" s="170">
        <v>0</v>
      </c>
      <c r="N398" s="170">
        <f t="shared" si="6"/>
        <v>148.65</v>
      </c>
      <c r="O398" s="173">
        <v>642.97</v>
      </c>
      <c r="P398" s="173">
        <v>0</v>
      </c>
      <c r="Q398" s="174">
        <v>105.38</v>
      </c>
      <c r="R398" s="135">
        <v>263.98</v>
      </c>
      <c r="S398" s="179">
        <v>0</v>
      </c>
      <c r="T398" s="179">
        <v>43.27</v>
      </c>
      <c r="U398" s="135">
        <v>2.8200000000000003</v>
      </c>
      <c r="V398" s="136">
        <v>37.71</v>
      </c>
      <c r="W398" s="14">
        <v>56.33</v>
      </c>
      <c r="X398" s="14">
        <v>201.49</v>
      </c>
      <c r="Y398" s="137">
        <v>551.54</v>
      </c>
      <c r="Z398" s="138">
        <v>37.71</v>
      </c>
      <c r="AA398" s="14">
        <v>56.33</v>
      </c>
      <c r="AB398" s="14">
        <v>201.49</v>
      </c>
      <c r="AC398" s="137">
        <v>551.54</v>
      </c>
      <c r="AD398" s="84">
        <v>1262.8800000000001</v>
      </c>
    </row>
    <row r="399" spans="1:30" s="12" customFormat="1" x14ac:dyDescent="0.25">
      <c r="A399" s="128" t="s">
        <v>116</v>
      </c>
      <c r="B399" s="129">
        <v>5</v>
      </c>
      <c r="C399" s="128" t="s">
        <v>29</v>
      </c>
      <c r="D399" s="130">
        <v>980.63</v>
      </c>
      <c r="E399" s="131">
        <v>999.25</v>
      </c>
      <c r="F399" s="131">
        <v>1144.4100000000001</v>
      </c>
      <c r="G399" s="132">
        <v>1494.46</v>
      </c>
      <c r="H399" s="130">
        <v>980.63</v>
      </c>
      <c r="I399" s="131">
        <v>999.25</v>
      </c>
      <c r="J399" s="131">
        <v>1144.4100000000001</v>
      </c>
      <c r="K399" s="132">
        <v>1494.46</v>
      </c>
      <c r="L399" s="133">
        <v>942.92000000000007</v>
      </c>
      <c r="M399" s="170">
        <v>131.91999999999999</v>
      </c>
      <c r="N399" s="170">
        <f t="shared" si="6"/>
        <v>0</v>
      </c>
      <c r="O399" s="173">
        <v>666.47</v>
      </c>
      <c r="P399" s="173">
        <v>93.52</v>
      </c>
      <c r="Q399" s="174">
        <v>0</v>
      </c>
      <c r="R399" s="135">
        <v>273.63</v>
      </c>
      <c r="S399" s="179">
        <v>38.4</v>
      </c>
      <c r="T399" s="179">
        <v>0</v>
      </c>
      <c r="U399" s="135">
        <v>2.8200000000000003</v>
      </c>
      <c r="V399" s="136">
        <v>37.71</v>
      </c>
      <c r="W399" s="14">
        <v>56.33</v>
      </c>
      <c r="X399" s="14">
        <v>201.49</v>
      </c>
      <c r="Y399" s="137">
        <v>551.54</v>
      </c>
      <c r="Z399" s="138">
        <v>37.71</v>
      </c>
      <c r="AA399" s="14">
        <v>56.33</v>
      </c>
      <c r="AB399" s="14">
        <v>201.49</v>
      </c>
      <c r="AC399" s="137">
        <v>551.54</v>
      </c>
      <c r="AD399" s="84">
        <v>1262.8800000000001</v>
      </c>
    </row>
    <row r="400" spans="1:30" s="12" customFormat="1" x14ac:dyDescent="0.25">
      <c r="A400" s="128" t="s">
        <v>116</v>
      </c>
      <c r="B400" s="129">
        <v>6</v>
      </c>
      <c r="C400" s="128" t="s">
        <v>29</v>
      </c>
      <c r="D400" s="130">
        <v>940.03</v>
      </c>
      <c r="E400" s="131">
        <v>958.65000000000009</v>
      </c>
      <c r="F400" s="131">
        <v>1103.81</v>
      </c>
      <c r="G400" s="132">
        <v>1453.8600000000001</v>
      </c>
      <c r="H400" s="130">
        <v>940.03</v>
      </c>
      <c r="I400" s="131">
        <v>958.65000000000009</v>
      </c>
      <c r="J400" s="131">
        <v>1103.81</v>
      </c>
      <c r="K400" s="132">
        <v>1453.8600000000001</v>
      </c>
      <c r="L400" s="133">
        <v>902.32</v>
      </c>
      <c r="M400" s="170">
        <v>171.41</v>
      </c>
      <c r="N400" s="170">
        <f t="shared" si="6"/>
        <v>0</v>
      </c>
      <c r="O400" s="173">
        <v>637.69000000000005</v>
      </c>
      <c r="P400" s="173">
        <v>121.52</v>
      </c>
      <c r="Q400" s="174">
        <v>0</v>
      </c>
      <c r="R400" s="135">
        <v>261.81</v>
      </c>
      <c r="S400" s="179">
        <v>49.89</v>
      </c>
      <c r="T400" s="179">
        <v>0</v>
      </c>
      <c r="U400" s="135">
        <v>2.8200000000000003</v>
      </c>
      <c r="V400" s="136">
        <v>37.71</v>
      </c>
      <c r="W400" s="14">
        <v>56.33</v>
      </c>
      <c r="X400" s="14">
        <v>201.49</v>
      </c>
      <c r="Y400" s="137">
        <v>551.54</v>
      </c>
      <c r="Z400" s="138">
        <v>37.71</v>
      </c>
      <c r="AA400" s="14">
        <v>56.33</v>
      </c>
      <c r="AB400" s="14">
        <v>201.49</v>
      </c>
      <c r="AC400" s="137">
        <v>551.54</v>
      </c>
      <c r="AD400" s="84">
        <v>1262.8800000000001</v>
      </c>
    </row>
    <row r="401" spans="1:30" s="12" customFormat="1" x14ac:dyDescent="0.25">
      <c r="A401" s="128" t="s">
        <v>116</v>
      </c>
      <c r="B401" s="129">
        <v>7</v>
      </c>
      <c r="C401" s="128" t="s">
        <v>29</v>
      </c>
      <c r="D401" s="130">
        <v>1198.51</v>
      </c>
      <c r="E401" s="131">
        <v>1217.1299999999999</v>
      </c>
      <c r="F401" s="131">
        <v>1362.29</v>
      </c>
      <c r="G401" s="132">
        <v>1712.34</v>
      </c>
      <c r="H401" s="130">
        <v>1198.51</v>
      </c>
      <c r="I401" s="131">
        <v>1217.1299999999999</v>
      </c>
      <c r="J401" s="131">
        <v>1362.29</v>
      </c>
      <c r="K401" s="132">
        <v>1712.34</v>
      </c>
      <c r="L401" s="133">
        <v>1160.8</v>
      </c>
      <c r="M401" s="170">
        <v>126.12</v>
      </c>
      <c r="N401" s="170">
        <f t="shared" si="6"/>
        <v>0</v>
      </c>
      <c r="O401" s="173">
        <v>820.93</v>
      </c>
      <c r="P401" s="173">
        <v>89.41</v>
      </c>
      <c r="Q401" s="174">
        <v>0</v>
      </c>
      <c r="R401" s="135">
        <v>337.05</v>
      </c>
      <c r="S401" s="179">
        <v>36.71</v>
      </c>
      <c r="T401" s="179">
        <v>0</v>
      </c>
      <c r="U401" s="135">
        <v>2.8200000000000003</v>
      </c>
      <c r="V401" s="136">
        <v>37.71</v>
      </c>
      <c r="W401" s="14">
        <v>56.33</v>
      </c>
      <c r="X401" s="14">
        <v>201.49</v>
      </c>
      <c r="Y401" s="137">
        <v>551.54</v>
      </c>
      <c r="Z401" s="138">
        <v>37.71</v>
      </c>
      <c r="AA401" s="14">
        <v>56.33</v>
      </c>
      <c r="AB401" s="14">
        <v>201.49</v>
      </c>
      <c r="AC401" s="137">
        <v>551.54</v>
      </c>
      <c r="AD401" s="84">
        <v>1262.8800000000001</v>
      </c>
    </row>
    <row r="402" spans="1:30" s="12" customFormat="1" x14ac:dyDescent="0.25">
      <c r="A402" s="128" t="s">
        <v>116</v>
      </c>
      <c r="B402" s="129">
        <v>8</v>
      </c>
      <c r="C402" s="128" t="s">
        <v>29</v>
      </c>
      <c r="D402" s="130">
        <v>1079.52</v>
      </c>
      <c r="E402" s="131">
        <v>1098.1400000000001</v>
      </c>
      <c r="F402" s="131">
        <v>1243.3000000000002</v>
      </c>
      <c r="G402" s="132">
        <v>1593.35</v>
      </c>
      <c r="H402" s="130">
        <v>1079.52</v>
      </c>
      <c r="I402" s="131">
        <v>1098.1400000000001</v>
      </c>
      <c r="J402" s="131">
        <v>1243.3000000000002</v>
      </c>
      <c r="K402" s="132">
        <v>1593.35</v>
      </c>
      <c r="L402" s="133">
        <v>1041.81</v>
      </c>
      <c r="M402" s="170">
        <v>175.31</v>
      </c>
      <c r="N402" s="170">
        <f t="shared" si="6"/>
        <v>0.01</v>
      </c>
      <c r="O402" s="173">
        <v>736.58</v>
      </c>
      <c r="P402" s="173">
        <v>124.28</v>
      </c>
      <c r="Q402" s="174">
        <v>0.01</v>
      </c>
      <c r="R402" s="135">
        <v>302.41000000000003</v>
      </c>
      <c r="S402" s="179">
        <v>51.03</v>
      </c>
      <c r="T402" s="179">
        <v>0</v>
      </c>
      <c r="U402" s="135">
        <v>2.8200000000000003</v>
      </c>
      <c r="V402" s="136">
        <v>37.71</v>
      </c>
      <c r="W402" s="14">
        <v>56.33</v>
      </c>
      <c r="X402" s="14">
        <v>201.49</v>
      </c>
      <c r="Y402" s="137">
        <v>551.54</v>
      </c>
      <c r="Z402" s="138">
        <v>37.71</v>
      </c>
      <c r="AA402" s="14">
        <v>56.33</v>
      </c>
      <c r="AB402" s="14">
        <v>201.49</v>
      </c>
      <c r="AC402" s="137">
        <v>551.54</v>
      </c>
      <c r="AD402" s="84">
        <v>1262.8800000000001</v>
      </c>
    </row>
    <row r="403" spans="1:30" s="12" customFormat="1" x14ac:dyDescent="0.25">
      <c r="A403" s="128" t="s">
        <v>116</v>
      </c>
      <c r="B403" s="129">
        <v>9</v>
      </c>
      <c r="C403" s="128" t="s">
        <v>29</v>
      </c>
      <c r="D403" s="130">
        <v>921.02</v>
      </c>
      <c r="E403" s="131">
        <v>939.64</v>
      </c>
      <c r="F403" s="131">
        <v>1084.8</v>
      </c>
      <c r="G403" s="132">
        <v>1434.85</v>
      </c>
      <c r="H403" s="130">
        <v>921.02</v>
      </c>
      <c r="I403" s="131">
        <v>939.64</v>
      </c>
      <c r="J403" s="131">
        <v>1084.8</v>
      </c>
      <c r="K403" s="132">
        <v>1434.85</v>
      </c>
      <c r="L403" s="133">
        <v>883.31000000000006</v>
      </c>
      <c r="M403" s="170">
        <v>0</v>
      </c>
      <c r="N403" s="170">
        <f t="shared" si="6"/>
        <v>102.97</v>
      </c>
      <c r="O403" s="173">
        <v>624.21</v>
      </c>
      <c r="P403" s="173">
        <v>0</v>
      </c>
      <c r="Q403" s="174">
        <v>73</v>
      </c>
      <c r="R403" s="135">
        <v>256.27999999999997</v>
      </c>
      <c r="S403" s="179">
        <v>0</v>
      </c>
      <c r="T403" s="179">
        <v>29.97</v>
      </c>
      <c r="U403" s="135">
        <v>2.8200000000000003</v>
      </c>
      <c r="V403" s="136">
        <v>37.71</v>
      </c>
      <c r="W403" s="14">
        <v>56.33</v>
      </c>
      <c r="X403" s="14">
        <v>201.49</v>
      </c>
      <c r="Y403" s="137">
        <v>551.54</v>
      </c>
      <c r="Z403" s="138">
        <v>37.71</v>
      </c>
      <c r="AA403" s="14">
        <v>56.33</v>
      </c>
      <c r="AB403" s="14">
        <v>201.49</v>
      </c>
      <c r="AC403" s="137">
        <v>551.54</v>
      </c>
      <c r="AD403" s="84">
        <v>1262.8800000000001</v>
      </c>
    </row>
    <row r="404" spans="1:30" s="12" customFormat="1" x14ac:dyDescent="0.25">
      <c r="A404" s="128" t="s">
        <v>116</v>
      </c>
      <c r="B404" s="129">
        <v>10</v>
      </c>
      <c r="C404" s="128" t="s">
        <v>29</v>
      </c>
      <c r="D404" s="130">
        <v>905.97</v>
      </c>
      <c r="E404" s="131">
        <v>924.58999999999992</v>
      </c>
      <c r="F404" s="131">
        <v>1069.75</v>
      </c>
      <c r="G404" s="132">
        <v>1419.8</v>
      </c>
      <c r="H404" s="130">
        <v>905.97</v>
      </c>
      <c r="I404" s="131">
        <v>924.58999999999992</v>
      </c>
      <c r="J404" s="131">
        <v>1069.75</v>
      </c>
      <c r="K404" s="132">
        <v>1419.8</v>
      </c>
      <c r="L404" s="133">
        <v>868.26</v>
      </c>
      <c r="M404" s="170">
        <v>0</v>
      </c>
      <c r="N404" s="170">
        <f t="shared" si="6"/>
        <v>217.26000000000002</v>
      </c>
      <c r="O404" s="173">
        <v>613.54</v>
      </c>
      <c r="P404" s="173">
        <v>0</v>
      </c>
      <c r="Q404" s="174">
        <v>154.02000000000001</v>
      </c>
      <c r="R404" s="135">
        <v>251.9</v>
      </c>
      <c r="S404" s="179">
        <v>0</v>
      </c>
      <c r="T404" s="179">
        <v>63.24</v>
      </c>
      <c r="U404" s="135">
        <v>2.8200000000000003</v>
      </c>
      <c r="V404" s="136">
        <v>37.71</v>
      </c>
      <c r="W404" s="14">
        <v>56.33</v>
      </c>
      <c r="X404" s="14">
        <v>201.49</v>
      </c>
      <c r="Y404" s="137">
        <v>551.54</v>
      </c>
      <c r="Z404" s="138">
        <v>37.71</v>
      </c>
      <c r="AA404" s="14">
        <v>56.33</v>
      </c>
      <c r="AB404" s="14">
        <v>201.49</v>
      </c>
      <c r="AC404" s="137">
        <v>551.54</v>
      </c>
      <c r="AD404" s="84">
        <v>1262.8800000000001</v>
      </c>
    </row>
    <row r="405" spans="1:30" s="12" customFormat="1" x14ac:dyDescent="0.25">
      <c r="A405" s="128" t="s">
        <v>116</v>
      </c>
      <c r="B405" s="129">
        <v>11</v>
      </c>
      <c r="C405" s="128" t="s">
        <v>29</v>
      </c>
      <c r="D405" s="130">
        <v>906.1099999999999</v>
      </c>
      <c r="E405" s="131">
        <v>924.73</v>
      </c>
      <c r="F405" s="131">
        <v>1069.8899999999999</v>
      </c>
      <c r="G405" s="132">
        <v>1419.94</v>
      </c>
      <c r="H405" s="130">
        <v>906.1099999999999</v>
      </c>
      <c r="I405" s="131">
        <v>924.73</v>
      </c>
      <c r="J405" s="131">
        <v>1069.8899999999999</v>
      </c>
      <c r="K405" s="132">
        <v>1419.94</v>
      </c>
      <c r="L405" s="133">
        <v>868.4</v>
      </c>
      <c r="M405" s="170">
        <v>0</v>
      </c>
      <c r="N405" s="170">
        <f t="shared" si="6"/>
        <v>242.60000000000002</v>
      </c>
      <c r="O405" s="173">
        <v>613.64</v>
      </c>
      <c r="P405" s="173">
        <v>0</v>
      </c>
      <c r="Q405" s="174">
        <v>171.99</v>
      </c>
      <c r="R405" s="135">
        <v>251.94</v>
      </c>
      <c r="S405" s="179">
        <v>0</v>
      </c>
      <c r="T405" s="179">
        <v>70.61</v>
      </c>
      <c r="U405" s="135">
        <v>2.8200000000000003</v>
      </c>
      <c r="V405" s="136">
        <v>37.71</v>
      </c>
      <c r="W405" s="14">
        <v>56.33</v>
      </c>
      <c r="X405" s="14">
        <v>201.49</v>
      </c>
      <c r="Y405" s="137">
        <v>551.54</v>
      </c>
      <c r="Z405" s="138">
        <v>37.71</v>
      </c>
      <c r="AA405" s="14">
        <v>56.33</v>
      </c>
      <c r="AB405" s="14">
        <v>201.49</v>
      </c>
      <c r="AC405" s="137">
        <v>551.54</v>
      </c>
      <c r="AD405" s="84">
        <v>1262.8800000000001</v>
      </c>
    </row>
    <row r="406" spans="1:30" s="12" customFormat="1" x14ac:dyDescent="0.25">
      <c r="A406" s="128" t="s">
        <v>116</v>
      </c>
      <c r="B406" s="129">
        <v>12</v>
      </c>
      <c r="C406" s="128" t="s">
        <v>29</v>
      </c>
      <c r="D406" s="130">
        <v>951.94999999999993</v>
      </c>
      <c r="E406" s="131">
        <v>970.56999999999994</v>
      </c>
      <c r="F406" s="131">
        <v>1115.73</v>
      </c>
      <c r="G406" s="132">
        <v>1465.7799999999997</v>
      </c>
      <c r="H406" s="130">
        <v>951.94999999999993</v>
      </c>
      <c r="I406" s="131">
        <v>970.56999999999994</v>
      </c>
      <c r="J406" s="131">
        <v>1115.73</v>
      </c>
      <c r="K406" s="132">
        <v>1465.7799999999997</v>
      </c>
      <c r="L406" s="133">
        <v>914.24</v>
      </c>
      <c r="M406" s="170">
        <v>0</v>
      </c>
      <c r="N406" s="170">
        <f t="shared" si="6"/>
        <v>339.49</v>
      </c>
      <c r="O406" s="173">
        <v>646.14</v>
      </c>
      <c r="P406" s="173">
        <v>0</v>
      </c>
      <c r="Q406" s="174">
        <v>240.68</v>
      </c>
      <c r="R406" s="135">
        <v>265.27999999999997</v>
      </c>
      <c r="S406" s="179">
        <v>0</v>
      </c>
      <c r="T406" s="179">
        <v>98.81</v>
      </c>
      <c r="U406" s="135">
        <v>2.8200000000000003</v>
      </c>
      <c r="V406" s="136">
        <v>37.71</v>
      </c>
      <c r="W406" s="14">
        <v>56.33</v>
      </c>
      <c r="X406" s="14">
        <v>201.49</v>
      </c>
      <c r="Y406" s="137">
        <v>551.54</v>
      </c>
      <c r="Z406" s="138">
        <v>37.71</v>
      </c>
      <c r="AA406" s="14">
        <v>56.33</v>
      </c>
      <c r="AB406" s="14">
        <v>201.49</v>
      </c>
      <c r="AC406" s="137">
        <v>551.54</v>
      </c>
      <c r="AD406" s="84">
        <v>1262.8800000000001</v>
      </c>
    </row>
    <row r="407" spans="1:30" s="12" customFormat="1" x14ac:dyDescent="0.25">
      <c r="A407" s="128" t="s">
        <v>116</v>
      </c>
      <c r="B407" s="129">
        <v>13</v>
      </c>
      <c r="C407" s="128" t="s">
        <v>29</v>
      </c>
      <c r="D407" s="130">
        <v>985.09999999999991</v>
      </c>
      <c r="E407" s="131">
        <v>1003.72</v>
      </c>
      <c r="F407" s="131">
        <v>1148.8800000000001</v>
      </c>
      <c r="G407" s="132">
        <v>1498.9299999999998</v>
      </c>
      <c r="H407" s="130">
        <v>985.09999999999991</v>
      </c>
      <c r="I407" s="131">
        <v>1003.72</v>
      </c>
      <c r="J407" s="131">
        <v>1148.8800000000001</v>
      </c>
      <c r="K407" s="132">
        <v>1498.9299999999998</v>
      </c>
      <c r="L407" s="133">
        <v>947.39</v>
      </c>
      <c r="M407" s="170">
        <v>0</v>
      </c>
      <c r="N407" s="170">
        <f t="shared" si="6"/>
        <v>339.91999999999996</v>
      </c>
      <c r="O407" s="173">
        <v>669.64</v>
      </c>
      <c r="P407" s="173">
        <v>0</v>
      </c>
      <c r="Q407" s="174">
        <v>240.98</v>
      </c>
      <c r="R407" s="135">
        <v>274.93</v>
      </c>
      <c r="S407" s="179">
        <v>0</v>
      </c>
      <c r="T407" s="179">
        <v>98.94</v>
      </c>
      <c r="U407" s="135">
        <v>2.8200000000000003</v>
      </c>
      <c r="V407" s="136">
        <v>37.71</v>
      </c>
      <c r="W407" s="14">
        <v>56.33</v>
      </c>
      <c r="X407" s="14">
        <v>201.49</v>
      </c>
      <c r="Y407" s="137">
        <v>551.54</v>
      </c>
      <c r="Z407" s="138">
        <v>37.71</v>
      </c>
      <c r="AA407" s="14">
        <v>56.33</v>
      </c>
      <c r="AB407" s="14">
        <v>201.49</v>
      </c>
      <c r="AC407" s="137">
        <v>551.54</v>
      </c>
      <c r="AD407" s="84">
        <v>1262.8800000000001</v>
      </c>
    </row>
    <row r="408" spans="1:30" s="12" customFormat="1" x14ac:dyDescent="0.25">
      <c r="A408" s="128" t="s">
        <v>116</v>
      </c>
      <c r="B408" s="129">
        <v>14</v>
      </c>
      <c r="C408" s="128" t="s">
        <v>29</v>
      </c>
      <c r="D408" s="130">
        <v>951.82999999999993</v>
      </c>
      <c r="E408" s="131">
        <v>970.44999999999993</v>
      </c>
      <c r="F408" s="131">
        <v>1115.6099999999999</v>
      </c>
      <c r="G408" s="132">
        <v>1465.6599999999999</v>
      </c>
      <c r="H408" s="130">
        <v>951.82999999999993</v>
      </c>
      <c r="I408" s="131">
        <v>970.44999999999993</v>
      </c>
      <c r="J408" s="131">
        <v>1115.6099999999999</v>
      </c>
      <c r="K408" s="132">
        <v>1465.6599999999999</v>
      </c>
      <c r="L408" s="133">
        <v>914.12</v>
      </c>
      <c r="M408" s="170">
        <v>0</v>
      </c>
      <c r="N408" s="170">
        <f t="shared" si="6"/>
        <v>358.04</v>
      </c>
      <c r="O408" s="173">
        <v>646.04999999999995</v>
      </c>
      <c r="P408" s="173">
        <v>0</v>
      </c>
      <c r="Q408" s="174">
        <v>253.83</v>
      </c>
      <c r="R408" s="135">
        <v>265.25</v>
      </c>
      <c r="S408" s="179">
        <v>0</v>
      </c>
      <c r="T408" s="179">
        <v>104.21</v>
      </c>
      <c r="U408" s="135">
        <v>2.8200000000000003</v>
      </c>
      <c r="V408" s="136">
        <v>37.71</v>
      </c>
      <c r="W408" s="14">
        <v>56.33</v>
      </c>
      <c r="X408" s="14">
        <v>201.49</v>
      </c>
      <c r="Y408" s="137">
        <v>551.54</v>
      </c>
      <c r="Z408" s="138">
        <v>37.71</v>
      </c>
      <c r="AA408" s="14">
        <v>56.33</v>
      </c>
      <c r="AB408" s="14">
        <v>201.49</v>
      </c>
      <c r="AC408" s="137">
        <v>551.54</v>
      </c>
      <c r="AD408" s="84">
        <v>1262.8800000000001</v>
      </c>
    </row>
    <row r="409" spans="1:30" s="12" customFormat="1" x14ac:dyDescent="0.25">
      <c r="A409" s="128" t="s">
        <v>116</v>
      </c>
      <c r="B409" s="129">
        <v>15</v>
      </c>
      <c r="C409" s="128" t="s">
        <v>29</v>
      </c>
      <c r="D409" s="130">
        <v>928.16</v>
      </c>
      <c r="E409" s="131">
        <v>946.78</v>
      </c>
      <c r="F409" s="131">
        <v>1091.94</v>
      </c>
      <c r="G409" s="132">
        <v>1441.99</v>
      </c>
      <c r="H409" s="130">
        <v>928.16</v>
      </c>
      <c r="I409" s="131">
        <v>946.78</v>
      </c>
      <c r="J409" s="131">
        <v>1091.94</v>
      </c>
      <c r="K409" s="132">
        <v>1441.99</v>
      </c>
      <c r="L409" s="133">
        <v>890.45</v>
      </c>
      <c r="M409" s="170">
        <v>0</v>
      </c>
      <c r="N409" s="170">
        <f t="shared" si="6"/>
        <v>363.26</v>
      </c>
      <c r="O409" s="173">
        <v>629.27</v>
      </c>
      <c r="P409" s="173">
        <v>0</v>
      </c>
      <c r="Q409" s="174">
        <v>257.52999999999997</v>
      </c>
      <c r="R409" s="135">
        <v>258.36</v>
      </c>
      <c r="S409" s="179">
        <v>0</v>
      </c>
      <c r="T409" s="179">
        <v>105.73</v>
      </c>
      <c r="U409" s="135">
        <v>2.8200000000000003</v>
      </c>
      <c r="V409" s="136">
        <v>37.71</v>
      </c>
      <c r="W409" s="14">
        <v>56.33</v>
      </c>
      <c r="X409" s="14">
        <v>201.49</v>
      </c>
      <c r="Y409" s="137">
        <v>551.54</v>
      </c>
      <c r="Z409" s="138">
        <v>37.71</v>
      </c>
      <c r="AA409" s="14">
        <v>56.33</v>
      </c>
      <c r="AB409" s="14">
        <v>201.49</v>
      </c>
      <c r="AC409" s="137">
        <v>551.54</v>
      </c>
      <c r="AD409" s="84">
        <v>1262.8800000000001</v>
      </c>
    </row>
    <row r="410" spans="1:30" s="12" customFormat="1" x14ac:dyDescent="0.25">
      <c r="A410" s="128" t="s">
        <v>116</v>
      </c>
      <c r="B410" s="129">
        <v>16</v>
      </c>
      <c r="C410" s="128" t="s">
        <v>29</v>
      </c>
      <c r="D410" s="130">
        <v>812.25</v>
      </c>
      <c r="E410" s="131">
        <v>830.87</v>
      </c>
      <c r="F410" s="131">
        <v>976.03</v>
      </c>
      <c r="G410" s="132">
        <v>1326.08</v>
      </c>
      <c r="H410" s="130">
        <v>812.25</v>
      </c>
      <c r="I410" s="131">
        <v>830.87</v>
      </c>
      <c r="J410" s="131">
        <v>976.03</v>
      </c>
      <c r="K410" s="132">
        <v>1326.08</v>
      </c>
      <c r="L410" s="133">
        <v>774.54000000000008</v>
      </c>
      <c r="M410" s="170">
        <v>0</v>
      </c>
      <c r="N410" s="170">
        <f t="shared" si="6"/>
        <v>574.07000000000005</v>
      </c>
      <c r="O410" s="173">
        <v>547.1</v>
      </c>
      <c r="P410" s="173">
        <v>0</v>
      </c>
      <c r="Q410" s="174">
        <v>406.98</v>
      </c>
      <c r="R410" s="135">
        <v>224.62</v>
      </c>
      <c r="S410" s="179">
        <v>0</v>
      </c>
      <c r="T410" s="179">
        <v>167.09</v>
      </c>
      <c r="U410" s="135">
        <v>2.8200000000000003</v>
      </c>
      <c r="V410" s="136">
        <v>37.71</v>
      </c>
      <c r="W410" s="14">
        <v>56.33</v>
      </c>
      <c r="X410" s="14">
        <v>201.49</v>
      </c>
      <c r="Y410" s="137">
        <v>551.54</v>
      </c>
      <c r="Z410" s="138">
        <v>37.71</v>
      </c>
      <c r="AA410" s="14">
        <v>56.33</v>
      </c>
      <c r="AB410" s="14">
        <v>201.49</v>
      </c>
      <c r="AC410" s="137">
        <v>551.54</v>
      </c>
      <c r="AD410" s="84">
        <v>1262.8800000000001</v>
      </c>
    </row>
    <row r="411" spans="1:30" s="12" customFormat="1" x14ac:dyDescent="0.25">
      <c r="A411" s="128" t="s">
        <v>116</v>
      </c>
      <c r="B411" s="129">
        <v>17</v>
      </c>
      <c r="C411" s="128" t="s">
        <v>29</v>
      </c>
      <c r="D411" s="130">
        <v>845.38</v>
      </c>
      <c r="E411" s="131">
        <v>864</v>
      </c>
      <c r="F411" s="131">
        <v>1009.1600000000001</v>
      </c>
      <c r="G411" s="132">
        <v>1359.21</v>
      </c>
      <c r="H411" s="130">
        <v>845.38</v>
      </c>
      <c r="I411" s="131">
        <v>864</v>
      </c>
      <c r="J411" s="131">
        <v>1009.1600000000001</v>
      </c>
      <c r="K411" s="132">
        <v>1359.21</v>
      </c>
      <c r="L411" s="133">
        <v>807.67000000000007</v>
      </c>
      <c r="M411" s="170">
        <v>0</v>
      </c>
      <c r="N411" s="170">
        <f t="shared" si="6"/>
        <v>574.54</v>
      </c>
      <c r="O411" s="173">
        <v>570.59</v>
      </c>
      <c r="P411" s="173">
        <v>0</v>
      </c>
      <c r="Q411" s="174">
        <v>407.31</v>
      </c>
      <c r="R411" s="135">
        <v>234.26</v>
      </c>
      <c r="S411" s="179">
        <v>0</v>
      </c>
      <c r="T411" s="179">
        <v>167.23</v>
      </c>
      <c r="U411" s="135">
        <v>2.8200000000000003</v>
      </c>
      <c r="V411" s="136">
        <v>37.71</v>
      </c>
      <c r="W411" s="14">
        <v>56.33</v>
      </c>
      <c r="X411" s="14">
        <v>201.49</v>
      </c>
      <c r="Y411" s="137">
        <v>551.54</v>
      </c>
      <c r="Z411" s="138">
        <v>37.71</v>
      </c>
      <c r="AA411" s="14">
        <v>56.33</v>
      </c>
      <c r="AB411" s="14">
        <v>201.49</v>
      </c>
      <c r="AC411" s="137">
        <v>551.54</v>
      </c>
      <c r="AD411" s="84">
        <v>1262.8800000000001</v>
      </c>
    </row>
    <row r="412" spans="1:30" s="12" customFormat="1" x14ac:dyDescent="0.25">
      <c r="A412" s="128" t="s">
        <v>116</v>
      </c>
      <c r="B412" s="129">
        <v>18</v>
      </c>
      <c r="C412" s="128" t="s">
        <v>29</v>
      </c>
      <c r="D412" s="130">
        <v>851.38</v>
      </c>
      <c r="E412" s="131">
        <v>870</v>
      </c>
      <c r="F412" s="131">
        <v>1015.1600000000001</v>
      </c>
      <c r="G412" s="132">
        <v>1365.21</v>
      </c>
      <c r="H412" s="130">
        <v>851.38</v>
      </c>
      <c r="I412" s="131">
        <v>870</v>
      </c>
      <c r="J412" s="131">
        <v>1015.1600000000001</v>
      </c>
      <c r="K412" s="132">
        <v>1365.21</v>
      </c>
      <c r="L412" s="133">
        <v>813.67000000000007</v>
      </c>
      <c r="M412" s="170">
        <v>0</v>
      </c>
      <c r="N412" s="170">
        <f t="shared" si="6"/>
        <v>569.61</v>
      </c>
      <c r="O412" s="173">
        <v>574.84</v>
      </c>
      <c r="P412" s="173">
        <v>0</v>
      </c>
      <c r="Q412" s="174">
        <v>403.82</v>
      </c>
      <c r="R412" s="135">
        <v>236.01</v>
      </c>
      <c r="S412" s="179">
        <v>0</v>
      </c>
      <c r="T412" s="179">
        <v>165.79</v>
      </c>
      <c r="U412" s="135">
        <v>2.8200000000000003</v>
      </c>
      <c r="V412" s="136">
        <v>37.71</v>
      </c>
      <c r="W412" s="14">
        <v>56.33</v>
      </c>
      <c r="X412" s="14">
        <v>201.49</v>
      </c>
      <c r="Y412" s="137">
        <v>551.54</v>
      </c>
      <c r="Z412" s="138">
        <v>37.71</v>
      </c>
      <c r="AA412" s="14">
        <v>56.33</v>
      </c>
      <c r="AB412" s="14">
        <v>201.49</v>
      </c>
      <c r="AC412" s="137">
        <v>551.54</v>
      </c>
      <c r="AD412" s="84">
        <v>1262.8800000000001</v>
      </c>
    </row>
    <row r="413" spans="1:30" s="12" customFormat="1" x14ac:dyDescent="0.25">
      <c r="A413" s="128" t="s">
        <v>116</v>
      </c>
      <c r="B413" s="129">
        <v>19</v>
      </c>
      <c r="C413" s="128" t="s">
        <v>29</v>
      </c>
      <c r="D413" s="130">
        <v>802.56</v>
      </c>
      <c r="E413" s="131">
        <v>821.18000000000006</v>
      </c>
      <c r="F413" s="131">
        <v>966.34</v>
      </c>
      <c r="G413" s="132">
        <v>1316.3899999999999</v>
      </c>
      <c r="H413" s="130">
        <v>802.56</v>
      </c>
      <c r="I413" s="131">
        <v>821.18000000000006</v>
      </c>
      <c r="J413" s="131">
        <v>966.34</v>
      </c>
      <c r="K413" s="132">
        <v>1316.3899999999999</v>
      </c>
      <c r="L413" s="133">
        <v>764.85</v>
      </c>
      <c r="M413" s="170">
        <v>0</v>
      </c>
      <c r="N413" s="170">
        <f t="shared" si="6"/>
        <v>506.96</v>
      </c>
      <c r="O413" s="173">
        <v>540.23</v>
      </c>
      <c r="P413" s="173">
        <v>0</v>
      </c>
      <c r="Q413" s="174">
        <v>359.4</v>
      </c>
      <c r="R413" s="135">
        <v>221.8</v>
      </c>
      <c r="S413" s="179">
        <v>0</v>
      </c>
      <c r="T413" s="179">
        <v>147.56</v>
      </c>
      <c r="U413" s="135">
        <v>2.8200000000000003</v>
      </c>
      <c r="V413" s="136">
        <v>37.71</v>
      </c>
      <c r="W413" s="14">
        <v>56.33</v>
      </c>
      <c r="X413" s="14">
        <v>201.49</v>
      </c>
      <c r="Y413" s="137">
        <v>551.54</v>
      </c>
      <c r="Z413" s="138">
        <v>37.71</v>
      </c>
      <c r="AA413" s="14">
        <v>56.33</v>
      </c>
      <c r="AB413" s="14">
        <v>201.49</v>
      </c>
      <c r="AC413" s="137">
        <v>551.54</v>
      </c>
      <c r="AD413" s="84">
        <v>1262.8800000000001</v>
      </c>
    </row>
    <row r="414" spans="1:30" s="12" customFormat="1" x14ac:dyDescent="0.25">
      <c r="A414" s="128" t="s">
        <v>116</v>
      </c>
      <c r="B414" s="129">
        <v>20</v>
      </c>
      <c r="C414" s="128" t="s">
        <v>29</v>
      </c>
      <c r="D414" s="130">
        <v>810.87</v>
      </c>
      <c r="E414" s="131">
        <v>829.49</v>
      </c>
      <c r="F414" s="131">
        <v>974.65</v>
      </c>
      <c r="G414" s="132">
        <v>1324.6999999999998</v>
      </c>
      <c r="H414" s="130">
        <v>810.87</v>
      </c>
      <c r="I414" s="131">
        <v>829.49</v>
      </c>
      <c r="J414" s="131">
        <v>974.65</v>
      </c>
      <c r="K414" s="132">
        <v>1324.6999999999998</v>
      </c>
      <c r="L414" s="133">
        <v>773.16000000000008</v>
      </c>
      <c r="M414" s="170">
        <v>0</v>
      </c>
      <c r="N414" s="170">
        <f t="shared" si="6"/>
        <v>499.16999999999996</v>
      </c>
      <c r="O414" s="173">
        <v>546.12</v>
      </c>
      <c r="P414" s="173">
        <v>0</v>
      </c>
      <c r="Q414" s="174">
        <v>353.88</v>
      </c>
      <c r="R414" s="135">
        <v>224.22</v>
      </c>
      <c r="S414" s="179">
        <v>0</v>
      </c>
      <c r="T414" s="179">
        <v>145.29</v>
      </c>
      <c r="U414" s="135">
        <v>2.8200000000000003</v>
      </c>
      <c r="V414" s="136">
        <v>37.71</v>
      </c>
      <c r="W414" s="14">
        <v>56.33</v>
      </c>
      <c r="X414" s="14">
        <v>201.49</v>
      </c>
      <c r="Y414" s="137">
        <v>551.54</v>
      </c>
      <c r="Z414" s="138">
        <v>37.71</v>
      </c>
      <c r="AA414" s="14">
        <v>56.33</v>
      </c>
      <c r="AB414" s="14">
        <v>201.49</v>
      </c>
      <c r="AC414" s="137">
        <v>551.54</v>
      </c>
      <c r="AD414" s="84">
        <v>1262.8800000000001</v>
      </c>
    </row>
    <row r="415" spans="1:30" s="12" customFormat="1" x14ac:dyDescent="0.25">
      <c r="A415" s="128" t="s">
        <v>116</v>
      </c>
      <c r="B415" s="129">
        <v>21</v>
      </c>
      <c r="C415" s="128" t="s">
        <v>29</v>
      </c>
      <c r="D415" s="130">
        <v>812.74</v>
      </c>
      <c r="E415" s="131">
        <v>831.36</v>
      </c>
      <c r="F415" s="131">
        <v>976.52</v>
      </c>
      <c r="G415" s="132">
        <v>1326.57</v>
      </c>
      <c r="H415" s="130">
        <v>812.74</v>
      </c>
      <c r="I415" s="131">
        <v>831.36</v>
      </c>
      <c r="J415" s="131">
        <v>976.52</v>
      </c>
      <c r="K415" s="132">
        <v>1326.57</v>
      </c>
      <c r="L415" s="133">
        <v>775.03000000000009</v>
      </c>
      <c r="M415" s="170">
        <v>0</v>
      </c>
      <c r="N415" s="170">
        <f t="shared" si="6"/>
        <v>585.23</v>
      </c>
      <c r="O415" s="173">
        <v>547.45000000000005</v>
      </c>
      <c r="P415" s="173">
        <v>0</v>
      </c>
      <c r="Q415" s="174">
        <v>414.89</v>
      </c>
      <c r="R415" s="135">
        <v>224.76</v>
      </c>
      <c r="S415" s="179">
        <v>0</v>
      </c>
      <c r="T415" s="179">
        <v>170.34</v>
      </c>
      <c r="U415" s="135">
        <v>2.8200000000000003</v>
      </c>
      <c r="V415" s="136">
        <v>37.71</v>
      </c>
      <c r="W415" s="14">
        <v>56.33</v>
      </c>
      <c r="X415" s="14">
        <v>201.49</v>
      </c>
      <c r="Y415" s="137">
        <v>551.54</v>
      </c>
      <c r="Z415" s="138">
        <v>37.71</v>
      </c>
      <c r="AA415" s="14">
        <v>56.33</v>
      </c>
      <c r="AB415" s="14">
        <v>201.49</v>
      </c>
      <c r="AC415" s="137">
        <v>551.54</v>
      </c>
      <c r="AD415" s="84">
        <v>1262.8800000000001</v>
      </c>
    </row>
    <row r="416" spans="1:30" s="12" customFormat="1" x14ac:dyDescent="0.25">
      <c r="A416" s="128" t="s">
        <v>116</v>
      </c>
      <c r="B416" s="129">
        <v>22</v>
      </c>
      <c r="C416" s="128" t="s">
        <v>29</v>
      </c>
      <c r="D416" s="130">
        <v>791.16</v>
      </c>
      <c r="E416" s="131">
        <v>809.78</v>
      </c>
      <c r="F416" s="131">
        <v>954.93999999999994</v>
      </c>
      <c r="G416" s="132">
        <v>1304.9899999999998</v>
      </c>
      <c r="H416" s="130">
        <v>791.16</v>
      </c>
      <c r="I416" s="131">
        <v>809.78</v>
      </c>
      <c r="J416" s="131">
        <v>954.93999999999994</v>
      </c>
      <c r="K416" s="132">
        <v>1304.9899999999998</v>
      </c>
      <c r="L416" s="133">
        <v>753.45</v>
      </c>
      <c r="M416" s="170">
        <v>0.01</v>
      </c>
      <c r="N416" s="170">
        <f t="shared" si="6"/>
        <v>504.73</v>
      </c>
      <c r="O416" s="173">
        <v>532.15</v>
      </c>
      <c r="P416" s="173">
        <v>0.01</v>
      </c>
      <c r="Q416" s="174">
        <v>357.82</v>
      </c>
      <c r="R416" s="135">
        <v>218.48</v>
      </c>
      <c r="S416" s="179">
        <v>0</v>
      </c>
      <c r="T416" s="179">
        <v>146.91</v>
      </c>
      <c r="U416" s="135">
        <v>2.8200000000000003</v>
      </c>
      <c r="V416" s="136">
        <v>37.71</v>
      </c>
      <c r="W416" s="14">
        <v>56.33</v>
      </c>
      <c r="X416" s="14">
        <v>201.49</v>
      </c>
      <c r="Y416" s="137">
        <v>551.54</v>
      </c>
      <c r="Z416" s="138">
        <v>37.71</v>
      </c>
      <c r="AA416" s="14">
        <v>56.33</v>
      </c>
      <c r="AB416" s="14">
        <v>201.49</v>
      </c>
      <c r="AC416" s="137">
        <v>551.54</v>
      </c>
      <c r="AD416" s="84">
        <v>1262.8800000000001</v>
      </c>
    </row>
    <row r="417" spans="1:30" s="12" customFormat="1" x14ac:dyDescent="0.25">
      <c r="A417" s="128" t="s">
        <v>116</v>
      </c>
      <c r="B417" s="129">
        <v>23</v>
      </c>
      <c r="C417" s="128" t="s">
        <v>29</v>
      </c>
      <c r="D417" s="130">
        <v>798.47</v>
      </c>
      <c r="E417" s="131">
        <v>817.09</v>
      </c>
      <c r="F417" s="131">
        <v>962.25</v>
      </c>
      <c r="G417" s="132">
        <v>1312.3000000000002</v>
      </c>
      <c r="H417" s="130">
        <v>798.47</v>
      </c>
      <c r="I417" s="131">
        <v>817.09</v>
      </c>
      <c r="J417" s="131">
        <v>962.25</v>
      </c>
      <c r="K417" s="132">
        <v>1312.3000000000002</v>
      </c>
      <c r="L417" s="133">
        <v>760.7600000000001</v>
      </c>
      <c r="M417" s="170">
        <v>0</v>
      </c>
      <c r="N417" s="170">
        <f t="shared" si="6"/>
        <v>404.82</v>
      </c>
      <c r="O417" s="173">
        <v>537.33000000000004</v>
      </c>
      <c r="P417" s="173">
        <v>0</v>
      </c>
      <c r="Q417" s="174">
        <v>286.99</v>
      </c>
      <c r="R417" s="135">
        <v>220.61</v>
      </c>
      <c r="S417" s="179">
        <v>0</v>
      </c>
      <c r="T417" s="179">
        <v>117.83</v>
      </c>
      <c r="U417" s="135">
        <v>2.8200000000000003</v>
      </c>
      <c r="V417" s="136">
        <v>37.71</v>
      </c>
      <c r="W417" s="14">
        <v>56.33</v>
      </c>
      <c r="X417" s="14">
        <v>201.49</v>
      </c>
      <c r="Y417" s="137">
        <v>551.54</v>
      </c>
      <c r="Z417" s="138">
        <v>37.71</v>
      </c>
      <c r="AA417" s="14">
        <v>56.33</v>
      </c>
      <c r="AB417" s="14">
        <v>201.49</v>
      </c>
      <c r="AC417" s="137">
        <v>551.54</v>
      </c>
      <c r="AD417" s="84">
        <v>1262.8800000000001</v>
      </c>
    </row>
    <row r="418" spans="1:30" s="12" customFormat="1" x14ac:dyDescent="0.25">
      <c r="A418" s="128" t="s">
        <v>117</v>
      </c>
      <c r="B418" s="129">
        <v>0</v>
      </c>
      <c r="C418" s="128" t="s">
        <v>29</v>
      </c>
      <c r="D418" s="130">
        <v>799.17000000000007</v>
      </c>
      <c r="E418" s="131">
        <v>817.79</v>
      </c>
      <c r="F418" s="131">
        <v>962.95</v>
      </c>
      <c r="G418" s="132">
        <v>1313</v>
      </c>
      <c r="H418" s="130">
        <v>799.17000000000007</v>
      </c>
      <c r="I418" s="131">
        <v>817.79</v>
      </c>
      <c r="J418" s="131">
        <v>962.95</v>
      </c>
      <c r="K418" s="132">
        <v>1313</v>
      </c>
      <c r="L418" s="133">
        <v>761.46000000000015</v>
      </c>
      <c r="M418" s="170">
        <v>0.01</v>
      </c>
      <c r="N418" s="170">
        <f t="shared" si="6"/>
        <v>261.48</v>
      </c>
      <c r="O418" s="173">
        <v>537.83000000000004</v>
      </c>
      <c r="P418" s="173">
        <v>0.01</v>
      </c>
      <c r="Q418" s="174">
        <v>185.37</v>
      </c>
      <c r="R418" s="135">
        <v>220.81</v>
      </c>
      <c r="S418" s="179">
        <v>0</v>
      </c>
      <c r="T418" s="179">
        <v>76.11</v>
      </c>
      <c r="U418" s="135">
        <v>2.8200000000000003</v>
      </c>
      <c r="V418" s="136">
        <v>37.71</v>
      </c>
      <c r="W418" s="14">
        <v>56.33</v>
      </c>
      <c r="X418" s="14">
        <v>201.49</v>
      </c>
      <c r="Y418" s="137">
        <v>551.54</v>
      </c>
      <c r="Z418" s="138">
        <v>37.71</v>
      </c>
      <c r="AA418" s="14">
        <v>56.33</v>
      </c>
      <c r="AB418" s="14">
        <v>201.49</v>
      </c>
      <c r="AC418" s="137">
        <v>551.54</v>
      </c>
      <c r="AD418" s="84">
        <v>1262.8800000000001</v>
      </c>
    </row>
    <row r="419" spans="1:30" s="12" customFormat="1" x14ac:dyDescent="0.25">
      <c r="A419" s="128" t="s">
        <v>117</v>
      </c>
      <c r="B419" s="129">
        <v>1</v>
      </c>
      <c r="C419" s="128" t="s">
        <v>29</v>
      </c>
      <c r="D419" s="130">
        <v>866.84999999999991</v>
      </c>
      <c r="E419" s="131">
        <v>885.46999999999991</v>
      </c>
      <c r="F419" s="131">
        <v>1030.6299999999999</v>
      </c>
      <c r="G419" s="132">
        <v>1380.6799999999998</v>
      </c>
      <c r="H419" s="130">
        <v>866.84999999999991</v>
      </c>
      <c r="I419" s="131">
        <v>885.46999999999991</v>
      </c>
      <c r="J419" s="131">
        <v>1030.6299999999999</v>
      </c>
      <c r="K419" s="132">
        <v>1380.6799999999998</v>
      </c>
      <c r="L419" s="133">
        <v>829.14</v>
      </c>
      <c r="M419" s="170">
        <v>0</v>
      </c>
      <c r="N419" s="170">
        <f t="shared" si="6"/>
        <v>203.14</v>
      </c>
      <c r="O419" s="173">
        <v>585.80999999999995</v>
      </c>
      <c r="P419" s="173">
        <v>0</v>
      </c>
      <c r="Q419" s="174">
        <v>144.01</v>
      </c>
      <c r="R419" s="135">
        <v>240.51</v>
      </c>
      <c r="S419" s="179">
        <v>0</v>
      </c>
      <c r="T419" s="179">
        <v>59.13</v>
      </c>
      <c r="U419" s="135">
        <v>2.8200000000000003</v>
      </c>
      <c r="V419" s="136">
        <v>37.71</v>
      </c>
      <c r="W419" s="14">
        <v>56.33</v>
      </c>
      <c r="X419" s="14">
        <v>201.49</v>
      </c>
      <c r="Y419" s="137">
        <v>551.54</v>
      </c>
      <c r="Z419" s="138">
        <v>37.71</v>
      </c>
      <c r="AA419" s="14">
        <v>56.33</v>
      </c>
      <c r="AB419" s="14">
        <v>201.49</v>
      </c>
      <c r="AC419" s="137">
        <v>551.54</v>
      </c>
      <c r="AD419" s="84">
        <v>1262.8800000000001</v>
      </c>
    </row>
    <row r="420" spans="1:30" s="12" customFormat="1" x14ac:dyDescent="0.25">
      <c r="A420" s="128" t="s">
        <v>117</v>
      </c>
      <c r="B420" s="129">
        <v>2</v>
      </c>
      <c r="C420" s="128" t="s">
        <v>29</v>
      </c>
      <c r="D420" s="130">
        <v>913.05</v>
      </c>
      <c r="E420" s="131">
        <v>931.67</v>
      </c>
      <c r="F420" s="131">
        <v>1076.83</v>
      </c>
      <c r="G420" s="132">
        <v>1426.8799999999999</v>
      </c>
      <c r="H420" s="130">
        <v>913.05</v>
      </c>
      <c r="I420" s="131">
        <v>931.67</v>
      </c>
      <c r="J420" s="131">
        <v>1076.83</v>
      </c>
      <c r="K420" s="132">
        <v>1426.8799999999999</v>
      </c>
      <c r="L420" s="133">
        <v>875.34</v>
      </c>
      <c r="M420" s="170">
        <v>0</v>
      </c>
      <c r="N420" s="170">
        <f t="shared" si="6"/>
        <v>117.16</v>
      </c>
      <c r="O420" s="173">
        <v>618.55999999999995</v>
      </c>
      <c r="P420" s="173">
        <v>0</v>
      </c>
      <c r="Q420" s="174">
        <v>83.06</v>
      </c>
      <c r="R420" s="135">
        <v>253.96</v>
      </c>
      <c r="S420" s="179">
        <v>0</v>
      </c>
      <c r="T420" s="179">
        <v>34.1</v>
      </c>
      <c r="U420" s="135">
        <v>2.8200000000000003</v>
      </c>
      <c r="V420" s="136">
        <v>37.71</v>
      </c>
      <c r="W420" s="14">
        <v>56.33</v>
      </c>
      <c r="X420" s="14">
        <v>201.49</v>
      </c>
      <c r="Y420" s="137">
        <v>551.54</v>
      </c>
      <c r="Z420" s="138">
        <v>37.71</v>
      </c>
      <c r="AA420" s="14">
        <v>56.33</v>
      </c>
      <c r="AB420" s="14">
        <v>201.49</v>
      </c>
      <c r="AC420" s="137">
        <v>551.54</v>
      </c>
      <c r="AD420" s="84">
        <v>1262.8800000000001</v>
      </c>
    </row>
    <row r="421" spans="1:30" s="12" customFormat="1" x14ac:dyDescent="0.25">
      <c r="A421" s="128" t="s">
        <v>117</v>
      </c>
      <c r="B421" s="129">
        <v>3</v>
      </c>
      <c r="C421" s="128" t="s">
        <v>29</v>
      </c>
      <c r="D421" s="130">
        <v>946.73</v>
      </c>
      <c r="E421" s="131">
        <v>965.35</v>
      </c>
      <c r="F421" s="131">
        <v>1110.51</v>
      </c>
      <c r="G421" s="132">
        <v>1460.56</v>
      </c>
      <c r="H421" s="130">
        <v>946.73</v>
      </c>
      <c r="I421" s="131">
        <v>965.35</v>
      </c>
      <c r="J421" s="131">
        <v>1110.51</v>
      </c>
      <c r="K421" s="132">
        <v>1460.56</v>
      </c>
      <c r="L421" s="133">
        <v>909.0200000000001</v>
      </c>
      <c r="M421" s="170">
        <v>0.01</v>
      </c>
      <c r="N421" s="170">
        <f t="shared" si="6"/>
        <v>121.03</v>
      </c>
      <c r="O421" s="173">
        <v>642.44000000000005</v>
      </c>
      <c r="P421" s="173">
        <v>0.01</v>
      </c>
      <c r="Q421" s="174">
        <v>85.8</v>
      </c>
      <c r="R421" s="135">
        <v>263.76</v>
      </c>
      <c r="S421" s="179">
        <v>0</v>
      </c>
      <c r="T421" s="179">
        <v>35.229999999999997</v>
      </c>
      <c r="U421" s="135">
        <v>2.8200000000000003</v>
      </c>
      <c r="V421" s="136">
        <v>37.71</v>
      </c>
      <c r="W421" s="14">
        <v>56.33</v>
      </c>
      <c r="X421" s="14">
        <v>201.49</v>
      </c>
      <c r="Y421" s="137">
        <v>551.54</v>
      </c>
      <c r="Z421" s="138">
        <v>37.71</v>
      </c>
      <c r="AA421" s="14">
        <v>56.33</v>
      </c>
      <c r="AB421" s="14">
        <v>201.49</v>
      </c>
      <c r="AC421" s="137">
        <v>551.54</v>
      </c>
      <c r="AD421" s="84">
        <v>1262.8800000000001</v>
      </c>
    </row>
    <row r="422" spans="1:30" s="12" customFormat="1" x14ac:dyDescent="0.25">
      <c r="A422" s="128" t="s">
        <v>117</v>
      </c>
      <c r="B422" s="129">
        <v>4</v>
      </c>
      <c r="C422" s="128" t="s">
        <v>29</v>
      </c>
      <c r="D422" s="130">
        <v>964.38</v>
      </c>
      <c r="E422" s="131">
        <v>983</v>
      </c>
      <c r="F422" s="131">
        <v>1128.1600000000001</v>
      </c>
      <c r="G422" s="132">
        <v>1478.21</v>
      </c>
      <c r="H422" s="130">
        <v>964.38</v>
      </c>
      <c r="I422" s="131">
        <v>983</v>
      </c>
      <c r="J422" s="131">
        <v>1128.1600000000001</v>
      </c>
      <c r="K422" s="132">
        <v>1478.21</v>
      </c>
      <c r="L422" s="133">
        <v>926.67000000000007</v>
      </c>
      <c r="M422" s="170">
        <v>0.01</v>
      </c>
      <c r="N422" s="170">
        <f t="shared" si="6"/>
        <v>115.13</v>
      </c>
      <c r="O422" s="173">
        <v>654.95000000000005</v>
      </c>
      <c r="P422" s="173">
        <v>0.01</v>
      </c>
      <c r="Q422" s="174">
        <v>81.62</v>
      </c>
      <c r="R422" s="135">
        <v>268.89999999999998</v>
      </c>
      <c r="S422" s="179">
        <v>0</v>
      </c>
      <c r="T422" s="179">
        <v>33.51</v>
      </c>
      <c r="U422" s="135">
        <v>2.8200000000000003</v>
      </c>
      <c r="V422" s="136">
        <v>37.71</v>
      </c>
      <c r="W422" s="14">
        <v>56.33</v>
      </c>
      <c r="X422" s="14">
        <v>201.49</v>
      </c>
      <c r="Y422" s="137">
        <v>551.54</v>
      </c>
      <c r="Z422" s="138">
        <v>37.71</v>
      </c>
      <c r="AA422" s="14">
        <v>56.33</v>
      </c>
      <c r="AB422" s="14">
        <v>201.49</v>
      </c>
      <c r="AC422" s="137">
        <v>551.54</v>
      </c>
      <c r="AD422" s="84">
        <v>1262.8800000000001</v>
      </c>
    </row>
    <row r="423" spans="1:30" s="12" customFormat="1" x14ac:dyDescent="0.25">
      <c r="A423" s="128" t="s">
        <v>117</v>
      </c>
      <c r="B423" s="129">
        <v>5</v>
      </c>
      <c r="C423" s="128" t="s">
        <v>29</v>
      </c>
      <c r="D423" s="130">
        <v>1001.4100000000001</v>
      </c>
      <c r="E423" s="131">
        <v>1020.03</v>
      </c>
      <c r="F423" s="131">
        <v>1165.19</v>
      </c>
      <c r="G423" s="132">
        <v>1515.24</v>
      </c>
      <c r="H423" s="130">
        <v>1001.4100000000001</v>
      </c>
      <c r="I423" s="131">
        <v>1020.03</v>
      </c>
      <c r="J423" s="131">
        <v>1165.19</v>
      </c>
      <c r="K423" s="132">
        <v>1515.24</v>
      </c>
      <c r="L423" s="133">
        <v>963.70000000000016</v>
      </c>
      <c r="M423" s="170">
        <v>0</v>
      </c>
      <c r="N423" s="170">
        <f t="shared" si="6"/>
        <v>69.09</v>
      </c>
      <c r="O423" s="173">
        <v>681.2</v>
      </c>
      <c r="P423" s="173">
        <v>0</v>
      </c>
      <c r="Q423" s="174">
        <v>48.98</v>
      </c>
      <c r="R423" s="135">
        <v>279.68</v>
      </c>
      <c r="S423" s="179">
        <v>0</v>
      </c>
      <c r="T423" s="179">
        <v>20.11</v>
      </c>
      <c r="U423" s="135">
        <v>2.8200000000000003</v>
      </c>
      <c r="V423" s="136">
        <v>37.71</v>
      </c>
      <c r="W423" s="14">
        <v>56.33</v>
      </c>
      <c r="X423" s="14">
        <v>201.49</v>
      </c>
      <c r="Y423" s="137">
        <v>551.54</v>
      </c>
      <c r="Z423" s="138">
        <v>37.71</v>
      </c>
      <c r="AA423" s="14">
        <v>56.33</v>
      </c>
      <c r="AB423" s="14">
        <v>201.49</v>
      </c>
      <c r="AC423" s="137">
        <v>551.54</v>
      </c>
      <c r="AD423" s="84">
        <v>1262.8800000000001</v>
      </c>
    </row>
    <row r="424" spans="1:30" s="12" customFormat="1" x14ac:dyDescent="0.25">
      <c r="A424" s="128" t="s">
        <v>117</v>
      </c>
      <c r="B424" s="129">
        <v>6</v>
      </c>
      <c r="C424" s="128" t="s">
        <v>29</v>
      </c>
      <c r="D424" s="130">
        <v>964.31</v>
      </c>
      <c r="E424" s="131">
        <v>982.93</v>
      </c>
      <c r="F424" s="131">
        <v>1128.0899999999999</v>
      </c>
      <c r="G424" s="132">
        <v>1478.1399999999999</v>
      </c>
      <c r="H424" s="130">
        <v>964.31</v>
      </c>
      <c r="I424" s="131">
        <v>982.93</v>
      </c>
      <c r="J424" s="131">
        <v>1128.0899999999999</v>
      </c>
      <c r="K424" s="132">
        <v>1478.1399999999999</v>
      </c>
      <c r="L424" s="133">
        <v>926.6</v>
      </c>
      <c r="M424" s="170">
        <v>136.99</v>
      </c>
      <c r="N424" s="170">
        <f t="shared" si="6"/>
        <v>0</v>
      </c>
      <c r="O424" s="173">
        <v>654.9</v>
      </c>
      <c r="P424" s="173">
        <v>97.12</v>
      </c>
      <c r="Q424" s="174">
        <v>0</v>
      </c>
      <c r="R424" s="135">
        <v>268.88</v>
      </c>
      <c r="S424" s="179">
        <v>39.869999999999997</v>
      </c>
      <c r="T424" s="179">
        <v>0</v>
      </c>
      <c r="U424" s="135">
        <v>2.8200000000000003</v>
      </c>
      <c r="V424" s="136">
        <v>37.71</v>
      </c>
      <c r="W424" s="14">
        <v>56.33</v>
      </c>
      <c r="X424" s="14">
        <v>201.49</v>
      </c>
      <c r="Y424" s="137">
        <v>551.54</v>
      </c>
      <c r="Z424" s="138">
        <v>37.71</v>
      </c>
      <c r="AA424" s="14">
        <v>56.33</v>
      </c>
      <c r="AB424" s="14">
        <v>201.49</v>
      </c>
      <c r="AC424" s="137">
        <v>551.54</v>
      </c>
      <c r="AD424" s="84">
        <v>1262.8800000000001</v>
      </c>
    </row>
    <row r="425" spans="1:30" s="12" customFormat="1" x14ac:dyDescent="0.25">
      <c r="A425" s="128" t="s">
        <v>117</v>
      </c>
      <c r="B425" s="129">
        <v>7</v>
      </c>
      <c r="C425" s="128" t="s">
        <v>29</v>
      </c>
      <c r="D425" s="130">
        <v>929.68000000000006</v>
      </c>
      <c r="E425" s="131">
        <v>948.3</v>
      </c>
      <c r="F425" s="131">
        <v>1093.46</v>
      </c>
      <c r="G425" s="132">
        <v>1443.51</v>
      </c>
      <c r="H425" s="130">
        <v>929.68000000000006</v>
      </c>
      <c r="I425" s="131">
        <v>948.3</v>
      </c>
      <c r="J425" s="131">
        <v>1093.46</v>
      </c>
      <c r="K425" s="132">
        <v>1443.51</v>
      </c>
      <c r="L425" s="133">
        <v>891.97000000000014</v>
      </c>
      <c r="M425" s="170">
        <v>150.44999999999999</v>
      </c>
      <c r="N425" s="170">
        <f t="shared" si="6"/>
        <v>0</v>
      </c>
      <c r="O425" s="173">
        <v>630.35</v>
      </c>
      <c r="P425" s="173">
        <v>106.66</v>
      </c>
      <c r="Q425" s="174">
        <v>0</v>
      </c>
      <c r="R425" s="135">
        <v>258.8</v>
      </c>
      <c r="S425" s="179">
        <v>43.79</v>
      </c>
      <c r="T425" s="179">
        <v>0</v>
      </c>
      <c r="U425" s="135">
        <v>2.8200000000000003</v>
      </c>
      <c r="V425" s="136">
        <v>37.71</v>
      </c>
      <c r="W425" s="14">
        <v>56.33</v>
      </c>
      <c r="X425" s="14">
        <v>201.49</v>
      </c>
      <c r="Y425" s="137">
        <v>551.54</v>
      </c>
      <c r="Z425" s="138">
        <v>37.71</v>
      </c>
      <c r="AA425" s="14">
        <v>56.33</v>
      </c>
      <c r="AB425" s="14">
        <v>201.49</v>
      </c>
      <c r="AC425" s="137">
        <v>551.54</v>
      </c>
      <c r="AD425" s="84">
        <v>1262.8800000000001</v>
      </c>
    </row>
    <row r="426" spans="1:30" s="12" customFormat="1" x14ac:dyDescent="0.25">
      <c r="A426" s="128" t="s">
        <v>117</v>
      </c>
      <c r="B426" s="129">
        <v>8</v>
      </c>
      <c r="C426" s="128" t="s">
        <v>29</v>
      </c>
      <c r="D426" s="130">
        <v>1179.21</v>
      </c>
      <c r="E426" s="131">
        <v>1197.83</v>
      </c>
      <c r="F426" s="131">
        <v>1342.99</v>
      </c>
      <c r="G426" s="132">
        <v>1693.04</v>
      </c>
      <c r="H426" s="130">
        <v>1179.21</v>
      </c>
      <c r="I426" s="131">
        <v>1197.83</v>
      </c>
      <c r="J426" s="131">
        <v>1342.99</v>
      </c>
      <c r="K426" s="132">
        <v>1693.04</v>
      </c>
      <c r="L426" s="133">
        <v>1141.5</v>
      </c>
      <c r="M426" s="170">
        <v>56.08</v>
      </c>
      <c r="N426" s="170">
        <f t="shared" si="6"/>
        <v>0</v>
      </c>
      <c r="O426" s="173">
        <v>807.25</v>
      </c>
      <c r="P426" s="173">
        <v>39.76</v>
      </c>
      <c r="Q426" s="174">
        <v>0</v>
      </c>
      <c r="R426" s="135">
        <v>331.43</v>
      </c>
      <c r="S426" s="179">
        <v>16.32</v>
      </c>
      <c r="T426" s="179">
        <v>0</v>
      </c>
      <c r="U426" s="135">
        <v>2.8200000000000003</v>
      </c>
      <c r="V426" s="136">
        <v>37.71</v>
      </c>
      <c r="W426" s="14">
        <v>56.33</v>
      </c>
      <c r="X426" s="14">
        <v>201.49</v>
      </c>
      <c r="Y426" s="137">
        <v>551.54</v>
      </c>
      <c r="Z426" s="138">
        <v>37.71</v>
      </c>
      <c r="AA426" s="14">
        <v>56.33</v>
      </c>
      <c r="AB426" s="14">
        <v>201.49</v>
      </c>
      <c r="AC426" s="137">
        <v>551.54</v>
      </c>
      <c r="AD426" s="84">
        <v>1262.8800000000001</v>
      </c>
    </row>
    <row r="427" spans="1:30" s="12" customFormat="1" x14ac:dyDescent="0.25">
      <c r="A427" s="128" t="s">
        <v>117</v>
      </c>
      <c r="B427" s="129">
        <v>9</v>
      </c>
      <c r="C427" s="128" t="s">
        <v>29</v>
      </c>
      <c r="D427" s="130">
        <v>1029.4199999999998</v>
      </c>
      <c r="E427" s="131">
        <v>1048.04</v>
      </c>
      <c r="F427" s="131">
        <v>1193.1999999999998</v>
      </c>
      <c r="G427" s="132">
        <v>1543.25</v>
      </c>
      <c r="H427" s="130">
        <v>1029.4199999999998</v>
      </c>
      <c r="I427" s="131">
        <v>1048.04</v>
      </c>
      <c r="J427" s="131">
        <v>1193.1999999999998</v>
      </c>
      <c r="K427" s="132">
        <v>1543.25</v>
      </c>
      <c r="L427" s="133">
        <v>991.70999999999992</v>
      </c>
      <c r="M427" s="170">
        <v>157.25</v>
      </c>
      <c r="N427" s="170">
        <f t="shared" si="6"/>
        <v>0</v>
      </c>
      <c r="O427" s="173">
        <v>701.06</v>
      </c>
      <c r="P427" s="173">
        <v>111.48</v>
      </c>
      <c r="Q427" s="174">
        <v>0</v>
      </c>
      <c r="R427" s="135">
        <v>287.83</v>
      </c>
      <c r="S427" s="179">
        <v>45.77</v>
      </c>
      <c r="T427" s="179">
        <v>0</v>
      </c>
      <c r="U427" s="135">
        <v>2.8200000000000003</v>
      </c>
      <c r="V427" s="136">
        <v>37.71</v>
      </c>
      <c r="W427" s="14">
        <v>56.33</v>
      </c>
      <c r="X427" s="14">
        <v>201.49</v>
      </c>
      <c r="Y427" s="137">
        <v>551.54</v>
      </c>
      <c r="Z427" s="138">
        <v>37.71</v>
      </c>
      <c r="AA427" s="14">
        <v>56.33</v>
      </c>
      <c r="AB427" s="14">
        <v>201.49</v>
      </c>
      <c r="AC427" s="137">
        <v>551.54</v>
      </c>
      <c r="AD427" s="84">
        <v>1262.8800000000001</v>
      </c>
    </row>
    <row r="428" spans="1:30" s="12" customFormat="1" x14ac:dyDescent="0.25">
      <c r="A428" s="128" t="s">
        <v>117</v>
      </c>
      <c r="B428" s="129">
        <v>10</v>
      </c>
      <c r="C428" s="128" t="s">
        <v>29</v>
      </c>
      <c r="D428" s="130">
        <v>993.11</v>
      </c>
      <c r="E428" s="131">
        <v>1011.73</v>
      </c>
      <c r="F428" s="131">
        <v>1156.8900000000001</v>
      </c>
      <c r="G428" s="132">
        <v>1506.94</v>
      </c>
      <c r="H428" s="130">
        <v>993.11</v>
      </c>
      <c r="I428" s="131">
        <v>1011.73</v>
      </c>
      <c r="J428" s="131">
        <v>1156.8900000000001</v>
      </c>
      <c r="K428" s="132">
        <v>1506.94</v>
      </c>
      <c r="L428" s="133">
        <v>955.40000000000009</v>
      </c>
      <c r="M428" s="170">
        <v>25.15</v>
      </c>
      <c r="N428" s="170">
        <f t="shared" si="6"/>
        <v>0.01</v>
      </c>
      <c r="O428" s="173">
        <v>675.32</v>
      </c>
      <c r="P428" s="173">
        <v>17.829999999999998</v>
      </c>
      <c r="Q428" s="174">
        <v>0.01</v>
      </c>
      <c r="R428" s="135">
        <v>277.26</v>
      </c>
      <c r="S428" s="179">
        <v>7.32</v>
      </c>
      <c r="T428" s="179">
        <v>0</v>
      </c>
      <c r="U428" s="135">
        <v>2.8200000000000003</v>
      </c>
      <c r="V428" s="136">
        <v>37.71</v>
      </c>
      <c r="W428" s="14">
        <v>56.33</v>
      </c>
      <c r="X428" s="14">
        <v>201.49</v>
      </c>
      <c r="Y428" s="137">
        <v>551.54</v>
      </c>
      <c r="Z428" s="138">
        <v>37.71</v>
      </c>
      <c r="AA428" s="14">
        <v>56.33</v>
      </c>
      <c r="AB428" s="14">
        <v>201.49</v>
      </c>
      <c r="AC428" s="137">
        <v>551.54</v>
      </c>
      <c r="AD428" s="84">
        <v>1262.8800000000001</v>
      </c>
    </row>
    <row r="429" spans="1:30" s="12" customFormat="1" x14ac:dyDescent="0.25">
      <c r="A429" s="128" t="s">
        <v>117</v>
      </c>
      <c r="B429" s="129">
        <v>11</v>
      </c>
      <c r="C429" s="128" t="s">
        <v>29</v>
      </c>
      <c r="D429" s="130">
        <v>992.88999999999987</v>
      </c>
      <c r="E429" s="131">
        <v>1011.51</v>
      </c>
      <c r="F429" s="131">
        <v>1156.67</v>
      </c>
      <c r="G429" s="132">
        <v>1506.7199999999998</v>
      </c>
      <c r="H429" s="130">
        <v>992.88999999999987</v>
      </c>
      <c r="I429" s="131">
        <v>1011.51</v>
      </c>
      <c r="J429" s="131">
        <v>1156.67</v>
      </c>
      <c r="K429" s="132">
        <v>1506.7199999999998</v>
      </c>
      <c r="L429" s="133">
        <v>955.18</v>
      </c>
      <c r="M429" s="170">
        <v>0</v>
      </c>
      <c r="N429" s="170">
        <f t="shared" si="6"/>
        <v>7.9399999999999995</v>
      </c>
      <c r="O429" s="173">
        <v>675.16</v>
      </c>
      <c r="P429" s="173">
        <v>0</v>
      </c>
      <c r="Q429" s="174">
        <v>5.63</v>
      </c>
      <c r="R429" s="135">
        <v>277.2</v>
      </c>
      <c r="S429" s="179">
        <v>0</v>
      </c>
      <c r="T429" s="179">
        <v>2.31</v>
      </c>
      <c r="U429" s="135">
        <v>2.8200000000000003</v>
      </c>
      <c r="V429" s="136">
        <v>37.71</v>
      </c>
      <c r="W429" s="14">
        <v>56.33</v>
      </c>
      <c r="X429" s="14">
        <v>201.49</v>
      </c>
      <c r="Y429" s="137">
        <v>551.54</v>
      </c>
      <c r="Z429" s="138">
        <v>37.71</v>
      </c>
      <c r="AA429" s="14">
        <v>56.33</v>
      </c>
      <c r="AB429" s="14">
        <v>201.49</v>
      </c>
      <c r="AC429" s="137">
        <v>551.54</v>
      </c>
      <c r="AD429" s="84">
        <v>1262.8800000000001</v>
      </c>
    </row>
    <row r="430" spans="1:30" s="12" customFormat="1" x14ac:dyDescent="0.25">
      <c r="A430" s="128" t="s">
        <v>117</v>
      </c>
      <c r="B430" s="129">
        <v>12</v>
      </c>
      <c r="C430" s="128" t="s">
        <v>29</v>
      </c>
      <c r="D430" s="130">
        <v>1029.1199999999999</v>
      </c>
      <c r="E430" s="131">
        <v>1047.74</v>
      </c>
      <c r="F430" s="131">
        <v>1192.9000000000001</v>
      </c>
      <c r="G430" s="132">
        <v>1542.9499999999998</v>
      </c>
      <c r="H430" s="130">
        <v>1029.1199999999999</v>
      </c>
      <c r="I430" s="131">
        <v>1047.74</v>
      </c>
      <c r="J430" s="131">
        <v>1192.9000000000001</v>
      </c>
      <c r="K430" s="132">
        <v>1542.9499999999998</v>
      </c>
      <c r="L430" s="133">
        <v>991.41000000000008</v>
      </c>
      <c r="M430" s="170">
        <v>0</v>
      </c>
      <c r="N430" s="170">
        <f t="shared" si="6"/>
        <v>57.849999999999994</v>
      </c>
      <c r="O430" s="173">
        <v>700.85</v>
      </c>
      <c r="P430" s="173">
        <v>0</v>
      </c>
      <c r="Q430" s="174">
        <v>41.01</v>
      </c>
      <c r="R430" s="135">
        <v>287.74</v>
      </c>
      <c r="S430" s="179">
        <v>0</v>
      </c>
      <c r="T430" s="179">
        <v>16.84</v>
      </c>
      <c r="U430" s="135">
        <v>2.8200000000000003</v>
      </c>
      <c r="V430" s="136">
        <v>37.71</v>
      </c>
      <c r="W430" s="14">
        <v>56.33</v>
      </c>
      <c r="X430" s="14">
        <v>201.49</v>
      </c>
      <c r="Y430" s="137">
        <v>551.54</v>
      </c>
      <c r="Z430" s="138">
        <v>37.71</v>
      </c>
      <c r="AA430" s="14">
        <v>56.33</v>
      </c>
      <c r="AB430" s="14">
        <v>201.49</v>
      </c>
      <c r="AC430" s="137">
        <v>551.54</v>
      </c>
      <c r="AD430" s="84">
        <v>1262.8800000000001</v>
      </c>
    </row>
    <row r="431" spans="1:30" s="12" customFormat="1" x14ac:dyDescent="0.25">
      <c r="A431" s="128" t="s">
        <v>117</v>
      </c>
      <c r="B431" s="129">
        <v>13</v>
      </c>
      <c r="C431" s="128" t="s">
        <v>29</v>
      </c>
      <c r="D431" s="130">
        <v>1029.17</v>
      </c>
      <c r="E431" s="131">
        <v>1047.79</v>
      </c>
      <c r="F431" s="131">
        <v>1192.95</v>
      </c>
      <c r="G431" s="132">
        <v>1543</v>
      </c>
      <c r="H431" s="130">
        <v>1029.17</v>
      </c>
      <c r="I431" s="131">
        <v>1047.79</v>
      </c>
      <c r="J431" s="131">
        <v>1192.95</v>
      </c>
      <c r="K431" s="132">
        <v>1543</v>
      </c>
      <c r="L431" s="133">
        <v>991.46</v>
      </c>
      <c r="M431" s="170">
        <v>0</v>
      </c>
      <c r="N431" s="170">
        <f t="shared" si="6"/>
        <v>8.14</v>
      </c>
      <c r="O431" s="173">
        <v>700.88</v>
      </c>
      <c r="P431" s="173">
        <v>0</v>
      </c>
      <c r="Q431" s="174">
        <v>5.77</v>
      </c>
      <c r="R431" s="135">
        <v>287.76</v>
      </c>
      <c r="S431" s="179">
        <v>0</v>
      </c>
      <c r="T431" s="179">
        <v>2.37</v>
      </c>
      <c r="U431" s="135">
        <v>2.8200000000000003</v>
      </c>
      <c r="V431" s="136">
        <v>37.71</v>
      </c>
      <c r="W431" s="14">
        <v>56.33</v>
      </c>
      <c r="X431" s="14">
        <v>201.49</v>
      </c>
      <c r="Y431" s="137">
        <v>551.54</v>
      </c>
      <c r="Z431" s="138">
        <v>37.71</v>
      </c>
      <c r="AA431" s="14">
        <v>56.33</v>
      </c>
      <c r="AB431" s="14">
        <v>201.49</v>
      </c>
      <c r="AC431" s="137">
        <v>551.54</v>
      </c>
      <c r="AD431" s="84">
        <v>1262.8800000000001</v>
      </c>
    </row>
    <row r="432" spans="1:30" s="12" customFormat="1" x14ac:dyDescent="0.25">
      <c r="A432" s="128" t="s">
        <v>117</v>
      </c>
      <c r="B432" s="129">
        <v>14</v>
      </c>
      <c r="C432" s="128" t="s">
        <v>29</v>
      </c>
      <c r="D432" s="130">
        <v>942.9</v>
      </c>
      <c r="E432" s="131">
        <v>961.52</v>
      </c>
      <c r="F432" s="131">
        <v>1106.68</v>
      </c>
      <c r="G432" s="132">
        <v>1456.73</v>
      </c>
      <c r="H432" s="130">
        <v>942.9</v>
      </c>
      <c r="I432" s="131">
        <v>961.52</v>
      </c>
      <c r="J432" s="131">
        <v>1106.68</v>
      </c>
      <c r="K432" s="132">
        <v>1456.73</v>
      </c>
      <c r="L432" s="133">
        <v>905.19</v>
      </c>
      <c r="M432" s="170">
        <v>0</v>
      </c>
      <c r="N432" s="170">
        <f t="shared" si="6"/>
        <v>143.44</v>
      </c>
      <c r="O432" s="173">
        <v>639.72</v>
      </c>
      <c r="P432" s="173">
        <v>0</v>
      </c>
      <c r="Q432" s="174">
        <v>101.69</v>
      </c>
      <c r="R432" s="135">
        <v>262.64999999999998</v>
      </c>
      <c r="S432" s="179">
        <v>0</v>
      </c>
      <c r="T432" s="179">
        <v>41.75</v>
      </c>
      <c r="U432" s="135">
        <v>2.8200000000000003</v>
      </c>
      <c r="V432" s="136">
        <v>37.71</v>
      </c>
      <c r="W432" s="14">
        <v>56.33</v>
      </c>
      <c r="X432" s="14">
        <v>201.49</v>
      </c>
      <c r="Y432" s="137">
        <v>551.54</v>
      </c>
      <c r="Z432" s="138">
        <v>37.71</v>
      </c>
      <c r="AA432" s="14">
        <v>56.33</v>
      </c>
      <c r="AB432" s="14">
        <v>201.49</v>
      </c>
      <c r="AC432" s="137">
        <v>551.54</v>
      </c>
      <c r="AD432" s="84">
        <v>1262.8800000000001</v>
      </c>
    </row>
    <row r="433" spans="1:30" s="12" customFormat="1" x14ac:dyDescent="0.25">
      <c r="A433" s="128" t="s">
        <v>117</v>
      </c>
      <c r="B433" s="129">
        <v>15</v>
      </c>
      <c r="C433" s="128" t="s">
        <v>29</v>
      </c>
      <c r="D433" s="130">
        <v>942.9</v>
      </c>
      <c r="E433" s="131">
        <v>961.52</v>
      </c>
      <c r="F433" s="131">
        <v>1106.68</v>
      </c>
      <c r="G433" s="132">
        <v>1456.73</v>
      </c>
      <c r="H433" s="130">
        <v>942.9</v>
      </c>
      <c r="I433" s="131">
        <v>961.52</v>
      </c>
      <c r="J433" s="131">
        <v>1106.68</v>
      </c>
      <c r="K433" s="132">
        <v>1456.73</v>
      </c>
      <c r="L433" s="133">
        <v>905.19</v>
      </c>
      <c r="M433" s="170">
        <v>0</v>
      </c>
      <c r="N433" s="170">
        <f t="shared" si="6"/>
        <v>154.65</v>
      </c>
      <c r="O433" s="173">
        <v>639.72</v>
      </c>
      <c r="P433" s="173">
        <v>0</v>
      </c>
      <c r="Q433" s="174">
        <v>109.64</v>
      </c>
      <c r="R433" s="135">
        <v>262.64999999999998</v>
      </c>
      <c r="S433" s="179">
        <v>0</v>
      </c>
      <c r="T433" s="179">
        <v>45.01</v>
      </c>
      <c r="U433" s="135">
        <v>2.8200000000000003</v>
      </c>
      <c r="V433" s="136">
        <v>37.71</v>
      </c>
      <c r="W433" s="14">
        <v>56.33</v>
      </c>
      <c r="X433" s="14">
        <v>201.49</v>
      </c>
      <c r="Y433" s="137">
        <v>551.54</v>
      </c>
      <c r="Z433" s="138">
        <v>37.71</v>
      </c>
      <c r="AA433" s="14">
        <v>56.33</v>
      </c>
      <c r="AB433" s="14">
        <v>201.49</v>
      </c>
      <c r="AC433" s="137">
        <v>551.54</v>
      </c>
      <c r="AD433" s="84">
        <v>1262.8800000000001</v>
      </c>
    </row>
    <row r="434" spans="1:30" s="12" customFormat="1" x14ac:dyDescent="0.25">
      <c r="A434" s="128" t="s">
        <v>117</v>
      </c>
      <c r="B434" s="129">
        <v>16</v>
      </c>
      <c r="C434" s="128" t="s">
        <v>29</v>
      </c>
      <c r="D434" s="130">
        <v>959.3599999999999</v>
      </c>
      <c r="E434" s="131">
        <v>977.98</v>
      </c>
      <c r="F434" s="131">
        <v>1123.1399999999999</v>
      </c>
      <c r="G434" s="132">
        <v>1473.19</v>
      </c>
      <c r="H434" s="130">
        <v>959.3599999999999</v>
      </c>
      <c r="I434" s="131">
        <v>977.98</v>
      </c>
      <c r="J434" s="131">
        <v>1123.1399999999999</v>
      </c>
      <c r="K434" s="132">
        <v>1473.19</v>
      </c>
      <c r="L434" s="133">
        <v>921.65</v>
      </c>
      <c r="M434" s="170">
        <v>0</v>
      </c>
      <c r="N434" s="170">
        <f t="shared" si="6"/>
        <v>332.34000000000003</v>
      </c>
      <c r="O434" s="173">
        <v>651.39</v>
      </c>
      <c r="P434" s="173">
        <v>0</v>
      </c>
      <c r="Q434" s="174">
        <v>235.61</v>
      </c>
      <c r="R434" s="135">
        <v>267.44</v>
      </c>
      <c r="S434" s="179">
        <v>0</v>
      </c>
      <c r="T434" s="179">
        <v>96.73</v>
      </c>
      <c r="U434" s="135">
        <v>2.8200000000000003</v>
      </c>
      <c r="V434" s="136">
        <v>37.71</v>
      </c>
      <c r="W434" s="14">
        <v>56.33</v>
      </c>
      <c r="X434" s="14">
        <v>201.49</v>
      </c>
      <c r="Y434" s="137">
        <v>551.54</v>
      </c>
      <c r="Z434" s="138">
        <v>37.71</v>
      </c>
      <c r="AA434" s="14">
        <v>56.33</v>
      </c>
      <c r="AB434" s="14">
        <v>201.49</v>
      </c>
      <c r="AC434" s="137">
        <v>551.54</v>
      </c>
      <c r="AD434" s="84">
        <v>1262.8800000000001</v>
      </c>
    </row>
    <row r="435" spans="1:30" s="12" customFormat="1" x14ac:dyDescent="0.25">
      <c r="A435" s="128" t="s">
        <v>117</v>
      </c>
      <c r="B435" s="129">
        <v>17</v>
      </c>
      <c r="C435" s="128" t="s">
        <v>29</v>
      </c>
      <c r="D435" s="130">
        <v>976.06</v>
      </c>
      <c r="E435" s="131">
        <v>994.68000000000006</v>
      </c>
      <c r="F435" s="131">
        <v>1139.8400000000001</v>
      </c>
      <c r="G435" s="132">
        <v>1489.8899999999999</v>
      </c>
      <c r="H435" s="130">
        <v>976.06</v>
      </c>
      <c r="I435" s="131">
        <v>994.68000000000006</v>
      </c>
      <c r="J435" s="131">
        <v>1139.8400000000001</v>
      </c>
      <c r="K435" s="132">
        <v>1489.8899999999999</v>
      </c>
      <c r="L435" s="133">
        <v>938.35</v>
      </c>
      <c r="M435" s="170">
        <v>0</v>
      </c>
      <c r="N435" s="170">
        <f t="shared" si="6"/>
        <v>325.06</v>
      </c>
      <c r="O435" s="173">
        <v>663.23</v>
      </c>
      <c r="P435" s="173">
        <v>0</v>
      </c>
      <c r="Q435" s="174">
        <v>230.45</v>
      </c>
      <c r="R435" s="135">
        <v>272.3</v>
      </c>
      <c r="S435" s="179">
        <v>0</v>
      </c>
      <c r="T435" s="179">
        <v>94.61</v>
      </c>
      <c r="U435" s="135">
        <v>2.8200000000000003</v>
      </c>
      <c r="V435" s="136">
        <v>37.71</v>
      </c>
      <c r="W435" s="14">
        <v>56.33</v>
      </c>
      <c r="X435" s="14">
        <v>201.49</v>
      </c>
      <c r="Y435" s="137">
        <v>551.54</v>
      </c>
      <c r="Z435" s="138">
        <v>37.71</v>
      </c>
      <c r="AA435" s="14">
        <v>56.33</v>
      </c>
      <c r="AB435" s="14">
        <v>201.49</v>
      </c>
      <c r="AC435" s="137">
        <v>551.54</v>
      </c>
      <c r="AD435" s="84">
        <v>1262.8800000000001</v>
      </c>
    </row>
    <row r="436" spans="1:30" s="12" customFormat="1" x14ac:dyDescent="0.25">
      <c r="A436" s="128" t="s">
        <v>117</v>
      </c>
      <c r="B436" s="129">
        <v>18</v>
      </c>
      <c r="C436" s="128" t="s">
        <v>29</v>
      </c>
      <c r="D436" s="130">
        <v>927.62999999999988</v>
      </c>
      <c r="E436" s="131">
        <v>946.25</v>
      </c>
      <c r="F436" s="131">
        <v>1091.4099999999999</v>
      </c>
      <c r="G436" s="132">
        <v>1441.46</v>
      </c>
      <c r="H436" s="130">
        <v>927.62999999999988</v>
      </c>
      <c r="I436" s="131">
        <v>946.25</v>
      </c>
      <c r="J436" s="131">
        <v>1091.4099999999999</v>
      </c>
      <c r="K436" s="132">
        <v>1441.46</v>
      </c>
      <c r="L436" s="133">
        <v>889.92</v>
      </c>
      <c r="M436" s="170">
        <v>0</v>
      </c>
      <c r="N436" s="170">
        <f t="shared" si="6"/>
        <v>354.73</v>
      </c>
      <c r="O436" s="173">
        <v>628.9</v>
      </c>
      <c r="P436" s="173">
        <v>0</v>
      </c>
      <c r="Q436" s="174">
        <v>251.48</v>
      </c>
      <c r="R436" s="135">
        <v>258.2</v>
      </c>
      <c r="S436" s="179">
        <v>0</v>
      </c>
      <c r="T436" s="179">
        <v>103.25</v>
      </c>
      <c r="U436" s="135">
        <v>2.8200000000000003</v>
      </c>
      <c r="V436" s="136">
        <v>37.71</v>
      </c>
      <c r="W436" s="14">
        <v>56.33</v>
      </c>
      <c r="X436" s="14">
        <v>201.49</v>
      </c>
      <c r="Y436" s="137">
        <v>551.54</v>
      </c>
      <c r="Z436" s="138">
        <v>37.71</v>
      </c>
      <c r="AA436" s="14">
        <v>56.33</v>
      </c>
      <c r="AB436" s="14">
        <v>201.49</v>
      </c>
      <c r="AC436" s="137">
        <v>551.54</v>
      </c>
      <c r="AD436" s="84">
        <v>1262.8800000000001</v>
      </c>
    </row>
    <row r="437" spans="1:30" s="12" customFormat="1" x14ac:dyDescent="0.25">
      <c r="A437" s="128" t="s">
        <v>117</v>
      </c>
      <c r="B437" s="129">
        <v>19</v>
      </c>
      <c r="C437" s="128" t="s">
        <v>29</v>
      </c>
      <c r="D437" s="130">
        <v>870.19999999999993</v>
      </c>
      <c r="E437" s="131">
        <v>888.81999999999994</v>
      </c>
      <c r="F437" s="131">
        <v>1033.98</v>
      </c>
      <c r="G437" s="132">
        <v>1384.0299999999997</v>
      </c>
      <c r="H437" s="130">
        <v>870.19999999999993</v>
      </c>
      <c r="I437" s="131">
        <v>888.81999999999994</v>
      </c>
      <c r="J437" s="131">
        <v>1033.98</v>
      </c>
      <c r="K437" s="132">
        <v>1384.0299999999997</v>
      </c>
      <c r="L437" s="133">
        <v>832.49</v>
      </c>
      <c r="M437" s="170">
        <v>0</v>
      </c>
      <c r="N437" s="170">
        <f t="shared" si="6"/>
        <v>174.35</v>
      </c>
      <c r="O437" s="173">
        <v>588.17999999999995</v>
      </c>
      <c r="P437" s="173">
        <v>0</v>
      </c>
      <c r="Q437" s="174">
        <v>123.6</v>
      </c>
      <c r="R437" s="135">
        <v>241.49</v>
      </c>
      <c r="S437" s="179">
        <v>0</v>
      </c>
      <c r="T437" s="179">
        <v>50.75</v>
      </c>
      <c r="U437" s="135">
        <v>2.8200000000000003</v>
      </c>
      <c r="V437" s="136">
        <v>37.71</v>
      </c>
      <c r="W437" s="14">
        <v>56.33</v>
      </c>
      <c r="X437" s="14">
        <v>201.49</v>
      </c>
      <c r="Y437" s="137">
        <v>551.54</v>
      </c>
      <c r="Z437" s="138">
        <v>37.71</v>
      </c>
      <c r="AA437" s="14">
        <v>56.33</v>
      </c>
      <c r="AB437" s="14">
        <v>201.49</v>
      </c>
      <c r="AC437" s="137">
        <v>551.54</v>
      </c>
      <c r="AD437" s="84">
        <v>1262.8800000000001</v>
      </c>
    </row>
    <row r="438" spans="1:30" s="12" customFormat="1" x14ac:dyDescent="0.25">
      <c r="A438" s="128" t="s">
        <v>117</v>
      </c>
      <c r="B438" s="129">
        <v>20</v>
      </c>
      <c r="C438" s="128" t="s">
        <v>29</v>
      </c>
      <c r="D438" s="130">
        <v>783.96999999999991</v>
      </c>
      <c r="E438" s="131">
        <v>802.58999999999992</v>
      </c>
      <c r="F438" s="131">
        <v>947.75</v>
      </c>
      <c r="G438" s="132">
        <v>1297.8</v>
      </c>
      <c r="H438" s="130">
        <v>783.96999999999991</v>
      </c>
      <c r="I438" s="131">
        <v>802.58999999999992</v>
      </c>
      <c r="J438" s="131">
        <v>947.75</v>
      </c>
      <c r="K438" s="132">
        <v>1297.8</v>
      </c>
      <c r="L438" s="133">
        <v>746.26</v>
      </c>
      <c r="M438" s="170">
        <v>0</v>
      </c>
      <c r="N438" s="170">
        <f t="shared" si="6"/>
        <v>31.86</v>
      </c>
      <c r="O438" s="173">
        <v>527.04999999999995</v>
      </c>
      <c r="P438" s="173">
        <v>0</v>
      </c>
      <c r="Q438" s="174">
        <v>22.59</v>
      </c>
      <c r="R438" s="135">
        <v>216.39</v>
      </c>
      <c r="S438" s="179">
        <v>0</v>
      </c>
      <c r="T438" s="179">
        <v>9.27</v>
      </c>
      <c r="U438" s="135">
        <v>2.8200000000000003</v>
      </c>
      <c r="V438" s="136">
        <v>37.71</v>
      </c>
      <c r="W438" s="14">
        <v>56.33</v>
      </c>
      <c r="X438" s="14">
        <v>201.49</v>
      </c>
      <c r="Y438" s="137">
        <v>551.54</v>
      </c>
      <c r="Z438" s="138">
        <v>37.71</v>
      </c>
      <c r="AA438" s="14">
        <v>56.33</v>
      </c>
      <c r="AB438" s="14">
        <v>201.49</v>
      </c>
      <c r="AC438" s="137">
        <v>551.54</v>
      </c>
      <c r="AD438" s="84">
        <v>1262.8800000000001</v>
      </c>
    </row>
    <row r="439" spans="1:30" s="12" customFormat="1" x14ac:dyDescent="0.25">
      <c r="A439" s="128" t="s">
        <v>117</v>
      </c>
      <c r="B439" s="129">
        <v>21</v>
      </c>
      <c r="C439" s="128" t="s">
        <v>29</v>
      </c>
      <c r="D439" s="130">
        <v>794.72</v>
      </c>
      <c r="E439" s="131">
        <v>813.33999999999992</v>
      </c>
      <c r="F439" s="131">
        <v>958.5</v>
      </c>
      <c r="G439" s="132">
        <v>1308.55</v>
      </c>
      <c r="H439" s="130">
        <v>794.72</v>
      </c>
      <c r="I439" s="131">
        <v>813.33999999999992</v>
      </c>
      <c r="J439" s="131">
        <v>958.5</v>
      </c>
      <c r="K439" s="132">
        <v>1308.55</v>
      </c>
      <c r="L439" s="133">
        <v>757.01</v>
      </c>
      <c r="M439" s="170">
        <v>0</v>
      </c>
      <c r="N439" s="170">
        <f t="shared" si="6"/>
        <v>349.81</v>
      </c>
      <c r="O439" s="173">
        <v>534.66999999999996</v>
      </c>
      <c r="P439" s="173">
        <v>0</v>
      </c>
      <c r="Q439" s="174">
        <v>247.99</v>
      </c>
      <c r="R439" s="135">
        <v>219.52</v>
      </c>
      <c r="S439" s="179">
        <v>0</v>
      </c>
      <c r="T439" s="179">
        <v>101.82</v>
      </c>
      <c r="U439" s="135">
        <v>2.8200000000000003</v>
      </c>
      <c r="V439" s="136">
        <v>37.71</v>
      </c>
      <c r="W439" s="14">
        <v>56.33</v>
      </c>
      <c r="X439" s="14">
        <v>201.49</v>
      </c>
      <c r="Y439" s="137">
        <v>551.54</v>
      </c>
      <c r="Z439" s="138">
        <v>37.71</v>
      </c>
      <c r="AA439" s="14">
        <v>56.33</v>
      </c>
      <c r="AB439" s="14">
        <v>201.49</v>
      </c>
      <c r="AC439" s="137">
        <v>551.54</v>
      </c>
      <c r="AD439" s="84">
        <v>1262.8800000000001</v>
      </c>
    </row>
    <row r="440" spans="1:30" s="12" customFormat="1" x14ac:dyDescent="0.25">
      <c r="A440" s="128" t="s">
        <v>117</v>
      </c>
      <c r="B440" s="129">
        <v>22</v>
      </c>
      <c r="C440" s="128" t="s">
        <v>29</v>
      </c>
      <c r="D440" s="130">
        <v>883.23</v>
      </c>
      <c r="E440" s="131">
        <v>901.84999999999991</v>
      </c>
      <c r="F440" s="131">
        <v>1047.01</v>
      </c>
      <c r="G440" s="132">
        <v>1397.06</v>
      </c>
      <c r="H440" s="130">
        <v>883.23</v>
      </c>
      <c r="I440" s="131">
        <v>901.84999999999991</v>
      </c>
      <c r="J440" s="131">
        <v>1047.01</v>
      </c>
      <c r="K440" s="132">
        <v>1397.06</v>
      </c>
      <c r="L440" s="133">
        <v>845.52</v>
      </c>
      <c r="M440" s="170">
        <v>0</v>
      </c>
      <c r="N440" s="170">
        <f t="shared" si="6"/>
        <v>629.08000000000004</v>
      </c>
      <c r="O440" s="173">
        <v>597.41999999999996</v>
      </c>
      <c r="P440" s="173">
        <v>0</v>
      </c>
      <c r="Q440" s="174">
        <v>445.98</v>
      </c>
      <c r="R440" s="135">
        <v>245.28</v>
      </c>
      <c r="S440" s="179">
        <v>0</v>
      </c>
      <c r="T440" s="179">
        <v>183.1</v>
      </c>
      <c r="U440" s="135">
        <v>2.8200000000000003</v>
      </c>
      <c r="V440" s="136">
        <v>37.71</v>
      </c>
      <c r="W440" s="14">
        <v>56.33</v>
      </c>
      <c r="X440" s="14">
        <v>201.49</v>
      </c>
      <c r="Y440" s="137">
        <v>551.54</v>
      </c>
      <c r="Z440" s="138">
        <v>37.71</v>
      </c>
      <c r="AA440" s="14">
        <v>56.33</v>
      </c>
      <c r="AB440" s="14">
        <v>201.49</v>
      </c>
      <c r="AC440" s="137">
        <v>551.54</v>
      </c>
      <c r="AD440" s="84">
        <v>1262.8800000000001</v>
      </c>
    </row>
    <row r="441" spans="1:30" s="12" customFormat="1" x14ac:dyDescent="0.25">
      <c r="A441" s="128" t="s">
        <v>117</v>
      </c>
      <c r="B441" s="129">
        <v>23</v>
      </c>
      <c r="C441" s="128" t="s">
        <v>29</v>
      </c>
      <c r="D441" s="130">
        <v>1029.04</v>
      </c>
      <c r="E441" s="131">
        <v>1047.6599999999999</v>
      </c>
      <c r="F441" s="131">
        <v>1192.82</v>
      </c>
      <c r="G441" s="132">
        <v>1542.87</v>
      </c>
      <c r="H441" s="130">
        <v>1029.04</v>
      </c>
      <c r="I441" s="131">
        <v>1047.6599999999999</v>
      </c>
      <c r="J441" s="131">
        <v>1192.82</v>
      </c>
      <c r="K441" s="132">
        <v>1542.87</v>
      </c>
      <c r="L441" s="133">
        <v>991.33</v>
      </c>
      <c r="M441" s="170">
        <v>0</v>
      </c>
      <c r="N441" s="170">
        <f t="shared" si="6"/>
        <v>306.27999999999997</v>
      </c>
      <c r="O441" s="173">
        <v>700.79</v>
      </c>
      <c r="P441" s="173">
        <v>0</v>
      </c>
      <c r="Q441" s="174">
        <v>217.13</v>
      </c>
      <c r="R441" s="135">
        <v>287.72000000000003</v>
      </c>
      <c r="S441" s="179">
        <v>0</v>
      </c>
      <c r="T441" s="179">
        <v>89.15</v>
      </c>
      <c r="U441" s="135">
        <v>2.8200000000000003</v>
      </c>
      <c r="V441" s="136">
        <v>37.71</v>
      </c>
      <c r="W441" s="14">
        <v>56.33</v>
      </c>
      <c r="X441" s="14">
        <v>201.49</v>
      </c>
      <c r="Y441" s="137">
        <v>551.54</v>
      </c>
      <c r="Z441" s="138">
        <v>37.71</v>
      </c>
      <c r="AA441" s="14">
        <v>56.33</v>
      </c>
      <c r="AB441" s="14">
        <v>201.49</v>
      </c>
      <c r="AC441" s="137">
        <v>551.54</v>
      </c>
      <c r="AD441" s="84">
        <v>1262.8800000000001</v>
      </c>
    </row>
    <row r="442" spans="1:30" s="12" customFormat="1" x14ac:dyDescent="0.25">
      <c r="A442" s="128" t="s">
        <v>118</v>
      </c>
      <c r="B442" s="129">
        <v>0</v>
      </c>
      <c r="C442" s="128" t="s">
        <v>29</v>
      </c>
      <c r="D442" s="130">
        <v>825.02</v>
      </c>
      <c r="E442" s="131">
        <v>843.64</v>
      </c>
      <c r="F442" s="131">
        <v>988.8</v>
      </c>
      <c r="G442" s="132">
        <v>1338.85</v>
      </c>
      <c r="H442" s="130">
        <v>825.02</v>
      </c>
      <c r="I442" s="131">
        <v>843.64</v>
      </c>
      <c r="J442" s="131">
        <v>988.8</v>
      </c>
      <c r="K442" s="132">
        <v>1338.85</v>
      </c>
      <c r="L442" s="133">
        <v>787.31000000000006</v>
      </c>
      <c r="M442" s="170">
        <v>0.01</v>
      </c>
      <c r="N442" s="170">
        <f t="shared" si="6"/>
        <v>178.56</v>
      </c>
      <c r="O442" s="173">
        <v>556.15</v>
      </c>
      <c r="P442" s="173">
        <v>0.01</v>
      </c>
      <c r="Q442" s="174">
        <v>126.59</v>
      </c>
      <c r="R442" s="135">
        <v>228.34</v>
      </c>
      <c r="S442" s="179">
        <v>0</v>
      </c>
      <c r="T442" s="179">
        <v>51.97</v>
      </c>
      <c r="U442" s="135">
        <v>2.8200000000000003</v>
      </c>
      <c r="V442" s="136">
        <v>37.71</v>
      </c>
      <c r="W442" s="14">
        <v>56.33</v>
      </c>
      <c r="X442" s="14">
        <v>201.49</v>
      </c>
      <c r="Y442" s="137">
        <v>551.54</v>
      </c>
      <c r="Z442" s="138">
        <v>37.71</v>
      </c>
      <c r="AA442" s="14">
        <v>56.33</v>
      </c>
      <c r="AB442" s="14">
        <v>201.49</v>
      </c>
      <c r="AC442" s="137">
        <v>551.54</v>
      </c>
      <c r="AD442" s="84">
        <v>1262.8800000000001</v>
      </c>
    </row>
    <row r="443" spans="1:30" s="12" customFormat="1" x14ac:dyDescent="0.25">
      <c r="A443" s="128" t="s">
        <v>118</v>
      </c>
      <c r="B443" s="129">
        <v>1</v>
      </c>
      <c r="C443" s="128" t="s">
        <v>29</v>
      </c>
      <c r="D443" s="130">
        <v>881.88</v>
      </c>
      <c r="E443" s="131">
        <v>900.5</v>
      </c>
      <c r="F443" s="131">
        <v>1045.6600000000001</v>
      </c>
      <c r="G443" s="132">
        <v>1395.71</v>
      </c>
      <c r="H443" s="130">
        <v>881.88</v>
      </c>
      <c r="I443" s="131">
        <v>900.5</v>
      </c>
      <c r="J443" s="131">
        <v>1045.6600000000001</v>
      </c>
      <c r="K443" s="132">
        <v>1395.71</v>
      </c>
      <c r="L443" s="133">
        <v>844.17000000000007</v>
      </c>
      <c r="M443" s="170">
        <v>0</v>
      </c>
      <c r="N443" s="170">
        <f t="shared" si="6"/>
        <v>271.12</v>
      </c>
      <c r="O443" s="173">
        <v>596.46</v>
      </c>
      <c r="P443" s="173">
        <v>0</v>
      </c>
      <c r="Q443" s="174">
        <v>192.21</v>
      </c>
      <c r="R443" s="135">
        <v>244.89</v>
      </c>
      <c r="S443" s="179">
        <v>0</v>
      </c>
      <c r="T443" s="179">
        <v>78.91</v>
      </c>
      <c r="U443" s="135">
        <v>2.8200000000000003</v>
      </c>
      <c r="V443" s="136">
        <v>37.71</v>
      </c>
      <c r="W443" s="14">
        <v>56.33</v>
      </c>
      <c r="X443" s="14">
        <v>201.49</v>
      </c>
      <c r="Y443" s="137">
        <v>551.54</v>
      </c>
      <c r="Z443" s="138">
        <v>37.71</v>
      </c>
      <c r="AA443" s="14">
        <v>56.33</v>
      </c>
      <c r="AB443" s="14">
        <v>201.49</v>
      </c>
      <c r="AC443" s="137">
        <v>551.54</v>
      </c>
      <c r="AD443" s="84">
        <v>1262.8800000000001</v>
      </c>
    </row>
    <row r="444" spans="1:30" s="12" customFormat="1" x14ac:dyDescent="0.25">
      <c r="A444" s="128" t="s">
        <v>118</v>
      </c>
      <c r="B444" s="129">
        <v>2</v>
      </c>
      <c r="C444" s="128" t="s">
        <v>29</v>
      </c>
      <c r="D444" s="130">
        <v>913.32999999999993</v>
      </c>
      <c r="E444" s="131">
        <v>931.95</v>
      </c>
      <c r="F444" s="131">
        <v>1077.1100000000001</v>
      </c>
      <c r="G444" s="132">
        <v>1427.1599999999999</v>
      </c>
      <c r="H444" s="130">
        <v>913.32999999999993</v>
      </c>
      <c r="I444" s="131">
        <v>931.95</v>
      </c>
      <c r="J444" s="131">
        <v>1077.1100000000001</v>
      </c>
      <c r="K444" s="132">
        <v>1427.1599999999999</v>
      </c>
      <c r="L444" s="133">
        <v>875.62</v>
      </c>
      <c r="M444" s="170">
        <v>0</v>
      </c>
      <c r="N444" s="170">
        <f t="shared" si="6"/>
        <v>149.58000000000001</v>
      </c>
      <c r="O444" s="173">
        <v>618.76</v>
      </c>
      <c r="P444" s="173">
        <v>0</v>
      </c>
      <c r="Q444" s="174">
        <v>106.04</v>
      </c>
      <c r="R444" s="135">
        <v>254.04</v>
      </c>
      <c r="S444" s="179">
        <v>0</v>
      </c>
      <c r="T444" s="179">
        <v>43.54</v>
      </c>
      <c r="U444" s="135">
        <v>2.8200000000000003</v>
      </c>
      <c r="V444" s="136">
        <v>37.71</v>
      </c>
      <c r="W444" s="14">
        <v>56.33</v>
      </c>
      <c r="X444" s="14">
        <v>201.49</v>
      </c>
      <c r="Y444" s="137">
        <v>551.54</v>
      </c>
      <c r="Z444" s="138">
        <v>37.71</v>
      </c>
      <c r="AA444" s="14">
        <v>56.33</v>
      </c>
      <c r="AB444" s="14">
        <v>201.49</v>
      </c>
      <c r="AC444" s="137">
        <v>551.54</v>
      </c>
      <c r="AD444" s="84">
        <v>1262.8800000000001</v>
      </c>
    </row>
    <row r="445" spans="1:30" s="12" customFormat="1" x14ac:dyDescent="0.25">
      <c r="A445" s="128" t="s">
        <v>118</v>
      </c>
      <c r="B445" s="129">
        <v>3</v>
      </c>
      <c r="C445" s="128" t="s">
        <v>29</v>
      </c>
      <c r="D445" s="130">
        <v>929.82999999999993</v>
      </c>
      <c r="E445" s="131">
        <v>948.45</v>
      </c>
      <c r="F445" s="131">
        <v>1093.6100000000001</v>
      </c>
      <c r="G445" s="132">
        <v>1443.6599999999999</v>
      </c>
      <c r="H445" s="130">
        <v>929.82999999999993</v>
      </c>
      <c r="I445" s="131">
        <v>948.45</v>
      </c>
      <c r="J445" s="131">
        <v>1093.6100000000001</v>
      </c>
      <c r="K445" s="132">
        <v>1443.6599999999999</v>
      </c>
      <c r="L445" s="133">
        <v>892.12</v>
      </c>
      <c r="M445" s="170">
        <v>0.01</v>
      </c>
      <c r="N445" s="170">
        <f t="shared" si="6"/>
        <v>128.62</v>
      </c>
      <c r="O445" s="173">
        <v>630.46</v>
      </c>
      <c r="P445" s="173">
        <v>0.01</v>
      </c>
      <c r="Q445" s="174">
        <v>91.18</v>
      </c>
      <c r="R445" s="135">
        <v>258.83999999999997</v>
      </c>
      <c r="S445" s="179">
        <v>0</v>
      </c>
      <c r="T445" s="179">
        <v>37.44</v>
      </c>
      <c r="U445" s="135">
        <v>2.8200000000000003</v>
      </c>
      <c r="V445" s="136">
        <v>37.71</v>
      </c>
      <c r="W445" s="14">
        <v>56.33</v>
      </c>
      <c r="X445" s="14">
        <v>201.49</v>
      </c>
      <c r="Y445" s="137">
        <v>551.54</v>
      </c>
      <c r="Z445" s="138">
        <v>37.71</v>
      </c>
      <c r="AA445" s="14">
        <v>56.33</v>
      </c>
      <c r="AB445" s="14">
        <v>201.49</v>
      </c>
      <c r="AC445" s="137">
        <v>551.54</v>
      </c>
      <c r="AD445" s="84">
        <v>1262.8800000000001</v>
      </c>
    </row>
    <row r="446" spans="1:30" s="12" customFormat="1" x14ac:dyDescent="0.25">
      <c r="A446" s="128" t="s">
        <v>118</v>
      </c>
      <c r="B446" s="129">
        <v>4</v>
      </c>
      <c r="C446" s="128" t="s">
        <v>29</v>
      </c>
      <c r="D446" s="130">
        <v>964.21</v>
      </c>
      <c r="E446" s="131">
        <v>982.83</v>
      </c>
      <c r="F446" s="131">
        <v>1127.99</v>
      </c>
      <c r="G446" s="132">
        <v>1478.04</v>
      </c>
      <c r="H446" s="130">
        <v>964.21</v>
      </c>
      <c r="I446" s="131">
        <v>982.83</v>
      </c>
      <c r="J446" s="131">
        <v>1127.99</v>
      </c>
      <c r="K446" s="132">
        <v>1478.04</v>
      </c>
      <c r="L446" s="133">
        <v>926.50000000000011</v>
      </c>
      <c r="M446" s="170">
        <v>0.01</v>
      </c>
      <c r="N446" s="170">
        <f t="shared" si="6"/>
        <v>141.13999999999999</v>
      </c>
      <c r="O446" s="173">
        <v>654.83000000000004</v>
      </c>
      <c r="P446" s="173">
        <v>0.01</v>
      </c>
      <c r="Q446" s="174">
        <v>100.06</v>
      </c>
      <c r="R446" s="135">
        <v>268.85000000000002</v>
      </c>
      <c r="S446" s="179">
        <v>0</v>
      </c>
      <c r="T446" s="179">
        <v>41.08</v>
      </c>
      <c r="U446" s="135">
        <v>2.8200000000000003</v>
      </c>
      <c r="V446" s="136">
        <v>37.71</v>
      </c>
      <c r="W446" s="14">
        <v>56.33</v>
      </c>
      <c r="X446" s="14">
        <v>201.49</v>
      </c>
      <c r="Y446" s="137">
        <v>551.54</v>
      </c>
      <c r="Z446" s="138">
        <v>37.71</v>
      </c>
      <c r="AA446" s="14">
        <v>56.33</v>
      </c>
      <c r="AB446" s="14">
        <v>201.49</v>
      </c>
      <c r="AC446" s="137">
        <v>551.54</v>
      </c>
      <c r="AD446" s="84">
        <v>1262.8800000000001</v>
      </c>
    </row>
    <row r="447" spans="1:30" s="12" customFormat="1" x14ac:dyDescent="0.25">
      <c r="A447" s="128" t="s">
        <v>118</v>
      </c>
      <c r="B447" s="129">
        <v>5</v>
      </c>
      <c r="C447" s="128" t="s">
        <v>29</v>
      </c>
      <c r="D447" s="130">
        <v>1001.3399999999999</v>
      </c>
      <c r="E447" s="131">
        <v>1019.96</v>
      </c>
      <c r="F447" s="131">
        <v>1165.1199999999999</v>
      </c>
      <c r="G447" s="132">
        <v>1515.17</v>
      </c>
      <c r="H447" s="130">
        <v>1001.3399999999999</v>
      </c>
      <c r="I447" s="131">
        <v>1019.96</v>
      </c>
      <c r="J447" s="131">
        <v>1165.1199999999999</v>
      </c>
      <c r="K447" s="132">
        <v>1515.17</v>
      </c>
      <c r="L447" s="133">
        <v>963.63</v>
      </c>
      <c r="M447" s="170">
        <v>0</v>
      </c>
      <c r="N447" s="170">
        <f t="shared" si="6"/>
        <v>96.759999999999991</v>
      </c>
      <c r="O447" s="173">
        <v>681.15</v>
      </c>
      <c r="P447" s="173">
        <v>0</v>
      </c>
      <c r="Q447" s="174">
        <v>68.599999999999994</v>
      </c>
      <c r="R447" s="135">
        <v>279.66000000000003</v>
      </c>
      <c r="S447" s="179">
        <v>0</v>
      </c>
      <c r="T447" s="179">
        <v>28.16</v>
      </c>
      <c r="U447" s="135">
        <v>2.8200000000000003</v>
      </c>
      <c r="V447" s="136">
        <v>37.71</v>
      </c>
      <c r="W447" s="14">
        <v>56.33</v>
      </c>
      <c r="X447" s="14">
        <v>201.49</v>
      </c>
      <c r="Y447" s="137">
        <v>551.54</v>
      </c>
      <c r="Z447" s="138">
        <v>37.71</v>
      </c>
      <c r="AA447" s="14">
        <v>56.33</v>
      </c>
      <c r="AB447" s="14">
        <v>201.49</v>
      </c>
      <c r="AC447" s="137">
        <v>551.54</v>
      </c>
      <c r="AD447" s="84">
        <v>1262.8800000000001</v>
      </c>
    </row>
    <row r="448" spans="1:30" s="12" customFormat="1" x14ac:dyDescent="0.25">
      <c r="A448" s="128" t="s">
        <v>118</v>
      </c>
      <c r="B448" s="129">
        <v>6</v>
      </c>
      <c r="C448" s="128" t="s">
        <v>29</v>
      </c>
      <c r="D448" s="130">
        <v>946.8</v>
      </c>
      <c r="E448" s="131">
        <v>965.42</v>
      </c>
      <c r="F448" s="131">
        <v>1110.58</v>
      </c>
      <c r="G448" s="132">
        <v>1460.6299999999999</v>
      </c>
      <c r="H448" s="130">
        <v>946.8</v>
      </c>
      <c r="I448" s="131">
        <v>965.42</v>
      </c>
      <c r="J448" s="131">
        <v>1110.58</v>
      </c>
      <c r="K448" s="132">
        <v>1460.6299999999999</v>
      </c>
      <c r="L448" s="133">
        <v>909.09</v>
      </c>
      <c r="M448" s="170">
        <v>0</v>
      </c>
      <c r="N448" s="170">
        <f t="shared" si="6"/>
        <v>0.56000000000000005</v>
      </c>
      <c r="O448" s="173">
        <v>642.49</v>
      </c>
      <c r="P448" s="173">
        <v>0</v>
      </c>
      <c r="Q448" s="174">
        <v>0.4</v>
      </c>
      <c r="R448" s="135">
        <v>263.77999999999997</v>
      </c>
      <c r="S448" s="179">
        <v>0</v>
      </c>
      <c r="T448" s="179">
        <v>0.16</v>
      </c>
      <c r="U448" s="135">
        <v>2.8200000000000003</v>
      </c>
      <c r="V448" s="136">
        <v>37.71</v>
      </c>
      <c r="W448" s="14">
        <v>56.33</v>
      </c>
      <c r="X448" s="14">
        <v>201.49</v>
      </c>
      <c r="Y448" s="137">
        <v>551.54</v>
      </c>
      <c r="Z448" s="138">
        <v>37.71</v>
      </c>
      <c r="AA448" s="14">
        <v>56.33</v>
      </c>
      <c r="AB448" s="14">
        <v>201.49</v>
      </c>
      <c r="AC448" s="137">
        <v>551.54</v>
      </c>
      <c r="AD448" s="84">
        <v>1262.8800000000001</v>
      </c>
    </row>
    <row r="449" spans="1:30" s="12" customFormat="1" x14ac:dyDescent="0.25">
      <c r="A449" s="128" t="s">
        <v>118</v>
      </c>
      <c r="B449" s="129">
        <v>7</v>
      </c>
      <c r="C449" s="128" t="s">
        <v>29</v>
      </c>
      <c r="D449" s="130">
        <v>946.84999999999991</v>
      </c>
      <c r="E449" s="131">
        <v>965.47</v>
      </c>
      <c r="F449" s="131">
        <v>1110.6300000000001</v>
      </c>
      <c r="G449" s="132">
        <v>1460.6799999999998</v>
      </c>
      <c r="H449" s="130">
        <v>946.84999999999991</v>
      </c>
      <c r="I449" s="131">
        <v>965.47</v>
      </c>
      <c r="J449" s="131">
        <v>1110.6300000000001</v>
      </c>
      <c r="K449" s="132">
        <v>1460.6799999999998</v>
      </c>
      <c r="L449" s="133">
        <v>909.14</v>
      </c>
      <c r="M449" s="170">
        <v>24.35</v>
      </c>
      <c r="N449" s="170">
        <f t="shared" si="6"/>
        <v>0</v>
      </c>
      <c r="O449" s="173">
        <v>642.52</v>
      </c>
      <c r="P449" s="173">
        <v>17.260000000000002</v>
      </c>
      <c r="Q449" s="174">
        <v>0</v>
      </c>
      <c r="R449" s="135">
        <v>263.8</v>
      </c>
      <c r="S449" s="179">
        <v>7.09</v>
      </c>
      <c r="T449" s="179">
        <v>0</v>
      </c>
      <c r="U449" s="135">
        <v>2.8200000000000003</v>
      </c>
      <c r="V449" s="136">
        <v>37.71</v>
      </c>
      <c r="W449" s="14">
        <v>56.33</v>
      </c>
      <c r="X449" s="14">
        <v>201.49</v>
      </c>
      <c r="Y449" s="137">
        <v>551.54</v>
      </c>
      <c r="Z449" s="138">
        <v>37.71</v>
      </c>
      <c r="AA449" s="14">
        <v>56.33</v>
      </c>
      <c r="AB449" s="14">
        <v>201.49</v>
      </c>
      <c r="AC449" s="137">
        <v>551.54</v>
      </c>
      <c r="AD449" s="84">
        <v>1262.8800000000001</v>
      </c>
    </row>
    <row r="450" spans="1:30" s="12" customFormat="1" x14ac:dyDescent="0.25">
      <c r="A450" s="128" t="s">
        <v>118</v>
      </c>
      <c r="B450" s="129">
        <v>8</v>
      </c>
      <c r="C450" s="128" t="s">
        <v>29</v>
      </c>
      <c r="D450" s="130">
        <v>1204.1499999999999</v>
      </c>
      <c r="E450" s="131">
        <v>1222.77</v>
      </c>
      <c r="F450" s="131">
        <v>1367.9299999999998</v>
      </c>
      <c r="G450" s="132">
        <v>1717.98</v>
      </c>
      <c r="H450" s="130">
        <v>1204.1499999999999</v>
      </c>
      <c r="I450" s="131">
        <v>1222.77</v>
      </c>
      <c r="J450" s="131">
        <v>1367.9299999999998</v>
      </c>
      <c r="K450" s="132">
        <v>1717.98</v>
      </c>
      <c r="L450" s="133">
        <v>1166.4399999999998</v>
      </c>
      <c r="M450" s="170">
        <v>208.35000000000002</v>
      </c>
      <c r="N450" s="170">
        <f t="shared" si="6"/>
        <v>0</v>
      </c>
      <c r="O450" s="173">
        <v>824.93</v>
      </c>
      <c r="P450" s="173">
        <v>147.71</v>
      </c>
      <c r="Q450" s="174">
        <v>0</v>
      </c>
      <c r="R450" s="135">
        <v>338.69</v>
      </c>
      <c r="S450" s="179">
        <v>60.64</v>
      </c>
      <c r="T450" s="179">
        <v>0</v>
      </c>
      <c r="U450" s="135">
        <v>2.8200000000000003</v>
      </c>
      <c r="V450" s="136">
        <v>37.71</v>
      </c>
      <c r="W450" s="14">
        <v>56.33</v>
      </c>
      <c r="X450" s="14">
        <v>201.49</v>
      </c>
      <c r="Y450" s="137">
        <v>551.54</v>
      </c>
      <c r="Z450" s="138">
        <v>37.71</v>
      </c>
      <c r="AA450" s="14">
        <v>56.33</v>
      </c>
      <c r="AB450" s="14">
        <v>201.49</v>
      </c>
      <c r="AC450" s="137">
        <v>551.54</v>
      </c>
      <c r="AD450" s="84">
        <v>1262.8800000000001</v>
      </c>
    </row>
    <row r="451" spans="1:30" s="12" customFormat="1" x14ac:dyDescent="0.25">
      <c r="A451" s="128" t="s">
        <v>118</v>
      </c>
      <c r="B451" s="129">
        <v>9</v>
      </c>
      <c r="C451" s="128" t="s">
        <v>29</v>
      </c>
      <c r="D451" s="130">
        <v>1048.5899999999999</v>
      </c>
      <c r="E451" s="131">
        <v>1067.21</v>
      </c>
      <c r="F451" s="131">
        <v>1212.3699999999999</v>
      </c>
      <c r="G451" s="132">
        <v>1562.42</v>
      </c>
      <c r="H451" s="130">
        <v>1048.5899999999999</v>
      </c>
      <c r="I451" s="131">
        <v>1067.21</v>
      </c>
      <c r="J451" s="131">
        <v>1212.3699999999999</v>
      </c>
      <c r="K451" s="132">
        <v>1562.42</v>
      </c>
      <c r="L451" s="133">
        <v>1010.88</v>
      </c>
      <c r="M451" s="170">
        <v>146.66</v>
      </c>
      <c r="N451" s="170">
        <f t="shared" si="6"/>
        <v>0</v>
      </c>
      <c r="O451" s="173">
        <v>714.65</v>
      </c>
      <c r="P451" s="173">
        <v>103.97</v>
      </c>
      <c r="Q451" s="174">
        <v>0</v>
      </c>
      <c r="R451" s="135">
        <v>293.41000000000003</v>
      </c>
      <c r="S451" s="179">
        <v>42.69</v>
      </c>
      <c r="T451" s="179">
        <v>0</v>
      </c>
      <c r="U451" s="135">
        <v>2.8200000000000003</v>
      </c>
      <c r="V451" s="136">
        <v>37.71</v>
      </c>
      <c r="W451" s="14">
        <v>56.33</v>
      </c>
      <c r="X451" s="14">
        <v>201.49</v>
      </c>
      <c r="Y451" s="137">
        <v>551.54</v>
      </c>
      <c r="Z451" s="138">
        <v>37.71</v>
      </c>
      <c r="AA451" s="14">
        <v>56.33</v>
      </c>
      <c r="AB451" s="14">
        <v>201.49</v>
      </c>
      <c r="AC451" s="137">
        <v>551.54</v>
      </c>
      <c r="AD451" s="84">
        <v>1262.8800000000001</v>
      </c>
    </row>
    <row r="452" spans="1:30" s="12" customFormat="1" x14ac:dyDescent="0.25">
      <c r="A452" s="128" t="s">
        <v>118</v>
      </c>
      <c r="B452" s="129">
        <v>10</v>
      </c>
      <c r="C452" s="128" t="s">
        <v>29</v>
      </c>
      <c r="D452" s="130">
        <v>1011.18</v>
      </c>
      <c r="E452" s="131">
        <v>1029.8</v>
      </c>
      <c r="F452" s="131">
        <v>1174.96</v>
      </c>
      <c r="G452" s="132">
        <v>1525.0099999999998</v>
      </c>
      <c r="H452" s="130">
        <v>1011.18</v>
      </c>
      <c r="I452" s="131">
        <v>1029.8</v>
      </c>
      <c r="J452" s="131">
        <v>1174.96</v>
      </c>
      <c r="K452" s="132">
        <v>1525.0099999999998</v>
      </c>
      <c r="L452" s="133">
        <v>973.47</v>
      </c>
      <c r="M452" s="170">
        <v>0</v>
      </c>
      <c r="N452" s="170">
        <f t="shared" si="6"/>
        <v>227.79000000000002</v>
      </c>
      <c r="O452" s="173">
        <v>688.13</v>
      </c>
      <c r="P452" s="173">
        <v>0</v>
      </c>
      <c r="Q452" s="174">
        <v>161.49</v>
      </c>
      <c r="R452" s="135">
        <v>282.52</v>
      </c>
      <c r="S452" s="179">
        <v>0</v>
      </c>
      <c r="T452" s="179">
        <v>66.3</v>
      </c>
      <c r="U452" s="135">
        <v>2.8200000000000003</v>
      </c>
      <c r="V452" s="136">
        <v>37.71</v>
      </c>
      <c r="W452" s="14">
        <v>56.33</v>
      </c>
      <c r="X452" s="14">
        <v>201.49</v>
      </c>
      <c r="Y452" s="137">
        <v>551.54</v>
      </c>
      <c r="Z452" s="138">
        <v>37.71</v>
      </c>
      <c r="AA452" s="14">
        <v>56.33</v>
      </c>
      <c r="AB452" s="14">
        <v>201.49</v>
      </c>
      <c r="AC452" s="137">
        <v>551.54</v>
      </c>
      <c r="AD452" s="84">
        <v>1262.8800000000001</v>
      </c>
    </row>
    <row r="453" spans="1:30" s="12" customFormat="1" x14ac:dyDescent="0.25">
      <c r="A453" s="128" t="s">
        <v>118</v>
      </c>
      <c r="B453" s="129">
        <v>11</v>
      </c>
      <c r="C453" s="128" t="s">
        <v>29</v>
      </c>
      <c r="D453" s="130">
        <v>1011.03</v>
      </c>
      <c r="E453" s="131">
        <v>1029.6500000000001</v>
      </c>
      <c r="F453" s="131">
        <v>1174.81</v>
      </c>
      <c r="G453" s="132">
        <v>1524.86</v>
      </c>
      <c r="H453" s="130">
        <v>1011.03</v>
      </c>
      <c r="I453" s="131">
        <v>1029.6500000000001</v>
      </c>
      <c r="J453" s="131">
        <v>1174.81</v>
      </c>
      <c r="K453" s="132">
        <v>1524.86</v>
      </c>
      <c r="L453" s="133">
        <v>973.32</v>
      </c>
      <c r="M453" s="170">
        <v>0</v>
      </c>
      <c r="N453" s="170">
        <f t="shared" si="6"/>
        <v>312.91000000000003</v>
      </c>
      <c r="O453" s="173">
        <v>688.02</v>
      </c>
      <c r="P453" s="173">
        <v>0</v>
      </c>
      <c r="Q453" s="174">
        <v>221.83</v>
      </c>
      <c r="R453" s="135">
        <v>282.48</v>
      </c>
      <c r="S453" s="179">
        <v>0</v>
      </c>
      <c r="T453" s="179">
        <v>91.08</v>
      </c>
      <c r="U453" s="135">
        <v>2.8200000000000003</v>
      </c>
      <c r="V453" s="136">
        <v>37.71</v>
      </c>
      <c r="W453" s="14">
        <v>56.33</v>
      </c>
      <c r="X453" s="14">
        <v>201.49</v>
      </c>
      <c r="Y453" s="137">
        <v>551.54</v>
      </c>
      <c r="Z453" s="138">
        <v>37.71</v>
      </c>
      <c r="AA453" s="14">
        <v>56.33</v>
      </c>
      <c r="AB453" s="14">
        <v>201.49</v>
      </c>
      <c r="AC453" s="137">
        <v>551.54</v>
      </c>
      <c r="AD453" s="84">
        <v>1262.8800000000001</v>
      </c>
    </row>
    <row r="454" spans="1:30" s="12" customFormat="1" x14ac:dyDescent="0.25">
      <c r="A454" s="128" t="s">
        <v>118</v>
      </c>
      <c r="B454" s="129">
        <v>12</v>
      </c>
      <c r="C454" s="128" t="s">
        <v>29</v>
      </c>
      <c r="D454" s="130">
        <v>1048.5999999999999</v>
      </c>
      <c r="E454" s="131">
        <v>1067.22</v>
      </c>
      <c r="F454" s="131">
        <v>1212.3800000000001</v>
      </c>
      <c r="G454" s="132">
        <v>1562.4299999999998</v>
      </c>
      <c r="H454" s="130">
        <v>1048.5999999999999</v>
      </c>
      <c r="I454" s="131">
        <v>1067.22</v>
      </c>
      <c r="J454" s="131">
        <v>1212.3800000000001</v>
      </c>
      <c r="K454" s="132">
        <v>1562.4299999999998</v>
      </c>
      <c r="L454" s="133">
        <v>1010.89</v>
      </c>
      <c r="M454" s="170">
        <v>0</v>
      </c>
      <c r="N454" s="170">
        <f t="shared" si="6"/>
        <v>394.85</v>
      </c>
      <c r="O454" s="173">
        <v>714.66</v>
      </c>
      <c r="P454" s="173">
        <v>0</v>
      </c>
      <c r="Q454" s="174">
        <v>279.92</v>
      </c>
      <c r="R454" s="135">
        <v>293.41000000000003</v>
      </c>
      <c r="S454" s="179">
        <v>0</v>
      </c>
      <c r="T454" s="179">
        <v>114.93</v>
      </c>
      <c r="U454" s="135">
        <v>2.8200000000000003</v>
      </c>
      <c r="V454" s="136">
        <v>37.71</v>
      </c>
      <c r="W454" s="14">
        <v>56.33</v>
      </c>
      <c r="X454" s="14">
        <v>201.49</v>
      </c>
      <c r="Y454" s="137">
        <v>551.54</v>
      </c>
      <c r="Z454" s="138">
        <v>37.71</v>
      </c>
      <c r="AA454" s="14">
        <v>56.33</v>
      </c>
      <c r="AB454" s="14">
        <v>201.49</v>
      </c>
      <c r="AC454" s="137">
        <v>551.54</v>
      </c>
      <c r="AD454" s="84">
        <v>1262.8800000000001</v>
      </c>
    </row>
    <row r="455" spans="1:30" s="12" customFormat="1" x14ac:dyDescent="0.25">
      <c r="A455" s="128" t="s">
        <v>118</v>
      </c>
      <c r="B455" s="129">
        <v>13</v>
      </c>
      <c r="C455" s="128" t="s">
        <v>29</v>
      </c>
      <c r="D455" s="130">
        <v>1048.56</v>
      </c>
      <c r="E455" s="131">
        <v>1067.1799999999998</v>
      </c>
      <c r="F455" s="131">
        <v>1212.3399999999999</v>
      </c>
      <c r="G455" s="132">
        <v>1562.3899999999999</v>
      </c>
      <c r="H455" s="130">
        <v>1048.56</v>
      </c>
      <c r="I455" s="131">
        <v>1067.1799999999998</v>
      </c>
      <c r="J455" s="131">
        <v>1212.3399999999999</v>
      </c>
      <c r="K455" s="132">
        <v>1562.3899999999999</v>
      </c>
      <c r="L455" s="133">
        <v>1010.85</v>
      </c>
      <c r="M455" s="170">
        <v>0</v>
      </c>
      <c r="N455" s="170">
        <f t="shared" si="6"/>
        <v>391.42</v>
      </c>
      <c r="O455" s="173">
        <v>714.63</v>
      </c>
      <c r="P455" s="173">
        <v>0</v>
      </c>
      <c r="Q455" s="174">
        <v>277.49</v>
      </c>
      <c r="R455" s="135">
        <v>293.39999999999998</v>
      </c>
      <c r="S455" s="179">
        <v>0</v>
      </c>
      <c r="T455" s="179">
        <v>113.93</v>
      </c>
      <c r="U455" s="135">
        <v>2.8200000000000003</v>
      </c>
      <c r="V455" s="136">
        <v>37.71</v>
      </c>
      <c r="W455" s="14">
        <v>56.33</v>
      </c>
      <c r="X455" s="14">
        <v>201.49</v>
      </c>
      <c r="Y455" s="137">
        <v>551.54</v>
      </c>
      <c r="Z455" s="138">
        <v>37.71</v>
      </c>
      <c r="AA455" s="14">
        <v>56.33</v>
      </c>
      <c r="AB455" s="14">
        <v>201.49</v>
      </c>
      <c r="AC455" s="137">
        <v>551.54</v>
      </c>
      <c r="AD455" s="84">
        <v>1262.8800000000001</v>
      </c>
    </row>
    <row r="456" spans="1:30" s="12" customFormat="1" x14ac:dyDescent="0.25">
      <c r="A456" s="128" t="s">
        <v>118</v>
      </c>
      <c r="B456" s="129">
        <v>14</v>
      </c>
      <c r="C456" s="128" t="s">
        <v>29</v>
      </c>
      <c r="D456" s="130">
        <v>1029.43</v>
      </c>
      <c r="E456" s="131">
        <v>1048.05</v>
      </c>
      <c r="F456" s="131">
        <v>1193.21</v>
      </c>
      <c r="G456" s="132">
        <v>1543.26</v>
      </c>
      <c r="H456" s="130">
        <v>1029.43</v>
      </c>
      <c r="I456" s="131">
        <v>1048.05</v>
      </c>
      <c r="J456" s="131">
        <v>1193.21</v>
      </c>
      <c r="K456" s="132">
        <v>1543.26</v>
      </c>
      <c r="L456" s="133">
        <v>991.72000000000014</v>
      </c>
      <c r="M456" s="170">
        <v>0</v>
      </c>
      <c r="N456" s="170">
        <f t="shared" si="6"/>
        <v>492.08000000000004</v>
      </c>
      <c r="O456" s="173">
        <v>701.07</v>
      </c>
      <c r="P456" s="173">
        <v>0</v>
      </c>
      <c r="Q456" s="174">
        <v>348.85</v>
      </c>
      <c r="R456" s="135">
        <v>287.83</v>
      </c>
      <c r="S456" s="179">
        <v>0</v>
      </c>
      <c r="T456" s="179">
        <v>143.22999999999999</v>
      </c>
      <c r="U456" s="135">
        <v>2.8200000000000003</v>
      </c>
      <c r="V456" s="136">
        <v>37.71</v>
      </c>
      <c r="W456" s="14">
        <v>56.33</v>
      </c>
      <c r="X456" s="14">
        <v>201.49</v>
      </c>
      <c r="Y456" s="137">
        <v>551.54</v>
      </c>
      <c r="Z456" s="138">
        <v>37.71</v>
      </c>
      <c r="AA456" s="14">
        <v>56.33</v>
      </c>
      <c r="AB456" s="14">
        <v>201.49</v>
      </c>
      <c r="AC456" s="137">
        <v>551.54</v>
      </c>
      <c r="AD456" s="84">
        <v>1262.8800000000001</v>
      </c>
    </row>
    <row r="457" spans="1:30" s="12" customFormat="1" x14ac:dyDescent="0.25">
      <c r="A457" s="128" t="s">
        <v>118</v>
      </c>
      <c r="B457" s="129">
        <v>15</v>
      </c>
      <c r="C457" s="128" t="s">
        <v>29</v>
      </c>
      <c r="D457" s="130">
        <v>993.18</v>
      </c>
      <c r="E457" s="131">
        <v>1011.8</v>
      </c>
      <c r="F457" s="131">
        <v>1156.96</v>
      </c>
      <c r="G457" s="132">
        <v>1507.0099999999998</v>
      </c>
      <c r="H457" s="130">
        <v>993.18</v>
      </c>
      <c r="I457" s="131">
        <v>1011.8</v>
      </c>
      <c r="J457" s="131">
        <v>1156.96</v>
      </c>
      <c r="K457" s="132">
        <v>1507.0099999999998</v>
      </c>
      <c r="L457" s="133">
        <v>955.47</v>
      </c>
      <c r="M457" s="170">
        <v>0</v>
      </c>
      <c r="N457" s="170">
        <f t="shared" si="6"/>
        <v>512.44000000000005</v>
      </c>
      <c r="O457" s="173">
        <v>675.37</v>
      </c>
      <c r="P457" s="173">
        <v>0</v>
      </c>
      <c r="Q457" s="174">
        <v>363.29</v>
      </c>
      <c r="R457" s="135">
        <v>277.27999999999997</v>
      </c>
      <c r="S457" s="179">
        <v>0</v>
      </c>
      <c r="T457" s="179">
        <v>149.15</v>
      </c>
      <c r="U457" s="135">
        <v>2.8200000000000003</v>
      </c>
      <c r="V457" s="136">
        <v>37.71</v>
      </c>
      <c r="W457" s="14">
        <v>56.33</v>
      </c>
      <c r="X457" s="14">
        <v>201.49</v>
      </c>
      <c r="Y457" s="137">
        <v>551.54</v>
      </c>
      <c r="Z457" s="138">
        <v>37.71</v>
      </c>
      <c r="AA457" s="14">
        <v>56.33</v>
      </c>
      <c r="AB457" s="14">
        <v>201.49</v>
      </c>
      <c r="AC457" s="137">
        <v>551.54</v>
      </c>
      <c r="AD457" s="84">
        <v>1262.8800000000001</v>
      </c>
    </row>
    <row r="458" spans="1:30" s="12" customFormat="1" x14ac:dyDescent="0.25">
      <c r="A458" s="128" t="s">
        <v>118</v>
      </c>
      <c r="B458" s="129">
        <v>16</v>
      </c>
      <c r="C458" s="128" t="s">
        <v>29</v>
      </c>
      <c r="D458" s="130">
        <v>1011.2199999999999</v>
      </c>
      <c r="E458" s="131">
        <v>1029.8399999999999</v>
      </c>
      <c r="F458" s="131">
        <v>1175</v>
      </c>
      <c r="G458" s="132">
        <v>1525.0499999999997</v>
      </c>
      <c r="H458" s="130">
        <v>1011.2199999999999</v>
      </c>
      <c r="I458" s="131">
        <v>1029.8399999999999</v>
      </c>
      <c r="J458" s="131">
        <v>1175</v>
      </c>
      <c r="K458" s="132">
        <v>1525.0499999999997</v>
      </c>
      <c r="L458" s="133">
        <v>973.51</v>
      </c>
      <c r="M458" s="170">
        <v>0</v>
      </c>
      <c r="N458" s="170">
        <f t="shared" ref="M458:N521" si="7">T458+Q458</f>
        <v>554.29999999999995</v>
      </c>
      <c r="O458" s="173">
        <v>688.16</v>
      </c>
      <c r="P458" s="173">
        <v>0</v>
      </c>
      <c r="Q458" s="174">
        <v>392.96</v>
      </c>
      <c r="R458" s="135">
        <v>282.52999999999997</v>
      </c>
      <c r="S458" s="179">
        <v>0</v>
      </c>
      <c r="T458" s="179">
        <v>161.34</v>
      </c>
      <c r="U458" s="135">
        <v>2.8200000000000003</v>
      </c>
      <c r="V458" s="136">
        <v>37.71</v>
      </c>
      <c r="W458" s="14">
        <v>56.33</v>
      </c>
      <c r="X458" s="14">
        <v>201.49</v>
      </c>
      <c r="Y458" s="137">
        <v>551.54</v>
      </c>
      <c r="Z458" s="138">
        <v>37.71</v>
      </c>
      <c r="AA458" s="14">
        <v>56.33</v>
      </c>
      <c r="AB458" s="14">
        <v>201.49</v>
      </c>
      <c r="AC458" s="137">
        <v>551.54</v>
      </c>
      <c r="AD458" s="84">
        <v>1262.8800000000001</v>
      </c>
    </row>
    <row r="459" spans="1:30" s="12" customFormat="1" x14ac:dyDescent="0.25">
      <c r="A459" s="128" t="s">
        <v>118</v>
      </c>
      <c r="B459" s="129">
        <v>17</v>
      </c>
      <c r="C459" s="128" t="s">
        <v>29</v>
      </c>
      <c r="D459" s="130">
        <v>1011.2099999999999</v>
      </c>
      <c r="E459" s="131">
        <v>1029.83</v>
      </c>
      <c r="F459" s="131">
        <v>1174.99</v>
      </c>
      <c r="G459" s="132">
        <v>1525.04</v>
      </c>
      <c r="H459" s="130">
        <v>1011.2099999999999</v>
      </c>
      <c r="I459" s="131">
        <v>1029.83</v>
      </c>
      <c r="J459" s="131">
        <v>1174.99</v>
      </c>
      <c r="K459" s="132">
        <v>1525.04</v>
      </c>
      <c r="L459" s="133">
        <v>973.5</v>
      </c>
      <c r="M459" s="170">
        <v>0</v>
      </c>
      <c r="N459" s="170">
        <f t="shared" si="7"/>
        <v>494.92</v>
      </c>
      <c r="O459" s="173">
        <v>688.15</v>
      </c>
      <c r="P459" s="173">
        <v>0</v>
      </c>
      <c r="Q459" s="174">
        <v>350.87</v>
      </c>
      <c r="R459" s="135">
        <v>282.52999999999997</v>
      </c>
      <c r="S459" s="179">
        <v>0</v>
      </c>
      <c r="T459" s="179">
        <v>144.05000000000001</v>
      </c>
      <c r="U459" s="135">
        <v>2.8200000000000003</v>
      </c>
      <c r="V459" s="136">
        <v>37.71</v>
      </c>
      <c r="W459" s="14">
        <v>56.33</v>
      </c>
      <c r="X459" s="14">
        <v>201.49</v>
      </c>
      <c r="Y459" s="137">
        <v>551.54</v>
      </c>
      <c r="Z459" s="138">
        <v>37.71</v>
      </c>
      <c r="AA459" s="14">
        <v>56.33</v>
      </c>
      <c r="AB459" s="14">
        <v>201.49</v>
      </c>
      <c r="AC459" s="137">
        <v>551.54</v>
      </c>
      <c r="AD459" s="84">
        <v>1262.8800000000001</v>
      </c>
    </row>
    <row r="460" spans="1:30" s="12" customFormat="1" x14ac:dyDescent="0.25">
      <c r="A460" s="128" t="s">
        <v>118</v>
      </c>
      <c r="B460" s="129">
        <v>18</v>
      </c>
      <c r="C460" s="128" t="s">
        <v>29</v>
      </c>
      <c r="D460" s="130">
        <v>935.24</v>
      </c>
      <c r="E460" s="131">
        <v>953.8599999999999</v>
      </c>
      <c r="F460" s="131">
        <v>1099.02</v>
      </c>
      <c r="G460" s="132">
        <v>1449.07</v>
      </c>
      <c r="H460" s="130">
        <v>935.24</v>
      </c>
      <c r="I460" s="131">
        <v>953.8599999999999</v>
      </c>
      <c r="J460" s="131">
        <v>1099.02</v>
      </c>
      <c r="K460" s="132">
        <v>1449.07</v>
      </c>
      <c r="L460" s="133">
        <v>897.53000000000009</v>
      </c>
      <c r="M460" s="170">
        <v>0</v>
      </c>
      <c r="N460" s="170">
        <f t="shared" si="7"/>
        <v>433.73</v>
      </c>
      <c r="O460" s="173">
        <v>634.29</v>
      </c>
      <c r="P460" s="173">
        <v>0</v>
      </c>
      <c r="Q460" s="174">
        <v>307.49</v>
      </c>
      <c r="R460" s="135">
        <v>260.42</v>
      </c>
      <c r="S460" s="179">
        <v>0</v>
      </c>
      <c r="T460" s="179">
        <v>126.24</v>
      </c>
      <c r="U460" s="135">
        <v>2.8200000000000003</v>
      </c>
      <c r="V460" s="136">
        <v>37.71</v>
      </c>
      <c r="W460" s="14">
        <v>56.33</v>
      </c>
      <c r="X460" s="14">
        <v>201.49</v>
      </c>
      <c r="Y460" s="137">
        <v>551.54</v>
      </c>
      <c r="Z460" s="138">
        <v>37.71</v>
      </c>
      <c r="AA460" s="14">
        <v>56.33</v>
      </c>
      <c r="AB460" s="14">
        <v>201.49</v>
      </c>
      <c r="AC460" s="137">
        <v>551.54</v>
      </c>
      <c r="AD460" s="84">
        <v>1262.8800000000001</v>
      </c>
    </row>
    <row r="461" spans="1:30" s="12" customFormat="1" x14ac:dyDescent="0.25">
      <c r="A461" s="128" t="s">
        <v>118</v>
      </c>
      <c r="B461" s="129">
        <v>19</v>
      </c>
      <c r="C461" s="128" t="s">
        <v>29</v>
      </c>
      <c r="D461" s="130">
        <v>898.03</v>
      </c>
      <c r="E461" s="131">
        <v>916.65</v>
      </c>
      <c r="F461" s="131">
        <v>1061.81</v>
      </c>
      <c r="G461" s="132">
        <v>1411.86</v>
      </c>
      <c r="H461" s="130">
        <v>898.03</v>
      </c>
      <c r="I461" s="131">
        <v>916.65</v>
      </c>
      <c r="J461" s="131">
        <v>1061.81</v>
      </c>
      <c r="K461" s="132">
        <v>1411.86</v>
      </c>
      <c r="L461" s="133">
        <v>860.32</v>
      </c>
      <c r="M461" s="170">
        <v>0</v>
      </c>
      <c r="N461" s="170">
        <f t="shared" si="7"/>
        <v>390.11</v>
      </c>
      <c r="O461" s="173">
        <v>607.91</v>
      </c>
      <c r="P461" s="173">
        <v>0</v>
      </c>
      <c r="Q461" s="174">
        <v>276.56</v>
      </c>
      <c r="R461" s="135">
        <v>249.59</v>
      </c>
      <c r="S461" s="179">
        <v>0</v>
      </c>
      <c r="T461" s="179">
        <v>113.55</v>
      </c>
      <c r="U461" s="135">
        <v>2.8200000000000003</v>
      </c>
      <c r="V461" s="136">
        <v>37.71</v>
      </c>
      <c r="W461" s="14">
        <v>56.33</v>
      </c>
      <c r="X461" s="14">
        <v>201.49</v>
      </c>
      <c r="Y461" s="137">
        <v>551.54</v>
      </c>
      <c r="Z461" s="138">
        <v>37.71</v>
      </c>
      <c r="AA461" s="14">
        <v>56.33</v>
      </c>
      <c r="AB461" s="14">
        <v>201.49</v>
      </c>
      <c r="AC461" s="137">
        <v>551.54</v>
      </c>
      <c r="AD461" s="84">
        <v>1262.8800000000001</v>
      </c>
    </row>
    <row r="462" spans="1:30" s="12" customFormat="1" x14ac:dyDescent="0.25">
      <c r="A462" s="128" t="s">
        <v>118</v>
      </c>
      <c r="B462" s="129">
        <v>20</v>
      </c>
      <c r="C462" s="128" t="s">
        <v>29</v>
      </c>
      <c r="D462" s="130">
        <v>795.45</v>
      </c>
      <c r="E462" s="131">
        <v>814.07</v>
      </c>
      <c r="F462" s="131">
        <v>959.23</v>
      </c>
      <c r="G462" s="132">
        <v>1309.28</v>
      </c>
      <c r="H462" s="130">
        <v>795.45</v>
      </c>
      <c r="I462" s="131">
        <v>814.07</v>
      </c>
      <c r="J462" s="131">
        <v>959.23</v>
      </c>
      <c r="K462" s="132">
        <v>1309.28</v>
      </c>
      <c r="L462" s="133">
        <v>757.74000000000012</v>
      </c>
      <c r="M462" s="170">
        <v>0</v>
      </c>
      <c r="N462" s="170">
        <f t="shared" si="7"/>
        <v>367.4</v>
      </c>
      <c r="O462" s="173">
        <v>535.19000000000005</v>
      </c>
      <c r="P462" s="173">
        <v>0</v>
      </c>
      <c r="Q462" s="174">
        <v>260.45999999999998</v>
      </c>
      <c r="R462" s="135">
        <v>219.73</v>
      </c>
      <c r="S462" s="179">
        <v>0</v>
      </c>
      <c r="T462" s="179">
        <v>106.94</v>
      </c>
      <c r="U462" s="135">
        <v>2.8200000000000003</v>
      </c>
      <c r="V462" s="136">
        <v>37.71</v>
      </c>
      <c r="W462" s="14">
        <v>56.33</v>
      </c>
      <c r="X462" s="14">
        <v>201.49</v>
      </c>
      <c r="Y462" s="137">
        <v>551.54</v>
      </c>
      <c r="Z462" s="138">
        <v>37.71</v>
      </c>
      <c r="AA462" s="14">
        <v>56.33</v>
      </c>
      <c r="AB462" s="14">
        <v>201.49</v>
      </c>
      <c r="AC462" s="137">
        <v>551.54</v>
      </c>
      <c r="AD462" s="84">
        <v>1262.8800000000001</v>
      </c>
    </row>
    <row r="463" spans="1:30" s="12" customFormat="1" x14ac:dyDescent="0.25">
      <c r="A463" s="128" t="s">
        <v>118</v>
      </c>
      <c r="B463" s="129">
        <v>21</v>
      </c>
      <c r="C463" s="128" t="s">
        <v>29</v>
      </c>
      <c r="D463" s="130">
        <v>783.86</v>
      </c>
      <c r="E463" s="131">
        <v>802.48</v>
      </c>
      <c r="F463" s="131">
        <v>947.6400000000001</v>
      </c>
      <c r="G463" s="132">
        <v>1297.69</v>
      </c>
      <c r="H463" s="130">
        <v>783.86</v>
      </c>
      <c r="I463" s="131">
        <v>802.48</v>
      </c>
      <c r="J463" s="131">
        <v>947.6400000000001</v>
      </c>
      <c r="K463" s="132">
        <v>1297.69</v>
      </c>
      <c r="L463" s="133">
        <v>746.15000000000009</v>
      </c>
      <c r="M463" s="170">
        <v>0</v>
      </c>
      <c r="N463" s="170">
        <f t="shared" si="7"/>
        <v>483.63</v>
      </c>
      <c r="O463" s="173">
        <v>526.97</v>
      </c>
      <c r="P463" s="173">
        <v>0</v>
      </c>
      <c r="Q463" s="174">
        <v>342.86</v>
      </c>
      <c r="R463" s="135">
        <v>216.36</v>
      </c>
      <c r="S463" s="179">
        <v>0</v>
      </c>
      <c r="T463" s="179">
        <v>140.77000000000001</v>
      </c>
      <c r="U463" s="135">
        <v>2.8200000000000003</v>
      </c>
      <c r="V463" s="136">
        <v>37.71</v>
      </c>
      <c r="W463" s="14">
        <v>56.33</v>
      </c>
      <c r="X463" s="14">
        <v>201.49</v>
      </c>
      <c r="Y463" s="137">
        <v>551.54</v>
      </c>
      <c r="Z463" s="138">
        <v>37.71</v>
      </c>
      <c r="AA463" s="14">
        <v>56.33</v>
      </c>
      <c r="AB463" s="14">
        <v>201.49</v>
      </c>
      <c r="AC463" s="137">
        <v>551.54</v>
      </c>
      <c r="AD463" s="84">
        <v>1262.8800000000001</v>
      </c>
    </row>
    <row r="464" spans="1:30" s="12" customFormat="1" x14ac:dyDescent="0.25">
      <c r="A464" s="128" t="s">
        <v>118</v>
      </c>
      <c r="B464" s="129">
        <v>22</v>
      </c>
      <c r="C464" s="128" t="s">
        <v>29</v>
      </c>
      <c r="D464" s="130">
        <v>843.65</v>
      </c>
      <c r="E464" s="131">
        <v>862.27</v>
      </c>
      <c r="F464" s="131">
        <v>1007.4300000000001</v>
      </c>
      <c r="G464" s="132">
        <v>1357.48</v>
      </c>
      <c r="H464" s="130">
        <v>843.65</v>
      </c>
      <c r="I464" s="131">
        <v>862.27</v>
      </c>
      <c r="J464" s="131">
        <v>1007.4300000000001</v>
      </c>
      <c r="K464" s="132">
        <v>1357.48</v>
      </c>
      <c r="L464" s="133">
        <v>805.94</v>
      </c>
      <c r="M464" s="170">
        <v>0</v>
      </c>
      <c r="N464" s="170">
        <f t="shared" si="7"/>
        <v>476.77</v>
      </c>
      <c r="O464" s="173">
        <v>569.36</v>
      </c>
      <c r="P464" s="173">
        <v>0</v>
      </c>
      <c r="Q464" s="174">
        <v>338</v>
      </c>
      <c r="R464" s="135">
        <v>233.76</v>
      </c>
      <c r="S464" s="179">
        <v>0</v>
      </c>
      <c r="T464" s="179">
        <v>138.77000000000001</v>
      </c>
      <c r="U464" s="135">
        <v>2.8200000000000003</v>
      </c>
      <c r="V464" s="136">
        <v>37.71</v>
      </c>
      <c r="W464" s="14">
        <v>56.33</v>
      </c>
      <c r="X464" s="14">
        <v>201.49</v>
      </c>
      <c r="Y464" s="137">
        <v>551.54</v>
      </c>
      <c r="Z464" s="138">
        <v>37.71</v>
      </c>
      <c r="AA464" s="14">
        <v>56.33</v>
      </c>
      <c r="AB464" s="14">
        <v>201.49</v>
      </c>
      <c r="AC464" s="137">
        <v>551.54</v>
      </c>
      <c r="AD464" s="84">
        <v>1262.8800000000001</v>
      </c>
    </row>
    <row r="465" spans="1:30" s="12" customFormat="1" x14ac:dyDescent="0.25">
      <c r="A465" s="128" t="s">
        <v>118</v>
      </c>
      <c r="B465" s="129">
        <v>23</v>
      </c>
      <c r="C465" s="128" t="s">
        <v>29</v>
      </c>
      <c r="D465" s="130">
        <v>1029.55</v>
      </c>
      <c r="E465" s="131">
        <v>1048.17</v>
      </c>
      <c r="F465" s="131">
        <v>1193.33</v>
      </c>
      <c r="G465" s="132">
        <v>1543.38</v>
      </c>
      <c r="H465" s="130">
        <v>1029.55</v>
      </c>
      <c r="I465" s="131">
        <v>1048.17</v>
      </c>
      <c r="J465" s="131">
        <v>1193.33</v>
      </c>
      <c r="K465" s="132">
        <v>1543.38</v>
      </c>
      <c r="L465" s="133">
        <v>991.84</v>
      </c>
      <c r="M465" s="170">
        <v>0</v>
      </c>
      <c r="N465" s="170">
        <f t="shared" si="7"/>
        <v>311.89</v>
      </c>
      <c r="O465" s="173">
        <v>701.15</v>
      </c>
      <c r="P465" s="173">
        <v>0</v>
      </c>
      <c r="Q465" s="174">
        <v>221.11</v>
      </c>
      <c r="R465" s="135">
        <v>287.87</v>
      </c>
      <c r="S465" s="179">
        <v>0</v>
      </c>
      <c r="T465" s="179">
        <v>90.78</v>
      </c>
      <c r="U465" s="135">
        <v>2.8200000000000003</v>
      </c>
      <c r="V465" s="136">
        <v>37.71</v>
      </c>
      <c r="W465" s="14">
        <v>56.33</v>
      </c>
      <c r="X465" s="14">
        <v>201.49</v>
      </c>
      <c r="Y465" s="137">
        <v>551.54</v>
      </c>
      <c r="Z465" s="138">
        <v>37.71</v>
      </c>
      <c r="AA465" s="14">
        <v>56.33</v>
      </c>
      <c r="AB465" s="14">
        <v>201.49</v>
      </c>
      <c r="AC465" s="137">
        <v>551.54</v>
      </c>
      <c r="AD465" s="84">
        <v>1262.8800000000001</v>
      </c>
    </row>
    <row r="466" spans="1:30" s="12" customFormat="1" x14ac:dyDescent="0.25">
      <c r="A466" s="128" t="s">
        <v>119</v>
      </c>
      <c r="B466" s="129">
        <v>0</v>
      </c>
      <c r="C466" s="128" t="s">
        <v>29</v>
      </c>
      <c r="D466" s="130">
        <v>809.69999999999993</v>
      </c>
      <c r="E466" s="131">
        <v>828.31999999999994</v>
      </c>
      <c r="F466" s="131">
        <v>973.48</v>
      </c>
      <c r="G466" s="132">
        <v>1323.53</v>
      </c>
      <c r="H466" s="130">
        <v>809.69999999999993</v>
      </c>
      <c r="I466" s="131">
        <v>828.31999999999994</v>
      </c>
      <c r="J466" s="131">
        <v>973.48</v>
      </c>
      <c r="K466" s="132">
        <v>1323.53</v>
      </c>
      <c r="L466" s="133">
        <v>771.99</v>
      </c>
      <c r="M466" s="170">
        <v>0</v>
      </c>
      <c r="N466" s="170">
        <f t="shared" si="7"/>
        <v>269.77999999999997</v>
      </c>
      <c r="O466" s="173">
        <v>545.29</v>
      </c>
      <c r="P466" s="173">
        <v>0</v>
      </c>
      <c r="Q466" s="174">
        <v>191.26</v>
      </c>
      <c r="R466" s="135">
        <v>223.88</v>
      </c>
      <c r="S466" s="179">
        <v>0</v>
      </c>
      <c r="T466" s="179">
        <v>78.52</v>
      </c>
      <c r="U466" s="135">
        <v>2.8200000000000003</v>
      </c>
      <c r="V466" s="136">
        <v>37.71</v>
      </c>
      <c r="W466" s="14">
        <v>56.33</v>
      </c>
      <c r="X466" s="14">
        <v>201.49</v>
      </c>
      <c r="Y466" s="137">
        <v>551.54</v>
      </c>
      <c r="Z466" s="138">
        <v>37.71</v>
      </c>
      <c r="AA466" s="14">
        <v>56.33</v>
      </c>
      <c r="AB466" s="14">
        <v>201.49</v>
      </c>
      <c r="AC466" s="137">
        <v>551.54</v>
      </c>
      <c r="AD466" s="84">
        <v>1262.8800000000001</v>
      </c>
    </row>
    <row r="467" spans="1:30" s="12" customFormat="1" x14ac:dyDescent="0.25">
      <c r="A467" s="128" t="s">
        <v>119</v>
      </c>
      <c r="B467" s="129">
        <v>1</v>
      </c>
      <c r="C467" s="128" t="s">
        <v>29</v>
      </c>
      <c r="D467" s="130">
        <v>887.35</v>
      </c>
      <c r="E467" s="131">
        <v>905.97</v>
      </c>
      <c r="F467" s="131">
        <v>1051.1300000000001</v>
      </c>
      <c r="G467" s="132">
        <v>1401.1799999999998</v>
      </c>
      <c r="H467" s="130">
        <v>887.35</v>
      </c>
      <c r="I467" s="131">
        <v>905.97</v>
      </c>
      <c r="J467" s="131">
        <v>1051.1300000000001</v>
      </c>
      <c r="K467" s="132">
        <v>1401.1799999999998</v>
      </c>
      <c r="L467" s="133">
        <v>849.6400000000001</v>
      </c>
      <c r="M467" s="170">
        <v>0</v>
      </c>
      <c r="N467" s="170">
        <f t="shared" si="7"/>
        <v>1333.21</v>
      </c>
      <c r="O467" s="173">
        <v>600.34</v>
      </c>
      <c r="P467" s="173">
        <v>0</v>
      </c>
      <c r="Q467" s="174">
        <v>945.16</v>
      </c>
      <c r="R467" s="135">
        <v>246.48</v>
      </c>
      <c r="S467" s="179">
        <v>0</v>
      </c>
      <c r="T467" s="179">
        <v>388.05</v>
      </c>
      <c r="U467" s="135">
        <v>2.8200000000000003</v>
      </c>
      <c r="V467" s="136">
        <v>37.71</v>
      </c>
      <c r="W467" s="14">
        <v>56.33</v>
      </c>
      <c r="X467" s="14">
        <v>201.49</v>
      </c>
      <c r="Y467" s="137">
        <v>551.54</v>
      </c>
      <c r="Z467" s="138">
        <v>37.71</v>
      </c>
      <c r="AA467" s="14">
        <v>56.33</v>
      </c>
      <c r="AB467" s="14">
        <v>201.49</v>
      </c>
      <c r="AC467" s="137">
        <v>551.54</v>
      </c>
      <c r="AD467" s="84">
        <v>1262.8800000000001</v>
      </c>
    </row>
    <row r="468" spans="1:30" s="12" customFormat="1" x14ac:dyDescent="0.25">
      <c r="A468" s="128" t="s">
        <v>119</v>
      </c>
      <c r="B468" s="129">
        <v>2</v>
      </c>
      <c r="C468" s="128" t="s">
        <v>29</v>
      </c>
      <c r="D468" s="130">
        <v>916.77</v>
      </c>
      <c r="E468" s="131">
        <v>935.3900000000001</v>
      </c>
      <c r="F468" s="131">
        <v>1080.5500000000002</v>
      </c>
      <c r="G468" s="132">
        <v>1430.6</v>
      </c>
      <c r="H468" s="130">
        <v>916.77</v>
      </c>
      <c r="I468" s="131">
        <v>935.3900000000001</v>
      </c>
      <c r="J468" s="131">
        <v>1080.5500000000002</v>
      </c>
      <c r="K468" s="132">
        <v>1430.6</v>
      </c>
      <c r="L468" s="133">
        <v>879.06000000000006</v>
      </c>
      <c r="M468" s="170">
        <v>0</v>
      </c>
      <c r="N468" s="170">
        <f t="shared" si="7"/>
        <v>151.18</v>
      </c>
      <c r="O468" s="173">
        <v>621.20000000000005</v>
      </c>
      <c r="P468" s="173">
        <v>0</v>
      </c>
      <c r="Q468" s="174">
        <v>107.18</v>
      </c>
      <c r="R468" s="135">
        <v>255.04</v>
      </c>
      <c r="S468" s="179">
        <v>0</v>
      </c>
      <c r="T468" s="179">
        <v>44</v>
      </c>
      <c r="U468" s="135">
        <v>2.8200000000000003</v>
      </c>
      <c r="V468" s="136">
        <v>37.71</v>
      </c>
      <c r="W468" s="14">
        <v>56.33</v>
      </c>
      <c r="X468" s="14">
        <v>201.49</v>
      </c>
      <c r="Y468" s="137">
        <v>551.54</v>
      </c>
      <c r="Z468" s="138">
        <v>37.71</v>
      </c>
      <c r="AA468" s="14">
        <v>56.33</v>
      </c>
      <c r="AB468" s="14">
        <v>201.49</v>
      </c>
      <c r="AC468" s="137">
        <v>551.54</v>
      </c>
      <c r="AD468" s="84">
        <v>1262.8800000000001</v>
      </c>
    </row>
    <row r="469" spans="1:30" s="12" customFormat="1" x14ac:dyDescent="0.25">
      <c r="A469" s="128" t="s">
        <v>119</v>
      </c>
      <c r="B469" s="129">
        <v>3</v>
      </c>
      <c r="C469" s="128" t="s">
        <v>29</v>
      </c>
      <c r="D469" s="130">
        <v>932.01</v>
      </c>
      <c r="E469" s="131">
        <v>950.63</v>
      </c>
      <c r="F469" s="131">
        <v>1095.79</v>
      </c>
      <c r="G469" s="132">
        <v>1445.84</v>
      </c>
      <c r="H469" s="130">
        <v>932.01</v>
      </c>
      <c r="I469" s="131">
        <v>950.63</v>
      </c>
      <c r="J469" s="131">
        <v>1095.79</v>
      </c>
      <c r="K469" s="132">
        <v>1445.84</v>
      </c>
      <c r="L469" s="133">
        <v>894.30000000000007</v>
      </c>
      <c r="M469" s="170">
        <v>0</v>
      </c>
      <c r="N469" s="170">
        <f t="shared" si="7"/>
        <v>163.87</v>
      </c>
      <c r="O469" s="173">
        <v>632</v>
      </c>
      <c r="P469" s="173">
        <v>0</v>
      </c>
      <c r="Q469" s="174">
        <v>116.17</v>
      </c>
      <c r="R469" s="135">
        <v>259.48</v>
      </c>
      <c r="S469" s="179">
        <v>0</v>
      </c>
      <c r="T469" s="179">
        <v>47.7</v>
      </c>
      <c r="U469" s="135">
        <v>2.8200000000000003</v>
      </c>
      <c r="V469" s="136">
        <v>37.71</v>
      </c>
      <c r="W469" s="14">
        <v>56.33</v>
      </c>
      <c r="X469" s="14">
        <v>201.49</v>
      </c>
      <c r="Y469" s="137">
        <v>551.54</v>
      </c>
      <c r="Z469" s="138">
        <v>37.71</v>
      </c>
      <c r="AA469" s="14">
        <v>56.33</v>
      </c>
      <c r="AB469" s="14">
        <v>201.49</v>
      </c>
      <c r="AC469" s="137">
        <v>551.54</v>
      </c>
      <c r="AD469" s="84">
        <v>1262.8800000000001</v>
      </c>
    </row>
    <row r="470" spans="1:30" s="12" customFormat="1" x14ac:dyDescent="0.25">
      <c r="A470" s="128" t="s">
        <v>119</v>
      </c>
      <c r="B470" s="129">
        <v>4</v>
      </c>
      <c r="C470" s="128" t="s">
        <v>29</v>
      </c>
      <c r="D470" s="130">
        <v>931.78</v>
      </c>
      <c r="E470" s="131">
        <v>950.40000000000009</v>
      </c>
      <c r="F470" s="131">
        <v>1095.56</v>
      </c>
      <c r="G470" s="132">
        <v>1445.6100000000001</v>
      </c>
      <c r="H470" s="130">
        <v>931.78</v>
      </c>
      <c r="I470" s="131">
        <v>950.40000000000009</v>
      </c>
      <c r="J470" s="131">
        <v>1095.56</v>
      </c>
      <c r="K470" s="132">
        <v>1445.6100000000001</v>
      </c>
      <c r="L470" s="133">
        <v>894.07</v>
      </c>
      <c r="M470" s="170">
        <v>0</v>
      </c>
      <c r="N470" s="170">
        <f t="shared" si="7"/>
        <v>212.22</v>
      </c>
      <c r="O470" s="173">
        <v>631.84</v>
      </c>
      <c r="P470" s="173">
        <v>0</v>
      </c>
      <c r="Q470" s="174">
        <v>150.44999999999999</v>
      </c>
      <c r="R470" s="135">
        <v>259.41000000000003</v>
      </c>
      <c r="S470" s="179">
        <v>0</v>
      </c>
      <c r="T470" s="179">
        <v>61.77</v>
      </c>
      <c r="U470" s="135">
        <v>2.8200000000000003</v>
      </c>
      <c r="V470" s="136">
        <v>37.71</v>
      </c>
      <c r="W470" s="14">
        <v>56.33</v>
      </c>
      <c r="X470" s="14">
        <v>201.49</v>
      </c>
      <c r="Y470" s="137">
        <v>551.54</v>
      </c>
      <c r="Z470" s="138">
        <v>37.71</v>
      </c>
      <c r="AA470" s="14">
        <v>56.33</v>
      </c>
      <c r="AB470" s="14">
        <v>201.49</v>
      </c>
      <c r="AC470" s="137">
        <v>551.54</v>
      </c>
      <c r="AD470" s="84">
        <v>1262.8800000000001</v>
      </c>
    </row>
    <row r="471" spans="1:30" s="12" customFormat="1" x14ac:dyDescent="0.25">
      <c r="A471" s="128" t="s">
        <v>119</v>
      </c>
      <c r="B471" s="129">
        <v>5</v>
      </c>
      <c r="C471" s="128" t="s">
        <v>29</v>
      </c>
      <c r="D471" s="130">
        <v>972.31</v>
      </c>
      <c r="E471" s="131">
        <v>990.93000000000006</v>
      </c>
      <c r="F471" s="131">
        <v>1136.0900000000001</v>
      </c>
      <c r="G471" s="132">
        <v>1486.1399999999999</v>
      </c>
      <c r="H471" s="130">
        <v>972.31</v>
      </c>
      <c r="I471" s="131">
        <v>990.93000000000006</v>
      </c>
      <c r="J471" s="131">
        <v>1136.0900000000001</v>
      </c>
      <c r="K471" s="132">
        <v>1486.1399999999999</v>
      </c>
      <c r="L471" s="133">
        <v>934.6</v>
      </c>
      <c r="M471" s="170">
        <v>0</v>
      </c>
      <c r="N471" s="170">
        <f t="shared" si="7"/>
        <v>97.33</v>
      </c>
      <c r="O471" s="173">
        <v>660.57</v>
      </c>
      <c r="P471" s="173">
        <v>0</v>
      </c>
      <c r="Q471" s="174">
        <v>69</v>
      </c>
      <c r="R471" s="135">
        <v>271.20999999999998</v>
      </c>
      <c r="S471" s="179">
        <v>0</v>
      </c>
      <c r="T471" s="179">
        <v>28.33</v>
      </c>
      <c r="U471" s="135">
        <v>2.8200000000000003</v>
      </c>
      <c r="V471" s="136">
        <v>37.71</v>
      </c>
      <c r="W471" s="14">
        <v>56.33</v>
      </c>
      <c r="X471" s="14">
        <v>201.49</v>
      </c>
      <c r="Y471" s="137">
        <v>551.54</v>
      </c>
      <c r="Z471" s="138">
        <v>37.71</v>
      </c>
      <c r="AA471" s="14">
        <v>56.33</v>
      </c>
      <c r="AB471" s="14">
        <v>201.49</v>
      </c>
      <c r="AC471" s="137">
        <v>551.54</v>
      </c>
      <c r="AD471" s="84">
        <v>1262.8800000000001</v>
      </c>
    </row>
    <row r="472" spans="1:30" s="12" customFormat="1" x14ac:dyDescent="0.25">
      <c r="A472" s="128" t="s">
        <v>119</v>
      </c>
      <c r="B472" s="129">
        <v>6</v>
      </c>
      <c r="C472" s="128" t="s">
        <v>29</v>
      </c>
      <c r="D472" s="130">
        <v>916.45</v>
      </c>
      <c r="E472" s="131">
        <v>935.06999999999994</v>
      </c>
      <c r="F472" s="131">
        <v>1080.23</v>
      </c>
      <c r="G472" s="132">
        <v>1430.28</v>
      </c>
      <c r="H472" s="130">
        <v>916.45</v>
      </c>
      <c r="I472" s="131">
        <v>935.06999999999994</v>
      </c>
      <c r="J472" s="131">
        <v>1080.23</v>
      </c>
      <c r="K472" s="132">
        <v>1430.28</v>
      </c>
      <c r="L472" s="133">
        <v>878.74000000000012</v>
      </c>
      <c r="M472" s="170">
        <v>1.47</v>
      </c>
      <c r="N472" s="170">
        <f t="shared" si="7"/>
        <v>0</v>
      </c>
      <c r="O472" s="173">
        <v>620.97</v>
      </c>
      <c r="P472" s="173">
        <v>1.04</v>
      </c>
      <c r="Q472" s="174">
        <v>0</v>
      </c>
      <c r="R472" s="135">
        <v>254.95</v>
      </c>
      <c r="S472" s="179">
        <v>0.43</v>
      </c>
      <c r="T472" s="179">
        <v>0</v>
      </c>
      <c r="U472" s="135">
        <v>2.8200000000000003</v>
      </c>
      <c r="V472" s="136">
        <v>37.71</v>
      </c>
      <c r="W472" s="14">
        <v>56.33</v>
      </c>
      <c r="X472" s="14">
        <v>201.49</v>
      </c>
      <c r="Y472" s="137">
        <v>551.54</v>
      </c>
      <c r="Z472" s="138">
        <v>37.71</v>
      </c>
      <c r="AA472" s="14">
        <v>56.33</v>
      </c>
      <c r="AB472" s="14">
        <v>201.49</v>
      </c>
      <c r="AC472" s="137">
        <v>551.54</v>
      </c>
      <c r="AD472" s="84">
        <v>1262.8800000000001</v>
      </c>
    </row>
    <row r="473" spans="1:30" s="12" customFormat="1" x14ac:dyDescent="0.25">
      <c r="A473" s="128" t="s">
        <v>119</v>
      </c>
      <c r="B473" s="129">
        <v>7</v>
      </c>
      <c r="C473" s="128" t="s">
        <v>29</v>
      </c>
      <c r="D473" s="130">
        <v>1094.49</v>
      </c>
      <c r="E473" s="131">
        <v>1113.1100000000001</v>
      </c>
      <c r="F473" s="131">
        <v>1258.27</v>
      </c>
      <c r="G473" s="132">
        <v>1608.32</v>
      </c>
      <c r="H473" s="130">
        <v>1094.49</v>
      </c>
      <c r="I473" s="131">
        <v>1113.1100000000001</v>
      </c>
      <c r="J473" s="131">
        <v>1258.27</v>
      </c>
      <c r="K473" s="132">
        <v>1608.32</v>
      </c>
      <c r="L473" s="133">
        <v>1056.78</v>
      </c>
      <c r="M473" s="170">
        <v>147.6</v>
      </c>
      <c r="N473" s="170">
        <f t="shared" si="7"/>
        <v>0</v>
      </c>
      <c r="O473" s="173">
        <v>747.19</v>
      </c>
      <c r="P473" s="173">
        <v>104.64</v>
      </c>
      <c r="Q473" s="174">
        <v>0</v>
      </c>
      <c r="R473" s="135">
        <v>306.77</v>
      </c>
      <c r="S473" s="179">
        <v>42.96</v>
      </c>
      <c r="T473" s="179">
        <v>0</v>
      </c>
      <c r="U473" s="135">
        <v>2.8200000000000003</v>
      </c>
      <c r="V473" s="136">
        <v>37.71</v>
      </c>
      <c r="W473" s="14">
        <v>56.33</v>
      </c>
      <c r="X473" s="14">
        <v>201.49</v>
      </c>
      <c r="Y473" s="137">
        <v>551.54</v>
      </c>
      <c r="Z473" s="138">
        <v>37.71</v>
      </c>
      <c r="AA473" s="14">
        <v>56.33</v>
      </c>
      <c r="AB473" s="14">
        <v>201.49</v>
      </c>
      <c r="AC473" s="137">
        <v>551.54</v>
      </c>
      <c r="AD473" s="84">
        <v>1262.8800000000001</v>
      </c>
    </row>
    <row r="474" spans="1:30" s="12" customFormat="1" x14ac:dyDescent="0.25">
      <c r="A474" s="128" t="s">
        <v>119</v>
      </c>
      <c r="B474" s="129">
        <v>8</v>
      </c>
      <c r="C474" s="128" t="s">
        <v>29</v>
      </c>
      <c r="D474" s="130">
        <v>1010.6899999999999</v>
      </c>
      <c r="E474" s="131">
        <v>1029.31</v>
      </c>
      <c r="F474" s="131">
        <v>1174.47</v>
      </c>
      <c r="G474" s="132">
        <v>1524.52</v>
      </c>
      <c r="H474" s="130">
        <v>1010.6899999999999</v>
      </c>
      <c r="I474" s="131">
        <v>1029.31</v>
      </c>
      <c r="J474" s="131">
        <v>1174.47</v>
      </c>
      <c r="K474" s="132">
        <v>1524.52</v>
      </c>
      <c r="L474" s="133">
        <v>972.98</v>
      </c>
      <c r="M474" s="170">
        <v>0</v>
      </c>
      <c r="N474" s="170">
        <f t="shared" si="7"/>
        <v>15.079999999999998</v>
      </c>
      <c r="O474" s="173">
        <v>687.78</v>
      </c>
      <c r="P474" s="173">
        <v>0</v>
      </c>
      <c r="Q474" s="174">
        <v>10.69</v>
      </c>
      <c r="R474" s="135">
        <v>282.38</v>
      </c>
      <c r="S474" s="179">
        <v>0</v>
      </c>
      <c r="T474" s="179">
        <v>4.3899999999999997</v>
      </c>
      <c r="U474" s="135">
        <v>2.8200000000000003</v>
      </c>
      <c r="V474" s="136">
        <v>37.71</v>
      </c>
      <c r="W474" s="14">
        <v>56.33</v>
      </c>
      <c r="X474" s="14">
        <v>201.49</v>
      </c>
      <c r="Y474" s="137">
        <v>551.54</v>
      </c>
      <c r="Z474" s="138">
        <v>37.71</v>
      </c>
      <c r="AA474" s="14">
        <v>56.33</v>
      </c>
      <c r="AB474" s="14">
        <v>201.49</v>
      </c>
      <c r="AC474" s="137">
        <v>551.54</v>
      </c>
      <c r="AD474" s="84">
        <v>1262.8800000000001</v>
      </c>
    </row>
    <row r="475" spans="1:30" s="12" customFormat="1" x14ac:dyDescent="0.25">
      <c r="A475" s="128" t="s">
        <v>119</v>
      </c>
      <c r="B475" s="129">
        <v>9</v>
      </c>
      <c r="C475" s="128" t="s">
        <v>29</v>
      </c>
      <c r="D475" s="130">
        <v>890.86</v>
      </c>
      <c r="E475" s="131">
        <v>909.48</v>
      </c>
      <c r="F475" s="131">
        <v>1054.6400000000001</v>
      </c>
      <c r="G475" s="132">
        <v>1404.69</v>
      </c>
      <c r="H475" s="130">
        <v>890.86</v>
      </c>
      <c r="I475" s="131">
        <v>909.48</v>
      </c>
      <c r="J475" s="131">
        <v>1054.6400000000001</v>
      </c>
      <c r="K475" s="132">
        <v>1404.69</v>
      </c>
      <c r="L475" s="133">
        <v>853.15000000000009</v>
      </c>
      <c r="M475" s="170">
        <v>0</v>
      </c>
      <c r="N475" s="170">
        <f t="shared" si="7"/>
        <v>302.47000000000003</v>
      </c>
      <c r="O475" s="173">
        <v>602.83000000000004</v>
      </c>
      <c r="P475" s="173">
        <v>0</v>
      </c>
      <c r="Q475" s="174">
        <v>214.43</v>
      </c>
      <c r="R475" s="135">
        <v>247.5</v>
      </c>
      <c r="S475" s="179">
        <v>0</v>
      </c>
      <c r="T475" s="179">
        <v>88.04</v>
      </c>
      <c r="U475" s="135">
        <v>2.8200000000000003</v>
      </c>
      <c r="V475" s="136">
        <v>37.71</v>
      </c>
      <c r="W475" s="14">
        <v>56.33</v>
      </c>
      <c r="X475" s="14">
        <v>201.49</v>
      </c>
      <c r="Y475" s="137">
        <v>551.54</v>
      </c>
      <c r="Z475" s="138">
        <v>37.71</v>
      </c>
      <c r="AA475" s="14">
        <v>56.33</v>
      </c>
      <c r="AB475" s="14">
        <v>201.49</v>
      </c>
      <c r="AC475" s="137">
        <v>551.54</v>
      </c>
      <c r="AD475" s="84">
        <v>1262.8800000000001</v>
      </c>
    </row>
    <row r="476" spans="1:30" s="12" customFormat="1" x14ac:dyDescent="0.25">
      <c r="A476" s="128" t="s">
        <v>119</v>
      </c>
      <c r="B476" s="129">
        <v>10</v>
      </c>
      <c r="C476" s="128" t="s">
        <v>29</v>
      </c>
      <c r="D476" s="130">
        <v>856.78</v>
      </c>
      <c r="E476" s="131">
        <v>875.4</v>
      </c>
      <c r="F476" s="131">
        <v>1020.56</v>
      </c>
      <c r="G476" s="132">
        <v>1370.61</v>
      </c>
      <c r="H476" s="130">
        <v>856.78</v>
      </c>
      <c r="I476" s="131">
        <v>875.4</v>
      </c>
      <c r="J476" s="131">
        <v>1020.56</v>
      </c>
      <c r="K476" s="132">
        <v>1370.61</v>
      </c>
      <c r="L476" s="133">
        <v>819.07</v>
      </c>
      <c r="M476" s="170">
        <v>0</v>
      </c>
      <c r="N476" s="170">
        <f t="shared" si="7"/>
        <v>293.64999999999998</v>
      </c>
      <c r="O476" s="173">
        <v>578.66999999999996</v>
      </c>
      <c r="P476" s="173">
        <v>0</v>
      </c>
      <c r="Q476" s="174">
        <v>208.18</v>
      </c>
      <c r="R476" s="135">
        <v>237.58</v>
      </c>
      <c r="S476" s="179">
        <v>0</v>
      </c>
      <c r="T476" s="179">
        <v>85.47</v>
      </c>
      <c r="U476" s="135">
        <v>2.8200000000000003</v>
      </c>
      <c r="V476" s="136">
        <v>37.71</v>
      </c>
      <c r="W476" s="14">
        <v>56.33</v>
      </c>
      <c r="X476" s="14">
        <v>201.49</v>
      </c>
      <c r="Y476" s="137">
        <v>551.54</v>
      </c>
      <c r="Z476" s="138">
        <v>37.71</v>
      </c>
      <c r="AA476" s="14">
        <v>56.33</v>
      </c>
      <c r="AB476" s="14">
        <v>201.49</v>
      </c>
      <c r="AC476" s="137">
        <v>551.54</v>
      </c>
      <c r="AD476" s="84">
        <v>1262.8800000000001</v>
      </c>
    </row>
    <row r="477" spans="1:30" s="12" customFormat="1" x14ac:dyDescent="0.25">
      <c r="A477" s="128" t="s">
        <v>119</v>
      </c>
      <c r="B477" s="129">
        <v>11</v>
      </c>
      <c r="C477" s="128" t="s">
        <v>29</v>
      </c>
      <c r="D477" s="130">
        <v>837.54</v>
      </c>
      <c r="E477" s="131">
        <v>856.16</v>
      </c>
      <c r="F477" s="131">
        <v>1001.3199999999999</v>
      </c>
      <c r="G477" s="132">
        <v>1351.37</v>
      </c>
      <c r="H477" s="130">
        <v>837.54</v>
      </c>
      <c r="I477" s="131">
        <v>856.16</v>
      </c>
      <c r="J477" s="131">
        <v>1001.3199999999999</v>
      </c>
      <c r="K477" s="132">
        <v>1351.37</v>
      </c>
      <c r="L477" s="133">
        <v>799.83</v>
      </c>
      <c r="M477" s="170">
        <v>0</v>
      </c>
      <c r="N477" s="170">
        <f t="shared" si="7"/>
        <v>375.32</v>
      </c>
      <c r="O477" s="173">
        <v>565.03</v>
      </c>
      <c r="P477" s="173">
        <v>0</v>
      </c>
      <c r="Q477" s="174">
        <v>266.08</v>
      </c>
      <c r="R477" s="135">
        <v>231.98</v>
      </c>
      <c r="S477" s="179">
        <v>0</v>
      </c>
      <c r="T477" s="179">
        <v>109.24</v>
      </c>
      <c r="U477" s="135">
        <v>2.8200000000000003</v>
      </c>
      <c r="V477" s="136">
        <v>37.71</v>
      </c>
      <c r="W477" s="14">
        <v>56.33</v>
      </c>
      <c r="X477" s="14">
        <v>201.49</v>
      </c>
      <c r="Y477" s="137">
        <v>551.54</v>
      </c>
      <c r="Z477" s="138">
        <v>37.71</v>
      </c>
      <c r="AA477" s="14">
        <v>56.33</v>
      </c>
      <c r="AB477" s="14">
        <v>201.49</v>
      </c>
      <c r="AC477" s="137">
        <v>551.54</v>
      </c>
      <c r="AD477" s="84">
        <v>1262.8800000000001</v>
      </c>
    </row>
    <row r="478" spans="1:30" s="12" customFormat="1" x14ac:dyDescent="0.25">
      <c r="A478" s="128" t="s">
        <v>119</v>
      </c>
      <c r="B478" s="129">
        <v>12</v>
      </c>
      <c r="C478" s="128" t="s">
        <v>29</v>
      </c>
      <c r="D478" s="130">
        <v>850.34</v>
      </c>
      <c r="E478" s="131">
        <v>868.96</v>
      </c>
      <c r="F478" s="131">
        <v>1014.12</v>
      </c>
      <c r="G478" s="132">
        <v>1364.17</v>
      </c>
      <c r="H478" s="130">
        <v>850.34</v>
      </c>
      <c r="I478" s="131">
        <v>868.96</v>
      </c>
      <c r="J478" s="131">
        <v>1014.12</v>
      </c>
      <c r="K478" s="132">
        <v>1364.17</v>
      </c>
      <c r="L478" s="133">
        <v>812.63000000000011</v>
      </c>
      <c r="M478" s="170">
        <v>0</v>
      </c>
      <c r="N478" s="170">
        <f t="shared" si="7"/>
        <v>324.63</v>
      </c>
      <c r="O478" s="173">
        <v>574.1</v>
      </c>
      <c r="P478" s="173">
        <v>0</v>
      </c>
      <c r="Q478" s="174">
        <v>230.14</v>
      </c>
      <c r="R478" s="135">
        <v>235.71</v>
      </c>
      <c r="S478" s="179">
        <v>0</v>
      </c>
      <c r="T478" s="179">
        <v>94.49</v>
      </c>
      <c r="U478" s="135">
        <v>2.8200000000000003</v>
      </c>
      <c r="V478" s="136">
        <v>37.71</v>
      </c>
      <c r="W478" s="14">
        <v>56.33</v>
      </c>
      <c r="X478" s="14">
        <v>201.49</v>
      </c>
      <c r="Y478" s="137">
        <v>551.54</v>
      </c>
      <c r="Z478" s="138">
        <v>37.71</v>
      </c>
      <c r="AA478" s="14">
        <v>56.33</v>
      </c>
      <c r="AB478" s="14">
        <v>201.49</v>
      </c>
      <c r="AC478" s="137">
        <v>551.54</v>
      </c>
      <c r="AD478" s="84">
        <v>1262.8800000000001</v>
      </c>
    </row>
    <row r="479" spans="1:30" s="12" customFormat="1" x14ac:dyDescent="0.25">
      <c r="A479" s="128" t="s">
        <v>119</v>
      </c>
      <c r="B479" s="129">
        <v>13</v>
      </c>
      <c r="C479" s="128" t="s">
        <v>29</v>
      </c>
      <c r="D479" s="130">
        <v>863.47</v>
      </c>
      <c r="E479" s="131">
        <v>882.08999999999992</v>
      </c>
      <c r="F479" s="131">
        <v>1027.25</v>
      </c>
      <c r="G479" s="132">
        <v>1377.3</v>
      </c>
      <c r="H479" s="130">
        <v>863.47</v>
      </c>
      <c r="I479" s="131">
        <v>882.08999999999992</v>
      </c>
      <c r="J479" s="131">
        <v>1027.25</v>
      </c>
      <c r="K479" s="132">
        <v>1377.3</v>
      </c>
      <c r="L479" s="133">
        <v>825.76</v>
      </c>
      <c r="M479" s="170">
        <v>0</v>
      </c>
      <c r="N479" s="170">
        <f t="shared" si="7"/>
        <v>331.44</v>
      </c>
      <c r="O479" s="173">
        <v>583.41</v>
      </c>
      <c r="P479" s="173">
        <v>0</v>
      </c>
      <c r="Q479" s="174">
        <v>234.97</v>
      </c>
      <c r="R479" s="135">
        <v>239.53</v>
      </c>
      <c r="S479" s="179">
        <v>0</v>
      </c>
      <c r="T479" s="179">
        <v>96.47</v>
      </c>
      <c r="U479" s="135">
        <v>2.8200000000000003</v>
      </c>
      <c r="V479" s="136">
        <v>37.71</v>
      </c>
      <c r="W479" s="14">
        <v>56.33</v>
      </c>
      <c r="X479" s="14">
        <v>201.49</v>
      </c>
      <c r="Y479" s="137">
        <v>551.54</v>
      </c>
      <c r="Z479" s="138">
        <v>37.71</v>
      </c>
      <c r="AA479" s="14">
        <v>56.33</v>
      </c>
      <c r="AB479" s="14">
        <v>201.49</v>
      </c>
      <c r="AC479" s="137">
        <v>551.54</v>
      </c>
      <c r="AD479" s="84">
        <v>1262.8800000000001</v>
      </c>
    </row>
    <row r="480" spans="1:30" s="12" customFormat="1" x14ac:dyDescent="0.25">
      <c r="A480" s="128" t="s">
        <v>119</v>
      </c>
      <c r="B480" s="129">
        <v>14</v>
      </c>
      <c r="C480" s="128" t="s">
        <v>29</v>
      </c>
      <c r="D480" s="130">
        <v>877.04</v>
      </c>
      <c r="E480" s="131">
        <v>895.66</v>
      </c>
      <c r="F480" s="131">
        <v>1040.82</v>
      </c>
      <c r="G480" s="132">
        <v>1390.87</v>
      </c>
      <c r="H480" s="130">
        <v>877.04</v>
      </c>
      <c r="I480" s="131">
        <v>895.66</v>
      </c>
      <c r="J480" s="131">
        <v>1040.82</v>
      </c>
      <c r="K480" s="132">
        <v>1390.87</v>
      </c>
      <c r="L480" s="133">
        <v>839.33</v>
      </c>
      <c r="M480" s="170">
        <v>0</v>
      </c>
      <c r="N480" s="170">
        <f t="shared" si="7"/>
        <v>340.14</v>
      </c>
      <c r="O480" s="173">
        <v>593.03</v>
      </c>
      <c r="P480" s="173">
        <v>0</v>
      </c>
      <c r="Q480" s="174">
        <v>241.14</v>
      </c>
      <c r="R480" s="135">
        <v>243.48</v>
      </c>
      <c r="S480" s="179">
        <v>0</v>
      </c>
      <c r="T480" s="179">
        <v>99</v>
      </c>
      <c r="U480" s="135">
        <v>2.8200000000000003</v>
      </c>
      <c r="V480" s="136">
        <v>37.71</v>
      </c>
      <c r="W480" s="14">
        <v>56.33</v>
      </c>
      <c r="X480" s="14">
        <v>201.49</v>
      </c>
      <c r="Y480" s="137">
        <v>551.54</v>
      </c>
      <c r="Z480" s="138">
        <v>37.71</v>
      </c>
      <c r="AA480" s="14">
        <v>56.33</v>
      </c>
      <c r="AB480" s="14">
        <v>201.49</v>
      </c>
      <c r="AC480" s="137">
        <v>551.54</v>
      </c>
      <c r="AD480" s="84">
        <v>1262.8800000000001</v>
      </c>
    </row>
    <row r="481" spans="1:30" s="12" customFormat="1" x14ac:dyDescent="0.25">
      <c r="A481" s="128" t="s">
        <v>119</v>
      </c>
      <c r="B481" s="129">
        <v>15</v>
      </c>
      <c r="C481" s="128" t="s">
        <v>29</v>
      </c>
      <c r="D481" s="130">
        <v>905.47</v>
      </c>
      <c r="E481" s="131">
        <v>924.09</v>
      </c>
      <c r="F481" s="131">
        <v>1069.25</v>
      </c>
      <c r="G481" s="132">
        <v>1419.3</v>
      </c>
      <c r="H481" s="130">
        <v>905.47</v>
      </c>
      <c r="I481" s="131">
        <v>924.09</v>
      </c>
      <c r="J481" s="131">
        <v>1069.25</v>
      </c>
      <c r="K481" s="132">
        <v>1419.3</v>
      </c>
      <c r="L481" s="133">
        <v>867.7600000000001</v>
      </c>
      <c r="M481" s="170">
        <v>0</v>
      </c>
      <c r="N481" s="170">
        <f t="shared" si="7"/>
        <v>377.06</v>
      </c>
      <c r="O481" s="173">
        <v>613.19000000000005</v>
      </c>
      <c r="P481" s="173">
        <v>0</v>
      </c>
      <c r="Q481" s="174">
        <v>267.31</v>
      </c>
      <c r="R481" s="135">
        <v>251.75</v>
      </c>
      <c r="S481" s="179">
        <v>0</v>
      </c>
      <c r="T481" s="179">
        <v>109.75</v>
      </c>
      <c r="U481" s="135">
        <v>2.8200000000000003</v>
      </c>
      <c r="V481" s="136">
        <v>37.71</v>
      </c>
      <c r="W481" s="14">
        <v>56.33</v>
      </c>
      <c r="X481" s="14">
        <v>201.49</v>
      </c>
      <c r="Y481" s="137">
        <v>551.54</v>
      </c>
      <c r="Z481" s="138">
        <v>37.71</v>
      </c>
      <c r="AA481" s="14">
        <v>56.33</v>
      </c>
      <c r="AB481" s="14">
        <v>201.49</v>
      </c>
      <c r="AC481" s="137">
        <v>551.54</v>
      </c>
      <c r="AD481" s="84">
        <v>1262.8800000000001</v>
      </c>
    </row>
    <row r="482" spans="1:30" s="12" customFormat="1" x14ac:dyDescent="0.25">
      <c r="A482" s="128" t="s">
        <v>119</v>
      </c>
      <c r="B482" s="129">
        <v>16</v>
      </c>
      <c r="C482" s="128" t="s">
        <v>29</v>
      </c>
      <c r="D482" s="130">
        <v>881.18000000000006</v>
      </c>
      <c r="E482" s="131">
        <v>899.8</v>
      </c>
      <c r="F482" s="131">
        <v>1044.96</v>
      </c>
      <c r="G482" s="132">
        <v>1395.01</v>
      </c>
      <c r="H482" s="130">
        <v>881.18000000000006</v>
      </c>
      <c r="I482" s="131">
        <v>899.8</v>
      </c>
      <c r="J482" s="131">
        <v>1044.96</v>
      </c>
      <c r="K482" s="132">
        <v>1395.01</v>
      </c>
      <c r="L482" s="133">
        <v>843.47000000000014</v>
      </c>
      <c r="M482" s="170">
        <v>0</v>
      </c>
      <c r="N482" s="170">
        <f t="shared" si="7"/>
        <v>328.76</v>
      </c>
      <c r="O482" s="173">
        <v>595.97</v>
      </c>
      <c r="P482" s="173">
        <v>0</v>
      </c>
      <c r="Q482" s="174">
        <v>233.07</v>
      </c>
      <c r="R482" s="135">
        <v>244.68</v>
      </c>
      <c r="S482" s="179">
        <v>0</v>
      </c>
      <c r="T482" s="179">
        <v>95.69</v>
      </c>
      <c r="U482" s="135">
        <v>2.8200000000000003</v>
      </c>
      <c r="V482" s="136">
        <v>37.71</v>
      </c>
      <c r="W482" s="14">
        <v>56.33</v>
      </c>
      <c r="X482" s="14">
        <v>201.49</v>
      </c>
      <c r="Y482" s="137">
        <v>551.54</v>
      </c>
      <c r="Z482" s="138">
        <v>37.71</v>
      </c>
      <c r="AA482" s="14">
        <v>56.33</v>
      </c>
      <c r="AB482" s="14">
        <v>201.49</v>
      </c>
      <c r="AC482" s="137">
        <v>551.54</v>
      </c>
      <c r="AD482" s="84">
        <v>1262.8800000000001</v>
      </c>
    </row>
    <row r="483" spans="1:30" s="12" customFormat="1" x14ac:dyDescent="0.25">
      <c r="A483" s="128" t="s">
        <v>119</v>
      </c>
      <c r="B483" s="129">
        <v>17</v>
      </c>
      <c r="C483" s="128" t="s">
        <v>29</v>
      </c>
      <c r="D483" s="130">
        <v>893.72</v>
      </c>
      <c r="E483" s="131">
        <v>912.34</v>
      </c>
      <c r="F483" s="131">
        <v>1057.5</v>
      </c>
      <c r="G483" s="132">
        <v>1407.55</v>
      </c>
      <c r="H483" s="130">
        <v>893.72</v>
      </c>
      <c r="I483" s="131">
        <v>912.34</v>
      </c>
      <c r="J483" s="131">
        <v>1057.5</v>
      </c>
      <c r="K483" s="132">
        <v>1407.55</v>
      </c>
      <c r="L483" s="133">
        <v>856.0100000000001</v>
      </c>
      <c r="M483" s="170">
        <v>0</v>
      </c>
      <c r="N483" s="170">
        <f t="shared" si="7"/>
        <v>328.53</v>
      </c>
      <c r="O483" s="173">
        <v>604.86</v>
      </c>
      <c r="P483" s="173">
        <v>0</v>
      </c>
      <c r="Q483" s="174">
        <v>232.91</v>
      </c>
      <c r="R483" s="135">
        <v>248.33</v>
      </c>
      <c r="S483" s="179">
        <v>0</v>
      </c>
      <c r="T483" s="179">
        <v>95.62</v>
      </c>
      <c r="U483" s="135">
        <v>2.8200000000000003</v>
      </c>
      <c r="V483" s="136">
        <v>37.71</v>
      </c>
      <c r="W483" s="14">
        <v>56.33</v>
      </c>
      <c r="X483" s="14">
        <v>201.49</v>
      </c>
      <c r="Y483" s="137">
        <v>551.54</v>
      </c>
      <c r="Z483" s="138">
        <v>37.71</v>
      </c>
      <c r="AA483" s="14">
        <v>56.33</v>
      </c>
      <c r="AB483" s="14">
        <v>201.49</v>
      </c>
      <c r="AC483" s="137">
        <v>551.54</v>
      </c>
      <c r="AD483" s="84">
        <v>1262.8800000000001</v>
      </c>
    </row>
    <row r="484" spans="1:30" s="12" customFormat="1" x14ac:dyDescent="0.25">
      <c r="A484" s="128" t="s">
        <v>119</v>
      </c>
      <c r="B484" s="129">
        <v>18</v>
      </c>
      <c r="C484" s="128" t="s">
        <v>29</v>
      </c>
      <c r="D484" s="130">
        <v>906.68999999999994</v>
      </c>
      <c r="E484" s="131">
        <v>925.31</v>
      </c>
      <c r="F484" s="131">
        <v>1070.47</v>
      </c>
      <c r="G484" s="132">
        <v>1420.52</v>
      </c>
      <c r="H484" s="130">
        <v>906.68999999999994</v>
      </c>
      <c r="I484" s="131">
        <v>925.31</v>
      </c>
      <c r="J484" s="131">
        <v>1070.47</v>
      </c>
      <c r="K484" s="132">
        <v>1420.52</v>
      </c>
      <c r="L484" s="133">
        <v>868.98</v>
      </c>
      <c r="M484" s="170">
        <v>0</v>
      </c>
      <c r="N484" s="170">
        <f t="shared" si="7"/>
        <v>279.8</v>
      </c>
      <c r="O484" s="173">
        <v>614.04999999999995</v>
      </c>
      <c r="P484" s="173">
        <v>0</v>
      </c>
      <c r="Q484" s="174">
        <v>198.36</v>
      </c>
      <c r="R484" s="135">
        <v>252.11</v>
      </c>
      <c r="S484" s="179">
        <v>0</v>
      </c>
      <c r="T484" s="179">
        <v>81.44</v>
      </c>
      <c r="U484" s="135">
        <v>2.8200000000000003</v>
      </c>
      <c r="V484" s="136">
        <v>37.71</v>
      </c>
      <c r="W484" s="14">
        <v>56.33</v>
      </c>
      <c r="X484" s="14">
        <v>201.49</v>
      </c>
      <c r="Y484" s="137">
        <v>551.54</v>
      </c>
      <c r="Z484" s="138">
        <v>37.71</v>
      </c>
      <c r="AA484" s="14">
        <v>56.33</v>
      </c>
      <c r="AB484" s="14">
        <v>201.49</v>
      </c>
      <c r="AC484" s="137">
        <v>551.54</v>
      </c>
      <c r="AD484" s="84">
        <v>1262.8800000000001</v>
      </c>
    </row>
    <row r="485" spans="1:30" s="12" customFormat="1" x14ac:dyDescent="0.25">
      <c r="A485" s="128" t="s">
        <v>119</v>
      </c>
      <c r="B485" s="129">
        <v>19</v>
      </c>
      <c r="C485" s="128" t="s">
        <v>29</v>
      </c>
      <c r="D485" s="130">
        <v>863.12999999999988</v>
      </c>
      <c r="E485" s="131">
        <v>881.75</v>
      </c>
      <c r="F485" s="131">
        <v>1026.9099999999999</v>
      </c>
      <c r="G485" s="132">
        <v>1376.96</v>
      </c>
      <c r="H485" s="130">
        <v>863.12999999999988</v>
      </c>
      <c r="I485" s="131">
        <v>881.75</v>
      </c>
      <c r="J485" s="131">
        <v>1026.9099999999999</v>
      </c>
      <c r="K485" s="132">
        <v>1376.96</v>
      </c>
      <c r="L485" s="133">
        <v>825.42</v>
      </c>
      <c r="M485" s="170">
        <v>0</v>
      </c>
      <c r="N485" s="170">
        <f t="shared" si="7"/>
        <v>196.91</v>
      </c>
      <c r="O485" s="173">
        <v>583.16999999999996</v>
      </c>
      <c r="P485" s="173">
        <v>0</v>
      </c>
      <c r="Q485" s="174">
        <v>139.6</v>
      </c>
      <c r="R485" s="135">
        <v>239.43</v>
      </c>
      <c r="S485" s="179">
        <v>0</v>
      </c>
      <c r="T485" s="179">
        <v>57.31</v>
      </c>
      <c r="U485" s="135">
        <v>2.8200000000000003</v>
      </c>
      <c r="V485" s="136">
        <v>37.71</v>
      </c>
      <c r="W485" s="14">
        <v>56.33</v>
      </c>
      <c r="X485" s="14">
        <v>201.49</v>
      </c>
      <c r="Y485" s="137">
        <v>551.54</v>
      </c>
      <c r="Z485" s="138">
        <v>37.71</v>
      </c>
      <c r="AA485" s="14">
        <v>56.33</v>
      </c>
      <c r="AB485" s="14">
        <v>201.49</v>
      </c>
      <c r="AC485" s="137">
        <v>551.54</v>
      </c>
      <c r="AD485" s="84">
        <v>1262.8800000000001</v>
      </c>
    </row>
    <row r="486" spans="1:30" s="12" customFormat="1" x14ac:dyDescent="0.25">
      <c r="A486" s="128" t="s">
        <v>119</v>
      </c>
      <c r="B486" s="129">
        <v>20</v>
      </c>
      <c r="C486" s="128" t="s">
        <v>29</v>
      </c>
      <c r="D486" s="130">
        <v>793.29</v>
      </c>
      <c r="E486" s="131">
        <v>811.91</v>
      </c>
      <c r="F486" s="131">
        <v>957.06999999999994</v>
      </c>
      <c r="G486" s="132">
        <v>1307.1199999999999</v>
      </c>
      <c r="H486" s="130">
        <v>793.29</v>
      </c>
      <c r="I486" s="131">
        <v>811.91</v>
      </c>
      <c r="J486" s="131">
        <v>957.06999999999994</v>
      </c>
      <c r="K486" s="132">
        <v>1307.1199999999999</v>
      </c>
      <c r="L486" s="133">
        <v>755.58</v>
      </c>
      <c r="M486" s="170">
        <v>0</v>
      </c>
      <c r="N486" s="170">
        <f t="shared" si="7"/>
        <v>234.33999999999997</v>
      </c>
      <c r="O486" s="173">
        <v>533.66</v>
      </c>
      <c r="P486" s="173">
        <v>0</v>
      </c>
      <c r="Q486" s="174">
        <v>166.13</v>
      </c>
      <c r="R486" s="135">
        <v>219.1</v>
      </c>
      <c r="S486" s="179">
        <v>0</v>
      </c>
      <c r="T486" s="179">
        <v>68.209999999999994</v>
      </c>
      <c r="U486" s="135">
        <v>2.8200000000000003</v>
      </c>
      <c r="V486" s="136">
        <v>37.71</v>
      </c>
      <c r="W486" s="14">
        <v>56.33</v>
      </c>
      <c r="X486" s="14">
        <v>201.49</v>
      </c>
      <c r="Y486" s="137">
        <v>551.54</v>
      </c>
      <c r="Z486" s="138">
        <v>37.71</v>
      </c>
      <c r="AA486" s="14">
        <v>56.33</v>
      </c>
      <c r="AB486" s="14">
        <v>201.49</v>
      </c>
      <c r="AC486" s="137">
        <v>551.54</v>
      </c>
      <c r="AD486" s="84">
        <v>1262.8800000000001</v>
      </c>
    </row>
    <row r="487" spans="1:30" s="12" customFormat="1" x14ac:dyDescent="0.25">
      <c r="A487" s="128" t="s">
        <v>119</v>
      </c>
      <c r="B487" s="129">
        <v>21</v>
      </c>
      <c r="C487" s="128" t="s">
        <v>29</v>
      </c>
      <c r="D487" s="130">
        <v>778.76</v>
      </c>
      <c r="E487" s="131">
        <v>797.38</v>
      </c>
      <c r="F487" s="131">
        <v>942.54</v>
      </c>
      <c r="G487" s="132">
        <v>1292.5900000000001</v>
      </c>
      <c r="H487" s="130">
        <v>778.76</v>
      </c>
      <c r="I487" s="131">
        <v>797.38</v>
      </c>
      <c r="J487" s="131">
        <v>942.54</v>
      </c>
      <c r="K487" s="132">
        <v>1292.5900000000001</v>
      </c>
      <c r="L487" s="133">
        <v>741.05000000000007</v>
      </c>
      <c r="M487" s="170">
        <v>0</v>
      </c>
      <c r="N487" s="170">
        <f t="shared" si="7"/>
        <v>341.02</v>
      </c>
      <c r="O487" s="173">
        <v>523.36</v>
      </c>
      <c r="P487" s="173">
        <v>0</v>
      </c>
      <c r="Q487" s="174">
        <v>241.76</v>
      </c>
      <c r="R487" s="135">
        <v>214.87</v>
      </c>
      <c r="S487" s="179">
        <v>0</v>
      </c>
      <c r="T487" s="179">
        <v>99.26</v>
      </c>
      <c r="U487" s="135">
        <v>2.8200000000000003</v>
      </c>
      <c r="V487" s="136">
        <v>37.71</v>
      </c>
      <c r="W487" s="14">
        <v>56.33</v>
      </c>
      <c r="X487" s="14">
        <v>201.49</v>
      </c>
      <c r="Y487" s="137">
        <v>551.54</v>
      </c>
      <c r="Z487" s="138">
        <v>37.71</v>
      </c>
      <c r="AA487" s="14">
        <v>56.33</v>
      </c>
      <c r="AB487" s="14">
        <v>201.49</v>
      </c>
      <c r="AC487" s="137">
        <v>551.54</v>
      </c>
      <c r="AD487" s="84">
        <v>1262.8800000000001</v>
      </c>
    </row>
    <row r="488" spans="1:30" s="12" customFormat="1" x14ac:dyDescent="0.25">
      <c r="A488" s="128" t="s">
        <v>119</v>
      </c>
      <c r="B488" s="129">
        <v>22</v>
      </c>
      <c r="C488" s="128" t="s">
        <v>29</v>
      </c>
      <c r="D488" s="130">
        <v>812.49</v>
      </c>
      <c r="E488" s="131">
        <v>831.1099999999999</v>
      </c>
      <c r="F488" s="131">
        <v>976.27</v>
      </c>
      <c r="G488" s="132">
        <v>1326.32</v>
      </c>
      <c r="H488" s="130">
        <v>812.49</v>
      </c>
      <c r="I488" s="131">
        <v>831.1099999999999</v>
      </c>
      <c r="J488" s="131">
        <v>976.27</v>
      </c>
      <c r="K488" s="132">
        <v>1326.32</v>
      </c>
      <c r="L488" s="133">
        <v>774.78000000000009</v>
      </c>
      <c r="M488" s="170">
        <v>0</v>
      </c>
      <c r="N488" s="170">
        <f t="shared" si="7"/>
        <v>432.31</v>
      </c>
      <c r="O488" s="173">
        <v>547.27</v>
      </c>
      <c r="P488" s="173">
        <v>0</v>
      </c>
      <c r="Q488" s="174">
        <v>306.48</v>
      </c>
      <c r="R488" s="135">
        <v>224.69</v>
      </c>
      <c r="S488" s="179">
        <v>0</v>
      </c>
      <c r="T488" s="179">
        <v>125.83</v>
      </c>
      <c r="U488" s="135">
        <v>2.8200000000000003</v>
      </c>
      <c r="V488" s="136">
        <v>37.71</v>
      </c>
      <c r="W488" s="14">
        <v>56.33</v>
      </c>
      <c r="X488" s="14">
        <v>201.49</v>
      </c>
      <c r="Y488" s="137">
        <v>551.54</v>
      </c>
      <c r="Z488" s="138">
        <v>37.71</v>
      </c>
      <c r="AA488" s="14">
        <v>56.33</v>
      </c>
      <c r="AB488" s="14">
        <v>201.49</v>
      </c>
      <c r="AC488" s="137">
        <v>551.54</v>
      </c>
      <c r="AD488" s="84">
        <v>1262.8800000000001</v>
      </c>
    </row>
    <row r="489" spans="1:30" s="12" customFormat="1" x14ac:dyDescent="0.25">
      <c r="A489" s="128" t="s">
        <v>119</v>
      </c>
      <c r="B489" s="129">
        <v>23</v>
      </c>
      <c r="C489" s="128" t="s">
        <v>29</v>
      </c>
      <c r="D489" s="130">
        <v>793.59999999999991</v>
      </c>
      <c r="E489" s="131">
        <v>812.22</v>
      </c>
      <c r="F489" s="131">
        <v>957.38</v>
      </c>
      <c r="G489" s="132">
        <v>1307.4299999999998</v>
      </c>
      <c r="H489" s="130">
        <v>793.59999999999991</v>
      </c>
      <c r="I489" s="131">
        <v>812.22</v>
      </c>
      <c r="J489" s="131">
        <v>957.38</v>
      </c>
      <c r="K489" s="132">
        <v>1307.4299999999998</v>
      </c>
      <c r="L489" s="133">
        <v>755.89</v>
      </c>
      <c r="M489" s="170">
        <v>0</v>
      </c>
      <c r="N489" s="170">
        <f t="shared" si="7"/>
        <v>301.07</v>
      </c>
      <c r="O489" s="173">
        <v>533.88</v>
      </c>
      <c r="P489" s="173">
        <v>0</v>
      </c>
      <c r="Q489" s="174">
        <v>213.44</v>
      </c>
      <c r="R489" s="135">
        <v>219.19</v>
      </c>
      <c r="S489" s="179">
        <v>0</v>
      </c>
      <c r="T489" s="179">
        <v>87.63</v>
      </c>
      <c r="U489" s="135">
        <v>2.8200000000000003</v>
      </c>
      <c r="V489" s="136">
        <v>37.71</v>
      </c>
      <c r="W489" s="14">
        <v>56.33</v>
      </c>
      <c r="X489" s="14">
        <v>201.49</v>
      </c>
      <c r="Y489" s="137">
        <v>551.54</v>
      </c>
      <c r="Z489" s="138">
        <v>37.71</v>
      </c>
      <c r="AA489" s="14">
        <v>56.33</v>
      </c>
      <c r="AB489" s="14">
        <v>201.49</v>
      </c>
      <c r="AC489" s="137">
        <v>551.54</v>
      </c>
      <c r="AD489" s="84">
        <v>1262.8800000000001</v>
      </c>
    </row>
    <row r="490" spans="1:30" s="12" customFormat="1" x14ac:dyDescent="0.25">
      <c r="A490" s="128" t="s">
        <v>120</v>
      </c>
      <c r="B490" s="129">
        <v>0</v>
      </c>
      <c r="C490" s="128" t="s">
        <v>29</v>
      </c>
      <c r="D490" s="130">
        <v>798.26</v>
      </c>
      <c r="E490" s="131">
        <v>816.87999999999988</v>
      </c>
      <c r="F490" s="131">
        <v>962.04</v>
      </c>
      <c r="G490" s="132">
        <v>1312.09</v>
      </c>
      <c r="H490" s="130">
        <v>798.26</v>
      </c>
      <c r="I490" s="131">
        <v>816.87999999999988</v>
      </c>
      <c r="J490" s="131">
        <v>962.04</v>
      </c>
      <c r="K490" s="132">
        <v>1312.09</v>
      </c>
      <c r="L490" s="133">
        <v>760.55000000000007</v>
      </c>
      <c r="M490" s="170">
        <v>0</v>
      </c>
      <c r="N490" s="170">
        <f t="shared" si="7"/>
        <v>510.53</v>
      </c>
      <c r="O490" s="173">
        <v>537.17999999999995</v>
      </c>
      <c r="P490" s="173">
        <v>0</v>
      </c>
      <c r="Q490" s="174">
        <v>361.93</v>
      </c>
      <c r="R490" s="135">
        <v>220.55</v>
      </c>
      <c r="S490" s="179">
        <v>0</v>
      </c>
      <c r="T490" s="179">
        <v>148.6</v>
      </c>
      <c r="U490" s="135">
        <v>2.8200000000000003</v>
      </c>
      <c r="V490" s="136">
        <v>37.71</v>
      </c>
      <c r="W490" s="14">
        <v>56.33</v>
      </c>
      <c r="X490" s="14">
        <v>201.49</v>
      </c>
      <c r="Y490" s="137">
        <v>551.54</v>
      </c>
      <c r="Z490" s="138">
        <v>37.71</v>
      </c>
      <c r="AA490" s="14">
        <v>56.33</v>
      </c>
      <c r="AB490" s="14">
        <v>201.49</v>
      </c>
      <c r="AC490" s="137">
        <v>551.54</v>
      </c>
      <c r="AD490" s="84">
        <v>1262.8800000000001</v>
      </c>
    </row>
    <row r="491" spans="1:30" s="12" customFormat="1" x14ac:dyDescent="0.25">
      <c r="A491" s="128" t="s">
        <v>120</v>
      </c>
      <c r="B491" s="129">
        <v>1</v>
      </c>
      <c r="C491" s="128" t="s">
        <v>29</v>
      </c>
      <c r="D491" s="130">
        <v>873.75</v>
      </c>
      <c r="E491" s="131">
        <v>892.37000000000012</v>
      </c>
      <c r="F491" s="131">
        <v>1037.5300000000002</v>
      </c>
      <c r="G491" s="132">
        <v>1387.58</v>
      </c>
      <c r="H491" s="130">
        <v>873.75</v>
      </c>
      <c r="I491" s="131">
        <v>892.37000000000012</v>
      </c>
      <c r="J491" s="131">
        <v>1037.5300000000002</v>
      </c>
      <c r="K491" s="132">
        <v>1387.58</v>
      </c>
      <c r="L491" s="133">
        <v>836.04000000000008</v>
      </c>
      <c r="M491" s="170">
        <v>0</v>
      </c>
      <c r="N491" s="170">
        <f t="shared" si="7"/>
        <v>450.65</v>
      </c>
      <c r="O491" s="173">
        <v>590.70000000000005</v>
      </c>
      <c r="P491" s="173">
        <v>0</v>
      </c>
      <c r="Q491" s="174">
        <v>319.48</v>
      </c>
      <c r="R491" s="135">
        <v>242.52</v>
      </c>
      <c r="S491" s="179">
        <v>0</v>
      </c>
      <c r="T491" s="179">
        <v>131.16999999999999</v>
      </c>
      <c r="U491" s="135">
        <v>2.8200000000000003</v>
      </c>
      <c r="V491" s="136">
        <v>37.71</v>
      </c>
      <c r="W491" s="14">
        <v>56.33</v>
      </c>
      <c r="X491" s="14">
        <v>201.49</v>
      </c>
      <c r="Y491" s="137">
        <v>551.54</v>
      </c>
      <c r="Z491" s="138">
        <v>37.71</v>
      </c>
      <c r="AA491" s="14">
        <v>56.33</v>
      </c>
      <c r="AB491" s="14">
        <v>201.49</v>
      </c>
      <c r="AC491" s="137">
        <v>551.54</v>
      </c>
      <c r="AD491" s="84">
        <v>1262.8800000000001</v>
      </c>
    </row>
    <row r="492" spans="1:30" s="12" customFormat="1" x14ac:dyDescent="0.25">
      <c r="A492" s="128" t="s">
        <v>120</v>
      </c>
      <c r="B492" s="129">
        <v>2</v>
      </c>
      <c r="C492" s="128" t="s">
        <v>29</v>
      </c>
      <c r="D492" s="130">
        <v>902.11999999999989</v>
      </c>
      <c r="E492" s="131">
        <v>920.74</v>
      </c>
      <c r="F492" s="131">
        <v>1065.9000000000001</v>
      </c>
      <c r="G492" s="132">
        <v>1415.9499999999998</v>
      </c>
      <c r="H492" s="130">
        <v>902.11999999999989</v>
      </c>
      <c r="I492" s="131">
        <v>920.74</v>
      </c>
      <c r="J492" s="131">
        <v>1065.9000000000001</v>
      </c>
      <c r="K492" s="132">
        <v>1415.9499999999998</v>
      </c>
      <c r="L492" s="133">
        <v>864.41</v>
      </c>
      <c r="M492" s="170">
        <v>0</v>
      </c>
      <c r="N492" s="170">
        <f t="shared" si="7"/>
        <v>279.07</v>
      </c>
      <c r="O492" s="173">
        <v>610.80999999999995</v>
      </c>
      <c r="P492" s="173">
        <v>0</v>
      </c>
      <c r="Q492" s="174">
        <v>197.84</v>
      </c>
      <c r="R492" s="135">
        <v>250.78</v>
      </c>
      <c r="S492" s="179">
        <v>0</v>
      </c>
      <c r="T492" s="179">
        <v>81.23</v>
      </c>
      <c r="U492" s="135">
        <v>2.8200000000000003</v>
      </c>
      <c r="V492" s="136">
        <v>37.71</v>
      </c>
      <c r="W492" s="14">
        <v>56.33</v>
      </c>
      <c r="X492" s="14">
        <v>201.49</v>
      </c>
      <c r="Y492" s="137">
        <v>551.54</v>
      </c>
      <c r="Z492" s="138">
        <v>37.71</v>
      </c>
      <c r="AA492" s="14">
        <v>56.33</v>
      </c>
      <c r="AB492" s="14">
        <v>201.49</v>
      </c>
      <c r="AC492" s="137">
        <v>551.54</v>
      </c>
      <c r="AD492" s="84">
        <v>1262.8800000000001</v>
      </c>
    </row>
    <row r="493" spans="1:30" s="12" customFormat="1" x14ac:dyDescent="0.25">
      <c r="A493" s="128" t="s">
        <v>120</v>
      </c>
      <c r="B493" s="129">
        <v>3</v>
      </c>
      <c r="C493" s="128" t="s">
        <v>29</v>
      </c>
      <c r="D493" s="130">
        <v>916.91</v>
      </c>
      <c r="E493" s="131">
        <v>935.53</v>
      </c>
      <c r="F493" s="131">
        <v>1080.69</v>
      </c>
      <c r="G493" s="132">
        <v>1430.74</v>
      </c>
      <c r="H493" s="130">
        <v>916.91</v>
      </c>
      <c r="I493" s="131">
        <v>935.53</v>
      </c>
      <c r="J493" s="131">
        <v>1080.69</v>
      </c>
      <c r="K493" s="132">
        <v>1430.74</v>
      </c>
      <c r="L493" s="133">
        <v>879.2</v>
      </c>
      <c r="M493" s="170">
        <v>0</v>
      </c>
      <c r="N493" s="170">
        <f t="shared" si="7"/>
        <v>266.85000000000002</v>
      </c>
      <c r="O493" s="173">
        <v>621.29999999999995</v>
      </c>
      <c r="P493" s="173">
        <v>0</v>
      </c>
      <c r="Q493" s="174">
        <v>189.18</v>
      </c>
      <c r="R493" s="135">
        <v>255.08</v>
      </c>
      <c r="S493" s="179">
        <v>0</v>
      </c>
      <c r="T493" s="179">
        <v>77.67</v>
      </c>
      <c r="U493" s="135">
        <v>2.8200000000000003</v>
      </c>
      <c r="V493" s="136">
        <v>37.71</v>
      </c>
      <c r="W493" s="14">
        <v>56.33</v>
      </c>
      <c r="X493" s="14">
        <v>201.49</v>
      </c>
      <c r="Y493" s="137">
        <v>551.54</v>
      </c>
      <c r="Z493" s="138">
        <v>37.71</v>
      </c>
      <c r="AA493" s="14">
        <v>56.33</v>
      </c>
      <c r="AB493" s="14">
        <v>201.49</v>
      </c>
      <c r="AC493" s="137">
        <v>551.54</v>
      </c>
      <c r="AD493" s="84">
        <v>1262.8800000000001</v>
      </c>
    </row>
    <row r="494" spans="1:30" s="12" customFormat="1" x14ac:dyDescent="0.25">
      <c r="A494" s="128" t="s">
        <v>120</v>
      </c>
      <c r="B494" s="129">
        <v>4</v>
      </c>
      <c r="C494" s="128" t="s">
        <v>29</v>
      </c>
      <c r="D494" s="130">
        <v>932.19999999999993</v>
      </c>
      <c r="E494" s="131">
        <v>950.81999999999994</v>
      </c>
      <c r="F494" s="131">
        <v>1095.98</v>
      </c>
      <c r="G494" s="132">
        <v>1446.0299999999997</v>
      </c>
      <c r="H494" s="130">
        <v>932.19999999999993</v>
      </c>
      <c r="I494" s="131">
        <v>950.81999999999994</v>
      </c>
      <c r="J494" s="131">
        <v>1095.98</v>
      </c>
      <c r="K494" s="132">
        <v>1446.0299999999997</v>
      </c>
      <c r="L494" s="133">
        <v>894.49</v>
      </c>
      <c r="M494" s="170">
        <v>0</v>
      </c>
      <c r="N494" s="170">
        <f t="shared" si="7"/>
        <v>188</v>
      </c>
      <c r="O494" s="173">
        <v>632.14</v>
      </c>
      <c r="P494" s="173">
        <v>0</v>
      </c>
      <c r="Q494" s="174">
        <v>133.28</v>
      </c>
      <c r="R494" s="135">
        <v>259.52999999999997</v>
      </c>
      <c r="S494" s="179">
        <v>0</v>
      </c>
      <c r="T494" s="179">
        <v>54.72</v>
      </c>
      <c r="U494" s="135">
        <v>2.8200000000000003</v>
      </c>
      <c r="V494" s="136">
        <v>37.71</v>
      </c>
      <c r="W494" s="14">
        <v>56.33</v>
      </c>
      <c r="X494" s="14">
        <v>201.49</v>
      </c>
      <c r="Y494" s="137">
        <v>551.54</v>
      </c>
      <c r="Z494" s="138">
        <v>37.71</v>
      </c>
      <c r="AA494" s="14">
        <v>56.33</v>
      </c>
      <c r="AB494" s="14">
        <v>201.49</v>
      </c>
      <c r="AC494" s="137">
        <v>551.54</v>
      </c>
      <c r="AD494" s="84">
        <v>1262.8800000000001</v>
      </c>
    </row>
    <row r="495" spans="1:30" s="12" customFormat="1" x14ac:dyDescent="0.25">
      <c r="A495" s="128" t="s">
        <v>120</v>
      </c>
      <c r="B495" s="129">
        <v>5</v>
      </c>
      <c r="C495" s="128" t="s">
        <v>29</v>
      </c>
      <c r="D495" s="130">
        <v>972.04</v>
      </c>
      <c r="E495" s="131">
        <v>990.66</v>
      </c>
      <c r="F495" s="131">
        <v>1135.82</v>
      </c>
      <c r="G495" s="132">
        <v>1485.87</v>
      </c>
      <c r="H495" s="130">
        <v>972.04</v>
      </c>
      <c r="I495" s="131">
        <v>990.66</v>
      </c>
      <c r="J495" s="131">
        <v>1135.82</v>
      </c>
      <c r="K495" s="132">
        <v>1485.87</v>
      </c>
      <c r="L495" s="133">
        <v>934.33</v>
      </c>
      <c r="M495" s="170">
        <v>0</v>
      </c>
      <c r="N495" s="170">
        <f t="shared" si="7"/>
        <v>76.349999999999994</v>
      </c>
      <c r="O495" s="173">
        <v>660.38</v>
      </c>
      <c r="P495" s="173">
        <v>0</v>
      </c>
      <c r="Q495" s="174">
        <v>54.13</v>
      </c>
      <c r="R495" s="135">
        <v>271.13</v>
      </c>
      <c r="S495" s="179">
        <v>0</v>
      </c>
      <c r="T495" s="179">
        <v>22.22</v>
      </c>
      <c r="U495" s="135">
        <v>2.8200000000000003</v>
      </c>
      <c r="V495" s="136">
        <v>37.71</v>
      </c>
      <c r="W495" s="14">
        <v>56.33</v>
      </c>
      <c r="X495" s="14">
        <v>201.49</v>
      </c>
      <c r="Y495" s="137">
        <v>551.54</v>
      </c>
      <c r="Z495" s="138">
        <v>37.71</v>
      </c>
      <c r="AA495" s="14">
        <v>56.33</v>
      </c>
      <c r="AB495" s="14">
        <v>201.49</v>
      </c>
      <c r="AC495" s="137">
        <v>551.54</v>
      </c>
      <c r="AD495" s="84">
        <v>1262.8800000000001</v>
      </c>
    </row>
    <row r="496" spans="1:30" s="12" customFormat="1" x14ac:dyDescent="0.25">
      <c r="A496" s="128" t="s">
        <v>120</v>
      </c>
      <c r="B496" s="129">
        <v>6</v>
      </c>
      <c r="C496" s="128" t="s">
        <v>29</v>
      </c>
      <c r="D496" s="130">
        <v>916.37999999999988</v>
      </c>
      <c r="E496" s="131">
        <v>935</v>
      </c>
      <c r="F496" s="131">
        <v>1080.1599999999999</v>
      </c>
      <c r="G496" s="132">
        <v>1430.21</v>
      </c>
      <c r="H496" s="130">
        <v>916.37999999999988</v>
      </c>
      <c r="I496" s="131">
        <v>935</v>
      </c>
      <c r="J496" s="131">
        <v>1080.1599999999999</v>
      </c>
      <c r="K496" s="132">
        <v>1430.21</v>
      </c>
      <c r="L496" s="133">
        <v>878.67</v>
      </c>
      <c r="M496" s="170">
        <v>48.5</v>
      </c>
      <c r="N496" s="170">
        <f t="shared" si="7"/>
        <v>0</v>
      </c>
      <c r="O496" s="173">
        <v>620.91999999999996</v>
      </c>
      <c r="P496" s="173">
        <v>34.380000000000003</v>
      </c>
      <c r="Q496" s="174">
        <v>0</v>
      </c>
      <c r="R496" s="135">
        <v>254.93</v>
      </c>
      <c r="S496" s="179">
        <v>14.12</v>
      </c>
      <c r="T496" s="179">
        <v>0</v>
      </c>
      <c r="U496" s="135">
        <v>2.8200000000000003</v>
      </c>
      <c r="V496" s="136">
        <v>37.71</v>
      </c>
      <c r="W496" s="14">
        <v>56.33</v>
      </c>
      <c r="X496" s="14">
        <v>201.49</v>
      </c>
      <c r="Y496" s="137">
        <v>551.54</v>
      </c>
      <c r="Z496" s="138">
        <v>37.71</v>
      </c>
      <c r="AA496" s="14">
        <v>56.33</v>
      </c>
      <c r="AB496" s="14">
        <v>201.49</v>
      </c>
      <c r="AC496" s="137">
        <v>551.54</v>
      </c>
      <c r="AD496" s="84">
        <v>1262.8800000000001</v>
      </c>
    </row>
    <row r="497" spans="1:30" s="12" customFormat="1" x14ac:dyDescent="0.25">
      <c r="A497" s="128" t="s">
        <v>120</v>
      </c>
      <c r="B497" s="129">
        <v>7</v>
      </c>
      <c r="C497" s="128" t="s">
        <v>29</v>
      </c>
      <c r="D497" s="130">
        <v>1094.49</v>
      </c>
      <c r="E497" s="131">
        <v>1113.1100000000001</v>
      </c>
      <c r="F497" s="131">
        <v>1258.27</v>
      </c>
      <c r="G497" s="132">
        <v>1608.32</v>
      </c>
      <c r="H497" s="130">
        <v>1094.49</v>
      </c>
      <c r="I497" s="131">
        <v>1113.1100000000001</v>
      </c>
      <c r="J497" s="131">
        <v>1258.27</v>
      </c>
      <c r="K497" s="132">
        <v>1608.32</v>
      </c>
      <c r="L497" s="133">
        <v>1056.78</v>
      </c>
      <c r="M497" s="170">
        <v>683.12</v>
      </c>
      <c r="N497" s="170">
        <f t="shared" si="7"/>
        <v>0</v>
      </c>
      <c r="O497" s="173">
        <v>747.19</v>
      </c>
      <c r="P497" s="173">
        <v>484.29</v>
      </c>
      <c r="Q497" s="174">
        <v>0</v>
      </c>
      <c r="R497" s="135">
        <v>306.77</v>
      </c>
      <c r="S497" s="179">
        <v>198.83</v>
      </c>
      <c r="T497" s="179">
        <v>0</v>
      </c>
      <c r="U497" s="135">
        <v>2.8200000000000003</v>
      </c>
      <c r="V497" s="136">
        <v>37.71</v>
      </c>
      <c r="W497" s="14">
        <v>56.33</v>
      </c>
      <c r="X497" s="14">
        <v>201.49</v>
      </c>
      <c r="Y497" s="137">
        <v>551.54</v>
      </c>
      <c r="Z497" s="138">
        <v>37.71</v>
      </c>
      <c r="AA497" s="14">
        <v>56.33</v>
      </c>
      <c r="AB497" s="14">
        <v>201.49</v>
      </c>
      <c r="AC497" s="137">
        <v>551.54</v>
      </c>
      <c r="AD497" s="84">
        <v>1262.8800000000001</v>
      </c>
    </row>
    <row r="498" spans="1:30" s="12" customFormat="1" x14ac:dyDescent="0.25">
      <c r="A498" s="128" t="s">
        <v>120</v>
      </c>
      <c r="B498" s="129">
        <v>8</v>
      </c>
      <c r="C498" s="128" t="s">
        <v>29</v>
      </c>
      <c r="D498" s="130">
        <v>935.34999999999991</v>
      </c>
      <c r="E498" s="131">
        <v>953.97</v>
      </c>
      <c r="F498" s="131">
        <v>1099.1300000000001</v>
      </c>
      <c r="G498" s="132">
        <v>1449.1799999999998</v>
      </c>
      <c r="H498" s="130">
        <v>935.34999999999991</v>
      </c>
      <c r="I498" s="131">
        <v>953.97</v>
      </c>
      <c r="J498" s="131">
        <v>1099.1300000000001</v>
      </c>
      <c r="K498" s="132">
        <v>1449.1799999999998</v>
      </c>
      <c r="L498" s="133">
        <v>897.64</v>
      </c>
      <c r="M498" s="170">
        <v>126.74</v>
      </c>
      <c r="N498" s="170">
        <f t="shared" si="7"/>
        <v>0</v>
      </c>
      <c r="O498" s="173">
        <v>634.37</v>
      </c>
      <c r="P498" s="173">
        <v>89.85</v>
      </c>
      <c r="Q498" s="174">
        <v>0</v>
      </c>
      <c r="R498" s="135">
        <v>260.45</v>
      </c>
      <c r="S498" s="179">
        <v>36.89</v>
      </c>
      <c r="T498" s="179">
        <v>0</v>
      </c>
      <c r="U498" s="135">
        <v>2.8200000000000003</v>
      </c>
      <c r="V498" s="136">
        <v>37.71</v>
      </c>
      <c r="W498" s="14">
        <v>56.33</v>
      </c>
      <c r="X498" s="14">
        <v>201.49</v>
      </c>
      <c r="Y498" s="137">
        <v>551.54</v>
      </c>
      <c r="Z498" s="138">
        <v>37.71</v>
      </c>
      <c r="AA498" s="14">
        <v>56.33</v>
      </c>
      <c r="AB498" s="14">
        <v>201.49</v>
      </c>
      <c r="AC498" s="137">
        <v>551.54</v>
      </c>
      <c r="AD498" s="84">
        <v>1262.8800000000001</v>
      </c>
    </row>
    <row r="499" spans="1:30" s="12" customFormat="1" x14ac:dyDescent="0.25">
      <c r="A499" s="128" t="s">
        <v>120</v>
      </c>
      <c r="B499" s="129">
        <v>9</v>
      </c>
      <c r="C499" s="128" t="s">
        <v>29</v>
      </c>
      <c r="D499" s="130">
        <v>797.44</v>
      </c>
      <c r="E499" s="131">
        <v>816.06</v>
      </c>
      <c r="F499" s="131">
        <v>961.22</v>
      </c>
      <c r="G499" s="132">
        <v>1311.27</v>
      </c>
      <c r="H499" s="130">
        <v>797.44</v>
      </c>
      <c r="I499" s="131">
        <v>816.06</v>
      </c>
      <c r="J499" s="131">
        <v>961.22</v>
      </c>
      <c r="K499" s="132">
        <v>1311.27</v>
      </c>
      <c r="L499" s="133">
        <v>759.73000000000013</v>
      </c>
      <c r="M499" s="170">
        <v>0</v>
      </c>
      <c r="N499" s="170">
        <f t="shared" si="7"/>
        <v>3.33</v>
      </c>
      <c r="O499" s="173">
        <v>536.6</v>
      </c>
      <c r="P499" s="173">
        <v>0</v>
      </c>
      <c r="Q499" s="174">
        <v>2.36</v>
      </c>
      <c r="R499" s="135">
        <v>220.31</v>
      </c>
      <c r="S499" s="179">
        <v>0</v>
      </c>
      <c r="T499" s="179">
        <v>0.97</v>
      </c>
      <c r="U499" s="135">
        <v>2.8200000000000003</v>
      </c>
      <c r="V499" s="136">
        <v>37.71</v>
      </c>
      <c r="W499" s="14">
        <v>56.33</v>
      </c>
      <c r="X499" s="14">
        <v>201.49</v>
      </c>
      <c r="Y499" s="137">
        <v>551.54</v>
      </c>
      <c r="Z499" s="138">
        <v>37.71</v>
      </c>
      <c r="AA499" s="14">
        <v>56.33</v>
      </c>
      <c r="AB499" s="14">
        <v>201.49</v>
      </c>
      <c r="AC499" s="137">
        <v>551.54</v>
      </c>
      <c r="AD499" s="84">
        <v>1262.8800000000001</v>
      </c>
    </row>
    <row r="500" spans="1:30" s="12" customFormat="1" x14ac:dyDescent="0.25">
      <c r="A500" s="128" t="s">
        <v>120</v>
      </c>
      <c r="B500" s="129">
        <v>10</v>
      </c>
      <c r="C500" s="128" t="s">
        <v>29</v>
      </c>
      <c r="D500" s="130">
        <v>875.4</v>
      </c>
      <c r="E500" s="131">
        <v>894.02</v>
      </c>
      <c r="F500" s="131">
        <v>1039.18</v>
      </c>
      <c r="G500" s="132">
        <v>1389.23</v>
      </c>
      <c r="H500" s="130">
        <v>875.4</v>
      </c>
      <c r="I500" s="131">
        <v>894.02</v>
      </c>
      <c r="J500" s="131">
        <v>1039.18</v>
      </c>
      <c r="K500" s="132">
        <v>1389.23</v>
      </c>
      <c r="L500" s="133">
        <v>837.69</v>
      </c>
      <c r="M500" s="170">
        <v>0</v>
      </c>
      <c r="N500" s="170">
        <f t="shared" si="7"/>
        <v>13.02</v>
      </c>
      <c r="O500" s="173">
        <v>591.87</v>
      </c>
      <c r="P500" s="173">
        <v>0</v>
      </c>
      <c r="Q500" s="174">
        <v>9.23</v>
      </c>
      <c r="R500" s="135">
        <v>243</v>
      </c>
      <c r="S500" s="179">
        <v>0</v>
      </c>
      <c r="T500" s="179">
        <v>3.79</v>
      </c>
      <c r="U500" s="135">
        <v>2.8200000000000003</v>
      </c>
      <c r="V500" s="136">
        <v>37.71</v>
      </c>
      <c r="W500" s="14">
        <v>56.33</v>
      </c>
      <c r="X500" s="14">
        <v>201.49</v>
      </c>
      <c r="Y500" s="137">
        <v>551.54</v>
      </c>
      <c r="Z500" s="138">
        <v>37.71</v>
      </c>
      <c r="AA500" s="14">
        <v>56.33</v>
      </c>
      <c r="AB500" s="14">
        <v>201.49</v>
      </c>
      <c r="AC500" s="137">
        <v>551.54</v>
      </c>
      <c r="AD500" s="84">
        <v>1262.8800000000001</v>
      </c>
    </row>
    <row r="501" spans="1:30" s="12" customFormat="1" x14ac:dyDescent="0.25">
      <c r="A501" s="128" t="s">
        <v>120</v>
      </c>
      <c r="B501" s="129">
        <v>11</v>
      </c>
      <c r="C501" s="128" t="s">
        <v>29</v>
      </c>
      <c r="D501" s="130">
        <v>875.8</v>
      </c>
      <c r="E501" s="131">
        <v>894.42</v>
      </c>
      <c r="F501" s="131">
        <v>1039.58</v>
      </c>
      <c r="G501" s="132">
        <v>1389.63</v>
      </c>
      <c r="H501" s="130">
        <v>875.8</v>
      </c>
      <c r="I501" s="131">
        <v>894.42</v>
      </c>
      <c r="J501" s="131">
        <v>1039.58</v>
      </c>
      <c r="K501" s="132">
        <v>1389.63</v>
      </c>
      <c r="L501" s="133">
        <v>838.09</v>
      </c>
      <c r="M501" s="170">
        <v>0</v>
      </c>
      <c r="N501" s="170">
        <f t="shared" si="7"/>
        <v>21.41</v>
      </c>
      <c r="O501" s="173">
        <v>592.15</v>
      </c>
      <c r="P501" s="173">
        <v>0</v>
      </c>
      <c r="Q501" s="174">
        <v>15.18</v>
      </c>
      <c r="R501" s="135">
        <v>243.12</v>
      </c>
      <c r="S501" s="179">
        <v>0</v>
      </c>
      <c r="T501" s="179">
        <v>6.23</v>
      </c>
      <c r="U501" s="135">
        <v>2.8200000000000003</v>
      </c>
      <c r="V501" s="136">
        <v>37.71</v>
      </c>
      <c r="W501" s="14">
        <v>56.33</v>
      </c>
      <c r="X501" s="14">
        <v>201.49</v>
      </c>
      <c r="Y501" s="137">
        <v>551.54</v>
      </c>
      <c r="Z501" s="138">
        <v>37.71</v>
      </c>
      <c r="AA501" s="14">
        <v>56.33</v>
      </c>
      <c r="AB501" s="14">
        <v>201.49</v>
      </c>
      <c r="AC501" s="137">
        <v>551.54</v>
      </c>
      <c r="AD501" s="84">
        <v>1262.8800000000001</v>
      </c>
    </row>
    <row r="502" spans="1:30" s="12" customFormat="1" x14ac:dyDescent="0.25">
      <c r="A502" s="128" t="s">
        <v>120</v>
      </c>
      <c r="B502" s="129">
        <v>12</v>
      </c>
      <c r="C502" s="128" t="s">
        <v>29</v>
      </c>
      <c r="D502" s="130">
        <v>879.88999999999987</v>
      </c>
      <c r="E502" s="131">
        <v>898.51</v>
      </c>
      <c r="F502" s="131">
        <v>1043.67</v>
      </c>
      <c r="G502" s="132">
        <v>1393.7199999999998</v>
      </c>
      <c r="H502" s="130">
        <v>879.88999999999987</v>
      </c>
      <c r="I502" s="131">
        <v>898.51</v>
      </c>
      <c r="J502" s="131">
        <v>1043.67</v>
      </c>
      <c r="K502" s="132">
        <v>1393.7199999999998</v>
      </c>
      <c r="L502" s="133">
        <v>842.18</v>
      </c>
      <c r="M502" s="170">
        <v>0</v>
      </c>
      <c r="N502" s="170">
        <f t="shared" si="7"/>
        <v>76.06</v>
      </c>
      <c r="O502" s="173">
        <v>595.04999999999995</v>
      </c>
      <c r="P502" s="173">
        <v>0</v>
      </c>
      <c r="Q502" s="174">
        <v>53.92</v>
      </c>
      <c r="R502" s="135">
        <v>244.31</v>
      </c>
      <c r="S502" s="179">
        <v>0</v>
      </c>
      <c r="T502" s="179">
        <v>22.14</v>
      </c>
      <c r="U502" s="135">
        <v>2.8200000000000003</v>
      </c>
      <c r="V502" s="136">
        <v>37.71</v>
      </c>
      <c r="W502" s="14">
        <v>56.33</v>
      </c>
      <c r="X502" s="14">
        <v>201.49</v>
      </c>
      <c r="Y502" s="137">
        <v>551.54</v>
      </c>
      <c r="Z502" s="138">
        <v>37.71</v>
      </c>
      <c r="AA502" s="14">
        <v>56.33</v>
      </c>
      <c r="AB502" s="14">
        <v>201.49</v>
      </c>
      <c r="AC502" s="137">
        <v>551.54</v>
      </c>
      <c r="AD502" s="84">
        <v>1262.8800000000001</v>
      </c>
    </row>
    <row r="503" spans="1:30" s="12" customFormat="1" x14ac:dyDescent="0.25">
      <c r="A503" s="128" t="s">
        <v>120</v>
      </c>
      <c r="B503" s="129">
        <v>13</v>
      </c>
      <c r="C503" s="128" t="s">
        <v>29</v>
      </c>
      <c r="D503" s="130">
        <v>804.56</v>
      </c>
      <c r="E503" s="131">
        <v>823.18</v>
      </c>
      <c r="F503" s="131">
        <v>968.33999999999992</v>
      </c>
      <c r="G503" s="132">
        <v>1318.3899999999999</v>
      </c>
      <c r="H503" s="130">
        <v>804.56</v>
      </c>
      <c r="I503" s="131">
        <v>823.18</v>
      </c>
      <c r="J503" s="131">
        <v>968.33999999999992</v>
      </c>
      <c r="K503" s="132">
        <v>1318.3899999999999</v>
      </c>
      <c r="L503" s="133">
        <v>766.85</v>
      </c>
      <c r="M503" s="170">
        <v>0</v>
      </c>
      <c r="N503" s="170">
        <f t="shared" si="7"/>
        <v>37.270000000000003</v>
      </c>
      <c r="O503" s="173">
        <v>541.65</v>
      </c>
      <c r="P503" s="173">
        <v>0</v>
      </c>
      <c r="Q503" s="174">
        <v>26.42</v>
      </c>
      <c r="R503" s="135">
        <v>222.38</v>
      </c>
      <c r="S503" s="179">
        <v>0</v>
      </c>
      <c r="T503" s="179">
        <v>10.85</v>
      </c>
      <c r="U503" s="135">
        <v>2.8200000000000003</v>
      </c>
      <c r="V503" s="136">
        <v>37.71</v>
      </c>
      <c r="W503" s="14">
        <v>56.33</v>
      </c>
      <c r="X503" s="14">
        <v>201.49</v>
      </c>
      <c r="Y503" s="137">
        <v>551.54</v>
      </c>
      <c r="Z503" s="138">
        <v>37.71</v>
      </c>
      <c r="AA503" s="14">
        <v>56.33</v>
      </c>
      <c r="AB503" s="14">
        <v>201.49</v>
      </c>
      <c r="AC503" s="137">
        <v>551.54</v>
      </c>
      <c r="AD503" s="84">
        <v>1262.8800000000001</v>
      </c>
    </row>
    <row r="504" spans="1:30" s="12" customFormat="1" x14ac:dyDescent="0.25">
      <c r="A504" s="128" t="s">
        <v>120</v>
      </c>
      <c r="B504" s="129">
        <v>14</v>
      </c>
      <c r="C504" s="128" t="s">
        <v>29</v>
      </c>
      <c r="D504" s="130">
        <v>804.56</v>
      </c>
      <c r="E504" s="131">
        <v>823.18</v>
      </c>
      <c r="F504" s="131">
        <v>968.33999999999992</v>
      </c>
      <c r="G504" s="132">
        <v>1318.3899999999999</v>
      </c>
      <c r="H504" s="130">
        <v>804.56</v>
      </c>
      <c r="I504" s="131">
        <v>823.18</v>
      </c>
      <c r="J504" s="131">
        <v>968.33999999999992</v>
      </c>
      <c r="K504" s="132">
        <v>1318.3899999999999</v>
      </c>
      <c r="L504" s="133">
        <v>766.85</v>
      </c>
      <c r="M504" s="170">
        <v>0</v>
      </c>
      <c r="N504" s="170">
        <f t="shared" si="7"/>
        <v>96.330000000000013</v>
      </c>
      <c r="O504" s="173">
        <v>541.65</v>
      </c>
      <c r="P504" s="173">
        <v>0</v>
      </c>
      <c r="Q504" s="174">
        <v>68.290000000000006</v>
      </c>
      <c r="R504" s="135">
        <v>222.38</v>
      </c>
      <c r="S504" s="179">
        <v>0</v>
      </c>
      <c r="T504" s="179">
        <v>28.04</v>
      </c>
      <c r="U504" s="135">
        <v>2.8200000000000003</v>
      </c>
      <c r="V504" s="136">
        <v>37.71</v>
      </c>
      <c r="W504" s="14">
        <v>56.33</v>
      </c>
      <c r="X504" s="14">
        <v>201.49</v>
      </c>
      <c r="Y504" s="137">
        <v>551.54</v>
      </c>
      <c r="Z504" s="138">
        <v>37.71</v>
      </c>
      <c r="AA504" s="14">
        <v>56.33</v>
      </c>
      <c r="AB504" s="14">
        <v>201.49</v>
      </c>
      <c r="AC504" s="137">
        <v>551.54</v>
      </c>
      <c r="AD504" s="84">
        <v>1262.8800000000001</v>
      </c>
    </row>
    <row r="505" spans="1:30" s="12" customFormat="1" x14ac:dyDescent="0.25">
      <c r="A505" s="128" t="s">
        <v>120</v>
      </c>
      <c r="B505" s="129">
        <v>15</v>
      </c>
      <c r="C505" s="128" t="s">
        <v>29</v>
      </c>
      <c r="D505" s="130">
        <v>804.65000000000009</v>
      </c>
      <c r="E505" s="131">
        <v>823.27</v>
      </c>
      <c r="F505" s="131">
        <v>968.43000000000006</v>
      </c>
      <c r="G505" s="132">
        <v>1318.48</v>
      </c>
      <c r="H505" s="130">
        <v>804.65000000000009</v>
      </c>
      <c r="I505" s="131">
        <v>823.27</v>
      </c>
      <c r="J505" s="131">
        <v>968.43000000000006</v>
      </c>
      <c r="K505" s="132">
        <v>1318.48</v>
      </c>
      <c r="L505" s="133">
        <v>766.94</v>
      </c>
      <c r="M505" s="170">
        <v>0</v>
      </c>
      <c r="N505" s="170">
        <f t="shared" si="7"/>
        <v>620.17000000000007</v>
      </c>
      <c r="O505" s="173">
        <v>541.71</v>
      </c>
      <c r="P505" s="173">
        <v>0</v>
      </c>
      <c r="Q505" s="174">
        <v>439.66</v>
      </c>
      <c r="R505" s="135">
        <v>222.41</v>
      </c>
      <c r="S505" s="179">
        <v>0</v>
      </c>
      <c r="T505" s="179">
        <v>180.51</v>
      </c>
      <c r="U505" s="135">
        <v>2.8200000000000003</v>
      </c>
      <c r="V505" s="136">
        <v>37.71</v>
      </c>
      <c r="W505" s="14">
        <v>56.33</v>
      </c>
      <c r="X505" s="14">
        <v>201.49</v>
      </c>
      <c r="Y505" s="137">
        <v>551.54</v>
      </c>
      <c r="Z505" s="138">
        <v>37.71</v>
      </c>
      <c r="AA505" s="14">
        <v>56.33</v>
      </c>
      <c r="AB505" s="14">
        <v>201.49</v>
      </c>
      <c r="AC505" s="137">
        <v>551.54</v>
      </c>
      <c r="AD505" s="84">
        <v>1262.8800000000001</v>
      </c>
    </row>
    <row r="506" spans="1:30" s="12" customFormat="1" x14ac:dyDescent="0.25">
      <c r="A506" s="128" t="s">
        <v>120</v>
      </c>
      <c r="B506" s="129">
        <v>16</v>
      </c>
      <c r="C506" s="128" t="s">
        <v>29</v>
      </c>
      <c r="D506" s="130">
        <v>822.87</v>
      </c>
      <c r="E506" s="131">
        <v>841.49</v>
      </c>
      <c r="F506" s="131">
        <v>986.65</v>
      </c>
      <c r="G506" s="132">
        <v>1336.6999999999998</v>
      </c>
      <c r="H506" s="130">
        <v>822.87</v>
      </c>
      <c r="I506" s="131">
        <v>841.49</v>
      </c>
      <c r="J506" s="131">
        <v>986.65</v>
      </c>
      <c r="K506" s="132">
        <v>1336.6999999999998</v>
      </c>
      <c r="L506" s="133">
        <v>785.16000000000008</v>
      </c>
      <c r="M506" s="170">
        <v>0</v>
      </c>
      <c r="N506" s="170">
        <f t="shared" si="7"/>
        <v>175.23000000000002</v>
      </c>
      <c r="O506" s="173">
        <v>554.63</v>
      </c>
      <c r="P506" s="173">
        <v>0</v>
      </c>
      <c r="Q506" s="174">
        <v>124.23</v>
      </c>
      <c r="R506" s="135">
        <v>227.71</v>
      </c>
      <c r="S506" s="179">
        <v>0</v>
      </c>
      <c r="T506" s="179">
        <v>51</v>
      </c>
      <c r="U506" s="135">
        <v>2.8200000000000003</v>
      </c>
      <c r="V506" s="136">
        <v>37.71</v>
      </c>
      <c r="W506" s="14">
        <v>56.33</v>
      </c>
      <c r="X506" s="14">
        <v>201.49</v>
      </c>
      <c r="Y506" s="137">
        <v>551.54</v>
      </c>
      <c r="Z506" s="138">
        <v>37.71</v>
      </c>
      <c r="AA506" s="14">
        <v>56.33</v>
      </c>
      <c r="AB506" s="14">
        <v>201.49</v>
      </c>
      <c r="AC506" s="137">
        <v>551.54</v>
      </c>
      <c r="AD506" s="84">
        <v>1262.8800000000001</v>
      </c>
    </row>
    <row r="507" spans="1:30" s="12" customFormat="1" x14ac:dyDescent="0.25">
      <c r="A507" s="128" t="s">
        <v>120</v>
      </c>
      <c r="B507" s="129">
        <v>17</v>
      </c>
      <c r="C507" s="128" t="s">
        <v>29</v>
      </c>
      <c r="D507" s="130">
        <v>822.79</v>
      </c>
      <c r="E507" s="131">
        <v>841.41000000000008</v>
      </c>
      <c r="F507" s="131">
        <v>986.57</v>
      </c>
      <c r="G507" s="132">
        <v>1336.62</v>
      </c>
      <c r="H507" s="130">
        <v>822.79</v>
      </c>
      <c r="I507" s="131">
        <v>841.41000000000008</v>
      </c>
      <c r="J507" s="131">
        <v>986.57</v>
      </c>
      <c r="K507" s="132">
        <v>1336.62</v>
      </c>
      <c r="L507" s="133">
        <v>785.08</v>
      </c>
      <c r="M507" s="170">
        <v>0</v>
      </c>
      <c r="N507" s="170">
        <f t="shared" si="7"/>
        <v>765.65</v>
      </c>
      <c r="O507" s="173">
        <v>554.57000000000005</v>
      </c>
      <c r="P507" s="173">
        <v>0</v>
      </c>
      <c r="Q507" s="174">
        <v>542.79999999999995</v>
      </c>
      <c r="R507" s="135">
        <v>227.69</v>
      </c>
      <c r="S507" s="179">
        <v>0</v>
      </c>
      <c r="T507" s="179">
        <v>222.85</v>
      </c>
      <c r="U507" s="135">
        <v>2.8200000000000003</v>
      </c>
      <c r="V507" s="136">
        <v>37.71</v>
      </c>
      <c r="W507" s="14">
        <v>56.33</v>
      </c>
      <c r="X507" s="14">
        <v>201.49</v>
      </c>
      <c r="Y507" s="137">
        <v>551.54</v>
      </c>
      <c r="Z507" s="138">
        <v>37.71</v>
      </c>
      <c r="AA507" s="14">
        <v>56.33</v>
      </c>
      <c r="AB507" s="14">
        <v>201.49</v>
      </c>
      <c r="AC507" s="137">
        <v>551.54</v>
      </c>
      <c r="AD507" s="84">
        <v>1262.8800000000001</v>
      </c>
    </row>
    <row r="508" spans="1:30" s="12" customFormat="1" x14ac:dyDescent="0.25">
      <c r="A508" s="128" t="s">
        <v>120</v>
      </c>
      <c r="B508" s="129">
        <v>18</v>
      </c>
      <c r="C508" s="128" t="s">
        <v>29</v>
      </c>
      <c r="D508" s="130">
        <v>822.82999999999993</v>
      </c>
      <c r="E508" s="131">
        <v>841.45</v>
      </c>
      <c r="F508" s="131">
        <v>986.61</v>
      </c>
      <c r="G508" s="132">
        <v>1336.6599999999999</v>
      </c>
      <c r="H508" s="130">
        <v>822.82999999999993</v>
      </c>
      <c r="I508" s="131">
        <v>841.45</v>
      </c>
      <c r="J508" s="131">
        <v>986.61</v>
      </c>
      <c r="K508" s="132">
        <v>1336.6599999999999</v>
      </c>
      <c r="L508" s="133">
        <v>785.12</v>
      </c>
      <c r="M508" s="170">
        <v>133.81</v>
      </c>
      <c r="N508" s="170">
        <f t="shared" si="7"/>
        <v>0</v>
      </c>
      <c r="O508" s="173">
        <v>554.6</v>
      </c>
      <c r="P508" s="173">
        <v>94.86</v>
      </c>
      <c r="Q508" s="174">
        <v>0</v>
      </c>
      <c r="R508" s="135">
        <v>227.7</v>
      </c>
      <c r="S508" s="179">
        <v>38.950000000000003</v>
      </c>
      <c r="T508" s="179">
        <v>0</v>
      </c>
      <c r="U508" s="135">
        <v>2.8200000000000003</v>
      </c>
      <c r="V508" s="136">
        <v>37.71</v>
      </c>
      <c r="W508" s="14">
        <v>56.33</v>
      </c>
      <c r="X508" s="14">
        <v>201.49</v>
      </c>
      <c r="Y508" s="137">
        <v>551.54</v>
      </c>
      <c r="Z508" s="138">
        <v>37.71</v>
      </c>
      <c r="AA508" s="14">
        <v>56.33</v>
      </c>
      <c r="AB508" s="14">
        <v>201.49</v>
      </c>
      <c r="AC508" s="137">
        <v>551.54</v>
      </c>
      <c r="AD508" s="84">
        <v>1262.8800000000001</v>
      </c>
    </row>
    <row r="509" spans="1:30" s="12" customFormat="1" x14ac:dyDescent="0.25">
      <c r="A509" s="128" t="s">
        <v>120</v>
      </c>
      <c r="B509" s="129">
        <v>19</v>
      </c>
      <c r="C509" s="128" t="s">
        <v>29</v>
      </c>
      <c r="D509" s="130">
        <v>771.95999999999992</v>
      </c>
      <c r="E509" s="131">
        <v>790.57999999999993</v>
      </c>
      <c r="F509" s="131">
        <v>935.74</v>
      </c>
      <c r="G509" s="132">
        <v>1285.79</v>
      </c>
      <c r="H509" s="130">
        <v>771.95999999999992</v>
      </c>
      <c r="I509" s="131">
        <v>790.57999999999993</v>
      </c>
      <c r="J509" s="131">
        <v>935.74</v>
      </c>
      <c r="K509" s="132">
        <v>1285.79</v>
      </c>
      <c r="L509" s="133">
        <v>734.25</v>
      </c>
      <c r="M509" s="170">
        <v>0</v>
      </c>
      <c r="N509" s="170">
        <f t="shared" si="7"/>
        <v>193.66</v>
      </c>
      <c r="O509" s="173">
        <v>518.54</v>
      </c>
      <c r="P509" s="173">
        <v>0</v>
      </c>
      <c r="Q509" s="174">
        <v>137.29</v>
      </c>
      <c r="R509" s="135">
        <v>212.89</v>
      </c>
      <c r="S509" s="179">
        <v>0</v>
      </c>
      <c r="T509" s="179">
        <v>56.37</v>
      </c>
      <c r="U509" s="135">
        <v>2.8200000000000003</v>
      </c>
      <c r="V509" s="136">
        <v>37.71</v>
      </c>
      <c r="W509" s="14">
        <v>56.33</v>
      </c>
      <c r="X509" s="14">
        <v>201.49</v>
      </c>
      <c r="Y509" s="137">
        <v>551.54</v>
      </c>
      <c r="Z509" s="138">
        <v>37.71</v>
      </c>
      <c r="AA509" s="14">
        <v>56.33</v>
      </c>
      <c r="AB509" s="14">
        <v>201.49</v>
      </c>
      <c r="AC509" s="137">
        <v>551.54</v>
      </c>
      <c r="AD509" s="84">
        <v>1262.8800000000001</v>
      </c>
    </row>
    <row r="510" spans="1:30" s="12" customFormat="1" x14ac:dyDescent="0.25">
      <c r="A510" s="128" t="s">
        <v>120</v>
      </c>
      <c r="B510" s="129">
        <v>20</v>
      </c>
      <c r="C510" s="128" t="s">
        <v>29</v>
      </c>
      <c r="D510" s="130">
        <v>808.59999999999991</v>
      </c>
      <c r="E510" s="131">
        <v>827.22</v>
      </c>
      <c r="F510" s="131">
        <v>972.38</v>
      </c>
      <c r="G510" s="132">
        <v>1322.4299999999998</v>
      </c>
      <c r="H510" s="130">
        <v>808.59999999999991</v>
      </c>
      <c r="I510" s="131">
        <v>827.22</v>
      </c>
      <c r="J510" s="131">
        <v>972.38</v>
      </c>
      <c r="K510" s="132">
        <v>1322.4299999999998</v>
      </c>
      <c r="L510" s="133">
        <v>770.89</v>
      </c>
      <c r="M510" s="170">
        <v>0</v>
      </c>
      <c r="N510" s="170">
        <f t="shared" si="7"/>
        <v>41.58</v>
      </c>
      <c r="O510" s="173">
        <v>544.51</v>
      </c>
      <c r="P510" s="173">
        <v>0</v>
      </c>
      <c r="Q510" s="174">
        <v>29.48</v>
      </c>
      <c r="R510" s="135">
        <v>223.56</v>
      </c>
      <c r="S510" s="179">
        <v>0</v>
      </c>
      <c r="T510" s="179">
        <v>12.1</v>
      </c>
      <c r="U510" s="135">
        <v>2.8200000000000003</v>
      </c>
      <c r="V510" s="136">
        <v>37.71</v>
      </c>
      <c r="W510" s="14">
        <v>56.33</v>
      </c>
      <c r="X510" s="14">
        <v>201.49</v>
      </c>
      <c r="Y510" s="137">
        <v>551.54</v>
      </c>
      <c r="Z510" s="138">
        <v>37.71</v>
      </c>
      <c r="AA510" s="14">
        <v>56.33</v>
      </c>
      <c r="AB510" s="14">
        <v>201.49</v>
      </c>
      <c r="AC510" s="137">
        <v>551.54</v>
      </c>
      <c r="AD510" s="84">
        <v>1262.8800000000001</v>
      </c>
    </row>
    <row r="511" spans="1:30" s="12" customFormat="1" x14ac:dyDescent="0.25">
      <c r="A511" s="128" t="s">
        <v>120</v>
      </c>
      <c r="B511" s="129">
        <v>21</v>
      </c>
      <c r="C511" s="128" t="s">
        <v>29</v>
      </c>
      <c r="D511" s="130">
        <v>809.47</v>
      </c>
      <c r="E511" s="131">
        <v>828.08999999999992</v>
      </c>
      <c r="F511" s="131">
        <v>973.25</v>
      </c>
      <c r="G511" s="132">
        <v>1323.3</v>
      </c>
      <c r="H511" s="130">
        <v>809.47</v>
      </c>
      <c r="I511" s="131">
        <v>828.08999999999992</v>
      </c>
      <c r="J511" s="131">
        <v>973.25</v>
      </c>
      <c r="K511" s="132">
        <v>1323.3</v>
      </c>
      <c r="L511" s="133">
        <v>771.7600000000001</v>
      </c>
      <c r="M511" s="170">
        <v>0</v>
      </c>
      <c r="N511" s="170">
        <f t="shared" si="7"/>
        <v>255.41</v>
      </c>
      <c r="O511" s="173">
        <v>545.13</v>
      </c>
      <c r="P511" s="173">
        <v>0</v>
      </c>
      <c r="Q511" s="174">
        <v>181.07</v>
      </c>
      <c r="R511" s="135">
        <v>223.81</v>
      </c>
      <c r="S511" s="179">
        <v>0</v>
      </c>
      <c r="T511" s="179">
        <v>74.34</v>
      </c>
      <c r="U511" s="135">
        <v>2.8200000000000003</v>
      </c>
      <c r="V511" s="136">
        <v>37.71</v>
      </c>
      <c r="W511" s="14">
        <v>56.33</v>
      </c>
      <c r="X511" s="14">
        <v>201.49</v>
      </c>
      <c r="Y511" s="137">
        <v>551.54</v>
      </c>
      <c r="Z511" s="138">
        <v>37.71</v>
      </c>
      <c r="AA511" s="14">
        <v>56.33</v>
      </c>
      <c r="AB511" s="14">
        <v>201.49</v>
      </c>
      <c r="AC511" s="137">
        <v>551.54</v>
      </c>
      <c r="AD511" s="84">
        <v>1262.8800000000001</v>
      </c>
    </row>
    <row r="512" spans="1:30" s="12" customFormat="1" x14ac:dyDescent="0.25">
      <c r="A512" s="128" t="s">
        <v>120</v>
      </c>
      <c r="B512" s="129">
        <v>22</v>
      </c>
      <c r="C512" s="128" t="s">
        <v>29</v>
      </c>
      <c r="D512" s="130">
        <v>781.39</v>
      </c>
      <c r="E512" s="131">
        <v>800.01</v>
      </c>
      <c r="F512" s="131">
        <v>945.17000000000007</v>
      </c>
      <c r="G512" s="132">
        <v>1295.22</v>
      </c>
      <c r="H512" s="130">
        <v>781.39</v>
      </c>
      <c r="I512" s="131">
        <v>800.01</v>
      </c>
      <c r="J512" s="131">
        <v>945.17000000000007</v>
      </c>
      <c r="K512" s="132">
        <v>1295.22</v>
      </c>
      <c r="L512" s="133">
        <v>743.68000000000006</v>
      </c>
      <c r="M512" s="170">
        <v>0</v>
      </c>
      <c r="N512" s="170">
        <f t="shared" si="7"/>
        <v>852.36</v>
      </c>
      <c r="O512" s="173">
        <v>525.22</v>
      </c>
      <c r="P512" s="173">
        <v>0</v>
      </c>
      <c r="Q512" s="174">
        <v>604.27</v>
      </c>
      <c r="R512" s="135">
        <v>215.64</v>
      </c>
      <c r="S512" s="179">
        <v>0</v>
      </c>
      <c r="T512" s="179">
        <v>248.09</v>
      </c>
      <c r="U512" s="135">
        <v>2.8200000000000003</v>
      </c>
      <c r="V512" s="136">
        <v>37.71</v>
      </c>
      <c r="W512" s="14">
        <v>56.33</v>
      </c>
      <c r="X512" s="14">
        <v>201.49</v>
      </c>
      <c r="Y512" s="137">
        <v>551.54</v>
      </c>
      <c r="Z512" s="138">
        <v>37.71</v>
      </c>
      <c r="AA512" s="14">
        <v>56.33</v>
      </c>
      <c r="AB512" s="14">
        <v>201.49</v>
      </c>
      <c r="AC512" s="137">
        <v>551.54</v>
      </c>
      <c r="AD512" s="84">
        <v>1262.8800000000001</v>
      </c>
    </row>
    <row r="513" spans="1:30" s="12" customFormat="1" x14ac:dyDescent="0.25">
      <c r="A513" s="128" t="s">
        <v>120</v>
      </c>
      <c r="B513" s="129">
        <v>23</v>
      </c>
      <c r="C513" s="128" t="s">
        <v>29</v>
      </c>
      <c r="D513" s="130">
        <v>838.06</v>
      </c>
      <c r="E513" s="131">
        <v>856.68</v>
      </c>
      <c r="F513" s="131">
        <v>1001.8399999999999</v>
      </c>
      <c r="G513" s="132">
        <v>1351.8899999999999</v>
      </c>
      <c r="H513" s="130">
        <v>838.06</v>
      </c>
      <c r="I513" s="131">
        <v>856.68</v>
      </c>
      <c r="J513" s="131">
        <v>1001.8399999999999</v>
      </c>
      <c r="K513" s="132">
        <v>1351.8899999999999</v>
      </c>
      <c r="L513" s="133">
        <v>800.35</v>
      </c>
      <c r="M513" s="170">
        <v>0</v>
      </c>
      <c r="N513" s="170">
        <f t="shared" si="7"/>
        <v>524.30999999999995</v>
      </c>
      <c r="O513" s="173">
        <v>565.4</v>
      </c>
      <c r="P513" s="173">
        <v>0</v>
      </c>
      <c r="Q513" s="174">
        <v>371.7</v>
      </c>
      <c r="R513" s="135">
        <v>232.13</v>
      </c>
      <c r="S513" s="179">
        <v>0</v>
      </c>
      <c r="T513" s="179">
        <v>152.61000000000001</v>
      </c>
      <c r="U513" s="135">
        <v>2.8200000000000003</v>
      </c>
      <c r="V513" s="136">
        <v>37.71</v>
      </c>
      <c r="W513" s="14">
        <v>56.33</v>
      </c>
      <c r="X513" s="14">
        <v>201.49</v>
      </c>
      <c r="Y513" s="137">
        <v>551.54</v>
      </c>
      <c r="Z513" s="138">
        <v>37.71</v>
      </c>
      <c r="AA513" s="14">
        <v>56.33</v>
      </c>
      <c r="AB513" s="14">
        <v>201.49</v>
      </c>
      <c r="AC513" s="137">
        <v>551.54</v>
      </c>
      <c r="AD513" s="84">
        <v>1262.8800000000001</v>
      </c>
    </row>
    <row r="514" spans="1:30" s="12" customFormat="1" x14ac:dyDescent="0.25">
      <c r="A514" s="128" t="s">
        <v>121</v>
      </c>
      <c r="B514" s="129">
        <v>0</v>
      </c>
      <c r="C514" s="128" t="s">
        <v>29</v>
      </c>
      <c r="D514" s="130">
        <v>764.87</v>
      </c>
      <c r="E514" s="131">
        <v>783.49</v>
      </c>
      <c r="F514" s="131">
        <v>928.65</v>
      </c>
      <c r="G514" s="132">
        <v>1278.6999999999998</v>
      </c>
      <c r="H514" s="130">
        <v>764.87</v>
      </c>
      <c r="I514" s="131">
        <v>783.49</v>
      </c>
      <c r="J514" s="131">
        <v>928.65</v>
      </c>
      <c r="K514" s="132">
        <v>1278.6999999999998</v>
      </c>
      <c r="L514" s="133">
        <v>727.16000000000008</v>
      </c>
      <c r="M514" s="170">
        <v>0</v>
      </c>
      <c r="N514" s="170">
        <f t="shared" si="7"/>
        <v>196.2</v>
      </c>
      <c r="O514" s="173">
        <v>513.51</v>
      </c>
      <c r="P514" s="173">
        <v>0</v>
      </c>
      <c r="Q514" s="174">
        <v>139.09</v>
      </c>
      <c r="R514" s="135">
        <v>210.83</v>
      </c>
      <c r="S514" s="179">
        <v>0</v>
      </c>
      <c r="T514" s="179">
        <v>57.11</v>
      </c>
      <c r="U514" s="135">
        <v>2.8200000000000003</v>
      </c>
      <c r="V514" s="136">
        <v>37.71</v>
      </c>
      <c r="W514" s="14">
        <v>56.33</v>
      </c>
      <c r="X514" s="14">
        <v>201.49</v>
      </c>
      <c r="Y514" s="137">
        <v>551.54</v>
      </c>
      <c r="Z514" s="138">
        <v>37.71</v>
      </c>
      <c r="AA514" s="14">
        <v>56.33</v>
      </c>
      <c r="AB514" s="14">
        <v>201.49</v>
      </c>
      <c r="AC514" s="137">
        <v>551.54</v>
      </c>
      <c r="AD514" s="84">
        <v>1262.8800000000001</v>
      </c>
    </row>
    <row r="515" spans="1:30" s="12" customFormat="1" x14ac:dyDescent="0.25">
      <c r="A515" s="128" t="s">
        <v>121</v>
      </c>
      <c r="B515" s="129">
        <v>1</v>
      </c>
      <c r="C515" s="128" t="s">
        <v>29</v>
      </c>
      <c r="D515" s="130">
        <v>786.82</v>
      </c>
      <c r="E515" s="131">
        <v>805.44</v>
      </c>
      <c r="F515" s="131">
        <v>950.6</v>
      </c>
      <c r="G515" s="132">
        <v>1300.6500000000001</v>
      </c>
      <c r="H515" s="130">
        <v>786.82</v>
      </c>
      <c r="I515" s="131">
        <v>805.44</v>
      </c>
      <c r="J515" s="131">
        <v>950.6</v>
      </c>
      <c r="K515" s="132">
        <v>1300.6500000000001</v>
      </c>
      <c r="L515" s="133">
        <v>749.11000000000013</v>
      </c>
      <c r="M515" s="170">
        <v>0</v>
      </c>
      <c r="N515" s="170">
        <f t="shared" si="7"/>
        <v>158.39000000000001</v>
      </c>
      <c r="O515" s="173">
        <v>529.07000000000005</v>
      </c>
      <c r="P515" s="173">
        <v>0</v>
      </c>
      <c r="Q515" s="174">
        <v>112.29</v>
      </c>
      <c r="R515" s="135">
        <v>217.22</v>
      </c>
      <c r="S515" s="179">
        <v>0</v>
      </c>
      <c r="T515" s="179">
        <v>46.1</v>
      </c>
      <c r="U515" s="135">
        <v>2.8200000000000003</v>
      </c>
      <c r="V515" s="136">
        <v>37.71</v>
      </c>
      <c r="W515" s="14">
        <v>56.33</v>
      </c>
      <c r="X515" s="14">
        <v>201.49</v>
      </c>
      <c r="Y515" s="137">
        <v>551.54</v>
      </c>
      <c r="Z515" s="138">
        <v>37.71</v>
      </c>
      <c r="AA515" s="14">
        <v>56.33</v>
      </c>
      <c r="AB515" s="14">
        <v>201.49</v>
      </c>
      <c r="AC515" s="137">
        <v>551.54</v>
      </c>
      <c r="AD515" s="84">
        <v>1262.8800000000001</v>
      </c>
    </row>
    <row r="516" spans="1:30" s="12" customFormat="1" x14ac:dyDescent="0.25">
      <c r="A516" s="128" t="s">
        <v>121</v>
      </c>
      <c r="B516" s="129">
        <v>2</v>
      </c>
      <c r="C516" s="128" t="s">
        <v>29</v>
      </c>
      <c r="D516" s="130">
        <v>809.92000000000007</v>
      </c>
      <c r="E516" s="131">
        <v>828.54</v>
      </c>
      <c r="F516" s="131">
        <v>973.7</v>
      </c>
      <c r="G516" s="132">
        <v>1323.75</v>
      </c>
      <c r="H516" s="130">
        <v>809.92000000000007</v>
      </c>
      <c r="I516" s="131">
        <v>828.54</v>
      </c>
      <c r="J516" s="131">
        <v>973.7</v>
      </c>
      <c r="K516" s="132">
        <v>1323.75</v>
      </c>
      <c r="L516" s="133">
        <v>772.21000000000015</v>
      </c>
      <c r="M516" s="170">
        <v>0</v>
      </c>
      <c r="N516" s="170">
        <f t="shared" si="7"/>
        <v>129.41</v>
      </c>
      <c r="O516" s="173">
        <v>545.45000000000005</v>
      </c>
      <c r="P516" s="173">
        <v>0</v>
      </c>
      <c r="Q516" s="174">
        <v>91.74</v>
      </c>
      <c r="R516" s="135">
        <v>223.94</v>
      </c>
      <c r="S516" s="179">
        <v>0</v>
      </c>
      <c r="T516" s="179">
        <v>37.67</v>
      </c>
      <c r="U516" s="135">
        <v>2.8200000000000003</v>
      </c>
      <c r="V516" s="136">
        <v>37.71</v>
      </c>
      <c r="W516" s="14">
        <v>56.33</v>
      </c>
      <c r="X516" s="14">
        <v>201.49</v>
      </c>
      <c r="Y516" s="137">
        <v>551.54</v>
      </c>
      <c r="Z516" s="138">
        <v>37.71</v>
      </c>
      <c r="AA516" s="14">
        <v>56.33</v>
      </c>
      <c r="AB516" s="14">
        <v>201.49</v>
      </c>
      <c r="AC516" s="137">
        <v>551.54</v>
      </c>
      <c r="AD516" s="84">
        <v>1262.8800000000001</v>
      </c>
    </row>
    <row r="517" spans="1:30" s="12" customFormat="1" x14ac:dyDescent="0.25">
      <c r="A517" s="128" t="s">
        <v>121</v>
      </c>
      <c r="B517" s="129">
        <v>3</v>
      </c>
      <c r="C517" s="128" t="s">
        <v>29</v>
      </c>
      <c r="D517" s="130">
        <v>847.08999999999992</v>
      </c>
      <c r="E517" s="131">
        <v>865.70999999999992</v>
      </c>
      <c r="F517" s="131">
        <v>1010.8699999999999</v>
      </c>
      <c r="G517" s="132">
        <v>1360.9199999999998</v>
      </c>
      <c r="H517" s="130">
        <v>847.08999999999992</v>
      </c>
      <c r="I517" s="131">
        <v>865.70999999999992</v>
      </c>
      <c r="J517" s="131">
        <v>1010.8699999999999</v>
      </c>
      <c r="K517" s="132">
        <v>1360.9199999999998</v>
      </c>
      <c r="L517" s="133">
        <v>809.38</v>
      </c>
      <c r="M517" s="170">
        <v>0</v>
      </c>
      <c r="N517" s="170">
        <f t="shared" si="7"/>
        <v>138.60000000000002</v>
      </c>
      <c r="O517" s="173">
        <v>571.79999999999995</v>
      </c>
      <c r="P517" s="173">
        <v>0</v>
      </c>
      <c r="Q517" s="174">
        <v>98.26</v>
      </c>
      <c r="R517" s="135">
        <v>234.76</v>
      </c>
      <c r="S517" s="179">
        <v>0</v>
      </c>
      <c r="T517" s="179">
        <v>40.340000000000003</v>
      </c>
      <c r="U517" s="135">
        <v>2.8200000000000003</v>
      </c>
      <c r="V517" s="136">
        <v>37.71</v>
      </c>
      <c r="W517" s="14">
        <v>56.33</v>
      </c>
      <c r="X517" s="14">
        <v>201.49</v>
      </c>
      <c r="Y517" s="137">
        <v>551.54</v>
      </c>
      <c r="Z517" s="138">
        <v>37.71</v>
      </c>
      <c r="AA517" s="14">
        <v>56.33</v>
      </c>
      <c r="AB517" s="14">
        <v>201.49</v>
      </c>
      <c r="AC517" s="137">
        <v>551.54</v>
      </c>
      <c r="AD517" s="84">
        <v>1262.8800000000001</v>
      </c>
    </row>
    <row r="518" spans="1:30" s="12" customFormat="1" x14ac:dyDescent="0.25">
      <c r="A518" s="128" t="s">
        <v>121</v>
      </c>
      <c r="B518" s="129">
        <v>4</v>
      </c>
      <c r="C518" s="128" t="s">
        <v>29</v>
      </c>
      <c r="D518" s="130">
        <v>887.62999999999988</v>
      </c>
      <c r="E518" s="131">
        <v>906.25</v>
      </c>
      <c r="F518" s="131">
        <v>1051.4099999999999</v>
      </c>
      <c r="G518" s="132">
        <v>1401.46</v>
      </c>
      <c r="H518" s="130">
        <v>887.62999999999988</v>
      </c>
      <c r="I518" s="131">
        <v>906.25</v>
      </c>
      <c r="J518" s="131">
        <v>1051.4099999999999</v>
      </c>
      <c r="K518" s="132">
        <v>1401.46</v>
      </c>
      <c r="L518" s="133">
        <v>849.92</v>
      </c>
      <c r="M518" s="170">
        <v>0</v>
      </c>
      <c r="N518" s="170">
        <f t="shared" si="7"/>
        <v>128.94</v>
      </c>
      <c r="O518" s="173">
        <v>600.54</v>
      </c>
      <c r="P518" s="173">
        <v>0</v>
      </c>
      <c r="Q518" s="174">
        <v>91.41</v>
      </c>
      <c r="R518" s="135">
        <v>246.56</v>
      </c>
      <c r="S518" s="179">
        <v>0</v>
      </c>
      <c r="T518" s="179">
        <v>37.53</v>
      </c>
      <c r="U518" s="135">
        <v>2.8200000000000003</v>
      </c>
      <c r="V518" s="136">
        <v>37.71</v>
      </c>
      <c r="W518" s="14">
        <v>56.33</v>
      </c>
      <c r="X518" s="14">
        <v>201.49</v>
      </c>
      <c r="Y518" s="137">
        <v>551.54</v>
      </c>
      <c r="Z518" s="138">
        <v>37.71</v>
      </c>
      <c r="AA518" s="14">
        <v>56.33</v>
      </c>
      <c r="AB518" s="14">
        <v>201.49</v>
      </c>
      <c r="AC518" s="137">
        <v>551.54</v>
      </c>
      <c r="AD518" s="84">
        <v>1262.8800000000001</v>
      </c>
    </row>
    <row r="519" spans="1:30" s="12" customFormat="1" x14ac:dyDescent="0.25">
      <c r="A519" s="128" t="s">
        <v>121</v>
      </c>
      <c r="B519" s="129">
        <v>5</v>
      </c>
      <c r="C519" s="128" t="s">
        <v>29</v>
      </c>
      <c r="D519" s="130">
        <v>901.74</v>
      </c>
      <c r="E519" s="131">
        <v>920.3599999999999</v>
      </c>
      <c r="F519" s="131">
        <v>1065.52</v>
      </c>
      <c r="G519" s="132">
        <v>1415.57</v>
      </c>
      <c r="H519" s="130">
        <v>901.74</v>
      </c>
      <c r="I519" s="131">
        <v>920.3599999999999</v>
      </c>
      <c r="J519" s="131">
        <v>1065.52</v>
      </c>
      <c r="K519" s="132">
        <v>1415.57</v>
      </c>
      <c r="L519" s="133">
        <v>864.03</v>
      </c>
      <c r="M519" s="170">
        <v>0</v>
      </c>
      <c r="N519" s="170">
        <f t="shared" si="7"/>
        <v>30.74</v>
      </c>
      <c r="O519" s="173">
        <v>610.54</v>
      </c>
      <c r="P519" s="173">
        <v>0</v>
      </c>
      <c r="Q519" s="174">
        <v>21.79</v>
      </c>
      <c r="R519" s="135">
        <v>250.67</v>
      </c>
      <c r="S519" s="179">
        <v>0</v>
      </c>
      <c r="T519" s="179">
        <v>8.9499999999999993</v>
      </c>
      <c r="U519" s="135">
        <v>2.8200000000000003</v>
      </c>
      <c r="V519" s="136">
        <v>37.71</v>
      </c>
      <c r="W519" s="14">
        <v>56.33</v>
      </c>
      <c r="X519" s="14">
        <v>201.49</v>
      </c>
      <c r="Y519" s="137">
        <v>551.54</v>
      </c>
      <c r="Z519" s="138">
        <v>37.71</v>
      </c>
      <c r="AA519" s="14">
        <v>56.33</v>
      </c>
      <c r="AB519" s="14">
        <v>201.49</v>
      </c>
      <c r="AC519" s="137">
        <v>551.54</v>
      </c>
      <c r="AD519" s="84">
        <v>1262.8800000000001</v>
      </c>
    </row>
    <row r="520" spans="1:30" s="12" customFormat="1" x14ac:dyDescent="0.25">
      <c r="A520" s="128" t="s">
        <v>121</v>
      </c>
      <c r="B520" s="129">
        <v>6</v>
      </c>
      <c r="C520" s="128" t="s">
        <v>29</v>
      </c>
      <c r="D520" s="130">
        <v>980.34999999999991</v>
      </c>
      <c r="E520" s="131">
        <v>998.97</v>
      </c>
      <c r="F520" s="131">
        <v>1144.1300000000001</v>
      </c>
      <c r="G520" s="132">
        <v>1494.1799999999998</v>
      </c>
      <c r="H520" s="130">
        <v>980.34999999999991</v>
      </c>
      <c r="I520" s="131">
        <v>998.97</v>
      </c>
      <c r="J520" s="131">
        <v>1144.1300000000001</v>
      </c>
      <c r="K520" s="132">
        <v>1494.1799999999998</v>
      </c>
      <c r="L520" s="133">
        <v>942.64</v>
      </c>
      <c r="M520" s="170">
        <v>81.93</v>
      </c>
      <c r="N520" s="170">
        <f t="shared" si="7"/>
        <v>0</v>
      </c>
      <c r="O520" s="173">
        <v>666.27</v>
      </c>
      <c r="P520" s="173">
        <v>58.08</v>
      </c>
      <c r="Q520" s="174">
        <v>0</v>
      </c>
      <c r="R520" s="135">
        <v>273.55</v>
      </c>
      <c r="S520" s="179">
        <v>23.85</v>
      </c>
      <c r="T520" s="179">
        <v>0</v>
      </c>
      <c r="U520" s="135">
        <v>2.8200000000000003</v>
      </c>
      <c r="V520" s="136">
        <v>37.71</v>
      </c>
      <c r="W520" s="14">
        <v>56.33</v>
      </c>
      <c r="X520" s="14">
        <v>201.49</v>
      </c>
      <c r="Y520" s="137">
        <v>551.54</v>
      </c>
      <c r="Z520" s="138">
        <v>37.71</v>
      </c>
      <c r="AA520" s="14">
        <v>56.33</v>
      </c>
      <c r="AB520" s="14">
        <v>201.49</v>
      </c>
      <c r="AC520" s="137">
        <v>551.54</v>
      </c>
      <c r="AD520" s="84">
        <v>1262.8800000000001</v>
      </c>
    </row>
    <row r="521" spans="1:30" s="12" customFormat="1" x14ac:dyDescent="0.25">
      <c r="A521" s="128" t="s">
        <v>121</v>
      </c>
      <c r="B521" s="129">
        <v>7</v>
      </c>
      <c r="C521" s="128" t="s">
        <v>29</v>
      </c>
      <c r="D521" s="130">
        <v>1075.8</v>
      </c>
      <c r="E521" s="131">
        <v>1094.42</v>
      </c>
      <c r="F521" s="131">
        <v>1239.58</v>
      </c>
      <c r="G521" s="132">
        <v>1589.63</v>
      </c>
      <c r="H521" s="130">
        <v>1075.8</v>
      </c>
      <c r="I521" s="131">
        <v>1094.42</v>
      </c>
      <c r="J521" s="131">
        <v>1239.58</v>
      </c>
      <c r="K521" s="132">
        <v>1589.63</v>
      </c>
      <c r="L521" s="133">
        <v>1038.0899999999999</v>
      </c>
      <c r="M521" s="170">
        <v>168.58</v>
      </c>
      <c r="N521" s="170">
        <f t="shared" si="7"/>
        <v>0</v>
      </c>
      <c r="O521" s="173">
        <v>733.94</v>
      </c>
      <c r="P521" s="173">
        <v>119.51</v>
      </c>
      <c r="Q521" s="174">
        <v>0</v>
      </c>
      <c r="R521" s="135">
        <v>301.33</v>
      </c>
      <c r="S521" s="179">
        <v>49.07</v>
      </c>
      <c r="T521" s="179">
        <v>0</v>
      </c>
      <c r="U521" s="135">
        <v>2.8200000000000003</v>
      </c>
      <c r="V521" s="136">
        <v>37.71</v>
      </c>
      <c r="W521" s="14">
        <v>56.33</v>
      </c>
      <c r="X521" s="14">
        <v>201.49</v>
      </c>
      <c r="Y521" s="137">
        <v>551.54</v>
      </c>
      <c r="Z521" s="138">
        <v>37.71</v>
      </c>
      <c r="AA521" s="14">
        <v>56.33</v>
      </c>
      <c r="AB521" s="14">
        <v>201.49</v>
      </c>
      <c r="AC521" s="137">
        <v>551.54</v>
      </c>
      <c r="AD521" s="84">
        <v>1262.8800000000001</v>
      </c>
    </row>
    <row r="522" spans="1:30" s="12" customFormat="1" x14ac:dyDescent="0.25">
      <c r="A522" s="128" t="s">
        <v>121</v>
      </c>
      <c r="B522" s="129">
        <v>8</v>
      </c>
      <c r="C522" s="128" t="s">
        <v>29</v>
      </c>
      <c r="D522" s="130">
        <v>951.11999999999989</v>
      </c>
      <c r="E522" s="131">
        <v>969.74</v>
      </c>
      <c r="F522" s="131">
        <v>1114.9000000000001</v>
      </c>
      <c r="G522" s="132">
        <v>1464.9499999999998</v>
      </c>
      <c r="H522" s="130">
        <v>951.11999999999989</v>
      </c>
      <c r="I522" s="131">
        <v>969.74</v>
      </c>
      <c r="J522" s="131">
        <v>1114.9000000000001</v>
      </c>
      <c r="K522" s="132">
        <v>1464.9499999999998</v>
      </c>
      <c r="L522" s="133">
        <v>913.41</v>
      </c>
      <c r="M522" s="170">
        <v>290.58999999999997</v>
      </c>
      <c r="N522" s="170">
        <f t="shared" ref="M522:N585" si="8">T522+Q522</f>
        <v>0</v>
      </c>
      <c r="O522" s="173">
        <v>645.54999999999995</v>
      </c>
      <c r="P522" s="173">
        <v>206.01</v>
      </c>
      <c r="Q522" s="174">
        <v>0</v>
      </c>
      <c r="R522" s="135">
        <v>265.04000000000002</v>
      </c>
      <c r="S522" s="179">
        <v>84.58</v>
      </c>
      <c r="T522" s="179">
        <v>0</v>
      </c>
      <c r="U522" s="135">
        <v>2.8200000000000003</v>
      </c>
      <c r="V522" s="136">
        <v>37.71</v>
      </c>
      <c r="W522" s="14">
        <v>56.33</v>
      </c>
      <c r="X522" s="14">
        <v>201.49</v>
      </c>
      <c r="Y522" s="137">
        <v>551.54</v>
      </c>
      <c r="Z522" s="138">
        <v>37.71</v>
      </c>
      <c r="AA522" s="14">
        <v>56.33</v>
      </c>
      <c r="AB522" s="14">
        <v>201.49</v>
      </c>
      <c r="AC522" s="137">
        <v>551.54</v>
      </c>
      <c r="AD522" s="84">
        <v>1262.8800000000001</v>
      </c>
    </row>
    <row r="523" spans="1:30" s="12" customFormat="1" x14ac:dyDescent="0.25">
      <c r="A523" s="128" t="s">
        <v>121</v>
      </c>
      <c r="B523" s="129">
        <v>9</v>
      </c>
      <c r="C523" s="128" t="s">
        <v>29</v>
      </c>
      <c r="D523" s="130">
        <v>837.54</v>
      </c>
      <c r="E523" s="131">
        <v>856.16</v>
      </c>
      <c r="F523" s="131">
        <v>1001.3199999999999</v>
      </c>
      <c r="G523" s="132">
        <v>1351.37</v>
      </c>
      <c r="H523" s="130">
        <v>837.54</v>
      </c>
      <c r="I523" s="131">
        <v>856.16</v>
      </c>
      <c r="J523" s="131">
        <v>1001.3199999999999</v>
      </c>
      <c r="K523" s="132">
        <v>1351.37</v>
      </c>
      <c r="L523" s="133">
        <v>799.83</v>
      </c>
      <c r="M523" s="170">
        <v>151.06</v>
      </c>
      <c r="N523" s="170">
        <f t="shared" si="8"/>
        <v>0</v>
      </c>
      <c r="O523" s="173">
        <v>565.03</v>
      </c>
      <c r="P523" s="173">
        <v>107.09</v>
      </c>
      <c r="Q523" s="174">
        <v>0</v>
      </c>
      <c r="R523" s="135">
        <v>231.98</v>
      </c>
      <c r="S523" s="179">
        <v>43.97</v>
      </c>
      <c r="T523" s="179">
        <v>0</v>
      </c>
      <c r="U523" s="135">
        <v>2.8200000000000003</v>
      </c>
      <c r="V523" s="136">
        <v>37.71</v>
      </c>
      <c r="W523" s="14">
        <v>56.33</v>
      </c>
      <c r="X523" s="14">
        <v>201.49</v>
      </c>
      <c r="Y523" s="137">
        <v>551.54</v>
      </c>
      <c r="Z523" s="138">
        <v>37.71</v>
      </c>
      <c r="AA523" s="14">
        <v>56.33</v>
      </c>
      <c r="AB523" s="14">
        <v>201.49</v>
      </c>
      <c r="AC523" s="137">
        <v>551.54</v>
      </c>
      <c r="AD523" s="84">
        <v>1262.8800000000001</v>
      </c>
    </row>
    <row r="524" spans="1:30" s="12" customFormat="1" x14ac:dyDescent="0.25">
      <c r="A524" s="128" t="s">
        <v>121</v>
      </c>
      <c r="B524" s="129">
        <v>10</v>
      </c>
      <c r="C524" s="128" t="s">
        <v>29</v>
      </c>
      <c r="D524" s="130">
        <v>789.99</v>
      </c>
      <c r="E524" s="131">
        <v>808.61</v>
      </c>
      <c r="F524" s="131">
        <v>953.77</v>
      </c>
      <c r="G524" s="132">
        <v>1303.8200000000002</v>
      </c>
      <c r="H524" s="130">
        <v>789.99</v>
      </c>
      <c r="I524" s="131">
        <v>808.61</v>
      </c>
      <c r="J524" s="131">
        <v>953.77</v>
      </c>
      <c r="K524" s="132">
        <v>1303.8200000000002</v>
      </c>
      <c r="L524" s="133">
        <v>752.28000000000009</v>
      </c>
      <c r="M524" s="170">
        <v>49.29</v>
      </c>
      <c r="N524" s="170">
        <f t="shared" si="8"/>
        <v>0</v>
      </c>
      <c r="O524" s="173">
        <v>531.32000000000005</v>
      </c>
      <c r="P524" s="173">
        <v>34.94</v>
      </c>
      <c r="Q524" s="174">
        <v>0</v>
      </c>
      <c r="R524" s="135">
        <v>218.14</v>
      </c>
      <c r="S524" s="179">
        <v>14.35</v>
      </c>
      <c r="T524" s="179">
        <v>0</v>
      </c>
      <c r="U524" s="135">
        <v>2.8200000000000003</v>
      </c>
      <c r="V524" s="136">
        <v>37.71</v>
      </c>
      <c r="W524" s="14">
        <v>56.33</v>
      </c>
      <c r="X524" s="14">
        <v>201.49</v>
      </c>
      <c r="Y524" s="137">
        <v>551.54</v>
      </c>
      <c r="Z524" s="138">
        <v>37.71</v>
      </c>
      <c r="AA524" s="14">
        <v>56.33</v>
      </c>
      <c r="AB524" s="14">
        <v>201.49</v>
      </c>
      <c r="AC524" s="137">
        <v>551.54</v>
      </c>
      <c r="AD524" s="84">
        <v>1262.8800000000001</v>
      </c>
    </row>
    <row r="525" spans="1:30" s="12" customFormat="1" x14ac:dyDescent="0.25">
      <c r="A525" s="128" t="s">
        <v>121</v>
      </c>
      <c r="B525" s="129">
        <v>11</v>
      </c>
      <c r="C525" s="128" t="s">
        <v>29</v>
      </c>
      <c r="D525" s="130">
        <v>789.99</v>
      </c>
      <c r="E525" s="131">
        <v>808.61</v>
      </c>
      <c r="F525" s="131">
        <v>953.77</v>
      </c>
      <c r="G525" s="132">
        <v>1303.8200000000002</v>
      </c>
      <c r="H525" s="130">
        <v>789.99</v>
      </c>
      <c r="I525" s="131">
        <v>808.61</v>
      </c>
      <c r="J525" s="131">
        <v>953.77</v>
      </c>
      <c r="K525" s="132">
        <v>1303.8200000000002</v>
      </c>
      <c r="L525" s="133">
        <v>752.28000000000009</v>
      </c>
      <c r="M525" s="170">
        <v>22.09</v>
      </c>
      <c r="N525" s="170">
        <f t="shared" si="8"/>
        <v>0</v>
      </c>
      <c r="O525" s="173">
        <v>531.32000000000005</v>
      </c>
      <c r="P525" s="173">
        <v>15.66</v>
      </c>
      <c r="Q525" s="174">
        <v>0</v>
      </c>
      <c r="R525" s="135">
        <v>218.14</v>
      </c>
      <c r="S525" s="179">
        <v>6.43</v>
      </c>
      <c r="T525" s="179">
        <v>0</v>
      </c>
      <c r="U525" s="135">
        <v>2.8200000000000003</v>
      </c>
      <c r="V525" s="136">
        <v>37.71</v>
      </c>
      <c r="W525" s="14">
        <v>56.33</v>
      </c>
      <c r="X525" s="14">
        <v>201.49</v>
      </c>
      <c r="Y525" s="137">
        <v>551.54</v>
      </c>
      <c r="Z525" s="138">
        <v>37.71</v>
      </c>
      <c r="AA525" s="14">
        <v>56.33</v>
      </c>
      <c r="AB525" s="14">
        <v>201.49</v>
      </c>
      <c r="AC525" s="137">
        <v>551.54</v>
      </c>
      <c r="AD525" s="84">
        <v>1262.8800000000001</v>
      </c>
    </row>
    <row r="526" spans="1:30" s="12" customFormat="1" x14ac:dyDescent="0.25">
      <c r="A526" s="128" t="s">
        <v>121</v>
      </c>
      <c r="B526" s="129">
        <v>12</v>
      </c>
      <c r="C526" s="128" t="s">
        <v>29</v>
      </c>
      <c r="D526" s="130">
        <v>801.47</v>
      </c>
      <c r="E526" s="131">
        <v>820.09</v>
      </c>
      <c r="F526" s="131">
        <v>965.25</v>
      </c>
      <c r="G526" s="132">
        <v>1315.3</v>
      </c>
      <c r="H526" s="130">
        <v>801.47</v>
      </c>
      <c r="I526" s="131">
        <v>820.09</v>
      </c>
      <c r="J526" s="131">
        <v>965.25</v>
      </c>
      <c r="K526" s="132">
        <v>1315.3</v>
      </c>
      <c r="L526" s="133">
        <v>763.7600000000001</v>
      </c>
      <c r="M526" s="170">
        <v>14.149999999999999</v>
      </c>
      <c r="N526" s="170">
        <f t="shared" si="8"/>
        <v>0</v>
      </c>
      <c r="O526" s="173">
        <v>539.46</v>
      </c>
      <c r="P526" s="173">
        <v>10.029999999999999</v>
      </c>
      <c r="Q526" s="174">
        <v>0</v>
      </c>
      <c r="R526" s="135">
        <v>221.48</v>
      </c>
      <c r="S526" s="179">
        <v>4.12</v>
      </c>
      <c r="T526" s="179">
        <v>0</v>
      </c>
      <c r="U526" s="135">
        <v>2.8200000000000003</v>
      </c>
      <c r="V526" s="136">
        <v>37.71</v>
      </c>
      <c r="W526" s="14">
        <v>56.33</v>
      </c>
      <c r="X526" s="14">
        <v>201.49</v>
      </c>
      <c r="Y526" s="137">
        <v>551.54</v>
      </c>
      <c r="Z526" s="138">
        <v>37.71</v>
      </c>
      <c r="AA526" s="14">
        <v>56.33</v>
      </c>
      <c r="AB526" s="14">
        <v>201.49</v>
      </c>
      <c r="AC526" s="137">
        <v>551.54</v>
      </c>
      <c r="AD526" s="84">
        <v>1262.8800000000001</v>
      </c>
    </row>
    <row r="527" spans="1:30" s="12" customFormat="1" x14ac:dyDescent="0.25">
      <c r="A527" s="128" t="s">
        <v>121</v>
      </c>
      <c r="B527" s="129">
        <v>13</v>
      </c>
      <c r="C527" s="128" t="s">
        <v>29</v>
      </c>
      <c r="D527" s="130">
        <v>779</v>
      </c>
      <c r="E527" s="131">
        <v>797.61999999999989</v>
      </c>
      <c r="F527" s="131">
        <v>942.78</v>
      </c>
      <c r="G527" s="132">
        <v>1292.83</v>
      </c>
      <c r="H527" s="130">
        <v>779</v>
      </c>
      <c r="I527" s="131">
        <v>797.61999999999989</v>
      </c>
      <c r="J527" s="131">
        <v>942.78</v>
      </c>
      <c r="K527" s="132">
        <v>1292.83</v>
      </c>
      <c r="L527" s="133">
        <v>741.29000000000008</v>
      </c>
      <c r="M527" s="170">
        <v>12.85</v>
      </c>
      <c r="N527" s="170">
        <f t="shared" si="8"/>
        <v>0</v>
      </c>
      <c r="O527" s="173">
        <v>523.53</v>
      </c>
      <c r="P527" s="173">
        <v>9.11</v>
      </c>
      <c r="Q527" s="174">
        <v>0</v>
      </c>
      <c r="R527" s="135">
        <v>214.94</v>
      </c>
      <c r="S527" s="179">
        <v>3.74</v>
      </c>
      <c r="T527" s="179">
        <v>0</v>
      </c>
      <c r="U527" s="135">
        <v>2.8200000000000003</v>
      </c>
      <c r="V527" s="136">
        <v>37.71</v>
      </c>
      <c r="W527" s="14">
        <v>56.33</v>
      </c>
      <c r="X527" s="14">
        <v>201.49</v>
      </c>
      <c r="Y527" s="137">
        <v>551.54</v>
      </c>
      <c r="Z527" s="138">
        <v>37.71</v>
      </c>
      <c r="AA527" s="14">
        <v>56.33</v>
      </c>
      <c r="AB527" s="14">
        <v>201.49</v>
      </c>
      <c r="AC527" s="137">
        <v>551.54</v>
      </c>
      <c r="AD527" s="84">
        <v>1262.8800000000001</v>
      </c>
    </row>
    <row r="528" spans="1:30" s="12" customFormat="1" x14ac:dyDescent="0.25">
      <c r="A528" s="128" t="s">
        <v>121</v>
      </c>
      <c r="B528" s="129">
        <v>14</v>
      </c>
      <c r="C528" s="128" t="s">
        <v>29</v>
      </c>
      <c r="D528" s="130">
        <v>801.59999999999991</v>
      </c>
      <c r="E528" s="131">
        <v>820.22</v>
      </c>
      <c r="F528" s="131">
        <v>965.38</v>
      </c>
      <c r="G528" s="132">
        <v>1315.4299999999998</v>
      </c>
      <c r="H528" s="130">
        <v>801.59999999999991</v>
      </c>
      <c r="I528" s="131">
        <v>820.22</v>
      </c>
      <c r="J528" s="131">
        <v>965.38</v>
      </c>
      <c r="K528" s="132">
        <v>1315.4299999999998</v>
      </c>
      <c r="L528" s="133">
        <v>763.89</v>
      </c>
      <c r="M528" s="170">
        <v>0</v>
      </c>
      <c r="N528" s="170">
        <f t="shared" si="8"/>
        <v>59.16</v>
      </c>
      <c r="O528" s="173">
        <v>539.54999999999995</v>
      </c>
      <c r="P528" s="173">
        <v>0</v>
      </c>
      <c r="Q528" s="174">
        <v>41.94</v>
      </c>
      <c r="R528" s="135">
        <v>221.52</v>
      </c>
      <c r="S528" s="179">
        <v>0</v>
      </c>
      <c r="T528" s="179">
        <v>17.22</v>
      </c>
      <c r="U528" s="135">
        <v>2.8200000000000003</v>
      </c>
      <c r="V528" s="136">
        <v>37.71</v>
      </c>
      <c r="W528" s="14">
        <v>56.33</v>
      </c>
      <c r="X528" s="14">
        <v>201.49</v>
      </c>
      <c r="Y528" s="137">
        <v>551.54</v>
      </c>
      <c r="Z528" s="138">
        <v>37.71</v>
      </c>
      <c r="AA528" s="14">
        <v>56.33</v>
      </c>
      <c r="AB528" s="14">
        <v>201.49</v>
      </c>
      <c r="AC528" s="137">
        <v>551.54</v>
      </c>
      <c r="AD528" s="84">
        <v>1262.8800000000001</v>
      </c>
    </row>
    <row r="529" spans="1:30" s="12" customFormat="1" x14ac:dyDescent="0.25">
      <c r="A529" s="128" t="s">
        <v>121</v>
      </c>
      <c r="B529" s="129">
        <v>15</v>
      </c>
      <c r="C529" s="128" t="s">
        <v>29</v>
      </c>
      <c r="D529" s="130">
        <v>813.15</v>
      </c>
      <c r="E529" s="131">
        <v>831.77</v>
      </c>
      <c r="F529" s="131">
        <v>976.93000000000006</v>
      </c>
      <c r="G529" s="132">
        <v>1326.98</v>
      </c>
      <c r="H529" s="130">
        <v>813.15</v>
      </c>
      <c r="I529" s="131">
        <v>831.77</v>
      </c>
      <c r="J529" s="131">
        <v>976.93000000000006</v>
      </c>
      <c r="K529" s="132">
        <v>1326.98</v>
      </c>
      <c r="L529" s="133">
        <v>775.44</v>
      </c>
      <c r="M529" s="170">
        <v>0</v>
      </c>
      <c r="N529" s="170">
        <f t="shared" si="8"/>
        <v>75.08</v>
      </c>
      <c r="O529" s="173">
        <v>547.74</v>
      </c>
      <c r="P529" s="173">
        <v>0</v>
      </c>
      <c r="Q529" s="174">
        <v>53.23</v>
      </c>
      <c r="R529" s="135">
        <v>224.88</v>
      </c>
      <c r="S529" s="179">
        <v>0</v>
      </c>
      <c r="T529" s="179">
        <v>21.85</v>
      </c>
      <c r="U529" s="135">
        <v>2.8200000000000003</v>
      </c>
      <c r="V529" s="136">
        <v>37.71</v>
      </c>
      <c r="W529" s="14">
        <v>56.33</v>
      </c>
      <c r="X529" s="14">
        <v>201.49</v>
      </c>
      <c r="Y529" s="137">
        <v>551.54</v>
      </c>
      <c r="Z529" s="138">
        <v>37.71</v>
      </c>
      <c r="AA529" s="14">
        <v>56.33</v>
      </c>
      <c r="AB529" s="14">
        <v>201.49</v>
      </c>
      <c r="AC529" s="137">
        <v>551.54</v>
      </c>
      <c r="AD529" s="84">
        <v>1262.8800000000001</v>
      </c>
    </row>
    <row r="530" spans="1:30" s="12" customFormat="1" x14ac:dyDescent="0.25">
      <c r="A530" s="128" t="s">
        <v>121</v>
      </c>
      <c r="B530" s="129">
        <v>16</v>
      </c>
      <c r="C530" s="128" t="s">
        <v>29</v>
      </c>
      <c r="D530" s="130">
        <v>791.44</v>
      </c>
      <c r="E530" s="131">
        <v>810.06</v>
      </c>
      <c r="F530" s="131">
        <v>955.22</v>
      </c>
      <c r="G530" s="132">
        <v>1305.27</v>
      </c>
      <c r="H530" s="130">
        <v>791.44</v>
      </c>
      <c r="I530" s="131">
        <v>810.06</v>
      </c>
      <c r="J530" s="131">
        <v>955.22</v>
      </c>
      <c r="K530" s="132">
        <v>1305.27</v>
      </c>
      <c r="L530" s="133">
        <v>753.73000000000013</v>
      </c>
      <c r="M530" s="170">
        <v>0</v>
      </c>
      <c r="N530" s="170">
        <f t="shared" si="8"/>
        <v>264.31</v>
      </c>
      <c r="O530" s="173">
        <v>532.35</v>
      </c>
      <c r="P530" s="173">
        <v>0</v>
      </c>
      <c r="Q530" s="174">
        <v>187.38</v>
      </c>
      <c r="R530" s="135">
        <v>218.56</v>
      </c>
      <c r="S530" s="179">
        <v>0</v>
      </c>
      <c r="T530" s="179">
        <v>76.930000000000007</v>
      </c>
      <c r="U530" s="135">
        <v>2.8200000000000003</v>
      </c>
      <c r="V530" s="136">
        <v>37.71</v>
      </c>
      <c r="W530" s="14">
        <v>56.33</v>
      </c>
      <c r="X530" s="14">
        <v>201.49</v>
      </c>
      <c r="Y530" s="137">
        <v>551.54</v>
      </c>
      <c r="Z530" s="138">
        <v>37.71</v>
      </c>
      <c r="AA530" s="14">
        <v>56.33</v>
      </c>
      <c r="AB530" s="14">
        <v>201.49</v>
      </c>
      <c r="AC530" s="137">
        <v>551.54</v>
      </c>
      <c r="AD530" s="84">
        <v>1262.8800000000001</v>
      </c>
    </row>
    <row r="531" spans="1:30" s="12" customFormat="1" x14ac:dyDescent="0.25">
      <c r="A531" s="128" t="s">
        <v>121</v>
      </c>
      <c r="B531" s="129">
        <v>17</v>
      </c>
      <c r="C531" s="128" t="s">
        <v>29</v>
      </c>
      <c r="D531" s="130">
        <v>868.72</v>
      </c>
      <c r="E531" s="131">
        <v>887.33999999999992</v>
      </c>
      <c r="F531" s="131">
        <v>1032.5</v>
      </c>
      <c r="G531" s="132">
        <v>1382.55</v>
      </c>
      <c r="H531" s="130">
        <v>868.72</v>
      </c>
      <c r="I531" s="131">
        <v>887.33999999999992</v>
      </c>
      <c r="J531" s="131">
        <v>1032.5</v>
      </c>
      <c r="K531" s="132">
        <v>1382.55</v>
      </c>
      <c r="L531" s="133">
        <v>831.0100000000001</v>
      </c>
      <c r="M531" s="170">
        <v>0</v>
      </c>
      <c r="N531" s="170">
        <f t="shared" si="8"/>
        <v>227.64999999999998</v>
      </c>
      <c r="O531" s="173">
        <v>587.13</v>
      </c>
      <c r="P531" s="173">
        <v>0</v>
      </c>
      <c r="Q531" s="174">
        <v>161.38999999999999</v>
      </c>
      <c r="R531" s="135">
        <v>241.06</v>
      </c>
      <c r="S531" s="179">
        <v>0</v>
      </c>
      <c r="T531" s="179">
        <v>66.260000000000005</v>
      </c>
      <c r="U531" s="135">
        <v>2.8200000000000003</v>
      </c>
      <c r="V531" s="136">
        <v>37.71</v>
      </c>
      <c r="W531" s="14">
        <v>56.33</v>
      </c>
      <c r="X531" s="14">
        <v>201.49</v>
      </c>
      <c r="Y531" s="137">
        <v>551.54</v>
      </c>
      <c r="Z531" s="138">
        <v>37.71</v>
      </c>
      <c r="AA531" s="14">
        <v>56.33</v>
      </c>
      <c r="AB531" s="14">
        <v>201.49</v>
      </c>
      <c r="AC531" s="137">
        <v>551.54</v>
      </c>
      <c r="AD531" s="84">
        <v>1262.8800000000001</v>
      </c>
    </row>
    <row r="532" spans="1:30" s="12" customFormat="1" x14ac:dyDescent="0.25">
      <c r="A532" s="128" t="s">
        <v>121</v>
      </c>
      <c r="B532" s="129">
        <v>18</v>
      </c>
      <c r="C532" s="128" t="s">
        <v>29</v>
      </c>
      <c r="D532" s="130">
        <v>833.96</v>
      </c>
      <c r="E532" s="131">
        <v>852.57999999999993</v>
      </c>
      <c r="F532" s="131">
        <v>997.74</v>
      </c>
      <c r="G532" s="132">
        <v>1347.79</v>
      </c>
      <c r="H532" s="130">
        <v>833.96</v>
      </c>
      <c r="I532" s="131">
        <v>852.57999999999993</v>
      </c>
      <c r="J532" s="131">
        <v>997.74</v>
      </c>
      <c r="K532" s="132">
        <v>1347.79</v>
      </c>
      <c r="L532" s="133">
        <v>796.25000000000011</v>
      </c>
      <c r="M532" s="170">
        <v>0</v>
      </c>
      <c r="N532" s="170">
        <f t="shared" si="8"/>
        <v>240.01999999999998</v>
      </c>
      <c r="O532" s="173">
        <v>562.49</v>
      </c>
      <c r="P532" s="173">
        <v>0</v>
      </c>
      <c r="Q532" s="174">
        <v>170.16</v>
      </c>
      <c r="R532" s="135">
        <v>230.94</v>
      </c>
      <c r="S532" s="179">
        <v>0</v>
      </c>
      <c r="T532" s="179">
        <v>69.86</v>
      </c>
      <c r="U532" s="135">
        <v>2.8200000000000003</v>
      </c>
      <c r="V532" s="136">
        <v>37.71</v>
      </c>
      <c r="W532" s="14">
        <v>56.33</v>
      </c>
      <c r="X532" s="14">
        <v>201.49</v>
      </c>
      <c r="Y532" s="137">
        <v>551.54</v>
      </c>
      <c r="Z532" s="138">
        <v>37.71</v>
      </c>
      <c r="AA532" s="14">
        <v>56.33</v>
      </c>
      <c r="AB532" s="14">
        <v>201.49</v>
      </c>
      <c r="AC532" s="137">
        <v>551.54</v>
      </c>
      <c r="AD532" s="84">
        <v>1262.8800000000001</v>
      </c>
    </row>
    <row r="533" spans="1:30" s="12" customFormat="1" x14ac:dyDescent="0.25">
      <c r="A533" s="128" t="s">
        <v>121</v>
      </c>
      <c r="B533" s="129">
        <v>19</v>
      </c>
      <c r="C533" s="128" t="s">
        <v>29</v>
      </c>
      <c r="D533" s="130">
        <v>812.31</v>
      </c>
      <c r="E533" s="131">
        <v>830.93</v>
      </c>
      <c r="F533" s="131">
        <v>976.08999999999992</v>
      </c>
      <c r="G533" s="132">
        <v>1326.1399999999999</v>
      </c>
      <c r="H533" s="130">
        <v>812.31</v>
      </c>
      <c r="I533" s="131">
        <v>830.93</v>
      </c>
      <c r="J533" s="131">
        <v>976.08999999999992</v>
      </c>
      <c r="K533" s="132">
        <v>1326.1399999999999</v>
      </c>
      <c r="L533" s="133">
        <v>774.6</v>
      </c>
      <c r="M533" s="170">
        <v>0</v>
      </c>
      <c r="N533" s="170">
        <f t="shared" si="8"/>
        <v>292.62</v>
      </c>
      <c r="O533" s="173">
        <v>547.14</v>
      </c>
      <c r="P533" s="173">
        <v>0</v>
      </c>
      <c r="Q533" s="174">
        <v>207.45</v>
      </c>
      <c r="R533" s="135">
        <v>224.64</v>
      </c>
      <c r="S533" s="179">
        <v>0</v>
      </c>
      <c r="T533" s="179">
        <v>85.17</v>
      </c>
      <c r="U533" s="135">
        <v>2.8200000000000003</v>
      </c>
      <c r="V533" s="136">
        <v>37.71</v>
      </c>
      <c r="W533" s="14">
        <v>56.33</v>
      </c>
      <c r="X533" s="14">
        <v>201.49</v>
      </c>
      <c r="Y533" s="137">
        <v>551.54</v>
      </c>
      <c r="Z533" s="138">
        <v>37.71</v>
      </c>
      <c r="AA533" s="14">
        <v>56.33</v>
      </c>
      <c r="AB533" s="14">
        <v>201.49</v>
      </c>
      <c r="AC533" s="137">
        <v>551.54</v>
      </c>
      <c r="AD533" s="84">
        <v>1262.8800000000001</v>
      </c>
    </row>
    <row r="534" spans="1:30" s="12" customFormat="1" x14ac:dyDescent="0.25">
      <c r="A534" s="128" t="s">
        <v>121</v>
      </c>
      <c r="B534" s="129">
        <v>20</v>
      </c>
      <c r="C534" s="128" t="s">
        <v>29</v>
      </c>
      <c r="D534" s="130">
        <v>837.32999999999993</v>
      </c>
      <c r="E534" s="131">
        <v>855.95</v>
      </c>
      <c r="F534" s="131">
        <v>1001.11</v>
      </c>
      <c r="G534" s="132">
        <v>1351.1599999999999</v>
      </c>
      <c r="H534" s="130">
        <v>837.32999999999993</v>
      </c>
      <c r="I534" s="131">
        <v>855.95</v>
      </c>
      <c r="J534" s="131">
        <v>1001.11</v>
      </c>
      <c r="K534" s="132">
        <v>1351.1599999999999</v>
      </c>
      <c r="L534" s="133">
        <v>799.62</v>
      </c>
      <c r="M534" s="170">
        <v>0</v>
      </c>
      <c r="N534" s="170">
        <f t="shared" si="8"/>
        <v>64.25</v>
      </c>
      <c r="O534" s="173">
        <v>564.88</v>
      </c>
      <c r="P534" s="173">
        <v>0</v>
      </c>
      <c r="Q534" s="174">
        <v>45.55</v>
      </c>
      <c r="R534" s="135">
        <v>231.92</v>
      </c>
      <c r="S534" s="179">
        <v>0</v>
      </c>
      <c r="T534" s="179">
        <v>18.7</v>
      </c>
      <c r="U534" s="135">
        <v>2.8200000000000003</v>
      </c>
      <c r="V534" s="136">
        <v>37.71</v>
      </c>
      <c r="W534" s="14">
        <v>56.33</v>
      </c>
      <c r="X534" s="14">
        <v>201.49</v>
      </c>
      <c r="Y534" s="137">
        <v>551.54</v>
      </c>
      <c r="Z534" s="138">
        <v>37.71</v>
      </c>
      <c r="AA534" s="14">
        <v>56.33</v>
      </c>
      <c r="AB534" s="14">
        <v>201.49</v>
      </c>
      <c r="AC534" s="137">
        <v>551.54</v>
      </c>
      <c r="AD534" s="84">
        <v>1262.8800000000001</v>
      </c>
    </row>
    <row r="535" spans="1:30" s="12" customFormat="1" x14ac:dyDescent="0.25">
      <c r="A535" s="128" t="s">
        <v>121</v>
      </c>
      <c r="B535" s="129">
        <v>21</v>
      </c>
      <c r="C535" s="128" t="s">
        <v>29</v>
      </c>
      <c r="D535" s="130">
        <v>835.1400000000001</v>
      </c>
      <c r="E535" s="131">
        <v>853.76</v>
      </c>
      <c r="F535" s="131">
        <v>998.92000000000007</v>
      </c>
      <c r="G535" s="132">
        <v>1348.97</v>
      </c>
      <c r="H535" s="130">
        <v>835.1400000000001</v>
      </c>
      <c r="I535" s="131">
        <v>853.76</v>
      </c>
      <c r="J535" s="131">
        <v>998.92000000000007</v>
      </c>
      <c r="K535" s="132">
        <v>1348.97</v>
      </c>
      <c r="L535" s="133">
        <v>797.43000000000006</v>
      </c>
      <c r="M535" s="170">
        <v>0</v>
      </c>
      <c r="N535" s="170">
        <f t="shared" si="8"/>
        <v>121.08000000000001</v>
      </c>
      <c r="O535" s="173">
        <v>563.33000000000004</v>
      </c>
      <c r="P535" s="173">
        <v>0</v>
      </c>
      <c r="Q535" s="174">
        <v>85.84</v>
      </c>
      <c r="R535" s="135">
        <v>231.28</v>
      </c>
      <c r="S535" s="179">
        <v>0</v>
      </c>
      <c r="T535" s="179">
        <v>35.24</v>
      </c>
      <c r="U535" s="135">
        <v>2.8200000000000003</v>
      </c>
      <c r="V535" s="136">
        <v>37.71</v>
      </c>
      <c r="W535" s="14">
        <v>56.33</v>
      </c>
      <c r="X535" s="14">
        <v>201.49</v>
      </c>
      <c r="Y535" s="137">
        <v>551.54</v>
      </c>
      <c r="Z535" s="138">
        <v>37.71</v>
      </c>
      <c r="AA535" s="14">
        <v>56.33</v>
      </c>
      <c r="AB535" s="14">
        <v>201.49</v>
      </c>
      <c r="AC535" s="137">
        <v>551.54</v>
      </c>
      <c r="AD535" s="84">
        <v>1262.8800000000001</v>
      </c>
    </row>
    <row r="536" spans="1:30" s="12" customFormat="1" x14ac:dyDescent="0.25">
      <c r="A536" s="128" t="s">
        <v>121</v>
      </c>
      <c r="B536" s="129">
        <v>22</v>
      </c>
      <c r="C536" s="128" t="s">
        <v>29</v>
      </c>
      <c r="D536" s="130">
        <v>776.51</v>
      </c>
      <c r="E536" s="131">
        <v>795.13</v>
      </c>
      <c r="F536" s="131">
        <v>940.29</v>
      </c>
      <c r="G536" s="132">
        <v>1290.3399999999999</v>
      </c>
      <c r="H536" s="130">
        <v>776.51</v>
      </c>
      <c r="I536" s="131">
        <v>795.13</v>
      </c>
      <c r="J536" s="131">
        <v>940.29</v>
      </c>
      <c r="K536" s="132">
        <v>1290.3399999999999</v>
      </c>
      <c r="L536" s="133">
        <v>738.80000000000007</v>
      </c>
      <c r="M536" s="170">
        <v>0.01</v>
      </c>
      <c r="N536" s="170">
        <f t="shared" si="8"/>
        <v>443.83</v>
      </c>
      <c r="O536" s="173">
        <v>521.76</v>
      </c>
      <c r="P536" s="173">
        <v>0.01</v>
      </c>
      <c r="Q536" s="174">
        <v>314.64999999999998</v>
      </c>
      <c r="R536" s="135">
        <v>214.22</v>
      </c>
      <c r="S536" s="179">
        <v>0</v>
      </c>
      <c r="T536" s="179">
        <v>129.18</v>
      </c>
      <c r="U536" s="135">
        <v>2.8200000000000003</v>
      </c>
      <c r="V536" s="136">
        <v>37.71</v>
      </c>
      <c r="W536" s="14">
        <v>56.33</v>
      </c>
      <c r="X536" s="14">
        <v>201.49</v>
      </c>
      <c r="Y536" s="137">
        <v>551.54</v>
      </c>
      <c r="Z536" s="138">
        <v>37.71</v>
      </c>
      <c r="AA536" s="14">
        <v>56.33</v>
      </c>
      <c r="AB536" s="14">
        <v>201.49</v>
      </c>
      <c r="AC536" s="137">
        <v>551.54</v>
      </c>
      <c r="AD536" s="84">
        <v>1262.8800000000001</v>
      </c>
    </row>
    <row r="537" spans="1:30" s="12" customFormat="1" x14ac:dyDescent="0.25">
      <c r="A537" s="128" t="s">
        <v>121</v>
      </c>
      <c r="B537" s="129">
        <v>23</v>
      </c>
      <c r="C537" s="128" t="s">
        <v>29</v>
      </c>
      <c r="D537" s="130">
        <v>845.44</v>
      </c>
      <c r="E537" s="131">
        <v>864.06</v>
      </c>
      <c r="F537" s="131">
        <v>1009.22</v>
      </c>
      <c r="G537" s="132">
        <v>1359.27</v>
      </c>
      <c r="H537" s="130">
        <v>845.44</v>
      </c>
      <c r="I537" s="131">
        <v>864.06</v>
      </c>
      <c r="J537" s="131">
        <v>1009.22</v>
      </c>
      <c r="K537" s="132">
        <v>1359.27</v>
      </c>
      <c r="L537" s="133">
        <v>807.73</v>
      </c>
      <c r="M537" s="170">
        <v>0</v>
      </c>
      <c r="N537" s="170">
        <f t="shared" si="8"/>
        <v>421.96999999999997</v>
      </c>
      <c r="O537" s="173">
        <v>570.63</v>
      </c>
      <c r="P537" s="173">
        <v>0</v>
      </c>
      <c r="Q537" s="174">
        <v>299.14999999999998</v>
      </c>
      <c r="R537" s="135">
        <v>234.28</v>
      </c>
      <c r="S537" s="179">
        <v>0</v>
      </c>
      <c r="T537" s="179">
        <v>122.82</v>
      </c>
      <c r="U537" s="135">
        <v>2.8200000000000003</v>
      </c>
      <c r="V537" s="136">
        <v>37.71</v>
      </c>
      <c r="W537" s="14">
        <v>56.33</v>
      </c>
      <c r="X537" s="14">
        <v>201.49</v>
      </c>
      <c r="Y537" s="137">
        <v>551.54</v>
      </c>
      <c r="Z537" s="138">
        <v>37.71</v>
      </c>
      <c r="AA537" s="14">
        <v>56.33</v>
      </c>
      <c r="AB537" s="14">
        <v>201.49</v>
      </c>
      <c r="AC537" s="137">
        <v>551.54</v>
      </c>
      <c r="AD537" s="84">
        <v>1262.8800000000001</v>
      </c>
    </row>
    <row r="538" spans="1:30" s="12" customFormat="1" x14ac:dyDescent="0.25">
      <c r="A538" s="128" t="s">
        <v>122</v>
      </c>
      <c r="B538" s="129">
        <v>0</v>
      </c>
      <c r="C538" s="128" t="s">
        <v>29</v>
      </c>
      <c r="D538" s="130">
        <v>788.12</v>
      </c>
      <c r="E538" s="131">
        <v>806.74</v>
      </c>
      <c r="F538" s="131">
        <v>951.9</v>
      </c>
      <c r="G538" s="132">
        <v>1301.9499999999998</v>
      </c>
      <c r="H538" s="130">
        <v>788.12</v>
      </c>
      <c r="I538" s="131">
        <v>806.74</v>
      </c>
      <c r="J538" s="131">
        <v>951.9</v>
      </c>
      <c r="K538" s="132">
        <v>1301.9499999999998</v>
      </c>
      <c r="L538" s="133">
        <v>750.41000000000008</v>
      </c>
      <c r="M538" s="170">
        <v>0</v>
      </c>
      <c r="N538" s="170">
        <f t="shared" si="8"/>
        <v>230.63</v>
      </c>
      <c r="O538" s="173">
        <v>529.99</v>
      </c>
      <c r="P538" s="173">
        <v>0</v>
      </c>
      <c r="Q538" s="174">
        <v>163.5</v>
      </c>
      <c r="R538" s="135">
        <v>217.6</v>
      </c>
      <c r="S538" s="179">
        <v>0</v>
      </c>
      <c r="T538" s="179">
        <v>67.13</v>
      </c>
      <c r="U538" s="135">
        <v>2.8200000000000003</v>
      </c>
      <c r="V538" s="136">
        <v>37.71</v>
      </c>
      <c r="W538" s="14">
        <v>56.33</v>
      </c>
      <c r="X538" s="14">
        <v>201.49</v>
      </c>
      <c r="Y538" s="137">
        <v>551.54</v>
      </c>
      <c r="Z538" s="138">
        <v>37.71</v>
      </c>
      <c r="AA538" s="14">
        <v>56.33</v>
      </c>
      <c r="AB538" s="14">
        <v>201.49</v>
      </c>
      <c r="AC538" s="137">
        <v>551.54</v>
      </c>
      <c r="AD538" s="84">
        <v>1262.8800000000001</v>
      </c>
    </row>
    <row r="539" spans="1:30" s="12" customFormat="1" x14ac:dyDescent="0.25">
      <c r="A539" s="128" t="s">
        <v>122</v>
      </c>
      <c r="B539" s="129">
        <v>1</v>
      </c>
      <c r="C539" s="128" t="s">
        <v>29</v>
      </c>
      <c r="D539" s="130">
        <v>798.14</v>
      </c>
      <c r="E539" s="131">
        <v>816.76</v>
      </c>
      <c r="F539" s="131">
        <v>961.92000000000007</v>
      </c>
      <c r="G539" s="132">
        <v>1311.9699999999998</v>
      </c>
      <c r="H539" s="130">
        <v>798.14</v>
      </c>
      <c r="I539" s="131">
        <v>816.76</v>
      </c>
      <c r="J539" s="131">
        <v>961.92000000000007</v>
      </c>
      <c r="K539" s="132">
        <v>1311.9699999999998</v>
      </c>
      <c r="L539" s="133">
        <v>760.43000000000006</v>
      </c>
      <c r="M539" s="170">
        <v>0</v>
      </c>
      <c r="N539" s="170">
        <f t="shared" si="8"/>
        <v>163.47</v>
      </c>
      <c r="O539" s="173">
        <v>537.1</v>
      </c>
      <c r="P539" s="173">
        <v>0</v>
      </c>
      <c r="Q539" s="174">
        <v>115.89</v>
      </c>
      <c r="R539" s="135">
        <v>220.51</v>
      </c>
      <c r="S539" s="179">
        <v>0</v>
      </c>
      <c r="T539" s="179">
        <v>47.58</v>
      </c>
      <c r="U539" s="135">
        <v>2.8200000000000003</v>
      </c>
      <c r="V539" s="136">
        <v>37.71</v>
      </c>
      <c r="W539" s="14">
        <v>56.33</v>
      </c>
      <c r="X539" s="14">
        <v>201.49</v>
      </c>
      <c r="Y539" s="137">
        <v>551.54</v>
      </c>
      <c r="Z539" s="138">
        <v>37.71</v>
      </c>
      <c r="AA539" s="14">
        <v>56.33</v>
      </c>
      <c r="AB539" s="14">
        <v>201.49</v>
      </c>
      <c r="AC539" s="137">
        <v>551.54</v>
      </c>
      <c r="AD539" s="84">
        <v>1262.8800000000001</v>
      </c>
    </row>
    <row r="540" spans="1:30" s="12" customFormat="1" x14ac:dyDescent="0.25">
      <c r="A540" s="128" t="s">
        <v>122</v>
      </c>
      <c r="B540" s="129">
        <v>2</v>
      </c>
      <c r="C540" s="128" t="s">
        <v>29</v>
      </c>
      <c r="D540" s="130">
        <v>846.95</v>
      </c>
      <c r="E540" s="131">
        <v>865.57</v>
      </c>
      <c r="F540" s="131">
        <v>1010.73</v>
      </c>
      <c r="G540" s="132">
        <v>1360.78</v>
      </c>
      <c r="H540" s="130">
        <v>846.95</v>
      </c>
      <c r="I540" s="131">
        <v>865.57</v>
      </c>
      <c r="J540" s="131">
        <v>1010.73</v>
      </c>
      <c r="K540" s="132">
        <v>1360.78</v>
      </c>
      <c r="L540" s="133">
        <v>809.24000000000012</v>
      </c>
      <c r="M540" s="170">
        <v>0</v>
      </c>
      <c r="N540" s="170">
        <f t="shared" si="8"/>
        <v>124.02000000000001</v>
      </c>
      <c r="O540" s="173">
        <v>571.70000000000005</v>
      </c>
      <c r="P540" s="173">
        <v>0</v>
      </c>
      <c r="Q540" s="174">
        <v>87.92</v>
      </c>
      <c r="R540" s="135">
        <v>234.72</v>
      </c>
      <c r="S540" s="179">
        <v>0</v>
      </c>
      <c r="T540" s="179">
        <v>36.1</v>
      </c>
      <c r="U540" s="135">
        <v>2.8200000000000003</v>
      </c>
      <c r="V540" s="136">
        <v>37.71</v>
      </c>
      <c r="W540" s="14">
        <v>56.33</v>
      </c>
      <c r="X540" s="14">
        <v>201.49</v>
      </c>
      <c r="Y540" s="137">
        <v>551.54</v>
      </c>
      <c r="Z540" s="138">
        <v>37.71</v>
      </c>
      <c r="AA540" s="14">
        <v>56.33</v>
      </c>
      <c r="AB540" s="14">
        <v>201.49</v>
      </c>
      <c r="AC540" s="137">
        <v>551.54</v>
      </c>
      <c r="AD540" s="84">
        <v>1262.8800000000001</v>
      </c>
    </row>
    <row r="541" spans="1:30" s="12" customFormat="1" x14ac:dyDescent="0.25">
      <c r="A541" s="128" t="s">
        <v>122</v>
      </c>
      <c r="B541" s="129">
        <v>3</v>
      </c>
      <c r="C541" s="128" t="s">
        <v>29</v>
      </c>
      <c r="D541" s="130">
        <v>847.02</v>
      </c>
      <c r="E541" s="131">
        <v>865.64</v>
      </c>
      <c r="F541" s="131">
        <v>1010.8</v>
      </c>
      <c r="G541" s="132">
        <v>1360.85</v>
      </c>
      <c r="H541" s="130">
        <v>847.02</v>
      </c>
      <c r="I541" s="131">
        <v>865.64</v>
      </c>
      <c r="J541" s="131">
        <v>1010.8</v>
      </c>
      <c r="K541" s="132">
        <v>1360.85</v>
      </c>
      <c r="L541" s="133">
        <v>809.31000000000006</v>
      </c>
      <c r="M541" s="170">
        <v>0</v>
      </c>
      <c r="N541" s="170">
        <f t="shared" si="8"/>
        <v>192.87</v>
      </c>
      <c r="O541" s="173">
        <v>571.75</v>
      </c>
      <c r="P541" s="173">
        <v>0</v>
      </c>
      <c r="Q541" s="174">
        <v>136.72999999999999</v>
      </c>
      <c r="R541" s="135">
        <v>234.74</v>
      </c>
      <c r="S541" s="179">
        <v>0</v>
      </c>
      <c r="T541" s="179">
        <v>56.14</v>
      </c>
      <c r="U541" s="135">
        <v>2.8200000000000003</v>
      </c>
      <c r="V541" s="136">
        <v>37.71</v>
      </c>
      <c r="W541" s="14">
        <v>56.33</v>
      </c>
      <c r="X541" s="14">
        <v>201.49</v>
      </c>
      <c r="Y541" s="137">
        <v>551.54</v>
      </c>
      <c r="Z541" s="138">
        <v>37.71</v>
      </c>
      <c r="AA541" s="14">
        <v>56.33</v>
      </c>
      <c r="AB541" s="14">
        <v>201.49</v>
      </c>
      <c r="AC541" s="137">
        <v>551.54</v>
      </c>
      <c r="AD541" s="84">
        <v>1262.8800000000001</v>
      </c>
    </row>
    <row r="542" spans="1:30" s="12" customFormat="1" x14ac:dyDescent="0.25">
      <c r="A542" s="128" t="s">
        <v>122</v>
      </c>
      <c r="B542" s="129">
        <v>4</v>
      </c>
      <c r="C542" s="128" t="s">
        <v>29</v>
      </c>
      <c r="D542" s="130">
        <v>873.48</v>
      </c>
      <c r="E542" s="131">
        <v>892.09999999999991</v>
      </c>
      <c r="F542" s="131">
        <v>1037.26</v>
      </c>
      <c r="G542" s="132">
        <v>1387.31</v>
      </c>
      <c r="H542" s="130">
        <v>873.48</v>
      </c>
      <c r="I542" s="131">
        <v>892.09999999999991</v>
      </c>
      <c r="J542" s="131">
        <v>1037.26</v>
      </c>
      <c r="K542" s="132">
        <v>1387.31</v>
      </c>
      <c r="L542" s="133">
        <v>835.7700000000001</v>
      </c>
      <c r="M542" s="170">
        <v>0</v>
      </c>
      <c r="N542" s="170">
        <f t="shared" si="8"/>
        <v>1118.6500000000001</v>
      </c>
      <c r="O542" s="173">
        <v>590.51</v>
      </c>
      <c r="P542" s="173">
        <v>0</v>
      </c>
      <c r="Q542" s="174">
        <v>793.05</v>
      </c>
      <c r="R542" s="135">
        <v>242.44</v>
      </c>
      <c r="S542" s="179">
        <v>0</v>
      </c>
      <c r="T542" s="179">
        <v>325.60000000000002</v>
      </c>
      <c r="U542" s="135">
        <v>2.8200000000000003</v>
      </c>
      <c r="V542" s="136">
        <v>37.71</v>
      </c>
      <c r="W542" s="14">
        <v>56.33</v>
      </c>
      <c r="X542" s="14">
        <v>201.49</v>
      </c>
      <c r="Y542" s="137">
        <v>551.54</v>
      </c>
      <c r="Z542" s="138">
        <v>37.71</v>
      </c>
      <c r="AA542" s="14">
        <v>56.33</v>
      </c>
      <c r="AB542" s="14">
        <v>201.49</v>
      </c>
      <c r="AC542" s="137">
        <v>551.54</v>
      </c>
      <c r="AD542" s="84">
        <v>1262.8800000000001</v>
      </c>
    </row>
    <row r="543" spans="1:30" s="12" customFormat="1" x14ac:dyDescent="0.25">
      <c r="A543" s="128" t="s">
        <v>122</v>
      </c>
      <c r="B543" s="129">
        <v>5</v>
      </c>
      <c r="C543" s="128" t="s">
        <v>29</v>
      </c>
      <c r="D543" s="130">
        <v>873.3</v>
      </c>
      <c r="E543" s="131">
        <v>891.92</v>
      </c>
      <c r="F543" s="131">
        <v>1037.08</v>
      </c>
      <c r="G543" s="132">
        <v>1387.13</v>
      </c>
      <c r="H543" s="130">
        <v>873.3</v>
      </c>
      <c r="I543" s="131">
        <v>891.92</v>
      </c>
      <c r="J543" s="131">
        <v>1037.08</v>
      </c>
      <c r="K543" s="132">
        <v>1387.13</v>
      </c>
      <c r="L543" s="133">
        <v>835.59</v>
      </c>
      <c r="M543" s="170">
        <v>0</v>
      </c>
      <c r="N543" s="170">
        <f t="shared" si="8"/>
        <v>1255.01</v>
      </c>
      <c r="O543" s="173">
        <v>590.38</v>
      </c>
      <c r="P543" s="173">
        <v>0</v>
      </c>
      <c r="Q543" s="174">
        <v>889.72</v>
      </c>
      <c r="R543" s="135">
        <v>242.39</v>
      </c>
      <c r="S543" s="179">
        <v>0</v>
      </c>
      <c r="T543" s="179">
        <v>365.29</v>
      </c>
      <c r="U543" s="135">
        <v>2.8200000000000003</v>
      </c>
      <c r="V543" s="136">
        <v>37.71</v>
      </c>
      <c r="W543" s="14">
        <v>56.33</v>
      </c>
      <c r="X543" s="14">
        <v>201.49</v>
      </c>
      <c r="Y543" s="137">
        <v>551.54</v>
      </c>
      <c r="Z543" s="138">
        <v>37.71</v>
      </c>
      <c r="AA543" s="14">
        <v>56.33</v>
      </c>
      <c r="AB543" s="14">
        <v>201.49</v>
      </c>
      <c r="AC543" s="137">
        <v>551.54</v>
      </c>
      <c r="AD543" s="84">
        <v>1262.8800000000001</v>
      </c>
    </row>
    <row r="544" spans="1:30" s="12" customFormat="1" x14ac:dyDescent="0.25">
      <c r="A544" s="128" t="s">
        <v>122</v>
      </c>
      <c r="B544" s="129">
        <v>6</v>
      </c>
      <c r="C544" s="128" t="s">
        <v>29</v>
      </c>
      <c r="D544" s="130">
        <v>846.64</v>
      </c>
      <c r="E544" s="131">
        <v>865.26</v>
      </c>
      <c r="F544" s="131">
        <v>1010.4200000000001</v>
      </c>
      <c r="G544" s="132">
        <v>1360.47</v>
      </c>
      <c r="H544" s="130">
        <v>846.64</v>
      </c>
      <c r="I544" s="131">
        <v>865.26</v>
      </c>
      <c r="J544" s="131">
        <v>1010.4200000000001</v>
      </c>
      <c r="K544" s="132">
        <v>1360.47</v>
      </c>
      <c r="L544" s="133">
        <v>808.93000000000006</v>
      </c>
      <c r="M544" s="170">
        <v>124.55</v>
      </c>
      <c r="N544" s="170">
        <f t="shared" si="8"/>
        <v>0</v>
      </c>
      <c r="O544" s="173">
        <v>571.48</v>
      </c>
      <c r="P544" s="173">
        <v>88.3</v>
      </c>
      <c r="Q544" s="174">
        <v>0</v>
      </c>
      <c r="R544" s="135">
        <v>234.63</v>
      </c>
      <c r="S544" s="179">
        <v>36.25</v>
      </c>
      <c r="T544" s="179">
        <v>0</v>
      </c>
      <c r="U544" s="135">
        <v>2.8200000000000003</v>
      </c>
      <c r="V544" s="136">
        <v>37.71</v>
      </c>
      <c r="W544" s="14">
        <v>56.33</v>
      </c>
      <c r="X544" s="14">
        <v>201.49</v>
      </c>
      <c r="Y544" s="137">
        <v>551.54</v>
      </c>
      <c r="Z544" s="138">
        <v>37.71</v>
      </c>
      <c r="AA544" s="14">
        <v>56.33</v>
      </c>
      <c r="AB544" s="14">
        <v>201.49</v>
      </c>
      <c r="AC544" s="137">
        <v>551.54</v>
      </c>
      <c r="AD544" s="84">
        <v>1262.8800000000001</v>
      </c>
    </row>
    <row r="545" spans="1:30" s="12" customFormat="1" x14ac:dyDescent="0.25">
      <c r="A545" s="128" t="s">
        <v>122</v>
      </c>
      <c r="B545" s="129">
        <v>7</v>
      </c>
      <c r="C545" s="128" t="s">
        <v>29</v>
      </c>
      <c r="D545" s="130">
        <v>1007.25</v>
      </c>
      <c r="E545" s="131">
        <v>1025.8699999999999</v>
      </c>
      <c r="F545" s="131">
        <v>1171.03</v>
      </c>
      <c r="G545" s="132">
        <v>1521.08</v>
      </c>
      <c r="H545" s="130">
        <v>1007.25</v>
      </c>
      <c r="I545" s="131">
        <v>1025.8699999999999</v>
      </c>
      <c r="J545" s="131">
        <v>1171.03</v>
      </c>
      <c r="K545" s="132">
        <v>1521.08</v>
      </c>
      <c r="L545" s="133">
        <v>969.54000000000008</v>
      </c>
      <c r="M545" s="170">
        <v>159.65</v>
      </c>
      <c r="N545" s="170">
        <f t="shared" si="8"/>
        <v>0</v>
      </c>
      <c r="O545" s="173">
        <v>685.34</v>
      </c>
      <c r="P545" s="173">
        <v>113.18</v>
      </c>
      <c r="Q545" s="174">
        <v>0</v>
      </c>
      <c r="R545" s="135">
        <v>281.38</v>
      </c>
      <c r="S545" s="179">
        <v>46.47</v>
      </c>
      <c r="T545" s="179">
        <v>0</v>
      </c>
      <c r="U545" s="135">
        <v>2.8200000000000003</v>
      </c>
      <c r="V545" s="136">
        <v>37.71</v>
      </c>
      <c r="W545" s="14">
        <v>56.33</v>
      </c>
      <c r="X545" s="14">
        <v>201.49</v>
      </c>
      <c r="Y545" s="137">
        <v>551.54</v>
      </c>
      <c r="Z545" s="138">
        <v>37.71</v>
      </c>
      <c r="AA545" s="14">
        <v>56.33</v>
      </c>
      <c r="AB545" s="14">
        <v>201.49</v>
      </c>
      <c r="AC545" s="137">
        <v>551.54</v>
      </c>
      <c r="AD545" s="84">
        <v>1262.8800000000001</v>
      </c>
    </row>
    <row r="546" spans="1:30" s="12" customFormat="1" x14ac:dyDescent="0.25">
      <c r="A546" s="128" t="s">
        <v>122</v>
      </c>
      <c r="B546" s="129">
        <v>8</v>
      </c>
      <c r="C546" s="128" t="s">
        <v>29</v>
      </c>
      <c r="D546" s="130">
        <v>919.68</v>
      </c>
      <c r="E546" s="131">
        <v>938.3</v>
      </c>
      <c r="F546" s="131">
        <v>1083.46</v>
      </c>
      <c r="G546" s="132">
        <v>1433.51</v>
      </c>
      <c r="H546" s="130">
        <v>919.68</v>
      </c>
      <c r="I546" s="131">
        <v>938.3</v>
      </c>
      <c r="J546" s="131">
        <v>1083.46</v>
      </c>
      <c r="K546" s="132">
        <v>1433.51</v>
      </c>
      <c r="L546" s="133">
        <v>881.97</v>
      </c>
      <c r="M546" s="170">
        <v>88.75</v>
      </c>
      <c r="N546" s="170">
        <f t="shared" si="8"/>
        <v>0</v>
      </c>
      <c r="O546" s="173">
        <v>623.26</v>
      </c>
      <c r="P546" s="173">
        <v>62.92</v>
      </c>
      <c r="Q546" s="174">
        <v>0</v>
      </c>
      <c r="R546" s="135">
        <v>255.89</v>
      </c>
      <c r="S546" s="179">
        <v>25.83</v>
      </c>
      <c r="T546" s="179">
        <v>0</v>
      </c>
      <c r="U546" s="135">
        <v>2.8200000000000003</v>
      </c>
      <c r="V546" s="136">
        <v>37.71</v>
      </c>
      <c r="W546" s="14">
        <v>56.33</v>
      </c>
      <c r="X546" s="14">
        <v>201.49</v>
      </c>
      <c r="Y546" s="137">
        <v>551.54</v>
      </c>
      <c r="Z546" s="138">
        <v>37.71</v>
      </c>
      <c r="AA546" s="14">
        <v>56.33</v>
      </c>
      <c r="AB546" s="14">
        <v>201.49</v>
      </c>
      <c r="AC546" s="137">
        <v>551.54</v>
      </c>
      <c r="AD546" s="84">
        <v>1262.8800000000001</v>
      </c>
    </row>
    <row r="547" spans="1:30" s="12" customFormat="1" x14ac:dyDescent="0.25">
      <c r="A547" s="128" t="s">
        <v>122</v>
      </c>
      <c r="B547" s="129">
        <v>9</v>
      </c>
      <c r="C547" s="128" t="s">
        <v>29</v>
      </c>
      <c r="D547" s="130">
        <v>812.8599999999999</v>
      </c>
      <c r="E547" s="131">
        <v>831.48</v>
      </c>
      <c r="F547" s="131">
        <v>976.64</v>
      </c>
      <c r="G547" s="132">
        <v>1326.69</v>
      </c>
      <c r="H547" s="130">
        <v>812.8599999999999</v>
      </c>
      <c r="I547" s="131">
        <v>831.48</v>
      </c>
      <c r="J547" s="131">
        <v>976.64</v>
      </c>
      <c r="K547" s="132">
        <v>1326.69</v>
      </c>
      <c r="L547" s="133">
        <v>775.15</v>
      </c>
      <c r="M547" s="170">
        <v>0</v>
      </c>
      <c r="N547" s="170">
        <f t="shared" si="8"/>
        <v>61.94</v>
      </c>
      <c r="O547" s="173">
        <v>547.53</v>
      </c>
      <c r="P547" s="173">
        <v>0</v>
      </c>
      <c r="Q547" s="174">
        <v>43.91</v>
      </c>
      <c r="R547" s="135">
        <v>224.8</v>
      </c>
      <c r="S547" s="179">
        <v>0</v>
      </c>
      <c r="T547" s="179">
        <v>18.03</v>
      </c>
      <c r="U547" s="135">
        <v>2.8200000000000003</v>
      </c>
      <c r="V547" s="136">
        <v>37.71</v>
      </c>
      <c r="W547" s="14">
        <v>56.33</v>
      </c>
      <c r="X547" s="14">
        <v>201.49</v>
      </c>
      <c r="Y547" s="137">
        <v>551.54</v>
      </c>
      <c r="Z547" s="138">
        <v>37.71</v>
      </c>
      <c r="AA547" s="14">
        <v>56.33</v>
      </c>
      <c r="AB547" s="14">
        <v>201.49</v>
      </c>
      <c r="AC547" s="137">
        <v>551.54</v>
      </c>
      <c r="AD547" s="84">
        <v>1262.8800000000001</v>
      </c>
    </row>
    <row r="548" spans="1:30" s="12" customFormat="1" x14ac:dyDescent="0.25">
      <c r="A548" s="128" t="s">
        <v>122</v>
      </c>
      <c r="B548" s="129">
        <v>10</v>
      </c>
      <c r="C548" s="128" t="s">
        <v>29</v>
      </c>
      <c r="D548" s="130">
        <v>778.48</v>
      </c>
      <c r="E548" s="131">
        <v>797.09999999999991</v>
      </c>
      <c r="F548" s="131">
        <v>942.26</v>
      </c>
      <c r="G548" s="132">
        <v>1292.31</v>
      </c>
      <c r="H548" s="130">
        <v>778.48</v>
      </c>
      <c r="I548" s="131">
        <v>797.09999999999991</v>
      </c>
      <c r="J548" s="131">
        <v>942.26</v>
      </c>
      <c r="K548" s="132">
        <v>1292.31</v>
      </c>
      <c r="L548" s="133">
        <v>740.77</v>
      </c>
      <c r="M548" s="170">
        <v>0</v>
      </c>
      <c r="N548" s="170">
        <f t="shared" si="8"/>
        <v>217.68</v>
      </c>
      <c r="O548" s="173">
        <v>523.16</v>
      </c>
      <c r="P548" s="173">
        <v>0</v>
      </c>
      <c r="Q548" s="174">
        <v>154.32</v>
      </c>
      <c r="R548" s="135">
        <v>214.79</v>
      </c>
      <c r="S548" s="179">
        <v>0</v>
      </c>
      <c r="T548" s="179">
        <v>63.36</v>
      </c>
      <c r="U548" s="135">
        <v>2.8200000000000003</v>
      </c>
      <c r="V548" s="136">
        <v>37.71</v>
      </c>
      <c r="W548" s="14">
        <v>56.33</v>
      </c>
      <c r="X548" s="14">
        <v>201.49</v>
      </c>
      <c r="Y548" s="137">
        <v>551.54</v>
      </c>
      <c r="Z548" s="138">
        <v>37.71</v>
      </c>
      <c r="AA548" s="14">
        <v>56.33</v>
      </c>
      <c r="AB548" s="14">
        <v>201.49</v>
      </c>
      <c r="AC548" s="137">
        <v>551.54</v>
      </c>
      <c r="AD548" s="84">
        <v>1262.8800000000001</v>
      </c>
    </row>
    <row r="549" spans="1:30" s="12" customFormat="1" x14ac:dyDescent="0.25">
      <c r="A549" s="128" t="s">
        <v>122</v>
      </c>
      <c r="B549" s="129">
        <v>11</v>
      </c>
      <c r="C549" s="128" t="s">
        <v>29</v>
      </c>
      <c r="D549" s="130">
        <v>767.72</v>
      </c>
      <c r="E549" s="131">
        <v>786.33999999999992</v>
      </c>
      <c r="F549" s="131">
        <v>931.5</v>
      </c>
      <c r="G549" s="132">
        <v>1281.55</v>
      </c>
      <c r="H549" s="130">
        <v>767.72</v>
      </c>
      <c r="I549" s="131">
        <v>786.33999999999992</v>
      </c>
      <c r="J549" s="131">
        <v>931.5</v>
      </c>
      <c r="K549" s="132">
        <v>1281.55</v>
      </c>
      <c r="L549" s="133">
        <v>730.01</v>
      </c>
      <c r="M549" s="170">
        <v>0</v>
      </c>
      <c r="N549" s="170">
        <f t="shared" si="8"/>
        <v>315.8</v>
      </c>
      <c r="O549" s="173">
        <v>515.53</v>
      </c>
      <c r="P549" s="173">
        <v>0</v>
      </c>
      <c r="Q549" s="174">
        <v>223.88</v>
      </c>
      <c r="R549" s="135">
        <v>211.66</v>
      </c>
      <c r="S549" s="179">
        <v>0</v>
      </c>
      <c r="T549" s="179">
        <v>91.92</v>
      </c>
      <c r="U549" s="135">
        <v>2.8200000000000003</v>
      </c>
      <c r="V549" s="136">
        <v>37.71</v>
      </c>
      <c r="W549" s="14">
        <v>56.33</v>
      </c>
      <c r="X549" s="14">
        <v>201.49</v>
      </c>
      <c r="Y549" s="137">
        <v>551.54</v>
      </c>
      <c r="Z549" s="138">
        <v>37.71</v>
      </c>
      <c r="AA549" s="14">
        <v>56.33</v>
      </c>
      <c r="AB549" s="14">
        <v>201.49</v>
      </c>
      <c r="AC549" s="137">
        <v>551.54</v>
      </c>
      <c r="AD549" s="84">
        <v>1262.8800000000001</v>
      </c>
    </row>
    <row r="550" spans="1:30" s="12" customFormat="1" x14ac:dyDescent="0.25">
      <c r="A550" s="128" t="s">
        <v>122</v>
      </c>
      <c r="B550" s="129">
        <v>12</v>
      </c>
      <c r="C550" s="128" t="s">
        <v>29</v>
      </c>
      <c r="D550" s="130">
        <v>778.66</v>
      </c>
      <c r="E550" s="131">
        <v>797.28</v>
      </c>
      <c r="F550" s="131">
        <v>942.43999999999994</v>
      </c>
      <c r="G550" s="132">
        <v>1292.4899999999998</v>
      </c>
      <c r="H550" s="130">
        <v>778.66</v>
      </c>
      <c r="I550" s="131">
        <v>797.28</v>
      </c>
      <c r="J550" s="131">
        <v>942.43999999999994</v>
      </c>
      <c r="K550" s="132">
        <v>1292.4899999999998</v>
      </c>
      <c r="L550" s="133">
        <v>740.95</v>
      </c>
      <c r="M550" s="170">
        <v>0</v>
      </c>
      <c r="N550" s="170">
        <f t="shared" si="8"/>
        <v>231.28</v>
      </c>
      <c r="O550" s="173">
        <v>523.29</v>
      </c>
      <c r="P550" s="173">
        <v>0</v>
      </c>
      <c r="Q550" s="174">
        <v>163.96</v>
      </c>
      <c r="R550" s="135">
        <v>214.84</v>
      </c>
      <c r="S550" s="179">
        <v>0</v>
      </c>
      <c r="T550" s="179">
        <v>67.319999999999993</v>
      </c>
      <c r="U550" s="135">
        <v>2.8200000000000003</v>
      </c>
      <c r="V550" s="136">
        <v>37.71</v>
      </c>
      <c r="W550" s="14">
        <v>56.33</v>
      </c>
      <c r="X550" s="14">
        <v>201.49</v>
      </c>
      <c r="Y550" s="137">
        <v>551.54</v>
      </c>
      <c r="Z550" s="138">
        <v>37.71</v>
      </c>
      <c r="AA550" s="14">
        <v>56.33</v>
      </c>
      <c r="AB550" s="14">
        <v>201.49</v>
      </c>
      <c r="AC550" s="137">
        <v>551.54</v>
      </c>
      <c r="AD550" s="84">
        <v>1262.8800000000001</v>
      </c>
    </row>
    <row r="551" spans="1:30" s="12" customFormat="1" x14ac:dyDescent="0.25">
      <c r="A551" s="128" t="s">
        <v>122</v>
      </c>
      <c r="B551" s="129">
        <v>13</v>
      </c>
      <c r="C551" s="128" t="s">
        <v>29</v>
      </c>
      <c r="D551" s="130">
        <v>772.08</v>
      </c>
      <c r="E551" s="131">
        <v>790.7</v>
      </c>
      <c r="F551" s="131">
        <v>935.86</v>
      </c>
      <c r="G551" s="132">
        <v>1285.9099999999999</v>
      </c>
      <c r="H551" s="130">
        <v>772.08</v>
      </c>
      <c r="I551" s="131">
        <v>790.7</v>
      </c>
      <c r="J551" s="131">
        <v>935.86</v>
      </c>
      <c r="K551" s="132">
        <v>1285.9099999999999</v>
      </c>
      <c r="L551" s="133">
        <v>734.37</v>
      </c>
      <c r="M551" s="170">
        <v>0</v>
      </c>
      <c r="N551" s="170">
        <f t="shared" si="8"/>
        <v>141.44</v>
      </c>
      <c r="O551" s="173">
        <v>518.62</v>
      </c>
      <c r="P551" s="173">
        <v>0</v>
      </c>
      <c r="Q551" s="174">
        <v>100.27</v>
      </c>
      <c r="R551" s="135">
        <v>212.93</v>
      </c>
      <c r="S551" s="179">
        <v>0</v>
      </c>
      <c r="T551" s="179">
        <v>41.17</v>
      </c>
      <c r="U551" s="135">
        <v>2.8200000000000003</v>
      </c>
      <c r="V551" s="136">
        <v>37.71</v>
      </c>
      <c r="W551" s="14">
        <v>56.33</v>
      </c>
      <c r="X551" s="14">
        <v>201.49</v>
      </c>
      <c r="Y551" s="137">
        <v>551.54</v>
      </c>
      <c r="Z551" s="138">
        <v>37.71</v>
      </c>
      <c r="AA551" s="14">
        <v>56.33</v>
      </c>
      <c r="AB551" s="14">
        <v>201.49</v>
      </c>
      <c r="AC551" s="137">
        <v>551.54</v>
      </c>
      <c r="AD551" s="84">
        <v>1262.8800000000001</v>
      </c>
    </row>
    <row r="552" spans="1:30" s="12" customFormat="1" x14ac:dyDescent="0.25">
      <c r="A552" s="128" t="s">
        <v>122</v>
      </c>
      <c r="B552" s="129">
        <v>14</v>
      </c>
      <c r="C552" s="128" t="s">
        <v>29</v>
      </c>
      <c r="D552" s="130">
        <v>767.96</v>
      </c>
      <c r="E552" s="131">
        <v>786.58</v>
      </c>
      <c r="F552" s="131">
        <v>931.74</v>
      </c>
      <c r="G552" s="132">
        <v>1281.79</v>
      </c>
      <c r="H552" s="130">
        <v>767.96</v>
      </c>
      <c r="I552" s="131">
        <v>786.58</v>
      </c>
      <c r="J552" s="131">
        <v>931.74</v>
      </c>
      <c r="K552" s="132">
        <v>1281.79</v>
      </c>
      <c r="L552" s="133">
        <v>730.25000000000011</v>
      </c>
      <c r="M552" s="170">
        <v>0</v>
      </c>
      <c r="N552" s="170">
        <f t="shared" si="8"/>
        <v>220.3</v>
      </c>
      <c r="O552" s="173">
        <v>515.70000000000005</v>
      </c>
      <c r="P552" s="173">
        <v>0</v>
      </c>
      <c r="Q552" s="174">
        <v>156.18</v>
      </c>
      <c r="R552" s="135">
        <v>211.73</v>
      </c>
      <c r="S552" s="179">
        <v>0</v>
      </c>
      <c r="T552" s="179">
        <v>64.12</v>
      </c>
      <c r="U552" s="135">
        <v>2.8200000000000003</v>
      </c>
      <c r="V552" s="136">
        <v>37.71</v>
      </c>
      <c r="W552" s="14">
        <v>56.33</v>
      </c>
      <c r="X552" s="14">
        <v>201.49</v>
      </c>
      <c r="Y552" s="137">
        <v>551.54</v>
      </c>
      <c r="Z552" s="138">
        <v>37.71</v>
      </c>
      <c r="AA552" s="14">
        <v>56.33</v>
      </c>
      <c r="AB552" s="14">
        <v>201.49</v>
      </c>
      <c r="AC552" s="137">
        <v>551.54</v>
      </c>
      <c r="AD552" s="84">
        <v>1262.8800000000001</v>
      </c>
    </row>
    <row r="553" spans="1:30" s="12" customFormat="1" x14ac:dyDescent="0.25">
      <c r="A553" s="128" t="s">
        <v>122</v>
      </c>
      <c r="B553" s="129">
        <v>15</v>
      </c>
      <c r="C553" s="128" t="s">
        <v>29</v>
      </c>
      <c r="D553" s="130">
        <v>772.16</v>
      </c>
      <c r="E553" s="131">
        <v>790.78</v>
      </c>
      <c r="F553" s="131">
        <v>935.93999999999994</v>
      </c>
      <c r="G553" s="132">
        <v>1285.9899999999998</v>
      </c>
      <c r="H553" s="130">
        <v>772.16</v>
      </c>
      <c r="I553" s="131">
        <v>790.78</v>
      </c>
      <c r="J553" s="131">
        <v>935.93999999999994</v>
      </c>
      <c r="K553" s="132">
        <v>1285.9899999999998</v>
      </c>
      <c r="L553" s="133">
        <v>734.44999999999993</v>
      </c>
      <c r="M553" s="170">
        <v>0</v>
      </c>
      <c r="N553" s="170">
        <f t="shared" si="8"/>
        <v>239.75</v>
      </c>
      <c r="O553" s="173">
        <v>518.67999999999995</v>
      </c>
      <c r="P553" s="173">
        <v>0</v>
      </c>
      <c r="Q553" s="174">
        <v>169.97</v>
      </c>
      <c r="R553" s="135">
        <v>212.95</v>
      </c>
      <c r="S553" s="179">
        <v>0</v>
      </c>
      <c r="T553" s="179">
        <v>69.78</v>
      </c>
      <c r="U553" s="135">
        <v>2.8200000000000003</v>
      </c>
      <c r="V553" s="136">
        <v>37.71</v>
      </c>
      <c r="W553" s="14">
        <v>56.33</v>
      </c>
      <c r="X553" s="14">
        <v>201.49</v>
      </c>
      <c r="Y553" s="137">
        <v>551.54</v>
      </c>
      <c r="Z553" s="138">
        <v>37.71</v>
      </c>
      <c r="AA553" s="14">
        <v>56.33</v>
      </c>
      <c r="AB553" s="14">
        <v>201.49</v>
      </c>
      <c r="AC553" s="137">
        <v>551.54</v>
      </c>
      <c r="AD553" s="84">
        <v>1262.8800000000001</v>
      </c>
    </row>
    <row r="554" spans="1:30" s="12" customFormat="1" x14ac:dyDescent="0.25">
      <c r="A554" s="128" t="s">
        <v>122</v>
      </c>
      <c r="B554" s="129">
        <v>16</v>
      </c>
      <c r="C554" s="128" t="s">
        <v>29</v>
      </c>
      <c r="D554" s="130">
        <v>779.85</v>
      </c>
      <c r="E554" s="131">
        <v>798.47</v>
      </c>
      <c r="F554" s="131">
        <v>943.63</v>
      </c>
      <c r="G554" s="132">
        <v>1293.6799999999998</v>
      </c>
      <c r="H554" s="130">
        <v>779.85</v>
      </c>
      <c r="I554" s="131">
        <v>798.47</v>
      </c>
      <c r="J554" s="131">
        <v>943.63</v>
      </c>
      <c r="K554" s="132">
        <v>1293.6799999999998</v>
      </c>
      <c r="L554" s="133">
        <v>742.14</v>
      </c>
      <c r="M554" s="170">
        <v>0</v>
      </c>
      <c r="N554" s="170">
        <f t="shared" si="8"/>
        <v>261.5</v>
      </c>
      <c r="O554" s="173">
        <v>524.13</v>
      </c>
      <c r="P554" s="173">
        <v>0</v>
      </c>
      <c r="Q554" s="174">
        <v>185.39</v>
      </c>
      <c r="R554" s="135">
        <v>215.19</v>
      </c>
      <c r="S554" s="179">
        <v>0</v>
      </c>
      <c r="T554" s="179">
        <v>76.11</v>
      </c>
      <c r="U554" s="135">
        <v>2.8200000000000003</v>
      </c>
      <c r="V554" s="136">
        <v>37.71</v>
      </c>
      <c r="W554" s="14">
        <v>56.33</v>
      </c>
      <c r="X554" s="14">
        <v>201.49</v>
      </c>
      <c r="Y554" s="137">
        <v>551.54</v>
      </c>
      <c r="Z554" s="138">
        <v>37.71</v>
      </c>
      <c r="AA554" s="14">
        <v>56.33</v>
      </c>
      <c r="AB554" s="14">
        <v>201.49</v>
      </c>
      <c r="AC554" s="137">
        <v>551.54</v>
      </c>
      <c r="AD554" s="84">
        <v>1262.8800000000001</v>
      </c>
    </row>
    <row r="555" spans="1:30" s="12" customFormat="1" x14ac:dyDescent="0.25">
      <c r="A555" s="128" t="s">
        <v>122</v>
      </c>
      <c r="B555" s="129">
        <v>17</v>
      </c>
      <c r="C555" s="128" t="s">
        <v>29</v>
      </c>
      <c r="D555" s="130">
        <v>791.29</v>
      </c>
      <c r="E555" s="131">
        <v>809.91000000000008</v>
      </c>
      <c r="F555" s="131">
        <v>955.07</v>
      </c>
      <c r="G555" s="132">
        <v>1305.1199999999999</v>
      </c>
      <c r="H555" s="130">
        <v>791.29</v>
      </c>
      <c r="I555" s="131">
        <v>809.91000000000008</v>
      </c>
      <c r="J555" s="131">
        <v>955.07</v>
      </c>
      <c r="K555" s="132">
        <v>1305.1199999999999</v>
      </c>
      <c r="L555" s="133">
        <v>753.58</v>
      </c>
      <c r="M555" s="170">
        <v>0</v>
      </c>
      <c r="N555" s="170">
        <f t="shared" si="8"/>
        <v>170.1</v>
      </c>
      <c r="O555" s="173">
        <v>532.24</v>
      </c>
      <c r="P555" s="173">
        <v>0</v>
      </c>
      <c r="Q555" s="174">
        <v>120.59</v>
      </c>
      <c r="R555" s="135">
        <v>218.52</v>
      </c>
      <c r="S555" s="179">
        <v>0</v>
      </c>
      <c r="T555" s="179">
        <v>49.51</v>
      </c>
      <c r="U555" s="135">
        <v>2.8200000000000003</v>
      </c>
      <c r="V555" s="136">
        <v>37.71</v>
      </c>
      <c r="W555" s="14">
        <v>56.33</v>
      </c>
      <c r="X555" s="14">
        <v>201.49</v>
      </c>
      <c r="Y555" s="137">
        <v>551.54</v>
      </c>
      <c r="Z555" s="138">
        <v>37.71</v>
      </c>
      <c r="AA555" s="14">
        <v>56.33</v>
      </c>
      <c r="AB555" s="14">
        <v>201.49</v>
      </c>
      <c r="AC555" s="137">
        <v>551.54</v>
      </c>
      <c r="AD555" s="84">
        <v>1262.8800000000001</v>
      </c>
    </row>
    <row r="556" spans="1:30" s="12" customFormat="1" x14ac:dyDescent="0.25">
      <c r="A556" s="128" t="s">
        <v>122</v>
      </c>
      <c r="B556" s="129">
        <v>18</v>
      </c>
      <c r="C556" s="128" t="s">
        <v>29</v>
      </c>
      <c r="D556" s="130">
        <v>822.79</v>
      </c>
      <c r="E556" s="131">
        <v>841.41000000000008</v>
      </c>
      <c r="F556" s="131">
        <v>986.57</v>
      </c>
      <c r="G556" s="132">
        <v>1336.62</v>
      </c>
      <c r="H556" s="130">
        <v>822.79</v>
      </c>
      <c r="I556" s="131">
        <v>841.41000000000008</v>
      </c>
      <c r="J556" s="131">
        <v>986.57</v>
      </c>
      <c r="K556" s="132">
        <v>1336.62</v>
      </c>
      <c r="L556" s="133">
        <v>785.08</v>
      </c>
      <c r="M556" s="170">
        <v>0</v>
      </c>
      <c r="N556" s="170">
        <f t="shared" si="8"/>
        <v>273.3</v>
      </c>
      <c r="O556" s="173">
        <v>554.57000000000005</v>
      </c>
      <c r="P556" s="173">
        <v>0</v>
      </c>
      <c r="Q556" s="174">
        <v>193.75</v>
      </c>
      <c r="R556" s="135">
        <v>227.69</v>
      </c>
      <c r="S556" s="179">
        <v>0</v>
      </c>
      <c r="T556" s="179">
        <v>79.55</v>
      </c>
      <c r="U556" s="135">
        <v>2.8200000000000003</v>
      </c>
      <c r="V556" s="136">
        <v>37.71</v>
      </c>
      <c r="W556" s="14">
        <v>56.33</v>
      </c>
      <c r="X556" s="14">
        <v>201.49</v>
      </c>
      <c r="Y556" s="137">
        <v>551.54</v>
      </c>
      <c r="Z556" s="138">
        <v>37.71</v>
      </c>
      <c r="AA556" s="14">
        <v>56.33</v>
      </c>
      <c r="AB556" s="14">
        <v>201.49</v>
      </c>
      <c r="AC556" s="137">
        <v>551.54</v>
      </c>
      <c r="AD556" s="84">
        <v>1262.8800000000001</v>
      </c>
    </row>
    <row r="557" spans="1:30" s="12" customFormat="1" x14ac:dyDescent="0.25">
      <c r="A557" s="128" t="s">
        <v>122</v>
      </c>
      <c r="B557" s="129">
        <v>19</v>
      </c>
      <c r="C557" s="128" t="s">
        <v>29</v>
      </c>
      <c r="D557" s="130">
        <v>801.4</v>
      </c>
      <c r="E557" s="131">
        <v>820.02</v>
      </c>
      <c r="F557" s="131">
        <v>965.18</v>
      </c>
      <c r="G557" s="132">
        <v>1315.23</v>
      </c>
      <c r="H557" s="130">
        <v>801.4</v>
      </c>
      <c r="I557" s="131">
        <v>820.02</v>
      </c>
      <c r="J557" s="131">
        <v>965.18</v>
      </c>
      <c r="K557" s="132">
        <v>1315.23</v>
      </c>
      <c r="L557" s="133">
        <v>763.69</v>
      </c>
      <c r="M557" s="170">
        <v>0</v>
      </c>
      <c r="N557" s="170">
        <f t="shared" si="8"/>
        <v>189.16</v>
      </c>
      <c r="O557" s="173">
        <v>539.41</v>
      </c>
      <c r="P557" s="173">
        <v>0</v>
      </c>
      <c r="Q557" s="174">
        <v>134.1</v>
      </c>
      <c r="R557" s="135">
        <v>221.46</v>
      </c>
      <c r="S557" s="179">
        <v>0</v>
      </c>
      <c r="T557" s="179">
        <v>55.06</v>
      </c>
      <c r="U557" s="135">
        <v>2.8200000000000003</v>
      </c>
      <c r="V557" s="136">
        <v>37.71</v>
      </c>
      <c r="W557" s="14">
        <v>56.33</v>
      </c>
      <c r="X557" s="14">
        <v>201.49</v>
      </c>
      <c r="Y557" s="137">
        <v>551.54</v>
      </c>
      <c r="Z557" s="138">
        <v>37.71</v>
      </c>
      <c r="AA557" s="14">
        <v>56.33</v>
      </c>
      <c r="AB557" s="14">
        <v>201.49</v>
      </c>
      <c r="AC557" s="137">
        <v>551.54</v>
      </c>
      <c r="AD557" s="84">
        <v>1262.8800000000001</v>
      </c>
    </row>
    <row r="558" spans="1:30" s="12" customFormat="1" x14ac:dyDescent="0.25">
      <c r="A558" s="128" t="s">
        <v>122</v>
      </c>
      <c r="B558" s="129">
        <v>20</v>
      </c>
      <c r="C558" s="128" t="s">
        <v>29</v>
      </c>
      <c r="D558" s="130">
        <v>872.52</v>
      </c>
      <c r="E558" s="131">
        <v>891.1400000000001</v>
      </c>
      <c r="F558" s="131">
        <v>1036.3000000000002</v>
      </c>
      <c r="G558" s="132">
        <v>1386.35</v>
      </c>
      <c r="H558" s="130">
        <v>872.52</v>
      </c>
      <c r="I558" s="131">
        <v>891.1400000000001</v>
      </c>
      <c r="J558" s="131">
        <v>1036.3000000000002</v>
      </c>
      <c r="K558" s="132">
        <v>1386.35</v>
      </c>
      <c r="L558" s="133">
        <v>834.81000000000006</v>
      </c>
      <c r="M558" s="170">
        <v>31.95</v>
      </c>
      <c r="N558" s="170">
        <f t="shared" si="8"/>
        <v>0</v>
      </c>
      <c r="O558" s="173">
        <v>589.83000000000004</v>
      </c>
      <c r="P558" s="173">
        <v>22.65</v>
      </c>
      <c r="Q558" s="174">
        <v>0</v>
      </c>
      <c r="R558" s="135">
        <v>242.16</v>
      </c>
      <c r="S558" s="179">
        <v>9.3000000000000007</v>
      </c>
      <c r="T558" s="179">
        <v>0</v>
      </c>
      <c r="U558" s="135">
        <v>2.8200000000000003</v>
      </c>
      <c r="V558" s="136">
        <v>37.71</v>
      </c>
      <c r="W558" s="14">
        <v>56.33</v>
      </c>
      <c r="X558" s="14">
        <v>201.49</v>
      </c>
      <c r="Y558" s="137">
        <v>551.54</v>
      </c>
      <c r="Z558" s="138">
        <v>37.71</v>
      </c>
      <c r="AA558" s="14">
        <v>56.33</v>
      </c>
      <c r="AB558" s="14">
        <v>201.49</v>
      </c>
      <c r="AC558" s="137">
        <v>551.54</v>
      </c>
      <c r="AD558" s="84">
        <v>1262.8800000000001</v>
      </c>
    </row>
    <row r="559" spans="1:30" s="12" customFormat="1" x14ac:dyDescent="0.25">
      <c r="A559" s="128" t="s">
        <v>122</v>
      </c>
      <c r="B559" s="129">
        <v>21</v>
      </c>
      <c r="C559" s="128" t="s">
        <v>29</v>
      </c>
      <c r="D559" s="130">
        <v>873.68</v>
      </c>
      <c r="E559" s="131">
        <v>892.3</v>
      </c>
      <c r="F559" s="131">
        <v>1037.46</v>
      </c>
      <c r="G559" s="132">
        <v>1387.5099999999998</v>
      </c>
      <c r="H559" s="130">
        <v>873.68</v>
      </c>
      <c r="I559" s="131">
        <v>892.3</v>
      </c>
      <c r="J559" s="131">
        <v>1037.46</v>
      </c>
      <c r="K559" s="132">
        <v>1387.5099999999998</v>
      </c>
      <c r="L559" s="133">
        <v>835.97</v>
      </c>
      <c r="M559" s="170">
        <v>0.01</v>
      </c>
      <c r="N559" s="170">
        <f t="shared" si="8"/>
        <v>530.71</v>
      </c>
      <c r="O559" s="173">
        <v>590.65</v>
      </c>
      <c r="P559" s="173">
        <v>0.01</v>
      </c>
      <c r="Q559" s="174">
        <v>376.24</v>
      </c>
      <c r="R559" s="135">
        <v>242.5</v>
      </c>
      <c r="S559" s="179">
        <v>0</v>
      </c>
      <c r="T559" s="179">
        <v>154.47</v>
      </c>
      <c r="U559" s="135">
        <v>2.8200000000000003</v>
      </c>
      <c r="V559" s="136">
        <v>37.71</v>
      </c>
      <c r="W559" s="14">
        <v>56.33</v>
      </c>
      <c r="X559" s="14">
        <v>201.49</v>
      </c>
      <c r="Y559" s="137">
        <v>551.54</v>
      </c>
      <c r="Z559" s="138">
        <v>37.71</v>
      </c>
      <c r="AA559" s="14">
        <v>56.33</v>
      </c>
      <c r="AB559" s="14">
        <v>201.49</v>
      </c>
      <c r="AC559" s="137">
        <v>551.54</v>
      </c>
      <c r="AD559" s="84">
        <v>1262.8800000000001</v>
      </c>
    </row>
    <row r="560" spans="1:30" s="12" customFormat="1" x14ac:dyDescent="0.25">
      <c r="A560" s="128" t="s">
        <v>122</v>
      </c>
      <c r="B560" s="129">
        <v>22</v>
      </c>
      <c r="C560" s="128" t="s">
        <v>29</v>
      </c>
      <c r="D560" s="130">
        <v>809.23</v>
      </c>
      <c r="E560" s="131">
        <v>827.85</v>
      </c>
      <c r="F560" s="131">
        <v>973.01</v>
      </c>
      <c r="G560" s="132">
        <v>1323.06</v>
      </c>
      <c r="H560" s="130">
        <v>809.23</v>
      </c>
      <c r="I560" s="131">
        <v>827.85</v>
      </c>
      <c r="J560" s="131">
        <v>973.01</v>
      </c>
      <c r="K560" s="132">
        <v>1323.06</v>
      </c>
      <c r="L560" s="133">
        <v>771.5200000000001</v>
      </c>
      <c r="M560" s="170">
        <v>0</v>
      </c>
      <c r="N560" s="170">
        <f t="shared" si="8"/>
        <v>653.61</v>
      </c>
      <c r="O560" s="173">
        <v>544.96</v>
      </c>
      <c r="P560" s="173">
        <v>0</v>
      </c>
      <c r="Q560" s="174">
        <v>463.37</v>
      </c>
      <c r="R560" s="135">
        <v>223.74</v>
      </c>
      <c r="S560" s="179">
        <v>0</v>
      </c>
      <c r="T560" s="179">
        <v>190.24</v>
      </c>
      <c r="U560" s="135">
        <v>2.8200000000000003</v>
      </c>
      <c r="V560" s="136">
        <v>37.71</v>
      </c>
      <c r="W560" s="14">
        <v>56.33</v>
      </c>
      <c r="X560" s="14">
        <v>201.49</v>
      </c>
      <c r="Y560" s="137">
        <v>551.54</v>
      </c>
      <c r="Z560" s="138">
        <v>37.71</v>
      </c>
      <c r="AA560" s="14">
        <v>56.33</v>
      </c>
      <c r="AB560" s="14">
        <v>201.49</v>
      </c>
      <c r="AC560" s="137">
        <v>551.54</v>
      </c>
      <c r="AD560" s="84">
        <v>1262.8800000000001</v>
      </c>
    </row>
    <row r="561" spans="1:30" s="12" customFormat="1" x14ac:dyDescent="0.25">
      <c r="A561" s="128" t="s">
        <v>122</v>
      </c>
      <c r="B561" s="129">
        <v>23</v>
      </c>
      <c r="C561" s="128" t="s">
        <v>29</v>
      </c>
      <c r="D561" s="130">
        <v>857.25</v>
      </c>
      <c r="E561" s="131">
        <v>875.87</v>
      </c>
      <c r="F561" s="131">
        <v>1021.03</v>
      </c>
      <c r="G561" s="132">
        <v>1371.08</v>
      </c>
      <c r="H561" s="130">
        <v>857.25</v>
      </c>
      <c r="I561" s="131">
        <v>875.87</v>
      </c>
      <c r="J561" s="131">
        <v>1021.03</v>
      </c>
      <c r="K561" s="132">
        <v>1371.08</v>
      </c>
      <c r="L561" s="133">
        <v>819.54000000000008</v>
      </c>
      <c r="M561" s="170">
        <v>0</v>
      </c>
      <c r="N561" s="170">
        <f t="shared" si="8"/>
        <v>496.34000000000003</v>
      </c>
      <c r="O561" s="173">
        <v>579</v>
      </c>
      <c r="P561" s="173">
        <v>0</v>
      </c>
      <c r="Q561" s="174">
        <v>351.87</v>
      </c>
      <c r="R561" s="135">
        <v>237.72</v>
      </c>
      <c r="S561" s="179">
        <v>0</v>
      </c>
      <c r="T561" s="179">
        <v>144.47</v>
      </c>
      <c r="U561" s="135">
        <v>2.8200000000000003</v>
      </c>
      <c r="V561" s="136">
        <v>37.71</v>
      </c>
      <c r="W561" s="14">
        <v>56.33</v>
      </c>
      <c r="X561" s="14">
        <v>201.49</v>
      </c>
      <c r="Y561" s="137">
        <v>551.54</v>
      </c>
      <c r="Z561" s="138">
        <v>37.71</v>
      </c>
      <c r="AA561" s="14">
        <v>56.33</v>
      </c>
      <c r="AB561" s="14">
        <v>201.49</v>
      </c>
      <c r="AC561" s="137">
        <v>551.54</v>
      </c>
      <c r="AD561" s="84">
        <v>1262.8800000000001</v>
      </c>
    </row>
    <row r="562" spans="1:30" s="12" customFormat="1" x14ac:dyDescent="0.25">
      <c r="A562" s="128" t="s">
        <v>123</v>
      </c>
      <c r="B562" s="129">
        <v>0</v>
      </c>
      <c r="C562" s="128" t="s">
        <v>29</v>
      </c>
      <c r="D562" s="130">
        <v>769.87999999999988</v>
      </c>
      <c r="E562" s="131">
        <v>788.5</v>
      </c>
      <c r="F562" s="131">
        <v>933.66</v>
      </c>
      <c r="G562" s="132">
        <v>1283.71</v>
      </c>
      <c r="H562" s="130">
        <v>769.87999999999988</v>
      </c>
      <c r="I562" s="131">
        <v>788.5</v>
      </c>
      <c r="J562" s="131">
        <v>933.66</v>
      </c>
      <c r="K562" s="132">
        <v>1283.71</v>
      </c>
      <c r="L562" s="133">
        <v>732.17</v>
      </c>
      <c r="M562" s="170">
        <v>0</v>
      </c>
      <c r="N562" s="170">
        <f t="shared" si="8"/>
        <v>245.70999999999998</v>
      </c>
      <c r="O562" s="173">
        <v>517.05999999999995</v>
      </c>
      <c r="P562" s="173">
        <v>0</v>
      </c>
      <c r="Q562" s="174">
        <v>174.19</v>
      </c>
      <c r="R562" s="135">
        <v>212.29</v>
      </c>
      <c r="S562" s="179">
        <v>0</v>
      </c>
      <c r="T562" s="179">
        <v>71.52</v>
      </c>
      <c r="U562" s="135">
        <v>2.8200000000000003</v>
      </c>
      <c r="V562" s="136">
        <v>37.71</v>
      </c>
      <c r="W562" s="14">
        <v>56.33</v>
      </c>
      <c r="X562" s="14">
        <v>201.49</v>
      </c>
      <c r="Y562" s="137">
        <v>551.54</v>
      </c>
      <c r="Z562" s="138">
        <v>37.71</v>
      </c>
      <c r="AA562" s="14">
        <v>56.33</v>
      </c>
      <c r="AB562" s="14">
        <v>201.49</v>
      </c>
      <c r="AC562" s="137">
        <v>551.54</v>
      </c>
      <c r="AD562" s="84">
        <v>1262.8800000000001</v>
      </c>
    </row>
    <row r="563" spans="1:30" s="12" customFormat="1" x14ac:dyDescent="0.25">
      <c r="A563" s="128" t="s">
        <v>123</v>
      </c>
      <c r="B563" s="129">
        <v>1</v>
      </c>
      <c r="C563" s="128" t="s">
        <v>29</v>
      </c>
      <c r="D563" s="130">
        <v>821.91000000000008</v>
      </c>
      <c r="E563" s="131">
        <v>840.53</v>
      </c>
      <c r="F563" s="131">
        <v>985.69</v>
      </c>
      <c r="G563" s="132">
        <v>1335.74</v>
      </c>
      <c r="H563" s="130">
        <v>821.91000000000008</v>
      </c>
      <c r="I563" s="131">
        <v>840.53</v>
      </c>
      <c r="J563" s="131">
        <v>985.69</v>
      </c>
      <c r="K563" s="132">
        <v>1335.74</v>
      </c>
      <c r="L563" s="133">
        <v>784.20000000000016</v>
      </c>
      <c r="M563" s="170">
        <v>0</v>
      </c>
      <c r="N563" s="170">
        <f t="shared" si="8"/>
        <v>176.93</v>
      </c>
      <c r="O563" s="173">
        <v>553.95000000000005</v>
      </c>
      <c r="P563" s="173">
        <v>0</v>
      </c>
      <c r="Q563" s="174">
        <v>125.43</v>
      </c>
      <c r="R563" s="135">
        <v>227.43</v>
      </c>
      <c r="S563" s="179">
        <v>0</v>
      </c>
      <c r="T563" s="179">
        <v>51.5</v>
      </c>
      <c r="U563" s="135">
        <v>2.8200000000000003</v>
      </c>
      <c r="V563" s="136">
        <v>37.71</v>
      </c>
      <c r="W563" s="14">
        <v>56.33</v>
      </c>
      <c r="X563" s="14">
        <v>201.49</v>
      </c>
      <c r="Y563" s="137">
        <v>551.54</v>
      </c>
      <c r="Z563" s="138">
        <v>37.71</v>
      </c>
      <c r="AA563" s="14">
        <v>56.33</v>
      </c>
      <c r="AB563" s="14">
        <v>201.49</v>
      </c>
      <c r="AC563" s="137">
        <v>551.54</v>
      </c>
      <c r="AD563" s="84">
        <v>1262.8800000000001</v>
      </c>
    </row>
    <row r="564" spans="1:30" s="12" customFormat="1" x14ac:dyDescent="0.25">
      <c r="A564" s="128" t="s">
        <v>123</v>
      </c>
      <c r="B564" s="129">
        <v>2</v>
      </c>
      <c r="C564" s="128" t="s">
        <v>29</v>
      </c>
      <c r="D564" s="130">
        <v>873.6</v>
      </c>
      <c r="E564" s="131">
        <v>892.22</v>
      </c>
      <c r="F564" s="131">
        <v>1037.3800000000001</v>
      </c>
      <c r="G564" s="132">
        <v>1387.4299999999998</v>
      </c>
      <c r="H564" s="130">
        <v>873.6</v>
      </c>
      <c r="I564" s="131">
        <v>892.22</v>
      </c>
      <c r="J564" s="131">
        <v>1037.3800000000001</v>
      </c>
      <c r="K564" s="132">
        <v>1387.4299999999998</v>
      </c>
      <c r="L564" s="133">
        <v>835.8900000000001</v>
      </c>
      <c r="M564" s="170">
        <v>0</v>
      </c>
      <c r="N564" s="170">
        <f t="shared" si="8"/>
        <v>198.58999999999997</v>
      </c>
      <c r="O564" s="173">
        <v>590.59</v>
      </c>
      <c r="P564" s="173">
        <v>0</v>
      </c>
      <c r="Q564" s="174">
        <v>140.79</v>
      </c>
      <c r="R564" s="135">
        <v>242.48</v>
      </c>
      <c r="S564" s="179">
        <v>0</v>
      </c>
      <c r="T564" s="179">
        <v>57.8</v>
      </c>
      <c r="U564" s="135">
        <v>2.8200000000000003</v>
      </c>
      <c r="V564" s="136">
        <v>37.71</v>
      </c>
      <c r="W564" s="14">
        <v>56.33</v>
      </c>
      <c r="X564" s="14">
        <v>201.49</v>
      </c>
      <c r="Y564" s="137">
        <v>551.54</v>
      </c>
      <c r="Z564" s="138">
        <v>37.71</v>
      </c>
      <c r="AA564" s="14">
        <v>56.33</v>
      </c>
      <c r="AB564" s="14">
        <v>201.49</v>
      </c>
      <c r="AC564" s="137">
        <v>551.54</v>
      </c>
      <c r="AD564" s="84">
        <v>1262.8800000000001</v>
      </c>
    </row>
    <row r="565" spans="1:30" s="12" customFormat="1" x14ac:dyDescent="0.25">
      <c r="A565" s="128" t="s">
        <v>123</v>
      </c>
      <c r="B565" s="129">
        <v>3</v>
      </c>
      <c r="C565" s="128" t="s">
        <v>29</v>
      </c>
      <c r="D565" s="130">
        <v>901.88</v>
      </c>
      <c r="E565" s="131">
        <v>920.5</v>
      </c>
      <c r="F565" s="131">
        <v>1065.6599999999999</v>
      </c>
      <c r="G565" s="132">
        <v>1415.71</v>
      </c>
      <c r="H565" s="130">
        <v>901.88</v>
      </c>
      <c r="I565" s="131">
        <v>920.5</v>
      </c>
      <c r="J565" s="131">
        <v>1065.6599999999999</v>
      </c>
      <c r="K565" s="132">
        <v>1415.71</v>
      </c>
      <c r="L565" s="133">
        <v>864.17000000000007</v>
      </c>
      <c r="M565" s="170">
        <v>0</v>
      </c>
      <c r="N565" s="170">
        <f t="shared" si="8"/>
        <v>216.44</v>
      </c>
      <c r="O565" s="173">
        <v>610.64</v>
      </c>
      <c r="P565" s="173">
        <v>0</v>
      </c>
      <c r="Q565" s="174">
        <v>153.44</v>
      </c>
      <c r="R565" s="135">
        <v>250.71</v>
      </c>
      <c r="S565" s="179">
        <v>0</v>
      </c>
      <c r="T565" s="179">
        <v>63</v>
      </c>
      <c r="U565" s="135">
        <v>2.8200000000000003</v>
      </c>
      <c r="V565" s="136">
        <v>37.71</v>
      </c>
      <c r="W565" s="14">
        <v>56.33</v>
      </c>
      <c r="X565" s="14">
        <v>201.49</v>
      </c>
      <c r="Y565" s="137">
        <v>551.54</v>
      </c>
      <c r="Z565" s="138">
        <v>37.71</v>
      </c>
      <c r="AA565" s="14">
        <v>56.33</v>
      </c>
      <c r="AB565" s="14">
        <v>201.49</v>
      </c>
      <c r="AC565" s="137">
        <v>551.54</v>
      </c>
      <c r="AD565" s="84">
        <v>1262.8800000000001</v>
      </c>
    </row>
    <row r="566" spans="1:30" s="12" customFormat="1" x14ac:dyDescent="0.25">
      <c r="A566" s="128" t="s">
        <v>123</v>
      </c>
      <c r="B566" s="129">
        <v>4</v>
      </c>
      <c r="C566" s="128" t="s">
        <v>29</v>
      </c>
      <c r="D566" s="130">
        <v>931.78</v>
      </c>
      <c r="E566" s="131">
        <v>950.40000000000009</v>
      </c>
      <c r="F566" s="131">
        <v>1095.56</v>
      </c>
      <c r="G566" s="132">
        <v>1445.6100000000001</v>
      </c>
      <c r="H566" s="130">
        <v>931.78</v>
      </c>
      <c r="I566" s="131">
        <v>950.40000000000009</v>
      </c>
      <c r="J566" s="131">
        <v>1095.56</v>
      </c>
      <c r="K566" s="132">
        <v>1445.6100000000001</v>
      </c>
      <c r="L566" s="133">
        <v>894.07</v>
      </c>
      <c r="M566" s="170">
        <v>0</v>
      </c>
      <c r="N566" s="170">
        <f t="shared" si="8"/>
        <v>113.4</v>
      </c>
      <c r="O566" s="173">
        <v>631.84</v>
      </c>
      <c r="P566" s="173">
        <v>0</v>
      </c>
      <c r="Q566" s="174">
        <v>80.39</v>
      </c>
      <c r="R566" s="135">
        <v>259.41000000000003</v>
      </c>
      <c r="S566" s="179">
        <v>0</v>
      </c>
      <c r="T566" s="179">
        <v>33.01</v>
      </c>
      <c r="U566" s="135">
        <v>2.8200000000000003</v>
      </c>
      <c r="V566" s="136">
        <v>37.71</v>
      </c>
      <c r="W566" s="14">
        <v>56.33</v>
      </c>
      <c r="X566" s="14">
        <v>201.49</v>
      </c>
      <c r="Y566" s="137">
        <v>551.54</v>
      </c>
      <c r="Z566" s="138">
        <v>37.71</v>
      </c>
      <c r="AA566" s="14">
        <v>56.33</v>
      </c>
      <c r="AB566" s="14">
        <v>201.49</v>
      </c>
      <c r="AC566" s="137">
        <v>551.54</v>
      </c>
      <c r="AD566" s="84">
        <v>1262.8800000000001</v>
      </c>
    </row>
    <row r="567" spans="1:30" s="12" customFormat="1" x14ac:dyDescent="0.25">
      <c r="A567" s="128" t="s">
        <v>123</v>
      </c>
      <c r="B567" s="129">
        <v>5</v>
      </c>
      <c r="C567" s="128" t="s">
        <v>29</v>
      </c>
      <c r="D567" s="130">
        <v>955.52</v>
      </c>
      <c r="E567" s="131">
        <v>974.13999999999987</v>
      </c>
      <c r="F567" s="131">
        <v>1119.3</v>
      </c>
      <c r="G567" s="132">
        <v>1469.35</v>
      </c>
      <c r="H567" s="130">
        <v>955.52</v>
      </c>
      <c r="I567" s="131">
        <v>974.13999999999987</v>
      </c>
      <c r="J567" s="131">
        <v>1119.3</v>
      </c>
      <c r="K567" s="132">
        <v>1469.35</v>
      </c>
      <c r="L567" s="133">
        <v>917.81000000000006</v>
      </c>
      <c r="M567" s="170">
        <v>90.46</v>
      </c>
      <c r="N567" s="170">
        <f t="shared" si="8"/>
        <v>0</v>
      </c>
      <c r="O567" s="173">
        <v>648.66999999999996</v>
      </c>
      <c r="P567" s="173">
        <v>64.13</v>
      </c>
      <c r="Q567" s="174">
        <v>0</v>
      </c>
      <c r="R567" s="135">
        <v>266.32</v>
      </c>
      <c r="S567" s="179">
        <v>26.33</v>
      </c>
      <c r="T567" s="179">
        <v>0</v>
      </c>
      <c r="U567" s="135">
        <v>2.8200000000000003</v>
      </c>
      <c r="V567" s="136">
        <v>37.71</v>
      </c>
      <c r="W567" s="14">
        <v>56.33</v>
      </c>
      <c r="X567" s="14">
        <v>201.49</v>
      </c>
      <c r="Y567" s="137">
        <v>551.54</v>
      </c>
      <c r="Z567" s="138">
        <v>37.71</v>
      </c>
      <c r="AA567" s="14">
        <v>56.33</v>
      </c>
      <c r="AB567" s="14">
        <v>201.49</v>
      </c>
      <c r="AC567" s="137">
        <v>551.54</v>
      </c>
      <c r="AD567" s="84">
        <v>1262.8800000000001</v>
      </c>
    </row>
    <row r="568" spans="1:30" s="12" customFormat="1" x14ac:dyDescent="0.25">
      <c r="A568" s="128" t="s">
        <v>123</v>
      </c>
      <c r="B568" s="129">
        <v>6</v>
      </c>
      <c r="C568" s="128" t="s">
        <v>29</v>
      </c>
      <c r="D568" s="130">
        <v>873.3</v>
      </c>
      <c r="E568" s="131">
        <v>891.92</v>
      </c>
      <c r="F568" s="131">
        <v>1037.08</v>
      </c>
      <c r="G568" s="132">
        <v>1387.13</v>
      </c>
      <c r="H568" s="130">
        <v>873.3</v>
      </c>
      <c r="I568" s="131">
        <v>891.92</v>
      </c>
      <c r="J568" s="131">
        <v>1037.08</v>
      </c>
      <c r="K568" s="132">
        <v>1387.13</v>
      </c>
      <c r="L568" s="133">
        <v>835.59</v>
      </c>
      <c r="M568" s="170">
        <v>0</v>
      </c>
      <c r="N568" s="170">
        <f t="shared" si="8"/>
        <v>3.2</v>
      </c>
      <c r="O568" s="173">
        <v>590.38</v>
      </c>
      <c r="P568" s="173">
        <v>0</v>
      </c>
      <c r="Q568" s="174">
        <v>2.27</v>
      </c>
      <c r="R568" s="135">
        <v>242.39</v>
      </c>
      <c r="S568" s="179">
        <v>0</v>
      </c>
      <c r="T568" s="179">
        <v>0.93</v>
      </c>
      <c r="U568" s="135">
        <v>2.8200000000000003</v>
      </c>
      <c r="V568" s="136">
        <v>37.71</v>
      </c>
      <c r="W568" s="14">
        <v>56.33</v>
      </c>
      <c r="X568" s="14">
        <v>201.49</v>
      </c>
      <c r="Y568" s="137">
        <v>551.54</v>
      </c>
      <c r="Z568" s="138">
        <v>37.71</v>
      </c>
      <c r="AA568" s="14">
        <v>56.33</v>
      </c>
      <c r="AB568" s="14">
        <v>201.49</v>
      </c>
      <c r="AC568" s="137">
        <v>551.54</v>
      </c>
      <c r="AD568" s="84">
        <v>1262.8800000000001</v>
      </c>
    </row>
    <row r="569" spans="1:30" s="12" customFormat="1" x14ac:dyDescent="0.25">
      <c r="A569" s="128" t="s">
        <v>123</v>
      </c>
      <c r="B569" s="129">
        <v>7</v>
      </c>
      <c r="C569" s="128" t="s">
        <v>29</v>
      </c>
      <c r="D569" s="130">
        <v>1075.9299999999998</v>
      </c>
      <c r="E569" s="131">
        <v>1094.55</v>
      </c>
      <c r="F569" s="131">
        <v>1239.71</v>
      </c>
      <c r="G569" s="132">
        <v>1589.76</v>
      </c>
      <c r="H569" s="130">
        <v>1075.9299999999998</v>
      </c>
      <c r="I569" s="131">
        <v>1094.55</v>
      </c>
      <c r="J569" s="131">
        <v>1239.71</v>
      </c>
      <c r="K569" s="132">
        <v>1589.76</v>
      </c>
      <c r="L569" s="133">
        <v>1038.22</v>
      </c>
      <c r="M569" s="170">
        <v>143.79</v>
      </c>
      <c r="N569" s="170">
        <f t="shared" si="8"/>
        <v>0</v>
      </c>
      <c r="O569" s="173">
        <v>734.03</v>
      </c>
      <c r="P569" s="173">
        <v>101.94</v>
      </c>
      <c r="Q569" s="174">
        <v>0</v>
      </c>
      <c r="R569" s="135">
        <v>301.37</v>
      </c>
      <c r="S569" s="179">
        <v>41.85</v>
      </c>
      <c r="T569" s="179">
        <v>0</v>
      </c>
      <c r="U569" s="135">
        <v>2.8200000000000003</v>
      </c>
      <c r="V569" s="136">
        <v>37.71</v>
      </c>
      <c r="W569" s="14">
        <v>56.33</v>
      </c>
      <c r="X569" s="14">
        <v>201.49</v>
      </c>
      <c r="Y569" s="137">
        <v>551.54</v>
      </c>
      <c r="Z569" s="138">
        <v>37.71</v>
      </c>
      <c r="AA569" s="14">
        <v>56.33</v>
      </c>
      <c r="AB569" s="14">
        <v>201.49</v>
      </c>
      <c r="AC569" s="137">
        <v>551.54</v>
      </c>
      <c r="AD569" s="84">
        <v>1262.8800000000001</v>
      </c>
    </row>
    <row r="570" spans="1:30" s="12" customFormat="1" x14ac:dyDescent="0.25">
      <c r="A570" s="128" t="s">
        <v>123</v>
      </c>
      <c r="B570" s="129">
        <v>8</v>
      </c>
      <c r="C570" s="128" t="s">
        <v>29</v>
      </c>
      <c r="D570" s="130">
        <v>967.33999999999992</v>
      </c>
      <c r="E570" s="131">
        <v>985.95999999999992</v>
      </c>
      <c r="F570" s="131">
        <v>1131.1199999999999</v>
      </c>
      <c r="G570" s="132">
        <v>1481.1699999999998</v>
      </c>
      <c r="H570" s="130">
        <v>967.33999999999992</v>
      </c>
      <c r="I570" s="131">
        <v>985.95999999999992</v>
      </c>
      <c r="J570" s="131">
        <v>1131.1199999999999</v>
      </c>
      <c r="K570" s="132">
        <v>1481.1699999999998</v>
      </c>
      <c r="L570" s="133">
        <v>929.63</v>
      </c>
      <c r="M570" s="170">
        <v>83.27</v>
      </c>
      <c r="N570" s="170">
        <f t="shared" si="8"/>
        <v>0.01</v>
      </c>
      <c r="O570" s="173">
        <v>657.05</v>
      </c>
      <c r="P570" s="173">
        <v>59.03</v>
      </c>
      <c r="Q570" s="174">
        <v>0.01</v>
      </c>
      <c r="R570" s="135">
        <v>269.76</v>
      </c>
      <c r="S570" s="179">
        <v>24.24</v>
      </c>
      <c r="T570" s="179">
        <v>0</v>
      </c>
      <c r="U570" s="135">
        <v>2.8200000000000003</v>
      </c>
      <c r="V570" s="136">
        <v>37.71</v>
      </c>
      <c r="W570" s="14">
        <v>56.33</v>
      </c>
      <c r="X570" s="14">
        <v>201.49</v>
      </c>
      <c r="Y570" s="137">
        <v>551.54</v>
      </c>
      <c r="Z570" s="138">
        <v>37.71</v>
      </c>
      <c r="AA570" s="14">
        <v>56.33</v>
      </c>
      <c r="AB570" s="14">
        <v>201.49</v>
      </c>
      <c r="AC570" s="137">
        <v>551.54</v>
      </c>
      <c r="AD570" s="84">
        <v>1262.8800000000001</v>
      </c>
    </row>
    <row r="571" spans="1:30" s="12" customFormat="1" x14ac:dyDescent="0.25">
      <c r="A571" s="128" t="s">
        <v>123</v>
      </c>
      <c r="B571" s="129">
        <v>9</v>
      </c>
      <c r="C571" s="128" t="s">
        <v>29</v>
      </c>
      <c r="D571" s="130">
        <v>850.01</v>
      </c>
      <c r="E571" s="131">
        <v>868.63</v>
      </c>
      <c r="F571" s="131">
        <v>1013.79</v>
      </c>
      <c r="G571" s="132">
        <v>1363.8400000000001</v>
      </c>
      <c r="H571" s="130">
        <v>850.01</v>
      </c>
      <c r="I571" s="131">
        <v>868.63</v>
      </c>
      <c r="J571" s="131">
        <v>1013.79</v>
      </c>
      <c r="K571" s="132">
        <v>1363.8400000000001</v>
      </c>
      <c r="L571" s="133">
        <v>812.30000000000007</v>
      </c>
      <c r="M571" s="170">
        <v>0</v>
      </c>
      <c r="N571" s="170">
        <f t="shared" si="8"/>
        <v>126.85000000000001</v>
      </c>
      <c r="O571" s="173">
        <v>573.87</v>
      </c>
      <c r="P571" s="173">
        <v>0</v>
      </c>
      <c r="Q571" s="174">
        <v>89.93</v>
      </c>
      <c r="R571" s="135">
        <v>235.61</v>
      </c>
      <c r="S571" s="179">
        <v>0</v>
      </c>
      <c r="T571" s="179">
        <v>36.92</v>
      </c>
      <c r="U571" s="135">
        <v>2.8200000000000003</v>
      </c>
      <c r="V571" s="136">
        <v>37.71</v>
      </c>
      <c r="W571" s="14">
        <v>56.33</v>
      </c>
      <c r="X571" s="14">
        <v>201.49</v>
      </c>
      <c r="Y571" s="137">
        <v>551.54</v>
      </c>
      <c r="Z571" s="138">
        <v>37.71</v>
      </c>
      <c r="AA571" s="14">
        <v>56.33</v>
      </c>
      <c r="AB571" s="14">
        <v>201.49</v>
      </c>
      <c r="AC571" s="137">
        <v>551.54</v>
      </c>
      <c r="AD571" s="84">
        <v>1262.8800000000001</v>
      </c>
    </row>
    <row r="572" spans="1:30" s="12" customFormat="1" x14ac:dyDescent="0.25">
      <c r="A572" s="128" t="s">
        <v>123</v>
      </c>
      <c r="B572" s="129">
        <v>10</v>
      </c>
      <c r="C572" s="128" t="s">
        <v>29</v>
      </c>
      <c r="D572" s="130">
        <v>801.02</v>
      </c>
      <c r="E572" s="131">
        <v>819.64</v>
      </c>
      <c r="F572" s="131">
        <v>964.8</v>
      </c>
      <c r="G572" s="132">
        <v>1314.85</v>
      </c>
      <c r="H572" s="130">
        <v>801.02</v>
      </c>
      <c r="I572" s="131">
        <v>819.64</v>
      </c>
      <c r="J572" s="131">
        <v>964.8</v>
      </c>
      <c r="K572" s="132">
        <v>1314.85</v>
      </c>
      <c r="L572" s="133">
        <v>763.31000000000006</v>
      </c>
      <c r="M572" s="170">
        <v>0</v>
      </c>
      <c r="N572" s="170">
        <f t="shared" si="8"/>
        <v>195.17000000000002</v>
      </c>
      <c r="O572" s="173">
        <v>539.14</v>
      </c>
      <c r="P572" s="173">
        <v>0</v>
      </c>
      <c r="Q572" s="174">
        <v>138.36000000000001</v>
      </c>
      <c r="R572" s="135">
        <v>221.35</v>
      </c>
      <c r="S572" s="179">
        <v>0</v>
      </c>
      <c r="T572" s="179">
        <v>56.81</v>
      </c>
      <c r="U572" s="135">
        <v>2.8200000000000003</v>
      </c>
      <c r="V572" s="136">
        <v>37.71</v>
      </c>
      <c r="W572" s="14">
        <v>56.33</v>
      </c>
      <c r="X572" s="14">
        <v>201.49</v>
      </c>
      <c r="Y572" s="137">
        <v>551.54</v>
      </c>
      <c r="Z572" s="138">
        <v>37.71</v>
      </c>
      <c r="AA572" s="14">
        <v>56.33</v>
      </c>
      <c r="AB572" s="14">
        <v>201.49</v>
      </c>
      <c r="AC572" s="137">
        <v>551.54</v>
      </c>
      <c r="AD572" s="84">
        <v>1262.8800000000001</v>
      </c>
    </row>
    <row r="573" spans="1:30" s="12" customFormat="1" x14ac:dyDescent="0.25">
      <c r="A573" s="128" t="s">
        <v>123</v>
      </c>
      <c r="B573" s="129">
        <v>11</v>
      </c>
      <c r="C573" s="128" t="s">
        <v>29</v>
      </c>
      <c r="D573" s="130">
        <v>789.84</v>
      </c>
      <c r="E573" s="131">
        <v>808.46</v>
      </c>
      <c r="F573" s="131">
        <v>953.62</v>
      </c>
      <c r="G573" s="132">
        <v>1303.67</v>
      </c>
      <c r="H573" s="130">
        <v>789.84</v>
      </c>
      <c r="I573" s="131">
        <v>808.46</v>
      </c>
      <c r="J573" s="131">
        <v>953.62</v>
      </c>
      <c r="K573" s="132">
        <v>1303.67</v>
      </c>
      <c r="L573" s="133">
        <v>752.13000000000011</v>
      </c>
      <c r="M573" s="170">
        <v>0</v>
      </c>
      <c r="N573" s="170">
        <f t="shared" si="8"/>
        <v>206.04</v>
      </c>
      <c r="O573" s="173">
        <v>531.21</v>
      </c>
      <c r="P573" s="173">
        <v>0</v>
      </c>
      <c r="Q573" s="174">
        <v>146.07</v>
      </c>
      <c r="R573" s="135">
        <v>218.1</v>
      </c>
      <c r="S573" s="179">
        <v>0</v>
      </c>
      <c r="T573" s="179">
        <v>59.97</v>
      </c>
      <c r="U573" s="135">
        <v>2.8200000000000003</v>
      </c>
      <c r="V573" s="136">
        <v>37.71</v>
      </c>
      <c r="W573" s="14">
        <v>56.33</v>
      </c>
      <c r="X573" s="14">
        <v>201.49</v>
      </c>
      <c r="Y573" s="137">
        <v>551.54</v>
      </c>
      <c r="Z573" s="138">
        <v>37.71</v>
      </c>
      <c r="AA573" s="14">
        <v>56.33</v>
      </c>
      <c r="AB573" s="14">
        <v>201.49</v>
      </c>
      <c r="AC573" s="137">
        <v>551.54</v>
      </c>
      <c r="AD573" s="84">
        <v>1262.8800000000001</v>
      </c>
    </row>
    <row r="574" spans="1:30" s="12" customFormat="1" x14ac:dyDescent="0.25">
      <c r="A574" s="128" t="s">
        <v>123</v>
      </c>
      <c r="B574" s="129">
        <v>12</v>
      </c>
      <c r="C574" s="128" t="s">
        <v>29</v>
      </c>
      <c r="D574" s="130">
        <v>801.22</v>
      </c>
      <c r="E574" s="131">
        <v>819.83999999999992</v>
      </c>
      <c r="F574" s="131">
        <v>965</v>
      </c>
      <c r="G574" s="132">
        <v>1315.05</v>
      </c>
      <c r="H574" s="130">
        <v>801.22</v>
      </c>
      <c r="I574" s="131">
        <v>819.83999999999992</v>
      </c>
      <c r="J574" s="131">
        <v>965</v>
      </c>
      <c r="K574" s="132">
        <v>1315.05</v>
      </c>
      <c r="L574" s="133">
        <v>763.51</v>
      </c>
      <c r="M574" s="170">
        <v>0</v>
      </c>
      <c r="N574" s="170">
        <f t="shared" si="8"/>
        <v>61.36</v>
      </c>
      <c r="O574" s="173">
        <v>539.28</v>
      </c>
      <c r="P574" s="173">
        <v>0</v>
      </c>
      <c r="Q574" s="174">
        <v>43.5</v>
      </c>
      <c r="R574" s="135">
        <v>221.41</v>
      </c>
      <c r="S574" s="179">
        <v>0</v>
      </c>
      <c r="T574" s="179">
        <v>17.86</v>
      </c>
      <c r="U574" s="135">
        <v>2.8200000000000003</v>
      </c>
      <c r="V574" s="136">
        <v>37.71</v>
      </c>
      <c r="W574" s="14">
        <v>56.33</v>
      </c>
      <c r="X574" s="14">
        <v>201.49</v>
      </c>
      <c r="Y574" s="137">
        <v>551.54</v>
      </c>
      <c r="Z574" s="138">
        <v>37.71</v>
      </c>
      <c r="AA574" s="14">
        <v>56.33</v>
      </c>
      <c r="AB574" s="14">
        <v>201.49</v>
      </c>
      <c r="AC574" s="137">
        <v>551.54</v>
      </c>
      <c r="AD574" s="84">
        <v>1262.8800000000001</v>
      </c>
    </row>
    <row r="575" spans="1:30" s="12" customFormat="1" x14ac:dyDescent="0.25">
      <c r="A575" s="128" t="s">
        <v>123</v>
      </c>
      <c r="B575" s="129">
        <v>13</v>
      </c>
      <c r="C575" s="128" t="s">
        <v>29</v>
      </c>
      <c r="D575" s="130">
        <v>813.01</v>
      </c>
      <c r="E575" s="131">
        <v>831.63</v>
      </c>
      <c r="F575" s="131">
        <v>976.79</v>
      </c>
      <c r="G575" s="132">
        <v>1326.84</v>
      </c>
      <c r="H575" s="130">
        <v>813.01</v>
      </c>
      <c r="I575" s="131">
        <v>831.63</v>
      </c>
      <c r="J575" s="131">
        <v>976.79</v>
      </c>
      <c r="K575" s="132">
        <v>1326.84</v>
      </c>
      <c r="L575" s="133">
        <v>775.30000000000007</v>
      </c>
      <c r="M575" s="170">
        <v>0</v>
      </c>
      <c r="N575" s="170">
        <f t="shared" si="8"/>
        <v>81.7</v>
      </c>
      <c r="O575" s="173">
        <v>547.64</v>
      </c>
      <c r="P575" s="173">
        <v>0</v>
      </c>
      <c r="Q575" s="174">
        <v>57.92</v>
      </c>
      <c r="R575" s="135">
        <v>224.84</v>
      </c>
      <c r="S575" s="179">
        <v>0</v>
      </c>
      <c r="T575" s="179">
        <v>23.78</v>
      </c>
      <c r="U575" s="135">
        <v>2.8200000000000003</v>
      </c>
      <c r="V575" s="136">
        <v>37.71</v>
      </c>
      <c r="W575" s="14">
        <v>56.33</v>
      </c>
      <c r="X575" s="14">
        <v>201.49</v>
      </c>
      <c r="Y575" s="137">
        <v>551.54</v>
      </c>
      <c r="Z575" s="138">
        <v>37.71</v>
      </c>
      <c r="AA575" s="14">
        <v>56.33</v>
      </c>
      <c r="AB575" s="14">
        <v>201.49</v>
      </c>
      <c r="AC575" s="137">
        <v>551.54</v>
      </c>
      <c r="AD575" s="84">
        <v>1262.8800000000001</v>
      </c>
    </row>
    <row r="576" spans="1:30" s="12" customFormat="1" x14ac:dyDescent="0.25">
      <c r="A576" s="128" t="s">
        <v>123</v>
      </c>
      <c r="B576" s="129">
        <v>14</v>
      </c>
      <c r="C576" s="128" t="s">
        <v>29</v>
      </c>
      <c r="D576" s="130">
        <v>813.03</v>
      </c>
      <c r="E576" s="131">
        <v>831.65</v>
      </c>
      <c r="F576" s="131">
        <v>976.81</v>
      </c>
      <c r="G576" s="132">
        <v>1326.86</v>
      </c>
      <c r="H576" s="130">
        <v>813.03</v>
      </c>
      <c r="I576" s="131">
        <v>831.65</v>
      </c>
      <c r="J576" s="131">
        <v>976.81</v>
      </c>
      <c r="K576" s="132">
        <v>1326.86</v>
      </c>
      <c r="L576" s="133">
        <v>775.32</v>
      </c>
      <c r="M576" s="170">
        <v>0</v>
      </c>
      <c r="N576" s="170">
        <f t="shared" si="8"/>
        <v>655.98</v>
      </c>
      <c r="O576" s="173">
        <v>547.65</v>
      </c>
      <c r="P576" s="173">
        <v>0</v>
      </c>
      <c r="Q576" s="174">
        <v>465.05</v>
      </c>
      <c r="R576" s="135">
        <v>224.85</v>
      </c>
      <c r="S576" s="179">
        <v>0</v>
      </c>
      <c r="T576" s="179">
        <v>190.93</v>
      </c>
      <c r="U576" s="135">
        <v>2.8200000000000003</v>
      </c>
      <c r="V576" s="136">
        <v>37.71</v>
      </c>
      <c r="W576" s="14">
        <v>56.33</v>
      </c>
      <c r="X576" s="14">
        <v>201.49</v>
      </c>
      <c r="Y576" s="137">
        <v>551.54</v>
      </c>
      <c r="Z576" s="138">
        <v>37.71</v>
      </c>
      <c r="AA576" s="14">
        <v>56.33</v>
      </c>
      <c r="AB576" s="14">
        <v>201.49</v>
      </c>
      <c r="AC576" s="137">
        <v>551.54</v>
      </c>
      <c r="AD576" s="84">
        <v>1262.8800000000001</v>
      </c>
    </row>
    <row r="577" spans="1:30" s="12" customFormat="1" x14ac:dyDescent="0.25">
      <c r="A577" s="128" t="s">
        <v>123</v>
      </c>
      <c r="B577" s="129">
        <v>15</v>
      </c>
      <c r="C577" s="128" t="s">
        <v>29</v>
      </c>
      <c r="D577" s="130">
        <v>801.22</v>
      </c>
      <c r="E577" s="131">
        <v>819.83999999999992</v>
      </c>
      <c r="F577" s="131">
        <v>965</v>
      </c>
      <c r="G577" s="132">
        <v>1315.05</v>
      </c>
      <c r="H577" s="130">
        <v>801.22</v>
      </c>
      <c r="I577" s="131">
        <v>819.83999999999992</v>
      </c>
      <c r="J577" s="131">
        <v>965</v>
      </c>
      <c r="K577" s="132">
        <v>1315.05</v>
      </c>
      <c r="L577" s="133">
        <v>763.51</v>
      </c>
      <c r="M577" s="170">
        <v>0</v>
      </c>
      <c r="N577" s="170">
        <f t="shared" si="8"/>
        <v>625.05999999999995</v>
      </c>
      <c r="O577" s="173">
        <v>539.28</v>
      </c>
      <c r="P577" s="173">
        <v>0</v>
      </c>
      <c r="Q577" s="174">
        <v>443.13</v>
      </c>
      <c r="R577" s="135">
        <v>221.41</v>
      </c>
      <c r="S577" s="179">
        <v>0</v>
      </c>
      <c r="T577" s="179">
        <v>181.93</v>
      </c>
      <c r="U577" s="135">
        <v>2.8200000000000003</v>
      </c>
      <c r="V577" s="136">
        <v>37.71</v>
      </c>
      <c r="W577" s="14">
        <v>56.33</v>
      </c>
      <c r="X577" s="14">
        <v>201.49</v>
      </c>
      <c r="Y577" s="137">
        <v>551.54</v>
      </c>
      <c r="Z577" s="138">
        <v>37.71</v>
      </c>
      <c r="AA577" s="14">
        <v>56.33</v>
      </c>
      <c r="AB577" s="14">
        <v>201.49</v>
      </c>
      <c r="AC577" s="137">
        <v>551.54</v>
      </c>
      <c r="AD577" s="84">
        <v>1262.8800000000001</v>
      </c>
    </row>
    <row r="578" spans="1:30" s="12" customFormat="1" x14ac:dyDescent="0.25">
      <c r="A578" s="128" t="s">
        <v>123</v>
      </c>
      <c r="B578" s="129">
        <v>16</v>
      </c>
      <c r="C578" s="128" t="s">
        <v>29</v>
      </c>
      <c r="D578" s="130">
        <v>781.36</v>
      </c>
      <c r="E578" s="131">
        <v>799.98</v>
      </c>
      <c r="F578" s="131">
        <v>945.1400000000001</v>
      </c>
      <c r="G578" s="132">
        <v>1295.19</v>
      </c>
      <c r="H578" s="130">
        <v>781.36</v>
      </c>
      <c r="I578" s="131">
        <v>799.98</v>
      </c>
      <c r="J578" s="131">
        <v>945.1400000000001</v>
      </c>
      <c r="K578" s="132">
        <v>1295.19</v>
      </c>
      <c r="L578" s="133">
        <v>743.65000000000009</v>
      </c>
      <c r="M578" s="170">
        <v>0</v>
      </c>
      <c r="N578" s="170">
        <f t="shared" si="8"/>
        <v>15.43</v>
      </c>
      <c r="O578" s="173">
        <v>525.20000000000005</v>
      </c>
      <c r="P578" s="173">
        <v>0</v>
      </c>
      <c r="Q578" s="174">
        <v>10.94</v>
      </c>
      <c r="R578" s="135">
        <v>215.63</v>
      </c>
      <c r="S578" s="179">
        <v>0</v>
      </c>
      <c r="T578" s="179">
        <v>4.49</v>
      </c>
      <c r="U578" s="135">
        <v>2.8200000000000003</v>
      </c>
      <c r="V578" s="136">
        <v>37.71</v>
      </c>
      <c r="W578" s="14">
        <v>56.33</v>
      </c>
      <c r="X578" s="14">
        <v>201.49</v>
      </c>
      <c r="Y578" s="137">
        <v>551.54</v>
      </c>
      <c r="Z578" s="138">
        <v>37.71</v>
      </c>
      <c r="AA578" s="14">
        <v>56.33</v>
      </c>
      <c r="AB578" s="14">
        <v>201.49</v>
      </c>
      <c r="AC578" s="137">
        <v>551.54</v>
      </c>
      <c r="AD578" s="84">
        <v>1262.8800000000001</v>
      </c>
    </row>
    <row r="579" spans="1:30" s="12" customFormat="1" x14ac:dyDescent="0.25">
      <c r="A579" s="128" t="s">
        <v>123</v>
      </c>
      <c r="B579" s="129">
        <v>17</v>
      </c>
      <c r="C579" s="128" t="s">
        <v>29</v>
      </c>
      <c r="D579" s="130">
        <v>791.22</v>
      </c>
      <c r="E579" s="131">
        <v>809.84</v>
      </c>
      <c r="F579" s="131">
        <v>955</v>
      </c>
      <c r="G579" s="132">
        <v>1305.05</v>
      </c>
      <c r="H579" s="130">
        <v>791.22</v>
      </c>
      <c r="I579" s="131">
        <v>809.84</v>
      </c>
      <c r="J579" s="131">
        <v>955</v>
      </c>
      <c r="K579" s="132">
        <v>1305.05</v>
      </c>
      <c r="L579" s="133">
        <v>753.5100000000001</v>
      </c>
      <c r="M579" s="170">
        <v>0</v>
      </c>
      <c r="N579" s="170">
        <f t="shared" si="8"/>
        <v>6.31</v>
      </c>
      <c r="O579" s="173">
        <v>532.19000000000005</v>
      </c>
      <c r="P579" s="173">
        <v>0</v>
      </c>
      <c r="Q579" s="174">
        <v>4.47</v>
      </c>
      <c r="R579" s="135">
        <v>218.5</v>
      </c>
      <c r="S579" s="179">
        <v>0</v>
      </c>
      <c r="T579" s="179">
        <v>1.84</v>
      </c>
      <c r="U579" s="135">
        <v>2.8200000000000003</v>
      </c>
      <c r="V579" s="136">
        <v>37.71</v>
      </c>
      <c r="W579" s="14">
        <v>56.33</v>
      </c>
      <c r="X579" s="14">
        <v>201.49</v>
      </c>
      <c r="Y579" s="137">
        <v>551.54</v>
      </c>
      <c r="Z579" s="138">
        <v>37.71</v>
      </c>
      <c r="AA579" s="14">
        <v>56.33</v>
      </c>
      <c r="AB579" s="14">
        <v>201.49</v>
      </c>
      <c r="AC579" s="137">
        <v>551.54</v>
      </c>
      <c r="AD579" s="84">
        <v>1262.8800000000001</v>
      </c>
    </row>
    <row r="580" spans="1:30" s="12" customFormat="1" x14ac:dyDescent="0.25">
      <c r="A580" s="128" t="s">
        <v>123</v>
      </c>
      <c r="B580" s="129">
        <v>18</v>
      </c>
      <c r="C580" s="128" t="s">
        <v>29</v>
      </c>
      <c r="D580" s="130">
        <v>791.43000000000006</v>
      </c>
      <c r="E580" s="131">
        <v>810.05</v>
      </c>
      <c r="F580" s="131">
        <v>955.21</v>
      </c>
      <c r="G580" s="132">
        <v>1305.26</v>
      </c>
      <c r="H580" s="130">
        <v>791.43000000000006</v>
      </c>
      <c r="I580" s="131">
        <v>810.05</v>
      </c>
      <c r="J580" s="131">
        <v>955.21</v>
      </c>
      <c r="K580" s="132">
        <v>1305.26</v>
      </c>
      <c r="L580" s="133">
        <v>753.72000000000014</v>
      </c>
      <c r="M580" s="170">
        <v>0</v>
      </c>
      <c r="N580" s="170">
        <f t="shared" si="8"/>
        <v>65</v>
      </c>
      <c r="O580" s="173">
        <v>532.34</v>
      </c>
      <c r="P580" s="173">
        <v>0</v>
      </c>
      <c r="Q580" s="174">
        <v>46.08</v>
      </c>
      <c r="R580" s="135">
        <v>218.56</v>
      </c>
      <c r="S580" s="179">
        <v>0</v>
      </c>
      <c r="T580" s="179">
        <v>18.920000000000002</v>
      </c>
      <c r="U580" s="135">
        <v>2.8200000000000003</v>
      </c>
      <c r="V580" s="136">
        <v>37.71</v>
      </c>
      <c r="W580" s="14">
        <v>56.33</v>
      </c>
      <c r="X580" s="14">
        <v>201.49</v>
      </c>
      <c r="Y580" s="137">
        <v>551.54</v>
      </c>
      <c r="Z580" s="138">
        <v>37.71</v>
      </c>
      <c r="AA580" s="14">
        <v>56.33</v>
      </c>
      <c r="AB580" s="14">
        <v>201.49</v>
      </c>
      <c r="AC580" s="137">
        <v>551.54</v>
      </c>
      <c r="AD580" s="84">
        <v>1262.8800000000001</v>
      </c>
    </row>
    <row r="581" spans="1:30" s="12" customFormat="1" x14ac:dyDescent="0.25">
      <c r="A581" s="128" t="s">
        <v>123</v>
      </c>
      <c r="B581" s="129">
        <v>19</v>
      </c>
      <c r="C581" s="128" t="s">
        <v>29</v>
      </c>
      <c r="D581" s="130">
        <v>762.77</v>
      </c>
      <c r="E581" s="131">
        <v>781.39</v>
      </c>
      <c r="F581" s="131">
        <v>926.55</v>
      </c>
      <c r="G581" s="132">
        <v>1276.5999999999999</v>
      </c>
      <c r="H581" s="130">
        <v>762.77</v>
      </c>
      <c r="I581" s="131">
        <v>781.39</v>
      </c>
      <c r="J581" s="131">
        <v>926.55</v>
      </c>
      <c r="K581" s="132">
        <v>1276.5999999999999</v>
      </c>
      <c r="L581" s="133">
        <v>725.06000000000006</v>
      </c>
      <c r="M581" s="170">
        <v>0</v>
      </c>
      <c r="N581" s="170">
        <f t="shared" si="8"/>
        <v>135.44</v>
      </c>
      <c r="O581" s="173">
        <v>512.02</v>
      </c>
      <c r="P581" s="173">
        <v>0</v>
      </c>
      <c r="Q581" s="174">
        <v>96.02</v>
      </c>
      <c r="R581" s="135">
        <v>210.22</v>
      </c>
      <c r="S581" s="179">
        <v>0</v>
      </c>
      <c r="T581" s="179">
        <v>39.42</v>
      </c>
      <c r="U581" s="135">
        <v>2.8200000000000003</v>
      </c>
      <c r="V581" s="136">
        <v>37.71</v>
      </c>
      <c r="W581" s="14">
        <v>56.33</v>
      </c>
      <c r="X581" s="14">
        <v>201.49</v>
      </c>
      <c r="Y581" s="137">
        <v>551.54</v>
      </c>
      <c r="Z581" s="138">
        <v>37.71</v>
      </c>
      <c r="AA581" s="14">
        <v>56.33</v>
      </c>
      <c r="AB581" s="14">
        <v>201.49</v>
      </c>
      <c r="AC581" s="137">
        <v>551.54</v>
      </c>
      <c r="AD581" s="84">
        <v>1262.8800000000001</v>
      </c>
    </row>
    <row r="582" spans="1:30" s="12" customFormat="1" x14ac:dyDescent="0.25">
      <c r="A582" s="128" t="s">
        <v>123</v>
      </c>
      <c r="B582" s="129">
        <v>20</v>
      </c>
      <c r="C582" s="128" t="s">
        <v>29</v>
      </c>
      <c r="D582" s="130">
        <v>807.86</v>
      </c>
      <c r="E582" s="131">
        <v>826.48</v>
      </c>
      <c r="F582" s="131">
        <v>971.64</v>
      </c>
      <c r="G582" s="132">
        <v>1321.69</v>
      </c>
      <c r="H582" s="130">
        <v>807.86</v>
      </c>
      <c r="I582" s="131">
        <v>826.48</v>
      </c>
      <c r="J582" s="131">
        <v>971.64</v>
      </c>
      <c r="K582" s="132">
        <v>1321.69</v>
      </c>
      <c r="L582" s="133">
        <v>770.15000000000009</v>
      </c>
      <c r="M582" s="170">
        <v>3.8899999999999997</v>
      </c>
      <c r="N582" s="170">
        <f t="shared" si="8"/>
        <v>0</v>
      </c>
      <c r="O582" s="173">
        <v>543.99</v>
      </c>
      <c r="P582" s="173">
        <v>2.76</v>
      </c>
      <c r="Q582" s="174">
        <v>0</v>
      </c>
      <c r="R582" s="135">
        <v>223.34</v>
      </c>
      <c r="S582" s="179">
        <v>1.1299999999999999</v>
      </c>
      <c r="T582" s="179">
        <v>0</v>
      </c>
      <c r="U582" s="135">
        <v>2.8200000000000003</v>
      </c>
      <c r="V582" s="136">
        <v>37.71</v>
      </c>
      <c r="W582" s="14">
        <v>56.33</v>
      </c>
      <c r="X582" s="14">
        <v>201.49</v>
      </c>
      <c r="Y582" s="137">
        <v>551.54</v>
      </c>
      <c r="Z582" s="138">
        <v>37.71</v>
      </c>
      <c r="AA582" s="14">
        <v>56.33</v>
      </c>
      <c r="AB582" s="14">
        <v>201.49</v>
      </c>
      <c r="AC582" s="137">
        <v>551.54</v>
      </c>
      <c r="AD582" s="84">
        <v>1262.8800000000001</v>
      </c>
    </row>
    <row r="583" spans="1:30" s="12" customFormat="1" x14ac:dyDescent="0.25">
      <c r="A583" s="128" t="s">
        <v>123</v>
      </c>
      <c r="B583" s="129">
        <v>21</v>
      </c>
      <c r="C583" s="128" t="s">
        <v>29</v>
      </c>
      <c r="D583" s="130">
        <v>810.91</v>
      </c>
      <c r="E583" s="131">
        <v>829.53</v>
      </c>
      <c r="F583" s="131">
        <v>974.68999999999994</v>
      </c>
      <c r="G583" s="132">
        <v>1324.7399999999998</v>
      </c>
      <c r="H583" s="130">
        <v>810.91</v>
      </c>
      <c r="I583" s="131">
        <v>829.53</v>
      </c>
      <c r="J583" s="131">
        <v>974.68999999999994</v>
      </c>
      <c r="K583" s="132">
        <v>1324.7399999999998</v>
      </c>
      <c r="L583" s="133">
        <v>773.2</v>
      </c>
      <c r="M583" s="170">
        <v>0</v>
      </c>
      <c r="N583" s="170">
        <f t="shared" si="8"/>
        <v>222.63</v>
      </c>
      <c r="O583" s="173">
        <v>546.15</v>
      </c>
      <c r="P583" s="173">
        <v>0</v>
      </c>
      <c r="Q583" s="174">
        <v>157.83000000000001</v>
      </c>
      <c r="R583" s="135">
        <v>224.23</v>
      </c>
      <c r="S583" s="179">
        <v>0</v>
      </c>
      <c r="T583" s="179">
        <v>64.8</v>
      </c>
      <c r="U583" s="135">
        <v>2.8200000000000003</v>
      </c>
      <c r="V583" s="136">
        <v>37.71</v>
      </c>
      <c r="W583" s="14">
        <v>56.33</v>
      </c>
      <c r="X583" s="14">
        <v>201.49</v>
      </c>
      <c r="Y583" s="137">
        <v>551.54</v>
      </c>
      <c r="Z583" s="138">
        <v>37.71</v>
      </c>
      <c r="AA583" s="14">
        <v>56.33</v>
      </c>
      <c r="AB583" s="14">
        <v>201.49</v>
      </c>
      <c r="AC583" s="137">
        <v>551.54</v>
      </c>
      <c r="AD583" s="84">
        <v>1262.8800000000001</v>
      </c>
    </row>
    <row r="584" spans="1:30" s="12" customFormat="1" x14ac:dyDescent="0.25">
      <c r="A584" s="128" t="s">
        <v>123</v>
      </c>
      <c r="B584" s="129">
        <v>22</v>
      </c>
      <c r="C584" s="128" t="s">
        <v>29</v>
      </c>
      <c r="D584" s="130">
        <v>781.34</v>
      </c>
      <c r="E584" s="131">
        <v>799.96</v>
      </c>
      <c r="F584" s="131">
        <v>945.12000000000012</v>
      </c>
      <c r="G584" s="132">
        <v>1295.17</v>
      </c>
      <c r="H584" s="130">
        <v>781.34</v>
      </c>
      <c r="I584" s="131">
        <v>799.96</v>
      </c>
      <c r="J584" s="131">
        <v>945.12000000000012</v>
      </c>
      <c r="K584" s="132">
        <v>1295.17</v>
      </c>
      <c r="L584" s="133">
        <v>743.63000000000011</v>
      </c>
      <c r="M584" s="170">
        <v>0</v>
      </c>
      <c r="N584" s="170">
        <f t="shared" si="8"/>
        <v>755.59999999999991</v>
      </c>
      <c r="O584" s="173">
        <v>525.19000000000005</v>
      </c>
      <c r="P584" s="173">
        <v>0</v>
      </c>
      <c r="Q584" s="174">
        <v>535.66999999999996</v>
      </c>
      <c r="R584" s="135">
        <v>215.62</v>
      </c>
      <c r="S584" s="179">
        <v>0</v>
      </c>
      <c r="T584" s="179">
        <v>219.93</v>
      </c>
      <c r="U584" s="135">
        <v>2.8200000000000003</v>
      </c>
      <c r="V584" s="136">
        <v>37.71</v>
      </c>
      <c r="W584" s="14">
        <v>56.33</v>
      </c>
      <c r="X584" s="14">
        <v>201.49</v>
      </c>
      <c r="Y584" s="137">
        <v>551.54</v>
      </c>
      <c r="Z584" s="138">
        <v>37.71</v>
      </c>
      <c r="AA584" s="14">
        <v>56.33</v>
      </c>
      <c r="AB584" s="14">
        <v>201.49</v>
      </c>
      <c r="AC584" s="137">
        <v>551.54</v>
      </c>
      <c r="AD584" s="84">
        <v>1262.8800000000001</v>
      </c>
    </row>
    <row r="585" spans="1:30" s="12" customFormat="1" x14ac:dyDescent="0.25">
      <c r="A585" s="128" t="s">
        <v>123</v>
      </c>
      <c r="B585" s="129">
        <v>23</v>
      </c>
      <c r="C585" s="128" t="s">
        <v>29</v>
      </c>
      <c r="D585" s="130">
        <v>848.45</v>
      </c>
      <c r="E585" s="131">
        <v>867.06999999999994</v>
      </c>
      <c r="F585" s="131">
        <v>1012.23</v>
      </c>
      <c r="G585" s="132">
        <v>1362.28</v>
      </c>
      <c r="H585" s="130">
        <v>848.45</v>
      </c>
      <c r="I585" s="131">
        <v>867.06999999999994</v>
      </c>
      <c r="J585" s="131">
        <v>1012.23</v>
      </c>
      <c r="K585" s="132">
        <v>1362.28</v>
      </c>
      <c r="L585" s="133">
        <v>810.74</v>
      </c>
      <c r="M585" s="170">
        <v>0</v>
      </c>
      <c r="N585" s="170">
        <f t="shared" si="8"/>
        <v>617.41999999999996</v>
      </c>
      <c r="O585" s="173">
        <v>572.76</v>
      </c>
      <c r="P585" s="173">
        <v>0</v>
      </c>
      <c r="Q585" s="174">
        <v>437.71</v>
      </c>
      <c r="R585" s="135">
        <v>235.16</v>
      </c>
      <c r="S585" s="179">
        <v>0</v>
      </c>
      <c r="T585" s="179">
        <v>179.71</v>
      </c>
      <c r="U585" s="135">
        <v>2.8200000000000003</v>
      </c>
      <c r="V585" s="136">
        <v>37.71</v>
      </c>
      <c r="W585" s="14">
        <v>56.33</v>
      </c>
      <c r="X585" s="14">
        <v>201.49</v>
      </c>
      <c r="Y585" s="137">
        <v>551.54</v>
      </c>
      <c r="Z585" s="138">
        <v>37.71</v>
      </c>
      <c r="AA585" s="14">
        <v>56.33</v>
      </c>
      <c r="AB585" s="14">
        <v>201.49</v>
      </c>
      <c r="AC585" s="137">
        <v>551.54</v>
      </c>
      <c r="AD585" s="84">
        <v>1262.8800000000001</v>
      </c>
    </row>
    <row r="586" spans="1:30" s="12" customFormat="1" x14ac:dyDescent="0.25">
      <c r="A586" s="128" t="s">
        <v>124</v>
      </c>
      <c r="B586" s="129">
        <v>0</v>
      </c>
      <c r="C586" s="128" t="s">
        <v>29</v>
      </c>
      <c r="D586" s="130">
        <v>775.03</v>
      </c>
      <c r="E586" s="131">
        <v>793.65000000000009</v>
      </c>
      <c r="F586" s="131">
        <v>938.81000000000006</v>
      </c>
      <c r="G586" s="132">
        <v>1288.8600000000001</v>
      </c>
      <c r="H586" s="130">
        <v>775.03</v>
      </c>
      <c r="I586" s="131">
        <v>793.65000000000009</v>
      </c>
      <c r="J586" s="131">
        <v>938.81000000000006</v>
      </c>
      <c r="K586" s="132">
        <v>1288.8600000000001</v>
      </c>
      <c r="L586" s="133">
        <v>737.32</v>
      </c>
      <c r="M586" s="170">
        <v>0</v>
      </c>
      <c r="N586" s="170">
        <f t="shared" ref="M586:N649" si="9">T586+Q586</f>
        <v>313.44</v>
      </c>
      <c r="O586" s="173">
        <v>520.71</v>
      </c>
      <c r="P586" s="173">
        <v>0</v>
      </c>
      <c r="Q586" s="174">
        <v>222.21</v>
      </c>
      <c r="R586" s="135">
        <v>213.79</v>
      </c>
      <c r="S586" s="179">
        <v>0</v>
      </c>
      <c r="T586" s="179">
        <v>91.23</v>
      </c>
      <c r="U586" s="135">
        <v>2.8200000000000003</v>
      </c>
      <c r="V586" s="136">
        <v>37.71</v>
      </c>
      <c r="W586" s="14">
        <v>56.33</v>
      </c>
      <c r="X586" s="14">
        <v>201.49</v>
      </c>
      <c r="Y586" s="137">
        <v>551.54</v>
      </c>
      <c r="Z586" s="138">
        <v>37.71</v>
      </c>
      <c r="AA586" s="14">
        <v>56.33</v>
      </c>
      <c r="AB586" s="14">
        <v>201.49</v>
      </c>
      <c r="AC586" s="137">
        <v>551.54</v>
      </c>
      <c r="AD586" s="84">
        <v>1262.8800000000001</v>
      </c>
    </row>
    <row r="587" spans="1:30" s="12" customFormat="1" x14ac:dyDescent="0.25">
      <c r="A587" s="128" t="s">
        <v>124</v>
      </c>
      <c r="B587" s="129">
        <v>1</v>
      </c>
      <c r="C587" s="128" t="s">
        <v>29</v>
      </c>
      <c r="D587" s="130">
        <v>812.31999999999994</v>
      </c>
      <c r="E587" s="131">
        <v>830.93999999999994</v>
      </c>
      <c r="F587" s="131">
        <v>976.09999999999991</v>
      </c>
      <c r="G587" s="132">
        <v>1326.15</v>
      </c>
      <c r="H587" s="130">
        <v>812.31999999999994</v>
      </c>
      <c r="I587" s="131">
        <v>830.93999999999994</v>
      </c>
      <c r="J587" s="131">
        <v>976.09999999999991</v>
      </c>
      <c r="K587" s="132">
        <v>1326.15</v>
      </c>
      <c r="L587" s="133">
        <v>774.61</v>
      </c>
      <c r="M587" s="170">
        <v>0.01</v>
      </c>
      <c r="N587" s="170">
        <f t="shared" si="9"/>
        <v>223.02</v>
      </c>
      <c r="O587" s="173">
        <v>547.15</v>
      </c>
      <c r="P587" s="173">
        <v>0.01</v>
      </c>
      <c r="Q587" s="174">
        <v>158.11000000000001</v>
      </c>
      <c r="R587" s="135">
        <v>224.64</v>
      </c>
      <c r="S587" s="179">
        <v>0</v>
      </c>
      <c r="T587" s="179">
        <v>64.91</v>
      </c>
      <c r="U587" s="135">
        <v>2.8200000000000003</v>
      </c>
      <c r="V587" s="136">
        <v>37.71</v>
      </c>
      <c r="W587" s="14">
        <v>56.33</v>
      </c>
      <c r="X587" s="14">
        <v>201.49</v>
      </c>
      <c r="Y587" s="137">
        <v>551.54</v>
      </c>
      <c r="Z587" s="138">
        <v>37.71</v>
      </c>
      <c r="AA587" s="14">
        <v>56.33</v>
      </c>
      <c r="AB587" s="14">
        <v>201.49</v>
      </c>
      <c r="AC587" s="137">
        <v>551.54</v>
      </c>
      <c r="AD587" s="84">
        <v>1262.8800000000001</v>
      </c>
    </row>
    <row r="588" spans="1:30" s="12" customFormat="1" x14ac:dyDescent="0.25">
      <c r="A588" s="128" t="s">
        <v>124</v>
      </c>
      <c r="B588" s="129">
        <v>2</v>
      </c>
      <c r="C588" s="128" t="s">
        <v>29</v>
      </c>
      <c r="D588" s="130">
        <v>859.95999999999992</v>
      </c>
      <c r="E588" s="131">
        <v>878.57999999999993</v>
      </c>
      <c r="F588" s="131">
        <v>1023.74</v>
      </c>
      <c r="G588" s="132">
        <v>1373.79</v>
      </c>
      <c r="H588" s="130">
        <v>859.95999999999992</v>
      </c>
      <c r="I588" s="131">
        <v>878.57999999999993</v>
      </c>
      <c r="J588" s="131">
        <v>1023.74</v>
      </c>
      <c r="K588" s="132">
        <v>1373.79</v>
      </c>
      <c r="L588" s="133">
        <v>822.25</v>
      </c>
      <c r="M588" s="170">
        <v>0</v>
      </c>
      <c r="N588" s="170">
        <f t="shared" si="9"/>
        <v>120.26</v>
      </c>
      <c r="O588" s="173">
        <v>580.91999999999996</v>
      </c>
      <c r="P588" s="173">
        <v>0</v>
      </c>
      <c r="Q588" s="174">
        <v>85.26</v>
      </c>
      <c r="R588" s="135">
        <v>238.51</v>
      </c>
      <c r="S588" s="179">
        <v>0</v>
      </c>
      <c r="T588" s="179">
        <v>35</v>
      </c>
      <c r="U588" s="135">
        <v>2.8200000000000003</v>
      </c>
      <c r="V588" s="136">
        <v>37.71</v>
      </c>
      <c r="W588" s="14">
        <v>56.33</v>
      </c>
      <c r="X588" s="14">
        <v>201.49</v>
      </c>
      <c r="Y588" s="137">
        <v>551.54</v>
      </c>
      <c r="Z588" s="138">
        <v>37.71</v>
      </c>
      <c r="AA588" s="14">
        <v>56.33</v>
      </c>
      <c r="AB588" s="14">
        <v>201.49</v>
      </c>
      <c r="AC588" s="137">
        <v>551.54</v>
      </c>
      <c r="AD588" s="84">
        <v>1262.8800000000001</v>
      </c>
    </row>
    <row r="589" spans="1:30" s="12" customFormat="1" x14ac:dyDescent="0.25">
      <c r="A589" s="128" t="s">
        <v>124</v>
      </c>
      <c r="B589" s="129">
        <v>3</v>
      </c>
      <c r="C589" s="128" t="s">
        <v>29</v>
      </c>
      <c r="D589" s="130">
        <v>881.97</v>
      </c>
      <c r="E589" s="131">
        <v>900.58999999999992</v>
      </c>
      <c r="F589" s="131">
        <v>1045.75</v>
      </c>
      <c r="G589" s="132">
        <v>1395.8</v>
      </c>
      <c r="H589" s="130">
        <v>881.97</v>
      </c>
      <c r="I589" s="131">
        <v>900.58999999999992</v>
      </c>
      <c r="J589" s="131">
        <v>1045.75</v>
      </c>
      <c r="K589" s="132">
        <v>1395.8</v>
      </c>
      <c r="L589" s="133">
        <v>844.26</v>
      </c>
      <c r="M589" s="170">
        <v>0</v>
      </c>
      <c r="N589" s="170">
        <f t="shared" si="9"/>
        <v>96.240000000000009</v>
      </c>
      <c r="O589" s="173">
        <v>596.53</v>
      </c>
      <c r="P589" s="173">
        <v>0</v>
      </c>
      <c r="Q589" s="174">
        <v>68.23</v>
      </c>
      <c r="R589" s="135">
        <v>244.91</v>
      </c>
      <c r="S589" s="179">
        <v>0</v>
      </c>
      <c r="T589" s="179">
        <v>28.01</v>
      </c>
      <c r="U589" s="135">
        <v>2.8200000000000003</v>
      </c>
      <c r="V589" s="136">
        <v>37.71</v>
      </c>
      <c r="W589" s="14">
        <v>56.33</v>
      </c>
      <c r="X589" s="14">
        <v>201.49</v>
      </c>
      <c r="Y589" s="137">
        <v>551.54</v>
      </c>
      <c r="Z589" s="138">
        <v>37.71</v>
      </c>
      <c r="AA589" s="14">
        <v>56.33</v>
      </c>
      <c r="AB589" s="14">
        <v>201.49</v>
      </c>
      <c r="AC589" s="137">
        <v>551.54</v>
      </c>
      <c r="AD589" s="84">
        <v>1262.8800000000001</v>
      </c>
    </row>
    <row r="590" spans="1:30" s="12" customFormat="1" x14ac:dyDescent="0.25">
      <c r="A590" s="128" t="s">
        <v>124</v>
      </c>
      <c r="B590" s="129">
        <v>4</v>
      </c>
      <c r="C590" s="128" t="s">
        <v>29</v>
      </c>
      <c r="D590" s="130">
        <v>921.32999999999993</v>
      </c>
      <c r="E590" s="131">
        <v>939.94999999999993</v>
      </c>
      <c r="F590" s="131">
        <v>1085.1099999999999</v>
      </c>
      <c r="G590" s="132">
        <v>1435.1599999999999</v>
      </c>
      <c r="H590" s="130">
        <v>921.32999999999993</v>
      </c>
      <c r="I590" s="131">
        <v>939.94999999999993</v>
      </c>
      <c r="J590" s="131">
        <v>1085.1099999999999</v>
      </c>
      <c r="K590" s="132">
        <v>1435.1599999999999</v>
      </c>
      <c r="L590" s="133">
        <v>883.62</v>
      </c>
      <c r="M590" s="170">
        <v>0</v>
      </c>
      <c r="N590" s="170">
        <f t="shared" si="9"/>
        <v>69.2</v>
      </c>
      <c r="O590" s="173">
        <v>624.42999999999995</v>
      </c>
      <c r="P590" s="173">
        <v>0</v>
      </c>
      <c r="Q590" s="174">
        <v>49.06</v>
      </c>
      <c r="R590" s="135">
        <v>256.37</v>
      </c>
      <c r="S590" s="179">
        <v>0</v>
      </c>
      <c r="T590" s="179">
        <v>20.14</v>
      </c>
      <c r="U590" s="135">
        <v>2.8200000000000003</v>
      </c>
      <c r="V590" s="136">
        <v>37.71</v>
      </c>
      <c r="W590" s="14">
        <v>56.33</v>
      </c>
      <c r="X590" s="14">
        <v>201.49</v>
      </c>
      <c r="Y590" s="137">
        <v>551.54</v>
      </c>
      <c r="Z590" s="138">
        <v>37.71</v>
      </c>
      <c r="AA590" s="14">
        <v>56.33</v>
      </c>
      <c r="AB590" s="14">
        <v>201.49</v>
      </c>
      <c r="AC590" s="137">
        <v>551.54</v>
      </c>
      <c r="AD590" s="84">
        <v>1262.8800000000001</v>
      </c>
    </row>
    <row r="591" spans="1:30" s="12" customFormat="1" x14ac:dyDescent="0.25">
      <c r="A591" s="128" t="s">
        <v>124</v>
      </c>
      <c r="B591" s="129">
        <v>5</v>
      </c>
      <c r="C591" s="128" t="s">
        <v>29</v>
      </c>
      <c r="D591" s="130">
        <v>947.16</v>
      </c>
      <c r="E591" s="131">
        <v>965.78</v>
      </c>
      <c r="F591" s="131">
        <v>1110.94</v>
      </c>
      <c r="G591" s="132">
        <v>1460.99</v>
      </c>
      <c r="H591" s="130">
        <v>947.16</v>
      </c>
      <c r="I591" s="131">
        <v>965.78</v>
      </c>
      <c r="J591" s="131">
        <v>1110.94</v>
      </c>
      <c r="K591" s="132">
        <v>1460.99</v>
      </c>
      <c r="L591" s="133">
        <v>909.45</v>
      </c>
      <c r="M591" s="170">
        <v>0</v>
      </c>
      <c r="N591" s="170">
        <f t="shared" si="9"/>
        <v>40.58</v>
      </c>
      <c r="O591" s="173">
        <v>642.74</v>
      </c>
      <c r="P591" s="173">
        <v>0</v>
      </c>
      <c r="Q591" s="174">
        <v>28.77</v>
      </c>
      <c r="R591" s="135">
        <v>263.89</v>
      </c>
      <c r="S591" s="179">
        <v>0</v>
      </c>
      <c r="T591" s="179">
        <v>11.81</v>
      </c>
      <c r="U591" s="135">
        <v>2.8200000000000003</v>
      </c>
      <c r="V591" s="136">
        <v>37.71</v>
      </c>
      <c r="W591" s="14">
        <v>56.33</v>
      </c>
      <c r="X591" s="14">
        <v>201.49</v>
      </c>
      <c r="Y591" s="137">
        <v>551.54</v>
      </c>
      <c r="Z591" s="138">
        <v>37.71</v>
      </c>
      <c r="AA591" s="14">
        <v>56.33</v>
      </c>
      <c r="AB591" s="14">
        <v>201.49</v>
      </c>
      <c r="AC591" s="137">
        <v>551.54</v>
      </c>
      <c r="AD591" s="84">
        <v>1262.8800000000001</v>
      </c>
    </row>
    <row r="592" spans="1:30" s="12" customFormat="1" x14ac:dyDescent="0.25">
      <c r="A592" s="128" t="s">
        <v>124</v>
      </c>
      <c r="B592" s="129">
        <v>6</v>
      </c>
      <c r="C592" s="128" t="s">
        <v>29</v>
      </c>
      <c r="D592" s="130">
        <v>889.81999999999994</v>
      </c>
      <c r="E592" s="131">
        <v>908.44</v>
      </c>
      <c r="F592" s="131">
        <v>1053.5999999999999</v>
      </c>
      <c r="G592" s="132">
        <v>1403.65</v>
      </c>
      <c r="H592" s="130">
        <v>889.81999999999994</v>
      </c>
      <c r="I592" s="131">
        <v>908.44</v>
      </c>
      <c r="J592" s="131">
        <v>1053.5999999999999</v>
      </c>
      <c r="K592" s="132">
        <v>1403.65</v>
      </c>
      <c r="L592" s="133">
        <v>852.11</v>
      </c>
      <c r="M592" s="170">
        <v>7.55</v>
      </c>
      <c r="N592" s="170">
        <f t="shared" si="9"/>
        <v>0</v>
      </c>
      <c r="O592" s="173">
        <v>602.09</v>
      </c>
      <c r="P592" s="173">
        <v>5.35</v>
      </c>
      <c r="Q592" s="174">
        <v>0</v>
      </c>
      <c r="R592" s="135">
        <v>247.2</v>
      </c>
      <c r="S592" s="179">
        <v>2.2000000000000002</v>
      </c>
      <c r="T592" s="179">
        <v>0</v>
      </c>
      <c r="U592" s="135">
        <v>2.8200000000000003</v>
      </c>
      <c r="V592" s="136">
        <v>37.71</v>
      </c>
      <c r="W592" s="14">
        <v>56.33</v>
      </c>
      <c r="X592" s="14">
        <v>201.49</v>
      </c>
      <c r="Y592" s="137">
        <v>551.54</v>
      </c>
      <c r="Z592" s="138">
        <v>37.71</v>
      </c>
      <c r="AA592" s="14">
        <v>56.33</v>
      </c>
      <c r="AB592" s="14">
        <v>201.49</v>
      </c>
      <c r="AC592" s="137">
        <v>551.54</v>
      </c>
      <c r="AD592" s="84">
        <v>1262.8800000000001</v>
      </c>
    </row>
    <row r="593" spans="1:30" s="12" customFormat="1" x14ac:dyDescent="0.25">
      <c r="A593" s="128" t="s">
        <v>124</v>
      </c>
      <c r="B593" s="129">
        <v>7</v>
      </c>
      <c r="C593" s="128" t="s">
        <v>29</v>
      </c>
      <c r="D593" s="130">
        <v>812.5</v>
      </c>
      <c r="E593" s="131">
        <v>831.11999999999989</v>
      </c>
      <c r="F593" s="131">
        <v>976.28</v>
      </c>
      <c r="G593" s="132">
        <v>1326.33</v>
      </c>
      <c r="H593" s="130">
        <v>812.5</v>
      </c>
      <c r="I593" s="131">
        <v>831.11999999999989</v>
      </c>
      <c r="J593" s="131">
        <v>976.28</v>
      </c>
      <c r="K593" s="132">
        <v>1326.33</v>
      </c>
      <c r="L593" s="133">
        <v>774.79000000000008</v>
      </c>
      <c r="M593" s="170">
        <v>2.5499999999999998</v>
      </c>
      <c r="N593" s="170">
        <f t="shared" si="9"/>
        <v>0.35</v>
      </c>
      <c r="O593" s="173">
        <v>547.28</v>
      </c>
      <c r="P593" s="173">
        <v>1.81</v>
      </c>
      <c r="Q593" s="174">
        <v>0.25</v>
      </c>
      <c r="R593" s="135">
        <v>224.69</v>
      </c>
      <c r="S593" s="179">
        <v>0.74</v>
      </c>
      <c r="T593" s="179">
        <v>0.1</v>
      </c>
      <c r="U593" s="135">
        <v>2.8200000000000003</v>
      </c>
      <c r="V593" s="136">
        <v>37.71</v>
      </c>
      <c r="W593" s="14">
        <v>56.33</v>
      </c>
      <c r="X593" s="14">
        <v>201.49</v>
      </c>
      <c r="Y593" s="137">
        <v>551.54</v>
      </c>
      <c r="Z593" s="138">
        <v>37.71</v>
      </c>
      <c r="AA593" s="14">
        <v>56.33</v>
      </c>
      <c r="AB593" s="14">
        <v>201.49</v>
      </c>
      <c r="AC593" s="137">
        <v>551.54</v>
      </c>
      <c r="AD593" s="84">
        <v>1262.8800000000001</v>
      </c>
    </row>
    <row r="594" spans="1:30" s="12" customFormat="1" x14ac:dyDescent="0.25">
      <c r="A594" s="128" t="s">
        <v>124</v>
      </c>
      <c r="B594" s="129">
        <v>8</v>
      </c>
      <c r="C594" s="128" t="s">
        <v>29</v>
      </c>
      <c r="D594" s="130">
        <v>994.64999999999986</v>
      </c>
      <c r="E594" s="131">
        <v>1013.27</v>
      </c>
      <c r="F594" s="131">
        <v>1158.4299999999998</v>
      </c>
      <c r="G594" s="132">
        <v>1508.48</v>
      </c>
      <c r="H594" s="130">
        <v>994.64999999999986</v>
      </c>
      <c r="I594" s="131">
        <v>1013.27</v>
      </c>
      <c r="J594" s="131">
        <v>1158.4299999999998</v>
      </c>
      <c r="K594" s="132">
        <v>1508.48</v>
      </c>
      <c r="L594" s="133">
        <v>956.93999999999994</v>
      </c>
      <c r="M594" s="170">
        <v>223.97</v>
      </c>
      <c r="N594" s="170">
        <f t="shared" si="9"/>
        <v>0</v>
      </c>
      <c r="O594" s="173">
        <v>676.41</v>
      </c>
      <c r="P594" s="173">
        <v>158.78</v>
      </c>
      <c r="Q594" s="174">
        <v>0</v>
      </c>
      <c r="R594" s="135">
        <v>277.70999999999998</v>
      </c>
      <c r="S594" s="179">
        <v>65.19</v>
      </c>
      <c r="T594" s="179">
        <v>0</v>
      </c>
      <c r="U594" s="135">
        <v>2.8200000000000003</v>
      </c>
      <c r="V594" s="136">
        <v>37.71</v>
      </c>
      <c r="W594" s="14">
        <v>56.33</v>
      </c>
      <c r="X594" s="14">
        <v>201.49</v>
      </c>
      <c r="Y594" s="137">
        <v>551.54</v>
      </c>
      <c r="Z594" s="138">
        <v>37.71</v>
      </c>
      <c r="AA594" s="14">
        <v>56.33</v>
      </c>
      <c r="AB594" s="14">
        <v>201.49</v>
      </c>
      <c r="AC594" s="137">
        <v>551.54</v>
      </c>
      <c r="AD594" s="84">
        <v>1262.8800000000001</v>
      </c>
    </row>
    <row r="595" spans="1:30" s="12" customFormat="1" x14ac:dyDescent="0.25">
      <c r="A595" s="128" t="s">
        <v>124</v>
      </c>
      <c r="B595" s="129">
        <v>9</v>
      </c>
      <c r="C595" s="128" t="s">
        <v>29</v>
      </c>
      <c r="D595" s="130">
        <v>885.44</v>
      </c>
      <c r="E595" s="131">
        <v>904.06</v>
      </c>
      <c r="F595" s="131">
        <v>1049.22</v>
      </c>
      <c r="G595" s="132">
        <v>1399.27</v>
      </c>
      <c r="H595" s="130">
        <v>885.44</v>
      </c>
      <c r="I595" s="131">
        <v>904.06</v>
      </c>
      <c r="J595" s="131">
        <v>1049.22</v>
      </c>
      <c r="K595" s="132">
        <v>1399.27</v>
      </c>
      <c r="L595" s="133">
        <v>847.73</v>
      </c>
      <c r="M595" s="170">
        <v>175.62</v>
      </c>
      <c r="N595" s="170">
        <f t="shared" si="9"/>
        <v>0</v>
      </c>
      <c r="O595" s="173">
        <v>598.99</v>
      </c>
      <c r="P595" s="173">
        <v>124.5</v>
      </c>
      <c r="Q595" s="174">
        <v>0</v>
      </c>
      <c r="R595" s="135">
        <v>245.92</v>
      </c>
      <c r="S595" s="179">
        <v>51.12</v>
      </c>
      <c r="T595" s="179">
        <v>0</v>
      </c>
      <c r="U595" s="135">
        <v>2.8200000000000003</v>
      </c>
      <c r="V595" s="136">
        <v>37.71</v>
      </c>
      <c r="W595" s="14">
        <v>56.33</v>
      </c>
      <c r="X595" s="14">
        <v>201.49</v>
      </c>
      <c r="Y595" s="137">
        <v>551.54</v>
      </c>
      <c r="Z595" s="138">
        <v>37.71</v>
      </c>
      <c r="AA595" s="14">
        <v>56.33</v>
      </c>
      <c r="AB595" s="14">
        <v>201.49</v>
      </c>
      <c r="AC595" s="137">
        <v>551.54</v>
      </c>
      <c r="AD595" s="84">
        <v>1262.8800000000001</v>
      </c>
    </row>
    <row r="596" spans="1:30" s="12" customFormat="1" x14ac:dyDescent="0.25">
      <c r="A596" s="128" t="s">
        <v>124</v>
      </c>
      <c r="B596" s="129">
        <v>10</v>
      </c>
      <c r="C596" s="128" t="s">
        <v>29</v>
      </c>
      <c r="D596" s="130">
        <v>819.58999999999992</v>
      </c>
      <c r="E596" s="131">
        <v>838.20999999999992</v>
      </c>
      <c r="F596" s="131">
        <v>983.36999999999989</v>
      </c>
      <c r="G596" s="132">
        <v>1333.4199999999998</v>
      </c>
      <c r="H596" s="130">
        <v>819.58999999999992</v>
      </c>
      <c r="I596" s="131">
        <v>838.20999999999992</v>
      </c>
      <c r="J596" s="131">
        <v>983.36999999999989</v>
      </c>
      <c r="K596" s="132">
        <v>1333.4199999999998</v>
      </c>
      <c r="L596" s="133">
        <v>781.88</v>
      </c>
      <c r="M596" s="170">
        <v>45.52</v>
      </c>
      <c r="N596" s="170">
        <f t="shared" si="9"/>
        <v>0</v>
      </c>
      <c r="O596" s="173">
        <v>552.29999999999995</v>
      </c>
      <c r="P596" s="173">
        <v>32.270000000000003</v>
      </c>
      <c r="Q596" s="174">
        <v>0</v>
      </c>
      <c r="R596" s="135">
        <v>226.76</v>
      </c>
      <c r="S596" s="179">
        <v>13.25</v>
      </c>
      <c r="T596" s="179">
        <v>0</v>
      </c>
      <c r="U596" s="135">
        <v>2.8200000000000003</v>
      </c>
      <c r="V596" s="136">
        <v>37.71</v>
      </c>
      <c r="W596" s="14">
        <v>56.33</v>
      </c>
      <c r="X596" s="14">
        <v>201.49</v>
      </c>
      <c r="Y596" s="137">
        <v>551.54</v>
      </c>
      <c r="Z596" s="138">
        <v>37.71</v>
      </c>
      <c r="AA596" s="14">
        <v>56.33</v>
      </c>
      <c r="AB596" s="14">
        <v>201.49</v>
      </c>
      <c r="AC596" s="137">
        <v>551.54</v>
      </c>
      <c r="AD596" s="84">
        <v>1262.8800000000001</v>
      </c>
    </row>
    <row r="597" spans="1:30" s="12" customFormat="1" x14ac:dyDescent="0.25">
      <c r="A597" s="128" t="s">
        <v>124</v>
      </c>
      <c r="B597" s="129">
        <v>11</v>
      </c>
      <c r="C597" s="128" t="s">
        <v>29</v>
      </c>
      <c r="D597" s="130">
        <v>795.86</v>
      </c>
      <c r="E597" s="131">
        <v>814.48</v>
      </c>
      <c r="F597" s="131">
        <v>959.64</v>
      </c>
      <c r="G597" s="132">
        <v>1309.69</v>
      </c>
      <c r="H597" s="130">
        <v>795.86</v>
      </c>
      <c r="I597" s="131">
        <v>814.48</v>
      </c>
      <c r="J597" s="131">
        <v>959.64</v>
      </c>
      <c r="K597" s="132">
        <v>1309.69</v>
      </c>
      <c r="L597" s="133">
        <v>758.15000000000009</v>
      </c>
      <c r="M597" s="170">
        <v>0</v>
      </c>
      <c r="N597" s="170">
        <f t="shared" si="9"/>
        <v>62.769999999999996</v>
      </c>
      <c r="O597" s="173">
        <v>535.48</v>
      </c>
      <c r="P597" s="173">
        <v>0</v>
      </c>
      <c r="Q597" s="174">
        <v>44.5</v>
      </c>
      <c r="R597" s="135">
        <v>219.85</v>
      </c>
      <c r="S597" s="179">
        <v>0</v>
      </c>
      <c r="T597" s="179">
        <v>18.27</v>
      </c>
      <c r="U597" s="135">
        <v>2.8200000000000003</v>
      </c>
      <c r="V597" s="136">
        <v>37.71</v>
      </c>
      <c r="W597" s="14">
        <v>56.33</v>
      </c>
      <c r="X597" s="14">
        <v>201.49</v>
      </c>
      <c r="Y597" s="137">
        <v>551.54</v>
      </c>
      <c r="Z597" s="138">
        <v>37.71</v>
      </c>
      <c r="AA597" s="14">
        <v>56.33</v>
      </c>
      <c r="AB597" s="14">
        <v>201.49</v>
      </c>
      <c r="AC597" s="137">
        <v>551.54</v>
      </c>
      <c r="AD597" s="84">
        <v>1262.8800000000001</v>
      </c>
    </row>
    <row r="598" spans="1:30" s="12" customFormat="1" x14ac:dyDescent="0.25">
      <c r="A598" s="128" t="s">
        <v>124</v>
      </c>
      <c r="B598" s="129">
        <v>12</v>
      </c>
      <c r="C598" s="128" t="s">
        <v>29</v>
      </c>
      <c r="D598" s="130">
        <v>844.44999999999993</v>
      </c>
      <c r="E598" s="131">
        <v>863.06999999999994</v>
      </c>
      <c r="F598" s="131">
        <v>1008.23</v>
      </c>
      <c r="G598" s="132">
        <v>1358.2799999999997</v>
      </c>
      <c r="H598" s="130">
        <v>844.44999999999993</v>
      </c>
      <c r="I598" s="131">
        <v>863.06999999999994</v>
      </c>
      <c r="J598" s="131">
        <v>1008.23</v>
      </c>
      <c r="K598" s="132">
        <v>1358.2799999999997</v>
      </c>
      <c r="L598" s="133">
        <v>806.74</v>
      </c>
      <c r="M598" s="170">
        <v>0</v>
      </c>
      <c r="N598" s="170">
        <f t="shared" si="9"/>
        <v>87.5</v>
      </c>
      <c r="O598" s="173">
        <v>569.92999999999995</v>
      </c>
      <c r="P598" s="173">
        <v>0</v>
      </c>
      <c r="Q598" s="174">
        <v>62.03</v>
      </c>
      <c r="R598" s="135">
        <v>233.99</v>
      </c>
      <c r="S598" s="179">
        <v>0</v>
      </c>
      <c r="T598" s="179">
        <v>25.47</v>
      </c>
      <c r="U598" s="135">
        <v>2.8200000000000003</v>
      </c>
      <c r="V598" s="136">
        <v>37.71</v>
      </c>
      <c r="W598" s="14">
        <v>56.33</v>
      </c>
      <c r="X598" s="14">
        <v>201.49</v>
      </c>
      <c r="Y598" s="137">
        <v>551.54</v>
      </c>
      <c r="Z598" s="138">
        <v>37.71</v>
      </c>
      <c r="AA598" s="14">
        <v>56.33</v>
      </c>
      <c r="AB598" s="14">
        <v>201.49</v>
      </c>
      <c r="AC598" s="137">
        <v>551.54</v>
      </c>
      <c r="AD598" s="84">
        <v>1262.8800000000001</v>
      </c>
    </row>
    <row r="599" spans="1:30" s="12" customFormat="1" x14ac:dyDescent="0.25">
      <c r="A599" s="128" t="s">
        <v>124</v>
      </c>
      <c r="B599" s="129">
        <v>13</v>
      </c>
      <c r="C599" s="128" t="s">
        <v>29</v>
      </c>
      <c r="D599" s="130">
        <v>857.39</v>
      </c>
      <c r="E599" s="131">
        <v>876.01</v>
      </c>
      <c r="F599" s="131">
        <v>1021.1700000000001</v>
      </c>
      <c r="G599" s="132">
        <v>1371.2199999999998</v>
      </c>
      <c r="H599" s="130">
        <v>857.39</v>
      </c>
      <c r="I599" s="131">
        <v>876.01</v>
      </c>
      <c r="J599" s="131">
        <v>1021.1700000000001</v>
      </c>
      <c r="K599" s="132">
        <v>1371.2199999999998</v>
      </c>
      <c r="L599" s="133">
        <v>819.68000000000006</v>
      </c>
      <c r="M599" s="170">
        <v>0</v>
      </c>
      <c r="N599" s="170">
        <f t="shared" si="9"/>
        <v>86.23</v>
      </c>
      <c r="O599" s="173">
        <v>579.1</v>
      </c>
      <c r="P599" s="173">
        <v>0</v>
      </c>
      <c r="Q599" s="174">
        <v>61.13</v>
      </c>
      <c r="R599" s="135">
        <v>237.76</v>
      </c>
      <c r="S599" s="179">
        <v>0</v>
      </c>
      <c r="T599" s="179">
        <v>25.1</v>
      </c>
      <c r="U599" s="135">
        <v>2.8200000000000003</v>
      </c>
      <c r="V599" s="136">
        <v>37.71</v>
      </c>
      <c r="W599" s="14">
        <v>56.33</v>
      </c>
      <c r="X599" s="14">
        <v>201.49</v>
      </c>
      <c r="Y599" s="137">
        <v>551.54</v>
      </c>
      <c r="Z599" s="138">
        <v>37.71</v>
      </c>
      <c r="AA599" s="14">
        <v>56.33</v>
      </c>
      <c r="AB599" s="14">
        <v>201.49</v>
      </c>
      <c r="AC599" s="137">
        <v>551.54</v>
      </c>
      <c r="AD599" s="84">
        <v>1262.8800000000001</v>
      </c>
    </row>
    <row r="600" spans="1:30" s="12" customFormat="1" x14ac:dyDescent="0.25">
      <c r="A600" s="128" t="s">
        <v>124</v>
      </c>
      <c r="B600" s="129">
        <v>14</v>
      </c>
      <c r="C600" s="128" t="s">
        <v>29</v>
      </c>
      <c r="D600" s="130">
        <v>857.39</v>
      </c>
      <c r="E600" s="131">
        <v>876.01</v>
      </c>
      <c r="F600" s="131">
        <v>1021.1700000000001</v>
      </c>
      <c r="G600" s="132">
        <v>1371.2199999999998</v>
      </c>
      <c r="H600" s="130">
        <v>857.39</v>
      </c>
      <c r="I600" s="131">
        <v>876.01</v>
      </c>
      <c r="J600" s="131">
        <v>1021.1700000000001</v>
      </c>
      <c r="K600" s="132">
        <v>1371.2199999999998</v>
      </c>
      <c r="L600" s="133">
        <v>819.68000000000006</v>
      </c>
      <c r="M600" s="170">
        <v>40.4</v>
      </c>
      <c r="N600" s="170">
        <f t="shared" si="9"/>
        <v>0</v>
      </c>
      <c r="O600" s="173">
        <v>579.1</v>
      </c>
      <c r="P600" s="173">
        <v>28.64</v>
      </c>
      <c r="Q600" s="174">
        <v>0</v>
      </c>
      <c r="R600" s="135">
        <v>237.76</v>
      </c>
      <c r="S600" s="179">
        <v>11.76</v>
      </c>
      <c r="T600" s="179">
        <v>0</v>
      </c>
      <c r="U600" s="135">
        <v>2.8200000000000003</v>
      </c>
      <c r="V600" s="136">
        <v>37.71</v>
      </c>
      <c r="W600" s="14">
        <v>56.33</v>
      </c>
      <c r="X600" s="14">
        <v>201.49</v>
      </c>
      <c r="Y600" s="137">
        <v>551.54</v>
      </c>
      <c r="Z600" s="138">
        <v>37.71</v>
      </c>
      <c r="AA600" s="14">
        <v>56.33</v>
      </c>
      <c r="AB600" s="14">
        <v>201.49</v>
      </c>
      <c r="AC600" s="137">
        <v>551.54</v>
      </c>
      <c r="AD600" s="84">
        <v>1262.8800000000001</v>
      </c>
    </row>
    <row r="601" spans="1:30" s="12" customFormat="1" x14ac:dyDescent="0.25">
      <c r="A601" s="128" t="s">
        <v>124</v>
      </c>
      <c r="B601" s="129">
        <v>15</v>
      </c>
      <c r="C601" s="128" t="s">
        <v>29</v>
      </c>
      <c r="D601" s="130">
        <v>870.77</v>
      </c>
      <c r="E601" s="131">
        <v>889.3900000000001</v>
      </c>
      <c r="F601" s="131">
        <v>1034.5500000000002</v>
      </c>
      <c r="G601" s="132">
        <v>1384.6</v>
      </c>
      <c r="H601" s="130">
        <v>870.77</v>
      </c>
      <c r="I601" s="131">
        <v>889.3900000000001</v>
      </c>
      <c r="J601" s="131">
        <v>1034.5500000000002</v>
      </c>
      <c r="K601" s="132">
        <v>1384.6</v>
      </c>
      <c r="L601" s="133">
        <v>833.06000000000006</v>
      </c>
      <c r="M601" s="170">
        <v>20.310000000000002</v>
      </c>
      <c r="N601" s="170">
        <f t="shared" si="9"/>
        <v>0.01</v>
      </c>
      <c r="O601" s="173">
        <v>588.59</v>
      </c>
      <c r="P601" s="173">
        <v>14.4</v>
      </c>
      <c r="Q601" s="174">
        <v>0.01</v>
      </c>
      <c r="R601" s="135">
        <v>241.65</v>
      </c>
      <c r="S601" s="179">
        <v>5.91</v>
      </c>
      <c r="T601" s="179">
        <v>0</v>
      </c>
      <c r="U601" s="135">
        <v>2.8200000000000003</v>
      </c>
      <c r="V601" s="136">
        <v>37.71</v>
      </c>
      <c r="W601" s="14">
        <v>56.33</v>
      </c>
      <c r="X601" s="14">
        <v>201.49</v>
      </c>
      <c r="Y601" s="137">
        <v>551.54</v>
      </c>
      <c r="Z601" s="138">
        <v>37.71</v>
      </c>
      <c r="AA601" s="14">
        <v>56.33</v>
      </c>
      <c r="AB601" s="14">
        <v>201.49</v>
      </c>
      <c r="AC601" s="137">
        <v>551.54</v>
      </c>
      <c r="AD601" s="84">
        <v>1262.8800000000001</v>
      </c>
    </row>
    <row r="602" spans="1:30" s="12" customFormat="1" x14ac:dyDescent="0.25">
      <c r="A602" s="128" t="s">
        <v>124</v>
      </c>
      <c r="B602" s="129">
        <v>16</v>
      </c>
      <c r="C602" s="128" t="s">
        <v>29</v>
      </c>
      <c r="D602" s="130">
        <v>857.47</v>
      </c>
      <c r="E602" s="131">
        <v>876.08999999999992</v>
      </c>
      <c r="F602" s="131">
        <v>1021.25</v>
      </c>
      <c r="G602" s="132">
        <v>1371.3</v>
      </c>
      <c r="H602" s="130">
        <v>857.47</v>
      </c>
      <c r="I602" s="131">
        <v>876.08999999999992</v>
      </c>
      <c r="J602" s="131">
        <v>1021.25</v>
      </c>
      <c r="K602" s="132">
        <v>1371.3</v>
      </c>
      <c r="L602" s="133">
        <v>819.76</v>
      </c>
      <c r="M602" s="170">
        <v>0</v>
      </c>
      <c r="N602" s="170">
        <f t="shared" si="9"/>
        <v>56.3</v>
      </c>
      <c r="O602" s="173">
        <v>579.16</v>
      </c>
      <c r="P602" s="173">
        <v>0</v>
      </c>
      <c r="Q602" s="174">
        <v>39.909999999999997</v>
      </c>
      <c r="R602" s="135">
        <v>237.78</v>
      </c>
      <c r="S602" s="179">
        <v>0</v>
      </c>
      <c r="T602" s="179">
        <v>16.39</v>
      </c>
      <c r="U602" s="135">
        <v>2.8200000000000003</v>
      </c>
      <c r="V602" s="136">
        <v>37.71</v>
      </c>
      <c r="W602" s="14">
        <v>56.33</v>
      </c>
      <c r="X602" s="14">
        <v>201.49</v>
      </c>
      <c r="Y602" s="137">
        <v>551.54</v>
      </c>
      <c r="Z602" s="138">
        <v>37.71</v>
      </c>
      <c r="AA602" s="14">
        <v>56.33</v>
      </c>
      <c r="AB602" s="14">
        <v>201.49</v>
      </c>
      <c r="AC602" s="137">
        <v>551.54</v>
      </c>
      <c r="AD602" s="84">
        <v>1262.8800000000001</v>
      </c>
    </row>
    <row r="603" spans="1:30" s="12" customFormat="1" x14ac:dyDescent="0.25">
      <c r="A603" s="128" t="s">
        <v>124</v>
      </c>
      <c r="B603" s="129">
        <v>17</v>
      </c>
      <c r="C603" s="128" t="s">
        <v>29</v>
      </c>
      <c r="D603" s="130">
        <v>877.6400000000001</v>
      </c>
      <c r="E603" s="131">
        <v>896.26</v>
      </c>
      <c r="F603" s="131">
        <v>1041.42</v>
      </c>
      <c r="G603" s="132">
        <v>1391.47</v>
      </c>
      <c r="H603" s="130">
        <v>877.6400000000001</v>
      </c>
      <c r="I603" s="131">
        <v>896.26</v>
      </c>
      <c r="J603" s="131">
        <v>1041.42</v>
      </c>
      <c r="K603" s="132">
        <v>1391.47</v>
      </c>
      <c r="L603" s="133">
        <v>839.93000000000006</v>
      </c>
      <c r="M603" s="170">
        <v>0</v>
      </c>
      <c r="N603" s="170">
        <f t="shared" si="9"/>
        <v>67.540000000000006</v>
      </c>
      <c r="O603" s="173">
        <v>593.46</v>
      </c>
      <c r="P603" s="173">
        <v>0</v>
      </c>
      <c r="Q603" s="174">
        <v>47.88</v>
      </c>
      <c r="R603" s="135">
        <v>243.65</v>
      </c>
      <c r="S603" s="179">
        <v>0</v>
      </c>
      <c r="T603" s="179">
        <v>19.66</v>
      </c>
      <c r="U603" s="135">
        <v>2.8200000000000003</v>
      </c>
      <c r="V603" s="136">
        <v>37.71</v>
      </c>
      <c r="W603" s="14">
        <v>56.33</v>
      </c>
      <c r="X603" s="14">
        <v>201.49</v>
      </c>
      <c r="Y603" s="137">
        <v>551.54</v>
      </c>
      <c r="Z603" s="138">
        <v>37.71</v>
      </c>
      <c r="AA603" s="14">
        <v>56.33</v>
      </c>
      <c r="AB603" s="14">
        <v>201.49</v>
      </c>
      <c r="AC603" s="137">
        <v>551.54</v>
      </c>
      <c r="AD603" s="84">
        <v>1262.8800000000001</v>
      </c>
    </row>
    <row r="604" spans="1:30" s="12" customFormat="1" x14ac:dyDescent="0.25">
      <c r="A604" s="128" t="s">
        <v>124</v>
      </c>
      <c r="B604" s="129">
        <v>18</v>
      </c>
      <c r="C604" s="128" t="s">
        <v>29</v>
      </c>
      <c r="D604" s="130">
        <v>899.44999999999993</v>
      </c>
      <c r="E604" s="131">
        <v>918.06999999999994</v>
      </c>
      <c r="F604" s="131">
        <v>1063.23</v>
      </c>
      <c r="G604" s="132">
        <v>1413.2799999999997</v>
      </c>
      <c r="H604" s="130">
        <v>899.44999999999993</v>
      </c>
      <c r="I604" s="131">
        <v>918.06999999999994</v>
      </c>
      <c r="J604" s="131">
        <v>1063.23</v>
      </c>
      <c r="K604" s="132">
        <v>1413.2799999999997</v>
      </c>
      <c r="L604" s="133">
        <v>861.74</v>
      </c>
      <c r="M604" s="170">
        <v>0</v>
      </c>
      <c r="N604" s="170">
        <f t="shared" si="9"/>
        <v>55.870000000000005</v>
      </c>
      <c r="O604" s="173">
        <v>608.91999999999996</v>
      </c>
      <c r="P604" s="173">
        <v>0</v>
      </c>
      <c r="Q604" s="174">
        <v>39.61</v>
      </c>
      <c r="R604" s="135">
        <v>250</v>
      </c>
      <c r="S604" s="179">
        <v>0</v>
      </c>
      <c r="T604" s="179">
        <v>16.260000000000002</v>
      </c>
      <c r="U604" s="135">
        <v>2.8200000000000003</v>
      </c>
      <c r="V604" s="136">
        <v>37.71</v>
      </c>
      <c r="W604" s="14">
        <v>56.33</v>
      </c>
      <c r="X604" s="14">
        <v>201.49</v>
      </c>
      <c r="Y604" s="137">
        <v>551.54</v>
      </c>
      <c r="Z604" s="138">
        <v>37.71</v>
      </c>
      <c r="AA604" s="14">
        <v>56.33</v>
      </c>
      <c r="AB604" s="14">
        <v>201.49</v>
      </c>
      <c r="AC604" s="137">
        <v>551.54</v>
      </c>
      <c r="AD604" s="84">
        <v>1262.8800000000001</v>
      </c>
    </row>
    <row r="605" spans="1:30" s="12" customFormat="1" x14ac:dyDescent="0.25">
      <c r="A605" s="128" t="s">
        <v>124</v>
      </c>
      <c r="B605" s="129">
        <v>19</v>
      </c>
      <c r="C605" s="128" t="s">
        <v>29</v>
      </c>
      <c r="D605" s="130">
        <v>764.01</v>
      </c>
      <c r="E605" s="131">
        <v>782.63</v>
      </c>
      <c r="F605" s="131">
        <v>927.79</v>
      </c>
      <c r="G605" s="132">
        <v>1277.8399999999999</v>
      </c>
      <c r="H605" s="130">
        <v>764.01</v>
      </c>
      <c r="I605" s="131">
        <v>782.63</v>
      </c>
      <c r="J605" s="131">
        <v>927.79</v>
      </c>
      <c r="K605" s="132">
        <v>1277.8399999999999</v>
      </c>
      <c r="L605" s="133">
        <v>726.30000000000007</v>
      </c>
      <c r="M605" s="170">
        <v>29.51</v>
      </c>
      <c r="N605" s="170">
        <f t="shared" si="9"/>
        <v>0</v>
      </c>
      <c r="O605" s="173">
        <v>512.9</v>
      </c>
      <c r="P605" s="173">
        <v>20.92</v>
      </c>
      <c r="Q605" s="174">
        <v>0</v>
      </c>
      <c r="R605" s="135">
        <v>210.58</v>
      </c>
      <c r="S605" s="179">
        <v>8.59</v>
      </c>
      <c r="T605" s="179">
        <v>0</v>
      </c>
      <c r="U605" s="135">
        <v>2.8200000000000003</v>
      </c>
      <c r="V605" s="136">
        <v>37.71</v>
      </c>
      <c r="W605" s="14">
        <v>56.33</v>
      </c>
      <c r="X605" s="14">
        <v>201.49</v>
      </c>
      <c r="Y605" s="137">
        <v>551.54</v>
      </c>
      <c r="Z605" s="138">
        <v>37.71</v>
      </c>
      <c r="AA605" s="14">
        <v>56.33</v>
      </c>
      <c r="AB605" s="14">
        <v>201.49</v>
      </c>
      <c r="AC605" s="137">
        <v>551.54</v>
      </c>
      <c r="AD605" s="84">
        <v>1262.8800000000001</v>
      </c>
    </row>
    <row r="606" spans="1:30" s="12" customFormat="1" x14ac:dyDescent="0.25">
      <c r="A606" s="128" t="s">
        <v>124</v>
      </c>
      <c r="B606" s="129">
        <v>20</v>
      </c>
      <c r="C606" s="128" t="s">
        <v>29</v>
      </c>
      <c r="D606" s="130">
        <v>827.41000000000008</v>
      </c>
      <c r="E606" s="131">
        <v>846.03</v>
      </c>
      <c r="F606" s="131">
        <v>991.19</v>
      </c>
      <c r="G606" s="132">
        <v>1341.24</v>
      </c>
      <c r="H606" s="130">
        <v>827.41000000000008</v>
      </c>
      <c r="I606" s="131">
        <v>846.03</v>
      </c>
      <c r="J606" s="131">
        <v>991.19</v>
      </c>
      <c r="K606" s="132">
        <v>1341.24</v>
      </c>
      <c r="L606" s="133">
        <v>789.7</v>
      </c>
      <c r="M606" s="170">
        <v>91.26</v>
      </c>
      <c r="N606" s="170">
        <f t="shared" si="9"/>
        <v>0</v>
      </c>
      <c r="O606" s="173">
        <v>557.85</v>
      </c>
      <c r="P606" s="173">
        <v>64.7</v>
      </c>
      <c r="Q606" s="174">
        <v>0</v>
      </c>
      <c r="R606" s="135">
        <v>229.03</v>
      </c>
      <c r="S606" s="179">
        <v>26.56</v>
      </c>
      <c r="T606" s="179">
        <v>0</v>
      </c>
      <c r="U606" s="135">
        <v>2.8200000000000003</v>
      </c>
      <c r="V606" s="136">
        <v>37.71</v>
      </c>
      <c r="W606" s="14">
        <v>56.33</v>
      </c>
      <c r="X606" s="14">
        <v>201.49</v>
      </c>
      <c r="Y606" s="137">
        <v>551.54</v>
      </c>
      <c r="Z606" s="138">
        <v>37.71</v>
      </c>
      <c r="AA606" s="14">
        <v>56.33</v>
      </c>
      <c r="AB606" s="14">
        <v>201.49</v>
      </c>
      <c r="AC606" s="137">
        <v>551.54</v>
      </c>
      <c r="AD606" s="84">
        <v>1262.8800000000001</v>
      </c>
    </row>
    <row r="607" spans="1:30" s="12" customFormat="1" x14ac:dyDescent="0.25">
      <c r="A607" s="128" t="s">
        <v>124</v>
      </c>
      <c r="B607" s="129">
        <v>21</v>
      </c>
      <c r="C607" s="128" t="s">
        <v>29</v>
      </c>
      <c r="D607" s="130">
        <v>815.47</v>
      </c>
      <c r="E607" s="131">
        <v>834.08999999999992</v>
      </c>
      <c r="F607" s="131">
        <v>979.25</v>
      </c>
      <c r="G607" s="132">
        <v>1329.3</v>
      </c>
      <c r="H607" s="130">
        <v>815.47</v>
      </c>
      <c r="I607" s="131">
        <v>834.08999999999992</v>
      </c>
      <c r="J607" s="131">
        <v>979.25</v>
      </c>
      <c r="K607" s="132">
        <v>1329.3</v>
      </c>
      <c r="L607" s="133">
        <v>777.7600000000001</v>
      </c>
      <c r="M607" s="170">
        <v>0</v>
      </c>
      <c r="N607" s="170">
        <f t="shared" si="9"/>
        <v>235.18</v>
      </c>
      <c r="O607" s="173">
        <v>549.38</v>
      </c>
      <c r="P607" s="173">
        <v>0</v>
      </c>
      <c r="Q607" s="174">
        <v>166.73</v>
      </c>
      <c r="R607" s="135">
        <v>225.56</v>
      </c>
      <c r="S607" s="179">
        <v>0</v>
      </c>
      <c r="T607" s="179">
        <v>68.45</v>
      </c>
      <c r="U607" s="135">
        <v>2.8200000000000003</v>
      </c>
      <c r="V607" s="136">
        <v>37.71</v>
      </c>
      <c r="W607" s="14">
        <v>56.33</v>
      </c>
      <c r="X607" s="14">
        <v>201.49</v>
      </c>
      <c r="Y607" s="137">
        <v>551.54</v>
      </c>
      <c r="Z607" s="138">
        <v>37.71</v>
      </c>
      <c r="AA607" s="14">
        <v>56.33</v>
      </c>
      <c r="AB607" s="14">
        <v>201.49</v>
      </c>
      <c r="AC607" s="137">
        <v>551.54</v>
      </c>
      <c r="AD607" s="84">
        <v>1262.8800000000001</v>
      </c>
    </row>
    <row r="608" spans="1:30" s="12" customFormat="1" x14ac:dyDescent="0.25">
      <c r="A608" s="128" t="s">
        <v>124</v>
      </c>
      <c r="B608" s="129">
        <v>22</v>
      </c>
      <c r="C608" s="128" t="s">
        <v>29</v>
      </c>
      <c r="D608" s="130">
        <v>806</v>
      </c>
      <c r="E608" s="131">
        <v>824.61999999999989</v>
      </c>
      <c r="F608" s="131">
        <v>969.78</v>
      </c>
      <c r="G608" s="132">
        <v>1319.83</v>
      </c>
      <c r="H608" s="130">
        <v>806</v>
      </c>
      <c r="I608" s="131">
        <v>824.61999999999989</v>
      </c>
      <c r="J608" s="131">
        <v>969.78</v>
      </c>
      <c r="K608" s="132">
        <v>1319.83</v>
      </c>
      <c r="L608" s="133">
        <v>768.29000000000008</v>
      </c>
      <c r="M608" s="170">
        <v>10.06</v>
      </c>
      <c r="N608" s="170">
        <f t="shared" si="9"/>
        <v>0.54</v>
      </c>
      <c r="O608" s="173">
        <v>542.66999999999996</v>
      </c>
      <c r="P608" s="173">
        <v>7.13</v>
      </c>
      <c r="Q608" s="174">
        <v>0.38</v>
      </c>
      <c r="R608" s="135">
        <v>222.8</v>
      </c>
      <c r="S608" s="179">
        <v>2.93</v>
      </c>
      <c r="T608" s="179">
        <v>0.16</v>
      </c>
      <c r="U608" s="135">
        <v>2.8200000000000003</v>
      </c>
      <c r="V608" s="136">
        <v>37.71</v>
      </c>
      <c r="W608" s="14">
        <v>56.33</v>
      </c>
      <c r="X608" s="14">
        <v>201.49</v>
      </c>
      <c r="Y608" s="137">
        <v>551.54</v>
      </c>
      <c r="Z608" s="138">
        <v>37.71</v>
      </c>
      <c r="AA608" s="14">
        <v>56.33</v>
      </c>
      <c r="AB608" s="14">
        <v>201.49</v>
      </c>
      <c r="AC608" s="137">
        <v>551.54</v>
      </c>
      <c r="AD608" s="84">
        <v>1262.8800000000001</v>
      </c>
    </row>
    <row r="609" spans="1:30" s="12" customFormat="1" x14ac:dyDescent="0.25">
      <c r="A609" s="128" t="s">
        <v>124</v>
      </c>
      <c r="B609" s="129">
        <v>23</v>
      </c>
      <c r="C609" s="128" t="s">
        <v>29</v>
      </c>
      <c r="D609" s="130">
        <v>926.59999999999991</v>
      </c>
      <c r="E609" s="131">
        <v>945.21999999999991</v>
      </c>
      <c r="F609" s="131">
        <v>1090.3799999999999</v>
      </c>
      <c r="G609" s="132">
        <v>1440.4299999999998</v>
      </c>
      <c r="H609" s="130">
        <v>926.59999999999991</v>
      </c>
      <c r="I609" s="131">
        <v>945.21999999999991</v>
      </c>
      <c r="J609" s="131">
        <v>1090.3799999999999</v>
      </c>
      <c r="K609" s="132">
        <v>1440.4299999999998</v>
      </c>
      <c r="L609" s="133">
        <v>888.89</v>
      </c>
      <c r="M609" s="170">
        <v>0</v>
      </c>
      <c r="N609" s="170">
        <f t="shared" si="9"/>
        <v>109.95</v>
      </c>
      <c r="O609" s="173">
        <v>628.16999999999996</v>
      </c>
      <c r="P609" s="173">
        <v>0</v>
      </c>
      <c r="Q609" s="174">
        <v>77.95</v>
      </c>
      <c r="R609" s="135">
        <v>257.89999999999998</v>
      </c>
      <c r="S609" s="179">
        <v>0</v>
      </c>
      <c r="T609" s="179">
        <v>32</v>
      </c>
      <c r="U609" s="135">
        <v>2.8200000000000003</v>
      </c>
      <c r="V609" s="136">
        <v>37.71</v>
      </c>
      <c r="W609" s="14">
        <v>56.33</v>
      </c>
      <c r="X609" s="14">
        <v>201.49</v>
      </c>
      <c r="Y609" s="137">
        <v>551.54</v>
      </c>
      <c r="Z609" s="138">
        <v>37.71</v>
      </c>
      <c r="AA609" s="14">
        <v>56.33</v>
      </c>
      <c r="AB609" s="14">
        <v>201.49</v>
      </c>
      <c r="AC609" s="137">
        <v>551.54</v>
      </c>
      <c r="AD609" s="84">
        <v>1262.8800000000001</v>
      </c>
    </row>
    <row r="610" spans="1:30" s="12" customFormat="1" x14ac:dyDescent="0.25">
      <c r="A610" s="128" t="s">
        <v>125</v>
      </c>
      <c r="B610" s="129">
        <v>0</v>
      </c>
      <c r="C610" s="128" t="s">
        <v>29</v>
      </c>
      <c r="D610" s="130">
        <v>779.19999999999993</v>
      </c>
      <c r="E610" s="131">
        <v>797.81999999999994</v>
      </c>
      <c r="F610" s="131">
        <v>942.98</v>
      </c>
      <c r="G610" s="132">
        <v>1293.0299999999997</v>
      </c>
      <c r="H610" s="130">
        <v>779.19999999999993</v>
      </c>
      <c r="I610" s="131">
        <v>797.81999999999994</v>
      </c>
      <c r="J610" s="131">
        <v>942.98</v>
      </c>
      <c r="K610" s="132">
        <v>1293.0299999999997</v>
      </c>
      <c r="L610" s="133">
        <v>741.49</v>
      </c>
      <c r="M610" s="170">
        <v>0</v>
      </c>
      <c r="N610" s="170">
        <f t="shared" si="9"/>
        <v>303.62</v>
      </c>
      <c r="O610" s="173">
        <v>523.66999999999996</v>
      </c>
      <c r="P610" s="173">
        <v>0</v>
      </c>
      <c r="Q610" s="174">
        <v>215.25</v>
      </c>
      <c r="R610" s="135">
        <v>215</v>
      </c>
      <c r="S610" s="179">
        <v>0</v>
      </c>
      <c r="T610" s="179">
        <v>88.37</v>
      </c>
      <c r="U610" s="135">
        <v>2.8200000000000003</v>
      </c>
      <c r="V610" s="136">
        <v>37.71</v>
      </c>
      <c r="W610" s="14">
        <v>56.33</v>
      </c>
      <c r="X610" s="14">
        <v>201.49</v>
      </c>
      <c r="Y610" s="137">
        <v>551.54</v>
      </c>
      <c r="Z610" s="138">
        <v>37.71</v>
      </c>
      <c r="AA610" s="14">
        <v>56.33</v>
      </c>
      <c r="AB610" s="14">
        <v>201.49</v>
      </c>
      <c r="AC610" s="137">
        <v>551.54</v>
      </c>
      <c r="AD610" s="84">
        <v>1262.8800000000001</v>
      </c>
    </row>
    <row r="611" spans="1:30" s="12" customFormat="1" x14ac:dyDescent="0.25">
      <c r="A611" s="128" t="s">
        <v>125</v>
      </c>
      <c r="B611" s="129">
        <v>1</v>
      </c>
      <c r="C611" s="128" t="s">
        <v>29</v>
      </c>
      <c r="D611" s="130">
        <v>825.04</v>
      </c>
      <c r="E611" s="131">
        <v>843.66</v>
      </c>
      <c r="F611" s="131">
        <v>988.81999999999994</v>
      </c>
      <c r="G611" s="132">
        <v>1338.87</v>
      </c>
      <c r="H611" s="130">
        <v>825.04</v>
      </c>
      <c r="I611" s="131">
        <v>843.66</v>
      </c>
      <c r="J611" s="131">
        <v>988.81999999999994</v>
      </c>
      <c r="K611" s="132">
        <v>1338.87</v>
      </c>
      <c r="L611" s="133">
        <v>787.33</v>
      </c>
      <c r="M611" s="170">
        <v>0</v>
      </c>
      <c r="N611" s="170">
        <f t="shared" si="9"/>
        <v>332.54</v>
      </c>
      <c r="O611" s="173">
        <v>556.16999999999996</v>
      </c>
      <c r="P611" s="173">
        <v>0</v>
      </c>
      <c r="Q611" s="174">
        <v>235.75</v>
      </c>
      <c r="R611" s="135">
        <v>228.34</v>
      </c>
      <c r="S611" s="179">
        <v>0</v>
      </c>
      <c r="T611" s="179">
        <v>96.79</v>
      </c>
      <c r="U611" s="135">
        <v>2.8200000000000003</v>
      </c>
      <c r="V611" s="136">
        <v>37.71</v>
      </c>
      <c r="W611" s="14">
        <v>56.33</v>
      </c>
      <c r="X611" s="14">
        <v>201.49</v>
      </c>
      <c r="Y611" s="137">
        <v>551.54</v>
      </c>
      <c r="Z611" s="138">
        <v>37.71</v>
      </c>
      <c r="AA611" s="14">
        <v>56.33</v>
      </c>
      <c r="AB611" s="14">
        <v>201.49</v>
      </c>
      <c r="AC611" s="137">
        <v>551.54</v>
      </c>
      <c r="AD611" s="84">
        <v>1262.8800000000001</v>
      </c>
    </row>
    <row r="612" spans="1:30" s="12" customFormat="1" x14ac:dyDescent="0.25">
      <c r="A612" s="128" t="s">
        <v>125</v>
      </c>
      <c r="B612" s="129">
        <v>2</v>
      </c>
      <c r="C612" s="128" t="s">
        <v>29</v>
      </c>
      <c r="D612" s="130">
        <v>866.08999999999992</v>
      </c>
      <c r="E612" s="131">
        <v>884.71</v>
      </c>
      <c r="F612" s="131">
        <v>1029.8699999999999</v>
      </c>
      <c r="G612" s="132">
        <v>1379.92</v>
      </c>
      <c r="H612" s="130">
        <v>866.08999999999992</v>
      </c>
      <c r="I612" s="131">
        <v>884.71</v>
      </c>
      <c r="J612" s="131">
        <v>1029.8699999999999</v>
      </c>
      <c r="K612" s="132">
        <v>1379.92</v>
      </c>
      <c r="L612" s="133">
        <v>828.38</v>
      </c>
      <c r="M612" s="170">
        <v>0.01</v>
      </c>
      <c r="N612" s="170">
        <f t="shared" si="9"/>
        <v>181.95000000000002</v>
      </c>
      <c r="O612" s="173">
        <v>585.27</v>
      </c>
      <c r="P612" s="173">
        <v>0.01</v>
      </c>
      <c r="Q612" s="174">
        <v>128.99</v>
      </c>
      <c r="R612" s="135">
        <v>240.29</v>
      </c>
      <c r="S612" s="179">
        <v>0</v>
      </c>
      <c r="T612" s="179">
        <v>52.96</v>
      </c>
      <c r="U612" s="135">
        <v>2.8200000000000003</v>
      </c>
      <c r="V612" s="136">
        <v>37.71</v>
      </c>
      <c r="W612" s="14">
        <v>56.33</v>
      </c>
      <c r="X612" s="14">
        <v>201.49</v>
      </c>
      <c r="Y612" s="137">
        <v>551.54</v>
      </c>
      <c r="Z612" s="138">
        <v>37.71</v>
      </c>
      <c r="AA612" s="14">
        <v>56.33</v>
      </c>
      <c r="AB612" s="14">
        <v>201.49</v>
      </c>
      <c r="AC612" s="137">
        <v>551.54</v>
      </c>
      <c r="AD612" s="84">
        <v>1262.8800000000001</v>
      </c>
    </row>
    <row r="613" spans="1:30" s="12" customFormat="1" x14ac:dyDescent="0.25">
      <c r="A613" s="128" t="s">
        <v>125</v>
      </c>
      <c r="B613" s="129">
        <v>3</v>
      </c>
      <c r="C613" s="128" t="s">
        <v>29</v>
      </c>
      <c r="D613" s="130">
        <v>867.22</v>
      </c>
      <c r="E613" s="131">
        <v>885.84</v>
      </c>
      <c r="F613" s="131">
        <v>1031</v>
      </c>
      <c r="G613" s="132">
        <v>1381.0500000000002</v>
      </c>
      <c r="H613" s="130">
        <v>867.22</v>
      </c>
      <c r="I613" s="131">
        <v>885.84</v>
      </c>
      <c r="J613" s="131">
        <v>1031</v>
      </c>
      <c r="K613" s="132">
        <v>1381.0500000000002</v>
      </c>
      <c r="L613" s="133">
        <v>829.5100000000001</v>
      </c>
      <c r="M613" s="170">
        <v>0</v>
      </c>
      <c r="N613" s="170">
        <f t="shared" si="9"/>
        <v>152.13999999999999</v>
      </c>
      <c r="O613" s="173">
        <v>586.07000000000005</v>
      </c>
      <c r="P613" s="173">
        <v>0</v>
      </c>
      <c r="Q613" s="174">
        <v>107.86</v>
      </c>
      <c r="R613" s="135">
        <v>240.62</v>
      </c>
      <c r="S613" s="179">
        <v>0</v>
      </c>
      <c r="T613" s="179">
        <v>44.28</v>
      </c>
      <c r="U613" s="135">
        <v>2.8200000000000003</v>
      </c>
      <c r="V613" s="136">
        <v>37.71</v>
      </c>
      <c r="W613" s="14">
        <v>56.33</v>
      </c>
      <c r="X613" s="14">
        <v>201.49</v>
      </c>
      <c r="Y613" s="137">
        <v>551.54</v>
      </c>
      <c r="Z613" s="138">
        <v>37.71</v>
      </c>
      <c r="AA613" s="14">
        <v>56.33</v>
      </c>
      <c r="AB613" s="14">
        <v>201.49</v>
      </c>
      <c r="AC613" s="137">
        <v>551.54</v>
      </c>
      <c r="AD613" s="84">
        <v>1262.8800000000001</v>
      </c>
    </row>
    <row r="614" spans="1:30" s="12" customFormat="1" x14ac:dyDescent="0.25">
      <c r="A614" s="128" t="s">
        <v>125</v>
      </c>
      <c r="B614" s="129">
        <v>4</v>
      </c>
      <c r="C614" s="128" t="s">
        <v>29</v>
      </c>
      <c r="D614" s="130">
        <v>962.95</v>
      </c>
      <c r="E614" s="131">
        <v>981.57</v>
      </c>
      <c r="F614" s="131">
        <v>1126.73</v>
      </c>
      <c r="G614" s="132">
        <v>1476.78</v>
      </c>
      <c r="H614" s="130">
        <v>962.95</v>
      </c>
      <c r="I614" s="131">
        <v>981.57</v>
      </c>
      <c r="J614" s="131">
        <v>1126.73</v>
      </c>
      <c r="K614" s="132">
        <v>1476.78</v>
      </c>
      <c r="L614" s="133">
        <v>925.24000000000012</v>
      </c>
      <c r="M614" s="170">
        <v>0</v>
      </c>
      <c r="N614" s="170">
        <f t="shared" si="9"/>
        <v>220.8</v>
      </c>
      <c r="O614" s="173">
        <v>653.94000000000005</v>
      </c>
      <c r="P614" s="173">
        <v>0</v>
      </c>
      <c r="Q614" s="174">
        <v>156.53</v>
      </c>
      <c r="R614" s="135">
        <v>268.48</v>
      </c>
      <c r="S614" s="179">
        <v>0</v>
      </c>
      <c r="T614" s="179">
        <v>64.27</v>
      </c>
      <c r="U614" s="135">
        <v>2.8200000000000003</v>
      </c>
      <c r="V614" s="136">
        <v>37.71</v>
      </c>
      <c r="W614" s="14">
        <v>56.33</v>
      </c>
      <c r="X614" s="14">
        <v>201.49</v>
      </c>
      <c r="Y614" s="137">
        <v>551.54</v>
      </c>
      <c r="Z614" s="138">
        <v>37.71</v>
      </c>
      <c r="AA614" s="14">
        <v>56.33</v>
      </c>
      <c r="AB614" s="14">
        <v>201.49</v>
      </c>
      <c r="AC614" s="137">
        <v>551.54</v>
      </c>
      <c r="AD614" s="84">
        <v>1262.8800000000001</v>
      </c>
    </row>
    <row r="615" spans="1:30" s="12" customFormat="1" x14ac:dyDescent="0.25">
      <c r="A615" s="128" t="s">
        <v>125</v>
      </c>
      <c r="B615" s="129">
        <v>5</v>
      </c>
      <c r="C615" s="128" t="s">
        <v>29</v>
      </c>
      <c r="D615" s="130">
        <v>982.16999999999985</v>
      </c>
      <c r="E615" s="131">
        <v>1000.79</v>
      </c>
      <c r="F615" s="131">
        <v>1145.9499999999998</v>
      </c>
      <c r="G615" s="132">
        <v>1496</v>
      </c>
      <c r="H615" s="130">
        <v>982.16999999999985</v>
      </c>
      <c r="I615" s="131">
        <v>1000.79</v>
      </c>
      <c r="J615" s="131">
        <v>1145.9499999999998</v>
      </c>
      <c r="K615" s="132">
        <v>1496</v>
      </c>
      <c r="L615" s="133">
        <v>944.45999999999992</v>
      </c>
      <c r="M615" s="170">
        <v>0</v>
      </c>
      <c r="N615" s="170">
        <f t="shared" si="9"/>
        <v>137.94999999999999</v>
      </c>
      <c r="O615" s="173">
        <v>667.56</v>
      </c>
      <c r="P615" s="173">
        <v>0</v>
      </c>
      <c r="Q615" s="174">
        <v>97.8</v>
      </c>
      <c r="R615" s="135">
        <v>274.08</v>
      </c>
      <c r="S615" s="179">
        <v>0</v>
      </c>
      <c r="T615" s="179">
        <v>40.15</v>
      </c>
      <c r="U615" s="135">
        <v>2.8200000000000003</v>
      </c>
      <c r="V615" s="136">
        <v>37.71</v>
      </c>
      <c r="W615" s="14">
        <v>56.33</v>
      </c>
      <c r="X615" s="14">
        <v>201.49</v>
      </c>
      <c r="Y615" s="137">
        <v>551.54</v>
      </c>
      <c r="Z615" s="138">
        <v>37.71</v>
      </c>
      <c r="AA615" s="14">
        <v>56.33</v>
      </c>
      <c r="AB615" s="14">
        <v>201.49</v>
      </c>
      <c r="AC615" s="137">
        <v>551.54</v>
      </c>
      <c r="AD615" s="84">
        <v>1262.8800000000001</v>
      </c>
    </row>
    <row r="616" spans="1:30" s="12" customFormat="1" x14ac:dyDescent="0.25">
      <c r="A616" s="128" t="s">
        <v>125</v>
      </c>
      <c r="B616" s="129">
        <v>6</v>
      </c>
      <c r="C616" s="128" t="s">
        <v>29</v>
      </c>
      <c r="D616" s="130">
        <v>929.81999999999994</v>
      </c>
      <c r="E616" s="131">
        <v>948.44</v>
      </c>
      <c r="F616" s="131">
        <v>1093.5999999999999</v>
      </c>
      <c r="G616" s="132">
        <v>1443.65</v>
      </c>
      <c r="H616" s="130">
        <v>929.81999999999994</v>
      </c>
      <c r="I616" s="131">
        <v>948.44</v>
      </c>
      <c r="J616" s="131">
        <v>1093.5999999999999</v>
      </c>
      <c r="K616" s="132">
        <v>1443.65</v>
      </c>
      <c r="L616" s="133">
        <v>892.11</v>
      </c>
      <c r="M616" s="170">
        <v>0</v>
      </c>
      <c r="N616" s="170">
        <f t="shared" si="9"/>
        <v>20.369999999999997</v>
      </c>
      <c r="O616" s="173">
        <v>630.45000000000005</v>
      </c>
      <c r="P616" s="173">
        <v>0</v>
      </c>
      <c r="Q616" s="174">
        <v>14.44</v>
      </c>
      <c r="R616" s="135">
        <v>258.83999999999997</v>
      </c>
      <c r="S616" s="179">
        <v>0</v>
      </c>
      <c r="T616" s="179">
        <v>5.93</v>
      </c>
      <c r="U616" s="135">
        <v>2.8200000000000003</v>
      </c>
      <c r="V616" s="136">
        <v>37.71</v>
      </c>
      <c r="W616" s="14">
        <v>56.33</v>
      </c>
      <c r="X616" s="14">
        <v>201.49</v>
      </c>
      <c r="Y616" s="137">
        <v>551.54</v>
      </c>
      <c r="Z616" s="138">
        <v>37.71</v>
      </c>
      <c r="AA616" s="14">
        <v>56.33</v>
      </c>
      <c r="AB616" s="14">
        <v>201.49</v>
      </c>
      <c r="AC616" s="137">
        <v>551.54</v>
      </c>
      <c r="AD616" s="84">
        <v>1262.8800000000001</v>
      </c>
    </row>
    <row r="617" spans="1:30" s="12" customFormat="1" x14ac:dyDescent="0.25">
      <c r="A617" s="128" t="s">
        <v>125</v>
      </c>
      <c r="B617" s="129">
        <v>7</v>
      </c>
      <c r="C617" s="128" t="s">
        <v>29</v>
      </c>
      <c r="D617" s="130">
        <v>867.54</v>
      </c>
      <c r="E617" s="131">
        <v>886.16</v>
      </c>
      <c r="F617" s="131">
        <v>1031.32</v>
      </c>
      <c r="G617" s="132">
        <v>1381.37</v>
      </c>
      <c r="H617" s="130">
        <v>867.54</v>
      </c>
      <c r="I617" s="131">
        <v>886.16</v>
      </c>
      <c r="J617" s="131">
        <v>1031.32</v>
      </c>
      <c r="K617" s="132">
        <v>1381.37</v>
      </c>
      <c r="L617" s="133">
        <v>829.83</v>
      </c>
      <c r="M617" s="170">
        <v>108.97</v>
      </c>
      <c r="N617" s="170">
        <f t="shared" si="9"/>
        <v>0</v>
      </c>
      <c r="O617" s="173">
        <v>586.29999999999995</v>
      </c>
      <c r="P617" s="173">
        <v>77.25</v>
      </c>
      <c r="Q617" s="174">
        <v>0</v>
      </c>
      <c r="R617" s="135">
        <v>240.71</v>
      </c>
      <c r="S617" s="179">
        <v>31.72</v>
      </c>
      <c r="T617" s="179">
        <v>0</v>
      </c>
      <c r="U617" s="135">
        <v>2.8200000000000003</v>
      </c>
      <c r="V617" s="136">
        <v>37.71</v>
      </c>
      <c r="W617" s="14">
        <v>56.33</v>
      </c>
      <c r="X617" s="14">
        <v>201.49</v>
      </c>
      <c r="Y617" s="137">
        <v>551.54</v>
      </c>
      <c r="Z617" s="138">
        <v>37.71</v>
      </c>
      <c r="AA617" s="14">
        <v>56.33</v>
      </c>
      <c r="AB617" s="14">
        <v>201.49</v>
      </c>
      <c r="AC617" s="137">
        <v>551.54</v>
      </c>
      <c r="AD617" s="84">
        <v>1262.8800000000001</v>
      </c>
    </row>
    <row r="618" spans="1:30" s="12" customFormat="1" x14ac:dyDescent="0.25">
      <c r="A618" s="128" t="s">
        <v>125</v>
      </c>
      <c r="B618" s="129">
        <v>8</v>
      </c>
      <c r="C618" s="128" t="s">
        <v>29</v>
      </c>
      <c r="D618" s="130">
        <v>1069.24</v>
      </c>
      <c r="E618" s="131">
        <v>1087.8599999999999</v>
      </c>
      <c r="F618" s="131">
        <v>1233.02</v>
      </c>
      <c r="G618" s="132">
        <v>1583.07</v>
      </c>
      <c r="H618" s="130">
        <v>1069.24</v>
      </c>
      <c r="I618" s="131">
        <v>1087.8599999999999</v>
      </c>
      <c r="J618" s="131">
        <v>1233.02</v>
      </c>
      <c r="K618" s="132">
        <v>1583.07</v>
      </c>
      <c r="L618" s="133">
        <v>1031.53</v>
      </c>
      <c r="M618" s="170">
        <v>175.31</v>
      </c>
      <c r="N618" s="170">
        <f t="shared" si="9"/>
        <v>0</v>
      </c>
      <c r="O618" s="173">
        <v>729.29</v>
      </c>
      <c r="P618" s="173">
        <v>124.28</v>
      </c>
      <c r="Q618" s="174">
        <v>0</v>
      </c>
      <c r="R618" s="135">
        <v>299.42</v>
      </c>
      <c r="S618" s="179">
        <v>51.03</v>
      </c>
      <c r="T618" s="179">
        <v>0</v>
      </c>
      <c r="U618" s="135">
        <v>2.8200000000000003</v>
      </c>
      <c r="V618" s="136">
        <v>37.71</v>
      </c>
      <c r="W618" s="14">
        <v>56.33</v>
      </c>
      <c r="X618" s="14">
        <v>201.49</v>
      </c>
      <c r="Y618" s="137">
        <v>551.54</v>
      </c>
      <c r="Z618" s="138">
        <v>37.71</v>
      </c>
      <c r="AA618" s="14">
        <v>56.33</v>
      </c>
      <c r="AB618" s="14">
        <v>201.49</v>
      </c>
      <c r="AC618" s="137">
        <v>551.54</v>
      </c>
      <c r="AD618" s="84">
        <v>1262.8800000000001</v>
      </c>
    </row>
    <row r="619" spans="1:30" s="12" customFormat="1" x14ac:dyDescent="0.25">
      <c r="A619" s="128" t="s">
        <v>125</v>
      </c>
      <c r="B619" s="129">
        <v>9</v>
      </c>
      <c r="C619" s="128" t="s">
        <v>29</v>
      </c>
      <c r="D619" s="130">
        <v>945.21</v>
      </c>
      <c r="E619" s="131">
        <v>963.82999999999993</v>
      </c>
      <c r="F619" s="131">
        <v>1108.99</v>
      </c>
      <c r="G619" s="132">
        <v>1459.04</v>
      </c>
      <c r="H619" s="130">
        <v>945.21</v>
      </c>
      <c r="I619" s="131">
        <v>963.82999999999993</v>
      </c>
      <c r="J619" s="131">
        <v>1108.99</v>
      </c>
      <c r="K619" s="132">
        <v>1459.04</v>
      </c>
      <c r="L619" s="133">
        <v>907.50000000000011</v>
      </c>
      <c r="M619" s="170">
        <v>62.32</v>
      </c>
      <c r="N619" s="170">
        <f t="shared" si="9"/>
        <v>0</v>
      </c>
      <c r="O619" s="173">
        <v>641.36</v>
      </c>
      <c r="P619" s="173">
        <v>44.18</v>
      </c>
      <c r="Q619" s="174">
        <v>0</v>
      </c>
      <c r="R619" s="135">
        <v>263.32</v>
      </c>
      <c r="S619" s="179">
        <v>18.14</v>
      </c>
      <c r="T619" s="179">
        <v>0</v>
      </c>
      <c r="U619" s="135">
        <v>2.8200000000000003</v>
      </c>
      <c r="V619" s="136">
        <v>37.71</v>
      </c>
      <c r="W619" s="14">
        <v>56.33</v>
      </c>
      <c r="X619" s="14">
        <v>201.49</v>
      </c>
      <c r="Y619" s="137">
        <v>551.54</v>
      </c>
      <c r="Z619" s="138">
        <v>37.71</v>
      </c>
      <c r="AA619" s="14">
        <v>56.33</v>
      </c>
      <c r="AB619" s="14">
        <v>201.49</v>
      </c>
      <c r="AC619" s="137">
        <v>551.54</v>
      </c>
      <c r="AD619" s="84">
        <v>1262.8800000000001</v>
      </c>
    </row>
    <row r="620" spans="1:30" s="12" customFormat="1" x14ac:dyDescent="0.25">
      <c r="A620" s="128" t="s">
        <v>125</v>
      </c>
      <c r="B620" s="129">
        <v>10</v>
      </c>
      <c r="C620" s="128" t="s">
        <v>29</v>
      </c>
      <c r="D620" s="130">
        <v>884.45999999999992</v>
      </c>
      <c r="E620" s="131">
        <v>903.07999999999993</v>
      </c>
      <c r="F620" s="131">
        <v>1048.24</v>
      </c>
      <c r="G620" s="132">
        <v>1398.29</v>
      </c>
      <c r="H620" s="130">
        <v>884.45999999999992</v>
      </c>
      <c r="I620" s="131">
        <v>903.07999999999993</v>
      </c>
      <c r="J620" s="131">
        <v>1048.24</v>
      </c>
      <c r="K620" s="132">
        <v>1398.29</v>
      </c>
      <c r="L620" s="133">
        <v>846.75</v>
      </c>
      <c r="M620" s="170">
        <v>181.35999999999999</v>
      </c>
      <c r="N620" s="170">
        <f t="shared" si="9"/>
        <v>0.01</v>
      </c>
      <c r="O620" s="173">
        <v>598.29</v>
      </c>
      <c r="P620" s="173">
        <v>128.57</v>
      </c>
      <c r="Q620" s="174">
        <v>0.01</v>
      </c>
      <c r="R620" s="135">
        <v>245.64</v>
      </c>
      <c r="S620" s="179">
        <v>52.79</v>
      </c>
      <c r="T620" s="179">
        <v>0</v>
      </c>
      <c r="U620" s="135">
        <v>2.8200000000000003</v>
      </c>
      <c r="V620" s="136">
        <v>37.71</v>
      </c>
      <c r="W620" s="14">
        <v>56.33</v>
      </c>
      <c r="X620" s="14">
        <v>201.49</v>
      </c>
      <c r="Y620" s="137">
        <v>551.54</v>
      </c>
      <c r="Z620" s="138">
        <v>37.71</v>
      </c>
      <c r="AA620" s="14">
        <v>56.33</v>
      </c>
      <c r="AB620" s="14">
        <v>201.49</v>
      </c>
      <c r="AC620" s="137">
        <v>551.54</v>
      </c>
      <c r="AD620" s="84">
        <v>1262.8800000000001</v>
      </c>
    </row>
    <row r="621" spans="1:30" s="12" customFormat="1" x14ac:dyDescent="0.25">
      <c r="A621" s="128" t="s">
        <v>125</v>
      </c>
      <c r="B621" s="129">
        <v>11</v>
      </c>
      <c r="C621" s="128" t="s">
        <v>29</v>
      </c>
      <c r="D621" s="130">
        <v>870.51</v>
      </c>
      <c r="E621" s="131">
        <v>889.13</v>
      </c>
      <c r="F621" s="131">
        <v>1034.29</v>
      </c>
      <c r="G621" s="132">
        <v>1384.34</v>
      </c>
      <c r="H621" s="130">
        <v>870.51</v>
      </c>
      <c r="I621" s="131">
        <v>889.13</v>
      </c>
      <c r="J621" s="131">
        <v>1034.29</v>
      </c>
      <c r="K621" s="132">
        <v>1384.34</v>
      </c>
      <c r="L621" s="133">
        <v>832.80000000000007</v>
      </c>
      <c r="M621" s="170">
        <v>61.42</v>
      </c>
      <c r="N621" s="170">
        <f t="shared" si="9"/>
        <v>0</v>
      </c>
      <c r="O621" s="173">
        <v>588.4</v>
      </c>
      <c r="P621" s="173">
        <v>43.54</v>
      </c>
      <c r="Q621" s="174">
        <v>0</v>
      </c>
      <c r="R621" s="135">
        <v>241.58</v>
      </c>
      <c r="S621" s="179">
        <v>17.88</v>
      </c>
      <c r="T621" s="179">
        <v>0</v>
      </c>
      <c r="U621" s="135">
        <v>2.8200000000000003</v>
      </c>
      <c r="V621" s="136">
        <v>37.71</v>
      </c>
      <c r="W621" s="14">
        <v>56.33</v>
      </c>
      <c r="X621" s="14">
        <v>201.49</v>
      </c>
      <c r="Y621" s="137">
        <v>551.54</v>
      </c>
      <c r="Z621" s="138">
        <v>37.71</v>
      </c>
      <c r="AA621" s="14">
        <v>56.33</v>
      </c>
      <c r="AB621" s="14">
        <v>201.49</v>
      </c>
      <c r="AC621" s="137">
        <v>551.54</v>
      </c>
      <c r="AD621" s="84">
        <v>1262.8800000000001</v>
      </c>
    </row>
    <row r="622" spans="1:30" s="12" customFormat="1" x14ac:dyDescent="0.25">
      <c r="A622" s="128" t="s">
        <v>125</v>
      </c>
      <c r="B622" s="129">
        <v>12</v>
      </c>
      <c r="C622" s="128" t="s">
        <v>29</v>
      </c>
      <c r="D622" s="130">
        <v>870.53</v>
      </c>
      <c r="E622" s="131">
        <v>889.15</v>
      </c>
      <c r="F622" s="131">
        <v>1034.31</v>
      </c>
      <c r="G622" s="132">
        <v>1384.36</v>
      </c>
      <c r="H622" s="130">
        <v>870.53</v>
      </c>
      <c r="I622" s="131">
        <v>889.15</v>
      </c>
      <c r="J622" s="131">
        <v>1034.31</v>
      </c>
      <c r="K622" s="132">
        <v>1384.36</v>
      </c>
      <c r="L622" s="133">
        <v>832.82</v>
      </c>
      <c r="M622" s="170">
        <v>55.58</v>
      </c>
      <c r="N622" s="170">
        <f t="shared" si="9"/>
        <v>0</v>
      </c>
      <c r="O622" s="173">
        <v>588.41999999999996</v>
      </c>
      <c r="P622" s="173">
        <v>39.4</v>
      </c>
      <c r="Q622" s="174">
        <v>0</v>
      </c>
      <c r="R622" s="135">
        <v>241.58</v>
      </c>
      <c r="S622" s="179">
        <v>16.18</v>
      </c>
      <c r="T622" s="179">
        <v>0</v>
      </c>
      <c r="U622" s="135">
        <v>2.8200000000000003</v>
      </c>
      <c r="V622" s="136">
        <v>37.71</v>
      </c>
      <c r="W622" s="14">
        <v>56.33</v>
      </c>
      <c r="X622" s="14">
        <v>201.49</v>
      </c>
      <c r="Y622" s="137">
        <v>551.54</v>
      </c>
      <c r="Z622" s="138">
        <v>37.71</v>
      </c>
      <c r="AA622" s="14">
        <v>56.33</v>
      </c>
      <c r="AB622" s="14">
        <v>201.49</v>
      </c>
      <c r="AC622" s="137">
        <v>551.54</v>
      </c>
      <c r="AD622" s="84">
        <v>1262.8800000000001</v>
      </c>
    </row>
    <row r="623" spans="1:30" s="12" customFormat="1" x14ac:dyDescent="0.25">
      <c r="A623" s="128" t="s">
        <v>125</v>
      </c>
      <c r="B623" s="129">
        <v>13</v>
      </c>
      <c r="C623" s="128" t="s">
        <v>29</v>
      </c>
      <c r="D623" s="130">
        <v>884.12999999999988</v>
      </c>
      <c r="E623" s="131">
        <v>902.75</v>
      </c>
      <c r="F623" s="131">
        <v>1047.9099999999999</v>
      </c>
      <c r="G623" s="132">
        <v>1397.96</v>
      </c>
      <c r="H623" s="130">
        <v>884.12999999999988</v>
      </c>
      <c r="I623" s="131">
        <v>902.75</v>
      </c>
      <c r="J623" s="131">
        <v>1047.9099999999999</v>
      </c>
      <c r="K623" s="132">
        <v>1397.96</v>
      </c>
      <c r="L623" s="133">
        <v>846.42</v>
      </c>
      <c r="M623" s="170">
        <v>32.39</v>
      </c>
      <c r="N623" s="170">
        <f t="shared" si="9"/>
        <v>0.01</v>
      </c>
      <c r="O623" s="173">
        <v>598.05999999999995</v>
      </c>
      <c r="P623" s="173">
        <v>22.96</v>
      </c>
      <c r="Q623" s="174">
        <v>0.01</v>
      </c>
      <c r="R623" s="135">
        <v>245.54</v>
      </c>
      <c r="S623" s="179">
        <v>9.43</v>
      </c>
      <c r="T623" s="179">
        <v>0</v>
      </c>
      <c r="U623" s="135">
        <v>2.8200000000000003</v>
      </c>
      <c r="V623" s="136">
        <v>37.71</v>
      </c>
      <c r="W623" s="14">
        <v>56.33</v>
      </c>
      <c r="X623" s="14">
        <v>201.49</v>
      </c>
      <c r="Y623" s="137">
        <v>551.54</v>
      </c>
      <c r="Z623" s="138">
        <v>37.71</v>
      </c>
      <c r="AA623" s="14">
        <v>56.33</v>
      </c>
      <c r="AB623" s="14">
        <v>201.49</v>
      </c>
      <c r="AC623" s="137">
        <v>551.54</v>
      </c>
      <c r="AD623" s="84">
        <v>1262.8800000000001</v>
      </c>
    </row>
    <row r="624" spans="1:30" s="12" customFormat="1" x14ac:dyDescent="0.25">
      <c r="A624" s="128" t="s">
        <v>125</v>
      </c>
      <c r="B624" s="129">
        <v>14</v>
      </c>
      <c r="C624" s="128" t="s">
        <v>29</v>
      </c>
      <c r="D624" s="130">
        <v>898.11</v>
      </c>
      <c r="E624" s="131">
        <v>916.73</v>
      </c>
      <c r="F624" s="131">
        <v>1061.8900000000001</v>
      </c>
      <c r="G624" s="132">
        <v>1411.94</v>
      </c>
      <c r="H624" s="130">
        <v>898.11</v>
      </c>
      <c r="I624" s="131">
        <v>916.73</v>
      </c>
      <c r="J624" s="131">
        <v>1061.8900000000001</v>
      </c>
      <c r="K624" s="132">
        <v>1411.94</v>
      </c>
      <c r="L624" s="133">
        <v>860.40000000000009</v>
      </c>
      <c r="M624" s="170">
        <v>10.45</v>
      </c>
      <c r="N624" s="170">
        <f t="shared" si="9"/>
        <v>1.31</v>
      </c>
      <c r="O624" s="173">
        <v>607.97</v>
      </c>
      <c r="P624" s="173">
        <v>7.41</v>
      </c>
      <c r="Q624" s="174">
        <v>0.93</v>
      </c>
      <c r="R624" s="135">
        <v>249.61</v>
      </c>
      <c r="S624" s="179">
        <v>3.04</v>
      </c>
      <c r="T624" s="179">
        <v>0.38</v>
      </c>
      <c r="U624" s="135">
        <v>2.8200000000000003</v>
      </c>
      <c r="V624" s="136">
        <v>37.71</v>
      </c>
      <c r="W624" s="14">
        <v>56.33</v>
      </c>
      <c r="X624" s="14">
        <v>201.49</v>
      </c>
      <c r="Y624" s="137">
        <v>551.54</v>
      </c>
      <c r="Z624" s="138">
        <v>37.71</v>
      </c>
      <c r="AA624" s="14">
        <v>56.33</v>
      </c>
      <c r="AB624" s="14">
        <v>201.49</v>
      </c>
      <c r="AC624" s="137">
        <v>551.54</v>
      </c>
      <c r="AD624" s="84">
        <v>1262.8800000000001</v>
      </c>
    </row>
    <row r="625" spans="1:30" s="12" customFormat="1" x14ac:dyDescent="0.25">
      <c r="A625" s="128" t="s">
        <v>125</v>
      </c>
      <c r="B625" s="129">
        <v>15</v>
      </c>
      <c r="C625" s="128" t="s">
        <v>29</v>
      </c>
      <c r="D625" s="130">
        <v>898.31999999999994</v>
      </c>
      <c r="E625" s="131">
        <v>916.94</v>
      </c>
      <c r="F625" s="131">
        <v>1062.0999999999999</v>
      </c>
      <c r="G625" s="132">
        <v>1412.15</v>
      </c>
      <c r="H625" s="130">
        <v>898.31999999999994</v>
      </c>
      <c r="I625" s="131">
        <v>916.94</v>
      </c>
      <c r="J625" s="131">
        <v>1062.0999999999999</v>
      </c>
      <c r="K625" s="132">
        <v>1412.15</v>
      </c>
      <c r="L625" s="133">
        <v>860.61</v>
      </c>
      <c r="M625" s="170">
        <v>45.03</v>
      </c>
      <c r="N625" s="170">
        <f t="shared" si="9"/>
        <v>0</v>
      </c>
      <c r="O625" s="173">
        <v>608.12</v>
      </c>
      <c r="P625" s="173">
        <v>31.92</v>
      </c>
      <c r="Q625" s="174">
        <v>0</v>
      </c>
      <c r="R625" s="135">
        <v>249.67</v>
      </c>
      <c r="S625" s="179">
        <v>13.11</v>
      </c>
      <c r="T625" s="179">
        <v>0</v>
      </c>
      <c r="U625" s="135">
        <v>2.8200000000000003</v>
      </c>
      <c r="V625" s="136">
        <v>37.71</v>
      </c>
      <c r="W625" s="14">
        <v>56.33</v>
      </c>
      <c r="X625" s="14">
        <v>201.49</v>
      </c>
      <c r="Y625" s="137">
        <v>551.54</v>
      </c>
      <c r="Z625" s="138">
        <v>37.71</v>
      </c>
      <c r="AA625" s="14">
        <v>56.33</v>
      </c>
      <c r="AB625" s="14">
        <v>201.49</v>
      </c>
      <c r="AC625" s="137">
        <v>551.54</v>
      </c>
      <c r="AD625" s="84">
        <v>1262.8800000000001</v>
      </c>
    </row>
    <row r="626" spans="1:30" s="12" customFormat="1" x14ac:dyDescent="0.25">
      <c r="A626" s="128" t="s">
        <v>125</v>
      </c>
      <c r="B626" s="129">
        <v>16</v>
      </c>
      <c r="C626" s="128" t="s">
        <v>29</v>
      </c>
      <c r="D626" s="130">
        <v>912.8900000000001</v>
      </c>
      <c r="E626" s="131">
        <v>931.51</v>
      </c>
      <c r="F626" s="131">
        <v>1076.67</v>
      </c>
      <c r="G626" s="132">
        <v>1426.72</v>
      </c>
      <c r="H626" s="130">
        <v>912.8900000000001</v>
      </c>
      <c r="I626" s="131">
        <v>931.51</v>
      </c>
      <c r="J626" s="131">
        <v>1076.67</v>
      </c>
      <c r="K626" s="132">
        <v>1426.72</v>
      </c>
      <c r="L626" s="133">
        <v>875.18000000000006</v>
      </c>
      <c r="M626" s="170">
        <v>42.879999999999995</v>
      </c>
      <c r="N626" s="170">
        <f t="shared" si="9"/>
        <v>0</v>
      </c>
      <c r="O626" s="173">
        <v>618.45000000000005</v>
      </c>
      <c r="P626" s="173">
        <v>30.4</v>
      </c>
      <c r="Q626" s="174">
        <v>0</v>
      </c>
      <c r="R626" s="135">
        <v>253.91</v>
      </c>
      <c r="S626" s="179">
        <v>12.48</v>
      </c>
      <c r="T626" s="179">
        <v>0</v>
      </c>
      <c r="U626" s="135">
        <v>2.8200000000000003</v>
      </c>
      <c r="V626" s="136">
        <v>37.71</v>
      </c>
      <c r="W626" s="14">
        <v>56.33</v>
      </c>
      <c r="X626" s="14">
        <v>201.49</v>
      </c>
      <c r="Y626" s="137">
        <v>551.54</v>
      </c>
      <c r="Z626" s="138">
        <v>37.71</v>
      </c>
      <c r="AA626" s="14">
        <v>56.33</v>
      </c>
      <c r="AB626" s="14">
        <v>201.49</v>
      </c>
      <c r="AC626" s="137">
        <v>551.54</v>
      </c>
      <c r="AD626" s="84">
        <v>1262.8800000000001</v>
      </c>
    </row>
    <row r="627" spans="1:30" s="12" customFormat="1" x14ac:dyDescent="0.25">
      <c r="A627" s="128" t="s">
        <v>125</v>
      </c>
      <c r="B627" s="129">
        <v>17</v>
      </c>
      <c r="C627" s="128" t="s">
        <v>29</v>
      </c>
      <c r="D627" s="130">
        <v>928.32999999999993</v>
      </c>
      <c r="E627" s="131">
        <v>946.95</v>
      </c>
      <c r="F627" s="131">
        <v>1092.1100000000001</v>
      </c>
      <c r="G627" s="132">
        <v>1442.1599999999999</v>
      </c>
      <c r="H627" s="130">
        <v>928.32999999999993</v>
      </c>
      <c r="I627" s="131">
        <v>946.95</v>
      </c>
      <c r="J627" s="131">
        <v>1092.1100000000001</v>
      </c>
      <c r="K627" s="132">
        <v>1442.1599999999999</v>
      </c>
      <c r="L627" s="133">
        <v>890.62</v>
      </c>
      <c r="M627" s="170">
        <v>48.790000000000006</v>
      </c>
      <c r="N627" s="170">
        <f t="shared" si="9"/>
        <v>0</v>
      </c>
      <c r="O627" s="173">
        <v>629.39</v>
      </c>
      <c r="P627" s="173">
        <v>34.590000000000003</v>
      </c>
      <c r="Q627" s="174">
        <v>0</v>
      </c>
      <c r="R627" s="135">
        <v>258.41000000000003</v>
      </c>
      <c r="S627" s="179">
        <v>14.2</v>
      </c>
      <c r="T627" s="179">
        <v>0</v>
      </c>
      <c r="U627" s="135">
        <v>2.8200000000000003</v>
      </c>
      <c r="V627" s="136">
        <v>37.71</v>
      </c>
      <c r="W627" s="14">
        <v>56.33</v>
      </c>
      <c r="X627" s="14">
        <v>201.49</v>
      </c>
      <c r="Y627" s="137">
        <v>551.54</v>
      </c>
      <c r="Z627" s="138">
        <v>37.71</v>
      </c>
      <c r="AA627" s="14">
        <v>56.33</v>
      </c>
      <c r="AB627" s="14">
        <v>201.49</v>
      </c>
      <c r="AC627" s="137">
        <v>551.54</v>
      </c>
      <c r="AD627" s="84">
        <v>1262.8800000000001</v>
      </c>
    </row>
    <row r="628" spans="1:30" s="12" customFormat="1" x14ac:dyDescent="0.25">
      <c r="A628" s="128" t="s">
        <v>125</v>
      </c>
      <c r="B628" s="129">
        <v>18</v>
      </c>
      <c r="C628" s="128" t="s">
        <v>29</v>
      </c>
      <c r="D628" s="130">
        <v>928.42000000000007</v>
      </c>
      <c r="E628" s="131">
        <v>947.04</v>
      </c>
      <c r="F628" s="131">
        <v>1092.2</v>
      </c>
      <c r="G628" s="132">
        <v>1442.25</v>
      </c>
      <c r="H628" s="130">
        <v>928.42000000000007</v>
      </c>
      <c r="I628" s="131">
        <v>947.04</v>
      </c>
      <c r="J628" s="131">
        <v>1092.2</v>
      </c>
      <c r="K628" s="132">
        <v>1442.25</v>
      </c>
      <c r="L628" s="133">
        <v>890.71000000000015</v>
      </c>
      <c r="M628" s="170">
        <v>163.17000000000002</v>
      </c>
      <c r="N628" s="170">
        <f t="shared" si="9"/>
        <v>0</v>
      </c>
      <c r="O628" s="173">
        <v>629.46</v>
      </c>
      <c r="P628" s="173">
        <v>115.68</v>
      </c>
      <c r="Q628" s="174">
        <v>0</v>
      </c>
      <c r="R628" s="135">
        <v>258.43</v>
      </c>
      <c r="S628" s="179">
        <v>47.49</v>
      </c>
      <c r="T628" s="179">
        <v>0</v>
      </c>
      <c r="U628" s="135">
        <v>2.8200000000000003</v>
      </c>
      <c r="V628" s="136">
        <v>37.71</v>
      </c>
      <c r="W628" s="14">
        <v>56.33</v>
      </c>
      <c r="X628" s="14">
        <v>201.49</v>
      </c>
      <c r="Y628" s="137">
        <v>551.54</v>
      </c>
      <c r="Z628" s="138">
        <v>37.71</v>
      </c>
      <c r="AA628" s="14">
        <v>56.33</v>
      </c>
      <c r="AB628" s="14">
        <v>201.49</v>
      </c>
      <c r="AC628" s="137">
        <v>551.54</v>
      </c>
      <c r="AD628" s="84">
        <v>1262.8800000000001</v>
      </c>
    </row>
    <row r="629" spans="1:30" s="12" customFormat="1" x14ac:dyDescent="0.25">
      <c r="A629" s="128" t="s">
        <v>125</v>
      </c>
      <c r="B629" s="129">
        <v>19</v>
      </c>
      <c r="C629" s="128" t="s">
        <v>29</v>
      </c>
      <c r="D629" s="130">
        <v>872.47</v>
      </c>
      <c r="E629" s="131">
        <v>891.08999999999992</v>
      </c>
      <c r="F629" s="131">
        <v>1036.25</v>
      </c>
      <c r="G629" s="132">
        <v>1386.3</v>
      </c>
      <c r="H629" s="130">
        <v>872.47</v>
      </c>
      <c r="I629" s="131">
        <v>891.08999999999992</v>
      </c>
      <c r="J629" s="131">
        <v>1036.25</v>
      </c>
      <c r="K629" s="132">
        <v>1386.3</v>
      </c>
      <c r="L629" s="133">
        <v>834.76</v>
      </c>
      <c r="M629" s="170">
        <v>250.74</v>
      </c>
      <c r="N629" s="170">
        <f t="shared" si="9"/>
        <v>0.01</v>
      </c>
      <c r="O629" s="173">
        <v>589.79</v>
      </c>
      <c r="P629" s="173">
        <v>177.76</v>
      </c>
      <c r="Q629" s="174">
        <v>0.01</v>
      </c>
      <c r="R629" s="135">
        <v>242.15</v>
      </c>
      <c r="S629" s="179">
        <v>72.98</v>
      </c>
      <c r="T629" s="179">
        <v>0</v>
      </c>
      <c r="U629" s="135">
        <v>2.8200000000000003</v>
      </c>
      <c r="V629" s="136">
        <v>37.71</v>
      </c>
      <c r="W629" s="14">
        <v>56.33</v>
      </c>
      <c r="X629" s="14">
        <v>201.49</v>
      </c>
      <c r="Y629" s="137">
        <v>551.54</v>
      </c>
      <c r="Z629" s="138">
        <v>37.71</v>
      </c>
      <c r="AA629" s="14">
        <v>56.33</v>
      </c>
      <c r="AB629" s="14">
        <v>201.49</v>
      </c>
      <c r="AC629" s="137">
        <v>551.54</v>
      </c>
      <c r="AD629" s="84">
        <v>1262.8800000000001</v>
      </c>
    </row>
    <row r="630" spans="1:30" s="12" customFormat="1" x14ac:dyDescent="0.25">
      <c r="A630" s="128" t="s">
        <v>125</v>
      </c>
      <c r="B630" s="129">
        <v>20</v>
      </c>
      <c r="C630" s="128" t="s">
        <v>29</v>
      </c>
      <c r="D630" s="130">
        <v>810.18000000000006</v>
      </c>
      <c r="E630" s="131">
        <v>828.8</v>
      </c>
      <c r="F630" s="131">
        <v>973.96</v>
      </c>
      <c r="G630" s="132">
        <v>1324.01</v>
      </c>
      <c r="H630" s="130">
        <v>810.18000000000006</v>
      </c>
      <c r="I630" s="131">
        <v>828.8</v>
      </c>
      <c r="J630" s="131">
        <v>973.96</v>
      </c>
      <c r="K630" s="132">
        <v>1324.01</v>
      </c>
      <c r="L630" s="133">
        <v>772.47</v>
      </c>
      <c r="M630" s="170">
        <v>88.240000000000009</v>
      </c>
      <c r="N630" s="170">
        <f t="shared" si="9"/>
        <v>0.01</v>
      </c>
      <c r="O630" s="173">
        <v>545.63</v>
      </c>
      <c r="P630" s="173">
        <v>62.56</v>
      </c>
      <c r="Q630" s="174">
        <v>0.01</v>
      </c>
      <c r="R630" s="135">
        <v>224.02</v>
      </c>
      <c r="S630" s="179">
        <v>25.68</v>
      </c>
      <c r="T630" s="179">
        <v>0</v>
      </c>
      <c r="U630" s="135">
        <v>2.8200000000000003</v>
      </c>
      <c r="V630" s="136">
        <v>37.71</v>
      </c>
      <c r="W630" s="14">
        <v>56.33</v>
      </c>
      <c r="X630" s="14">
        <v>201.49</v>
      </c>
      <c r="Y630" s="137">
        <v>551.54</v>
      </c>
      <c r="Z630" s="138">
        <v>37.71</v>
      </c>
      <c r="AA630" s="14">
        <v>56.33</v>
      </c>
      <c r="AB630" s="14">
        <v>201.49</v>
      </c>
      <c r="AC630" s="137">
        <v>551.54</v>
      </c>
      <c r="AD630" s="84">
        <v>1262.8800000000001</v>
      </c>
    </row>
    <row r="631" spans="1:30" s="12" customFormat="1" x14ac:dyDescent="0.25">
      <c r="A631" s="128" t="s">
        <v>125</v>
      </c>
      <c r="B631" s="129">
        <v>21</v>
      </c>
      <c r="C631" s="128" t="s">
        <v>29</v>
      </c>
      <c r="D631" s="130">
        <v>818.56000000000006</v>
      </c>
      <c r="E631" s="131">
        <v>837.18000000000006</v>
      </c>
      <c r="F631" s="131">
        <v>982.34</v>
      </c>
      <c r="G631" s="132">
        <v>1332.3899999999999</v>
      </c>
      <c r="H631" s="130">
        <v>818.56000000000006</v>
      </c>
      <c r="I631" s="131">
        <v>837.18000000000006</v>
      </c>
      <c r="J631" s="131">
        <v>982.34</v>
      </c>
      <c r="K631" s="132">
        <v>1332.3899999999999</v>
      </c>
      <c r="L631" s="133">
        <v>780.85000000000014</v>
      </c>
      <c r="M631" s="170">
        <v>0</v>
      </c>
      <c r="N631" s="170">
        <f t="shared" si="9"/>
        <v>159.32</v>
      </c>
      <c r="O631" s="173">
        <v>551.57000000000005</v>
      </c>
      <c r="P631" s="173">
        <v>0</v>
      </c>
      <c r="Q631" s="174">
        <v>112.95</v>
      </c>
      <c r="R631" s="135">
        <v>226.46</v>
      </c>
      <c r="S631" s="179">
        <v>0</v>
      </c>
      <c r="T631" s="179">
        <v>46.37</v>
      </c>
      <c r="U631" s="135">
        <v>2.8200000000000003</v>
      </c>
      <c r="V631" s="136">
        <v>37.71</v>
      </c>
      <c r="W631" s="14">
        <v>56.33</v>
      </c>
      <c r="X631" s="14">
        <v>201.49</v>
      </c>
      <c r="Y631" s="137">
        <v>551.54</v>
      </c>
      <c r="Z631" s="138">
        <v>37.71</v>
      </c>
      <c r="AA631" s="14">
        <v>56.33</v>
      </c>
      <c r="AB631" s="14">
        <v>201.49</v>
      </c>
      <c r="AC631" s="137">
        <v>551.54</v>
      </c>
      <c r="AD631" s="84">
        <v>1262.8800000000001</v>
      </c>
    </row>
    <row r="632" spans="1:30" s="12" customFormat="1" x14ac:dyDescent="0.25">
      <c r="A632" s="128" t="s">
        <v>125</v>
      </c>
      <c r="B632" s="129">
        <v>22</v>
      </c>
      <c r="C632" s="128" t="s">
        <v>29</v>
      </c>
      <c r="D632" s="130">
        <v>794.66</v>
      </c>
      <c r="E632" s="131">
        <v>813.28</v>
      </c>
      <c r="F632" s="131">
        <v>958.44</v>
      </c>
      <c r="G632" s="132">
        <v>1308.4899999999998</v>
      </c>
      <c r="H632" s="130">
        <v>794.66</v>
      </c>
      <c r="I632" s="131">
        <v>813.28</v>
      </c>
      <c r="J632" s="131">
        <v>958.44</v>
      </c>
      <c r="K632" s="132">
        <v>1308.4899999999998</v>
      </c>
      <c r="L632" s="133">
        <v>756.95</v>
      </c>
      <c r="M632" s="170">
        <v>0</v>
      </c>
      <c r="N632" s="170">
        <f t="shared" si="9"/>
        <v>224.20999999999998</v>
      </c>
      <c r="O632" s="173">
        <v>534.63</v>
      </c>
      <c r="P632" s="173">
        <v>0</v>
      </c>
      <c r="Q632" s="174">
        <v>158.94999999999999</v>
      </c>
      <c r="R632" s="135">
        <v>219.5</v>
      </c>
      <c r="S632" s="179">
        <v>0</v>
      </c>
      <c r="T632" s="179">
        <v>65.260000000000005</v>
      </c>
      <c r="U632" s="135">
        <v>2.8200000000000003</v>
      </c>
      <c r="V632" s="136">
        <v>37.71</v>
      </c>
      <c r="W632" s="14">
        <v>56.33</v>
      </c>
      <c r="X632" s="14">
        <v>201.49</v>
      </c>
      <c r="Y632" s="137">
        <v>551.54</v>
      </c>
      <c r="Z632" s="138">
        <v>37.71</v>
      </c>
      <c r="AA632" s="14">
        <v>56.33</v>
      </c>
      <c r="AB632" s="14">
        <v>201.49</v>
      </c>
      <c r="AC632" s="137">
        <v>551.54</v>
      </c>
      <c r="AD632" s="84">
        <v>1262.8800000000001</v>
      </c>
    </row>
    <row r="633" spans="1:30" s="12" customFormat="1" x14ac:dyDescent="0.25">
      <c r="A633" s="128" t="s">
        <v>125</v>
      </c>
      <c r="B633" s="129">
        <v>23</v>
      </c>
      <c r="C633" s="128" t="s">
        <v>29</v>
      </c>
      <c r="D633" s="130">
        <v>926.34999999999991</v>
      </c>
      <c r="E633" s="131">
        <v>944.97</v>
      </c>
      <c r="F633" s="131">
        <v>1090.1300000000001</v>
      </c>
      <c r="G633" s="132">
        <v>1440.1799999999998</v>
      </c>
      <c r="H633" s="130">
        <v>926.34999999999991</v>
      </c>
      <c r="I633" s="131">
        <v>944.97</v>
      </c>
      <c r="J633" s="131">
        <v>1090.1300000000001</v>
      </c>
      <c r="K633" s="132">
        <v>1440.1799999999998</v>
      </c>
      <c r="L633" s="133">
        <v>888.64</v>
      </c>
      <c r="M633" s="170">
        <v>0</v>
      </c>
      <c r="N633" s="170">
        <f t="shared" si="9"/>
        <v>39.96</v>
      </c>
      <c r="O633" s="173">
        <v>627.99</v>
      </c>
      <c r="P633" s="173">
        <v>0</v>
      </c>
      <c r="Q633" s="174">
        <v>28.33</v>
      </c>
      <c r="R633" s="135">
        <v>257.83</v>
      </c>
      <c r="S633" s="179">
        <v>0</v>
      </c>
      <c r="T633" s="179">
        <v>11.63</v>
      </c>
      <c r="U633" s="135">
        <v>2.8200000000000003</v>
      </c>
      <c r="V633" s="136">
        <v>37.71</v>
      </c>
      <c r="W633" s="14">
        <v>56.33</v>
      </c>
      <c r="X633" s="14">
        <v>201.49</v>
      </c>
      <c r="Y633" s="137">
        <v>551.54</v>
      </c>
      <c r="Z633" s="138">
        <v>37.71</v>
      </c>
      <c r="AA633" s="14">
        <v>56.33</v>
      </c>
      <c r="AB633" s="14">
        <v>201.49</v>
      </c>
      <c r="AC633" s="137">
        <v>551.54</v>
      </c>
      <c r="AD633" s="84">
        <v>1262.8800000000001</v>
      </c>
    </row>
    <row r="634" spans="1:30" s="12" customFormat="1" x14ac:dyDescent="0.25">
      <c r="A634" s="128" t="s">
        <v>126</v>
      </c>
      <c r="B634" s="129">
        <v>0</v>
      </c>
      <c r="C634" s="128" t="s">
        <v>29</v>
      </c>
      <c r="D634" s="130">
        <v>764.26</v>
      </c>
      <c r="E634" s="131">
        <v>782.88000000000011</v>
      </c>
      <c r="F634" s="131">
        <v>928.04000000000008</v>
      </c>
      <c r="G634" s="132">
        <v>1278.0900000000001</v>
      </c>
      <c r="H634" s="130">
        <v>764.26</v>
      </c>
      <c r="I634" s="131">
        <v>782.88000000000011</v>
      </c>
      <c r="J634" s="131">
        <v>928.04000000000008</v>
      </c>
      <c r="K634" s="132">
        <v>1278.0900000000001</v>
      </c>
      <c r="L634" s="133">
        <v>726.55000000000007</v>
      </c>
      <c r="M634" s="170">
        <v>0</v>
      </c>
      <c r="N634" s="170">
        <f t="shared" si="9"/>
        <v>591.01</v>
      </c>
      <c r="O634" s="173">
        <v>513.08000000000004</v>
      </c>
      <c r="P634" s="173">
        <v>0</v>
      </c>
      <c r="Q634" s="174">
        <v>418.99</v>
      </c>
      <c r="R634" s="135">
        <v>210.65</v>
      </c>
      <c r="S634" s="179">
        <v>0</v>
      </c>
      <c r="T634" s="179">
        <v>172.02</v>
      </c>
      <c r="U634" s="135">
        <v>2.8200000000000003</v>
      </c>
      <c r="V634" s="136">
        <v>37.71</v>
      </c>
      <c r="W634" s="14">
        <v>56.33</v>
      </c>
      <c r="X634" s="14">
        <v>201.49</v>
      </c>
      <c r="Y634" s="137">
        <v>551.54</v>
      </c>
      <c r="Z634" s="138">
        <v>37.71</v>
      </c>
      <c r="AA634" s="14">
        <v>56.33</v>
      </c>
      <c r="AB634" s="14">
        <v>201.49</v>
      </c>
      <c r="AC634" s="137">
        <v>551.54</v>
      </c>
      <c r="AD634" s="84">
        <v>1262.8800000000001</v>
      </c>
    </row>
    <row r="635" spans="1:30" s="12" customFormat="1" x14ac:dyDescent="0.25">
      <c r="A635" s="128" t="s">
        <v>126</v>
      </c>
      <c r="B635" s="129">
        <v>1</v>
      </c>
      <c r="C635" s="128" t="s">
        <v>29</v>
      </c>
      <c r="D635" s="130">
        <v>846.6</v>
      </c>
      <c r="E635" s="131">
        <v>865.22</v>
      </c>
      <c r="F635" s="131">
        <v>1010.3800000000001</v>
      </c>
      <c r="G635" s="132">
        <v>1360.43</v>
      </c>
      <c r="H635" s="130">
        <v>846.6</v>
      </c>
      <c r="I635" s="131">
        <v>865.22</v>
      </c>
      <c r="J635" s="131">
        <v>1010.3800000000001</v>
      </c>
      <c r="K635" s="132">
        <v>1360.43</v>
      </c>
      <c r="L635" s="133">
        <v>808.8900000000001</v>
      </c>
      <c r="M635" s="170">
        <v>0</v>
      </c>
      <c r="N635" s="170">
        <f t="shared" si="9"/>
        <v>420.11</v>
      </c>
      <c r="O635" s="173">
        <v>571.45000000000005</v>
      </c>
      <c r="P635" s="173">
        <v>0</v>
      </c>
      <c r="Q635" s="174">
        <v>297.83</v>
      </c>
      <c r="R635" s="135">
        <v>234.62</v>
      </c>
      <c r="S635" s="179">
        <v>0</v>
      </c>
      <c r="T635" s="179">
        <v>122.28</v>
      </c>
      <c r="U635" s="135">
        <v>2.8200000000000003</v>
      </c>
      <c r="V635" s="136">
        <v>37.71</v>
      </c>
      <c r="W635" s="14">
        <v>56.33</v>
      </c>
      <c r="X635" s="14">
        <v>201.49</v>
      </c>
      <c r="Y635" s="137">
        <v>551.54</v>
      </c>
      <c r="Z635" s="138">
        <v>37.71</v>
      </c>
      <c r="AA635" s="14">
        <v>56.33</v>
      </c>
      <c r="AB635" s="14">
        <v>201.49</v>
      </c>
      <c r="AC635" s="137">
        <v>551.54</v>
      </c>
      <c r="AD635" s="84">
        <v>1262.8800000000001</v>
      </c>
    </row>
    <row r="636" spans="1:30" s="12" customFormat="1" x14ac:dyDescent="0.25">
      <c r="A636" s="128" t="s">
        <v>126</v>
      </c>
      <c r="B636" s="129">
        <v>2</v>
      </c>
      <c r="C636" s="128" t="s">
        <v>29</v>
      </c>
      <c r="D636" s="130">
        <v>886.69</v>
      </c>
      <c r="E636" s="131">
        <v>905.31</v>
      </c>
      <c r="F636" s="131">
        <v>1050.47</v>
      </c>
      <c r="G636" s="132">
        <v>1400.52</v>
      </c>
      <c r="H636" s="130">
        <v>886.69</v>
      </c>
      <c r="I636" s="131">
        <v>905.31</v>
      </c>
      <c r="J636" s="131">
        <v>1050.47</v>
      </c>
      <c r="K636" s="132">
        <v>1400.52</v>
      </c>
      <c r="L636" s="133">
        <v>848.98</v>
      </c>
      <c r="M636" s="170">
        <v>0</v>
      </c>
      <c r="N636" s="170">
        <f t="shared" si="9"/>
        <v>375</v>
      </c>
      <c r="O636" s="173">
        <v>599.87</v>
      </c>
      <c r="P636" s="173">
        <v>0</v>
      </c>
      <c r="Q636" s="174">
        <v>265.85000000000002</v>
      </c>
      <c r="R636" s="135">
        <v>246.29</v>
      </c>
      <c r="S636" s="179">
        <v>0</v>
      </c>
      <c r="T636" s="179">
        <v>109.15</v>
      </c>
      <c r="U636" s="135">
        <v>2.8200000000000003</v>
      </c>
      <c r="V636" s="136">
        <v>37.71</v>
      </c>
      <c r="W636" s="14">
        <v>56.33</v>
      </c>
      <c r="X636" s="14">
        <v>201.49</v>
      </c>
      <c r="Y636" s="137">
        <v>551.54</v>
      </c>
      <c r="Z636" s="138">
        <v>37.71</v>
      </c>
      <c r="AA636" s="14">
        <v>56.33</v>
      </c>
      <c r="AB636" s="14">
        <v>201.49</v>
      </c>
      <c r="AC636" s="137">
        <v>551.54</v>
      </c>
      <c r="AD636" s="84">
        <v>1262.8800000000001</v>
      </c>
    </row>
    <row r="637" spans="1:30" s="12" customFormat="1" x14ac:dyDescent="0.25">
      <c r="A637" s="128" t="s">
        <v>126</v>
      </c>
      <c r="B637" s="129">
        <v>3</v>
      </c>
      <c r="C637" s="128" t="s">
        <v>29</v>
      </c>
      <c r="D637" s="130">
        <v>901.56999999999994</v>
      </c>
      <c r="E637" s="131">
        <v>920.18999999999994</v>
      </c>
      <c r="F637" s="131">
        <v>1065.3499999999999</v>
      </c>
      <c r="G637" s="132">
        <v>1415.4</v>
      </c>
      <c r="H637" s="130">
        <v>901.56999999999994</v>
      </c>
      <c r="I637" s="131">
        <v>920.18999999999994</v>
      </c>
      <c r="J637" s="131">
        <v>1065.3499999999999</v>
      </c>
      <c r="K637" s="132">
        <v>1415.4</v>
      </c>
      <c r="L637" s="133">
        <v>863.86</v>
      </c>
      <c r="M637" s="170">
        <v>0</v>
      </c>
      <c r="N637" s="170">
        <f t="shared" si="9"/>
        <v>391.15</v>
      </c>
      <c r="O637" s="173">
        <v>610.41999999999996</v>
      </c>
      <c r="P637" s="173">
        <v>0</v>
      </c>
      <c r="Q637" s="174">
        <v>277.3</v>
      </c>
      <c r="R637" s="135">
        <v>250.62</v>
      </c>
      <c r="S637" s="179">
        <v>0</v>
      </c>
      <c r="T637" s="179">
        <v>113.85</v>
      </c>
      <c r="U637" s="135">
        <v>2.8200000000000003</v>
      </c>
      <c r="V637" s="136">
        <v>37.71</v>
      </c>
      <c r="W637" s="14">
        <v>56.33</v>
      </c>
      <c r="X637" s="14">
        <v>201.49</v>
      </c>
      <c r="Y637" s="137">
        <v>551.54</v>
      </c>
      <c r="Z637" s="138">
        <v>37.71</v>
      </c>
      <c r="AA637" s="14">
        <v>56.33</v>
      </c>
      <c r="AB637" s="14">
        <v>201.49</v>
      </c>
      <c r="AC637" s="137">
        <v>551.54</v>
      </c>
      <c r="AD637" s="84">
        <v>1262.8800000000001</v>
      </c>
    </row>
    <row r="638" spans="1:30" s="12" customFormat="1" x14ac:dyDescent="0.25">
      <c r="A638" s="128" t="s">
        <v>126</v>
      </c>
      <c r="B638" s="129">
        <v>4</v>
      </c>
      <c r="C638" s="128" t="s">
        <v>29</v>
      </c>
      <c r="D638" s="130">
        <v>947.18</v>
      </c>
      <c r="E638" s="131">
        <v>965.8</v>
      </c>
      <c r="F638" s="131">
        <v>1110.96</v>
      </c>
      <c r="G638" s="132">
        <v>1461.01</v>
      </c>
      <c r="H638" s="130">
        <v>947.18</v>
      </c>
      <c r="I638" s="131">
        <v>965.8</v>
      </c>
      <c r="J638" s="131">
        <v>1110.96</v>
      </c>
      <c r="K638" s="132">
        <v>1461.01</v>
      </c>
      <c r="L638" s="133">
        <v>909.47</v>
      </c>
      <c r="M638" s="170">
        <v>0</v>
      </c>
      <c r="N638" s="170">
        <f t="shared" si="9"/>
        <v>244.28</v>
      </c>
      <c r="O638" s="173">
        <v>642.76</v>
      </c>
      <c r="P638" s="173">
        <v>0</v>
      </c>
      <c r="Q638" s="174">
        <v>173.18</v>
      </c>
      <c r="R638" s="135">
        <v>263.89</v>
      </c>
      <c r="S638" s="179">
        <v>0</v>
      </c>
      <c r="T638" s="179">
        <v>71.099999999999994</v>
      </c>
      <c r="U638" s="135">
        <v>2.8200000000000003</v>
      </c>
      <c r="V638" s="136">
        <v>37.71</v>
      </c>
      <c r="W638" s="14">
        <v>56.33</v>
      </c>
      <c r="X638" s="14">
        <v>201.49</v>
      </c>
      <c r="Y638" s="137">
        <v>551.54</v>
      </c>
      <c r="Z638" s="138">
        <v>37.71</v>
      </c>
      <c r="AA638" s="14">
        <v>56.33</v>
      </c>
      <c r="AB638" s="14">
        <v>201.49</v>
      </c>
      <c r="AC638" s="137">
        <v>551.54</v>
      </c>
      <c r="AD638" s="84">
        <v>1262.8800000000001</v>
      </c>
    </row>
    <row r="639" spans="1:30" s="12" customFormat="1" x14ac:dyDescent="0.25">
      <c r="A639" s="128" t="s">
        <v>126</v>
      </c>
      <c r="B639" s="129">
        <v>5</v>
      </c>
      <c r="C639" s="128" t="s">
        <v>29</v>
      </c>
      <c r="D639" s="130">
        <v>963.4799999999999</v>
      </c>
      <c r="E639" s="131">
        <v>982.09999999999991</v>
      </c>
      <c r="F639" s="131">
        <v>1127.26</v>
      </c>
      <c r="G639" s="132">
        <v>1477.31</v>
      </c>
      <c r="H639" s="130">
        <v>963.4799999999999</v>
      </c>
      <c r="I639" s="131">
        <v>982.09999999999991</v>
      </c>
      <c r="J639" s="131">
        <v>1127.26</v>
      </c>
      <c r="K639" s="132">
        <v>1477.31</v>
      </c>
      <c r="L639" s="133">
        <v>925.77</v>
      </c>
      <c r="M639" s="170">
        <v>48.040000000000006</v>
      </c>
      <c r="N639" s="170">
        <f t="shared" si="9"/>
        <v>0</v>
      </c>
      <c r="O639" s="173">
        <v>654.30999999999995</v>
      </c>
      <c r="P639" s="173">
        <v>34.06</v>
      </c>
      <c r="Q639" s="174">
        <v>0</v>
      </c>
      <c r="R639" s="135">
        <v>268.64</v>
      </c>
      <c r="S639" s="179">
        <v>13.98</v>
      </c>
      <c r="T639" s="179">
        <v>0</v>
      </c>
      <c r="U639" s="135">
        <v>2.8200000000000003</v>
      </c>
      <c r="V639" s="136">
        <v>37.71</v>
      </c>
      <c r="W639" s="14">
        <v>56.33</v>
      </c>
      <c r="X639" s="14">
        <v>201.49</v>
      </c>
      <c r="Y639" s="137">
        <v>551.54</v>
      </c>
      <c r="Z639" s="138">
        <v>37.71</v>
      </c>
      <c r="AA639" s="14">
        <v>56.33</v>
      </c>
      <c r="AB639" s="14">
        <v>201.49</v>
      </c>
      <c r="AC639" s="137">
        <v>551.54</v>
      </c>
      <c r="AD639" s="84">
        <v>1262.8800000000001</v>
      </c>
    </row>
    <row r="640" spans="1:30" s="12" customFormat="1" x14ac:dyDescent="0.25">
      <c r="A640" s="128" t="s">
        <v>126</v>
      </c>
      <c r="B640" s="129">
        <v>6</v>
      </c>
      <c r="C640" s="128" t="s">
        <v>29</v>
      </c>
      <c r="D640" s="130">
        <v>887.29</v>
      </c>
      <c r="E640" s="131">
        <v>905.91</v>
      </c>
      <c r="F640" s="131">
        <v>1051.07</v>
      </c>
      <c r="G640" s="132">
        <v>1401.12</v>
      </c>
      <c r="H640" s="130">
        <v>887.29</v>
      </c>
      <c r="I640" s="131">
        <v>905.91</v>
      </c>
      <c r="J640" s="131">
        <v>1051.07</v>
      </c>
      <c r="K640" s="132">
        <v>1401.12</v>
      </c>
      <c r="L640" s="133">
        <v>849.58</v>
      </c>
      <c r="M640" s="170">
        <v>107.61000000000001</v>
      </c>
      <c r="N640" s="170">
        <f t="shared" si="9"/>
        <v>0</v>
      </c>
      <c r="O640" s="173">
        <v>600.29999999999995</v>
      </c>
      <c r="P640" s="173">
        <v>76.290000000000006</v>
      </c>
      <c r="Q640" s="174">
        <v>0</v>
      </c>
      <c r="R640" s="135">
        <v>246.46</v>
      </c>
      <c r="S640" s="179">
        <v>31.32</v>
      </c>
      <c r="T640" s="179">
        <v>0</v>
      </c>
      <c r="U640" s="135">
        <v>2.8200000000000003</v>
      </c>
      <c r="V640" s="136">
        <v>37.71</v>
      </c>
      <c r="W640" s="14">
        <v>56.33</v>
      </c>
      <c r="X640" s="14">
        <v>201.49</v>
      </c>
      <c r="Y640" s="137">
        <v>551.54</v>
      </c>
      <c r="Z640" s="138">
        <v>37.71</v>
      </c>
      <c r="AA640" s="14">
        <v>56.33</v>
      </c>
      <c r="AB640" s="14">
        <v>201.49</v>
      </c>
      <c r="AC640" s="137">
        <v>551.54</v>
      </c>
      <c r="AD640" s="84">
        <v>1262.8800000000001</v>
      </c>
    </row>
    <row r="641" spans="1:30" s="12" customFormat="1" x14ac:dyDescent="0.25">
      <c r="A641" s="128" t="s">
        <v>126</v>
      </c>
      <c r="B641" s="129">
        <v>7</v>
      </c>
      <c r="C641" s="128" t="s">
        <v>29</v>
      </c>
      <c r="D641" s="130">
        <v>1094.8600000000001</v>
      </c>
      <c r="E641" s="131">
        <v>1113.48</v>
      </c>
      <c r="F641" s="131">
        <v>1258.6400000000001</v>
      </c>
      <c r="G641" s="132">
        <v>1608.69</v>
      </c>
      <c r="H641" s="130">
        <v>1094.8600000000001</v>
      </c>
      <c r="I641" s="131">
        <v>1113.48</v>
      </c>
      <c r="J641" s="131">
        <v>1258.6400000000001</v>
      </c>
      <c r="K641" s="132">
        <v>1608.69</v>
      </c>
      <c r="L641" s="133">
        <v>1057.1499999999999</v>
      </c>
      <c r="M641" s="170">
        <v>345.36</v>
      </c>
      <c r="N641" s="170">
        <f t="shared" si="9"/>
        <v>0</v>
      </c>
      <c r="O641" s="173">
        <v>747.45</v>
      </c>
      <c r="P641" s="173">
        <v>244.84</v>
      </c>
      <c r="Q641" s="174">
        <v>0</v>
      </c>
      <c r="R641" s="135">
        <v>306.88</v>
      </c>
      <c r="S641" s="179">
        <v>100.52</v>
      </c>
      <c r="T641" s="179">
        <v>0</v>
      </c>
      <c r="U641" s="135">
        <v>2.8200000000000003</v>
      </c>
      <c r="V641" s="136">
        <v>37.71</v>
      </c>
      <c r="W641" s="14">
        <v>56.33</v>
      </c>
      <c r="X641" s="14">
        <v>201.49</v>
      </c>
      <c r="Y641" s="137">
        <v>551.54</v>
      </c>
      <c r="Z641" s="138">
        <v>37.71</v>
      </c>
      <c r="AA641" s="14">
        <v>56.33</v>
      </c>
      <c r="AB641" s="14">
        <v>201.49</v>
      </c>
      <c r="AC641" s="137">
        <v>551.54</v>
      </c>
      <c r="AD641" s="84">
        <v>1262.8800000000001</v>
      </c>
    </row>
    <row r="642" spans="1:30" s="12" customFormat="1" x14ac:dyDescent="0.25">
      <c r="A642" s="128" t="s">
        <v>126</v>
      </c>
      <c r="B642" s="129">
        <v>8</v>
      </c>
      <c r="C642" s="128" t="s">
        <v>29</v>
      </c>
      <c r="D642" s="130">
        <v>984.78</v>
      </c>
      <c r="E642" s="131">
        <v>1003.3999999999999</v>
      </c>
      <c r="F642" s="131">
        <v>1148.56</v>
      </c>
      <c r="G642" s="132">
        <v>1498.61</v>
      </c>
      <c r="H642" s="130">
        <v>984.78</v>
      </c>
      <c r="I642" s="131">
        <v>1003.3999999999999</v>
      </c>
      <c r="J642" s="131">
        <v>1148.56</v>
      </c>
      <c r="K642" s="132">
        <v>1498.61</v>
      </c>
      <c r="L642" s="133">
        <v>947.07</v>
      </c>
      <c r="M642" s="170">
        <v>141.51999999999998</v>
      </c>
      <c r="N642" s="170">
        <f t="shared" si="9"/>
        <v>0.01</v>
      </c>
      <c r="O642" s="173">
        <v>669.41</v>
      </c>
      <c r="P642" s="173">
        <v>100.33</v>
      </c>
      <c r="Q642" s="174">
        <v>0.01</v>
      </c>
      <c r="R642" s="135">
        <v>274.83999999999997</v>
      </c>
      <c r="S642" s="179">
        <v>41.19</v>
      </c>
      <c r="T642" s="179">
        <v>0</v>
      </c>
      <c r="U642" s="135">
        <v>2.8200000000000003</v>
      </c>
      <c r="V642" s="136">
        <v>37.71</v>
      </c>
      <c r="W642" s="14">
        <v>56.33</v>
      </c>
      <c r="X642" s="14">
        <v>201.49</v>
      </c>
      <c r="Y642" s="137">
        <v>551.54</v>
      </c>
      <c r="Z642" s="138">
        <v>37.71</v>
      </c>
      <c r="AA642" s="14">
        <v>56.33</v>
      </c>
      <c r="AB642" s="14">
        <v>201.49</v>
      </c>
      <c r="AC642" s="137">
        <v>551.54</v>
      </c>
      <c r="AD642" s="84">
        <v>1262.8800000000001</v>
      </c>
    </row>
    <row r="643" spans="1:30" s="12" customFormat="1" x14ac:dyDescent="0.25">
      <c r="A643" s="128" t="s">
        <v>126</v>
      </c>
      <c r="B643" s="129">
        <v>9</v>
      </c>
      <c r="C643" s="128" t="s">
        <v>29</v>
      </c>
      <c r="D643" s="130">
        <v>878.29</v>
      </c>
      <c r="E643" s="131">
        <v>896.91</v>
      </c>
      <c r="F643" s="131">
        <v>1042.07</v>
      </c>
      <c r="G643" s="132">
        <v>1392.12</v>
      </c>
      <c r="H643" s="130">
        <v>878.29</v>
      </c>
      <c r="I643" s="131">
        <v>896.91</v>
      </c>
      <c r="J643" s="131">
        <v>1042.07</v>
      </c>
      <c r="K643" s="132">
        <v>1392.12</v>
      </c>
      <c r="L643" s="133">
        <v>840.58</v>
      </c>
      <c r="M643" s="170">
        <v>138.05000000000001</v>
      </c>
      <c r="N643" s="170">
        <f t="shared" si="9"/>
        <v>0</v>
      </c>
      <c r="O643" s="173">
        <v>593.91999999999996</v>
      </c>
      <c r="P643" s="173">
        <v>97.87</v>
      </c>
      <c r="Q643" s="174">
        <v>0</v>
      </c>
      <c r="R643" s="135">
        <v>243.84</v>
      </c>
      <c r="S643" s="179">
        <v>40.18</v>
      </c>
      <c r="T643" s="179">
        <v>0</v>
      </c>
      <c r="U643" s="135">
        <v>2.8200000000000003</v>
      </c>
      <c r="V643" s="136">
        <v>37.71</v>
      </c>
      <c r="W643" s="14">
        <v>56.33</v>
      </c>
      <c r="X643" s="14">
        <v>201.49</v>
      </c>
      <c r="Y643" s="137">
        <v>551.54</v>
      </c>
      <c r="Z643" s="138">
        <v>37.71</v>
      </c>
      <c r="AA643" s="14">
        <v>56.33</v>
      </c>
      <c r="AB643" s="14">
        <v>201.49</v>
      </c>
      <c r="AC643" s="137">
        <v>551.54</v>
      </c>
      <c r="AD643" s="84">
        <v>1262.8800000000001</v>
      </c>
    </row>
    <row r="644" spans="1:30" s="12" customFormat="1" x14ac:dyDescent="0.25">
      <c r="A644" s="128" t="s">
        <v>126</v>
      </c>
      <c r="B644" s="129">
        <v>10</v>
      </c>
      <c r="C644" s="128" t="s">
        <v>29</v>
      </c>
      <c r="D644" s="130">
        <v>814.18000000000006</v>
      </c>
      <c r="E644" s="131">
        <v>832.8</v>
      </c>
      <c r="F644" s="131">
        <v>977.96</v>
      </c>
      <c r="G644" s="132">
        <v>1328.01</v>
      </c>
      <c r="H644" s="130">
        <v>814.18000000000006</v>
      </c>
      <c r="I644" s="131">
        <v>832.8</v>
      </c>
      <c r="J644" s="131">
        <v>977.96</v>
      </c>
      <c r="K644" s="132">
        <v>1328.01</v>
      </c>
      <c r="L644" s="133">
        <v>776.47000000000014</v>
      </c>
      <c r="M644" s="170">
        <v>134.88999999999999</v>
      </c>
      <c r="N644" s="170">
        <f t="shared" si="9"/>
        <v>0</v>
      </c>
      <c r="O644" s="173">
        <v>548.47</v>
      </c>
      <c r="P644" s="173">
        <v>95.63</v>
      </c>
      <c r="Q644" s="174">
        <v>0</v>
      </c>
      <c r="R644" s="135">
        <v>225.18</v>
      </c>
      <c r="S644" s="179">
        <v>39.26</v>
      </c>
      <c r="T644" s="179">
        <v>0</v>
      </c>
      <c r="U644" s="135">
        <v>2.8200000000000003</v>
      </c>
      <c r="V644" s="136">
        <v>37.71</v>
      </c>
      <c r="W644" s="14">
        <v>56.33</v>
      </c>
      <c r="X644" s="14">
        <v>201.49</v>
      </c>
      <c r="Y644" s="137">
        <v>551.54</v>
      </c>
      <c r="Z644" s="138">
        <v>37.71</v>
      </c>
      <c r="AA644" s="14">
        <v>56.33</v>
      </c>
      <c r="AB644" s="14">
        <v>201.49</v>
      </c>
      <c r="AC644" s="137">
        <v>551.54</v>
      </c>
      <c r="AD644" s="84">
        <v>1262.8800000000001</v>
      </c>
    </row>
    <row r="645" spans="1:30" s="12" customFormat="1" x14ac:dyDescent="0.25">
      <c r="A645" s="128" t="s">
        <v>126</v>
      </c>
      <c r="B645" s="129">
        <v>11</v>
      </c>
      <c r="C645" s="128" t="s">
        <v>29</v>
      </c>
      <c r="D645" s="130">
        <v>802.31999999999994</v>
      </c>
      <c r="E645" s="131">
        <v>820.93999999999994</v>
      </c>
      <c r="F645" s="131">
        <v>966.09999999999991</v>
      </c>
      <c r="G645" s="132">
        <v>1316.1499999999999</v>
      </c>
      <c r="H645" s="130">
        <v>802.31999999999994</v>
      </c>
      <c r="I645" s="131">
        <v>820.93999999999994</v>
      </c>
      <c r="J645" s="131">
        <v>966.09999999999991</v>
      </c>
      <c r="K645" s="132">
        <v>1316.1499999999999</v>
      </c>
      <c r="L645" s="133">
        <v>764.61</v>
      </c>
      <c r="M645" s="170">
        <v>152.13999999999999</v>
      </c>
      <c r="N645" s="170">
        <f t="shared" si="9"/>
        <v>0.01</v>
      </c>
      <c r="O645" s="173">
        <v>540.05999999999995</v>
      </c>
      <c r="P645" s="173">
        <v>107.86</v>
      </c>
      <c r="Q645" s="174">
        <v>0.01</v>
      </c>
      <c r="R645" s="135">
        <v>221.73</v>
      </c>
      <c r="S645" s="179">
        <v>44.28</v>
      </c>
      <c r="T645" s="179">
        <v>0</v>
      </c>
      <c r="U645" s="135">
        <v>2.8200000000000003</v>
      </c>
      <c r="V645" s="136">
        <v>37.71</v>
      </c>
      <c r="W645" s="14">
        <v>56.33</v>
      </c>
      <c r="X645" s="14">
        <v>201.49</v>
      </c>
      <c r="Y645" s="137">
        <v>551.54</v>
      </c>
      <c r="Z645" s="138">
        <v>37.71</v>
      </c>
      <c r="AA645" s="14">
        <v>56.33</v>
      </c>
      <c r="AB645" s="14">
        <v>201.49</v>
      </c>
      <c r="AC645" s="137">
        <v>551.54</v>
      </c>
      <c r="AD645" s="84">
        <v>1262.8800000000001</v>
      </c>
    </row>
    <row r="646" spans="1:30" s="12" customFormat="1" x14ac:dyDescent="0.25">
      <c r="A646" s="128" t="s">
        <v>126</v>
      </c>
      <c r="B646" s="129">
        <v>12</v>
      </c>
      <c r="C646" s="128" t="s">
        <v>29</v>
      </c>
      <c r="D646" s="130">
        <v>826.05</v>
      </c>
      <c r="E646" s="131">
        <v>844.67</v>
      </c>
      <c r="F646" s="131">
        <v>989.82999999999993</v>
      </c>
      <c r="G646" s="132">
        <v>1339.88</v>
      </c>
      <c r="H646" s="130">
        <v>826.05</v>
      </c>
      <c r="I646" s="131">
        <v>844.67</v>
      </c>
      <c r="J646" s="131">
        <v>989.82999999999993</v>
      </c>
      <c r="K646" s="132">
        <v>1339.88</v>
      </c>
      <c r="L646" s="133">
        <v>788.34</v>
      </c>
      <c r="M646" s="170">
        <v>161.4</v>
      </c>
      <c r="N646" s="170">
        <f t="shared" si="9"/>
        <v>0</v>
      </c>
      <c r="O646" s="173">
        <v>556.88</v>
      </c>
      <c r="P646" s="173">
        <v>114.42</v>
      </c>
      <c r="Q646" s="174">
        <v>0</v>
      </c>
      <c r="R646" s="135">
        <v>228.64</v>
      </c>
      <c r="S646" s="179">
        <v>46.98</v>
      </c>
      <c r="T646" s="179">
        <v>0</v>
      </c>
      <c r="U646" s="135">
        <v>2.8200000000000003</v>
      </c>
      <c r="V646" s="136">
        <v>37.71</v>
      </c>
      <c r="W646" s="14">
        <v>56.33</v>
      </c>
      <c r="X646" s="14">
        <v>201.49</v>
      </c>
      <c r="Y646" s="137">
        <v>551.54</v>
      </c>
      <c r="Z646" s="138">
        <v>37.71</v>
      </c>
      <c r="AA646" s="14">
        <v>56.33</v>
      </c>
      <c r="AB646" s="14">
        <v>201.49</v>
      </c>
      <c r="AC646" s="137">
        <v>551.54</v>
      </c>
      <c r="AD646" s="84">
        <v>1262.8800000000001</v>
      </c>
    </row>
    <row r="647" spans="1:30" s="12" customFormat="1" x14ac:dyDescent="0.25">
      <c r="A647" s="128" t="s">
        <v>126</v>
      </c>
      <c r="B647" s="129">
        <v>13</v>
      </c>
      <c r="C647" s="128" t="s">
        <v>29</v>
      </c>
      <c r="D647" s="130">
        <v>825.6400000000001</v>
      </c>
      <c r="E647" s="131">
        <v>844.26</v>
      </c>
      <c r="F647" s="131">
        <v>989.42000000000007</v>
      </c>
      <c r="G647" s="132">
        <v>1339.47</v>
      </c>
      <c r="H647" s="130">
        <v>825.6400000000001</v>
      </c>
      <c r="I647" s="131">
        <v>844.26</v>
      </c>
      <c r="J647" s="131">
        <v>989.42000000000007</v>
      </c>
      <c r="K647" s="132">
        <v>1339.47</v>
      </c>
      <c r="L647" s="133">
        <v>787.93000000000006</v>
      </c>
      <c r="M647" s="170">
        <v>70.150000000000006</v>
      </c>
      <c r="N647" s="170">
        <f t="shared" si="9"/>
        <v>0</v>
      </c>
      <c r="O647" s="173">
        <v>556.59</v>
      </c>
      <c r="P647" s="173">
        <v>49.73</v>
      </c>
      <c r="Q647" s="174">
        <v>0</v>
      </c>
      <c r="R647" s="135">
        <v>228.52</v>
      </c>
      <c r="S647" s="179">
        <v>20.420000000000002</v>
      </c>
      <c r="T647" s="179">
        <v>0</v>
      </c>
      <c r="U647" s="135">
        <v>2.8200000000000003</v>
      </c>
      <c r="V647" s="136">
        <v>37.71</v>
      </c>
      <c r="W647" s="14">
        <v>56.33</v>
      </c>
      <c r="X647" s="14">
        <v>201.49</v>
      </c>
      <c r="Y647" s="137">
        <v>551.54</v>
      </c>
      <c r="Z647" s="138">
        <v>37.71</v>
      </c>
      <c r="AA647" s="14">
        <v>56.33</v>
      </c>
      <c r="AB647" s="14">
        <v>201.49</v>
      </c>
      <c r="AC647" s="137">
        <v>551.54</v>
      </c>
      <c r="AD647" s="84">
        <v>1262.8800000000001</v>
      </c>
    </row>
    <row r="648" spans="1:30" s="12" customFormat="1" x14ac:dyDescent="0.25">
      <c r="A648" s="128" t="s">
        <v>126</v>
      </c>
      <c r="B648" s="129">
        <v>14</v>
      </c>
      <c r="C648" s="128" t="s">
        <v>29</v>
      </c>
      <c r="D648" s="130">
        <v>838.01</v>
      </c>
      <c r="E648" s="131">
        <v>856.63</v>
      </c>
      <c r="F648" s="131">
        <v>1001.79</v>
      </c>
      <c r="G648" s="132">
        <v>1351.8400000000001</v>
      </c>
      <c r="H648" s="130">
        <v>838.01</v>
      </c>
      <c r="I648" s="131">
        <v>856.63</v>
      </c>
      <c r="J648" s="131">
        <v>1001.79</v>
      </c>
      <c r="K648" s="132">
        <v>1351.8400000000001</v>
      </c>
      <c r="L648" s="133">
        <v>800.30000000000007</v>
      </c>
      <c r="M648" s="170">
        <v>107.81</v>
      </c>
      <c r="N648" s="170">
        <f t="shared" si="9"/>
        <v>0</v>
      </c>
      <c r="O648" s="173">
        <v>565.36</v>
      </c>
      <c r="P648" s="173">
        <v>76.430000000000007</v>
      </c>
      <c r="Q648" s="174">
        <v>0</v>
      </c>
      <c r="R648" s="135">
        <v>232.12</v>
      </c>
      <c r="S648" s="179">
        <v>31.38</v>
      </c>
      <c r="T648" s="179">
        <v>0</v>
      </c>
      <c r="U648" s="135">
        <v>2.8200000000000003</v>
      </c>
      <c r="V648" s="136">
        <v>37.71</v>
      </c>
      <c r="W648" s="14">
        <v>56.33</v>
      </c>
      <c r="X648" s="14">
        <v>201.49</v>
      </c>
      <c r="Y648" s="137">
        <v>551.54</v>
      </c>
      <c r="Z648" s="138">
        <v>37.71</v>
      </c>
      <c r="AA648" s="14">
        <v>56.33</v>
      </c>
      <c r="AB648" s="14">
        <v>201.49</v>
      </c>
      <c r="AC648" s="137">
        <v>551.54</v>
      </c>
      <c r="AD648" s="84">
        <v>1262.8800000000001</v>
      </c>
    </row>
    <row r="649" spans="1:30" s="12" customFormat="1" x14ac:dyDescent="0.25">
      <c r="A649" s="128" t="s">
        <v>126</v>
      </c>
      <c r="B649" s="129">
        <v>15</v>
      </c>
      <c r="C649" s="128" t="s">
        <v>29</v>
      </c>
      <c r="D649" s="130">
        <v>825.39999999999986</v>
      </c>
      <c r="E649" s="131">
        <v>844.02</v>
      </c>
      <c r="F649" s="131">
        <v>989.18</v>
      </c>
      <c r="G649" s="132">
        <v>1339.23</v>
      </c>
      <c r="H649" s="130">
        <v>825.39999999999986</v>
      </c>
      <c r="I649" s="131">
        <v>844.02</v>
      </c>
      <c r="J649" s="131">
        <v>989.18</v>
      </c>
      <c r="K649" s="132">
        <v>1339.23</v>
      </c>
      <c r="L649" s="133">
        <v>787.68999999999994</v>
      </c>
      <c r="M649" s="170">
        <v>100.11</v>
      </c>
      <c r="N649" s="170">
        <f t="shared" si="9"/>
        <v>0</v>
      </c>
      <c r="O649" s="173">
        <v>556.41999999999996</v>
      </c>
      <c r="P649" s="173">
        <v>70.97</v>
      </c>
      <c r="Q649" s="174">
        <v>0</v>
      </c>
      <c r="R649" s="135">
        <v>228.45</v>
      </c>
      <c r="S649" s="179">
        <v>29.14</v>
      </c>
      <c r="T649" s="179">
        <v>0</v>
      </c>
      <c r="U649" s="135">
        <v>2.8200000000000003</v>
      </c>
      <c r="V649" s="136">
        <v>37.71</v>
      </c>
      <c r="W649" s="14">
        <v>56.33</v>
      </c>
      <c r="X649" s="14">
        <v>201.49</v>
      </c>
      <c r="Y649" s="137">
        <v>551.54</v>
      </c>
      <c r="Z649" s="138">
        <v>37.71</v>
      </c>
      <c r="AA649" s="14">
        <v>56.33</v>
      </c>
      <c r="AB649" s="14">
        <v>201.49</v>
      </c>
      <c r="AC649" s="137">
        <v>551.54</v>
      </c>
      <c r="AD649" s="84">
        <v>1262.8800000000001</v>
      </c>
    </row>
    <row r="650" spans="1:30" s="12" customFormat="1" x14ac:dyDescent="0.25">
      <c r="A650" s="128" t="s">
        <v>126</v>
      </c>
      <c r="B650" s="129">
        <v>16</v>
      </c>
      <c r="C650" s="128" t="s">
        <v>29</v>
      </c>
      <c r="D650" s="130">
        <v>801.91</v>
      </c>
      <c r="E650" s="131">
        <v>820.53</v>
      </c>
      <c r="F650" s="131">
        <v>965.69</v>
      </c>
      <c r="G650" s="132">
        <v>1315.74</v>
      </c>
      <c r="H650" s="130">
        <v>801.91</v>
      </c>
      <c r="I650" s="131">
        <v>820.53</v>
      </c>
      <c r="J650" s="131">
        <v>965.69</v>
      </c>
      <c r="K650" s="132">
        <v>1315.74</v>
      </c>
      <c r="L650" s="133">
        <v>764.2</v>
      </c>
      <c r="M650" s="170">
        <v>72.69</v>
      </c>
      <c r="N650" s="170">
        <f t="shared" ref="M650:N713" si="10">T650+Q650</f>
        <v>0</v>
      </c>
      <c r="O650" s="173">
        <v>539.77</v>
      </c>
      <c r="P650" s="173">
        <v>51.53</v>
      </c>
      <c r="Q650" s="174">
        <v>0</v>
      </c>
      <c r="R650" s="135">
        <v>221.61</v>
      </c>
      <c r="S650" s="179">
        <v>21.16</v>
      </c>
      <c r="T650" s="179">
        <v>0</v>
      </c>
      <c r="U650" s="135">
        <v>2.8200000000000003</v>
      </c>
      <c r="V650" s="136">
        <v>37.71</v>
      </c>
      <c r="W650" s="14">
        <v>56.33</v>
      </c>
      <c r="X650" s="14">
        <v>201.49</v>
      </c>
      <c r="Y650" s="137">
        <v>551.54</v>
      </c>
      <c r="Z650" s="138">
        <v>37.71</v>
      </c>
      <c r="AA650" s="14">
        <v>56.33</v>
      </c>
      <c r="AB650" s="14">
        <v>201.49</v>
      </c>
      <c r="AC650" s="137">
        <v>551.54</v>
      </c>
      <c r="AD650" s="84">
        <v>1262.8800000000001</v>
      </c>
    </row>
    <row r="651" spans="1:30" s="12" customFormat="1" x14ac:dyDescent="0.25">
      <c r="A651" s="128" t="s">
        <v>126</v>
      </c>
      <c r="B651" s="129">
        <v>17</v>
      </c>
      <c r="C651" s="128" t="s">
        <v>29</v>
      </c>
      <c r="D651" s="130">
        <v>801.76</v>
      </c>
      <c r="E651" s="131">
        <v>820.37999999999988</v>
      </c>
      <c r="F651" s="131">
        <v>965.54</v>
      </c>
      <c r="G651" s="132">
        <v>1315.59</v>
      </c>
      <c r="H651" s="130">
        <v>801.76</v>
      </c>
      <c r="I651" s="131">
        <v>820.37999999999988</v>
      </c>
      <c r="J651" s="131">
        <v>965.54</v>
      </c>
      <c r="K651" s="132">
        <v>1315.59</v>
      </c>
      <c r="L651" s="133">
        <v>764.05000000000007</v>
      </c>
      <c r="M651" s="170">
        <v>99.97999999999999</v>
      </c>
      <c r="N651" s="170">
        <f t="shared" si="10"/>
        <v>0</v>
      </c>
      <c r="O651" s="173">
        <v>539.66</v>
      </c>
      <c r="P651" s="173">
        <v>70.88</v>
      </c>
      <c r="Q651" s="174">
        <v>0</v>
      </c>
      <c r="R651" s="135">
        <v>221.57</v>
      </c>
      <c r="S651" s="179">
        <v>29.1</v>
      </c>
      <c r="T651" s="179">
        <v>0</v>
      </c>
      <c r="U651" s="135">
        <v>2.8200000000000003</v>
      </c>
      <c r="V651" s="136">
        <v>37.71</v>
      </c>
      <c r="W651" s="14">
        <v>56.33</v>
      </c>
      <c r="X651" s="14">
        <v>201.49</v>
      </c>
      <c r="Y651" s="137">
        <v>551.54</v>
      </c>
      <c r="Z651" s="138">
        <v>37.71</v>
      </c>
      <c r="AA651" s="14">
        <v>56.33</v>
      </c>
      <c r="AB651" s="14">
        <v>201.49</v>
      </c>
      <c r="AC651" s="137">
        <v>551.54</v>
      </c>
      <c r="AD651" s="84">
        <v>1262.8800000000001</v>
      </c>
    </row>
    <row r="652" spans="1:30" s="12" customFormat="1" x14ac:dyDescent="0.25">
      <c r="A652" s="128" t="s">
        <v>126</v>
      </c>
      <c r="B652" s="129">
        <v>18</v>
      </c>
      <c r="C652" s="128" t="s">
        <v>29</v>
      </c>
      <c r="D652" s="130">
        <v>823.18000000000006</v>
      </c>
      <c r="E652" s="131">
        <v>841.8</v>
      </c>
      <c r="F652" s="131">
        <v>986.96</v>
      </c>
      <c r="G652" s="132">
        <v>1337.01</v>
      </c>
      <c r="H652" s="130">
        <v>823.18000000000006</v>
      </c>
      <c r="I652" s="131">
        <v>841.8</v>
      </c>
      <c r="J652" s="131">
        <v>986.96</v>
      </c>
      <c r="K652" s="132">
        <v>1337.01</v>
      </c>
      <c r="L652" s="133">
        <v>785.47000000000014</v>
      </c>
      <c r="M652" s="170">
        <v>158.28</v>
      </c>
      <c r="N652" s="170">
        <f t="shared" si="10"/>
        <v>0</v>
      </c>
      <c r="O652" s="173">
        <v>554.85</v>
      </c>
      <c r="P652" s="173">
        <v>112.21</v>
      </c>
      <c r="Q652" s="174">
        <v>0</v>
      </c>
      <c r="R652" s="135">
        <v>227.8</v>
      </c>
      <c r="S652" s="179">
        <v>46.07</v>
      </c>
      <c r="T652" s="179">
        <v>0</v>
      </c>
      <c r="U652" s="135">
        <v>2.8200000000000003</v>
      </c>
      <c r="V652" s="136">
        <v>37.71</v>
      </c>
      <c r="W652" s="14">
        <v>56.33</v>
      </c>
      <c r="X652" s="14">
        <v>201.49</v>
      </c>
      <c r="Y652" s="137">
        <v>551.54</v>
      </c>
      <c r="Z652" s="138">
        <v>37.71</v>
      </c>
      <c r="AA652" s="14">
        <v>56.33</v>
      </c>
      <c r="AB652" s="14">
        <v>201.49</v>
      </c>
      <c r="AC652" s="137">
        <v>551.54</v>
      </c>
      <c r="AD652" s="84">
        <v>1262.8800000000001</v>
      </c>
    </row>
    <row r="653" spans="1:30" s="12" customFormat="1" x14ac:dyDescent="0.25">
      <c r="A653" s="128" t="s">
        <v>126</v>
      </c>
      <c r="B653" s="129">
        <v>19</v>
      </c>
      <c r="C653" s="128" t="s">
        <v>29</v>
      </c>
      <c r="D653" s="130">
        <v>783.23</v>
      </c>
      <c r="E653" s="131">
        <v>801.84999999999991</v>
      </c>
      <c r="F653" s="131">
        <v>947.01</v>
      </c>
      <c r="G653" s="132">
        <v>1297.06</v>
      </c>
      <c r="H653" s="130">
        <v>783.23</v>
      </c>
      <c r="I653" s="131">
        <v>801.84999999999991</v>
      </c>
      <c r="J653" s="131">
        <v>947.01</v>
      </c>
      <c r="K653" s="132">
        <v>1297.06</v>
      </c>
      <c r="L653" s="133">
        <v>745.52</v>
      </c>
      <c r="M653" s="170">
        <v>216.24</v>
      </c>
      <c r="N653" s="170">
        <f t="shared" si="10"/>
        <v>0</v>
      </c>
      <c r="O653" s="173">
        <v>526.53</v>
      </c>
      <c r="P653" s="173">
        <v>153.30000000000001</v>
      </c>
      <c r="Q653" s="174">
        <v>0</v>
      </c>
      <c r="R653" s="135">
        <v>216.17</v>
      </c>
      <c r="S653" s="179">
        <v>62.94</v>
      </c>
      <c r="T653" s="179">
        <v>0</v>
      </c>
      <c r="U653" s="135">
        <v>2.8200000000000003</v>
      </c>
      <c r="V653" s="136">
        <v>37.71</v>
      </c>
      <c r="W653" s="14">
        <v>56.33</v>
      </c>
      <c r="X653" s="14">
        <v>201.49</v>
      </c>
      <c r="Y653" s="137">
        <v>551.54</v>
      </c>
      <c r="Z653" s="138">
        <v>37.71</v>
      </c>
      <c r="AA653" s="14">
        <v>56.33</v>
      </c>
      <c r="AB653" s="14">
        <v>201.49</v>
      </c>
      <c r="AC653" s="137">
        <v>551.54</v>
      </c>
      <c r="AD653" s="84">
        <v>1262.8800000000001</v>
      </c>
    </row>
    <row r="654" spans="1:30" s="12" customFormat="1" x14ac:dyDescent="0.25">
      <c r="A654" s="128" t="s">
        <v>126</v>
      </c>
      <c r="B654" s="129">
        <v>20</v>
      </c>
      <c r="C654" s="128" t="s">
        <v>29</v>
      </c>
      <c r="D654" s="130">
        <v>809.83999999999992</v>
      </c>
      <c r="E654" s="131">
        <v>828.46</v>
      </c>
      <c r="F654" s="131">
        <v>973.62</v>
      </c>
      <c r="G654" s="132">
        <v>1323.67</v>
      </c>
      <c r="H654" s="130">
        <v>809.83999999999992</v>
      </c>
      <c r="I654" s="131">
        <v>828.46</v>
      </c>
      <c r="J654" s="131">
        <v>973.62</v>
      </c>
      <c r="K654" s="132">
        <v>1323.67</v>
      </c>
      <c r="L654" s="133">
        <v>772.13</v>
      </c>
      <c r="M654" s="170">
        <v>153.57</v>
      </c>
      <c r="N654" s="170">
        <f t="shared" si="10"/>
        <v>0</v>
      </c>
      <c r="O654" s="173">
        <v>545.39</v>
      </c>
      <c r="P654" s="173">
        <v>108.87</v>
      </c>
      <c r="Q654" s="174">
        <v>0</v>
      </c>
      <c r="R654" s="135">
        <v>223.92</v>
      </c>
      <c r="S654" s="179">
        <v>44.7</v>
      </c>
      <c r="T654" s="179">
        <v>0</v>
      </c>
      <c r="U654" s="135">
        <v>2.8200000000000003</v>
      </c>
      <c r="V654" s="136">
        <v>37.71</v>
      </c>
      <c r="W654" s="14">
        <v>56.33</v>
      </c>
      <c r="X654" s="14">
        <v>201.49</v>
      </c>
      <c r="Y654" s="137">
        <v>551.54</v>
      </c>
      <c r="Z654" s="138">
        <v>37.71</v>
      </c>
      <c r="AA654" s="14">
        <v>56.33</v>
      </c>
      <c r="AB654" s="14">
        <v>201.49</v>
      </c>
      <c r="AC654" s="137">
        <v>551.54</v>
      </c>
      <c r="AD654" s="84">
        <v>1262.8800000000001</v>
      </c>
    </row>
    <row r="655" spans="1:30" s="12" customFormat="1" x14ac:dyDescent="0.25">
      <c r="A655" s="128" t="s">
        <v>126</v>
      </c>
      <c r="B655" s="129">
        <v>21</v>
      </c>
      <c r="C655" s="128" t="s">
        <v>29</v>
      </c>
      <c r="D655" s="130">
        <v>814.8</v>
      </c>
      <c r="E655" s="131">
        <v>833.42</v>
      </c>
      <c r="F655" s="131">
        <v>978.57999999999993</v>
      </c>
      <c r="G655" s="132">
        <v>1328.63</v>
      </c>
      <c r="H655" s="130">
        <v>814.8</v>
      </c>
      <c r="I655" s="131">
        <v>833.42</v>
      </c>
      <c r="J655" s="131">
        <v>978.57999999999993</v>
      </c>
      <c r="K655" s="132">
        <v>1328.63</v>
      </c>
      <c r="L655" s="133">
        <v>777.09</v>
      </c>
      <c r="M655" s="170">
        <v>30.669999999999998</v>
      </c>
      <c r="N655" s="170">
        <f t="shared" si="10"/>
        <v>0</v>
      </c>
      <c r="O655" s="173">
        <v>548.91</v>
      </c>
      <c r="P655" s="173">
        <v>21.74</v>
      </c>
      <c r="Q655" s="174">
        <v>0</v>
      </c>
      <c r="R655" s="135">
        <v>225.36</v>
      </c>
      <c r="S655" s="179">
        <v>8.93</v>
      </c>
      <c r="T655" s="179">
        <v>0</v>
      </c>
      <c r="U655" s="135">
        <v>2.8200000000000003</v>
      </c>
      <c r="V655" s="136">
        <v>37.71</v>
      </c>
      <c r="W655" s="14">
        <v>56.33</v>
      </c>
      <c r="X655" s="14">
        <v>201.49</v>
      </c>
      <c r="Y655" s="137">
        <v>551.54</v>
      </c>
      <c r="Z655" s="138">
        <v>37.71</v>
      </c>
      <c r="AA655" s="14">
        <v>56.33</v>
      </c>
      <c r="AB655" s="14">
        <v>201.49</v>
      </c>
      <c r="AC655" s="137">
        <v>551.54</v>
      </c>
      <c r="AD655" s="84">
        <v>1262.8800000000001</v>
      </c>
    </row>
    <row r="656" spans="1:30" s="12" customFormat="1" x14ac:dyDescent="0.25">
      <c r="A656" s="128" t="s">
        <v>126</v>
      </c>
      <c r="B656" s="129">
        <v>22</v>
      </c>
      <c r="C656" s="128" t="s">
        <v>29</v>
      </c>
      <c r="D656" s="130">
        <v>791.47</v>
      </c>
      <c r="E656" s="131">
        <v>810.08999999999992</v>
      </c>
      <c r="F656" s="131">
        <v>955.25</v>
      </c>
      <c r="G656" s="132">
        <v>1305.3</v>
      </c>
      <c r="H656" s="130">
        <v>791.47</v>
      </c>
      <c r="I656" s="131">
        <v>810.08999999999992</v>
      </c>
      <c r="J656" s="131">
        <v>955.25</v>
      </c>
      <c r="K656" s="132">
        <v>1305.3</v>
      </c>
      <c r="L656" s="133">
        <v>753.7600000000001</v>
      </c>
      <c r="M656" s="170">
        <v>0.01</v>
      </c>
      <c r="N656" s="170">
        <f t="shared" si="10"/>
        <v>17.28</v>
      </c>
      <c r="O656" s="173">
        <v>532.37</v>
      </c>
      <c r="P656" s="173">
        <v>0.01</v>
      </c>
      <c r="Q656" s="174">
        <v>12.25</v>
      </c>
      <c r="R656" s="135">
        <v>218.57</v>
      </c>
      <c r="S656" s="179">
        <v>0</v>
      </c>
      <c r="T656" s="179">
        <v>5.03</v>
      </c>
      <c r="U656" s="135">
        <v>2.8200000000000003</v>
      </c>
      <c r="V656" s="136">
        <v>37.71</v>
      </c>
      <c r="W656" s="14">
        <v>56.33</v>
      </c>
      <c r="X656" s="14">
        <v>201.49</v>
      </c>
      <c r="Y656" s="137">
        <v>551.54</v>
      </c>
      <c r="Z656" s="138">
        <v>37.71</v>
      </c>
      <c r="AA656" s="14">
        <v>56.33</v>
      </c>
      <c r="AB656" s="14">
        <v>201.49</v>
      </c>
      <c r="AC656" s="137">
        <v>551.54</v>
      </c>
      <c r="AD656" s="84">
        <v>1262.8800000000001</v>
      </c>
    </row>
    <row r="657" spans="1:30" s="12" customFormat="1" x14ac:dyDescent="0.25">
      <c r="A657" s="128" t="s">
        <v>126</v>
      </c>
      <c r="B657" s="129">
        <v>23</v>
      </c>
      <c r="C657" s="128" t="s">
        <v>29</v>
      </c>
      <c r="D657" s="130">
        <v>877</v>
      </c>
      <c r="E657" s="131">
        <v>895.62</v>
      </c>
      <c r="F657" s="131">
        <v>1040.78</v>
      </c>
      <c r="G657" s="132">
        <v>1390.83</v>
      </c>
      <c r="H657" s="130">
        <v>877</v>
      </c>
      <c r="I657" s="131">
        <v>895.62</v>
      </c>
      <c r="J657" s="131">
        <v>1040.78</v>
      </c>
      <c r="K657" s="132">
        <v>1390.83</v>
      </c>
      <c r="L657" s="133">
        <v>839.29000000000008</v>
      </c>
      <c r="M657" s="170">
        <v>0</v>
      </c>
      <c r="N657" s="170">
        <f t="shared" si="10"/>
        <v>464.13</v>
      </c>
      <c r="O657" s="173">
        <v>593</v>
      </c>
      <c r="P657" s="173">
        <v>0</v>
      </c>
      <c r="Q657" s="174">
        <v>329.04</v>
      </c>
      <c r="R657" s="135">
        <v>243.47</v>
      </c>
      <c r="S657" s="179">
        <v>0</v>
      </c>
      <c r="T657" s="179">
        <v>135.09</v>
      </c>
      <c r="U657" s="135">
        <v>2.8200000000000003</v>
      </c>
      <c r="V657" s="136">
        <v>37.71</v>
      </c>
      <c r="W657" s="14">
        <v>56.33</v>
      </c>
      <c r="X657" s="14">
        <v>201.49</v>
      </c>
      <c r="Y657" s="137">
        <v>551.54</v>
      </c>
      <c r="Z657" s="138">
        <v>37.71</v>
      </c>
      <c r="AA657" s="14">
        <v>56.33</v>
      </c>
      <c r="AB657" s="14">
        <v>201.49</v>
      </c>
      <c r="AC657" s="137">
        <v>551.54</v>
      </c>
      <c r="AD657" s="84">
        <v>1262.8800000000001</v>
      </c>
    </row>
    <row r="658" spans="1:30" s="12" customFormat="1" x14ac:dyDescent="0.25">
      <c r="A658" s="128" t="s">
        <v>127</v>
      </c>
      <c r="B658" s="129">
        <v>0</v>
      </c>
      <c r="C658" s="128" t="s">
        <v>29</v>
      </c>
      <c r="D658" s="130">
        <v>775.46</v>
      </c>
      <c r="E658" s="131">
        <v>794.07999999999993</v>
      </c>
      <c r="F658" s="131">
        <v>939.24</v>
      </c>
      <c r="G658" s="132">
        <v>1289.29</v>
      </c>
      <c r="H658" s="130">
        <v>775.46</v>
      </c>
      <c r="I658" s="131">
        <v>794.07999999999993</v>
      </c>
      <c r="J658" s="131">
        <v>939.24</v>
      </c>
      <c r="K658" s="132">
        <v>1289.29</v>
      </c>
      <c r="L658" s="133">
        <v>737.75</v>
      </c>
      <c r="M658" s="170">
        <v>0.01</v>
      </c>
      <c r="N658" s="170">
        <f t="shared" si="10"/>
        <v>132.75</v>
      </c>
      <c r="O658" s="173">
        <v>521.02</v>
      </c>
      <c r="P658" s="173">
        <v>0.01</v>
      </c>
      <c r="Q658" s="174">
        <v>94.11</v>
      </c>
      <c r="R658" s="135">
        <v>213.91</v>
      </c>
      <c r="S658" s="179">
        <v>0</v>
      </c>
      <c r="T658" s="179">
        <v>38.64</v>
      </c>
      <c r="U658" s="135">
        <v>2.8200000000000003</v>
      </c>
      <c r="V658" s="136">
        <v>37.71</v>
      </c>
      <c r="W658" s="14">
        <v>56.33</v>
      </c>
      <c r="X658" s="14">
        <v>201.49</v>
      </c>
      <c r="Y658" s="137">
        <v>551.54</v>
      </c>
      <c r="Z658" s="138">
        <v>37.71</v>
      </c>
      <c r="AA658" s="14">
        <v>56.33</v>
      </c>
      <c r="AB658" s="14">
        <v>201.49</v>
      </c>
      <c r="AC658" s="137">
        <v>551.54</v>
      </c>
      <c r="AD658" s="84">
        <v>1262.8800000000001</v>
      </c>
    </row>
    <row r="659" spans="1:30" s="12" customFormat="1" x14ac:dyDescent="0.25">
      <c r="A659" s="128" t="s">
        <v>127</v>
      </c>
      <c r="B659" s="129">
        <v>1</v>
      </c>
      <c r="C659" s="128" t="s">
        <v>29</v>
      </c>
      <c r="D659" s="130">
        <v>846.78</v>
      </c>
      <c r="E659" s="131">
        <v>865.40000000000009</v>
      </c>
      <c r="F659" s="131">
        <v>1010.5600000000001</v>
      </c>
      <c r="G659" s="132">
        <v>1360.6100000000001</v>
      </c>
      <c r="H659" s="130">
        <v>846.78</v>
      </c>
      <c r="I659" s="131">
        <v>865.40000000000009</v>
      </c>
      <c r="J659" s="131">
        <v>1010.5600000000001</v>
      </c>
      <c r="K659" s="132">
        <v>1360.6100000000001</v>
      </c>
      <c r="L659" s="133">
        <v>809.07</v>
      </c>
      <c r="M659" s="170">
        <v>0</v>
      </c>
      <c r="N659" s="170">
        <f t="shared" si="10"/>
        <v>86.68</v>
      </c>
      <c r="O659" s="173">
        <v>571.58000000000004</v>
      </c>
      <c r="P659" s="173">
        <v>0</v>
      </c>
      <c r="Q659" s="174">
        <v>61.45</v>
      </c>
      <c r="R659" s="135">
        <v>234.67</v>
      </c>
      <c r="S659" s="179">
        <v>0</v>
      </c>
      <c r="T659" s="179">
        <v>25.23</v>
      </c>
      <c r="U659" s="135">
        <v>2.8200000000000003</v>
      </c>
      <c r="V659" s="136">
        <v>37.71</v>
      </c>
      <c r="W659" s="14">
        <v>56.33</v>
      </c>
      <c r="X659" s="14">
        <v>201.49</v>
      </c>
      <c r="Y659" s="137">
        <v>551.54</v>
      </c>
      <c r="Z659" s="138">
        <v>37.71</v>
      </c>
      <c r="AA659" s="14">
        <v>56.33</v>
      </c>
      <c r="AB659" s="14">
        <v>201.49</v>
      </c>
      <c r="AC659" s="137">
        <v>551.54</v>
      </c>
      <c r="AD659" s="84">
        <v>1262.8800000000001</v>
      </c>
    </row>
    <row r="660" spans="1:30" s="12" customFormat="1" x14ac:dyDescent="0.25">
      <c r="A660" s="128" t="s">
        <v>127</v>
      </c>
      <c r="B660" s="129">
        <v>2</v>
      </c>
      <c r="C660" s="128" t="s">
        <v>29</v>
      </c>
      <c r="D660" s="130">
        <v>887.22</v>
      </c>
      <c r="E660" s="131">
        <v>905.83999999999992</v>
      </c>
      <c r="F660" s="131">
        <v>1051</v>
      </c>
      <c r="G660" s="132">
        <v>1401.05</v>
      </c>
      <c r="H660" s="130">
        <v>887.22</v>
      </c>
      <c r="I660" s="131">
        <v>905.83999999999992</v>
      </c>
      <c r="J660" s="131">
        <v>1051</v>
      </c>
      <c r="K660" s="132">
        <v>1401.05</v>
      </c>
      <c r="L660" s="133">
        <v>849.5100000000001</v>
      </c>
      <c r="M660" s="170">
        <v>0</v>
      </c>
      <c r="N660" s="170">
        <f t="shared" si="10"/>
        <v>435.41</v>
      </c>
      <c r="O660" s="173">
        <v>600.25</v>
      </c>
      <c r="P660" s="173">
        <v>0</v>
      </c>
      <c r="Q660" s="174">
        <v>308.68</v>
      </c>
      <c r="R660" s="135">
        <v>246.44</v>
      </c>
      <c r="S660" s="179">
        <v>0</v>
      </c>
      <c r="T660" s="179">
        <v>126.73</v>
      </c>
      <c r="U660" s="135">
        <v>2.8200000000000003</v>
      </c>
      <c r="V660" s="136">
        <v>37.71</v>
      </c>
      <c r="W660" s="14">
        <v>56.33</v>
      </c>
      <c r="X660" s="14">
        <v>201.49</v>
      </c>
      <c r="Y660" s="137">
        <v>551.54</v>
      </c>
      <c r="Z660" s="138">
        <v>37.71</v>
      </c>
      <c r="AA660" s="14">
        <v>56.33</v>
      </c>
      <c r="AB660" s="14">
        <v>201.49</v>
      </c>
      <c r="AC660" s="137">
        <v>551.54</v>
      </c>
      <c r="AD660" s="84">
        <v>1262.8800000000001</v>
      </c>
    </row>
    <row r="661" spans="1:30" s="12" customFormat="1" x14ac:dyDescent="0.25">
      <c r="A661" s="128" t="s">
        <v>127</v>
      </c>
      <c r="B661" s="129">
        <v>3</v>
      </c>
      <c r="C661" s="128" t="s">
        <v>29</v>
      </c>
      <c r="D661" s="130">
        <v>901.68000000000006</v>
      </c>
      <c r="E661" s="131">
        <v>920.3</v>
      </c>
      <c r="F661" s="131">
        <v>1065.46</v>
      </c>
      <c r="G661" s="132">
        <v>1415.51</v>
      </c>
      <c r="H661" s="130">
        <v>901.68000000000006</v>
      </c>
      <c r="I661" s="131">
        <v>920.3</v>
      </c>
      <c r="J661" s="131">
        <v>1065.46</v>
      </c>
      <c r="K661" s="132">
        <v>1415.51</v>
      </c>
      <c r="L661" s="133">
        <v>863.97</v>
      </c>
      <c r="M661" s="170">
        <v>0</v>
      </c>
      <c r="N661" s="170">
        <f t="shared" si="10"/>
        <v>286.77999999999997</v>
      </c>
      <c r="O661" s="173">
        <v>610.5</v>
      </c>
      <c r="P661" s="173">
        <v>0</v>
      </c>
      <c r="Q661" s="174">
        <v>203.31</v>
      </c>
      <c r="R661" s="135">
        <v>250.65</v>
      </c>
      <c r="S661" s="179">
        <v>0</v>
      </c>
      <c r="T661" s="179">
        <v>83.47</v>
      </c>
      <c r="U661" s="135">
        <v>2.8200000000000003</v>
      </c>
      <c r="V661" s="136">
        <v>37.71</v>
      </c>
      <c r="W661" s="14">
        <v>56.33</v>
      </c>
      <c r="X661" s="14">
        <v>201.49</v>
      </c>
      <c r="Y661" s="137">
        <v>551.54</v>
      </c>
      <c r="Z661" s="138">
        <v>37.71</v>
      </c>
      <c r="AA661" s="14">
        <v>56.33</v>
      </c>
      <c r="AB661" s="14">
        <v>201.49</v>
      </c>
      <c r="AC661" s="137">
        <v>551.54</v>
      </c>
      <c r="AD661" s="84">
        <v>1262.8800000000001</v>
      </c>
    </row>
    <row r="662" spans="1:30" s="12" customFormat="1" x14ac:dyDescent="0.25">
      <c r="A662" s="128" t="s">
        <v>127</v>
      </c>
      <c r="B662" s="129">
        <v>4</v>
      </c>
      <c r="C662" s="128" t="s">
        <v>29</v>
      </c>
      <c r="D662" s="130">
        <v>947.34999999999991</v>
      </c>
      <c r="E662" s="131">
        <v>965.97</v>
      </c>
      <c r="F662" s="131">
        <v>1111.1300000000001</v>
      </c>
      <c r="G662" s="132">
        <v>1461.1799999999998</v>
      </c>
      <c r="H662" s="130">
        <v>947.34999999999991</v>
      </c>
      <c r="I662" s="131">
        <v>965.97</v>
      </c>
      <c r="J662" s="131">
        <v>1111.1300000000001</v>
      </c>
      <c r="K662" s="132">
        <v>1461.1799999999998</v>
      </c>
      <c r="L662" s="133">
        <v>909.64</v>
      </c>
      <c r="M662" s="170">
        <v>46.94</v>
      </c>
      <c r="N662" s="170">
        <f t="shared" si="10"/>
        <v>0</v>
      </c>
      <c r="O662" s="173">
        <v>642.88</v>
      </c>
      <c r="P662" s="173">
        <v>33.28</v>
      </c>
      <c r="Q662" s="174">
        <v>0</v>
      </c>
      <c r="R662" s="135">
        <v>263.94</v>
      </c>
      <c r="S662" s="179">
        <v>13.66</v>
      </c>
      <c r="T662" s="179">
        <v>0</v>
      </c>
      <c r="U662" s="135">
        <v>2.8200000000000003</v>
      </c>
      <c r="V662" s="136">
        <v>37.71</v>
      </c>
      <c r="W662" s="14">
        <v>56.33</v>
      </c>
      <c r="X662" s="14">
        <v>201.49</v>
      </c>
      <c r="Y662" s="137">
        <v>551.54</v>
      </c>
      <c r="Z662" s="138">
        <v>37.71</v>
      </c>
      <c r="AA662" s="14">
        <v>56.33</v>
      </c>
      <c r="AB662" s="14">
        <v>201.49</v>
      </c>
      <c r="AC662" s="137">
        <v>551.54</v>
      </c>
      <c r="AD662" s="84">
        <v>1262.8800000000001</v>
      </c>
    </row>
    <row r="663" spans="1:30" s="12" customFormat="1" x14ac:dyDescent="0.25">
      <c r="A663" s="128" t="s">
        <v>127</v>
      </c>
      <c r="B663" s="129">
        <v>5</v>
      </c>
      <c r="C663" s="128" t="s">
        <v>29</v>
      </c>
      <c r="D663" s="130">
        <v>964.88999999999987</v>
      </c>
      <c r="E663" s="131">
        <v>983.51</v>
      </c>
      <c r="F663" s="131">
        <v>1128.67</v>
      </c>
      <c r="G663" s="132">
        <v>1478.7199999999998</v>
      </c>
      <c r="H663" s="130">
        <v>964.88999999999987</v>
      </c>
      <c r="I663" s="131">
        <v>983.51</v>
      </c>
      <c r="J663" s="131">
        <v>1128.67</v>
      </c>
      <c r="K663" s="132">
        <v>1478.7199999999998</v>
      </c>
      <c r="L663" s="133">
        <v>927.18</v>
      </c>
      <c r="M663" s="170">
        <v>86.89</v>
      </c>
      <c r="N663" s="170">
        <f t="shared" si="10"/>
        <v>0.01</v>
      </c>
      <c r="O663" s="173">
        <v>655.30999999999995</v>
      </c>
      <c r="P663" s="173">
        <v>61.6</v>
      </c>
      <c r="Q663" s="174">
        <v>0.01</v>
      </c>
      <c r="R663" s="135">
        <v>269.05</v>
      </c>
      <c r="S663" s="179">
        <v>25.29</v>
      </c>
      <c r="T663" s="179">
        <v>0</v>
      </c>
      <c r="U663" s="135">
        <v>2.8200000000000003</v>
      </c>
      <c r="V663" s="136">
        <v>37.71</v>
      </c>
      <c r="W663" s="14">
        <v>56.33</v>
      </c>
      <c r="X663" s="14">
        <v>201.49</v>
      </c>
      <c r="Y663" s="137">
        <v>551.54</v>
      </c>
      <c r="Z663" s="138">
        <v>37.71</v>
      </c>
      <c r="AA663" s="14">
        <v>56.33</v>
      </c>
      <c r="AB663" s="14">
        <v>201.49</v>
      </c>
      <c r="AC663" s="137">
        <v>551.54</v>
      </c>
      <c r="AD663" s="84">
        <v>1262.8800000000001</v>
      </c>
    </row>
    <row r="664" spans="1:30" s="12" customFormat="1" x14ac:dyDescent="0.25">
      <c r="A664" s="128" t="s">
        <v>127</v>
      </c>
      <c r="B664" s="129">
        <v>6</v>
      </c>
      <c r="C664" s="128" t="s">
        <v>29</v>
      </c>
      <c r="D664" s="130">
        <v>902.06999999999994</v>
      </c>
      <c r="E664" s="131">
        <v>920.68999999999994</v>
      </c>
      <c r="F664" s="131">
        <v>1065.8499999999999</v>
      </c>
      <c r="G664" s="132">
        <v>1415.8999999999999</v>
      </c>
      <c r="H664" s="130">
        <v>902.06999999999994</v>
      </c>
      <c r="I664" s="131">
        <v>920.68999999999994</v>
      </c>
      <c r="J664" s="131">
        <v>1065.8499999999999</v>
      </c>
      <c r="K664" s="132">
        <v>1415.8999999999999</v>
      </c>
      <c r="L664" s="133">
        <v>864.36</v>
      </c>
      <c r="M664" s="170">
        <v>107.64999999999999</v>
      </c>
      <c r="N664" s="170">
        <f t="shared" si="10"/>
        <v>0</v>
      </c>
      <c r="O664" s="173">
        <v>610.78</v>
      </c>
      <c r="P664" s="173">
        <v>76.319999999999993</v>
      </c>
      <c r="Q664" s="174">
        <v>0</v>
      </c>
      <c r="R664" s="135">
        <v>250.76</v>
      </c>
      <c r="S664" s="179">
        <v>31.33</v>
      </c>
      <c r="T664" s="179">
        <v>0</v>
      </c>
      <c r="U664" s="135">
        <v>2.8200000000000003</v>
      </c>
      <c r="V664" s="136">
        <v>37.71</v>
      </c>
      <c r="W664" s="14">
        <v>56.33</v>
      </c>
      <c r="X664" s="14">
        <v>201.49</v>
      </c>
      <c r="Y664" s="137">
        <v>551.54</v>
      </c>
      <c r="Z664" s="138">
        <v>37.71</v>
      </c>
      <c r="AA664" s="14">
        <v>56.33</v>
      </c>
      <c r="AB664" s="14">
        <v>201.49</v>
      </c>
      <c r="AC664" s="137">
        <v>551.54</v>
      </c>
      <c r="AD664" s="84">
        <v>1262.8800000000001</v>
      </c>
    </row>
    <row r="665" spans="1:30" s="12" customFormat="1" x14ac:dyDescent="0.25">
      <c r="A665" s="128" t="s">
        <v>127</v>
      </c>
      <c r="B665" s="129">
        <v>7</v>
      </c>
      <c r="C665" s="128" t="s">
        <v>29</v>
      </c>
      <c r="D665" s="130">
        <v>1096.0999999999999</v>
      </c>
      <c r="E665" s="131">
        <v>1114.72</v>
      </c>
      <c r="F665" s="131">
        <v>1259.8800000000001</v>
      </c>
      <c r="G665" s="132">
        <v>1609.9299999999998</v>
      </c>
      <c r="H665" s="130">
        <v>1096.0999999999999</v>
      </c>
      <c r="I665" s="131">
        <v>1114.72</v>
      </c>
      <c r="J665" s="131">
        <v>1259.8800000000001</v>
      </c>
      <c r="K665" s="132">
        <v>1609.9299999999998</v>
      </c>
      <c r="L665" s="133">
        <v>1058.3900000000001</v>
      </c>
      <c r="M665" s="170">
        <v>329.75</v>
      </c>
      <c r="N665" s="170">
        <f t="shared" si="10"/>
        <v>0</v>
      </c>
      <c r="O665" s="173">
        <v>748.33</v>
      </c>
      <c r="P665" s="173">
        <v>233.77</v>
      </c>
      <c r="Q665" s="174">
        <v>0</v>
      </c>
      <c r="R665" s="135">
        <v>307.24</v>
      </c>
      <c r="S665" s="179">
        <v>95.98</v>
      </c>
      <c r="T665" s="179">
        <v>0</v>
      </c>
      <c r="U665" s="135">
        <v>2.8200000000000003</v>
      </c>
      <c r="V665" s="136">
        <v>37.71</v>
      </c>
      <c r="W665" s="14">
        <v>56.33</v>
      </c>
      <c r="X665" s="14">
        <v>201.49</v>
      </c>
      <c r="Y665" s="137">
        <v>551.54</v>
      </c>
      <c r="Z665" s="138">
        <v>37.71</v>
      </c>
      <c r="AA665" s="14">
        <v>56.33</v>
      </c>
      <c r="AB665" s="14">
        <v>201.49</v>
      </c>
      <c r="AC665" s="137">
        <v>551.54</v>
      </c>
      <c r="AD665" s="84">
        <v>1262.8800000000001</v>
      </c>
    </row>
    <row r="666" spans="1:30" s="12" customFormat="1" x14ac:dyDescent="0.25">
      <c r="A666" s="128" t="s">
        <v>127</v>
      </c>
      <c r="B666" s="129">
        <v>8</v>
      </c>
      <c r="C666" s="128" t="s">
        <v>29</v>
      </c>
      <c r="D666" s="130">
        <v>987.08999999999992</v>
      </c>
      <c r="E666" s="131">
        <v>1005.7099999999999</v>
      </c>
      <c r="F666" s="131">
        <v>1150.8699999999999</v>
      </c>
      <c r="G666" s="132">
        <v>1500.9199999999998</v>
      </c>
      <c r="H666" s="130">
        <v>987.08999999999992</v>
      </c>
      <c r="I666" s="131">
        <v>1005.7099999999999</v>
      </c>
      <c r="J666" s="131">
        <v>1150.8699999999999</v>
      </c>
      <c r="K666" s="132">
        <v>1500.9199999999998</v>
      </c>
      <c r="L666" s="133">
        <v>949.38</v>
      </c>
      <c r="M666" s="170">
        <v>161.57999999999998</v>
      </c>
      <c r="N666" s="170">
        <f t="shared" si="10"/>
        <v>0.01</v>
      </c>
      <c r="O666" s="173">
        <v>671.05</v>
      </c>
      <c r="P666" s="173">
        <v>114.55</v>
      </c>
      <c r="Q666" s="174">
        <v>0.01</v>
      </c>
      <c r="R666" s="135">
        <v>275.51</v>
      </c>
      <c r="S666" s="179">
        <v>47.03</v>
      </c>
      <c r="T666" s="179">
        <v>0</v>
      </c>
      <c r="U666" s="135">
        <v>2.8200000000000003</v>
      </c>
      <c r="V666" s="136">
        <v>37.71</v>
      </c>
      <c r="W666" s="14">
        <v>56.33</v>
      </c>
      <c r="X666" s="14">
        <v>201.49</v>
      </c>
      <c r="Y666" s="137">
        <v>551.54</v>
      </c>
      <c r="Z666" s="138">
        <v>37.71</v>
      </c>
      <c r="AA666" s="14">
        <v>56.33</v>
      </c>
      <c r="AB666" s="14">
        <v>201.49</v>
      </c>
      <c r="AC666" s="137">
        <v>551.54</v>
      </c>
      <c r="AD666" s="84">
        <v>1262.8800000000001</v>
      </c>
    </row>
    <row r="667" spans="1:30" s="12" customFormat="1" x14ac:dyDescent="0.25">
      <c r="A667" s="128" t="s">
        <v>127</v>
      </c>
      <c r="B667" s="129">
        <v>9</v>
      </c>
      <c r="C667" s="128" t="s">
        <v>29</v>
      </c>
      <c r="D667" s="130">
        <v>865.84</v>
      </c>
      <c r="E667" s="131">
        <v>884.46</v>
      </c>
      <c r="F667" s="131">
        <v>1029.6199999999999</v>
      </c>
      <c r="G667" s="132">
        <v>1379.67</v>
      </c>
      <c r="H667" s="130">
        <v>865.84</v>
      </c>
      <c r="I667" s="131">
        <v>884.46</v>
      </c>
      <c r="J667" s="131">
        <v>1029.6199999999999</v>
      </c>
      <c r="K667" s="132">
        <v>1379.67</v>
      </c>
      <c r="L667" s="133">
        <v>828.13000000000011</v>
      </c>
      <c r="M667" s="170">
        <v>194.62</v>
      </c>
      <c r="N667" s="170">
        <f t="shared" si="10"/>
        <v>0.01</v>
      </c>
      <c r="O667" s="173">
        <v>585.09</v>
      </c>
      <c r="P667" s="173">
        <v>137.97</v>
      </c>
      <c r="Q667" s="174">
        <v>0.01</v>
      </c>
      <c r="R667" s="135">
        <v>240.22</v>
      </c>
      <c r="S667" s="179">
        <v>56.65</v>
      </c>
      <c r="T667" s="179">
        <v>0</v>
      </c>
      <c r="U667" s="135">
        <v>2.8200000000000003</v>
      </c>
      <c r="V667" s="136">
        <v>37.71</v>
      </c>
      <c r="W667" s="14">
        <v>56.33</v>
      </c>
      <c r="X667" s="14">
        <v>201.49</v>
      </c>
      <c r="Y667" s="137">
        <v>551.54</v>
      </c>
      <c r="Z667" s="138">
        <v>37.71</v>
      </c>
      <c r="AA667" s="14">
        <v>56.33</v>
      </c>
      <c r="AB667" s="14">
        <v>201.49</v>
      </c>
      <c r="AC667" s="137">
        <v>551.54</v>
      </c>
      <c r="AD667" s="84">
        <v>1262.8800000000001</v>
      </c>
    </row>
    <row r="668" spans="1:30" s="12" customFormat="1" x14ac:dyDescent="0.25">
      <c r="A668" s="128" t="s">
        <v>127</v>
      </c>
      <c r="B668" s="129">
        <v>10</v>
      </c>
      <c r="C668" s="128" t="s">
        <v>29</v>
      </c>
      <c r="D668" s="130">
        <v>803.34999999999991</v>
      </c>
      <c r="E668" s="131">
        <v>821.97</v>
      </c>
      <c r="F668" s="131">
        <v>967.13</v>
      </c>
      <c r="G668" s="132">
        <v>1317.1799999999998</v>
      </c>
      <c r="H668" s="130">
        <v>803.34999999999991</v>
      </c>
      <c r="I668" s="131">
        <v>821.97</v>
      </c>
      <c r="J668" s="131">
        <v>967.13</v>
      </c>
      <c r="K668" s="132">
        <v>1317.1799999999998</v>
      </c>
      <c r="L668" s="133">
        <v>765.64</v>
      </c>
      <c r="M668" s="170">
        <v>29.090000000000003</v>
      </c>
      <c r="N668" s="170">
        <f t="shared" si="10"/>
        <v>0</v>
      </c>
      <c r="O668" s="173">
        <v>540.79</v>
      </c>
      <c r="P668" s="173">
        <v>20.62</v>
      </c>
      <c r="Q668" s="174">
        <v>0</v>
      </c>
      <c r="R668" s="135">
        <v>222.03</v>
      </c>
      <c r="S668" s="179">
        <v>8.4700000000000006</v>
      </c>
      <c r="T668" s="179">
        <v>0</v>
      </c>
      <c r="U668" s="135">
        <v>2.8200000000000003</v>
      </c>
      <c r="V668" s="136">
        <v>37.71</v>
      </c>
      <c r="W668" s="14">
        <v>56.33</v>
      </c>
      <c r="X668" s="14">
        <v>201.49</v>
      </c>
      <c r="Y668" s="137">
        <v>551.54</v>
      </c>
      <c r="Z668" s="138">
        <v>37.71</v>
      </c>
      <c r="AA668" s="14">
        <v>56.33</v>
      </c>
      <c r="AB668" s="14">
        <v>201.49</v>
      </c>
      <c r="AC668" s="137">
        <v>551.54</v>
      </c>
      <c r="AD668" s="84">
        <v>1262.8800000000001</v>
      </c>
    </row>
    <row r="669" spans="1:30" s="12" customFormat="1" x14ac:dyDescent="0.25">
      <c r="A669" s="128" t="s">
        <v>127</v>
      </c>
      <c r="B669" s="129">
        <v>11</v>
      </c>
      <c r="C669" s="128" t="s">
        <v>29</v>
      </c>
      <c r="D669" s="130">
        <v>791.49</v>
      </c>
      <c r="E669" s="131">
        <v>810.11</v>
      </c>
      <c r="F669" s="131">
        <v>955.27</v>
      </c>
      <c r="G669" s="132">
        <v>1305.32</v>
      </c>
      <c r="H669" s="130">
        <v>791.49</v>
      </c>
      <c r="I669" s="131">
        <v>810.11</v>
      </c>
      <c r="J669" s="131">
        <v>955.27</v>
      </c>
      <c r="K669" s="132">
        <v>1305.32</v>
      </c>
      <c r="L669" s="133">
        <v>753.78000000000009</v>
      </c>
      <c r="M669" s="170">
        <v>27.689999999999998</v>
      </c>
      <c r="N669" s="170">
        <f t="shared" si="10"/>
        <v>0</v>
      </c>
      <c r="O669" s="173">
        <v>532.38</v>
      </c>
      <c r="P669" s="173">
        <v>19.63</v>
      </c>
      <c r="Q669" s="174">
        <v>0</v>
      </c>
      <c r="R669" s="135">
        <v>218.58</v>
      </c>
      <c r="S669" s="179">
        <v>8.06</v>
      </c>
      <c r="T669" s="179">
        <v>0</v>
      </c>
      <c r="U669" s="135">
        <v>2.8200000000000003</v>
      </c>
      <c r="V669" s="136">
        <v>37.71</v>
      </c>
      <c r="W669" s="14">
        <v>56.33</v>
      </c>
      <c r="X669" s="14">
        <v>201.49</v>
      </c>
      <c r="Y669" s="137">
        <v>551.54</v>
      </c>
      <c r="Z669" s="138">
        <v>37.71</v>
      </c>
      <c r="AA669" s="14">
        <v>56.33</v>
      </c>
      <c r="AB669" s="14">
        <v>201.49</v>
      </c>
      <c r="AC669" s="137">
        <v>551.54</v>
      </c>
      <c r="AD669" s="84">
        <v>1262.8800000000001</v>
      </c>
    </row>
    <row r="670" spans="1:30" s="12" customFormat="1" x14ac:dyDescent="0.25">
      <c r="A670" s="128" t="s">
        <v>127</v>
      </c>
      <c r="B670" s="129">
        <v>12</v>
      </c>
      <c r="C670" s="128" t="s">
        <v>29</v>
      </c>
      <c r="D670" s="130">
        <v>802.42</v>
      </c>
      <c r="E670" s="131">
        <v>821.04</v>
      </c>
      <c r="F670" s="131">
        <v>966.2</v>
      </c>
      <c r="G670" s="132">
        <v>1316.25</v>
      </c>
      <c r="H670" s="130">
        <v>802.42</v>
      </c>
      <c r="I670" s="131">
        <v>821.04</v>
      </c>
      <c r="J670" s="131">
        <v>966.2</v>
      </c>
      <c r="K670" s="132">
        <v>1316.25</v>
      </c>
      <c r="L670" s="133">
        <v>764.71</v>
      </c>
      <c r="M670" s="170">
        <v>11.83</v>
      </c>
      <c r="N670" s="170">
        <f t="shared" si="10"/>
        <v>0</v>
      </c>
      <c r="O670" s="173">
        <v>540.13</v>
      </c>
      <c r="P670" s="173">
        <v>8.39</v>
      </c>
      <c r="Q670" s="174">
        <v>0</v>
      </c>
      <c r="R670" s="135">
        <v>221.76</v>
      </c>
      <c r="S670" s="179">
        <v>3.44</v>
      </c>
      <c r="T670" s="179">
        <v>0</v>
      </c>
      <c r="U670" s="135">
        <v>2.8200000000000003</v>
      </c>
      <c r="V670" s="136">
        <v>37.71</v>
      </c>
      <c r="W670" s="14">
        <v>56.33</v>
      </c>
      <c r="X670" s="14">
        <v>201.49</v>
      </c>
      <c r="Y670" s="137">
        <v>551.54</v>
      </c>
      <c r="Z670" s="138">
        <v>37.71</v>
      </c>
      <c r="AA670" s="14">
        <v>56.33</v>
      </c>
      <c r="AB670" s="14">
        <v>201.49</v>
      </c>
      <c r="AC670" s="137">
        <v>551.54</v>
      </c>
      <c r="AD670" s="84">
        <v>1262.8800000000001</v>
      </c>
    </row>
    <row r="671" spans="1:30" s="12" customFormat="1" x14ac:dyDescent="0.25">
      <c r="A671" s="128" t="s">
        <v>127</v>
      </c>
      <c r="B671" s="129">
        <v>13</v>
      </c>
      <c r="C671" s="128" t="s">
        <v>29</v>
      </c>
      <c r="D671" s="130">
        <v>802.11999999999989</v>
      </c>
      <c r="E671" s="131">
        <v>820.74</v>
      </c>
      <c r="F671" s="131">
        <v>965.9</v>
      </c>
      <c r="G671" s="132">
        <v>1315.9499999999998</v>
      </c>
      <c r="H671" s="130">
        <v>802.11999999999989</v>
      </c>
      <c r="I671" s="131">
        <v>820.74</v>
      </c>
      <c r="J671" s="131">
        <v>965.9</v>
      </c>
      <c r="K671" s="132">
        <v>1315.9499999999998</v>
      </c>
      <c r="L671" s="133">
        <v>764.41</v>
      </c>
      <c r="M671" s="170">
        <v>4.3599999999999994</v>
      </c>
      <c r="N671" s="170">
        <f t="shared" si="10"/>
        <v>0</v>
      </c>
      <c r="O671" s="173">
        <v>539.91999999999996</v>
      </c>
      <c r="P671" s="173">
        <v>3.09</v>
      </c>
      <c r="Q671" s="174">
        <v>0</v>
      </c>
      <c r="R671" s="135">
        <v>221.67</v>
      </c>
      <c r="S671" s="179">
        <v>1.27</v>
      </c>
      <c r="T671" s="179">
        <v>0</v>
      </c>
      <c r="U671" s="135">
        <v>2.8200000000000003</v>
      </c>
      <c r="V671" s="136">
        <v>37.71</v>
      </c>
      <c r="W671" s="14">
        <v>56.33</v>
      </c>
      <c r="X671" s="14">
        <v>201.49</v>
      </c>
      <c r="Y671" s="137">
        <v>551.54</v>
      </c>
      <c r="Z671" s="138">
        <v>37.71</v>
      </c>
      <c r="AA671" s="14">
        <v>56.33</v>
      </c>
      <c r="AB671" s="14">
        <v>201.49</v>
      </c>
      <c r="AC671" s="137">
        <v>551.54</v>
      </c>
      <c r="AD671" s="84">
        <v>1262.8800000000001</v>
      </c>
    </row>
    <row r="672" spans="1:30" s="12" customFormat="1" x14ac:dyDescent="0.25">
      <c r="A672" s="128" t="s">
        <v>127</v>
      </c>
      <c r="B672" s="129">
        <v>14</v>
      </c>
      <c r="C672" s="128" t="s">
        <v>29</v>
      </c>
      <c r="D672" s="130">
        <v>801.9</v>
      </c>
      <c r="E672" s="131">
        <v>820.52</v>
      </c>
      <c r="F672" s="131">
        <v>965.68000000000006</v>
      </c>
      <c r="G672" s="132">
        <v>1315.73</v>
      </c>
      <c r="H672" s="130">
        <v>801.9</v>
      </c>
      <c r="I672" s="131">
        <v>820.52</v>
      </c>
      <c r="J672" s="131">
        <v>965.68000000000006</v>
      </c>
      <c r="K672" s="132">
        <v>1315.73</v>
      </c>
      <c r="L672" s="133">
        <v>764.19</v>
      </c>
      <c r="M672" s="170">
        <v>133.13999999999999</v>
      </c>
      <c r="N672" s="170">
        <f t="shared" si="10"/>
        <v>0</v>
      </c>
      <c r="O672" s="173">
        <v>539.76</v>
      </c>
      <c r="P672" s="173">
        <v>94.39</v>
      </c>
      <c r="Q672" s="174">
        <v>0</v>
      </c>
      <c r="R672" s="135">
        <v>221.61</v>
      </c>
      <c r="S672" s="179">
        <v>38.75</v>
      </c>
      <c r="T672" s="179">
        <v>0</v>
      </c>
      <c r="U672" s="135">
        <v>2.8200000000000003</v>
      </c>
      <c r="V672" s="136">
        <v>37.71</v>
      </c>
      <c r="W672" s="14">
        <v>56.33</v>
      </c>
      <c r="X672" s="14">
        <v>201.49</v>
      </c>
      <c r="Y672" s="137">
        <v>551.54</v>
      </c>
      <c r="Z672" s="138">
        <v>37.71</v>
      </c>
      <c r="AA672" s="14">
        <v>56.33</v>
      </c>
      <c r="AB672" s="14">
        <v>201.49</v>
      </c>
      <c r="AC672" s="137">
        <v>551.54</v>
      </c>
      <c r="AD672" s="84">
        <v>1262.8800000000001</v>
      </c>
    </row>
    <row r="673" spans="1:30" s="12" customFormat="1" x14ac:dyDescent="0.25">
      <c r="A673" s="128" t="s">
        <v>127</v>
      </c>
      <c r="B673" s="129">
        <v>15</v>
      </c>
      <c r="C673" s="128" t="s">
        <v>29</v>
      </c>
      <c r="D673" s="130">
        <v>790.49</v>
      </c>
      <c r="E673" s="131">
        <v>809.1099999999999</v>
      </c>
      <c r="F673" s="131">
        <v>954.27</v>
      </c>
      <c r="G673" s="132">
        <v>1304.32</v>
      </c>
      <c r="H673" s="130">
        <v>790.49</v>
      </c>
      <c r="I673" s="131">
        <v>809.1099999999999</v>
      </c>
      <c r="J673" s="131">
        <v>954.27</v>
      </c>
      <c r="K673" s="132">
        <v>1304.32</v>
      </c>
      <c r="L673" s="133">
        <v>752.78</v>
      </c>
      <c r="M673" s="170">
        <v>122.47999999999999</v>
      </c>
      <c r="N673" s="170">
        <f t="shared" si="10"/>
        <v>0</v>
      </c>
      <c r="O673" s="173">
        <v>531.66999999999996</v>
      </c>
      <c r="P673" s="173">
        <v>86.83</v>
      </c>
      <c r="Q673" s="174">
        <v>0</v>
      </c>
      <c r="R673" s="135">
        <v>218.29</v>
      </c>
      <c r="S673" s="179">
        <v>35.65</v>
      </c>
      <c r="T673" s="179">
        <v>0</v>
      </c>
      <c r="U673" s="135">
        <v>2.8200000000000003</v>
      </c>
      <c r="V673" s="136">
        <v>37.71</v>
      </c>
      <c r="W673" s="14">
        <v>56.33</v>
      </c>
      <c r="X673" s="14">
        <v>201.49</v>
      </c>
      <c r="Y673" s="137">
        <v>551.54</v>
      </c>
      <c r="Z673" s="138">
        <v>37.71</v>
      </c>
      <c r="AA673" s="14">
        <v>56.33</v>
      </c>
      <c r="AB673" s="14">
        <v>201.49</v>
      </c>
      <c r="AC673" s="137">
        <v>551.54</v>
      </c>
      <c r="AD673" s="84">
        <v>1262.8800000000001</v>
      </c>
    </row>
    <row r="674" spans="1:30" s="12" customFormat="1" x14ac:dyDescent="0.25">
      <c r="A674" s="128" t="s">
        <v>127</v>
      </c>
      <c r="B674" s="129">
        <v>16</v>
      </c>
      <c r="C674" s="128" t="s">
        <v>29</v>
      </c>
      <c r="D674" s="130">
        <v>781.84999999999991</v>
      </c>
      <c r="E674" s="131">
        <v>800.47</v>
      </c>
      <c r="F674" s="131">
        <v>945.63</v>
      </c>
      <c r="G674" s="132">
        <v>1295.6799999999998</v>
      </c>
      <c r="H674" s="130">
        <v>781.84999999999991</v>
      </c>
      <c r="I674" s="131">
        <v>800.47</v>
      </c>
      <c r="J674" s="131">
        <v>945.63</v>
      </c>
      <c r="K674" s="132">
        <v>1295.6799999999998</v>
      </c>
      <c r="L674" s="133">
        <v>744.14</v>
      </c>
      <c r="M674" s="170">
        <v>120.03999999999999</v>
      </c>
      <c r="N674" s="170">
        <f t="shared" si="10"/>
        <v>0</v>
      </c>
      <c r="O674" s="173">
        <v>525.54999999999995</v>
      </c>
      <c r="P674" s="173">
        <v>85.1</v>
      </c>
      <c r="Q674" s="174">
        <v>0</v>
      </c>
      <c r="R674" s="135">
        <v>215.77</v>
      </c>
      <c r="S674" s="179">
        <v>34.94</v>
      </c>
      <c r="T674" s="179">
        <v>0</v>
      </c>
      <c r="U674" s="135">
        <v>2.8200000000000003</v>
      </c>
      <c r="V674" s="136">
        <v>37.71</v>
      </c>
      <c r="W674" s="14">
        <v>56.33</v>
      </c>
      <c r="X674" s="14">
        <v>201.49</v>
      </c>
      <c r="Y674" s="137">
        <v>551.54</v>
      </c>
      <c r="Z674" s="138">
        <v>37.71</v>
      </c>
      <c r="AA674" s="14">
        <v>56.33</v>
      </c>
      <c r="AB674" s="14">
        <v>201.49</v>
      </c>
      <c r="AC674" s="137">
        <v>551.54</v>
      </c>
      <c r="AD674" s="84">
        <v>1262.8800000000001</v>
      </c>
    </row>
    <row r="675" spans="1:30" s="12" customFormat="1" x14ac:dyDescent="0.25">
      <c r="A675" s="128" t="s">
        <v>127</v>
      </c>
      <c r="B675" s="129">
        <v>17</v>
      </c>
      <c r="C675" s="128" t="s">
        <v>29</v>
      </c>
      <c r="D675" s="130">
        <v>802.24</v>
      </c>
      <c r="E675" s="131">
        <v>820.86</v>
      </c>
      <c r="F675" s="131">
        <v>966.02</v>
      </c>
      <c r="G675" s="132">
        <v>1316.07</v>
      </c>
      <c r="H675" s="130">
        <v>802.24</v>
      </c>
      <c r="I675" s="131">
        <v>820.86</v>
      </c>
      <c r="J675" s="131">
        <v>966.02</v>
      </c>
      <c r="K675" s="132">
        <v>1316.07</v>
      </c>
      <c r="L675" s="133">
        <v>764.53000000000009</v>
      </c>
      <c r="M675" s="170">
        <v>106.71000000000001</v>
      </c>
      <c r="N675" s="170">
        <f t="shared" si="10"/>
        <v>0</v>
      </c>
      <c r="O675" s="173">
        <v>540</v>
      </c>
      <c r="P675" s="173">
        <v>75.650000000000006</v>
      </c>
      <c r="Q675" s="174">
        <v>0</v>
      </c>
      <c r="R675" s="135">
        <v>221.71</v>
      </c>
      <c r="S675" s="179">
        <v>31.06</v>
      </c>
      <c r="T675" s="179">
        <v>0</v>
      </c>
      <c r="U675" s="135">
        <v>2.8200000000000003</v>
      </c>
      <c r="V675" s="136">
        <v>37.71</v>
      </c>
      <c r="W675" s="14">
        <v>56.33</v>
      </c>
      <c r="X675" s="14">
        <v>201.49</v>
      </c>
      <c r="Y675" s="137">
        <v>551.54</v>
      </c>
      <c r="Z675" s="138">
        <v>37.71</v>
      </c>
      <c r="AA675" s="14">
        <v>56.33</v>
      </c>
      <c r="AB675" s="14">
        <v>201.49</v>
      </c>
      <c r="AC675" s="137">
        <v>551.54</v>
      </c>
      <c r="AD675" s="84">
        <v>1262.8800000000001</v>
      </c>
    </row>
    <row r="676" spans="1:30" s="12" customFormat="1" x14ac:dyDescent="0.25">
      <c r="A676" s="128" t="s">
        <v>127</v>
      </c>
      <c r="B676" s="129">
        <v>18</v>
      </c>
      <c r="C676" s="128" t="s">
        <v>29</v>
      </c>
      <c r="D676" s="130">
        <v>835.43</v>
      </c>
      <c r="E676" s="131">
        <v>854.05</v>
      </c>
      <c r="F676" s="131">
        <v>999.21</v>
      </c>
      <c r="G676" s="132">
        <v>1349.26</v>
      </c>
      <c r="H676" s="130">
        <v>835.43</v>
      </c>
      <c r="I676" s="131">
        <v>854.05</v>
      </c>
      <c r="J676" s="131">
        <v>999.21</v>
      </c>
      <c r="K676" s="132">
        <v>1349.26</v>
      </c>
      <c r="L676" s="133">
        <v>797.72</v>
      </c>
      <c r="M676" s="170">
        <v>22.909999999999997</v>
      </c>
      <c r="N676" s="170">
        <f t="shared" si="10"/>
        <v>0</v>
      </c>
      <c r="O676" s="173">
        <v>563.53</v>
      </c>
      <c r="P676" s="173">
        <v>16.239999999999998</v>
      </c>
      <c r="Q676" s="174">
        <v>0</v>
      </c>
      <c r="R676" s="135">
        <v>231.37</v>
      </c>
      <c r="S676" s="179">
        <v>6.67</v>
      </c>
      <c r="T676" s="179">
        <v>0</v>
      </c>
      <c r="U676" s="135">
        <v>2.8200000000000003</v>
      </c>
      <c r="V676" s="136">
        <v>37.71</v>
      </c>
      <c r="W676" s="14">
        <v>56.33</v>
      </c>
      <c r="X676" s="14">
        <v>201.49</v>
      </c>
      <c r="Y676" s="137">
        <v>551.54</v>
      </c>
      <c r="Z676" s="138">
        <v>37.71</v>
      </c>
      <c r="AA676" s="14">
        <v>56.33</v>
      </c>
      <c r="AB676" s="14">
        <v>201.49</v>
      </c>
      <c r="AC676" s="137">
        <v>551.54</v>
      </c>
      <c r="AD676" s="84">
        <v>1262.8800000000001</v>
      </c>
    </row>
    <row r="677" spans="1:30" s="12" customFormat="1" x14ac:dyDescent="0.25">
      <c r="A677" s="128" t="s">
        <v>127</v>
      </c>
      <c r="B677" s="129">
        <v>19</v>
      </c>
      <c r="C677" s="128" t="s">
        <v>29</v>
      </c>
      <c r="D677" s="130">
        <v>815.81999999999994</v>
      </c>
      <c r="E677" s="131">
        <v>834.44</v>
      </c>
      <c r="F677" s="131">
        <v>979.6</v>
      </c>
      <c r="G677" s="132">
        <v>1329.65</v>
      </c>
      <c r="H677" s="130">
        <v>815.81999999999994</v>
      </c>
      <c r="I677" s="131">
        <v>834.44</v>
      </c>
      <c r="J677" s="131">
        <v>979.6</v>
      </c>
      <c r="K677" s="132">
        <v>1329.65</v>
      </c>
      <c r="L677" s="133">
        <v>778.11</v>
      </c>
      <c r="M677" s="170">
        <v>73.8</v>
      </c>
      <c r="N677" s="170">
        <f t="shared" si="10"/>
        <v>0.01</v>
      </c>
      <c r="O677" s="173">
        <v>549.63</v>
      </c>
      <c r="P677" s="173">
        <v>52.32</v>
      </c>
      <c r="Q677" s="174">
        <v>0.01</v>
      </c>
      <c r="R677" s="135">
        <v>225.66</v>
      </c>
      <c r="S677" s="179">
        <v>21.48</v>
      </c>
      <c r="T677" s="179">
        <v>0</v>
      </c>
      <c r="U677" s="135">
        <v>2.8200000000000003</v>
      </c>
      <c r="V677" s="136">
        <v>37.71</v>
      </c>
      <c r="W677" s="14">
        <v>56.33</v>
      </c>
      <c r="X677" s="14">
        <v>201.49</v>
      </c>
      <c r="Y677" s="137">
        <v>551.54</v>
      </c>
      <c r="Z677" s="138">
        <v>37.71</v>
      </c>
      <c r="AA677" s="14">
        <v>56.33</v>
      </c>
      <c r="AB677" s="14">
        <v>201.49</v>
      </c>
      <c r="AC677" s="137">
        <v>551.54</v>
      </c>
      <c r="AD677" s="84">
        <v>1262.8800000000001</v>
      </c>
    </row>
    <row r="678" spans="1:30" s="12" customFormat="1" x14ac:dyDescent="0.25">
      <c r="A678" s="128" t="s">
        <v>127</v>
      </c>
      <c r="B678" s="129">
        <v>20</v>
      </c>
      <c r="C678" s="128" t="s">
        <v>29</v>
      </c>
      <c r="D678" s="130">
        <v>836.40000000000009</v>
      </c>
      <c r="E678" s="131">
        <v>855.02</v>
      </c>
      <c r="F678" s="131">
        <v>1000.1800000000001</v>
      </c>
      <c r="G678" s="132">
        <v>1350.23</v>
      </c>
      <c r="H678" s="130">
        <v>836.40000000000009</v>
      </c>
      <c r="I678" s="131">
        <v>855.02</v>
      </c>
      <c r="J678" s="131">
        <v>1000.1800000000001</v>
      </c>
      <c r="K678" s="132">
        <v>1350.23</v>
      </c>
      <c r="L678" s="133">
        <v>798.69</v>
      </c>
      <c r="M678" s="170">
        <v>114.52</v>
      </c>
      <c r="N678" s="170">
        <f t="shared" si="10"/>
        <v>0.01</v>
      </c>
      <c r="O678" s="173">
        <v>564.22</v>
      </c>
      <c r="P678" s="173">
        <v>81.19</v>
      </c>
      <c r="Q678" s="174">
        <v>0.01</v>
      </c>
      <c r="R678" s="135">
        <v>231.65</v>
      </c>
      <c r="S678" s="179">
        <v>33.33</v>
      </c>
      <c r="T678" s="179">
        <v>0</v>
      </c>
      <c r="U678" s="135">
        <v>2.8200000000000003</v>
      </c>
      <c r="V678" s="136">
        <v>37.71</v>
      </c>
      <c r="W678" s="14">
        <v>56.33</v>
      </c>
      <c r="X678" s="14">
        <v>201.49</v>
      </c>
      <c r="Y678" s="137">
        <v>551.54</v>
      </c>
      <c r="Z678" s="138">
        <v>37.71</v>
      </c>
      <c r="AA678" s="14">
        <v>56.33</v>
      </c>
      <c r="AB678" s="14">
        <v>201.49</v>
      </c>
      <c r="AC678" s="137">
        <v>551.54</v>
      </c>
      <c r="AD678" s="84">
        <v>1262.8800000000001</v>
      </c>
    </row>
    <row r="679" spans="1:30" s="12" customFormat="1" x14ac:dyDescent="0.25">
      <c r="A679" s="128" t="s">
        <v>127</v>
      </c>
      <c r="B679" s="129">
        <v>21</v>
      </c>
      <c r="C679" s="128" t="s">
        <v>29</v>
      </c>
      <c r="D679" s="130">
        <v>823.73</v>
      </c>
      <c r="E679" s="131">
        <v>842.35</v>
      </c>
      <c r="F679" s="131">
        <v>987.51</v>
      </c>
      <c r="G679" s="132">
        <v>1337.56</v>
      </c>
      <c r="H679" s="130">
        <v>823.73</v>
      </c>
      <c r="I679" s="131">
        <v>842.35</v>
      </c>
      <c r="J679" s="131">
        <v>987.51</v>
      </c>
      <c r="K679" s="132">
        <v>1337.56</v>
      </c>
      <c r="L679" s="133">
        <v>786.0200000000001</v>
      </c>
      <c r="M679" s="170">
        <v>0</v>
      </c>
      <c r="N679" s="170">
        <f t="shared" si="10"/>
        <v>11.07</v>
      </c>
      <c r="O679" s="173">
        <v>555.24</v>
      </c>
      <c r="P679" s="173">
        <v>0</v>
      </c>
      <c r="Q679" s="174">
        <v>7.85</v>
      </c>
      <c r="R679" s="135">
        <v>227.96</v>
      </c>
      <c r="S679" s="179">
        <v>0</v>
      </c>
      <c r="T679" s="179">
        <v>3.22</v>
      </c>
      <c r="U679" s="135">
        <v>2.8200000000000003</v>
      </c>
      <c r="V679" s="136">
        <v>37.71</v>
      </c>
      <c r="W679" s="14">
        <v>56.33</v>
      </c>
      <c r="X679" s="14">
        <v>201.49</v>
      </c>
      <c r="Y679" s="137">
        <v>551.54</v>
      </c>
      <c r="Z679" s="138">
        <v>37.71</v>
      </c>
      <c r="AA679" s="14">
        <v>56.33</v>
      </c>
      <c r="AB679" s="14">
        <v>201.49</v>
      </c>
      <c r="AC679" s="137">
        <v>551.54</v>
      </c>
      <c r="AD679" s="84">
        <v>1262.8800000000001</v>
      </c>
    </row>
    <row r="680" spans="1:30" s="12" customFormat="1" x14ac:dyDescent="0.25">
      <c r="A680" s="128" t="s">
        <v>127</v>
      </c>
      <c r="B680" s="129">
        <v>22</v>
      </c>
      <c r="C680" s="128" t="s">
        <v>29</v>
      </c>
      <c r="D680" s="130">
        <v>771.17000000000007</v>
      </c>
      <c r="E680" s="131">
        <v>789.79</v>
      </c>
      <c r="F680" s="131">
        <v>934.95</v>
      </c>
      <c r="G680" s="132">
        <v>1285</v>
      </c>
      <c r="H680" s="130">
        <v>771.17000000000007</v>
      </c>
      <c r="I680" s="131">
        <v>789.79</v>
      </c>
      <c r="J680" s="131">
        <v>934.95</v>
      </c>
      <c r="K680" s="132">
        <v>1285</v>
      </c>
      <c r="L680" s="133">
        <v>733.46</v>
      </c>
      <c r="M680" s="170">
        <v>0</v>
      </c>
      <c r="N680" s="170">
        <f t="shared" si="10"/>
        <v>848.53</v>
      </c>
      <c r="O680" s="173">
        <v>517.98</v>
      </c>
      <c r="P680" s="173">
        <v>0</v>
      </c>
      <c r="Q680" s="174">
        <v>601.54999999999995</v>
      </c>
      <c r="R680" s="135">
        <v>212.66</v>
      </c>
      <c r="S680" s="179">
        <v>0</v>
      </c>
      <c r="T680" s="179">
        <v>246.98</v>
      </c>
      <c r="U680" s="135">
        <v>2.8200000000000003</v>
      </c>
      <c r="V680" s="136">
        <v>37.71</v>
      </c>
      <c r="W680" s="14">
        <v>56.33</v>
      </c>
      <c r="X680" s="14">
        <v>201.49</v>
      </c>
      <c r="Y680" s="137">
        <v>551.54</v>
      </c>
      <c r="Z680" s="138">
        <v>37.71</v>
      </c>
      <c r="AA680" s="14">
        <v>56.33</v>
      </c>
      <c r="AB680" s="14">
        <v>201.49</v>
      </c>
      <c r="AC680" s="137">
        <v>551.54</v>
      </c>
      <c r="AD680" s="84">
        <v>1262.8800000000001</v>
      </c>
    </row>
    <row r="681" spans="1:30" s="12" customFormat="1" x14ac:dyDescent="0.25">
      <c r="A681" s="128" t="s">
        <v>127</v>
      </c>
      <c r="B681" s="129">
        <v>23</v>
      </c>
      <c r="C681" s="128" t="s">
        <v>29</v>
      </c>
      <c r="D681" s="130">
        <v>856.29</v>
      </c>
      <c r="E681" s="131">
        <v>874.91000000000008</v>
      </c>
      <c r="F681" s="131">
        <v>1020.07</v>
      </c>
      <c r="G681" s="132">
        <v>1370.12</v>
      </c>
      <c r="H681" s="130">
        <v>856.29</v>
      </c>
      <c r="I681" s="131">
        <v>874.91000000000008</v>
      </c>
      <c r="J681" s="131">
        <v>1020.07</v>
      </c>
      <c r="K681" s="132">
        <v>1370.12</v>
      </c>
      <c r="L681" s="133">
        <v>818.58</v>
      </c>
      <c r="M681" s="170">
        <v>0</v>
      </c>
      <c r="N681" s="170">
        <f t="shared" si="10"/>
        <v>1736.2800000000002</v>
      </c>
      <c r="O681" s="173">
        <v>578.32000000000005</v>
      </c>
      <c r="P681" s="173">
        <v>0</v>
      </c>
      <c r="Q681" s="174">
        <v>1230.9100000000001</v>
      </c>
      <c r="R681" s="135">
        <v>237.44</v>
      </c>
      <c r="S681" s="179">
        <v>0</v>
      </c>
      <c r="T681" s="179">
        <v>505.37</v>
      </c>
      <c r="U681" s="135">
        <v>2.8200000000000003</v>
      </c>
      <c r="V681" s="136">
        <v>37.71</v>
      </c>
      <c r="W681" s="14">
        <v>56.33</v>
      </c>
      <c r="X681" s="14">
        <v>201.49</v>
      </c>
      <c r="Y681" s="137">
        <v>551.54</v>
      </c>
      <c r="Z681" s="138">
        <v>37.71</v>
      </c>
      <c r="AA681" s="14">
        <v>56.33</v>
      </c>
      <c r="AB681" s="14">
        <v>201.49</v>
      </c>
      <c r="AC681" s="137">
        <v>551.54</v>
      </c>
      <c r="AD681" s="84">
        <v>1262.8800000000001</v>
      </c>
    </row>
    <row r="682" spans="1:30" s="12" customFormat="1" x14ac:dyDescent="0.25">
      <c r="A682" s="128" t="s">
        <v>128</v>
      </c>
      <c r="B682" s="129">
        <v>0</v>
      </c>
      <c r="C682" s="128" t="s">
        <v>29</v>
      </c>
      <c r="D682" s="130">
        <v>776.69</v>
      </c>
      <c r="E682" s="131">
        <v>795.31</v>
      </c>
      <c r="F682" s="131">
        <v>940.47</v>
      </c>
      <c r="G682" s="132">
        <v>1290.52</v>
      </c>
      <c r="H682" s="130">
        <v>776.69</v>
      </c>
      <c r="I682" s="131">
        <v>795.31</v>
      </c>
      <c r="J682" s="131">
        <v>940.47</v>
      </c>
      <c r="K682" s="132">
        <v>1290.52</v>
      </c>
      <c r="L682" s="133">
        <v>738.98</v>
      </c>
      <c r="M682" s="170">
        <v>0</v>
      </c>
      <c r="N682" s="170">
        <f t="shared" si="10"/>
        <v>388.51</v>
      </c>
      <c r="O682" s="173">
        <v>521.89</v>
      </c>
      <c r="P682" s="173">
        <v>0</v>
      </c>
      <c r="Q682" s="174">
        <v>275.43</v>
      </c>
      <c r="R682" s="135">
        <v>214.27</v>
      </c>
      <c r="S682" s="179">
        <v>0</v>
      </c>
      <c r="T682" s="179">
        <v>113.08</v>
      </c>
      <c r="U682" s="135">
        <v>2.8200000000000003</v>
      </c>
      <c r="V682" s="136">
        <v>37.71</v>
      </c>
      <c r="W682" s="14">
        <v>56.33</v>
      </c>
      <c r="X682" s="14">
        <v>201.49</v>
      </c>
      <c r="Y682" s="137">
        <v>551.54</v>
      </c>
      <c r="Z682" s="138">
        <v>37.71</v>
      </c>
      <c r="AA682" s="14">
        <v>56.33</v>
      </c>
      <c r="AB682" s="14">
        <v>201.49</v>
      </c>
      <c r="AC682" s="137">
        <v>551.54</v>
      </c>
      <c r="AD682" s="84">
        <v>1262.8800000000001</v>
      </c>
    </row>
    <row r="683" spans="1:30" s="12" customFormat="1" x14ac:dyDescent="0.25">
      <c r="A683" s="128" t="s">
        <v>128</v>
      </c>
      <c r="B683" s="129">
        <v>1</v>
      </c>
      <c r="C683" s="128" t="s">
        <v>29</v>
      </c>
      <c r="D683" s="130">
        <v>847.99</v>
      </c>
      <c r="E683" s="131">
        <v>866.61000000000013</v>
      </c>
      <c r="F683" s="131">
        <v>1011.7700000000001</v>
      </c>
      <c r="G683" s="132">
        <v>1361.8200000000002</v>
      </c>
      <c r="H683" s="130">
        <v>847.99</v>
      </c>
      <c r="I683" s="131">
        <v>866.61000000000013</v>
      </c>
      <c r="J683" s="131">
        <v>1011.7700000000001</v>
      </c>
      <c r="K683" s="132">
        <v>1361.8200000000002</v>
      </c>
      <c r="L683" s="133">
        <v>810.28000000000009</v>
      </c>
      <c r="M683" s="170">
        <v>1.78</v>
      </c>
      <c r="N683" s="170">
        <f t="shared" si="10"/>
        <v>0</v>
      </c>
      <c r="O683" s="173">
        <v>572.44000000000005</v>
      </c>
      <c r="P683" s="173">
        <v>1.26</v>
      </c>
      <c r="Q683" s="174">
        <v>0</v>
      </c>
      <c r="R683" s="135">
        <v>235.02</v>
      </c>
      <c r="S683" s="179">
        <v>0.52</v>
      </c>
      <c r="T683" s="179">
        <v>0</v>
      </c>
      <c r="U683" s="135">
        <v>2.8200000000000003</v>
      </c>
      <c r="V683" s="136">
        <v>37.71</v>
      </c>
      <c r="W683" s="14">
        <v>56.33</v>
      </c>
      <c r="X683" s="14">
        <v>201.49</v>
      </c>
      <c r="Y683" s="137">
        <v>551.54</v>
      </c>
      <c r="Z683" s="138">
        <v>37.71</v>
      </c>
      <c r="AA683" s="14">
        <v>56.33</v>
      </c>
      <c r="AB683" s="14">
        <v>201.49</v>
      </c>
      <c r="AC683" s="137">
        <v>551.54</v>
      </c>
      <c r="AD683" s="84">
        <v>1262.8800000000001</v>
      </c>
    </row>
    <row r="684" spans="1:30" s="12" customFormat="1" x14ac:dyDescent="0.25">
      <c r="A684" s="128" t="s">
        <v>128</v>
      </c>
      <c r="B684" s="129">
        <v>2</v>
      </c>
      <c r="C684" s="128" t="s">
        <v>29</v>
      </c>
      <c r="D684" s="130">
        <v>877.42</v>
      </c>
      <c r="E684" s="131">
        <v>896.04</v>
      </c>
      <c r="F684" s="131">
        <v>1041.1999999999998</v>
      </c>
      <c r="G684" s="132">
        <v>1391.25</v>
      </c>
      <c r="H684" s="130">
        <v>877.42</v>
      </c>
      <c r="I684" s="131">
        <v>896.04</v>
      </c>
      <c r="J684" s="131">
        <v>1041.1999999999998</v>
      </c>
      <c r="K684" s="132">
        <v>1391.25</v>
      </c>
      <c r="L684" s="133">
        <v>839.71</v>
      </c>
      <c r="M684" s="170">
        <v>0</v>
      </c>
      <c r="N684" s="170">
        <f t="shared" si="10"/>
        <v>0</v>
      </c>
      <c r="O684" s="173">
        <v>593.29999999999995</v>
      </c>
      <c r="P684" s="173">
        <v>0</v>
      </c>
      <c r="Q684" s="174">
        <v>0</v>
      </c>
      <c r="R684" s="135">
        <v>243.59</v>
      </c>
      <c r="S684" s="179">
        <v>0</v>
      </c>
      <c r="T684" s="179">
        <v>0</v>
      </c>
      <c r="U684" s="135">
        <v>2.8200000000000003</v>
      </c>
      <c r="V684" s="136">
        <v>37.71</v>
      </c>
      <c r="W684" s="14">
        <v>56.33</v>
      </c>
      <c r="X684" s="14">
        <v>201.49</v>
      </c>
      <c r="Y684" s="137">
        <v>551.54</v>
      </c>
      <c r="Z684" s="138">
        <v>37.71</v>
      </c>
      <c r="AA684" s="14">
        <v>56.33</v>
      </c>
      <c r="AB684" s="14">
        <v>201.49</v>
      </c>
      <c r="AC684" s="137">
        <v>551.54</v>
      </c>
      <c r="AD684" s="84">
        <v>1262.8800000000001</v>
      </c>
    </row>
    <row r="685" spans="1:30" s="12" customFormat="1" x14ac:dyDescent="0.25">
      <c r="A685" s="128" t="s">
        <v>128</v>
      </c>
      <c r="B685" s="129">
        <v>3</v>
      </c>
      <c r="C685" s="128" t="s">
        <v>29</v>
      </c>
      <c r="D685" s="130">
        <v>904.02</v>
      </c>
      <c r="E685" s="131">
        <v>922.64</v>
      </c>
      <c r="F685" s="131">
        <v>1067.8</v>
      </c>
      <c r="G685" s="132">
        <v>1417.85</v>
      </c>
      <c r="H685" s="130">
        <v>904.02</v>
      </c>
      <c r="I685" s="131">
        <v>922.64</v>
      </c>
      <c r="J685" s="131">
        <v>1067.8</v>
      </c>
      <c r="K685" s="132">
        <v>1417.85</v>
      </c>
      <c r="L685" s="133">
        <v>866.31000000000006</v>
      </c>
      <c r="M685" s="170">
        <v>0</v>
      </c>
      <c r="N685" s="170">
        <f t="shared" si="10"/>
        <v>0</v>
      </c>
      <c r="O685" s="173">
        <v>612.16</v>
      </c>
      <c r="P685" s="173">
        <v>0</v>
      </c>
      <c r="Q685" s="174">
        <v>0</v>
      </c>
      <c r="R685" s="135">
        <v>251.33</v>
      </c>
      <c r="S685" s="179">
        <v>0</v>
      </c>
      <c r="T685" s="179">
        <v>0</v>
      </c>
      <c r="U685" s="135">
        <v>2.8200000000000003</v>
      </c>
      <c r="V685" s="136">
        <v>37.71</v>
      </c>
      <c r="W685" s="14">
        <v>56.33</v>
      </c>
      <c r="X685" s="14">
        <v>201.49</v>
      </c>
      <c r="Y685" s="137">
        <v>551.54</v>
      </c>
      <c r="Z685" s="138">
        <v>37.71</v>
      </c>
      <c r="AA685" s="14">
        <v>56.33</v>
      </c>
      <c r="AB685" s="14">
        <v>201.49</v>
      </c>
      <c r="AC685" s="137">
        <v>551.54</v>
      </c>
      <c r="AD685" s="84">
        <v>1262.8800000000001</v>
      </c>
    </row>
    <row r="686" spans="1:30" s="12" customFormat="1" x14ac:dyDescent="0.25">
      <c r="A686" s="128" t="s">
        <v>128</v>
      </c>
      <c r="B686" s="129">
        <v>4</v>
      </c>
      <c r="C686" s="128" t="s">
        <v>29</v>
      </c>
      <c r="D686" s="130">
        <v>905.39</v>
      </c>
      <c r="E686" s="131">
        <v>924.01</v>
      </c>
      <c r="F686" s="131">
        <v>1069.17</v>
      </c>
      <c r="G686" s="132">
        <v>1419.2199999999998</v>
      </c>
      <c r="H686" s="130">
        <v>905.39</v>
      </c>
      <c r="I686" s="131">
        <v>924.01</v>
      </c>
      <c r="J686" s="131">
        <v>1069.17</v>
      </c>
      <c r="K686" s="132">
        <v>1419.2199999999998</v>
      </c>
      <c r="L686" s="133">
        <v>867.68000000000006</v>
      </c>
      <c r="M686" s="170">
        <v>0</v>
      </c>
      <c r="N686" s="170">
        <f t="shared" si="10"/>
        <v>0</v>
      </c>
      <c r="O686" s="173">
        <v>613.13</v>
      </c>
      <c r="P686" s="173">
        <v>0</v>
      </c>
      <c r="Q686" s="174">
        <v>0</v>
      </c>
      <c r="R686" s="135">
        <v>251.73</v>
      </c>
      <c r="S686" s="179">
        <v>0</v>
      </c>
      <c r="T686" s="179">
        <v>0</v>
      </c>
      <c r="U686" s="135">
        <v>2.8200000000000003</v>
      </c>
      <c r="V686" s="136">
        <v>37.71</v>
      </c>
      <c r="W686" s="14">
        <v>56.33</v>
      </c>
      <c r="X686" s="14">
        <v>201.49</v>
      </c>
      <c r="Y686" s="137">
        <v>551.54</v>
      </c>
      <c r="Z686" s="138">
        <v>37.71</v>
      </c>
      <c r="AA686" s="14">
        <v>56.33</v>
      </c>
      <c r="AB686" s="14">
        <v>201.49</v>
      </c>
      <c r="AC686" s="137">
        <v>551.54</v>
      </c>
      <c r="AD686" s="84">
        <v>1262.8800000000001</v>
      </c>
    </row>
    <row r="687" spans="1:30" s="12" customFormat="1" x14ac:dyDescent="0.25">
      <c r="A687" s="128" t="s">
        <v>128</v>
      </c>
      <c r="B687" s="129">
        <v>5</v>
      </c>
      <c r="C687" s="128" t="s">
        <v>29</v>
      </c>
      <c r="D687" s="130">
        <v>936.15000000000009</v>
      </c>
      <c r="E687" s="131">
        <v>954.77</v>
      </c>
      <c r="F687" s="131">
        <v>1099.93</v>
      </c>
      <c r="G687" s="132">
        <v>1449.98</v>
      </c>
      <c r="H687" s="130">
        <v>936.15000000000009</v>
      </c>
      <c r="I687" s="131">
        <v>954.77</v>
      </c>
      <c r="J687" s="131">
        <v>1099.93</v>
      </c>
      <c r="K687" s="132">
        <v>1449.98</v>
      </c>
      <c r="L687" s="133">
        <v>898.44000000000017</v>
      </c>
      <c r="M687" s="170">
        <v>615.94000000000005</v>
      </c>
      <c r="N687" s="170">
        <f t="shared" si="10"/>
        <v>0</v>
      </c>
      <c r="O687" s="173">
        <v>634.94000000000005</v>
      </c>
      <c r="P687" s="173">
        <v>436.66</v>
      </c>
      <c r="Q687" s="174">
        <v>0</v>
      </c>
      <c r="R687" s="135">
        <v>260.68</v>
      </c>
      <c r="S687" s="179">
        <v>179.28</v>
      </c>
      <c r="T687" s="179">
        <v>0</v>
      </c>
      <c r="U687" s="135">
        <v>2.8200000000000003</v>
      </c>
      <c r="V687" s="136">
        <v>37.71</v>
      </c>
      <c r="W687" s="14">
        <v>56.33</v>
      </c>
      <c r="X687" s="14">
        <v>201.49</v>
      </c>
      <c r="Y687" s="137">
        <v>551.54</v>
      </c>
      <c r="Z687" s="138">
        <v>37.71</v>
      </c>
      <c r="AA687" s="14">
        <v>56.33</v>
      </c>
      <c r="AB687" s="14">
        <v>201.49</v>
      </c>
      <c r="AC687" s="137">
        <v>551.54</v>
      </c>
      <c r="AD687" s="84">
        <v>1262.8800000000001</v>
      </c>
    </row>
    <row r="688" spans="1:30" s="12" customFormat="1" x14ac:dyDescent="0.25">
      <c r="A688" s="128" t="s">
        <v>128</v>
      </c>
      <c r="B688" s="129">
        <v>6</v>
      </c>
      <c r="C688" s="128" t="s">
        <v>29</v>
      </c>
      <c r="D688" s="130">
        <v>888</v>
      </c>
      <c r="E688" s="131">
        <v>906.61999999999989</v>
      </c>
      <c r="F688" s="131">
        <v>1051.78</v>
      </c>
      <c r="G688" s="132">
        <v>1401.83</v>
      </c>
      <c r="H688" s="130">
        <v>888</v>
      </c>
      <c r="I688" s="131">
        <v>906.61999999999989</v>
      </c>
      <c r="J688" s="131">
        <v>1051.78</v>
      </c>
      <c r="K688" s="132">
        <v>1401.83</v>
      </c>
      <c r="L688" s="133">
        <v>850.29</v>
      </c>
      <c r="M688" s="170">
        <v>849.19999999999993</v>
      </c>
      <c r="N688" s="170">
        <f t="shared" si="10"/>
        <v>0</v>
      </c>
      <c r="O688" s="173">
        <v>600.79999999999995</v>
      </c>
      <c r="P688" s="173">
        <v>602.03</v>
      </c>
      <c r="Q688" s="174">
        <v>0</v>
      </c>
      <c r="R688" s="135">
        <v>246.67</v>
      </c>
      <c r="S688" s="179">
        <v>247.17</v>
      </c>
      <c r="T688" s="179">
        <v>0</v>
      </c>
      <c r="U688" s="135">
        <v>2.8200000000000003</v>
      </c>
      <c r="V688" s="136">
        <v>37.71</v>
      </c>
      <c r="W688" s="14">
        <v>56.33</v>
      </c>
      <c r="X688" s="14">
        <v>201.49</v>
      </c>
      <c r="Y688" s="137">
        <v>551.54</v>
      </c>
      <c r="Z688" s="138">
        <v>37.71</v>
      </c>
      <c r="AA688" s="14">
        <v>56.33</v>
      </c>
      <c r="AB688" s="14">
        <v>201.49</v>
      </c>
      <c r="AC688" s="137">
        <v>551.54</v>
      </c>
      <c r="AD688" s="84">
        <v>1262.8800000000001</v>
      </c>
    </row>
    <row r="689" spans="1:30" s="12" customFormat="1" x14ac:dyDescent="0.25">
      <c r="A689" s="128" t="s">
        <v>128</v>
      </c>
      <c r="B689" s="129">
        <v>7</v>
      </c>
      <c r="C689" s="128" t="s">
        <v>29</v>
      </c>
      <c r="D689" s="130">
        <v>1025.3599999999999</v>
      </c>
      <c r="E689" s="131">
        <v>1043.98</v>
      </c>
      <c r="F689" s="131">
        <v>1189.1399999999999</v>
      </c>
      <c r="G689" s="132">
        <v>1539.19</v>
      </c>
      <c r="H689" s="130">
        <v>1025.3599999999999</v>
      </c>
      <c r="I689" s="131">
        <v>1043.98</v>
      </c>
      <c r="J689" s="131">
        <v>1189.1399999999999</v>
      </c>
      <c r="K689" s="132">
        <v>1539.19</v>
      </c>
      <c r="L689" s="133">
        <v>987.65</v>
      </c>
      <c r="M689" s="170">
        <v>338.46999999999997</v>
      </c>
      <c r="N689" s="170">
        <f t="shared" si="10"/>
        <v>0</v>
      </c>
      <c r="O689" s="173">
        <v>698.18</v>
      </c>
      <c r="P689" s="173">
        <v>239.95</v>
      </c>
      <c r="Q689" s="174">
        <v>0</v>
      </c>
      <c r="R689" s="135">
        <v>286.64999999999998</v>
      </c>
      <c r="S689" s="179">
        <v>98.52</v>
      </c>
      <c r="T689" s="179">
        <v>0</v>
      </c>
      <c r="U689" s="135">
        <v>2.8200000000000003</v>
      </c>
      <c r="V689" s="136">
        <v>37.71</v>
      </c>
      <c r="W689" s="14">
        <v>56.33</v>
      </c>
      <c r="X689" s="14">
        <v>201.49</v>
      </c>
      <c r="Y689" s="137">
        <v>551.54</v>
      </c>
      <c r="Z689" s="138">
        <v>37.71</v>
      </c>
      <c r="AA689" s="14">
        <v>56.33</v>
      </c>
      <c r="AB689" s="14">
        <v>201.49</v>
      </c>
      <c r="AC689" s="137">
        <v>551.54</v>
      </c>
      <c r="AD689" s="84">
        <v>1262.8800000000001</v>
      </c>
    </row>
    <row r="690" spans="1:30" s="12" customFormat="1" x14ac:dyDescent="0.25">
      <c r="A690" s="128" t="s">
        <v>128</v>
      </c>
      <c r="B690" s="129">
        <v>8</v>
      </c>
      <c r="C690" s="128" t="s">
        <v>29</v>
      </c>
      <c r="D690" s="130">
        <v>955.06</v>
      </c>
      <c r="E690" s="131">
        <v>973.68000000000006</v>
      </c>
      <c r="F690" s="131">
        <v>1118.8400000000001</v>
      </c>
      <c r="G690" s="132">
        <v>1468.8899999999999</v>
      </c>
      <c r="H690" s="130">
        <v>955.06</v>
      </c>
      <c r="I690" s="131">
        <v>973.68000000000006</v>
      </c>
      <c r="J690" s="131">
        <v>1118.8400000000001</v>
      </c>
      <c r="K690" s="132">
        <v>1468.8899999999999</v>
      </c>
      <c r="L690" s="133">
        <v>917.35</v>
      </c>
      <c r="M690" s="170">
        <v>389.92</v>
      </c>
      <c r="N690" s="170">
        <f t="shared" si="10"/>
        <v>0</v>
      </c>
      <c r="O690" s="173">
        <v>648.34</v>
      </c>
      <c r="P690" s="173">
        <v>276.43</v>
      </c>
      <c r="Q690" s="174">
        <v>0</v>
      </c>
      <c r="R690" s="135">
        <v>266.19</v>
      </c>
      <c r="S690" s="179">
        <v>113.49</v>
      </c>
      <c r="T690" s="179">
        <v>0</v>
      </c>
      <c r="U690" s="135">
        <v>2.8200000000000003</v>
      </c>
      <c r="V690" s="136">
        <v>37.71</v>
      </c>
      <c r="W690" s="14">
        <v>56.33</v>
      </c>
      <c r="X690" s="14">
        <v>201.49</v>
      </c>
      <c r="Y690" s="137">
        <v>551.54</v>
      </c>
      <c r="Z690" s="138">
        <v>37.71</v>
      </c>
      <c r="AA690" s="14">
        <v>56.33</v>
      </c>
      <c r="AB690" s="14">
        <v>201.49</v>
      </c>
      <c r="AC690" s="137">
        <v>551.54</v>
      </c>
      <c r="AD690" s="84">
        <v>1262.8800000000001</v>
      </c>
    </row>
    <row r="691" spans="1:30" s="12" customFormat="1" x14ac:dyDescent="0.25">
      <c r="A691" s="128" t="s">
        <v>128</v>
      </c>
      <c r="B691" s="129">
        <v>9</v>
      </c>
      <c r="C691" s="128" t="s">
        <v>29</v>
      </c>
      <c r="D691" s="130">
        <v>838.98</v>
      </c>
      <c r="E691" s="131">
        <v>857.59999999999991</v>
      </c>
      <c r="F691" s="131">
        <v>1002.76</v>
      </c>
      <c r="G691" s="132">
        <v>1352.81</v>
      </c>
      <c r="H691" s="130">
        <v>838.98</v>
      </c>
      <c r="I691" s="131">
        <v>857.59999999999991</v>
      </c>
      <c r="J691" s="131">
        <v>1002.76</v>
      </c>
      <c r="K691" s="132">
        <v>1352.81</v>
      </c>
      <c r="L691" s="133">
        <v>801.27</v>
      </c>
      <c r="M691" s="170">
        <v>408.43</v>
      </c>
      <c r="N691" s="170">
        <f t="shared" si="10"/>
        <v>0</v>
      </c>
      <c r="O691" s="173">
        <v>566.04999999999995</v>
      </c>
      <c r="P691" s="173">
        <v>289.55</v>
      </c>
      <c r="Q691" s="174">
        <v>0</v>
      </c>
      <c r="R691" s="135">
        <v>232.4</v>
      </c>
      <c r="S691" s="179">
        <v>118.88</v>
      </c>
      <c r="T691" s="179">
        <v>0</v>
      </c>
      <c r="U691" s="135">
        <v>2.8200000000000003</v>
      </c>
      <c r="V691" s="136">
        <v>37.71</v>
      </c>
      <c r="W691" s="14">
        <v>56.33</v>
      </c>
      <c r="X691" s="14">
        <v>201.49</v>
      </c>
      <c r="Y691" s="137">
        <v>551.54</v>
      </c>
      <c r="Z691" s="138">
        <v>37.71</v>
      </c>
      <c r="AA691" s="14">
        <v>56.33</v>
      </c>
      <c r="AB691" s="14">
        <v>201.49</v>
      </c>
      <c r="AC691" s="137">
        <v>551.54</v>
      </c>
      <c r="AD691" s="84">
        <v>1262.8800000000001</v>
      </c>
    </row>
    <row r="692" spans="1:30" s="12" customFormat="1" x14ac:dyDescent="0.25">
      <c r="A692" s="128" t="s">
        <v>128</v>
      </c>
      <c r="B692" s="129">
        <v>10</v>
      </c>
      <c r="C692" s="128" t="s">
        <v>29</v>
      </c>
      <c r="D692" s="130">
        <v>780.51</v>
      </c>
      <c r="E692" s="131">
        <v>799.13</v>
      </c>
      <c r="F692" s="131">
        <v>944.29</v>
      </c>
      <c r="G692" s="132">
        <v>1294.3400000000001</v>
      </c>
      <c r="H692" s="130">
        <v>780.51</v>
      </c>
      <c r="I692" s="131">
        <v>799.13</v>
      </c>
      <c r="J692" s="131">
        <v>944.29</v>
      </c>
      <c r="K692" s="132">
        <v>1294.3400000000001</v>
      </c>
      <c r="L692" s="133">
        <v>742.80000000000007</v>
      </c>
      <c r="M692" s="170">
        <v>107.44</v>
      </c>
      <c r="N692" s="170">
        <f t="shared" si="10"/>
        <v>0</v>
      </c>
      <c r="O692" s="173">
        <v>524.6</v>
      </c>
      <c r="P692" s="173">
        <v>76.17</v>
      </c>
      <c r="Q692" s="174">
        <v>0</v>
      </c>
      <c r="R692" s="135">
        <v>215.38</v>
      </c>
      <c r="S692" s="179">
        <v>31.27</v>
      </c>
      <c r="T692" s="179">
        <v>0</v>
      </c>
      <c r="U692" s="135">
        <v>2.8200000000000003</v>
      </c>
      <c r="V692" s="136">
        <v>37.71</v>
      </c>
      <c r="W692" s="14">
        <v>56.33</v>
      </c>
      <c r="X692" s="14">
        <v>201.49</v>
      </c>
      <c r="Y692" s="137">
        <v>551.54</v>
      </c>
      <c r="Z692" s="138">
        <v>37.71</v>
      </c>
      <c r="AA692" s="14">
        <v>56.33</v>
      </c>
      <c r="AB692" s="14">
        <v>201.49</v>
      </c>
      <c r="AC692" s="137">
        <v>551.54</v>
      </c>
      <c r="AD692" s="84">
        <v>1262.8800000000001</v>
      </c>
    </row>
    <row r="693" spans="1:30" s="12" customFormat="1" x14ac:dyDescent="0.25">
      <c r="A693" s="128" t="s">
        <v>128</v>
      </c>
      <c r="B693" s="129">
        <v>11</v>
      </c>
      <c r="C693" s="128" t="s">
        <v>29</v>
      </c>
      <c r="D693" s="130">
        <v>778.38</v>
      </c>
      <c r="E693" s="131">
        <v>797</v>
      </c>
      <c r="F693" s="131">
        <v>942.16000000000008</v>
      </c>
      <c r="G693" s="132">
        <v>1292.21</v>
      </c>
      <c r="H693" s="130">
        <v>778.38</v>
      </c>
      <c r="I693" s="131">
        <v>797</v>
      </c>
      <c r="J693" s="131">
        <v>942.16000000000008</v>
      </c>
      <c r="K693" s="132">
        <v>1292.21</v>
      </c>
      <c r="L693" s="133">
        <v>740.67000000000007</v>
      </c>
      <c r="M693" s="170">
        <v>160.03</v>
      </c>
      <c r="N693" s="170">
        <f t="shared" si="10"/>
        <v>0</v>
      </c>
      <c r="O693" s="173">
        <v>523.09</v>
      </c>
      <c r="P693" s="173">
        <v>113.45</v>
      </c>
      <c r="Q693" s="174">
        <v>0</v>
      </c>
      <c r="R693" s="135">
        <v>214.76</v>
      </c>
      <c r="S693" s="179">
        <v>46.58</v>
      </c>
      <c r="T693" s="179">
        <v>0</v>
      </c>
      <c r="U693" s="135">
        <v>2.8200000000000003</v>
      </c>
      <c r="V693" s="136">
        <v>37.71</v>
      </c>
      <c r="W693" s="14">
        <v>56.33</v>
      </c>
      <c r="X693" s="14">
        <v>201.49</v>
      </c>
      <c r="Y693" s="137">
        <v>551.54</v>
      </c>
      <c r="Z693" s="138">
        <v>37.71</v>
      </c>
      <c r="AA693" s="14">
        <v>56.33</v>
      </c>
      <c r="AB693" s="14">
        <v>201.49</v>
      </c>
      <c r="AC693" s="137">
        <v>551.54</v>
      </c>
      <c r="AD693" s="84">
        <v>1262.8800000000001</v>
      </c>
    </row>
    <row r="694" spans="1:30" s="12" customFormat="1" x14ac:dyDescent="0.25">
      <c r="A694" s="128" t="s">
        <v>128</v>
      </c>
      <c r="B694" s="129">
        <v>12</v>
      </c>
      <c r="C694" s="128" t="s">
        <v>29</v>
      </c>
      <c r="D694" s="130">
        <v>788.14</v>
      </c>
      <c r="E694" s="131">
        <v>806.76</v>
      </c>
      <c r="F694" s="131">
        <v>951.92</v>
      </c>
      <c r="G694" s="132">
        <v>1301.9699999999998</v>
      </c>
      <c r="H694" s="130">
        <v>788.14</v>
      </c>
      <c r="I694" s="131">
        <v>806.76</v>
      </c>
      <c r="J694" s="131">
        <v>951.92</v>
      </c>
      <c r="K694" s="132">
        <v>1301.9699999999998</v>
      </c>
      <c r="L694" s="133">
        <v>750.43000000000006</v>
      </c>
      <c r="M694" s="170">
        <v>327.02999999999997</v>
      </c>
      <c r="N694" s="170">
        <f t="shared" si="10"/>
        <v>0</v>
      </c>
      <c r="O694" s="173">
        <v>530.01</v>
      </c>
      <c r="P694" s="173">
        <v>231.84</v>
      </c>
      <c r="Q694" s="174">
        <v>0</v>
      </c>
      <c r="R694" s="135">
        <v>217.6</v>
      </c>
      <c r="S694" s="179">
        <v>95.19</v>
      </c>
      <c r="T694" s="179">
        <v>0</v>
      </c>
      <c r="U694" s="135">
        <v>2.8200000000000003</v>
      </c>
      <c r="V694" s="136">
        <v>37.71</v>
      </c>
      <c r="W694" s="14">
        <v>56.33</v>
      </c>
      <c r="X694" s="14">
        <v>201.49</v>
      </c>
      <c r="Y694" s="137">
        <v>551.54</v>
      </c>
      <c r="Z694" s="138">
        <v>37.71</v>
      </c>
      <c r="AA694" s="14">
        <v>56.33</v>
      </c>
      <c r="AB694" s="14">
        <v>201.49</v>
      </c>
      <c r="AC694" s="137">
        <v>551.54</v>
      </c>
      <c r="AD694" s="84">
        <v>1262.8800000000001</v>
      </c>
    </row>
    <row r="695" spans="1:30" s="12" customFormat="1" x14ac:dyDescent="0.25">
      <c r="A695" s="128" t="s">
        <v>128</v>
      </c>
      <c r="B695" s="129">
        <v>13</v>
      </c>
      <c r="C695" s="128" t="s">
        <v>29</v>
      </c>
      <c r="D695" s="130">
        <v>789.5</v>
      </c>
      <c r="E695" s="131">
        <v>808.12</v>
      </c>
      <c r="F695" s="131">
        <v>953.28</v>
      </c>
      <c r="G695" s="132">
        <v>1303.33</v>
      </c>
      <c r="H695" s="130">
        <v>789.5</v>
      </c>
      <c r="I695" s="131">
        <v>808.12</v>
      </c>
      <c r="J695" s="131">
        <v>953.28</v>
      </c>
      <c r="K695" s="132">
        <v>1303.33</v>
      </c>
      <c r="L695" s="133">
        <v>751.79000000000008</v>
      </c>
      <c r="M695" s="170">
        <v>379.58000000000004</v>
      </c>
      <c r="N695" s="170">
        <f t="shared" si="10"/>
        <v>0</v>
      </c>
      <c r="O695" s="173">
        <v>530.97</v>
      </c>
      <c r="P695" s="173">
        <v>269.10000000000002</v>
      </c>
      <c r="Q695" s="174">
        <v>0</v>
      </c>
      <c r="R695" s="135">
        <v>218</v>
      </c>
      <c r="S695" s="179">
        <v>110.48</v>
      </c>
      <c r="T695" s="179">
        <v>0</v>
      </c>
      <c r="U695" s="135">
        <v>2.8200000000000003</v>
      </c>
      <c r="V695" s="136">
        <v>37.71</v>
      </c>
      <c r="W695" s="14">
        <v>56.33</v>
      </c>
      <c r="X695" s="14">
        <v>201.49</v>
      </c>
      <c r="Y695" s="137">
        <v>551.54</v>
      </c>
      <c r="Z695" s="138">
        <v>37.71</v>
      </c>
      <c r="AA695" s="14">
        <v>56.33</v>
      </c>
      <c r="AB695" s="14">
        <v>201.49</v>
      </c>
      <c r="AC695" s="137">
        <v>551.54</v>
      </c>
      <c r="AD695" s="84">
        <v>1262.8800000000001</v>
      </c>
    </row>
    <row r="696" spans="1:30" s="12" customFormat="1" x14ac:dyDescent="0.25">
      <c r="A696" s="128" t="s">
        <v>128</v>
      </c>
      <c r="B696" s="129">
        <v>14</v>
      </c>
      <c r="C696" s="128" t="s">
        <v>29</v>
      </c>
      <c r="D696" s="130">
        <v>796.12999999999988</v>
      </c>
      <c r="E696" s="131">
        <v>814.75</v>
      </c>
      <c r="F696" s="131">
        <v>959.91</v>
      </c>
      <c r="G696" s="132">
        <v>1309.96</v>
      </c>
      <c r="H696" s="130">
        <v>796.12999999999988</v>
      </c>
      <c r="I696" s="131">
        <v>814.75</v>
      </c>
      <c r="J696" s="131">
        <v>959.91</v>
      </c>
      <c r="K696" s="132">
        <v>1309.96</v>
      </c>
      <c r="L696" s="133">
        <v>758.42</v>
      </c>
      <c r="M696" s="170">
        <v>90.94</v>
      </c>
      <c r="N696" s="170">
        <f t="shared" si="10"/>
        <v>0.01</v>
      </c>
      <c r="O696" s="173">
        <v>535.66999999999996</v>
      </c>
      <c r="P696" s="173">
        <v>64.47</v>
      </c>
      <c r="Q696" s="174">
        <v>0.01</v>
      </c>
      <c r="R696" s="135">
        <v>219.93</v>
      </c>
      <c r="S696" s="179">
        <v>26.47</v>
      </c>
      <c r="T696" s="179">
        <v>0</v>
      </c>
      <c r="U696" s="135">
        <v>2.8200000000000003</v>
      </c>
      <c r="V696" s="136">
        <v>37.71</v>
      </c>
      <c r="W696" s="14">
        <v>56.33</v>
      </c>
      <c r="X696" s="14">
        <v>201.49</v>
      </c>
      <c r="Y696" s="137">
        <v>551.54</v>
      </c>
      <c r="Z696" s="138">
        <v>37.71</v>
      </c>
      <c r="AA696" s="14">
        <v>56.33</v>
      </c>
      <c r="AB696" s="14">
        <v>201.49</v>
      </c>
      <c r="AC696" s="137">
        <v>551.54</v>
      </c>
      <c r="AD696" s="84">
        <v>1262.8800000000001</v>
      </c>
    </row>
    <row r="697" spans="1:30" s="12" customFormat="1" x14ac:dyDescent="0.25">
      <c r="A697" s="128" t="s">
        <v>128</v>
      </c>
      <c r="B697" s="129">
        <v>15</v>
      </c>
      <c r="C697" s="128" t="s">
        <v>29</v>
      </c>
      <c r="D697" s="130">
        <v>796.95</v>
      </c>
      <c r="E697" s="131">
        <v>815.56999999999994</v>
      </c>
      <c r="F697" s="131">
        <v>960.73</v>
      </c>
      <c r="G697" s="132">
        <v>1310.78</v>
      </c>
      <c r="H697" s="130">
        <v>796.95</v>
      </c>
      <c r="I697" s="131">
        <v>815.56999999999994</v>
      </c>
      <c r="J697" s="131">
        <v>960.73</v>
      </c>
      <c r="K697" s="132">
        <v>1310.78</v>
      </c>
      <c r="L697" s="133">
        <v>759.24</v>
      </c>
      <c r="M697" s="170">
        <v>50.88</v>
      </c>
      <c r="N697" s="170">
        <f t="shared" si="10"/>
        <v>0</v>
      </c>
      <c r="O697" s="173">
        <v>536.25</v>
      </c>
      <c r="P697" s="173">
        <v>36.07</v>
      </c>
      <c r="Q697" s="174">
        <v>0</v>
      </c>
      <c r="R697" s="135">
        <v>220.17</v>
      </c>
      <c r="S697" s="179">
        <v>14.81</v>
      </c>
      <c r="T697" s="179">
        <v>0</v>
      </c>
      <c r="U697" s="135">
        <v>2.8200000000000003</v>
      </c>
      <c r="V697" s="136">
        <v>37.71</v>
      </c>
      <c r="W697" s="14">
        <v>56.33</v>
      </c>
      <c r="X697" s="14">
        <v>201.49</v>
      </c>
      <c r="Y697" s="137">
        <v>551.54</v>
      </c>
      <c r="Z697" s="138">
        <v>37.71</v>
      </c>
      <c r="AA697" s="14">
        <v>56.33</v>
      </c>
      <c r="AB697" s="14">
        <v>201.49</v>
      </c>
      <c r="AC697" s="137">
        <v>551.54</v>
      </c>
      <c r="AD697" s="84">
        <v>1262.8800000000001</v>
      </c>
    </row>
    <row r="698" spans="1:30" s="12" customFormat="1" x14ac:dyDescent="0.25">
      <c r="A698" s="128" t="s">
        <v>128</v>
      </c>
      <c r="B698" s="129">
        <v>16</v>
      </c>
      <c r="C698" s="128" t="s">
        <v>29</v>
      </c>
      <c r="D698" s="130">
        <v>805.34</v>
      </c>
      <c r="E698" s="131">
        <v>823.96</v>
      </c>
      <c r="F698" s="131">
        <v>969.12000000000012</v>
      </c>
      <c r="G698" s="132">
        <v>1319.17</v>
      </c>
      <c r="H698" s="130">
        <v>805.34</v>
      </c>
      <c r="I698" s="131">
        <v>823.96</v>
      </c>
      <c r="J698" s="131">
        <v>969.12000000000012</v>
      </c>
      <c r="K698" s="132">
        <v>1319.17</v>
      </c>
      <c r="L698" s="133">
        <v>767.63000000000011</v>
      </c>
      <c r="M698" s="170">
        <v>304.64</v>
      </c>
      <c r="N698" s="170">
        <f t="shared" si="10"/>
        <v>0</v>
      </c>
      <c r="O698" s="173">
        <v>542.20000000000005</v>
      </c>
      <c r="P698" s="173">
        <v>215.97</v>
      </c>
      <c r="Q698" s="174">
        <v>0</v>
      </c>
      <c r="R698" s="135">
        <v>222.61</v>
      </c>
      <c r="S698" s="179">
        <v>88.67</v>
      </c>
      <c r="T698" s="179">
        <v>0</v>
      </c>
      <c r="U698" s="135">
        <v>2.8200000000000003</v>
      </c>
      <c r="V698" s="136">
        <v>37.71</v>
      </c>
      <c r="W698" s="14">
        <v>56.33</v>
      </c>
      <c r="X698" s="14">
        <v>201.49</v>
      </c>
      <c r="Y698" s="137">
        <v>551.54</v>
      </c>
      <c r="Z698" s="138">
        <v>37.71</v>
      </c>
      <c r="AA698" s="14">
        <v>56.33</v>
      </c>
      <c r="AB698" s="14">
        <v>201.49</v>
      </c>
      <c r="AC698" s="137">
        <v>551.54</v>
      </c>
      <c r="AD698" s="84">
        <v>1262.8800000000001</v>
      </c>
    </row>
    <row r="699" spans="1:30" s="12" customFormat="1" x14ac:dyDescent="0.25">
      <c r="A699" s="128" t="s">
        <v>128</v>
      </c>
      <c r="B699" s="129">
        <v>17</v>
      </c>
      <c r="C699" s="128" t="s">
        <v>29</v>
      </c>
      <c r="D699" s="130">
        <v>772.03</v>
      </c>
      <c r="E699" s="131">
        <v>790.65000000000009</v>
      </c>
      <c r="F699" s="131">
        <v>935.81000000000006</v>
      </c>
      <c r="G699" s="132">
        <v>1285.8600000000001</v>
      </c>
      <c r="H699" s="130">
        <v>772.03</v>
      </c>
      <c r="I699" s="131">
        <v>790.65000000000009</v>
      </c>
      <c r="J699" s="131">
        <v>935.81000000000006</v>
      </c>
      <c r="K699" s="132">
        <v>1285.8600000000001</v>
      </c>
      <c r="L699" s="133">
        <v>734.32</v>
      </c>
      <c r="M699" s="170">
        <v>355.19</v>
      </c>
      <c r="N699" s="170">
        <f t="shared" si="10"/>
        <v>0</v>
      </c>
      <c r="O699" s="173">
        <v>518.59</v>
      </c>
      <c r="P699" s="173">
        <v>251.81</v>
      </c>
      <c r="Q699" s="174">
        <v>0</v>
      </c>
      <c r="R699" s="135">
        <v>212.91</v>
      </c>
      <c r="S699" s="179">
        <v>103.38</v>
      </c>
      <c r="T699" s="179">
        <v>0</v>
      </c>
      <c r="U699" s="135">
        <v>2.8200000000000003</v>
      </c>
      <c r="V699" s="136">
        <v>37.71</v>
      </c>
      <c r="W699" s="14">
        <v>56.33</v>
      </c>
      <c r="X699" s="14">
        <v>201.49</v>
      </c>
      <c r="Y699" s="137">
        <v>551.54</v>
      </c>
      <c r="Z699" s="138">
        <v>37.71</v>
      </c>
      <c r="AA699" s="14">
        <v>56.33</v>
      </c>
      <c r="AB699" s="14">
        <v>201.49</v>
      </c>
      <c r="AC699" s="137">
        <v>551.54</v>
      </c>
      <c r="AD699" s="84">
        <v>1262.8800000000001</v>
      </c>
    </row>
    <row r="700" spans="1:30" s="12" customFormat="1" x14ac:dyDescent="0.25">
      <c r="A700" s="128" t="s">
        <v>128</v>
      </c>
      <c r="B700" s="129">
        <v>18</v>
      </c>
      <c r="C700" s="128" t="s">
        <v>29</v>
      </c>
      <c r="D700" s="130">
        <v>773.7</v>
      </c>
      <c r="E700" s="131">
        <v>792.31999999999994</v>
      </c>
      <c r="F700" s="131">
        <v>937.48</v>
      </c>
      <c r="G700" s="132">
        <v>1287.53</v>
      </c>
      <c r="H700" s="130">
        <v>773.7</v>
      </c>
      <c r="I700" s="131">
        <v>792.31999999999994</v>
      </c>
      <c r="J700" s="131">
        <v>937.48</v>
      </c>
      <c r="K700" s="132">
        <v>1287.53</v>
      </c>
      <c r="L700" s="133">
        <v>735.99</v>
      </c>
      <c r="M700" s="170">
        <v>355.98</v>
      </c>
      <c r="N700" s="170">
        <f t="shared" si="10"/>
        <v>0</v>
      </c>
      <c r="O700" s="173">
        <v>519.77</v>
      </c>
      <c r="P700" s="173">
        <v>252.37</v>
      </c>
      <c r="Q700" s="174">
        <v>0</v>
      </c>
      <c r="R700" s="135">
        <v>213.4</v>
      </c>
      <c r="S700" s="179">
        <v>103.61</v>
      </c>
      <c r="T700" s="179">
        <v>0</v>
      </c>
      <c r="U700" s="135">
        <v>2.8200000000000003</v>
      </c>
      <c r="V700" s="136">
        <v>37.71</v>
      </c>
      <c r="W700" s="14">
        <v>56.33</v>
      </c>
      <c r="X700" s="14">
        <v>201.49</v>
      </c>
      <c r="Y700" s="137">
        <v>551.54</v>
      </c>
      <c r="Z700" s="138">
        <v>37.71</v>
      </c>
      <c r="AA700" s="14">
        <v>56.33</v>
      </c>
      <c r="AB700" s="14">
        <v>201.49</v>
      </c>
      <c r="AC700" s="137">
        <v>551.54</v>
      </c>
      <c r="AD700" s="84">
        <v>1262.8800000000001</v>
      </c>
    </row>
    <row r="701" spans="1:30" s="12" customFormat="1" x14ac:dyDescent="0.25">
      <c r="A701" s="128" t="s">
        <v>128</v>
      </c>
      <c r="B701" s="129">
        <v>19</v>
      </c>
      <c r="C701" s="128" t="s">
        <v>29</v>
      </c>
      <c r="D701" s="130">
        <v>795.49</v>
      </c>
      <c r="E701" s="131">
        <v>814.11</v>
      </c>
      <c r="F701" s="131">
        <v>959.27</v>
      </c>
      <c r="G701" s="132">
        <v>1309.32</v>
      </c>
      <c r="H701" s="130">
        <v>795.49</v>
      </c>
      <c r="I701" s="131">
        <v>814.11</v>
      </c>
      <c r="J701" s="131">
        <v>959.27</v>
      </c>
      <c r="K701" s="132">
        <v>1309.32</v>
      </c>
      <c r="L701" s="133">
        <v>757.78000000000009</v>
      </c>
      <c r="M701" s="170">
        <v>413.48</v>
      </c>
      <c r="N701" s="170">
        <f t="shared" si="10"/>
        <v>0</v>
      </c>
      <c r="O701" s="173">
        <v>535.22</v>
      </c>
      <c r="P701" s="173">
        <v>293.13</v>
      </c>
      <c r="Q701" s="174">
        <v>0</v>
      </c>
      <c r="R701" s="135">
        <v>219.74</v>
      </c>
      <c r="S701" s="179">
        <v>120.35</v>
      </c>
      <c r="T701" s="179">
        <v>0</v>
      </c>
      <c r="U701" s="135">
        <v>2.8200000000000003</v>
      </c>
      <c r="V701" s="136">
        <v>37.71</v>
      </c>
      <c r="W701" s="14">
        <v>56.33</v>
      </c>
      <c r="X701" s="14">
        <v>201.49</v>
      </c>
      <c r="Y701" s="137">
        <v>551.54</v>
      </c>
      <c r="Z701" s="138">
        <v>37.71</v>
      </c>
      <c r="AA701" s="14">
        <v>56.33</v>
      </c>
      <c r="AB701" s="14">
        <v>201.49</v>
      </c>
      <c r="AC701" s="137">
        <v>551.54</v>
      </c>
      <c r="AD701" s="84">
        <v>1262.8800000000001</v>
      </c>
    </row>
    <row r="702" spans="1:30" s="12" customFormat="1" x14ac:dyDescent="0.25">
      <c r="A702" s="128" t="s">
        <v>128</v>
      </c>
      <c r="B702" s="129">
        <v>20</v>
      </c>
      <c r="C702" s="128" t="s">
        <v>29</v>
      </c>
      <c r="D702" s="130">
        <v>856.05</v>
      </c>
      <c r="E702" s="131">
        <v>874.67</v>
      </c>
      <c r="F702" s="131">
        <v>1019.8299999999999</v>
      </c>
      <c r="G702" s="132">
        <v>1369.88</v>
      </c>
      <c r="H702" s="130">
        <v>856.05</v>
      </c>
      <c r="I702" s="131">
        <v>874.67</v>
      </c>
      <c r="J702" s="131">
        <v>1019.8299999999999</v>
      </c>
      <c r="K702" s="132">
        <v>1369.88</v>
      </c>
      <c r="L702" s="133">
        <v>818.34</v>
      </c>
      <c r="M702" s="170">
        <v>343.87</v>
      </c>
      <c r="N702" s="170">
        <f t="shared" si="10"/>
        <v>0</v>
      </c>
      <c r="O702" s="173">
        <v>578.15</v>
      </c>
      <c r="P702" s="173">
        <v>243.78</v>
      </c>
      <c r="Q702" s="174">
        <v>0</v>
      </c>
      <c r="R702" s="135">
        <v>237.37</v>
      </c>
      <c r="S702" s="179">
        <v>100.09</v>
      </c>
      <c r="T702" s="179">
        <v>0</v>
      </c>
      <c r="U702" s="135">
        <v>2.8200000000000003</v>
      </c>
      <c r="V702" s="136">
        <v>37.71</v>
      </c>
      <c r="W702" s="14">
        <v>56.33</v>
      </c>
      <c r="X702" s="14">
        <v>201.49</v>
      </c>
      <c r="Y702" s="137">
        <v>551.54</v>
      </c>
      <c r="Z702" s="138">
        <v>37.71</v>
      </c>
      <c r="AA702" s="14">
        <v>56.33</v>
      </c>
      <c r="AB702" s="14">
        <v>201.49</v>
      </c>
      <c r="AC702" s="137">
        <v>551.54</v>
      </c>
      <c r="AD702" s="84">
        <v>1262.8800000000001</v>
      </c>
    </row>
    <row r="703" spans="1:30" s="12" customFormat="1" x14ac:dyDescent="0.25">
      <c r="A703" s="128" t="s">
        <v>128</v>
      </c>
      <c r="B703" s="129">
        <v>21</v>
      </c>
      <c r="C703" s="128" t="s">
        <v>29</v>
      </c>
      <c r="D703" s="130">
        <v>837.19999999999993</v>
      </c>
      <c r="E703" s="131">
        <v>855.81999999999994</v>
      </c>
      <c r="F703" s="131">
        <v>1000.98</v>
      </c>
      <c r="G703" s="132">
        <v>1351.03</v>
      </c>
      <c r="H703" s="130">
        <v>837.19999999999993</v>
      </c>
      <c r="I703" s="131">
        <v>855.81999999999994</v>
      </c>
      <c r="J703" s="131">
        <v>1000.98</v>
      </c>
      <c r="K703" s="132">
        <v>1351.03</v>
      </c>
      <c r="L703" s="133">
        <v>799.49</v>
      </c>
      <c r="M703" s="170">
        <v>129.01999999999998</v>
      </c>
      <c r="N703" s="170">
        <f t="shared" si="10"/>
        <v>0</v>
      </c>
      <c r="O703" s="173">
        <v>564.79</v>
      </c>
      <c r="P703" s="173">
        <v>91.47</v>
      </c>
      <c r="Q703" s="174">
        <v>0</v>
      </c>
      <c r="R703" s="135">
        <v>231.88</v>
      </c>
      <c r="S703" s="179">
        <v>37.549999999999997</v>
      </c>
      <c r="T703" s="179">
        <v>0</v>
      </c>
      <c r="U703" s="135">
        <v>2.8200000000000003</v>
      </c>
      <c r="V703" s="136">
        <v>37.71</v>
      </c>
      <c r="W703" s="14">
        <v>56.33</v>
      </c>
      <c r="X703" s="14">
        <v>201.49</v>
      </c>
      <c r="Y703" s="137">
        <v>551.54</v>
      </c>
      <c r="Z703" s="138">
        <v>37.71</v>
      </c>
      <c r="AA703" s="14">
        <v>56.33</v>
      </c>
      <c r="AB703" s="14">
        <v>201.49</v>
      </c>
      <c r="AC703" s="137">
        <v>551.54</v>
      </c>
      <c r="AD703" s="84">
        <v>1262.8800000000001</v>
      </c>
    </row>
    <row r="704" spans="1:30" s="12" customFormat="1" x14ac:dyDescent="0.25">
      <c r="A704" s="128" t="s">
        <v>128</v>
      </c>
      <c r="B704" s="129">
        <v>22</v>
      </c>
      <c r="C704" s="128" t="s">
        <v>29</v>
      </c>
      <c r="D704" s="130">
        <v>773.64</v>
      </c>
      <c r="E704" s="131">
        <v>792.26</v>
      </c>
      <c r="F704" s="131">
        <v>937.42000000000007</v>
      </c>
      <c r="G704" s="132">
        <v>1287.47</v>
      </c>
      <c r="H704" s="130">
        <v>773.64</v>
      </c>
      <c r="I704" s="131">
        <v>792.26</v>
      </c>
      <c r="J704" s="131">
        <v>937.42000000000007</v>
      </c>
      <c r="K704" s="132">
        <v>1287.47</v>
      </c>
      <c r="L704" s="133">
        <v>735.93000000000006</v>
      </c>
      <c r="M704" s="170">
        <v>191.44</v>
      </c>
      <c r="N704" s="170">
        <f t="shared" si="10"/>
        <v>0</v>
      </c>
      <c r="O704" s="173">
        <v>519.73</v>
      </c>
      <c r="P704" s="173">
        <v>135.72</v>
      </c>
      <c r="Q704" s="174">
        <v>0</v>
      </c>
      <c r="R704" s="135">
        <v>213.38</v>
      </c>
      <c r="S704" s="179">
        <v>55.72</v>
      </c>
      <c r="T704" s="179">
        <v>0</v>
      </c>
      <c r="U704" s="135">
        <v>2.8200000000000003</v>
      </c>
      <c r="V704" s="136">
        <v>37.71</v>
      </c>
      <c r="W704" s="14">
        <v>56.33</v>
      </c>
      <c r="X704" s="14">
        <v>201.49</v>
      </c>
      <c r="Y704" s="137">
        <v>551.54</v>
      </c>
      <c r="Z704" s="138">
        <v>37.71</v>
      </c>
      <c r="AA704" s="14">
        <v>56.33</v>
      </c>
      <c r="AB704" s="14">
        <v>201.49</v>
      </c>
      <c r="AC704" s="137">
        <v>551.54</v>
      </c>
      <c r="AD704" s="84">
        <v>1262.8800000000001</v>
      </c>
    </row>
    <row r="705" spans="1:30" s="12" customFormat="1" x14ac:dyDescent="0.25">
      <c r="A705" s="128" t="s">
        <v>128</v>
      </c>
      <c r="B705" s="129">
        <v>23</v>
      </c>
      <c r="C705" s="128" t="s">
        <v>29</v>
      </c>
      <c r="D705" s="130">
        <v>835.91</v>
      </c>
      <c r="E705" s="131">
        <v>854.53</v>
      </c>
      <c r="F705" s="131">
        <v>999.69</v>
      </c>
      <c r="G705" s="132">
        <v>1349.7399999999998</v>
      </c>
      <c r="H705" s="130">
        <v>835.91</v>
      </c>
      <c r="I705" s="131">
        <v>854.53</v>
      </c>
      <c r="J705" s="131">
        <v>999.69</v>
      </c>
      <c r="K705" s="132">
        <v>1349.7399999999998</v>
      </c>
      <c r="L705" s="133">
        <v>798.2</v>
      </c>
      <c r="M705" s="170">
        <v>0</v>
      </c>
      <c r="N705" s="170">
        <f t="shared" si="10"/>
        <v>522.45000000000005</v>
      </c>
      <c r="O705" s="173">
        <v>563.87</v>
      </c>
      <c r="P705" s="173">
        <v>0</v>
      </c>
      <c r="Q705" s="174">
        <v>370.38</v>
      </c>
      <c r="R705" s="135">
        <v>231.51</v>
      </c>
      <c r="S705" s="179">
        <v>0</v>
      </c>
      <c r="T705" s="179">
        <v>152.07</v>
      </c>
      <c r="U705" s="135">
        <v>2.8200000000000003</v>
      </c>
      <c r="V705" s="136">
        <v>37.71</v>
      </c>
      <c r="W705" s="14">
        <v>56.33</v>
      </c>
      <c r="X705" s="14">
        <v>201.49</v>
      </c>
      <c r="Y705" s="137">
        <v>551.54</v>
      </c>
      <c r="Z705" s="138">
        <v>37.71</v>
      </c>
      <c r="AA705" s="14">
        <v>56.33</v>
      </c>
      <c r="AB705" s="14">
        <v>201.49</v>
      </c>
      <c r="AC705" s="137">
        <v>551.54</v>
      </c>
      <c r="AD705" s="84">
        <v>1262.8800000000001</v>
      </c>
    </row>
    <row r="706" spans="1:30" s="12" customFormat="1" x14ac:dyDescent="0.25">
      <c r="A706" s="128" t="s">
        <v>129</v>
      </c>
      <c r="B706" s="129">
        <v>0</v>
      </c>
      <c r="C706" s="128" t="s">
        <v>29</v>
      </c>
      <c r="D706" s="130">
        <v>776.68000000000006</v>
      </c>
      <c r="E706" s="131">
        <v>795.3</v>
      </c>
      <c r="F706" s="131">
        <v>940.46</v>
      </c>
      <c r="G706" s="132">
        <v>1290.51</v>
      </c>
      <c r="H706" s="130">
        <v>776.68000000000006</v>
      </c>
      <c r="I706" s="131">
        <v>795.3</v>
      </c>
      <c r="J706" s="131">
        <v>940.46</v>
      </c>
      <c r="K706" s="132">
        <v>1290.51</v>
      </c>
      <c r="L706" s="133">
        <v>738.97</v>
      </c>
      <c r="M706" s="170">
        <v>0</v>
      </c>
      <c r="N706" s="170">
        <f t="shared" si="10"/>
        <v>267.77</v>
      </c>
      <c r="O706" s="173">
        <v>521.88</v>
      </c>
      <c r="P706" s="173">
        <v>0</v>
      </c>
      <c r="Q706" s="174">
        <v>189.83</v>
      </c>
      <c r="R706" s="135">
        <v>214.27</v>
      </c>
      <c r="S706" s="179">
        <v>0</v>
      </c>
      <c r="T706" s="179">
        <v>77.94</v>
      </c>
      <c r="U706" s="135">
        <v>2.8200000000000003</v>
      </c>
      <c r="V706" s="136">
        <v>37.71</v>
      </c>
      <c r="W706" s="14">
        <v>56.33</v>
      </c>
      <c r="X706" s="14">
        <v>201.49</v>
      </c>
      <c r="Y706" s="137">
        <v>551.54</v>
      </c>
      <c r="Z706" s="138">
        <v>37.71</v>
      </c>
      <c r="AA706" s="14">
        <v>56.33</v>
      </c>
      <c r="AB706" s="14">
        <v>201.49</v>
      </c>
      <c r="AC706" s="137">
        <v>551.54</v>
      </c>
      <c r="AD706" s="84">
        <v>1262.8800000000001</v>
      </c>
    </row>
    <row r="707" spans="1:30" s="12" customFormat="1" x14ac:dyDescent="0.25">
      <c r="A707" s="128" t="s">
        <v>129</v>
      </c>
      <c r="B707" s="129">
        <v>1</v>
      </c>
      <c r="C707" s="128" t="s">
        <v>29</v>
      </c>
      <c r="D707" s="130">
        <v>834.88</v>
      </c>
      <c r="E707" s="131">
        <v>853.5</v>
      </c>
      <c r="F707" s="131">
        <v>998.66</v>
      </c>
      <c r="G707" s="132">
        <v>1348.71</v>
      </c>
      <c r="H707" s="130">
        <v>834.88</v>
      </c>
      <c r="I707" s="131">
        <v>853.5</v>
      </c>
      <c r="J707" s="131">
        <v>998.66</v>
      </c>
      <c r="K707" s="132">
        <v>1348.71</v>
      </c>
      <c r="L707" s="133">
        <v>797.17000000000007</v>
      </c>
      <c r="M707" s="170">
        <v>0</v>
      </c>
      <c r="N707" s="170">
        <f t="shared" si="10"/>
        <v>271.22000000000003</v>
      </c>
      <c r="O707" s="173">
        <v>563.14</v>
      </c>
      <c r="P707" s="173">
        <v>0</v>
      </c>
      <c r="Q707" s="174">
        <v>192.28</v>
      </c>
      <c r="R707" s="135">
        <v>231.21</v>
      </c>
      <c r="S707" s="179">
        <v>0</v>
      </c>
      <c r="T707" s="179">
        <v>78.94</v>
      </c>
      <c r="U707" s="135">
        <v>2.8200000000000003</v>
      </c>
      <c r="V707" s="136">
        <v>37.71</v>
      </c>
      <c r="W707" s="14">
        <v>56.33</v>
      </c>
      <c r="X707" s="14">
        <v>201.49</v>
      </c>
      <c r="Y707" s="137">
        <v>551.54</v>
      </c>
      <c r="Z707" s="138">
        <v>37.71</v>
      </c>
      <c r="AA707" s="14">
        <v>56.33</v>
      </c>
      <c r="AB707" s="14">
        <v>201.49</v>
      </c>
      <c r="AC707" s="137">
        <v>551.54</v>
      </c>
      <c r="AD707" s="84">
        <v>1262.8800000000001</v>
      </c>
    </row>
    <row r="708" spans="1:30" s="12" customFormat="1" x14ac:dyDescent="0.25">
      <c r="A708" s="128" t="s">
        <v>129</v>
      </c>
      <c r="B708" s="129">
        <v>2</v>
      </c>
      <c r="C708" s="128" t="s">
        <v>29</v>
      </c>
      <c r="D708" s="130">
        <v>874.05</v>
      </c>
      <c r="E708" s="131">
        <v>892.67</v>
      </c>
      <c r="F708" s="131">
        <v>1037.83</v>
      </c>
      <c r="G708" s="132">
        <v>1387.88</v>
      </c>
      <c r="H708" s="130">
        <v>874.05</v>
      </c>
      <c r="I708" s="131">
        <v>892.67</v>
      </c>
      <c r="J708" s="131">
        <v>1037.83</v>
      </c>
      <c r="K708" s="132">
        <v>1387.88</v>
      </c>
      <c r="L708" s="133">
        <v>836.34</v>
      </c>
      <c r="M708" s="170">
        <v>0</v>
      </c>
      <c r="N708" s="170">
        <f t="shared" si="10"/>
        <v>42.230000000000004</v>
      </c>
      <c r="O708" s="173">
        <v>590.91</v>
      </c>
      <c r="P708" s="173">
        <v>0</v>
      </c>
      <c r="Q708" s="174">
        <v>29.94</v>
      </c>
      <c r="R708" s="135">
        <v>242.61</v>
      </c>
      <c r="S708" s="179">
        <v>0</v>
      </c>
      <c r="T708" s="179">
        <v>12.29</v>
      </c>
      <c r="U708" s="135">
        <v>2.8200000000000003</v>
      </c>
      <c r="V708" s="136">
        <v>37.71</v>
      </c>
      <c r="W708" s="14">
        <v>56.33</v>
      </c>
      <c r="X708" s="14">
        <v>201.49</v>
      </c>
      <c r="Y708" s="137">
        <v>551.54</v>
      </c>
      <c r="Z708" s="138">
        <v>37.71</v>
      </c>
      <c r="AA708" s="14">
        <v>56.33</v>
      </c>
      <c r="AB708" s="14">
        <v>201.49</v>
      </c>
      <c r="AC708" s="137">
        <v>551.54</v>
      </c>
      <c r="AD708" s="84">
        <v>1262.8800000000001</v>
      </c>
    </row>
    <row r="709" spans="1:30" s="12" customFormat="1" x14ac:dyDescent="0.25">
      <c r="A709" s="128" t="s">
        <v>129</v>
      </c>
      <c r="B709" s="129">
        <v>3</v>
      </c>
      <c r="C709" s="128" t="s">
        <v>29</v>
      </c>
      <c r="D709" s="130">
        <v>902.31000000000006</v>
      </c>
      <c r="E709" s="131">
        <v>920.93000000000006</v>
      </c>
      <c r="F709" s="131">
        <v>1066.0900000000001</v>
      </c>
      <c r="G709" s="132">
        <v>1416.1399999999999</v>
      </c>
      <c r="H709" s="130">
        <v>902.31000000000006</v>
      </c>
      <c r="I709" s="131">
        <v>920.93000000000006</v>
      </c>
      <c r="J709" s="131">
        <v>1066.0900000000001</v>
      </c>
      <c r="K709" s="132">
        <v>1416.1399999999999</v>
      </c>
      <c r="L709" s="133">
        <v>864.60000000000014</v>
      </c>
      <c r="M709" s="170">
        <v>61.95</v>
      </c>
      <c r="N709" s="170">
        <f t="shared" si="10"/>
        <v>0</v>
      </c>
      <c r="O709" s="173">
        <v>610.95000000000005</v>
      </c>
      <c r="P709" s="173">
        <v>43.92</v>
      </c>
      <c r="Q709" s="174">
        <v>0</v>
      </c>
      <c r="R709" s="135">
        <v>250.83</v>
      </c>
      <c r="S709" s="179">
        <v>18.03</v>
      </c>
      <c r="T709" s="179">
        <v>0</v>
      </c>
      <c r="U709" s="135">
        <v>2.8200000000000003</v>
      </c>
      <c r="V709" s="136">
        <v>37.71</v>
      </c>
      <c r="W709" s="14">
        <v>56.33</v>
      </c>
      <c r="X709" s="14">
        <v>201.49</v>
      </c>
      <c r="Y709" s="137">
        <v>551.54</v>
      </c>
      <c r="Z709" s="138">
        <v>37.71</v>
      </c>
      <c r="AA709" s="14">
        <v>56.33</v>
      </c>
      <c r="AB709" s="14">
        <v>201.49</v>
      </c>
      <c r="AC709" s="137">
        <v>551.54</v>
      </c>
      <c r="AD709" s="84">
        <v>1262.8800000000001</v>
      </c>
    </row>
    <row r="710" spans="1:30" s="12" customFormat="1" x14ac:dyDescent="0.25">
      <c r="A710" s="128" t="s">
        <v>129</v>
      </c>
      <c r="B710" s="129">
        <v>4</v>
      </c>
      <c r="C710" s="128" t="s">
        <v>29</v>
      </c>
      <c r="D710" s="130">
        <v>900.81999999999994</v>
      </c>
      <c r="E710" s="131">
        <v>919.44</v>
      </c>
      <c r="F710" s="131">
        <v>1064.5999999999999</v>
      </c>
      <c r="G710" s="132">
        <v>1414.65</v>
      </c>
      <c r="H710" s="130">
        <v>900.81999999999994</v>
      </c>
      <c r="I710" s="131">
        <v>919.44</v>
      </c>
      <c r="J710" s="131">
        <v>1064.5999999999999</v>
      </c>
      <c r="K710" s="132">
        <v>1414.65</v>
      </c>
      <c r="L710" s="133">
        <v>863.11</v>
      </c>
      <c r="M710" s="170">
        <v>141.68</v>
      </c>
      <c r="N710" s="170">
        <f t="shared" si="10"/>
        <v>0</v>
      </c>
      <c r="O710" s="173">
        <v>609.89</v>
      </c>
      <c r="P710" s="173">
        <v>100.44</v>
      </c>
      <c r="Q710" s="174">
        <v>0</v>
      </c>
      <c r="R710" s="135">
        <v>250.4</v>
      </c>
      <c r="S710" s="179">
        <v>41.24</v>
      </c>
      <c r="T710" s="179">
        <v>0</v>
      </c>
      <c r="U710" s="135">
        <v>2.8200000000000003</v>
      </c>
      <c r="V710" s="136">
        <v>37.71</v>
      </c>
      <c r="W710" s="14">
        <v>56.33</v>
      </c>
      <c r="X710" s="14">
        <v>201.49</v>
      </c>
      <c r="Y710" s="137">
        <v>551.54</v>
      </c>
      <c r="Z710" s="138">
        <v>37.71</v>
      </c>
      <c r="AA710" s="14">
        <v>56.33</v>
      </c>
      <c r="AB710" s="14">
        <v>201.49</v>
      </c>
      <c r="AC710" s="137">
        <v>551.54</v>
      </c>
      <c r="AD710" s="84">
        <v>1262.8800000000001</v>
      </c>
    </row>
    <row r="711" spans="1:30" s="12" customFormat="1" x14ac:dyDescent="0.25">
      <c r="A711" s="128" t="s">
        <v>129</v>
      </c>
      <c r="B711" s="129">
        <v>5</v>
      </c>
      <c r="C711" s="128" t="s">
        <v>29</v>
      </c>
      <c r="D711" s="130">
        <v>901.26</v>
      </c>
      <c r="E711" s="131">
        <v>919.88000000000011</v>
      </c>
      <c r="F711" s="131">
        <v>1065.04</v>
      </c>
      <c r="G711" s="132">
        <v>1415.0900000000001</v>
      </c>
      <c r="H711" s="130">
        <v>901.26</v>
      </c>
      <c r="I711" s="131">
        <v>919.88000000000011</v>
      </c>
      <c r="J711" s="131">
        <v>1065.04</v>
      </c>
      <c r="K711" s="132">
        <v>1415.0900000000001</v>
      </c>
      <c r="L711" s="133">
        <v>863.55000000000007</v>
      </c>
      <c r="M711" s="170">
        <v>230.49</v>
      </c>
      <c r="N711" s="170">
        <f t="shared" si="10"/>
        <v>0</v>
      </c>
      <c r="O711" s="173">
        <v>610.20000000000005</v>
      </c>
      <c r="P711" s="173">
        <v>163.4</v>
      </c>
      <c r="Q711" s="174">
        <v>0</v>
      </c>
      <c r="R711" s="135">
        <v>250.53</v>
      </c>
      <c r="S711" s="179">
        <v>67.09</v>
      </c>
      <c r="T711" s="179">
        <v>0</v>
      </c>
      <c r="U711" s="135">
        <v>2.8200000000000003</v>
      </c>
      <c r="V711" s="136">
        <v>37.71</v>
      </c>
      <c r="W711" s="14">
        <v>56.33</v>
      </c>
      <c r="X711" s="14">
        <v>201.49</v>
      </c>
      <c r="Y711" s="137">
        <v>551.54</v>
      </c>
      <c r="Z711" s="138">
        <v>37.71</v>
      </c>
      <c r="AA711" s="14">
        <v>56.33</v>
      </c>
      <c r="AB711" s="14">
        <v>201.49</v>
      </c>
      <c r="AC711" s="137">
        <v>551.54</v>
      </c>
      <c r="AD711" s="84">
        <v>1262.8800000000001</v>
      </c>
    </row>
    <row r="712" spans="1:30" s="12" customFormat="1" x14ac:dyDescent="0.25">
      <c r="A712" s="128" t="s">
        <v>129</v>
      </c>
      <c r="B712" s="129">
        <v>6</v>
      </c>
      <c r="C712" s="128" t="s">
        <v>29</v>
      </c>
      <c r="D712" s="130">
        <v>888.3599999999999</v>
      </c>
      <c r="E712" s="131">
        <v>906.98</v>
      </c>
      <c r="F712" s="131">
        <v>1052.1399999999999</v>
      </c>
      <c r="G712" s="132">
        <v>1402.19</v>
      </c>
      <c r="H712" s="130">
        <v>888.3599999999999</v>
      </c>
      <c r="I712" s="131">
        <v>906.98</v>
      </c>
      <c r="J712" s="131">
        <v>1052.1399999999999</v>
      </c>
      <c r="K712" s="132">
        <v>1402.19</v>
      </c>
      <c r="L712" s="133">
        <v>850.65</v>
      </c>
      <c r="M712" s="170">
        <v>253.95999999999998</v>
      </c>
      <c r="N712" s="170">
        <f t="shared" si="10"/>
        <v>0</v>
      </c>
      <c r="O712" s="173">
        <v>601.05999999999995</v>
      </c>
      <c r="P712" s="173">
        <v>180.04</v>
      </c>
      <c r="Q712" s="174">
        <v>0</v>
      </c>
      <c r="R712" s="135">
        <v>246.77</v>
      </c>
      <c r="S712" s="179">
        <v>73.92</v>
      </c>
      <c r="T712" s="179">
        <v>0</v>
      </c>
      <c r="U712" s="135">
        <v>2.8200000000000003</v>
      </c>
      <c r="V712" s="136">
        <v>37.71</v>
      </c>
      <c r="W712" s="14">
        <v>56.33</v>
      </c>
      <c r="X712" s="14">
        <v>201.49</v>
      </c>
      <c r="Y712" s="137">
        <v>551.54</v>
      </c>
      <c r="Z712" s="138">
        <v>37.71</v>
      </c>
      <c r="AA712" s="14">
        <v>56.33</v>
      </c>
      <c r="AB712" s="14">
        <v>201.49</v>
      </c>
      <c r="AC712" s="137">
        <v>551.54</v>
      </c>
      <c r="AD712" s="84">
        <v>1262.8800000000001</v>
      </c>
    </row>
    <row r="713" spans="1:30" s="12" customFormat="1" x14ac:dyDescent="0.25">
      <c r="A713" s="128" t="s">
        <v>129</v>
      </c>
      <c r="B713" s="129">
        <v>7</v>
      </c>
      <c r="C713" s="128" t="s">
        <v>29</v>
      </c>
      <c r="D713" s="130">
        <v>993.31999999999994</v>
      </c>
      <c r="E713" s="131">
        <v>1011.94</v>
      </c>
      <c r="F713" s="131">
        <v>1157.0999999999999</v>
      </c>
      <c r="G713" s="132">
        <v>1507.15</v>
      </c>
      <c r="H713" s="130">
        <v>993.31999999999994</v>
      </c>
      <c r="I713" s="131">
        <v>1011.94</v>
      </c>
      <c r="J713" s="131">
        <v>1157.0999999999999</v>
      </c>
      <c r="K713" s="132">
        <v>1507.15</v>
      </c>
      <c r="L713" s="133">
        <v>955.61</v>
      </c>
      <c r="M713" s="170">
        <v>257.99</v>
      </c>
      <c r="N713" s="170">
        <f t="shared" si="10"/>
        <v>0</v>
      </c>
      <c r="O713" s="173">
        <v>675.47</v>
      </c>
      <c r="P713" s="173">
        <v>182.9</v>
      </c>
      <c r="Q713" s="174">
        <v>0</v>
      </c>
      <c r="R713" s="135">
        <v>277.32</v>
      </c>
      <c r="S713" s="179">
        <v>75.09</v>
      </c>
      <c r="T713" s="179">
        <v>0</v>
      </c>
      <c r="U713" s="135">
        <v>2.8200000000000003</v>
      </c>
      <c r="V713" s="136">
        <v>37.71</v>
      </c>
      <c r="W713" s="14">
        <v>56.33</v>
      </c>
      <c r="X713" s="14">
        <v>201.49</v>
      </c>
      <c r="Y713" s="137">
        <v>551.54</v>
      </c>
      <c r="Z713" s="138">
        <v>37.71</v>
      </c>
      <c r="AA713" s="14">
        <v>56.33</v>
      </c>
      <c r="AB713" s="14">
        <v>201.49</v>
      </c>
      <c r="AC713" s="137">
        <v>551.54</v>
      </c>
      <c r="AD713" s="84">
        <v>1262.8800000000001</v>
      </c>
    </row>
    <row r="714" spans="1:30" s="12" customFormat="1" x14ac:dyDescent="0.25">
      <c r="A714" s="128" t="s">
        <v>129</v>
      </c>
      <c r="B714" s="129">
        <v>8</v>
      </c>
      <c r="C714" s="128" t="s">
        <v>29</v>
      </c>
      <c r="D714" s="130">
        <v>907.3599999999999</v>
      </c>
      <c r="E714" s="131">
        <v>925.98</v>
      </c>
      <c r="F714" s="131">
        <v>1071.1399999999999</v>
      </c>
      <c r="G714" s="132">
        <v>1421.19</v>
      </c>
      <c r="H714" s="130">
        <v>907.3599999999999</v>
      </c>
      <c r="I714" s="131">
        <v>925.98</v>
      </c>
      <c r="J714" s="131">
        <v>1071.1399999999999</v>
      </c>
      <c r="K714" s="132">
        <v>1421.19</v>
      </c>
      <c r="L714" s="133">
        <v>869.65</v>
      </c>
      <c r="M714" s="170">
        <v>72.31</v>
      </c>
      <c r="N714" s="170">
        <f t="shared" ref="M714:N777" si="11">T714+Q714</f>
        <v>0.01</v>
      </c>
      <c r="O714" s="173">
        <v>614.53</v>
      </c>
      <c r="P714" s="173">
        <v>51.26</v>
      </c>
      <c r="Q714" s="174">
        <v>0.01</v>
      </c>
      <c r="R714" s="135">
        <v>252.3</v>
      </c>
      <c r="S714" s="179">
        <v>21.05</v>
      </c>
      <c r="T714" s="179">
        <v>0</v>
      </c>
      <c r="U714" s="135">
        <v>2.8200000000000003</v>
      </c>
      <c r="V714" s="136">
        <v>37.71</v>
      </c>
      <c r="W714" s="14">
        <v>56.33</v>
      </c>
      <c r="X714" s="14">
        <v>201.49</v>
      </c>
      <c r="Y714" s="137">
        <v>551.54</v>
      </c>
      <c r="Z714" s="138">
        <v>37.71</v>
      </c>
      <c r="AA714" s="14">
        <v>56.33</v>
      </c>
      <c r="AB714" s="14">
        <v>201.49</v>
      </c>
      <c r="AC714" s="137">
        <v>551.54</v>
      </c>
      <c r="AD714" s="84">
        <v>1262.8800000000001</v>
      </c>
    </row>
    <row r="715" spans="1:30" s="12" customFormat="1" x14ac:dyDescent="0.25">
      <c r="A715" s="128" t="s">
        <v>129</v>
      </c>
      <c r="B715" s="129">
        <v>9</v>
      </c>
      <c r="C715" s="128" t="s">
        <v>29</v>
      </c>
      <c r="D715" s="130">
        <v>791.70999999999992</v>
      </c>
      <c r="E715" s="131">
        <v>810.32999999999993</v>
      </c>
      <c r="F715" s="131">
        <v>955.49</v>
      </c>
      <c r="G715" s="132">
        <v>1305.54</v>
      </c>
      <c r="H715" s="130">
        <v>791.70999999999992</v>
      </c>
      <c r="I715" s="131">
        <v>810.32999999999993</v>
      </c>
      <c r="J715" s="131">
        <v>955.49</v>
      </c>
      <c r="K715" s="132">
        <v>1305.54</v>
      </c>
      <c r="L715" s="133">
        <v>754</v>
      </c>
      <c r="M715" s="170">
        <v>59.65</v>
      </c>
      <c r="N715" s="170">
        <f t="shared" si="11"/>
        <v>0</v>
      </c>
      <c r="O715" s="173">
        <v>532.54</v>
      </c>
      <c r="P715" s="173">
        <v>42.29</v>
      </c>
      <c r="Q715" s="174">
        <v>0</v>
      </c>
      <c r="R715" s="135">
        <v>218.64</v>
      </c>
      <c r="S715" s="179">
        <v>17.36</v>
      </c>
      <c r="T715" s="179">
        <v>0</v>
      </c>
      <c r="U715" s="135">
        <v>2.8200000000000003</v>
      </c>
      <c r="V715" s="136">
        <v>37.71</v>
      </c>
      <c r="W715" s="14">
        <v>56.33</v>
      </c>
      <c r="X715" s="14">
        <v>201.49</v>
      </c>
      <c r="Y715" s="137">
        <v>551.54</v>
      </c>
      <c r="Z715" s="138">
        <v>37.71</v>
      </c>
      <c r="AA715" s="14">
        <v>56.33</v>
      </c>
      <c r="AB715" s="14">
        <v>201.49</v>
      </c>
      <c r="AC715" s="137">
        <v>551.54</v>
      </c>
      <c r="AD715" s="84">
        <v>1262.8800000000001</v>
      </c>
    </row>
    <row r="716" spans="1:30" s="12" customFormat="1" x14ac:dyDescent="0.25">
      <c r="A716" s="128" t="s">
        <v>129</v>
      </c>
      <c r="B716" s="129">
        <v>10</v>
      </c>
      <c r="C716" s="128" t="s">
        <v>29</v>
      </c>
      <c r="D716" s="130">
        <v>794.45</v>
      </c>
      <c r="E716" s="131">
        <v>813.06999999999994</v>
      </c>
      <c r="F716" s="131">
        <v>958.23</v>
      </c>
      <c r="G716" s="132">
        <v>1308.28</v>
      </c>
      <c r="H716" s="130">
        <v>794.45</v>
      </c>
      <c r="I716" s="131">
        <v>813.06999999999994</v>
      </c>
      <c r="J716" s="131">
        <v>958.23</v>
      </c>
      <c r="K716" s="132">
        <v>1308.28</v>
      </c>
      <c r="L716" s="133">
        <v>756.74000000000012</v>
      </c>
      <c r="M716" s="170">
        <v>36.22</v>
      </c>
      <c r="N716" s="170">
        <f t="shared" si="11"/>
        <v>0</v>
      </c>
      <c r="O716" s="173">
        <v>534.48</v>
      </c>
      <c r="P716" s="173">
        <v>25.68</v>
      </c>
      <c r="Q716" s="174">
        <v>0</v>
      </c>
      <c r="R716" s="135">
        <v>219.44</v>
      </c>
      <c r="S716" s="179">
        <v>10.54</v>
      </c>
      <c r="T716" s="179">
        <v>0</v>
      </c>
      <c r="U716" s="135">
        <v>2.8200000000000003</v>
      </c>
      <c r="V716" s="136">
        <v>37.71</v>
      </c>
      <c r="W716" s="14">
        <v>56.33</v>
      </c>
      <c r="X716" s="14">
        <v>201.49</v>
      </c>
      <c r="Y716" s="137">
        <v>551.54</v>
      </c>
      <c r="Z716" s="138">
        <v>37.71</v>
      </c>
      <c r="AA716" s="14">
        <v>56.33</v>
      </c>
      <c r="AB716" s="14">
        <v>201.49</v>
      </c>
      <c r="AC716" s="137">
        <v>551.54</v>
      </c>
      <c r="AD716" s="84">
        <v>1262.8800000000001</v>
      </c>
    </row>
    <row r="717" spans="1:30" s="12" customFormat="1" x14ac:dyDescent="0.25">
      <c r="A717" s="128" t="s">
        <v>129</v>
      </c>
      <c r="B717" s="129">
        <v>11</v>
      </c>
      <c r="C717" s="128" t="s">
        <v>29</v>
      </c>
      <c r="D717" s="130">
        <v>820.28</v>
      </c>
      <c r="E717" s="131">
        <v>838.9</v>
      </c>
      <c r="F717" s="131">
        <v>984.06</v>
      </c>
      <c r="G717" s="132">
        <v>1334.11</v>
      </c>
      <c r="H717" s="130">
        <v>820.28</v>
      </c>
      <c r="I717" s="131">
        <v>838.9</v>
      </c>
      <c r="J717" s="131">
        <v>984.06</v>
      </c>
      <c r="K717" s="132">
        <v>1334.11</v>
      </c>
      <c r="L717" s="133">
        <v>782.57</v>
      </c>
      <c r="M717" s="170">
        <v>18.630000000000003</v>
      </c>
      <c r="N717" s="170">
        <f t="shared" si="11"/>
        <v>0.01</v>
      </c>
      <c r="O717" s="173">
        <v>552.79</v>
      </c>
      <c r="P717" s="173">
        <v>13.21</v>
      </c>
      <c r="Q717" s="174">
        <v>0.01</v>
      </c>
      <c r="R717" s="135">
        <v>226.96</v>
      </c>
      <c r="S717" s="179">
        <v>5.42</v>
      </c>
      <c r="T717" s="179">
        <v>0</v>
      </c>
      <c r="U717" s="135">
        <v>2.8200000000000003</v>
      </c>
      <c r="V717" s="136">
        <v>37.71</v>
      </c>
      <c r="W717" s="14">
        <v>56.33</v>
      </c>
      <c r="X717" s="14">
        <v>201.49</v>
      </c>
      <c r="Y717" s="137">
        <v>551.54</v>
      </c>
      <c r="Z717" s="138">
        <v>37.71</v>
      </c>
      <c r="AA717" s="14">
        <v>56.33</v>
      </c>
      <c r="AB717" s="14">
        <v>201.49</v>
      </c>
      <c r="AC717" s="137">
        <v>551.54</v>
      </c>
      <c r="AD717" s="84">
        <v>1262.8800000000001</v>
      </c>
    </row>
    <row r="718" spans="1:30" s="12" customFormat="1" x14ac:dyDescent="0.25">
      <c r="A718" s="128" t="s">
        <v>129</v>
      </c>
      <c r="B718" s="129">
        <v>12</v>
      </c>
      <c r="C718" s="128" t="s">
        <v>29</v>
      </c>
      <c r="D718" s="130">
        <v>835.2</v>
      </c>
      <c r="E718" s="131">
        <v>853.81999999999994</v>
      </c>
      <c r="F718" s="131">
        <v>998.98</v>
      </c>
      <c r="G718" s="132">
        <v>1349.03</v>
      </c>
      <c r="H718" s="130">
        <v>835.2</v>
      </c>
      <c r="I718" s="131">
        <v>853.81999999999994</v>
      </c>
      <c r="J718" s="131">
        <v>998.98</v>
      </c>
      <c r="K718" s="132">
        <v>1349.03</v>
      </c>
      <c r="L718" s="133">
        <v>797.49000000000012</v>
      </c>
      <c r="M718" s="170">
        <v>32.019999999999996</v>
      </c>
      <c r="N718" s="170">
        <f t="shared" si="11"/>
        <v>0</v>
      </c>
      <c r="O718" s="173">
        <v>563.37</v>
      </c>
      <c r="P718" s="173">
        <v>22.7</v>
      </c>
      <c r="Q718" s="174">
        <v>0</v>
      </c>
      <c r="R718" s="135">
        <v>231.3</v>
      </c>
      <c r="S718" s="179">
        <v>9.32</v>
      </c>
      <c r="T718" s="179">
        <v>0</v>
      </c>
      <c r="U718" s="135">
        <v>2.8200000000000003</v>
      </c>
      <c r="V718" s="136">
        <v>37.71</v>
      </c>
      <c r="W718" s="14">
        <v>56.33</v>
      </c>
      <c r="X718" s="14">
        <v>201.49</v>
      </c>
      <c r="Y718" s="137">
        <v>551.54</v>
      </c>
      <c r="Z718" s="138">
        <v>37.71</v>
      </c>
      <c r="AA718" s="14">
        <v>56.33</v>
      </c>
      <c r="AB718" s="14">
        <v>201.49</v>
      </c>
      <c r="AC718" s="137">
        <v>551.54</v>
      </c>
      <c r="AD718" s="84">
        <v>1262.8800000000001</v>
      </c>
    </row>
    <row r="719" spans="1:30" s="12" customFormat="1" x14ac:dyDescent="0.25">
      <c r="A719" s="128" t="s">
        <v>129</v>
      </c>
      <c r="B719" s="129">
        <v>13</v>
      </c>
      <c r="C719" s="128" t="s">
        <v>29</v>
      </c>
      <c r="D719" s="130">
        <v>835.44999999999993</v>
      </c>
      <c r="E719" s="131">
        <v>854.06999999999994</v>
      </c>
      <c r="F719" s="131">
        <v>999.23</v>
      </c>
      <c r="G719" s="132">
        <v>1349.28</v>
      </c>
      <c r="H719" s="130">
        <v>835.44999999999993</v>
      </c>
      <c r="I719" s="131">
        <v>854.06999999999994</v>
      </c>
      <c r="J719" s="131">
        <v>999.23</v>
      </c>
      <c r="K719" s="132">
        <v>1349.28</v>
      </c>
      <c r="L719" s="133">
        <v>797.74</v>
      </c>
      <c r="M719" s="170">
        <v>0.16999999999999998</v>
      </c>
      <c r="N719" s="170">
        <f t="shared" si="11"/>
        <v>6.29</v>
      </c>
      <c r="O719" s="173">
        <v>563.54999999999995</v>
      </c>
      <c r="P719" s="173">
        <v>0.12</v>
      </c>
      <c r="Q719" s="174">
        <v>4.46</v>
      </c>
      <c r="R719" s="135">
        <v>231.37</v>
      </c>
      <c r="S719" s="179">
        <v>0.05</v>
      </c>
      <c r="T719" s="179">
        <v>1.83</v>
      </c>
      <c r="U719" s="135">
        <v>2.8200000000000003</v>
      </c>
      <c r="V719" s="136">
        <v>37.71</v>
      </c>
      <c r="W719" s="14">
        <v>56.33</v>
      </c>
      <c r="X719" s="14">
        <v>201.49</v>
      </c>
      <c r="Y719" s="137">
        <v>551.54</v>
      </c>
      <c r="Z719" s="138">
        <v>37.71</v>
      </c>
      <c r="AA719" s="14">
        <v>56.33</v>
      </c>
      <c r="AB719" s="14">
        <v>201.49</v>
      </c>
      <c r="AC719" s="137">
        <v>551.54</v>
      </c>
      <c r="AD719" s="84">
        <v>1262.8800000000001</v>
      </c>
    </row>
    <row r="720" spans="1:30" s="12" customFormat="1" x14ac:dyDescent="0.25">
      <c r="A720" s="128" t="s">
        <v>129</v>
      </c>
      <c r="B720" s="129">
        <v>14</v>
      </c>
      <c r="C720" s="128" t="s">
        <v>29</v>
      </c>
      <c r="D720" s="130">
        <v>836.38</v>
      </c>
      <c r="E720" s="131">
        <v>855</v>
      </c>
      <c r="F720" s="131">
        <v>1000.1600000000001</v>
      </c>
      <c r="G720" s="132">
        <v>1350.21</v>
      </c>
      <c r="H720" s="130">
        <v>836.38</v>
      </c>
      <c r="I720" s="131">
        <v>855</v>
      </c>
      <c r="J720" s="131">
        <v>1000.1600000000001</v>
      </c>
      <c r="K720" s="132">
        <v>1350.21</v>
      </c>
      <c r="L720" s="133">
        <v>798.67000000000007</v>
      </c>
      <c r="M720" s="170">
        <v>0</v>
      </c>
      <c r="N720" s="170">
        <f t="shared" si="11"/>
        <v>13.09</v>
      </c>
      <c r="O720" s="173">
        <v>564.21</v>
      </c>
      <c r="P720" s="173">
        <v>0</v>
      </c>
      <c r="Q720" s="174">
        <v>9.2799999999999994</v>
      </c>
      <c r="R720" s="135">
        <v>231.64</v>
      </c>
      <c r="S720" s="179">
        <v>0</v>
      </c>
      <c r="T720" s="179">
        <v>3.81</v>
      </c>
      <c r="U720" s="135">
        <v>2.8200000000000003</v>
      </c>
      <c r="V720" s="136">
        <v>37.71</v>
      </c>
      <c r="W720" s="14">
        <v>56.33</v>
      </c>
      <c r="X720" s="14">
        <v>201.49</v>
      </c>
      <c r="Y720" s="137">
        <v>551.54</v>
      </c>
      <c r="Z720" s="138">
        <v>37.71</v>
      </c>
      <c r="AA720" s="14">
        <v>56.33</v>
      </c>
      <c r="AB720" s="14">
        <v>201.49</v>
      </c>
      <c r="AC720" s="137">
        <v>551.54</v>
      </c>
      <c r="AD720" s="84">
        <v>1262.8800000000001</v>
      </c>
    </row>
    <row r="721" spans="1:30" s="12" customFormat="1" x14ac:dyDescent="0.25">
      <c r="A721" s="128" t="s">
        <v>129</v>
      </c>
      <c r="B721" s="129">
        <v>15</v>
      </c>
      <c r="C721" s="128" t="s">
        <v>29</v>
      </c>
      <c r="D721" s="130">
        <v>836.92000000000007</v>
      </c>
      <c r="E721" s="131">
        <v>855.54</v>
      </c>
      <c r="F721" s="131">
        <v>1000.7</v>
      </c>
      <c r="G721" s="132">
        <v>1350.75</v>
      </c>
      <c r="H721" s="130">
        <v>836.92000000000007</v>
      </c>
      <c r="I721" s="131">
        <v>855.54</v>
      </c>
      <c r="J721" s="131">
        <v>1000.7</v>
      </c>
      <c r="K721" s="132">
        <v>1350.75</v>
      </c>
      <c r="L721" s="133">
        <v>799.21000000000015</v>
      </c>
      <c r="M721" s="170">
        <v>17.18</v>
      </c>
      <c r="N721" s="170">
        <f t="shared" si="11"/>
        <v>0</v>
      </c>
      <c r="O721" s="173">
        <v>564.59</v>
      </c>
      <c r="P721" s="173">
        <v>12.18</v>
      </c>
      <c r="Q721" s="174">
        <v>0</v>
      </c>
      <c r="R721" s="135">
        <v>231.8</v>
      </c>
      <c r="S721" s="179">
        <v>5</v>
      </c>
      <c r="T721" s="179">
        <v>0</v>
      </c>
      <c r="U721" s="135">
        <v>2.8200000000000003</v>
      </c>
      <c r="V721" s="136">
        <v>37.71</v>
      </c>
      <c r="W721" s="14">
        <v>56.33</v>
      </c>
      <c r="X721" s="14">
        <v>201.49</v>
      </c>
      <c r="Y721" s="137">
        <v>551.54</v>
      </c>
      <c r="Z721" s="138">
        <v>37.71</v>
      </c>
      <c r="AA721" s="14">
        <v>56.33</v>
      </c>
      <c r="AB721" s="14">
        <v>201.49</v>
      </c>
      <c r="AC721" s="137">
        <v>551.54</v>
      </c>
      <c r="AD721" s="84">
        <v>1262.8800000000001</v>
      </c>
    </row>
    <row r="722" spans="1:30" s="12" customFormat="1" x14ac:dyDescent="0.25">
      <c r="A722" s="128" t="s">
        <v>129</v>
      </c>
      <c r="B722" s="129">
        <v>16</v>
      </c>
      <c r="C722" s="128" t="s">
        <v>29</v>
      </c>
      <c r="D722" s="130">
        <v>838.51</v>
      </c>
      <c r="E722" s="131">
        <v>857.13</v>
      </c>
      <c r="F722" s="131">
        <v>1002.29</v>
      </c>
      <c r="G722" s="132">
        <v>1352.34</v>
      </c>
      <c r="H722" s="130">
        <v>838.51</v>
      </c>
      <c r="I722" s="131">
        <v>857.13</v>
      </c>
      <c r="J722" s="131">
        <v>1002.29</v>
      </c>
      <c r="K722" s="132">
        <v>1352.34</v>
      </c>
      <c r="L722" s="133">
        <v>800.80000000000007</v>
      </c>
      <c r="M722" s="170">
        <v>31</v>
      </c>
      <c r="N722" s="170">
        <f t="shared" si="11"/>
        <v>0</v>
      </c>
      <c r="O722" s="173">
        <v>565.72</v>
      </c>
      <c r="P722" s="173">
        <v>21.98</v>
      </c>
      <c r="Q722" s="174">
        <v>0</v>
      </c>
      <c r="R722" s="135">
        <v>232.26</v>
      </c>
      <c r="S722" s="179">
        <v>9.02</v>
      </c>
      <c r="T722" s="179">
        <v>0</v>
      </c>
      <c r="U722" s="135">
        <v>2.8200000000000003</v>
      </c>
      <c r="V722" s="136">
        <v>37.71</v>
      </c>
      <c r="W722" s="14">
        <v>56.33</v>
      </c>
      <c r="X722" s="14">
        <v>201.49</v>
      </c>
      <c r="Y722" s="137">
        <v>551.54</v>
      </c>
      <c r="Z722" s="138">
        <v>37.71</v>
      </c>
      <c r="AA722" s="14">
        <v>56.33</v>
      </c>
      <c r="AB722" s="14">
        <v>201.49</v>
      </c>
      <c r="AC722" s="137">
        <v>551.54</v>
      </c>
      <c r="AD722" s="84">
        <v>1262.8800000000001</v>
      </c>
    </row>
    <row r="723" spans="1:30" s="12" customFormat="1" x14ac:dyDescent="0.25">
      <c r="A723" s="128" t="s">
        <v>129</v>
      </c>
      <c r="B723" s="129">
        <v>17</v>
      </c>
      <c r="C723" s="128" t="s">
        <v>29</v>
      </c>
      <c r="D723" s="130">
        <v>816.98</v>
      </c>
      <c r="E723" s="131">
        <v>835.6</v>
      </c>
      <c r="F723" s="131">
        <v>980.76</v>
      </c>
      <c r="G723" s="132">
        <v>1330.81</v>
      </c>
      <c r="H723" s="130">
        <v>816.98</v>
      </c>
      <c r="I723" s="131">
        <v>835.6</v>
      </c>
      <c r="J723" s="131">
        <v>980.76</v>
      </c>
      <c r="K723" s="132">
        <v>1330.81</v>
      </c>
      <c r="L723" s="133">
        <v>779.2700000000001</v>
      </c>
      <c r="M723" s="170">
        <v>20.619999999999997</v>
      </c>
      <c r="N723" s="170">
        <f t="shared" si="11"/>
        <v>0</v>
      </c>
      <c r="O723" s="173">
        <v>550.45000000000005</v>
      </c>
      <c r="P723" s="173">
        <v>14.62</v>
      </c>
      <c r="Q723" s="174">
        <v>0</v>
      </c>
      <c r="R723" s="135">
        <v>226</v>
      </c>
      <c r="S723" s="179">
        <v>6</v>
      </c>
      <c r="T723" s="179">
        <v>0</v>
      </c>
      <c r="U723" s="135">
        <v>2.8200000000000003</v>
      </c>
      <c r="V723" s="136">
        <v>37.71</v>
      </c>
      <c r="W723" s="14">
        <v>56.33</v>
      </c>
      <c r="X723" s="14">
        <v>201.49</v>
      </c>
      <c r="Y723" s="137">
        <v>551.54</v>
      </c>
      <c r="Z723" s="138">
        <v>37.71</v>
      </c>
      <c r="AA723" s="14">
        <v>56.33</v>
      </c>
      <c r="AB723" s="14">
        <v>201.49</v>
      </c>
      <c r="AC723" s="137">
        <v>551.54</v>
      </c>
      <c r="AD723" s="84">
        <v>1262.8800000000001</v>
      </c>
    </row>
    <row r="724" spans="1:30" s="12" customFormat="1" x14ac:dyDescent="0.25">
      <c r="A724" s="128" t="s">
        <v>129</v>
      </c>
      <c r="B724" s="129">
        <v>18</v>
      </c>
      <c r="C724" s="128" t="s">
        <v>29</v>
      </c>
      <c r="D724" s="130">
        <v>763.15</v>
      </c>
      <c r="E724" s="131">
        <v>781.77</v>
      </c>
      <c r="F724" s="131">
        <v>926.93</v>
      </c>
      <c r="G724" s="132">
        <v>1276.98</v>
      </c>
      <c r="H724" s="130">
        <v>763.15</v>
      </c>
      <c r="I724" s="131">
        <v>781.77</v>
      </c>
      <c r="J724" s="131">
        <v>926.93</v>
      </c>
      <c r="K724" s="132">
        <v>1276.98</v>
      </c>
      <c r="L724" s="133">
        <v>725.44</v>
      </c>
      <c r="M724" s="170">
        <v>43.7</v>
      </c>
      <c r="N724" s="170">
        <f t="shared" si="11"/>
        <v>0</v>
      </c>
      <c r="O724" s="173">
        <v>512.29</v>
      </c>
      <c r="P724" s="173">
        <v>30.98</v>
      </c>
      <c r="Q724" s="174">
        <v>0</v>
      </c>
      <c r="R724" s="135">
        <v>210.33</v>
      </c>
      <c r="S724" s="179">
        <v>12.72</v>
      </c>
      <c r="T724" s="179">
        <v>0</v>
      </c>
      <c r="U724" s="135">
        <v>2.8200000000000003</v>
      </c>
      <c r="V724" s="136">
        <v>37.71</v>
      </c>
      <c r="W724" s="14">
        <v>56.33</v>
      </c>
      <c r="X724" s="14">
        <v>201.49</v>
      </c>
      <c r="Y724" s="137">
        <v>551.54</v>
      </c>
      <c r="Z724" s="138">
        <v>37.71</v>
      </c>
      <c r="AA724" s="14">
        <v>56.33</v>
      </c>
      <c r="AB724" s="14">
        <v>201.49</v>
      </c>
      <c r="AC724" s="137">
        <v>551.54</v>
      </c>
      <c r="AD724" s="84">
        <v>1262.8800000000001</v>
      </c>
    </row>
    <row r="725" spans="1:30" s="12" customFormat="1" x14ac:dyDescent="0.25">
      <c r="A725" s="128" t="s">
        <v>129</v>
      </c>
      <c r="B725" s="129">
        <v>19</v>
      </c>
      <c r="C725" s="128" t="s">
        <v>29</v>
      </c>
      <c r="D725" s="130">
        <v>811.59999999999991</v>
      </c>
      <c r="E725" s="131">
        <v>830.22</v>
      </c>
      <c r="F725" s="131">
        <v>975.38</v>
      </c>
      <c r="G725" s="132">
        <v>1325.4299999999998</v>
      </c>
      <c r="H725" s="130">
        <v>811.59999999999991</v>
      </c>
      <c r="I725" s="131">
        <v>830.22</v>
      </c>
      <c r="J725" s="131">
        <v>975.38</v>
      </c>
      <c r="K725" s="132">
        <v>1325.4299999999998</v>
      </c>
      <c r="L725" s="133">
        <v>773.89</v>
      </c>
      <c r="M725" s="170">
        <v>170.16</v>
      </c>
      <c r="N725" s="170">
        <f t="shared" si="11"/>
        <v>0</v>
      </c>
      <c r="O725" s="173">
        <v>546.64</v>
      </c>
      <c r="P725" s="173">
        <v>120.63</v>
      </c>
      <c r="Q725" s="174">
        <v>0</v>
      </c>
      <c r="R725" s="135">
        <v>224.43</v>
      </c>
      <c r="S725" s="179">
        <v>49.53</v>
      </c>
      <c r="T725" s="179">
        <v>0</v>
      </c>
      <c r="U725" s="135">
        <v>2.8200000000000003</v>
      </c>
      <c r="V725" s="136">
        <v>37.71</v>
      </c>
      <c r="W725" s="14">
        <v>56.33</v>
      </c>
      <c r="X725" s="14">
        <v>201.49</v>
      </c>
      <c r="Y725" s="137">
        <v>551.54</v>
      </c>
      <c r="Z725" s="138">
        <v>37.71</v>
      </c>
      <c r="AA725" s="14">
        <v>56.33</v>
      </c>
      <c r="AB725" s="14">
        <v>201.49</v>
      </c>
      <c r="AC725" s="137">
        <v>551.54</v>
      </c>
      <c r="AD725" s="84">
        <v>1262.8800000000001</v>
      </c>
    </row>
    <row r="726" spans="1:30" s="12" customFormat="1" x14ac:dyDescent="0.25">
      <c r="A726" s="128" t="s">
        <v>129</v>
      </c>
      <c r="B726" s="129">
        <v>20</v>
      </c>
      <c r="C726" s="128" t="s">
        <v>29</v>
      </c>
      <c r="D726" s="130">
        <v>908.75</v>
      </c>
      <c r="E726" s="131">
        <v>927.37</v>
      </c>
      <c r="F726" s="131">
        <v>1072.53</v>
      </c>
      <c r="G726" s="132">
        <v>1422.58</v>
      </c>
      <c r="H726" s="130">
        <v>908.75</v>
      </c>
      <c r="I726" s="131">
        <v>927.37</v>
      </c>
      <c r="J726" s="131">
        <v>1072.53</v>
      </c>
      <c r="K726" s="132">
        <v>1422.58</v>
      </c>
      <c r="L726" s="133">
        <v>871.04000000000008</v>
      </c>
      <c r="M726" s="170">
        <v>221.98000000000002</v>
      </c>
      <c r="N726" s="170">
        <f t="shared" si="11"/>
        <v>0</v>
      </c>
      <c r="O726" s="173">
        <v>615.51</v>
      </c>
      <c r="P726" s="173">
        <v>157.37</v>
      </c>
      <c r="Q726" s="174">
        <v>0</v>
      </c>
      <c r="R726" s="135">
        <v>252.71</v>
      </c>
      <c r="S726" s="179">
        <v>64.61</v>
      </c>
      <c r="T726" s="179">
        <v>0</v>
      </c>
      <c r="U726" s="135">
        <v>2.8200000000000003</v>
      </c>
      <c r="V726" s="136">
        <v>37.71</v>
      </c>
      <c r="W726" s="14">
        <v>56.33</v>
      </c>
      <c r="X726" s="14">
        <v>201.49</v>
      </c>
      <c r="Y726" s="137">
        <v>551.54</v>
      </c>
      <c r="Z726" s="138">
        <v>37.71</v>
      </c>
      <c r="AA726" s="14">
        <v>56.33</v>
      </c>
      <c r="AB726" s="14">
        <v>201.49</v>
      </c>
      <c r="AC726" s="137">
        <v>551.54</v>
      </c>
      <c r="AD726" s="84">
        <v>1262.8800000000001</v>
      </c>
    </row>
    <row r="727" spans="1:30" s="12" customFormat="1" x14ac:dyDescent="0.25">
      <c r="A727" s="128" t="s">
        <v>129</v>
      </c>
      <c r="B727" s="129">
        <v>21</v>
      </c>
      <c r="C727" s="128" t="s">
        <v>29</v>
      </c>
      <c r="D727" s="130">
        <v>864.67</v>
      </c>
      <c r="E727" s="131">
        <v>883.29</v>
      </c>
      <c r="F727" s="131">
        <v>1028.45</v>
      </c>
      <c r="G727" s="132">
        <v>1378.5</v>
      </c>
      <c r="H727" s="130">
        <v>864.67</v>
      </c>
      <c r="I727" s="131">
        <v>883.29</v>
      </c>
      <c r="J727" s="131">
        <v>1028.45</v>
      </c>
      <c r="K727" s="132">
        <v>1378.5</v>
      </c>
      <c r="L727" s="133">
        <v>826.96</v>
      </c>
      <c r="M727" s="170">
        <v>0</v>
      </c>
      <c r="N727" s="170">
        <f t="shared" si="11"/>
        <v>26.31</v>
      </c>
      <c r="O727" s="173">
        <v>584.26</v>
      </c>
      <c r="P727" s="173">
        <v>0</v>
      </c>
      <c r="Q727" s="174">
        <v>18.649999999999999</v>
      </c>
      <c r="R727" s="135">
        <v>239.88</v>
      </c>
      <c r="S727" s="179">
        <v>0</v>
      </c>
      <c r="T727" s="179">
        <v>7.66</v>
      </c>
      <c r="U727" s="135">
        <v>2.8200000000000003</v>
      </c>
      <c r="V727" s="136">
        <v>37.71</v>
      </c>
      <c r="W727" s="14">
        <v>56.33</v>
      </c>
      <c r="X727" s="14">
        <v>201.49</v>
      </c>
      <c r="Y727" s="137">
        <v>551.54</v>
      </c>
      <c r="Z727" s="138">
        <v>37.71</v>
      </c>
      <c r="AA727" s="14">
        <v>56.33</v>
      </c>
      <c r="AB727" s="14">
        <v>201.49</v>
      </c>
      <c r="AC727" s="137">
        <v>551.54</v>
      </c>
      <c r="AD727" s="84">
        <v>1262.8800000000001</v>
      </c>
    </row>
    <row r="728" spans="1:30" s="12" customFormat="1" x14ac:dyDescent="0.25">
      <c r="A728" s="128" t="s">
        <v>129</v>
      </c>
      <c r="B728" s="129">
        <v>22</v>
      </c>
      <c r="C728" s="128" t="s">
        <v>29</v>
      </c>
      <c r="D728" s="130">
        <v>797.09</v>
      </c>
      <c r="E728" s="131">
        <v>815.71</v>
      </c>
      <c r="F728" s="131">
        <v>960.87</v>
      </c>
      <c r="G728" s="132">
        <v>1310.92</v>
      </c>
      <c r="H728" s="130">
        <v>797.09</v>
      </c>
      <c r="I728" s="131">
        <v>815.71</v>
      </c>
      <c r="J728" s="131">
        <v>960.87</v>
      </c>
      <c r="K728" s="132">
        <v>1310.92</v>
      </c>
      <c r="L728" s="133">
        <v>759.38000000000011</v>
      </c>
      <c r="M728" s="170">
        <v>0</v>
      </c>
      <c r="N728" s="170">
        <f t="shared" si="11"/>
        <v>426.63</v>
      </c>
      <c r="O728" s="173">
        <v>536.35</v>
      </c>
      <c r="P728" s="173">
        <v>0</v>
      </c>
      <c r="Q728" s="174">
        <v>302.45</v>
      </c>
      <c r="R728" s="135">
        <v>220.21</v>
      </c>
      <c r="S728" s="179">
        <v>0</v>
      </c>
      <c r="T728" s="179">
        <v>124.18</v>
      </c>
      <c r="U728" s="135">
        <v>2.8200000000000003</v>
      </c>
      <c r="V728" s="136">
        <v>37.71</v>
      </c>
      <c r="W728" s="14">
        <v>56.33</v>
      </c>
      <c r="X728" s="14">
        <v>201.49</v>
      </c>
      <c r="Y728" s="137">
        <v>551.54</v>
      </c>
      <c r="Z728" s="138">
        <v>37.71</v>
      </c>
      <c r="AA728" s="14">
        <v>56.33</v>
      </c>
      <c r="AB728" s="14">
        <v>201.49</v>
      </c>
      <c r="AC728" s="137">
        <v>551.54</v>
      </c>
      <c r="AD728" s="84">
        <v>1262.8800000000001</v>
      </c>
    </row>
    <row r="729" spans="1:30" s="12" customFormat="1" x14ac:dyDescent="0.25">
      <c r="A729" s="128" t="s">
        <v>129</v>
      </c>
      <c r="B729" s="129">
        <v>23</v>
      </c>
      <c r="C729" s="128" t="s">
        <v>29</v>
      </c>
      <c r="D729" s="130">
        <v>891.72</v>
      </c>
      <c r="E729" s="131">
        <v>910.34</v>
      </c>
      <c r="F729" s="131">
        <v>1055.5</v>
      </c>
      <c r="G729" s="132">
        <v>1405.55</v>
      </c>
      <c r="H729" s="130">
        <v>891.72</v>
      </c>
      <c r="I729" s="131">
        <v>910.34</v>
      </c>
      <c r="J729" s="131">
        <v>1055.5</v>
      </c>
      <c r="K729" s="132">
        <v>1405.55</v>
      </c>
      <c r="L729" s="133">
        <v>854.0100000000001</v>
      </c>
      <c r="M729" s="170">
        <v>0</v>
      </c>
      <c r="N729" s="170">
        <f t="shared" si="11"/>
        <v>603.56999999999994</v>
      </c>
      <c r="O729" s="173">
        <v>603.44000000000005</v>
      </c>
      <c r="P729" s="173">
        <v>0</v>
      </c>
      <c r="Q729" s="174">
        <v>427.89</v>
      </c>
      <c r="R729" s="135">
        <v>247.75</v>
      </c>
      <c r="S729" s="179">
        <v>0</v>
      </c>
      <c r="T729" s="179">
        <v>175.68</v>
      </c>
      <c r="U729" s="135">
        <v>2.8200000000000003</v>
      </c>
      <c r="V729" s="136">
        <v>37.71</v>
      </c>
      <c r="W729" s="14">
        <v>56.33</v>
      </c>
      <c r="X729" s="14">
        <v>201.49</v>
      </c>
      <c r="Y729" s="137">
        <v>551.54</v>
      </c>
      <c r="Z729" s="138">
        <v>37.71</v>
      </c>
      <c r="AA729" s="14">
        <v>56.33</v>
      </c>
      <c r="AB729" s="14">
        <v>201.49</v>
      </c>
      <c r="AC729" s="137">
        <v>551.54</v>
      </c>
      <c r="AD729" s="84">
        <v>1262.8800000000001</v>
      </c>
    </row>
    <row r="730" spans="1:30" s="12" customFormat="1" x14ac:dyDescent="0.25">
      <c r="A730" s="128" t="s">
        <v>130</v>
      </c>
      <c r="B730" s="129">
        <v>0</v>
      </c>
      <c r="C730" s="128" t="s">
        <v>29</v>
      </c>
      <c r="D730" s="130">
        <v>767.54</v>
      </c>
      <c r="E730" s="131">
        <v>786.16</v>
      </c>
      <c r="F730" s="131">
        <v>931.31999999999994</v>
      </c>
      <c r="G730" s="132">
        <v>1281.3699999999999</v>
      </c>
      <c r="H730" s="130">
        <v>767.54</v>
      </c>
      <c r="I730" s="131">
        <v>786.16</v>
      </c>
      <c r="J730" s="131">
        <v>931.31999999999994</v>
      </c>
      <c r="K730" s="132">
        <v>1281.3699999999999</v>
      </c>
      <c r="L730" s="133">
        <v>729.83</v>
      </c>
      <c r="M730" s="170">
        <v>0</v>
      </c>
      <c r="N730" s="170">
        <f t="shared" si="11"/>
        <v>152.85</v>
      </c>
      <c r="O730" s="173">
        <v>515.4</v>
      </c>
      <c r="P730" s="173">
        <v>0</v>
      </c>
      <c r="Q730" s="174">
        <v>108.36</v>
      </c>
      <c r="R730" s="135">
        <v>211.61</v>
      </c>
      <c r="S730" s="179">
        <v>0</v>
      </c>
      <c r="T730" s="179">
        <v>44.49</v>
      </c>
      <c r="U730" s="135">
        <v>2.8200000000000003</v>
      </c>
      <c r="V730" s="136">
        <v>37.71</v>
      </c>
      <c r="W730" s="14">
        <v>56.33</v>
      </c>
      <c r="X730" s="14">
        <v>201.49</v>
      </c>
      <c r="Y730" s="137">
        <v>551.54</v>
      </c>
      <c r="Z730" s="138">
        <v>37.71</v>
      </c>
      <c r="AA730" s="14">
        <v>56.33</v>
      </c>
      <c r="AB730" s="14">
        <v>201.49</v>
      </c>
      <c r="AC730" s="137">
        <v>551.54</v>
      </c>
      <c r="AD730" s="84">
        <v>1262.8800000000001</v>
      </c>
    </row>
    <row r="731" spans="1:30" s="12" customFormat="1" x14ac:dyDescent="0.25">
      <c r="A731" s="128" t="s">
        <v>130</v>
      </c>
      <c r="B731" s="129">
        <v>1</v>
      </c>
      <c r="C731" s="128" t="s">
        <v>29</v>
      </c>
      <c r="D731" s="130">
        <v>823.58999999999992</v>
      </c>
      <c r="E731" s="131">
        <v>842.21</v>
      </c>
      <c r="F731" s="131">
        <v>987.37</v>
      </c>
      <c r="G731" s="132">
        <v>1337.42</v>
      </c>
      <c r="H731" s="130">
        <v>823.58999999999992</v>
      </c>
      <c r="I731" s="131">
        <v>842.21</v>
      </c>
      <c r="J731" s="131">
        <v>987.37</v>
      </c>
      <c r="K731" s="132">
        <v>1337.42</v>
      </c>
      <c r="L731" s="133">
        <v>785.88</v>
      </c>
      <c r="M731" s="170">
        <v>0</v>
      </c>
      <c r="N731" s="170">
        <f t="shared" si="11"/>
        <v>303.85000000000002</v>
      </c>
      <c r="O731" s="173">
        <v>555.14</v>
      </c>
      <c r="P731" s="173">
        <v>0</v>
      </c>
      <c r="Q731" s="174">
        <v>215.41</v>
      </c>
      <c r="R731" s="135">
        <v>227.92</v>
      </c>
      <c r="S731" s="179">
        <v>0</v>
      </c>
      <c r="T731" s="179">
        <v>88.44</v>
      </c>
      <c r="U731" s="135">
        <v>2.8200000000000003</v>
      </c>
      <c r="V731" s="136">
        <v>37.71</v>
      </c>
      <c r="W731" s="14">
        <v>56.33</v>
      </c>
      <c r="X731" s="14">
        <v>201.49</v>
      </c>
      <c r="Y731" s="137">
        <v>551.54</v>
      </c>
      <c r="Z731" s="138">
        <v>37.71</v>
      </c>
      <c r="AA731" s="14">
        <v>56.33</v>
      </c>
      <c r="AB731" s="14">
        <v>201.49</v>
      </c>
      <c r="AC731" s="137">
        <v>551.54</v>
      </c>
      <c r="AD731" s="84">
        <v>1262.8800000000001</v>
      </c>
    </row>
    <row r="732" spans="1:30" s="12" customFormat="1" x14ac:dyDescent="0.25">
      <c r="A732" s="128" t="s">
        <v>130</v>
      </c>
      <c r="B732" s="129">
        <v>2</v>
      </c>
      <c r="C732" s="128" t="s">
        <v>29</v>
      </c>
      <c r="D732" s="130">
        <v>861.06000000000006</v>
      </c>
      <c r="E732" s="131">
        <v>879.68000000000006</v>
      </c>
      <c r="F732" s="131">
        <v>1024.8400000000001</v>
      </c>
      <c r="G732" s="132">
        <v>1374.8899999999999</v>
      </c>
      <c r="H732" s="130">
        <v>861.06000000000006</v>
      </c>
      <c r="I732" s="131">
        <v>879.68000000000006</v>
      </c>
      <c r="J732" s="131">
        <v>1024.8400000000001</v>
      </c>
      <c r="K732" s="132">
        <v>1374.8899999999999</v>
      </c>
      <c r="L732" s="133">
        <v>823.35000000000014</v>
      </c>
      <c r="M732" s="170">
        <v>0</v>
      </c>
      <c r="N732" s="170">
        <f t="shared" si="11"/>
        <v>221.11</v>
      </c>
      <c r="O732" s="173">
        <v>581.70000000000005</v>
      </c>
      <c r="P732" s="173">
        <v>0</v>
      </c>
      <c r="Q732" s="174">
        <v>156.75</v>
      </c>
      <c r="R732" s="135">
        <v>238.83</v>
      </c>
      <c r="S732" s="179">
        <v>0</v>
      </c>
      <c r="T732" s="179">
        <v>64.36</v>
      </c>
      <c r="U732" s="135">
        <v>2.8200000000000003</v>
      </c>
      <c r="V732" s="136">
        <v>37.71</v>
      </c>
      <c r="W732" s="14">
        <v>56.33</v>
      </c>
      <c r="X732" s="14">
        <v>201.49</v>
      </c>
      <c r="Y732" s="137">
        <v>551.54</v>
      </c>
      <c r="Z732" s="138">
        <v>37.71</v>
      </c>
      <c r="AA732" s="14">
        <v>56.33</v>
      </c>
      <c r="AB732" s="14">
        <v>201.49</v>
      </c>
      <c r="AC732" s="137">
        <v>551.54</v>
      </c>
      <c r="AD732" s="84">
        <v>1262.8800000000001</v>
      </c>
    </row>
    <row r="733" spans="1:30" s="12" customFormat="1" x14ac:dyDescent="0.25">
      <c r="A733" s="128" t="s">
        <v>130</v>
      </c>
      <c r="B733" s="129">
        <v>3</v>
      </c>
      <c r="C733" s="128" t="s">
        <v>29</v>
      </c>
      <c r="D733" s="130">
        <v>888.81999999999994</v>
      </c>
      <c r="E733" s="131">
        <v>907.44</v>
      </c>
      <c r="F733" s="131">
        <v>1052.5999999999999</v>
      </c>
      <c r="G733" s="132">
        <v>1402.65</v>
      </c>
      <c r="H733" s="130">
        <v>888.81999999999994</v>
      </c>
      <c r="I733" s="131">
        <v>907.44</v>
      </c>
      <c r="J733" s="131">
        <v>1052.5999999999999</v>
      </c>
      <c r="K733" s="132">
        <v>1402.65</v>
      </c>
      <c r="L733" s="133">
        <v>851.11</v>
      </c>
      <c r="M733" s="170">
        <v>0</v>
      </c>
      <c r="N733" s="170">
        <f t="shared" si="11"/>
        <v>268.73</v>
      </c>
      <c r="O733" s="173">
        <v>601.38</v>
      </c>
      <c r="P733" s="173">
        <v>0</v>
      </c>
      <c r="Q733" s="174">
        <v>190.51</v>
      </c>
      <c r="R733" s="135">
        <v>246.91</v>
      </c>
      <c r="S733" s="179">
        <v>0</v>
      </c>
      <c r="T733" s="179">
        <v>78.22</v>
      </c>
      <c r="U733" s="135">
        <v>2.8200000000000003</v>
      </c>
      <c r="V733" s="136">
        <v>37.71</v>
      </c>
      <c r="W733" s="14">
        <v>56.33</v>
      </c>
      <c r="X733" s="14">
        <v>201.49</v>
      </c>
      <c r="Y733" s="137">
        <v>551.54</v>
      </c>
      <c r="Z733" s="138">
        <v>37.71</v>
      </c>
      <c r="AA733" s="14">
        <v>56.33</v>
      </c>
      <c r="AB733" s="14">
        <v>201.49</v>
      </c>
      <c r="AC733" s="137">
        <v>551.54</v>
      </c>
      <c r="AD733" s="84">
        <v>1262.8800000000001</v>
      </c>
    </row>
    <row r="734" spans="1:30" s="12" customFormat="1" x14ac:dyDescent="0.25">
      <c r="A734" s="128" t="s">
        <v>130</v>
      </c>
      <c r="B734" s="129">
        <v>4</v>
      </c>
      <c r="C734" s="128" t="s">
        <v>29</v>
      </c>
      <c r="D734" s="130">
        <v>887.49</v>
      </c>
      <c r="E734" s="131">
        <v>906.11000000000013</v>
      </c>
      <c r="F734" s="131">
        <v>1051.27</v>
      </c>
      <c r="G734" s="132">
        <v>1401.3200000000002</v>
      </c>
      <c r="H734" s="130">
        <v>887.49</v>
      </c>
      <c r="I734" s="131">
        <v>906.11000000000013</v>
      </c>
      <c r="J734" s="131">
        <v>1051.27</v>
      </c>
      <c r="K734" s="132">
        <v>1401.3200000000002</v>
      </c>
      <c r="L734" s="133">
        <v>849.78000000000009</v>
      </c>
      <c r="M734" s="170">
        <v>0</v>
      </c>
      <c r="N734" s="170">
        <f t="shared" si="11"/>
        <v>160.89999999999998</v>
      </c>
      <c r="O734" s="173">
        <v>600.44000000000005</v>
      </c>
      <c r="P734" s="173">
        <v>0</v>
      </c>
      <c r="Q734" s="174">
        <v>114.07</v>
      </c>
      <c r="R734" s="135">
        <v>246.52</v>
      </c>
      <c r="S734" s="179">
        <v>0</v>
      </c>
      <c r="T734" s="179">
        <v>46.83</v>
      </c>
      <c r="U734" s="135">
        <v>2.8200000000000003</v>
      </c>
      <c r="V734" s="136">
        <v>37.71</v>
      </c>
      <c r="W734" s="14">
        <v>56.33</v>
      </c>
      <c r="X734" s="14">
        <v>201.49</v>
      </c>
      <c r="Y734" s="137">
        <v>551.54</v>
      </c>
      <c r="Z734" s="138">
        <v>37.71</v>
      </c>
      <c r="AA734" s="14">
        <v>56.33</v>
      </c>
      <c r="AB734" s="14">
        <v>201.49</v>
      </c>
      <c r="AC734" s="137">
        <v>551.54</v>
      </c>
      <c r="AD734" s="84">
        <v>1262.8800000000001</v>
      </c>
    </row>
    <row r="735" spans="1:30" s="12" customFormat="1" x14ac:dyDescent="0.25">
      <c r="A735" s="128" t="s">
        <v>130</v>
      </c>
      <c r="B735" s="129">
        <v>5</v>
      </c>
      <c r="C735" s="128" t="s">
        <v>29</v>
      </c>
      <c r="D735" s="130">
        <v>902.26</v>
      </c>
      <c r="E735" s="131">
        <v>920.87999999999988</v>
      </c>
      <c r="F735" s="131">
        <v>1066.04</v>
      </c>
      <c r="G735" s="132">
        <v>1416.09</v>
      </c>
      <c r="H735" s="130">
        <v>902.26</v>
      </c>
      <c r="I735" s="131">
        <v>920.87999999999988</v>
      </c>
      <c r="J735" s="131">
        <v>1066.04</v>
      </c>
      <c r="K735" s="132">
        <v>1416.09</v>
      </c>
      <c r="L735" s="133">
        <v>864.55000000000007</v>
      </c>
      <c r="M735" s="170">
        <v>44.43</v>
      </c>
      <c r="N735" s="170">
        <f t="shared" si="11"/>
        <v>0</v>
      </c>
      <c r="O735" s="173">
        <v>610.91</v>
      </c>
      <c r="P735" s="173">
        <v>31.5</v>
      </c>
      <c r="Q735" s="174">
        <v>0</v>
      </c>
      <c r="R735" s="135">
        <v>250.82</v>
      </c>
      <c r="S735" s="179">
        <v>12.93</v>
      </c>
      <c r="T735" s="179">
        <v>0</v>
      </c>
      <c r="U735" s="135">
        <v>2.8200000000000003</v>
      </c>
      <c r="V735" s="136">
        <v>37.71</v>
      </c>
      <c r="W735" s="14">
        <v>56.33</v>
      </c>
      <c r="X735" s="14">
        <v>201.49</v>
      </c>
      <c r="Y735" s="137">
        <v>551.54</v>
      </c>
      <c r="Z735" s="138">
        <v>37.71</v>
      </c>
      <c r="AA735" s="14">
        <v>56.33</v>
      </c>
      <c r="AB735" s="14">
        <v>201.49</v>
      </c>
      <c r="AC735" s="137">
        <v>551.54</v>
      </c>
      <c r="AD735" s="84">
        <v>1262.8800000000001</v>
      </c>
    </row>
    <row r="736" spans="1:30" s="12" customFormat="1" x14ac:dyDescent="0.25">
      <c r="A736" s="128" t="s">
        <v>130</v>
      </c>
      <c r="B736" s="129">
        <v>6</v>
      </c>
      <c r="C736" s="128" t="s">
        <v>29</v>
      </c>
      <c r="D736" s="130">
        <v>889.27</v>
      </c>
      <c r="E736" s="131">
        <v>907.8900000000001</v>
      </c>
      <c r="F736" s="131">
        <v>1053.0500000000002</v>
      </c>
      <c r="G736" s="132">
        <v>1403.1</v>
      </c>
      <c r="H736" s="130">
        <v>889.27</v>
      </c>
      <c r="I736" s="131">
        <v>907.8900000000001</v>
      </c>
      <c r="J736" s="131">
        <v>1053.0500000000002</v>
      </c>
      <c r="K736" s="132">
        <v>1403.1</v>
      </c>
      <c r="L736" s="133">
        <v>851.56000000000006</v>
      </c>
      <c r="M736" s="170">
        <v>107.17</v>
      </c>
      <c r="N736" s="170">
        <f t="shared" si="11"/>
        <v>0</v>
      </c>
      <c r="O736" s="173">
        <v>601.70000000000005</v>
      </c>
      <c r="P736" s="173">
        <v>75.98</v>
      </c>
      <c r="Q736" s="174">
        <v>0</v>
      </c>
      <c r="R736" s="135">
        <v>247.04</v>
      </c>
      <c r="S736" s="179">
        <v>31.19</v>
      </c>
      <c r="T736" s="179">
        <v>0</v>
      </c>
      <c r="U736" s="135">
        <v>2.8200000000000003</v>
      </c>
      <c r="V736" s="136">
        <v>37.71</v>
      </c>
      <c r="W736" s="14">
        <v>56.33</v>
      </c>
      <c r="X736" s="14">
        <v>201.49</v>
      </c>
      <c r="Y736" s="137">
        <v>551.54</v>
      </c>
      <c r="Z736" s="138">
        <v>37.71</v>
      </c>
      <c r="AA736" s="14">
        <v>56.33</v>
      </c>
      <c r="AB736" s="14">
        <v>201.49</v>
      </c>
      <c r="AC736" s="137">
        <v>551.54</v>
      </c>
      <c r="AD736" s="84">
        <v>1262.8800000000001</v>
      </c>
    </row>
    <row r="737" spans="1:30" s="12" customFormat="1" x14ac:dyDescent="0.25">
      <c r="A737" s="128" t="s">
        <v>130</v>
      </c>
      <c r="B737" s="129">
        <v>7</v>
      </c>
      <c r="C737" s="128" t="s">
        <v>29</v>
      </c>
      <c r="D737" s="130">
        <v>993.57999999999993</v>
      </c>
      <c r="E737" s="131">
        <v>1012.1999999999999</v>
      </c>
      <c r="F737" s="131">
        <v>1157.3599999999999</v>
      </c>
      <c r="G737" s="132">
        <v>1507.4099999999999</v>
      </c>
      <c r="H737" s="130">
        <v>993.57999999999993</v>
      </c>
      <c r="I737" s="131">
        <v>1012.1999999999999</v>
      </c>
      <c r="J737" s="131">
        <v>1157.3599999999999</v>
      </c>
      <c r="K737" s="132">
        <v>1507.4099999999999</v>
      </c>
      <c r="L737" s="133">
        <v>955.87</v>
      </c>
      <c r="M737" s="170">
        <v>315.88</v>
      </c>
      <c r="N737" s="170">
        <f t="shared" si="11"/>
        <v>0</v>
      </c>
      <c r="O737" s="173">
        <v>675.65</v>
      </c>
      <c r="P737" s="173">
        <v>223.94</v>
      </c>
      <c r="Q737" s="174">
        <v>0</v>
      </c>
      <c r="R737" s="135">
        <v>277.39999999999998</v>
      </c>
      <c r="S737" s="179">
        <v>91.94</v>
      </c>
      <c r="T737" s="179">
        <v>0</v>
      </c>
      <c r="U737" s="135">
        <v>2.8200000000000003</v>
      </c>
      <c r="V737" s="136">
        <v>37.71</v>
      </c>
      <c r="W737" s="14">
        <v>56.33</v>
      </c>
      <c r="X737" s="14">
        <v>201.49</v>
      </c>
      <c r="Y737" s="137">
        <v>551.54</v>
      </c>
      <c r="Z737" s="138">
        <v>37.71</v>
      </c>
      <c r="AA737" s="14">
        <v>56.33</v>
      </c>
      <c r="AB737" s="14">
        <v>201.49</v>
      </c>
      <c r="AC737" s="137">
        <v>551.54</v>
      </c>
      <c r="AD737" s="84">
        <v>1262.8800000000001</v>
      </c>
    </row>
    <row r="738" spans="1:30" s="12" customFormat="1" x14ac:dyDescent="0.25">
      <c r="A738" s="128" t="s">
        <v>130</v>
      </c>
      <c r="B738" s="129">
        <v>8</v>
      </c>
      <c r="C738" s="128" t="s">
        <v>29</v>
      </c>
      <c r="D738" s="130">
        <v>908.2</v>
      </c>
      <c r="E738" s="131">
        <v>926.81999999999994</v>
      </c>
      <c r="F738" s="131">
        <v>1071.98</v>
      </c>
      <c r="G738" s="132">
        <v>1422.03</v>
      </c>
      <c r="H738" s="130">
        <v>908.2</v>
      </c>
      <c r="I738" s="131">
        <v>926.81999999999994</v>
      </c>
      <c r="J738" s="131">
        <v>1071.98</v>
      </c>
      <c r="K738" s="132">
        <v>1422.03</v>
      </c>
      <c r="L738" s="133">
        <v>870.49000000000012</v>
      </c>
      <c r="M738" s="170">
        <v>785.68000000000006</v>
      </c>
      <c r="N738" s="170">
        <f t="shared" si="11"/>
        <v>0.01</v>
      </c>
      <c r="O738" s="173">
        <v>615.12</v>
      </c>
      <c r="P738" s="173">
        <v>557</v>
      </c>
      <c r="Q738" s="174">
        <v>0.01</v>
      </c>
      <c r="R738" s="135">
        <v>252.55</v>
      </c>
      <c r="S738" s="179">
        <v>228.68</v>
      </c>
      <c r="T738" s="179">
        <v>0</v>
      </c>
      <c r="U738" s="135">
        <v>2.8200000000000003</v>
      </c>
      <c r="V738" s="136">
        <v>37.71</v>
      </c>
      <c r="W738" s="14">
        <v>56.33</v>
      </c>
      <c r="X738" s="14">
        <v>201.49</v>
      </c>
      <c r="Y738" s="137">
        <v>551.54</v>
      </c>
      <c r="Z738" s="138">
        <v>37.71</v>
      </c>
      <c r="AA738" s="14">
        <v>56.33</v>
      </c>
      <c r="AB738" s="14">
        <v>201.49</v>
      </c>
      <c r="AC738" s="137">
        <v>551.54</v>
      </c>
      <c r="AD738" s="84">
        <v>1262.8800000000001</v>
      </c>
    </row>
    <row r="739" spans="1:30" s="12" customFormat="1" x14ac:dyDescent="0.25">
      <c r="A739" s="128" t="s">
        <v>130</v>
      </c>
      <c r="B739" s="129">
        <v>9</v>
      </c>
      <c r="C739" s="128" t="s">
        <v>29</v>
      </c>
      <c r="D739" s="130">
        <v>792.42</v>
      </c>
      <c r="E739" s="131">
        <v>811.04</v>
      </c>
      <c r="F739" s="131">
        <v>956.19999999999993</v>
      </c>
      <c r="G739" s="132">
        <v>1306.25</v>
      </c>
      <c r="H739" s="130">
        <v>792.42</v>
      </c>
      <c r="I739" s="131">
        <v>811.04</v>
      </c>
      <c r="J739" s="131">
        <v>956.19999999999993</v>
      </c>
      <c r="K739" s="132">
        <v>1306.25</v>
      </c>
      <c r="L739" s="133">
        <v>754.71</v>
      </c>
      <c r="M739" s="170">
        <v>200.79</v>
      </c>
      <c r="N739" s="170">
        <f t="shared" si="11"/>
        <v>0</v>
      </c>
      <c r="O739" s="173">
        <v>533.04</v>
      </c>
      <c r="P739" s="173">
        <v>142.35</v>
      </c>
      <c r="Q739" s="174">
        <v>0</v>
      </c>
      <c r="R739" s="135">
        <v>218.85</v>
      </c>
      <c r="S739" s="179">
        <v>58.44</v>
      </c>
      <c r="T739" s="179">
        <v>0</v>
      </c>
      <c r="U739" s="135">
        <v>2.8200000000000003</v>
      </c>
      <c r="V739" s="136">
        <v>37.71</v>
      </c>
      <c r="W739" s="14">
        <v>56.33</v>
      </c>
      <c r="X739" s="14">
        <v>201.49</v>
      </c>
      <c r="Y739" s="137">
        <v>551.54</v>
      </c>
      <c r="Z739" s="138">
        <v>37.71</v>
      </c>
      <c r="AA739" s="14">
        <v>56.33</v>
      </c>
      <c r="AB739" s="14">
        <v>201.49</v>
      </c>
      <c r="AC739" s="137">
        <v>551.54</v>
      </c>
      <c r="AD739" s="84">
        <v>1262.8800000000001</v>
      </c>
    </row>
    <row r="740" spans="1:30" s="12" customFormat="1" x14ac:dyDescent="0.25">
      <c r="A740" s="128" t="s">
        <v>130</v>
      </c>
      <c r="B740" s="129">
        <v>10</v>
      </c>
      <c r="C740" s="128" t="s">
        <v>29</v>
      </c>
      <c r="D740" s="130">
        <v>815.59</v>
      </c>
      <c r="E740" s="131">
        <v>834.21</v>
      </c>
      <c r="F740" s="131">
        <v>979.37</v>
      </c>
      <c r="G740" s="132">
        <v>1329.42</v>
      </c>
      <c r="H740" s="130">
        <v>815.59</v>
      </c>
      <c r="I740" s="131">
        <v>834.21</v>
      </c>
      <c r="J740" s="131">
        <v>979.37</v>
      </c>
      <c r="K740" s="132">
        <v>1329.42</v>
      </c>
      <c r="L740" s="133">
        <v>777.88000000000011</v>
      </c>
      <c r="M740" s="170">
        <v>162.61000000000001</v>
      </c>
      <c r="N740" s="170">
        <f t="shared" si="11"/>
        <v>0</v>
      </c>
      <c r="O740" s="173">
        <v>549.47</v>
      </c>
      <c r="P740" s="173">
        <v>115.28</v>
      </c>
      <c r="Q740" s="174">
        <v>0</v>
      </c>
      <c r="R740" s="135">
        <v>225.59</v>
      </c>
      <c r="S740" s="179">
        <v>47.33</v>
      </c>
      <c r="T740" s="179">
        <v>0</v>
      </c>
      <c r="U740" s="135">
        <v>2.8200000000000003</v>
      </c>
      <c r="V740" s="136">
        <v>37.71</v>
      </c>
      <c r="W740" s="14">
        <v>56.33</v>
      </c>
      <c r="X740" s="14">
        <v>201.49</v>
      </c>
      <c r="Y740" s="137">
        <v>551.54</v>
      </c>
      <c r="Z740" s="138">
        <v>37.71</v>
      </c>
      <c r="AA740" s="14">
        <v>56.33</v>
      </c>
      <c r="AB740" s="14">
        <v>201.49</v>
      </c>
      <c r="AC740" s="137">
        <v>551.54</v>
      </c>
      <c r="AD740" s="84">
        <v>1262.8800000000001</v>
      </c>
    </row>
    <row r="741" spans="1:30" s="12" customFormat="1" x14ac:dyDescent="0.25">
      <c r="A741" s="128" t="s">
        <v>130</v>
      </c>
      <c r="B741" s="129">
        <v>11</v>
      </c>
      <c r="C741" s="128" t="s">
        <v>29</v>
      </c>
      <c r="D741" s="130">
        <v>849.52</v>
      </c>
      <c r="E741" s="131">
        <v>868.14</v>
      </c>
      <c r="F741" s="131">
        <v>1013.3</v>
      </c>
      <c r="G741" s="132">
        <v>1363.35</v>
      </c>
      <c r="H741" s="130">
        <v>849.52</v>
      </c>
      <c r="I741" s="131">
        <v>868.14</v>
      </c>
      <c r="J741" s="131">
        <v>1013.3</v>
      </c>
      <c r="K741" s="132">
        <v>1363.35</v>
      </c>
      <c r="L741" s="133">
        <v>811.81000000000006</v>
      </c>
      <c r="M741" s="170">
        <v>53.519999999999996</v>
      </c>
      <c r="N741" s="170">
        <f t="shared" si="11"/>
        <v>0</v>
      </c>
      <c r="O741" s="173">
        <v>573.52</v>
      </c>
      <c r="P741" s="173">
        <v>37.94</v>
      </c>
      <c r="Q741" s="174">
        <v>0</v>
      </c>
      <c r="R741" s="135">
        <v>235.47</v>
      </c>
      <c r="S741" s="179">
        <v>15.58</v>
      </c>
      <c r="T741" s="179">
        <v>0</v>
      </c>
      <c r="U741" s="135">
        <v>2.8200000000000003</v>
      </c>
      <c r="V741" s="136">
        <v>37.71</v>
      </c>
      <c r="W741" s="14">
        <v>56.33</v>
      </c>
      <c r="X741" s="14">
        <v>201.49</v>
      </c>
      <c r="Y741" s="137">
        <v>551.54</v>
      </c>
      <c r="Z741" s="138">
        <v>37.71</v>
      </c>
      <c r="AA741" s="14">
        <v>56.33</v>
      </c>
      <c r="AB741" s="14">
        <v>201.49</v>
      </c>
      <c r="AC741" s="137">
        <v>551.54</v>
      </c>
      <c r="AD741" s="84">
        <v>1262.8800000000001</v>
      </c>
    </row>
    <row r="742" spans="1:30" s="12" customFormat="1" x14ac:dyDescent="0.25">
      <c r="A742" s="128" t="s">
        <v>130</v>
      </c>
      <c r="B742" s="129">
        <v>12</v>
      </c>
      <c r="C742" s="128" t="s">
        <v>29</v>
      </c>
      <c r="D742" s="130">
        <v>848.19</v>
      </c>
      <c r="E742" s="131">
        <v>866.81000000000006</v>
      </c>
      <c r="F742" s="131">
        <v>1011.97</v>
      </c>
      <c r="G742" s="132">
        <v>1362.02</v>
      </c>
      <c r="H742" s="130">
        <v>848.19</v>
      </c>
      <c r="I742" s="131">
        <v>866.81000000000006</v>
      </c>
      <c r="J742" s="131">
        <v>1011.97</v>
      </c>
      <c r="K742" s="132">
        <v>1362.02</v>
      </c>
      <c r="L742" s="133">
        <v>810.48000000000013</v>
      </c>
      <c r="M742" s="170">
        <v>217.32999999999998</v>
      </c>
      <c r="N742" s="170">
        <f t="shared" si="11"/>
        <v>0</v>
      </c>
      <c r="O742" s="173">
        <v>572.58000000000004</v>
      </c>
      <c r="P742" s="173">
        <v>154.07</v>
      </c>
      <c r="Q742" s="174">
        <v>0</v>
      </c>
      <c r="R742" s="135">
        <v>235.08</v>
      </c>
      <c r="S742" s="179">
        <v>63.26</v>
      </c>
      <c r="T742" s="179">
        <v>0</v>
      </c>
      <c r="U742" s="135">
        <v>2.8200000000000003</v>
      </c>
      <c r="V742" s="136">
        <v>37.71</v>
      </c>
      <c r="W742" s="14">
        <v>56.33</v>
      </c>
      <c r="X742" s="14">
        <v>201.49</v>
      </c>
      <c r="Y742" s="137">
        <v>551.54</v>
      </c>
      <c r="Z742" s="138">
        <v>37.71</v>
      </c>
      <c r="AA742" s="14">
        <v>56.33</v>
      </c>
      <c r="AB742" s="14">
        <v>201.49</v>
      </c>
      <c r="AC742" s="137">
        <v>551.54</v>
      </c>
      <c r="AD742" s="84">
        <v>1262.8800000000001</v>
      </c>
    </row>
    <row r="743" spans="1:30" s="12" customFormat="1" x14ac:dyDescent="0.25">
      <c r="A743" s="128" t="s">
        <v>130</v>
      </c>
      <c r="B743" s="129">
        <v>13</v>
      </c>
      <c r="C743" s="128" t="s">
        <v>29</v>
      </c>
      <c r="D743" s="130">
        <v>847.73</v>
      </c>
      <c r="E743" s="131">
        <v>866.34999999999991</v>
      </c>
      <c r="F743" s="131">
        <v>1011.51</v>
      </c>
      <c r="G743" s="132">
        <v>1361.56</v>
      </c>
      <c r="H743" s="130">
        <v>847.73</v>
      </c>
      <c r="I743" s="131">
        <v>866.34999999999991</v>
      </c>
      <c r="J743" s="131">
        <v>1011.51</v>
      </c>
      <c r="K743" s="132">
        <v>1361.56</v>
      </c>
      <c r="L743" s="133">
        <v>810.0200000000001</v>
      </c>
      <c r="M743" s="170">
        <v>63.730000000000004</v>
      </c>
      <c r="N743" s="170">
        <f t="shared" si="11"/>
        <v>0</v>
      </c>
      <c r="O743" s="173">
        <v>572.25</v>
      </c>
      <c r="P743" s="173">
        <v>45.18</v>
      </c>
      <c r="Q743" s="174">
        <v>0</v>
      </c>
      <c r="R743" s="135">
        <v>234.95</v>
      </c>
      <c r="S743" s="179">
        <v>18.55</v>
      </c>
      <c r="T743" s="179">
        <v>0</v>
      </c>
      <c r="U743" s="135">
        <v>2.8200000000000003</v>
      </c>
      <c r="V743" s="136">
        <v>37.71</v>
      </c>
      <c r="W743" s="14">
        <v>56.33</v>
      </c>
      <c r="X743" s="14">
        <v>201.49</v>
      </c>
      <c r="Y743" s="137">
        <v>551.54</v>
      </c>
      <c r="Z743" s="138">
        <v>37.71</v>
      </c>
      <c r="AA743" s="14">
        <v>56.33</v>
      </c>
      <c r="AB743" s="14">
        <v>201.49</v>
      </c>
      <c r="AC743" s="137">
        <v>551.54</v>
      </c>
      <c r="AD743" s="84">
        <v>1262.8800000000001</v>
      </c>
    </row>
    <row r="744" spans="1:30" s="12" customFormat="1" x14ac:dyDescent="0.25">
      <c r="A744" s="128" t="s">
        <v>130</v>
      </c>
      <c r="B744" s="129">
        <v>14</v>
      </c>
      <c r="C744" s="128" t="s">
        <v>29</v>
      </c>
      <c r="D744" s="130">
        <v>849.18</v>
      </c>
      <c r="E744" s="131">
        <v>867.8</v>
      </c>
      <c r="F744" s="131">
        <v>1012.96</v>
      </c>
      <c r="G744" s="132">
        <v>1363.01</v>
      </c>
      <c r="H744" s="130">
        <v>849.18</v>
      </c>
      <c r="I744" s="131">
        <v>867.8</v>
      </c>
      <c r="J744" s="131">
        <v>1012.96</v>
      </c>
      <c r="K744" s="132">
        <v>1363.01</v>
      </c>
      <c r="L744" s="133">
        <v>811.47</v>
      </c>
      <c r="M744" s="170">
        <v>7.8999999999999995</v>
      </c>
      <c r="N744" s="170">
        <f t="shared" si="11"/>
        <v>0.01</v>
      </c>
      <c r="O744" s="173">
        <v>573.28</v>
      </c>
      <c r="P744" s="173">
        <v>5.6</v>
      </c>
      <c r="Q744" s="174">
        <v>0.01</v>
      </c>
      <c r="R744" s="135">
        <v>235.37</v>
      </c>
      <c r="S744" s="179">
        <v>2.2999999999999998</v>
      </c>
      <c r="T744" s="179">
        <v>0</v>
      </c>
      <c r="U744" s="135">
        <v>2.8200000000000003</v>
      </c>
      <c r="V744" s="136">
        <v>37.71</v>
      </c>
      <c r="W744" s="14">
        <v>56.33</v>
      </c>
      <c r="X744" s="14">
        <v>201.49</v>
      </c>
      <c r="Y744" s="137">
        <v>551.54</v>
      </c>
      <c r="Z744" s="138">
        <v>37.71</v>
      </c>
      <c r="AA744" s="14">
        <v>56.33</v>
      </c>
      <c r="AB744" s="14">
        <v>201.49</v>
      </c>
      <c r="AC744" s="137">
        <v>551.54</v>
      </c>
      <c r="AD744" s="84">
        <v>1262.8800000000001</v>
      </c>
    </row>
    <row r="745" spans="1:30" s="12" customFormat="1" x14ac:dyDescent="0.25">
      <c r="A745" s="128" t="s">
        <v>130</v>
      </c>
      <c r="B745" s="129">
        <v>15</v>
      </c>
      <c r="C745" s="128" t="s">
        <v>29</v>
      </c>
      <c r="D745" s="130">
        <v>848.56</v>
      </c>
      <c r="E745" s="131">
        <v>867.18000000000006</v>
      </c>
      <c r="F745" s="131">
        <v>1012.34</v>
      </c>
      <c r="G745" s="132">
        <v>1362.3899999999999</v>
      </c>
      <c r="H745" s="130">
        <v>848.56</v>
      </c>
      <c r="I745" s="131">
        <v>867.18000000000006</v>
      </c>
      <c r="J745" s="131">
        <v>1012.34</v>
      </c>
      <c r="K745" s="132">
        <v>1362.3899999999999</v>
      </c>
      <c r="L745" s="133">
        <v>810.85</v>
      </c>
      <c r="M745" s="170">
        <v>0.57999999999999996</v>
      </c>
      <c r="N745" s="170">
        <f t="shared" si="11"/>
        <v>10.469999999999999</v>
      </c>
      <c r="O745" s="173">
        <v>572.84</v>
      </c>
      <c r="P745" s="173">
        <v>0.41</v>
      </c>
      <c r="Q745" s="174">
        <v>7.42</v>
      </c>
      <c r="R745" s="135">
        <v>235.19</v>
      </c>
      <c r="S745" s="179">
        <v>0.17</v>
      </c>
      <c r="T745" s="179">
        <v>3.05</v>
      </c>
      <c r="U745" s="135">
        <v>2.8200000000000003</v>
      </c>
      <c r="V745" s="136">
        <v>37.71</v>
      </c>
      <c r="W745" s="14">
        <v>56.33</v>
      </c>
      <c r="X745" s="14">
        <v>201.49</v>
      </c>
      <c r="Y745" s="137">
        <v>551.54</v>
      </c>
      <c r="Z745" s="138">
        <v>37.71</v>
      </c>
      <c r="AA745" s="14">
        <v>56.33</v>
      </c>
      <c r="AB745" s="14">
        <v>201.49</v>
      </c>
      <c r="AC745" s="137">
        <v>551.54</v>
      </c>
      <c r="AD745" s="84">
        <v>1262.8800000000001</v>
      </c>
    </row>
    <row r="746" spans="1:30" s="12" customFormat="1" x14ac:dyDescent="0.25">
      <c r="A746" s="128" t="s">
        <v>130</v>
      </c>
      <c r="B746" s="129">
        <v>16</v>
      </c>
      <c r="C746" s="128" t="s">
        <v>29</v>
      </c>
      <c r="D746" s="130">
        <v>849.82999999999993</v>
      </c>
      <c r="E746" s="131">
        <v>868.45</v>
      </c>
      <c r="F746" s="131">
        <v>1013.61</v>
      </c>
      <c r="G746" s="132">
        <v>1363.6599999999999</v>
      </c>
      <c r="H746" s="130">
        <v>849.82999999999993</v>
      </c>
      <c r="I746" s="131">
        <v>868.45</v>
      </c>
      <c r="J746" s="131">
        <v>1013.61</v>
      </c>
      <c r="K746" s="132">
        <v>1363.6599999999999</v>
      </c>
      <c r="L746" s="133">
        <v>812.12</v>
      </c>
      <c r="M746" s="170">
        <v>41.71</v>
      </c>
      <c r="N746" s="170">
        <f t="shared" si="11"/>
        <v>0</v>
      </c>
      <c r="O746" s="173">
        <v>573.74</v>
      </c>
      <c r="P746" s="173">
        <v>29.57</v>
      </c>
      <c r="Q746" s="174">
        <v>0</v>
      </c>
      <c r="R746" s="135">
        <v>235.56</v>
      </c>
      <c r="S746" s="179">
        <v>12.14</v>
      </c>
      <c r="T746" s="179">
        <v>0</v>
      </c>
      <c r="U746" s="135">
        <v>2.8200000000000003</v>
      </c>
      <c r="V746" s="136">
        <v>37.71</v>
      </c>
      <c r="W746" s="14">
        <v>56.33</v>
      </c>
      <c r="X746" s="14">
        <v>201.49</v>
      </c>
      <c r="Y746" s="137">
        <v>551.54</v>
      </c>
      <c r="Z746" s="138">
        <v>37.71</v>
      </c>
      <c r="AA746" s="14">
        <v>56.33</v>
      </c>
      <c r="AB746" s="14">
        <v>201.49</v>
      </c>
      <c r="AC746" s="137">
        <v>551.54</v>
      </c>
      <c r="AD746" s="84">
        <v>1262.8800000000001</v>
      </c>
    </row>
    <row r="747" spans="1:30" s="12" customFormat="1" x14ac:dyDescent="0.25">
      <c r="A747" s="128" t="s">
        <v>130</v>
      </c>
      <c r="B747" s="129">
        <v>17</v>
      </c>
      <c r="C747" s="128" t="s">
        <v>29</v>
      </c>
      <c r="D747" s="130">
        <v>820.94</v>
      </c>
      <c r="E747" s="131">
        <v>839.56</v>
      </c>
      <c r="F747" s="131">
        <v>984.72</v>
      </c>
      <c r="G747" s="132">
        <v>1334.77</v>
      </c>
      <c r="H747" s="130">
        <v>820.94</v>
      </c>
      <c r="I747" s="131">
        <v>839.56</v>
      </c>
      <c r="J747" s="131">
        <v>984.72</v>
      </c>
      <c r="K747" s="132">
        <v>1334.77</v>
      </c>
      <c r="L747" s="133">
        <v>783.23</v>
      </c>
      <c r="M747" s="170">
        <v>118.92</v>
      </c>
      <c r="N747" s="170">
        <f t="shared" si="11"/>
        <v>0</v>
      </c>
      <c r="O747" s="173">
        <v>553.26</v>
      </c>
      <c r="P747" s="173">
        <v>84.31</v>
      </c>
      <c r="Q747" s="174">
        <v>0</v>
      </c>
      <c r="R747" s="135">
        <v>227.15</v>
      </c>
      <c r="S747" s="179">
        <v>34.61</v>
      </c>
      <c r="T747" s="179">
        <v>0</v>
      </c>
      <c r="U747" s="135">
        <v>2.8200000000000003</v>
      </c>
      <c r="V747" s="136">
        <v>37.71</v>
      </c>
      <c r="W747" s="14">
        <v>56.33</v>
      </c>
      <c r="X747" s="14">
        <v>201.49</v>
      </c>
      <c r="Y747" s="137">
        <v>551.54</v>
      </c>
      <c r="Z747" s="138">
        <v>37.71</v>
      </c>
      <c r="AA747" s="14">
        <v>56.33</v>
      </c>
      <c r="AB747" s="14">
        <v>201.49</v>
      </c>
      <c r="AC747" s="137">
        <v>551.54</v>
      </c>
      <c r="AD747" s="84">
        <v>1262.8800000000001</v>
      </c>
    </row>
    <row r="748" spans="1:30" s="12" customFormat="1" x14ac:dyDescent="0.25">
      <c r="A748" s="128" t="s">
        <v>130</v>
      </c>
      <c r="B748" s="129">
        <v>18</v>
      </c>
      <c r="C748" s="128" t="s">
        <v>29</v>
      </c>
      <c r="D748" s="130">
        <v>794.3599999999999</v>
      </c>
      <c r="E748" s="131">
        <v>812.98</v>
      </c>
      <c r="F748" s="131">
        <v>958.14</v>
      </c>
      <c r="G748" s="132">
        <v>1308.19</v>
      </c>
      <c r="H748" s="130">
        <v>794.3599999999999</v>
      </c>
      <c r="I748" s="131">
        <v>812.98</v>
      </c>
      <c r="J748" s="131">
        <v>958.14</v>
      </c>
      <c r="K748" s="132">
        <v>1308.19</v>
      </c>
      <c r="L748" s="133">
        <v>756.65</v>
      </c>
      <c r="M748" s="170">
        <v>167.12</v>
      </c>
      <c r="N748" s="170">
        <f t="shared" si="11"/>
        <v>0</v>
      </c>
      <c r="O748" s="173">
        <v>534.41999999999996</v>
      </c>
      <c r="P748" s="173">
        <v>118.48</v>
      </c>
      <c r="Q748" s="174">
        <v>0</v>
      </c>
      <c r="R748" s="135">
        <v>219.41</v>
      </c>
      <c r="S748" s="179">
        <v>48.64</v>
      </c>
      <c r="T748" s="179">
        <v>0</v>
      </c>
      <c r="U748" s="135">
        <v>2.8200000000000003</v>
      </c>
      <c r="V748" s="136">
        <v>37.71</v>
      </c>
      <c r="W748" s="14">
        <v>56.33</v>
      </c>
      <c r="X748" s="14">
        <v>201.49</v>
      </c>
      <c r="Y748" s="137">
        <v>551.54</v>
      </c>
      <c r="Z748" s="138">
        <v>37.71</v>
      </c>
      <c r="AA748" s="14">
        <v>56.33</v>
      </c>
      <c r="AB748" s="14">
        <v>201.49</v>
      </c>
      <c r="AC748" s="137">
        <v>551.54</v>
      </c>
      <c r="AD748" s="84">
        <v>1262.8800000000001</v>
      </c>
    </row>
    <row r="749" spans="1:30" s="12" customFormat="1" x14ac:dyDescent="0.25">
      <c r="A749" s="128" t="s">
        <v>130</v>
      </c>
      <c r="B749" s="129">
        <v>19</v>
      </c>
      <c r="C749" s="128" t="s">
        <v>29</v>
      </c>
      <c r="D749" s="130">
        <v>833.68</v>
      </c>
      <c r="E749" s="131">
        <v>852.3</v>
      </c>
      <c r="F749" s="131">
        <v>997.46</v>
      </c>
      <c r="G749" s="132">
        <v>1347.51</v>
      </c>
      <c r="H749" s="130">
        <v>833.68</v>
      </c>
      <c r="I749" s="131">
        <v>852.3</v>
      </c>
      <c r="J749" s="131">
        <v>997.46</v>
      </c>
      <c r="K749" s="132">
        <v>1347.51</v>
      </c>
      <c r="L749" s="133">
        <v>795.97</v>
      </c>
      <c r="M749" s="170">
        <v>259.76</v>
      </c>
      <c r="N749" s="170">
        <f t="shared" si="11"/>
        <v>0</v>
      </c>
      <c r="O749" s="173">
        <v>562.29</v>
      </c>
      <c r="P749" s="173">
        <v>184.15</v>
      </c>
      <c r="Q749" s="174">
        <v>0</v>
      </c>
      <c r="R749" s="135">
        <v>230.86</v>
      </c>
      <c r="S749" s="179">
        <v>75.61</v>
      </c>
      <c r="T749" s="179">
        <v>0</v>
      </c>
      <c r="U749" s="135">
        <v>2.8200000000000003</v>
      </c>
      <c r="V749" s="136">
        <v>37.71</v>
      </c>
      <c r="W749" s="14">
        <v>56.33</v>
      </c>
      <c r="X749" s="14">
        <v>201.49</v>
      </c>
      <c r="Y749" s="137">
        <v>551.54</v>
      </c>
      <c r="Z749" s="138">
        <v>37.71</v>
      </c>
      <c r="AA749" s="14">
        <v>56.33</v>
      </c>
      <c r="AB749" s="14">
        <v>201.49</v>
      </c>
      <c r="AC749" s="137">
        <v>551.54</v>
      </c>
      <c r="AD749" s="84">
        <v>1262.8800000000001</v>
      </c>
    </row>
    <row r="750" spans="1:30" s="12" customFormat="1" x14ac:dyDescent="0.25">
      <c r="A750" s="128" t="s">
        <v>130</v>
      </c>
      <c r="B750" s="129">
        <v>20</v>
      </c>
      <c r="C750" s="128" t="s">
        <v>29</v>
      </c>
      <c r="D750" s="130">
        <v>919.39999999999986</v>
      </c>
      <c r="E750" s="131">
        <v>938.02</v>
      </c>
      <c r="F750" s="131">
        <v>1083.1799999999998</v>
      </c>
      <c r="G750" s="132">
        <v>1433.23</v>
      </c>
      <c r="H750" s="130">
        <v>919.39999999999986</v>
      </c>
      <c r="I750" s="131">
        <v>938.02</v>
      </c>
      <c r="J750" s="131">
        <v>1083.1799999999998</v>
      </c>
      <c r="K750" s="132">
        <v>1433.23</v>
      </c>
      <c r="L750" s="133">
        <v>881.68999999999994</v>
      </c>
      <c r="M750" s="170">
        <v>161.30000000000001</v>
      </c>
      <c r="N750" s="170">
        <f t="shared" si="11"/>
        <v>0</v>
      </c>
      <c r="O750" s="173">
        <v>623.05999999999995</v>
      </c>
      <c r="P750" s="173">
        <v>114.35</v>
      </c>
      <c r="Q750" s="174">
        <v>0</v>
      </c>
      <c r="R750" s="135">
        <v>255.81</v>
      </c>
      <c r="S750" s="179">
        <v>46.95</v>
      </c>
      <c r="T750" s="179">
        <v>0</v>
      </c>
      <c r="U750" s="135">
        <v>2.8200000000000003</v>
      </c>
      <c r="V750" s="136">
        <v>37.71</v>
      </c>
      <c r="W750" s="14">
        <v>56.33</v>
      </c>
      <c r="X750" s="14">
        <v>201.49</v>
      </c>
      <c r="Y750" s="137">
        <v>551.54</v>
      </c>
      <c r="Z750" s="138">
        <v>37.71</v>
      </c>
      <c r="AA750" s="14">
        <v>56.33</v>
      </c>
      <c r="AB750" s="14">
        <v>201.49</v>
      </c>
      <c r="AC750" s="137">
        <v>551.54</v>
      </c>
      <c r="AD750" s="84">
        <v>1262.8800000000001</v>
      </c>
    </row>
    <row r="751" spans="1:30" s="12" customFormat="1" x14ac:dyDescent="0.25">
      <c r="A751" s="128" t="s">
        <v>130</v>
      </c>
      <c r="B751" s="129">
        <v>21</v>
      </c>
      <c r="C751" s="128" t="s">
        <v>29</v>
      </c>
      <c r="D751" s="130">
        <v>873.79</v>
      </c>
      <c r="E751" s="131">
        <v>892.41000000000008</v>
      </c>
      <c r="F751" s="131">
        <v>1037.5700000000002</v>
      </c>
      <c r="G751" s="132">
        <v>1387.62</v>
      </c>
      <c r="H751" s="130">
        <v>873.79</v>
      </c>
      <c r="I751" s="131">
        <v>892.41000000000008</v>
      </c>
      <c r="J751" s="131">
        <v>1037.5700000000002</v>
      </c>
      <c r="K751" s="132">
        <v>1387.62</v>
      </c>
      <c r="L751" s="133">
        <v>836.08</v>
      </c>
      <c r="M751" s="170">
        <v>0.28000000000000003</v>
      </c>
      <c r="N751" s="170">
        <f t="shared" si="11"/>
        <v>0.16999999999999998</v>
      </c>
      <c r="O751" s="173">
        <v>590.73</v>
      </c>
      <c r="P751" s="173">
        <v>0.2</v>
      </c>
      <c r="Q751" s="174">
        <v>0.12</v>
      </c>
      <c r="R751" s="135">
        <v>242.53</v>
      </c>
      <c r="S751" s="179">
        <v>0.08</v>
      </c>
      <c r="T751" s="179">
        <v>0.05</v>
      </c>
      <c r="U751" s="135">
        <v>2.8200000000000003</v>
      </c>
      <c r="V751" s="136">
        <v>37.71</v>
      </c>
      <c r="W751" s="14">
        <v>56.33</v>
      </c>
      <c r="X751" s="14">
        <v>201.49</v>
      </c>
      <c r="Y751" s="137">
        <v>551.54</v>
      </c>
      <c r="Z751" s="138">
        <v>37.71</v>
      </c>
      <c r="AA751" s="14">
        <v>56.33</v>
      </c>
      <c r="AB751" s="14">
        <v>201.49</v>
      </c>
      <c r="AC751" s="137">
        <v>551.54</v>
      </c>
      <c r="AD751" s="84">
        <v>1262.8800000000001</v>
      </c>
    </row>
    <row r="752" spans="1:30" s="12" customFormat="1" x14ac:dyDescent="0.25">
      <c r="A752" s="128" t="s">
        <v>130</v>
      </c>
      <c r="B752" s="129">
        <v>22</v>
      </c>
      <c r="C752" s="128" t="s">
        <v>29</v>
      </c>
      <c r="D752" s="130">
        <v>797.45</v>
      </c>
      <c r="E752" s="131">
        <v>816.06999999999994</v>
      </c>
      <c r="F752" s="131">
        <v>961.23</v>
      </c>
      <c r="G752" s="132">
        <v>1311.28</v>
      </c>
      <c r="H752" s="130">
        <v>797.45</v>
      </c>
      <c r="I752" s="131">
        <v>816.06999999999994</v>
      </c>
      <c r="J752" s="131">
        <v>961.23</v>
      </c>
      <c r="K752" s="132">
        <v>1311.28</v>
      </c>
      <c r="L752" s="133">
        <v>759.74000000000012</v>
      </c>
      <c r="M752" s="170">
        <v>0</v>
      </c>
      <c r="N752" s="170">
        <f t="shared" si="11"/>
        <v>14.64</v>
      </c>
      <c r="O752" s="173">
        <v>536.61</v>
      </c>
      <c r="P752" s="173">
        <v>0</v>
      </c>
      <c r="Q752" s="174">
        <v>10.38</v>
      </c>
      <c r="R752" s="135">
        <v>220.31</v>
      </c>
      <c r="S752" s="179">
        <v>0</v>
      </c>
      <c r="T752" s="179">
        <v>4.26</v>
      </c>
      <c r="U752" s="135">
        <v>2.8200000000000003</v>
      </c>
      <c r="V752" s="136">
        <v>37.71</v>
      </c>
      <c r="W752" s="14">
        <v>56.33</v>
      </c>
      <c r="X752" s="14">
        <v>201.49</v>
      </c>
      <c r="Y752" s="137">
        <v>551.54</v>
      </c>
      <c r="Z752" s="138">
        <v>37.71</v>
      </c>
      <c r="AA752" s="14">
        <v>56.33</v>
      </c>
      <c r="AB752" s="14">
        <v>201.49</v>
      </c>
      <c r="AC752" s="137">
        <v>551.54</v>
      </c>
      <c r="AD752" s="84">
        <v>1262.8800000000001</v>
      </c>
    </row>
    <row r="753" spans="1:30" s="12" customFormat="1" x14ac:dyDescent="0.25">
      <c r="A753" s="128" t="s">
        <v>130</v>
      </c>
      <c r="B753" s="129">
        <v>23</v>
      </c>
      <c r="C753" s="128" t="s">
        <v>29</v>
      </c>
      <c r="D753" s="130">
        <v>952.59</v>
      </c>
      <c r="E753" s="131">
        <v>971.21</v>
      </c>
      <c r="F753" s="131">
        <v>1116.3700000000001</v>
      </c>
      <c r="G753" s="132">
        <v>1466.42</v>
      </c>
      <c r="H753" s="130">
        <v>952.59</v>
      </c>
      <c r="I753" s="131">
        <v>971.21</v>
      </c>
      <c r="J753" s="131">
        <v>1116.3700000000001</v>
      </c>
      <c r="K753" s="132">
        <v>1466.42</v>
      </c>
      <c r="L753" s="133">
        <v>914.88000000000011</v>
      </c>
      <c r="M753" s="170">
        <v>0</v>
      </c>
      <c r="N753" s="170">
        <f t="shared" si="11"/>
        <v>71.569999999999993</v>
      </c>
      <c r="O753" s="173">
        <v>646.59</v>
      </c>
      <c r="P753" s="173">
        <v>0</v>
      </c>
      <c r="Q753" s="174">
        <v>50.74</v>
      </c>
      <c r="R753" s="135">
        <v>265.47000000000003</v>
      </c>
      <c r="S753" s="179">
        <v>0</v>
      </c>
      <c r="T753" s="179">
        <v>20.83</v>
      </c>
      <c r="U753" s="135">
        <v>2.8200000000000003</v>
      </c>
      <c r="V753" s="136">
        <v>37.71</v>
      </c>
      <c r="W753" s="14">
        <v>56.33</v>
      </c>
      <c r="X753" s="14">
        <v>201.49</v>
      </c>
      <c r="Y753" s="137">
        <v>551.54</v>
      </c>
      <c r="Z753" s="138">
        <v>37.71</v>
      </c>
      <c r="AA753" s="14">
        <v>56.33</v>
      </c>
      <c r="AB753" s="14">
        <v>201.49</v>
      </c>
      <c r="AC753" s="137">
        <v>551.54</v>
      </c>
      <c r="AD753" s="84">
        <v>1262.8800000000001</v>
      </c>
    </row>
    <row r="754" spans="1:30" s="12" customFormat="1" x14ac:dyDescent="0.25">
      <c r="A754" s="128" t="s">
        <v>100</v>
      </c>
      <c r="B754" s="129">
        <v>0</v>
      </c>
      <c r="C754" s="128" t="s">
        <v>30</v>
      </c>
      <c r="D754" s="130">
        <v>761.48</v>
      </c>
      <c r="E754" s="131">
        <v>780.1</v>
      </c>
      <c r="F754" s="131">
        <v>925.26</v>
      </c>
      <c r="G754" s="132">
        <v>1275.31</v>
      </c>
      <c r="H754" s="130">
        <v>761.48</v>
      </c>
      <c r="I754" s="131">
        <v>780.1</v>
      </c>
      <c r="J754" s="131">
        <v>925.26</v>
      </c>
      <c r="K754" s="132">
        <v>1275.31</v>
      </c>
      <c r="L754" s="133">
        <v>723.7700000000001</v>
      </c>
      <c r="M754" s="169">
        <v>0</v>
      </c>
      <c r="N754" s="169">
        <f t="shared" si="11"/>
        <v>265.93</v>
      </c>
      <c r="O754" s="173">
        <v>523.48</v>
      </c>
      <c r="P754" s="173">
        <v>0</v>
      </c>
      <c r="Q754" s="174">
        <v>193.09</v>
      </c>
      <c r="R754" s="135">
        <v>197.47</v>
      </c>
      <c r="S754" s="179">
        <v>0</v>
      </c>
      <c r="T754" s="179">
        <v>72.84</v>
      </c>
      <c r="U754" s="135">
        <v>2.8200000000000003</v>
      </c>
      <c r="V754" s="136">
        <v>37.71</v>
      </c>
      <c r="W754" s="14">
        <v>56.33</v>
      </c>
      <c r="X754" s="14">
        <v>201.49</v>
      </c>
      <c r="Y754" s="137">
        <v>551.54</v>
      </c>
      <c r="Z754" s="138">
        <v>37.71</v>
      </c>
      <c r="AA754" s="14">
        <v>56.33</v>
      </c>
      <c r="AB754" s="14">
        <v>201.49</v>
      </c>
      <c r="AC754" s="137">
        <v>551.54</v>
      </c>
      <c r="AD754" s="84">
        <v>1262.8800000000001</v>
      </c>
    </row>
    <row r="755" spans="1:30" s="12" customFormat="1" x14ac:dyDescent="0.25">
      <c r="A755" s="128" t="s">
        <v>100</v>
      </c>
      <c r="B755" s="129">
        <v>1</v>
      </c>
      <c r="C755" s="128" t="s">
        <v>30</v>
      </c>
      <c r="D755" s="130">
        <v>771.41000000000008</v>
      </c>
      <c r="E755" s="131">
        <v>790.03</v>
      </c>
      <c r="F755" s="131">
        <v>935.19</v>
      </c>
      <c r="G755" s="132">
        <v>1285.24</v>
      </c>
      <c r="H755" s="130">
        <v>771.41000000000008</v>
      </c>
      <c r="I755" s="131">
        <v>790.03</v>
      </c>
      <c r="J755" s="131">
        <v>935.19</v>
      </c>
      <c r="K755" s="132">
        <v>1285.24</v>
      </c>
      <c r="L755" s="133">
        <v>733.70000000000016</v>
      </c>
      <c r="M755" s="170">
        <v>0</v>
      </c>
      <c r="N755" s="170">
        <f t="shared" si="11"/>
        <v>151.72</v>
      </c>
      <c r="O755" s="173">
        <v>530.69000000000005</v>
      </c>
      <c r="P755" s="173">
        <v>0</v>
      </c>
      <c r="Q755" s="174">
        <v>110.16</v>
      </c>
      <c r="R755" s="135">
        <v>200.19</v>
      </c>
      <c r="S755" s="179">
        <v>0</v>
      </c>
      <c r="T755" s="179">
        <v>41.56</v>
      </c>
      <c r="U755" s="135">
        <v>2.8200000000000003</v>
      </c>
      <c r="V755" s="136">
        <v>37.71</v>
      </c>
      <c r="W755" s="14">
        <v>56.33</v>
      </c>
      <c r="X755" s="14">
        <v>201.49</v>
      </c>
      <c r="Y755" s="137">
        <v>551.54</v>
      </c>
      <c r="Z755" s="138">
        <v>37.71</v>
      </c>
      <c r="AA755" s="14">
        <v>56.33</v>
      </c>
      <c r="AB755" s="14">
        <v>201.49</v>
      </c>
      <c r="AC755" s="137">
        <v>551.54</v>
      </c>
      <c r="AD755" s="84">
        <v>1262.8800000000001</v>
      </c>
    </row>
    <row r="756" spans="1:30" s="12" customFormat="1" x14ac:dyDescent="0.25">
      <c r="A756" s="128" t="s">
        <v>100</v>
      </c>
      <c r="B756" s="129">
        <v>2</v>
      </c>
      <c r="C756" s="128" t="s">
        <v>30</v>
      </c>
      <c r="D756" s="130">
        <v>800.1</v>
      </c>
      <c r="E756" s="131">
        <v>818.72</v>
      </c>
      <c r="F756" s="131">
        <v>963.88</v>
      </c>
      <c r="G756" s="132">
        <v>1313.9299999999998</v>
      </c>
      <c r="H756" s="130">
        <v>800.1</v>
      </c>
      <c r="I756" s="131">
        <v>818.72</v>
      </c>
      <c r="J756" s="131">
        <v>963.88</v>
      </c>
      <c r="K756" s="132">
        <v>1313.9299999999998</v>
      </c>
      <c r="L756" s="133">
        <v>762.39</v>
      </c>
      <c r="M756" s="170">
        <v>0</v>
      </c>
      <c r="N756" s="170">
        <f t="shared" si="11"/>
        <v>163.69999999999999</v>
      </c>
      <c r="O756" s="173">
        <v>551.52</v>
      </c>
      <c r="P756" s="173">
        <v>0</v>
      </c>
      <c r="Q756" s="174">
        <v>118.86</v>
      </c>
      <c r="R756" s="135">
        <v>208.05</v>
      </c>
      <c r="S756" s="179">
        <v>0</v>
      </c>
      <c r="T756" s="179">
        <v>44.84</v>
      </c>
      <c r="U756" s="135">
        <v>2.8200000000000003</v>
      </c>
      <c r="V756" s="136">
        <v>37.71</v>
      </c>
      <c r="W756" s="14">
        <v>56.33</v>
      </c>
      <c r="X756" s="14">
        <v>201.49</v>
      </c>
      <c r="Y756" s="137">
        <v>551.54</v>
      </c>
      <c r="Z756" s="138">
        <v>37.71</v>
      </c>
      <c r="AA756" s="14">
        <v>56.33</v>
      </c>
      <c r="AB756" s="14">
        <v>201.49</v>
      </c>
      <c r="AC756" s="137">
        <v>551.54</v>
      </c>
      <c r="AD756" s="84">
        <v>1262.8800000000001</v>
      </c>
    </row>
    <row r="757" spans="1:30" s="12" customFormat="1" x14ac:dyDescent="0.25">
      <c r="A757" s="128" t="s">
        <v>100</v>
      </c>
      <c r="B757" s="129">
        <v>3</v>
      </c>
      <c r="C757" s="128" t="s">
        <v>30</v>
      </c>
      <c r="D757" s="130">
        <v>800.25</v>
      </c>
      <c r="E757" s="131">
        <v>818.87</v>
      </c>
      <c r="F757" s="131">
        <v>964.03</v>
      </c>
      <c r="G757" s="132">
        <v>1314.08</v>
      </c>
      <c r="H757" s="130">
        <v>800.25</v>
      </c>
      <c r="I757" s="131">
        <v>818.87</v>
      </c>
      <c r="J757" s="131">
        <v>964.03</v>
      </c>
      <c r="K757" s="132">
        <v>1314.08</v>
      </c>
      <c r="L757" s="133">
        <v>762.54000000000008</v>
      </c>
      <c r="M757" s="170">
        <v>0</v>
      </c>
      <c r="N757" s="170">
        <f t="shared" si="11"/>
        <v>166.34</v>
      </c>
      <c r="O757" s="173">
        <v>551.63</v>
      </c>
      <c r="P757" s="173">
        <v>0</v>
      </c>
      <c r="Q757" s="174">
        <v>120.78</v>
      </c>
      <c r="R757" s="135">
        <v>208.09</v>
      </c>
      <c r="S757" s="179">
        <v>0</v>
      </c>
      <c r="T757" s="179">
        <v>45.56</v>
      </c>
      <c r="U757" s="135">
        <v>2.8200000000000003</v>
      </c>
      <c r="V757" s="136">
        <v>37.71</v>
      </c>
      <c r="W757" s="14">
        <v>56.33</v>
      </c>
      <c r="X757" s="14">
        <v>201.49</v>
      </c>
      <c r="Y757" s="137">
        <v>551.54</v>
      </c>
      <c r="Z757" s="138">
        <v>37.71</v>
      </c>
      <c r="AA757" s="14">
        <v>56.33</v>
      </c>
      <c r="AB757" s="14">
        <v>201.49</v>
      </c>
      <c r="AC757" s="137">
        <v>551.54</v>
      </c>
      <c r="AD757" s="84">
        <v>1262.8800000000001</v>
      </c>
    </row>
    <row r="758" spans="1:30" s="12" customFormat="1" x14ac:dyDescent="0.25">
      <c r="A758" s="128" t="s">
        <v>100</v>
      </c>
      <c r="B758" s="129">
        <v>4</v>
      </c>
      <c r="C758" s="128" t="s">
        <v>30</v>
      </c>
      <c r="D758" s="130">
        <v>870.56</v>
      </c>
      <c r="E758" s="131">
        <v>889.18</v>
      </c>
      <c r="F758" s="131">
        <v>1034.3399999999999</v>
      </c>
      <c r="G758" s="132">
        <v>1384.3899999999999</v>
      </c>
      <c r="H758" s="130">
        <v>870.56</v>
      </c>
      <c r="I758" s="131">
        <v>889.18</v>
      </c>
      <c r="J758" s="131">
        <v>1034.3399999999999</v>
      </c>
      <c r="K758" s="132">
        <v>1384.3899999999999</v>
      </c>
      <c r="L758" s="133">
        <v>832.85</v>
      </c>
      <c r="M758" s="170">
        <v>0</v>
      </c>
      <c r="N758" s="170">
        <f t="shared" si="11"/>
        <v>61.3</v>
      </c>
      <c r="O758" s="173">
        <v>602.67999999999995</v>
      </c>
      <c r="P758" s="173">
        <v>0</v>
      </c>
      <c r="Q758" s="174">
        <v>44.51</v>
      </c>
      <c r="R758" s="135">
        <v>227.35</v>
      </c>
      <c r="S758" s="179">
        <v>0</v>
      </c>
      <c r="T758" s="179">
        <v>16.79</v>
      </c>
      <c r="U758" s="135">
        <v>2.8200000000000003</v>
      </c>
      <c r="V758" s="136">
        <v>37.71</v>
      </c>
      <c r="W758" s="14">
        <v>56.33</v>
      </c>
      <c r="X758" s="14">
        <v>201.49</v>
      </c>
      <c r="Y758" s="137">
        <v>551.54</v>
      </c>
      <c r="Z758" s="138">
        <v>37.71</v>
      </c>
      <c r="AA758" s="14">
        <v>56.33</v>
      </c>
      <c r="AB758" s="14">
        <v>201.49</v>
      </c>
      <c r="AC758" s="137">
        <v>551.54</v>
      </c>
      <c r="AD758" s="84">
        <v>1262.8800000000001</v>
      </c>
    </row>
    <row r="759" spans="1:30" s="12" customFormat="1" x14ac:dyDescent="0.25">
      <c r="A759" s="128" t="s">
        <v>100</v>
      </c>
      <c r="B759" s="129">
        <v>5</v>
      </c>
      <c r="C759" s="128" t="s">
        <v>30</v>
      </c>
      <c r="D759" s="130">
        <v>870.53</v>
      </c>
      <c r="E759" s="131">
        <v>889.15</v>
      </c>
      <c r="F759" s="131">
        <v>1034.31</v>
      </c>
      <c r="G759" s="132">
        <v>1384.36</v>
      </c>
      <c r="H759" s="130">
        <v>870.53</v>
      </c>
      <c r="I759" s="131">
        <v>889.15</v>
      </c>
      <c r="J759" s="131">
        <v>1034.31</v>
      </c>
      <c r="K759" s="132">
        <v>1384.36</v>
      </c>
      <c r="L759" s="133">
        <v>832.82</v>
      </c>
      <c r="M759" s="170">
        <v>70.09</v>
      </c>
      <c r="N759" s="170">
        <f t="shared" si="11"/>
        <v>0</v>
      </c>
      <c r="O759" s="173">
        <v>602.66</v>
      </c>
      <c r="P759" s="173">
        <v>50.89</v>
      </c>
      <c r="Q759" s="174">
        <v>0</v>
      </c>
      <c r="R759" s="135">
        <v>227.34</v>
      </c>
      <c r="S759" s="179">
        <v>19.2</v>
      </c>
      <c r="T759" s="179">
        <v>0</v>
      </c>
      <c r="U759" s="135">
        <v>2.8200000000000003</v>
      </c>
      <c r="V759" s="136">
        <v>37.71</v>
      </c>
      <c r="W759" s="14">
        <v>56.33</v>
      </c>
      <c r="X759" s="14">
        <v>201.49</v>
      </c>
      <c r="Y759" s="137">
        <v>551.54</v>
      </c>
      <c r="Z759" s="138">
        <v>37.71</v>
      </c>
      <c r="AA759" s="14">
        <v>56.33</v>
      </c>
      <c r="AB759" s="14">
        <v>201.49</v>
      </c>
      <c r="AC759" s="137">
        <v>551.54</v>
      </c>
      <c r="AD759" s="84">
        <v>1262.8800000000001</v>
      </c>
    </row>
    <row r="760" spans="1:30" s="12" customFormat="1" x14ac:dyDescent="0.25">
      <c r="A760" s="128" t="s">
        <v>100</v>
      </c>
      <c r="B760" s="129">
        <v>6</v>
      </c>
      <c r="C760" s="128" t="s">
        <v>30</v>
      </c>
      <c r="D760" s="130">
        <v>830.65000000000009</v>
      </c>
      <c r="E760" s="131">
        <v>849.27</v>
      </c>
      <c r="F760" s="131">
        <v>994.43000000000006</v>
      </c>
      <c r="G760" s="132">
        <v>1344.48</v>
      </c>
      <c r="H760" s="130">
        <v>830.65000000000009</v>
      </c>
      <c r="I760" s="131">
        <v>849.27</v>
      </c>
      <c r="J760" s="131">
        <v>994.43000000000006</v>
      </c>
      <c r="K760" s="132">
        <v>1344.48</v>
      </c>
      <c r="L760" s="133">
        <v>792.94</v>
      </c>
      <c r="M760" s="170">
        <v>149.10000000000002</v>
      </c>
      <c r="N760" s="170">
        <f t="shared" si="11"/>
        <v>0</v>
      </c>
      <c r="O760" s="173">
        <v>573.70000000000005</v>
      </c>
      <c r="P760" s="173">
        <v>108.26</v>
      </c>
      <c r="Q760" s="174">
        <v>0</v>
      </c>
      <c r="R760" s="135">
        <v>216.42</v>
      </c>
      <c r="S760" s="179">
        <v>40.840000000000003</v>
      </c>
      <c r="T760" s="179">
        <v>0</v>
      </c>
      <c r="U760" s="135">
        <v>2.8200000000000003</v>
      </c>
      <c r="V760" s="136">
        <v>37.71</v>
      </c>
      <c r="W760" s="14">
        <v>56.33</v>
      </c>
      <c r="X760" s="14">
        <v>201.49</v>
      </c>
      <c r="Y760" s="137">
        <v>551.54</v>
      </c>
      <c r="Z760" s="138">
        <v>37.71</v>
      </c>
      <c r="AA760" s="14">
        <v>56.33</v>
      </c>
      <c r="AB760" s="14">
        <v>201.49</v>
      </c>
      <c r="AC760" s="137">
        <v>551.54</v>
      </c>
      <c r="AD760" s="84">
        <v>1262.8800000000001</v>
      </c>
    </row>
    <row r="761" spans="1:30" s="12" customFormat="1" x14ac:dyDescent="0.25">
      <c r="A761" s="128" t="s">
        <v>100</v>
      </c>
      <c r="B761" s="129">
        <v>7</v>
      </c>
      <c r="C761" s="128" t="s">
        <v>30</v>
      </c>
      <c r="D761" s="130">
        <v>973.19</v>
      </c>
      <c r="E761" s="131">
        <v>991.81000000000006</v>
      </c>
      <c r="F761" s="131">
        <v>1136.97</v>
      </c>
      <c r="G761" s="132">
        <v>1487.02</v>
      </c>
      <c r="H761" s="130">
        <v>973.19</v>
      </c>
      <c r="I761" s="131">
        <v>991.81000000000006</v>
      </c>
      <c r="J761" s="131">
        <v>1136.97</v>
      </c>
      <c r="K761" s="132">
        <v>1487.02</v>
      </c>
      <c r="L761" s="133">
        <v>935.48000000000013</v>
      </c>
      <c r="M761" s="170">
        <v>160.46</v>
      </c>
      <c r="N761" s="170">
        <f t="shared" si="11"/>
        <v>0</v>
      </c>
      <c r="O761" s="173">
        <v>677.2</v>
      </c>
      <c r="P761" s="173">
        <v>116.51</v>
      </c>
      <c r="Q761" s="174">
        <v>0</v>
      </c>
      <c r="R761" s="135">
        <v>255.46</v>
      </c>
      <c r="S761" s="179">
        <v>43.95</v>
      </c>
      <c r="T761" s="179">
        <v>0</v>
      </c>
      <c r="U761" s="135">
        <v>2.8200000000000003</v>
      </c>
      <c r="V761" s="136">
        <v>37.71</v>
      </c>
      <c r="W761" s="14">
        <v>56.33</v>
      </c>
      <c r="X761" s="14">
        <v>201.49</v>
      </c>
      <c r="Y761" s="137">
        <v>551.54</v>
      </c>
      <c r="Z761" s="138">
        <v>37.71</v>
      </c>
      <c r="AA761" s="14">
        <v>56.33</v>
      </c>
      <c r="AB761" s="14">
        <v>201.49</v>
      </c>
      <c r="AC761" s="137">
        <v>551.54</v>
      </c>
      <c r="AD761" s="84">
        <v>1262.8800000000001</v>
      </c>
    </row>
    <row r="762" spans="1:30" s="12" customFormat="1" x14ac:dyDescent="0.25">
      <c r="A762" s="128" t="s">
        <v>100</v>
      </c>
      <c r="B762" s="129">
        <v>8</v>
      </c>
      <c r="C762" s="128" t="s">
        <v>30</v>
      </c>
      <c r="D762" s="130">
        <v>888.31000000000006</v>
      </c>
      <c r="E762" s="131">
        <v>906.93000000000006</v>
      </c>
      <c r="F762" s="131">
        <v>1052.0900000000001</v>
      </c>
      <c r="G762" s="132">
        <v>1402.1399999999999</v>
      </c>
      <c r="H762" s="130">
        <v>888.31000000000006</v>
      </c>
      <c r="I762" s="131">
        <v>906.93000000000006</v>
      </c>
      <c r="J762" s="131">
        <v>1052.0900000000001</v>
      </c>
      <c r="K762" s="132">
        <v>1402.1399999999999</v>
      </c>
      <c r="L762" s="133">
        <v>850.60000000000014</v>
      </c>
      <c r="M762" s="170">
        <v>3.13</v>
      </c>
      <c r="N762" s="170">
        <f t="shared" si="11"/>
        <v>0.04</v>
      </c>
      <c r="O762" s="173">
        <v>615.57000000000005</v>
      </c>
      <c r="P762" s="173">
        <v>2.27</v>
      </c>
      <c r="Q762" s="174">
        <v>0.03</v>
      </c>
      <c r="R762" s="135">
        <v>232.21</v>
      </c>
      <c r="S762" s="179">
        <v>0.86</v>
      </c>
      <c r="T762" s="179">
        <v>0.01</v>
      </c>
      <c r="U762" s="135">
        <v>2.8200000000000003</v>
      </c>
      <c r="V762" s="136">
        <v>37.71</v>
      </c>
      <c r="W762" s="14">
        <v>56.33</v>
      </c>
      <c r="X762" s="14">
        <v>201.49</v>
      </c>
      <c r="Y762" s="137">
        <v>551.54</v>
      </c>
      <c r="Z762" s="138">
        <v>37.71</v>
      </c>
      <c r="AA762" s="14">
        <v>56.33</v>
      </c>
      <c r="AB762" s="14">
        <v>201.49</v>
      </c>
      <c r="AC762" s="137">
        <v>551.54</v>
      </c>
      <c r="AD762" s="84">
        <v>1262.8800000000001</v>
      </c>
    </row>
    <row r="763" spans="1:30" s="12" customFormat="1" x14ac:dyDescent="0.25">
      <c r="A763" s="128" t="s">
        <v>100</v>
      </c>
      <c r="B763" s="129">
        <v>9</v>
      </c>
      <c r="C763" s="128" t="s">
        <v>30</v>
      </c>
      <c r="D763" s="130">
        <v>763.74</v>
      </c>
      <c r="E763" s="131">
        <v>782.36</v>
      </c>
      <c r="F763" s="131">
        <v>927.52</v>
      </c>
      <c r="G763" s="132">
        <v>1277.57</v>
      </c>
      <c r="H763" s="130">
        <v>763.74</v>
      </c>
      <c r="I763" s="131">
        <v>782.36</v>
      </c>
      <c r="J763" s="131">
        <v>927.52</v>
      </c>
      <c r="K763" s="132">
        <v>1277.57</v>
      </c>
      <c r="L763" s="133">
        <v>726.03000000000009</v>
      </c>
      <c r="M763" s="170">
        <v>0</v>
      </c>
      <c r="N763" s="170">
        <f t="shared" si="11"/>
        <v>109.31</v>
      </c>
      <c r="O763" s="173">
        <v>525.12</v>
      </c>
      <c r="P763" s="173">
        <v>0</v>
      </c>
      <c r="Q763" s="174">
        <v>79.37</v>
      </c>
      <c r="R763" s="135">
        <v>198.09</v>
      </c>
      <c r="S763" s="179">
        <v>0</v>
      </c>
      <c r="T763" s="179">
        <v>29.94</v>
      </c>
      <c r="U763" s="135">
        <v>2.8200000000000003</v>
      </c>
      <c r="V763" s="136">
        <v>37.71</v>
      </c>
      <c r="W763" s="14">
        <v>56.33</v>
      </c>
      <c r="X763" s="14">
        <v>201.49</v>
      </c>
      <c r="Y763" s="137">
        <v>551.54</v>
      </c>
      <c r="Z763" s="138">
        <v>37.71</v>
      </c>
      <c r="AA763" s="14">
        <v>56.33</v>
      </c>
      <c r="AB763" s="14">
        <v>201.49</v>
      </c>
      <c r="AC763" s="137">
        <v>551.54</v>
      </c>
      <c r="AD763" s="84">
        <v>1262.8800000000001</v>
      </c>
    </row>
    <row r="764" spans="1:30" s="12" customFormat="1" x14ac:dyDescent="0.25">
      <c r="A764" s="128" t="s">
        <v>100</v>
      </c>
      <c r="B764" s="129">
        <v>10</v>
      </c>
      <c r="C764" s="128" t="s">
        <v>30</v>
      </c>
      <c r="D764" s="130">
        <v>788.13000000000011</v>
      </c>
      <c r="E764" s="131">
        <v>806.75</v>
      </c>
      <c r="F764" s="131">
        <v>951.91000000000008</v>
      </c>
      <c r="G764" s="132">
        <v>1301.96</v>
      </c>
      <c r="H764" s="130">
        <v>788.13000000000011</v>
      </c>
      <c r="I764" s="131">
        <v>806.75</v>
      </c>
      <c r="J764" s="131">
        <v>951.91000000000008</v>
      </c>
      <c r="K764" s="132">
        <v>1301.96</v>
      </c>
      <c r="L764" s="133">
        <v>750.42000000000007</v>
      </c>
      <c r="M764" s="170">
        <v>0</v>
      </c>
      <c r="N764" s="170">
        <f t="shared" si="11"/>
        <v>173.20999999999998</v>
      </c>
      <c r="O764" s="173">
        <v>542.83000000000004</v>
      </c>
      <c r="P764" s="173">
        <v>0</v>
      </c>
      <c r="Q764" s="174">
        <v>125.77</v>
      </c>
      <c r="R764" s="135">
        <v>204.77</v>
      </c>
      <c r="S764" s="179">
        <v>0</v>
      </c>
      <c r="T764" s="179">
        <v>47.44</v>
      </c>
      <c r="U764" s="135">
        <v>2.8200000000000003</v>
      </c>
      <c r="V764" s="136">
        <v>37.71</v>
      </c>
      <c r="W764" s="14">
        <v>56.33</v>
      </c>
      <c r="X764" s="14">
        <v>201.49</v>
      </c>
      <c r="Y764" s="137">
        <v>551.54</v>
      </c>
      <c r="Z764" s="138">
        <v>37.71</v>
      </c>
      <c r="AA764" s="14">
        <v>56.33</v>
      </c>
      <c r="AB764" s="14">
        <v>201.49</v>
      </c>
      <c r="AC764" s="137">
        <v>551.54</v>
      </c>
      <c r="AD764" s="84">
        <v>1262.8800000000001</v>
      </c>
    </row>
    <row r="765" spans="1:30" s="12" customFormat="1" x14ac:dyDescent="0.25">
      <c r="A765" s="128" t="s">
        <v>100</v>
      </c>
      <c r="B765" s="129">
        <v>11</v>
      </c>
      <c r="C765" s="128" t="s">
        <v>30</v>
      </c>
      <c r="D765" s="130">
        <v>788.04</v>
      </c>
      <c r="E765" s="131">
        <v>806.66</v>
      </c>
      <c r="F765" s="131">
        <v>951.81999999999994</v>
      </c>
      <c r="G765" s="132">
        <v>1301.8699999999999</v>
      </c>
      <c r="H765" s="130">
        <v>788.04</v>
      </c>
      <c r="I765" s="131">
        <v>806.66</v>
      </c>
      <c r="J765" s="131">
        <v>951.81999999999994</v>
      </c>
      <c r="K765" s="132">
        <v>1301.8699999999999</v>
      </c>
      <c r="L765" s="133">
        <v>750.33</v>
      </c>
      <c r="M765" s="170">
        <v>0</v>
      </c>
      <c r="N765" s="170">
        <f t="shared" si="11"/>
        <v>212.47000000000003</v>
      </c>
      <c r="O765" s="173">
        <v>542.76</v>
      </c>
      <c r="P765" s="173">
        <v>0</v>
      </c>
      <c r="Q765" s="174">
        <v>154.27000000000001</v>
      </c>
      <c r="R765" s="135">
        <v>204.75</v>
      </c>
      <c r="S765" s="179">
        <v>0</v>
      </c>
      <c r="T765" s="179">
        <v>58.2</v>
      </c>
      <c r="U765" s="135">
        <v>2.8200000000000003</v>
      </c>
      <c r="V765" s="136">
        <v>37.71</v>
      </c>
      <c r="W765" s="14">
        <v>56.33</v>
      </c>
      <c r="X765" s="14">
        <v>201.49</v>
      </c>
      <c r="Y765" s="137">
        <v>551.54</v>
      </c>
      <c r="Z765" s="138">
        <v>37.71</v>
      </c>
      <c r="AA765" s="14">
        <v>56.33</v>
      </c>
      <c r="AB765" s="14">
        <v>201.49</v>
      </c>
      <c r="AC765" s="137">
        <v>551.54</v>
      </c>
      <c r="AD765" s="84">
        <v>1262.8800000000001</v>
      </c>
    </row>
    <row r="766" spans="1:30" s="12" customFormat="1" x14ac:dyDescent="0.25">
      <c r="A766" s="128" t="s">
        <v>100</v>
      </c>
      <c r="B766" s="129">
        <v>12</v>
      </c>
      <c r="C766" s="128" t="s">
        <v>30</v>
      </c>
      <c r="D766" s="130">
        <v>747.66000000000008</v>
      </c>
      <c r="E766" s="131">
        <v>766.28</v>
      </c>
      <c r="F766" s="131">
        <v>911.44</v>
      </c>
      <c r="G766" s="132">
        <v>1261.49</v>
      </c>
      <c r="H766" s="130">
        <v>747.66000000000008</v>
      </c>
      <c r="I766" s="131">
        <v>766.28</v>
      </c>
      <c r="J766" s="131">
        <v>911.44</v>
      </c>
      <c r="K766" s="132">
        <v>1261.49</v>
      </c>
      <c r="L766" s="133">
        <v>709.95000000000016</v>
      </c>
      <c r="M766" s="170">
        <v>0</v>
      </c>
      <c r="N766" s="170">
        <f t="shared" si="11"/>
        <v>297.32</v>
      </c>
      <c r="O766" s="173">
        <v>513.44000000000005</v>
      </c>
      <c r="P766" s="173">
        <v>0</v>
      </c>
      <c r="Q766" s="174">
        <v>215.88</v>
      </c>
      <c r="R766" s="135">
        <v>193.69</v>
      </c>
      <c r="S766" s="179">
        <v>0</v>
      </c>
      <c r="T766" s="179">
        <v>81.44</v>
      </c>
      <c r="U766" s="135">
        <v>2.8200000000000003</v>
      </c>
      <c r="V766" s="136">
        <v>37.71</v>
      </c>
      <c r="W766" s="14">
        <v>56.33</v>
      </c>
      <c r="X766" s="14">
        <v>201.49</v>
      </c>
      <c r="Y766" s="137">
        <v>551.54</v>
      </c>
      <c r="Z766" s="138">
        <v>37.71</v>
      </c>
      <c r="AA766" s="14">
        <v>56.33</v>
      </c>
      <c r="AB766" s="14">
        <v>201.49</v>
      </c>
      <c r="AC766" s="137">
        <v>551.54</v>
      </c>
      <c r="AD766" s="84">
        <v>1262.8800000000001</v>
      </c>
    </row>
    <row r="767" spans="1:30" s="12" customFormat="1" x14ac:dyDescent="0.25">
      <c r="A767" s="128" t="s">
        <v>100</v>
      </c>
      <c r="B767" s="129">
        <v>13</v>
      </c>
      <c r="C767" s="128" t="s">
        <v>30</v>
      </c>
      <c r="D767" s="130">
        <v>751.53</v>
      </c>
      <c r="E767" s="131">
        <v>770.15</v>
      </c>
      <c r="F767" s="131">
        <v>915.31</v>
      </c>
      <c r="G767" s="132">
        <v>1265.3599999999999</v>
      </c>
      <c r="H767" s="130">
        <v>751.53</v>
      </c>
      <c r="I767" s="131">
        <v>770.15</v>
      </c>
      <c r="J767" s="131">
        <v>915.31</v>
      </c>
      <c r="K767" s="132">
        <v>1265.3599999999999</v>
      </c>
      <c r="L767" s="133">
        <v>713.82</v>
      </c>
      <c r="M767" s="170">
        <v>0</v>
      </c>
      <c r="N767" s="170">
        <f t="shared" si="11"/>
        <v>298.70999999999998</v>
      </c>
      <c r="O767" s="173">
        <v>516.25</v>
      </c>
      <c r="P767" s="173">
        <v>0</v>
      </c>
      <c r="Q767" s="174">
        <v>216.89</v>
      </c>
      <c r="R767" s="135">
        <v>194.75</v>
      </c>
      <c r="S767" s="179">
        <v>0</v>
      </c>
      <c r="T767" s="179">
        <v>81.819999999999993</v>
      </c>
      <c r="U767" s="135">
        <v>2.8200000000000003</v>
      </c>
      <c r="V767" s="136">
        <v>37.71</v>
      </c>
      <c r="W767" s="14">
        <v>56.33</v>
      </c>
      <c r="X767" s="14">
        <v>201.49</v>
      </c>
      <c r="Y767" s="137">
        <v>551.54</v>
      </c>
      <c r="Z767" s="138">
        <v>37.71</v>
      </c>
      <c r="AA767" s="14">
        <v>56.33</v>
      </c>
      <c r="AB767" s="14">
        <v>201.49</v>
      </c>
      <c r="AC767" s="137">
        <v>551.54</v>
      </c>
      <c r="AD767" s="84">
        <v>1262.8800000000001</v>
      </c>
    </row>
    <row r="768" spans="1:30" s="12" customFormat="1" x14ac:dyDescent="0.25">
      <c r="A768" s="128" t="s">
        <v>100</v>
      </c>
      <c r="B768" s="129">
        <v>14</v>
      </c>
      <c r="C768" s="128" t="s">
        <v>30</v>
      </c>
      <c r="D768" s="130">
        <v>753.03</v>
      </c>
      <c r="E768" s="131">
        <v>771.65000000000009</v>
      </c>
      <c r="F768" s="131">
        <v>916.81000000000006</v>
      </c>
      <c r="G768" s="132">
        <v>1266.8600000000001</v>
      </c>
      <c r="H768" s="130">
        <v>753.03</v>
      </c>
      <c r="I768" s="131">
        <v>771.65000000000009</v>
      </c>
      <c r="J768" s="131">
        <v>916.81000000000006</v>
      </c>
      <c r="K768" s="132">
        <v>1266.8600000000001</v>
      </c>
      <c r="L768" s="133">
        <v>715.32</v>
      </c>
      <c r="M768" s="170">
        <v>0</v>
      </c>
      <c r="N768" s="170">
        <f t="shared" si="11"/>
        <v>366.40000000000003</v>
      </c>
      <c r="O768" s="173">
        <v>517.34</v>
      </c>
      <c r="P768" s="173">
        <v>0</v>
      </c>
      <c r="Q768" s="174">
        <v>266.04000000000002</v>
      </c>
      <c r="R768" s="135">
        <v>195.16</v>
      </c>
      <c r="S768" s="179">
        <v>0</v>
      </c>
      <c r="T768" s="179">
        <v>100.36</v>
      </c>
      <c r="U768" s="135">
        <v>2.8200000000000003</v>
      </c>
      <c r="V768" s="136">
        <v>37.71</v>
      </c>
      <c r="W768" s="14">
        <v>56.33</v>
      </c>
      <c r="X768" s="14">
        <v>201.49</v>
      </c>
      <c r="Y768" s="137">
        <v>551.54</v>
      </c>
      <c r="Z768" s="138">
        <v>37.71</v>
      </c>
      <c r="AA768" s="14">
        <v>56.33</v>
      </c>
      <c r="AB768" s="14">
        <v>201.49</v>
      </c>
      <c r="AC768" s="137">
        <v>551.54</v>
      </c>
      <c r="AD768" s="84">
        <v>1262.8800000000001</v>
      </c>
    </row>
    <row r="769" spans="1:30" s="12" customFormat="1" x14ac:dyDescent="0.25">
      <c r="A769" s="128" t="s">
        <v>100</v>
      </c>
      <c r="B769" s="129">
        <v>15</v>
      </c>
      <c r="C769" s="128" t="s">
        <v>30</v>
      </c>
      <c r="D769" s="130">
        <v>763.69</v>
      </c>
      <c r="E769" s="131">
        <v>782.31000000000006</v>
      </c>
      <c r="F769" s="131">
        <v>927.47</v>
      </c>
      <c r="G769" s="132">
        <v>1277.52</v>
      </c>
      <c r="H769" s="130">
        <v>763.69</v>
      </c>
      <c r="I769" s="131">
        <v>782.31000000000006</v>
      </c>
      <c r="J769" s="131">
        <v>927.47</v>
      </c>
      <c r="K769" s="132">
        <v>1277.52</v>
      </c>
      <c r="L769" s="133">
        <v>725.98000000000013</v>
      </c>
      <c r="M769" s="170">
        <v>0</v>
      </c>
      <c r="N769" s="170">
        <f t="shared" si="11"/>
        <v>375.65</v>
      </c>
      <c r="O769" s="173">
        <v>525.08000000000004</v>
      </c>
      <c r="P769" s="173">
        <v>0</v>
      </c>
      <c r="Q769" s="174">
        <v>272.76</v>
      </c>
      <c r="R769" s="135">
        <v>198.08</v>
      </c>
      <c r="S769" s="179">
        <v>0</v>
      </c>
      <c r="T769" s="179">
        <v>102.89</v>
      </c>
      <c r="U769" s="135">
        <v>2.8200000000000003</v>
      </c>
      <c r="V769" s="136">
        <v>37.71</v>
      </c>
      <c r="W769" s="14">
        <v>56.33</v>
      </c>
      <c r="X769" s="14">
        <v>201.49</v>
      </c>
      <c r="Y769" s="137">
        <v>551.54</v>
      </c>
      <c r="Z769" s="138">
        <v>37.71</v>
      </c>
      <c r="AA769" s="14">
        <v>56.33</v>
      </c>
      <c r="AB769" s="14">
        <v>201.49</v>
      </c>
      <c r="AC769" s="137">
        <v>551.54</v>
      </c>
      <c r="AD769" s="84">
        <v>1262.8800000000001</v>
      </c>
    </row>
    <row r="770" spans="1:30" s="12" customFormat="1" x14ac:dyDescent="0.25">
      <c r="A770" s="128" t="s">
        <v>100</v>
      </c>
      <c r="B770" s="129">
        <v>16</v>
      </c>
      <c r="C770" s="128" t="s">
        <v>30</v>
      </c>
      <c r="D770" s="130">
        <v>756.46</v>
      </c>
      <c r="E770" s="131">
        <v>775.08</v>
      </c>
      <c r="F770" s="131">
        <v>920.24</v>
      </c>
      <c r="G770" s="132">
        <v>1270.29</v>
      </c>
      <c r="H770" s="130">
        <v>756.46</v>
      </c>
      <c r="I770" s="131">
        <v>775.08</v>
      </c>
      <c r="J770" s="131">
        <v>920.24</v>
      </c>
      <c r="K770" s="132">
        <v>1270.29</v>
      </c>
      <c r="L770" s="133">
        <v>718.75000000000011</v>
      </c>
      <c r="M770" s="170">
        <v>0</v>
      </c>
      <c r="N770" s="170">
        <f t="shared" si="11"/>
        <v>412.05</v>
      </c>
      <c r="O770" s="173">
        <v>519.83000000000004</v>
      </c>
      <c r="P770" s="173">
        <v>0</v>
      </c>
      <c r="Q770" s="174">
        <v>299.19</v>
      </c>
      <c r="R770" s="135">
        <v>196.1</v>
      </c>
      <c r="S770" s="179">
        <v>0</v>
      </c>
      <c r="T770" s="179">
        <v>112.86</v>
      </c>
      <c r="U770" s="135">
        <v>2.8200000000000003</v>
      </c>
      <c r="V770" s="136">
        <v>37.71</v>
      </c>
      <c r="W770" s="14">
        <v>56.33</v>
      </c>
      <c r="X770" s="14">
        <v>201.49</v>
      </c>
      <c r="Y770" s="137">
        <v>551.54</v>
      </c>
      <c r="Z770" s="138">
        <v>37.71</v>
      </c>
      <c r="AA770" s="14">
        <v>56.33</v>
      </c>
      <c r="AB770" s="14">
        <v>201.49</v>
      </c>
      <c r="AC770" s="137">
        <v>551.54</v>
      </c>
      <c r="AD770" s="84">
        <v>1262.8800000000001</v>
      </c>
    </row>
    <row r="771" spans="1:30" s="12" customFormat="1" x14ac:dyDescent="0.25">
      <c r="A771" s="128" t="s">
        <v>100</v>
      </c>
      <c r="B771" s="129">
        <v>17</v>
      </c>
      <c r="C771" s="128" t="s">
        <v>30</v>
      </c>
      <c r="D771" s="130">
        <v>765.99</v>
      </c>
      <c r="E771" s="131">
        <v>784.61</v>
      </c>
      <c r="F771" s="131">
        <v>929.77</v>
      </c>
      <c r="G771" s="132">
        <v>1279.82</v>
      </c>
      <c r="H771" s="130">
        <v>765.99</v>
      </c>
      <c r="I771" s="131">
        <v>784.61</v>
      </c>
      <c r="J771" s="131">
        <v>929.77</v>
      </c>
      <c r="K771" s="132">
        <v>1279.82</v>
      </c>
      <c r="L771" s="133">
        <v>728.28000000000009</v>
      </c>
      <c r="M771" s="170">
        <v>0</v>
      </c>
      <c r="N771" s="170">
        <f t="shared" si="11"/>
        <v>667.41000000000008</v>
      </c>
      <c r="O771" s="173">
        <v>526.75</v>
      </c>
      <c r="P771" s="173">
        <v>0</v>
      </c>
      <c r="Q771" s="174">
        <v>484.6</v>
      </c>
      <c r="R771" s="135">
        <v>198.71</v>
      </c>
      <c r="S771" s="179">
        <v>0</v>
      </c>
      <c r="T771" s="179">
        <v>182.81</v>
      </c>
      <c r="U771" s="135">
        <v>2.8200000000000003</v>
      </c>
      <c r="V771" s="136">
        <v>37.71</v>
      </c>
      <c r="W771" s="14">
        <v>56.33</v>
      </c>
      <c r="X771" s="14">
        <v>201.49</v>
      </c>
      <c r="Y771" s="137">
        <v>551.54</v>
      </c>
      <c r="Z771" s="138">
        <v>37.71</v>
      </c>
      <c r="AA771" s="14">
        <v>56.33</v>
      </c>
      <c r="AB771" s="14">
        <v>201.49</v>
      </c>
      <c r="AC771" s="137">
        <v>551.54</v>
      </c>
      <c r="AD771" s="84">
        <v>1262.8800000000001</v>
      </c>
    </row>
    <row r="772" spans="1:30" s="12" customFormat="1" x14ac:dyDescent="0.25">
      <c r="A772" s="128" t="s">
        <v>100</v>
      </c>
      <c r="B772" s="129">
        <v>18</v>
      </c>
      <c r="C772" s="128" t="s">
        <v>30</v>
      </c>
      <c r="D772" s="130">
        <v>775.79</v>
      </c>
      <c r="E772" s="131">
        <v>794.41</v>
      </c>
      <c r="F772" s="131">
        <v>939.56999999999994</v>
      </c>
      <c r="G772" s="132">
        <v>1289.6199999999999</v>
      </c>
      <c r="H772" s="130">
        <v>775.79</v>
      </c>
      <c r="I772" s="131">
        <v>794.41</v>
      </c>
      <c r="J772" s="131">
        <v>939.56999999999994</v>
      </c>
      <c r="K772" s="132">
        <v>1289.6199999999999</v>
      </c>
      <c r="L772" s="133">
        <v>738.08</v>
      </c>
      <c r="M772" s="170">
        <v>0</v>
      </c>
      <c r="N772" s="170">
        <f t="shared" si="11"/>
        <v>461.94000000000005</v>
      </c>
      <c r="O772" s="173">
        <v>533.87</v>
      </c>
      <c r="P772" s="173">
        <v>0</v>
      </c>
      <c r="Q772" s="174">
        <v>335.41</v>
      </c>
      <c r="R772" s="135">
        <v>201.39</v>
      </c>
      <c r="S772" s="179">
        <v>0</v>
      </c>
      <c r="T772" s="179">
        <v>126.53</v>
      </c>
      <c r="U772" s="135">
        <v>2.8200000000000003</v>
      </c>
      <c r="V772" s="136">
        <v>37.71</v>
      </c>
      <c r="W772" s="14">
        <v>56.33</v>
      </c>
      <c r="X772" s="14">
        <v>201.49</v>
      </c>
      <c r="Y772" s="137">
        <v>551.54</v>
      </c>
      <c r="Z772" s="138">
        <v>37.71</v>
      </c>
      <c r="AA772" s="14">
        <v>56.33</v>
      </c>
      <c r="AB772" s="14">
        <v>201.49</v>
      </c>
      <c r="AC772" s="137">
        <v>551.54</v>
      </c>
      <c r="AD772" s="84">
        <v>1262.8800000000001</v>
      </c>
    </row>
    <row r="773" spans="1:30" s="12" customFormat="1" x14ac:dyDescent="0.25">
      <c r="A773" s="128" t="s">
        <v>100</v>
      </c>
      <c r="B773" s="129">
        <v>19</v>
      </c>
      <c r="C773" s="128" t="s">
        <v>30</v>
      </c>
      <c r="D773" s="130">
        <v>767.65000000000009</v>
      </c>
      <c r="E773" s="131">
        <v>786.27</v>
      </c>
      <c r="F773" s="131">
        <v>931.43000000000006</v>
      </c>
      <c r="G773" s="132">
        <v>1281.48</v>
      </c>
      <c r="H773" s="130">
        <v>767.65000000000009</v>
      </c>
      <c r="I773" s="131">
        <v>786.27</v>
      </c>
      <c r="J773" s="131">
        <v>931.43000000000006</v>
      </c>
      <c r="K773" s="132">
        <v>1281.48</v>
      </c>
      <c r="L773" s="133">
        <v>729.94</v>
      </c>
      <c r="M773" s="170">
        <v>0</v>
      </c>
      <c r="N773" s="170">
        <f t="shared" si="11"/>
        <v>277.8</v>
      </c>
      <c r="O773" s="173">
        <v>527.96</v>
      </c>
      <c r="P773" s="173">
        <v>0</v>
      </c>
      <c r="Q773" s="174">
        <v>201.71</v>
      </c>
      <c r="R773" s="135">
        <v>199.16</v>
      </c>
      <c r="S773" s="179">
        <v>0</v>
      </c>
      <c r="T773" s="179">
        <v>76.09</v>
      </c>
      <c r="U773" s="135">
        <v>2.8200000000000003</v>
      </c>
      <c r="V773" s="136">
        <v>37.71</v>
      </c>
      <c r="W773" s="14">
        <v>56.33</v>
      </c>
      <c r="X773" s="14">
        <v>201.49</v>
      </c>
      <c r="Y773" s="137">
        <v>551.54</v>
      </c>
      <c r="Z773" s="138">
        <v>37.71</v>
      </c>
      <c r="AA773" s="14">
        <v>56.33</v>
      </c>
      <c r="AB773" s="14">
        <v>201.49</v>
      </c>
      <c r="AC773" s="137">
        <v>551.54</v>
      </c>
      <c r="AD773" s="84">
        <v>1262.8800000000001</v>
      </c>
    </row>
    <row r="774" spans="1:30" s="12" customFormat="1" x14ac:dyDescent="0.25">
      <c r="A774" s="128" t="s">
        <v>100</v>
      </c>
      <c r="B774" s="129">
        <v>20</v>
      </c>
      <c r="C774" s="128" t="s">
        <v>30</v>
      </c>
      <c r="D774" s="130">
        <v>898.86</v>
      </c>
      <c r="E774" s="131">
        <v>917.48</v>
      </c>
      <c r="F774" s="131">
        <v>1062.6399999999999</v>
      </c>
      <c r="G774" s="132">
        <v>1412.69</v>
      </c>
      <c r="H774" s="130">
        <v>898.86</v>
      </c>
      <c r="I774" s="131">
        <v>917.48</v>
      </c>
      <c r="J774" s="131">
        <v>1062.6399999999999</v>
      </c>
      <c r="K774" s="132">
        <v>1412.69</v>
      </c>
      <c r="L774" s="133">
        <v>861.15000000000009</v>
      </c>
      <c r="M774" s="170">
        <v>0</v>
      </c>
      <c r="N774" s="170">
        <f t="shared" si="11"/>
        <v>194</v>
      </c>
      <c r="O774" s="173">
        <v>623.23</v>
      </c>
      <c r="P774" s="173">
        <v>0</v>
      </c>
      <c r="Q774" s="174">
        <v>140.86000000000001</v>
      </c>
      <c r="R774" s="135">
        <v>235.1</v>
      </c>
      <c r="S774" s="179">
        <v>0</v>
      </c>
      <c r="T774" s="179">
        <v>53.14</v>
      </c>
      <c r="U774" s="135">
        <v>2.8200000000000003</v>
      </c>
      <c r="V774" s="136">
        <v>37.71</v>
      </c>
      <c r="W774" s="14">
        <v>56.33</v>
      </c>
      <c r="X774" s="14">
        <v>201.49</v>
      </c>
      <c r="Y774" s="137">
        <v>551.54</v>
      </c>
      <c r="Z774" s="138">
        <v>37.71</v>
      </c>
      <c r="AA774" s="14">
        <v>56.33</v>
      </c>
      <c r="AB774" s="14">
        <v>201.49</v>
      </c>
      <c r="AC774" s="137">
        <v>551.54</v>
      </c>
      <c r="AD774" s="84">
        <v>1262.8800000000001</v>
      </c>
    </row>
    <row r="775" spans="1:30" s="12" customFormat="1" x14ac:dyDescent="0.25">
      <c r="A775" s="128" t="s">
        <v>100</v>
      </c>
      <c r="B775" s="129">
        <v>21</v>
      </c>
      <c r="C775" s="128" t="s">
        <v>30</v>
      </c>
      <c r="D775" s="130">
        <v>900.72</v>
      </c>
      <c r="E775" s="131">
        <v>919.34</v>
      </c>
      <c r="F775" s="131">
        <v>1064.5</v>
      </c>
      <c r="G775" s="132">
        <v>1414.5500000000002</v>
      </c>
      <c r="H775" s="130">
        <v>900.72</v>
      </c>
      <c r="I775" s="131">
        <v>919.34</v>
      </c>
      <c r="J775" s="131">
        <v>1064.5</v>
      </c>
      <c r="K775" s="132">
        <v>1414.5500000000002</v>
      </c>
      <c r="L775" s="133">
        <v>863.0100000000001</v>
      </c>
      <c r="M775" s="170">
        <v>0</v>
      </c>
      <c r="N775" s="170">
        <f t="shared" si="11"/>
        <v>382.66</v>
      </c>
      <c r="O775" s="173">
        <v>624.58000000000004</v>
      </c>
      <c r="P775" s="173">
        <v>0</v>
      </c>
      <c r="Q775" s="174">
        <v>277.85000000000002</v>
      </c>
      <c r="R775" s="135">
        <v>235.61</v>
      </c>
      <c r="S775" s="179">
        <v>0</v>
      </c>
      <c r="T775" s="179">
        <v>104.81</v>
      </c>
      <c r="U775" s="135">
        <v>2.8200000000000003</v>
      </c>
      <c r="V775" s="136">
        <v>37.71</v>
      </c>
      <c r="W775" s="14">
        <v>56.33</v>
      </c>
      <c r="X775" s="14">
        <v>201.49</v>
      </c>
      <c r="Y775" s="137">
        <v>551.54</v>
      </c>
      <c r="Z775" s="138">
        <v>37.71</v>
      </c>
      <c r="AA775" s="14">
        <v>56.33</v>
      </c>
      <c r="AB775" s="14">
        <v>201.49</v>
      </c>
      <c r="AC775" s="137">
        <v>551.54</v>
      </c>
      <c r="AD775" s="84">
        <v>1262.8800000000001</v>
      </c>
    </row>
    <row r="776" spans="1:30" s="12" customFormat="1" x14ac:dyDescent="0.25">
      <c r="A776" s="128" t="s">
        <v>100</v>
      </c>
      <c r="B776" s="129">
        <v>22</v>
      </c>
      <c r="C776" s="128" t="s">
        <v>30</v>
      </c>
      <c r="D776" s="130">
        <v>795.48</v>
      </c>
      <c r="E776" s="131">
        <v>814.09999999999991</v>
      </c>
      <c r="F776" s="131">
        <v>959.26</v>
      </c>
      <c r="G776" s="132">
        <v>1309.31</v>
      </c>
      <c r="H776" s="130">
        <v>795.48</v>
      </c>
      <c r="I776" s="131">
        <v>814.09999999999991</v>
      </c>
      <c r="J776" s="131">
        <v>959.26</v>
      </c>
      <c r="K776" s="132">
        <v>1309.31</v>
      </c>
      <c r="L776" s="133">
        <v>757.77</v>
      </c>
      <c r="M776" s="170">
        <v>0</v>
      </c>
      <c r="N776" s="170">
        <f t="shared" si="11"/>
        <v>307.85000000000002</v>
      </c>
      <c r="O776" s="173">
        <v>548.16</v>
      </c>
      <c r="P776" s="173">
        <v>0</v>
      </c>
      <c r="Q776" s="174">
        <v>223.53</v>
      </c>
      <c r="R776" s="135">
        <v>206.79</v>
      </c>
      <c r="S776" s="179">
        <v>0</v>
      </c>
      <c r="T776" s="179">
        <v>84.32</v>
      </c>
      <c r="U776" s="135">
        <v>2.8200000000000003</v>
      </c>
      <c r="V776" s="136">
        <v>37.71</v>
      </c>
      <c r="W776" s="14">
        <v>56.33</v>
      </c>
      <c r="X776" s="14">
        <v>201.49</v>
      </c>
      <c r="Y776" s="137">
        <v>551.54</v>
      </c>
      <c r="Z776" s="138">
        <v>37.71</v>
      </c>
      <c r="AA776" s="14">
        <v>56.33</v>
      </c>
      <c r="AB776" s="14">
        <v>201.49</v>
      </c>
      <c r="AC776" s="137">
        <v>551.54</v>
      </c>
      <c r="AD776" s="84">
        <v>1262.8800000000001</v>
      </c>
    </row>
    <row r="777" spans="1:30" s="12" customFormat="1" x14ac:dyDescent="0.25">
      <c r="A777" s="128" t="s">
        <v>100</v>
      </c>
      <c r="B777" s="129">
        <v>23</v>
      </c>
      <c r="C777" s="128" t="s">
        <v>30</v>
      </c>
      <c r="D777" s="130">
        <v>904.46999999999991</v>
      </c>
      <c r="E777" s="131">
        <v>923.08999999999992</v>
      </c>
      <c r="F777" s="131">
        <v>1068.25</v>
      </c>
      <c r="G777" s="132">
        <v>1418.3</v>
      </c>
      <c r="H777" s="130">
        <v>904.46999999999991</v>
      </c>
      <c r="I777" s="131">
        <v>923.08999999999992</v>
      </c>
      <c r="J777" s="131">
        <v>1068.25</v>
      </c>
      <c r="K777" s="132">
        <v>1418.3</v>
      </c>
      <c r="L777" s="133">
        <v>866.76</v>
      </c>
      <c r="M777" s="170">
        <v>0</v>
      </c>
      <c r="N777" s="170">
        <f t="shared" si="11"/>
        <v>154.80000000000001</v>
      </c>
      <c r="O777" s="173">
        <v>627.29999999999995</v>
      </c>
      <c r="P777" s="173">
        <v>0</v>
      </c>
      <c r="Q777" s="174">
        <v>112.4</v>
      </c>
      <c r="R777" s="135">
        <v>236.64</v>
      </c>
      <c r="S777" s="179">
        <v>0</v>
      </c>
      <c r="T777" s="179">
        <v>42.4</v>
      </c>
      <c r="U777" s="135">
        <v>2.8200000000000003</v>
      </c>
      <c r="V777" s="136">
        <v>37.71</v>
      </c>
      <c r="W777" s="14">
        <v>56.33</v>
      </c>
      <c r="X777" s="14">
        <v>201.49</v>
      </c>
      <c r="Y777" s="137">
        <v>551.54</v>
      </c>
      <c r="Z777" s="138">
        <v>37.71</v>
      </c>
      <c r="AA777" s="14">
        <v>56.33</v>
      </c>
      <c r="AB777" s="14">
        <v>201.49</v>
      </c>
      <c r="AC777" s="137">
        <v>551.54</v>
      </c>
      <c r="AD777" s="84">
        <v>1262.8800000000001</v>
      </c>
    </row>
    <row r="778" spans="1:30" s="12" customFormat="1" x14ac:dyDescent="0.25">
      <c r="A778" s="128" t="s">
        <v>101</v>
      </c>
      <c r="B778" s="129">
        <v>0</v>
      </c>
      <c r="C778" s="128" t="s">
        <v>30</v>
      </c>
      <c r="D778" s="130">
        <v>767.44999999999993</v>
      </c>
      <c r="E778" s="131">
        <v>786.06999999999994</v>
      </c>
      <c r="F778" s="131">
        <v>931.23</v>
      </c>
      <c r="G778" s="132">
        <v>1281.28</v>
      </c>
      <c r="H778" s="130">
        <v>767.44999999999993</v>
      </c>
      <c r="I778" s="131">
        <v>786.06999999999994</v>
      </c>
      <c r="J778" s="131">
        <v>931.23</v>
      </c>
      <c r="K778" s="132">
        <v>1281.28</v>
      </c>
      <c r="L778" s="133">
        <v>729.74</v>
      </c>
      <c r="M778" s="170">
        <v>0</v>
      </c>
      <c r="N778" s="170">
        <f t="shared" ref="M778:N841" si="12">T778+Q778</f>
        <v>331.24</v>
      </c>
      <c r="O778" s="173">
        <v>527.80999999999995</v>
      </c>
      <c r="P778" s="173">
        <v>0</v>
      </c>
      <c r="Q778" s="174">
        <v>240.51</v>
      </c>
      <c r="R778" s="135">
        <v>199.11</v>
      </c>
      <c r="S778" s="179">
        <v>0</v>
      </c>
      <c r="T778" s="179">
        <v>90.73</v>
      </c>
      <c r="U778" s="135">
        <v>2.8200000000000003</v>
      </c>
      <c r="V778" s="136">
        <v>37.71</v>
      </c>
      <c r="W778" s="14">
        <v>56.33</v>
      </c>
      <c r="X778" s="14">
        <v>201.49</v>
      </c>
      <c r="Y778" s="137">
        <v>551.54</v>
      </c>
      <c r="Z778" s="138">
        <v>37.71</v>
      </c>
      <c r="AA778" s="14">
        <v>56.33</v>
      </c>
      <c r="AB778" s="14">
        <v>201.49</v>
      </c>
      <c r="AC778" s="137">
        <v>551.54</v>
      </c>
      <c r="AD778" s="84">
        <v>1262.8800000000001</v>
      </c>
    </row>
    <row r="779" spans="1:30" s="12" customFormat="1" x14ac:dyDescent="0.25">
      <c r="A779" s="128" t="s">
        <v>101</v>
      </c>
      <c r="B779" s="129">
        <v>1</v>
      </c>
      <c r="C779" s="128" t="s">
        <v>30</v>
      </c>
      <c r="D779" s="130">
        <v>771.57999999999993</v>
      </c>
      <c r="E779" s="131">
        <v>790.19999999999993</v>
      </c>
      <c r="F779" s="131">
        <v>935.3599999999999</v>
      </c>
      <c r="G779" s="132">
        <v>1285.4099999999999</v>
      </c>
      <c r="H779" s="130">
        <v>771.57999999999993</v>
      </c>
      <c r="I779" s="131">
        <v>790.19999999999993</v>
      </c>
      <c r="J779" s="131">
        <v>935.3599999999999</v>
      </c>
      <c r="K779" s="132">
        <v>1285.4099999999999</v>
      </c>
      <c r="L779" s="133">
        <v>733.87</v>
      </c>
      <c r="M779" s="170">
        <v>0</v>
      </c>
      <c r="N779" s="170">
        <f t="shared" si="12"/>
        <v>224.31</v>
      </c>
      <c r="O779" s="173">
        <v>530.80999999999995</v>
      </c>
      <c r="P779" s="173">
        <v>0</v>
      </c>
      <c r="Q779" s="174">
        <v>162.87</v>
      </c>
      <c r="R779" s="135">
        <v>200.24</v>
      </c>
      <c r="S779" s="179">
        <v>0</v>
      </c>
      <c r="T779" s="179">
        <v>61.44</v>
      </c>
      <c r="U779" s="135">
        <v>2.8200000000000003</v>
      </c>
      <c r="V779" s="136">
        <v>37.71</v>
      </c>
      <c r="W779" s="14">
        <v>56.33</v>
      </c>
      <c r="X779" s="14">
        <v>201.49</v>
      </c>
      <c r="Y779" s="137">
        <v>551.54</v>
      </c>
      <c r="Z779" s="138">
        <v>37.71</v>
      </c>
      <c r="AA779" s="14">
        <v>56.33</v>
      </c>
      <c r="AB779" s="14">
        <v>201.49</v>
      </c>
      <c r="AC779" s="137">
        <v>551.54</v>
      </c>
      <c r="AD779" s="84">
        <v>1262.8800000000001</v>
      </c>
    </row>
    <row r="780" spans="1:30" s="12" customFormat="1" x14ac:dyDescent="0.25">
      <c r="A780" s="128" t="s">
        <v>101</v>
      </c>
      <c r="B780" s="129">
        <v>2</v>
      </c>
      <c r="C780" s="128" t="s">
        <v>30</v>
      </c>
      <c r="D780" s="130">
        <v>800.16</v>
      </c>
      <c r="E780" s="131">
        <v>818.78</v>
      </c>
      <c r="F780" s="131">
        <v>963.93999999999994</v>
      </c>
      <c r="G780" s="132">
        <v>1313.9899999999998</v>
      </c>
      <c r="H780" s="130">
        <v>800.16</v>
      </c>
      <c r="I780" s="131">
        <v>818.78</v>
      </c>
      <c r="J780" s="131">
        <v>963.93999999999994</v>
      </c>
      <c r="K780" s="132">
        <v>1313.9899999999998</v>
      </c>
      <c r="L780" s="133">
        <v>762.44999999999993</v>
      </c>
      <c r="M780" s="170">
        <v>0</v>
      </c>
      <c r="N780" s="170">
        <f t="shared" si="12"/>
        <v>214.85</v>
      </c>
      <c r="O780" s="173">
        <v>551.55999999999995</v>
      </c>
      <c r="P780" s="173">
        <v>0</v>
      </c>
      <c r="Q780" s="174">
        <v>156</v>
      </c>
      <c r="R780" s="135">
        <v>208.07</v>
      </c>
      <c r="S780" s="179">
        <v>0</v>
      </c>
      <c r="T780" s="179">
        <v>58.85</v>
      </c>
      <c r="U780" s="135">
        <v>2.8200000000000003</v>
      </c>
      <c r="V780" s="136">
        <v>37.71</v>
      </c>
      <c r="W780" s="14">
        <v>56.33</v>
      </c>
      <c r="X780" s="14">
        <v>201.49</v>
      </c>
      <c r="Y780" s="137">
        <v>551.54</v>
      </c>
      <c r="Z780" s="138">
        <v>37.71</v>
      </c>
      <c r="AA780" s="14">
        <v>56.33</v>
      </c>
      <c r="AB780" s="14">
        <v>201.49</v>
      </c>
      <c r="AC780" s="137">
        <v>551.54</v>
      </c>
      <c r="AD780" s="84">
        <v>1262.8800000000001</v>
      </c>
    </row>
    <row r="781" spans="1:30" s="12" customFormat="1" x14ac:dyDescent="0.25">
      <c r="A781" s="128" t="s">
        <v>101</v>
      </c>
      <c r="B781" s="129">
        <v>3</v>
      </c>
      <c r="C781" s="128" t="s">
        <v>30</v>
      </c>
      <c r="D781" s="130">
        <v>800.24</v>
      </c>
      <c r="E781" s="131">
        <v>818.86</v>
      </c>
      <c r="F781" s="131">
        <v>964.02</v>
      </c>
      <c r="G781" s="132">
        <v>1314.07</v>
      </c>
      <c r="H781" s="130">
        <v>800.24</v>
      </c>
      <c r="I781" s="131">
        <v>818.86</v>
      </c>
      <c r="J781" s="131">
        <v>964.02</v>
      </c>
      <c r="K781" s="132">
        <v>1314.07</v>
      </c>
      <c r="L781" s="133">
        <v>762.53000000000009</v>
      </c>
      <c r="M781" s="170">
        <v>0</v>
      </c>
      <c r="N781" s="170">
        <f t="shared" si="12"/>
        <v>148.84</v>
      </c>
      <c r="O781" s="173">
        <v>551.62</v>
      </c>
      <c r="P781" s="173">
        <v>0</v>
      </c>
      <c r="Q781" s="174">
        <v>108.07</v>
      </c>
      <c r="R781" s="135">
        <v>208.09</v>
      </c>
      <c r="S781" s="179">
        <v>0</v>
      </c>
      <c r="T781" s="179">
        <v>40.770000000000003</v>
      </c>
      <c r="U781" s="135">
        <v>2.8200000000000003</v>
      </c>
      <c r="V781" s="136">
        <v>37.71</v>
      </c>
      <c r="W781" s="14">
        <v>56.33</v>
      </c>
      <c r="X781" s="14">
        <v>201.49</v>
      </c>
      <c r="Y781" s="137">
        <v>551.54</v>
      </c>
      <c r="Z781" s="138">
        <v>37.71</v>
      </c>
      <c r="AA781" s="14">
        <v>56.33</v>
      </c>
      <c r="AB781" s="14">
        <v>201.49</v>
      </c>
      <c r="AC781" s="137">
        <v>551.54</v>
      </c>
      <c r="AD781" s="84">
        <v>1262.8800000000001</v>
      </c>
    </row>
    <row r="782" spans="1:30" s="12" customFormat="1" x14ac:dyDescent="0.25">
      <c r="A782" s="128" t="s">
        <v>101</v>
      </c>
      <c r="B782" s="129">
        <v>4</v>
      </c>
      <c r="C782" s="128" t="s">
        <v>30</v>
      </c>
      <c r="D782" s="130">
        <v>870.45</v>
      </c>
      <c r="E782" s="131">
        <v>889.06999999999994</v>
      </c>
      <c r="F782" s="131">
        <v>1034.23</v>
      </c>
      <c r="G782" s="132">
        <v>1384.28</v>
      </c>
      <c r="H782" s="130">
        <v>870.45</v>
      </c>
      <c r="I782" s="131">
        <v>889.06999999999994</v>
      </c>
      <c r="J782" s="131">
        <v>1034.23</v>
      </c>
      <c r="K782" s="132">
        <v>1384.28</v>
      </c>
      <c r="L782" s="133">
        <v>832.74000000000012</v>
      </c>
      <c r="M782" s="170">
        <v>0</v>
      </c>
      <c r="N782" s="170">
        <f t="shared" si="12"/>
        <v>83.79</v>
      </c>
      <c r="O782" s="173">
        <v>602.6</v>
      </c>
      <c r="P782" s="173">
        <v>0</v>
      </c>
      <c r="Q782" s="174">
        <v>60.84</v>
      </c>
      <c r="R782" s="135">
        <v>227.32</v>
      </c>
      <c r="S782" s="179">
        <v>0</v>
      </c>
      <c r="T782" s="179">
        <v>22.95</v>
      </c>
      <c r="U782" s="135">
        <v>2.8200000000000003</v>
      </c>
      <c r="V782" s="136">
        <v>37.71</v>
      </c>
      <c r="W782" s="14">
        <v>56.33</v>
      </c>
      <c r="X782" s="14">
        <v>201.49</v>
      </c>
      <c r="Y782" s="137">
        <v>551.54</v>
      </c>
      <c r="Z782" s="138">
        <v>37.71</v>
      </c>
      <c r="AA782" s="14">
        <v>56.33</v>
      </c>
      <c r="AB782" s="14">
        <v>201.49</v>
      </c>
      <c r="AC782" s="137">
        <v>551.54</v>
      </c>
      <c r="AD782" s="84">
        <v>1262.8800000000001</v>
      </c>
    </row>
    <row r="783" spans="1:30" s="12" customFormat="1" x14ac:dyDescent="0.25">
      <c r="A783" s="128" t="s">
        <v>101</v>
      </c>
      <c r="B783" s="129">
        <v>5</v>
      </c>
      <c r="C783" s="128" t="s">
        <v>30</v>
      </c>
      <c r="D783" s="130">
        <v>870.58</v>
      </c>
      <c r="E783" s="131">
        <v>889.2</v>
      </c>
      <c r="F783" s="131">
        <v>1034.3600000000001</v>
      </c>
      <c r="G783" s="132">
        <v>1384.41</v>
      </c>
      <c r="H783" s="130">
        <v>870.58</v>
      </c>
      <c r="I783" s="131">
        <v>889.2</v>
      </c>
      <c r="J783" s="131">
        <v>1034.3600000000001</v>
      </c>
      <c r="K783" s="132">
        <v>1384.41</v>
      </c>
      <c r="L783" s="133">
        <v>832.87000000000012</v>
      </c>
      <c r="M783" s="170">
        <v>4.53</v>
      </c>
      <c r="N783" s="170">
        <f t="shared" si="12"/>
        <v>0</v>
      </c>
      <c r="O783" s="173">
        <v>602.69000000000005</v>
      </c>
      <c r="P783" s="173">
        <v>3.29</v>
      </c>
      <c r="Q783" s="174">
        <v>0</v>
      </c>
      <c r="R783" s="135">
        <v>227.36</v>
      </c>
      <c r="S783" s="179">
        <v>1.24</v>
      </c>
      <c r="T783" s="179">
        <v>0</v>
      </c>
      <c r="U783" s="135">
        <v>2.8200000000000003</v>
      </c>
      <c r="V783" s="136">
        <v>37.71</v>
      </c>
      <c r="W783" s="14">
        <v>56.33</v>
      </c>
      <c r="X783" s="14">
        <v>201.49</v>
      </c>
      <c r="Y783" s="137">
        <v>551.54</v>
      </c>
      <c r="Z783" s="138">
        <v>37.71</v>
      </c>
      <c r="AA783" s="14">
        <v>56.33</v>
      </c>
      <c r="AB783" s="14">
        <v>201.49</v>
      </c>
      <c r="AC783" s="137">
        <v>551.54</v>
      </c>
      <c r="AD783" s="84">
        <v>1262.8800000000001</v>
      </c>
    </row>
    <row r="784" spans="1:30" s="12" customFormat="1" x14ac:dyDescent="0.25">
      <c r="A784" s="128" t="s">
        <v>101</v>
      </c>
      <c r="B784" s="129">
        <v>6</v>
      </c>
      <c r="C784" s="128" t="s">
        <v>30</v>
      </c>
      <c r="D784" s="130">
        <v>830.66000000000008</v>
      </c>
      <c r="E784" s="131">
        <v>849.28</v>
      </c>
      <c r="F784" s="131">
        <v>994.44</v>
      </c>
      <c r="G784" s="132">
        <v>1344.49</v>
      </c>
      <c r="H784" s="130">
        <v>830.66000000000008</v>
      </c>
      <c r="I784" s="131">
        <v>849.28</v>
      </c>
      <c r="J784" s="131">
        <v>994.44</v>
      </c>
      <c r="K784" s="132">
        <v>1344.49</v>
      </c>
      <c r="L784" s="133">
        <v>792.95</v>
      </c>
      <c r="M784" s="170">
        <v>101.54</v>
      </c>
      <c r="N784" s="170">
        <f t="shared" si="12"/>
        <v>0</v>
      </c>
      <c r="O784" s="173">
        <v>573.71</v>
      </c>
      <c r="P784" s="173">
        <v>73.73</v>
      </c>
      <c r="Q784" s="174">
        <v>0</v>
      </c>
      <c r="R784" s="135">
        <v>216.42</v>
      </c>
      <c r="S784" s="179">
        <v>27.81</v>
      </c>
      <c r="T784" s="179">
        <v>0</v>
      </c>
      <c r="U784" s="135">
        <v>2.8200000000000003</v>
      </c>
      <c r="V784" s="136">
        <v>37.71</v>
      </c>
      <c r="W784" s="14">
        <v>56.33</v>
      </c>
      <c r="X784" s="14">
        <v>201.49</v>
      </c>
      <c r="Y784" s="137">
        <v>551.54</v>
      </c>
      <c r="Z784" s="138">
        <v>37.71</v>
      </c>
      <c r="AA784" s="14">
        <v>56.33</v>
      </c>
      <c r="AB784" s="14">
        <v>201.49</v>
      </c>
      <c r="AC784" s="137">
        <v>551.54</v>
      </c>
      <c r="AD784" s="84">
        <v>1262.8800000000001</v>
      </c>
    </row>
    <row r="785" spans="1:30" s="12" customFormat="1" x14ac:dyDescent="0.25">
      <c r="A785" s="128" t="s">
        <v>101</v>
      </c>
      <c r="B785" s="129">
        <v>7</v>
      </c>
      <c r="C785" s="128" t="s">
        <v>30</v>
      </c>
      <c r="D785" s="130">
        <v>973.03</v>
      </c>
      <c r="E785" s="131">
        <v>991.65000000000009</v>
      </c>
      <c r="F785" s="131">
        <v>1136.81</v>
      </c>
      <c r="G785" s="132">
        <v>1486.8600000000001</v>
      </c>
      <c r="H785" s="130">
        <v>973.03</v>
      </c>
      <c r="I785" s="131">
        <v>991.65000000000009</v>
      </c>
      <c r="J785" s="131">
        <v>1136.81</v>
      </c>
      <c r="K785" s="132">
        <v>1486.8600000000001</v>
      </c>
      <c r="L785" s="133">
        <v>935.32</v>
      </c>
      <c r="M785" s="170">
        <v>210.36</v>
      </c>
      <c r="N785" s="170">
        <f t="shared" si="12"/>
        <v>0</v>
      </c>
      <c r="O785" s="173">
        <v>677.08</v>
      </c>
      <c r="P785" s="173">
        <v>152.74</v>
      </c>
      <c r="Q785" s="174">
        <v>0</v>
      </c>
      <c r="R785" s="135">
        <v>255.42</v>
      </c>
      <c r="S785" s="179">
        <v>57.62</v>
      </c>
      <c r="T785" s="179">
        <v>0</v>
      </c>
      <c r="U785" s="135">
        <v>2.8200000000000003</v>
      </c>
      <c r="V785" s="136">
        <v>37.71</v>
      </c>
      <c r="W785" s="14">
        <v>56.33</v>
      </c>
      <c r="X785" s="14">
        <v>201.49</v>
      </c>
      <c r="Y785" s="137">
        <v>551.54</v>
      </c>
      <c r="Z785" s="138">
        <v>37.71</v>
      </c>
      <c r="AA785" s="14">
        <v>56.33</v>
      </c>
      <c r="AB785" s="14">
        <v>201.49</v>
      </c>
      <c r="AC785" s="137">
        <v>551.54</v>
      </c>
      <c r="AD785" s="84">
        <v>1262.8800000000001</v>
      </c>
    </row>
    <row r="786" spans="1:30" s="12" customFormat="1" x14ac:dyDescent="0.25">
      <c r="A786" s="128" t="s">
        <v>101</v>
      </c>
      <c r="B786" s="129">
        <v>8</v>
      </c>
      <c r="C786" s="128" t="s">
        <v>30</v>
      </c>
      <c r="D786" s="130">
        <v>888.18000000000006</v>
      </c>
      <c r="E786" s="131">
        <v>906.8</v>
      </c>
      <c r="F786" s="131">
        <v>1051.96</v>
      </c>
      <c r="G786" s="132">
        <v>1402.01</v>
      </c>
      <c r="H786" s="130">
        <v>888.18000000000006</v>
      </c>
      <c r="I786" s="131">
        <v>906.8</v>
      </c>
      <c r="J786" s="131">
        <v>1051.96</v>
      </c>
      <c r="K786" s="132">
        <v>1402.01</v>
      </c>
      <c r="L786" s="133">
        <v>850.47000000000014</v>
      </c>
      <c r="M786" s="170">
        <v>0</v>
      </c>
      <c r="N786" s="170">
        <f t="shared" si="12"/>
        <v>109.3</v>
      </c>
      <c r="O786" s="173">
        <v>615.47</v>
      </c>
      <c r="P786" s="173">
        <v>0</v>
      </c>
      <c r="Q786" s="174">
        <v>79.36</v>
      </c>
      <c r="R786" s="135">
        <v>232.18</v>
      </c>
      <c r="S786" s="179">
        <v>0</v>
      </c>
      <c r="T786" s="179">
        <v>29.94</v>
      </c>
      <c r="U786" s="135">
        <v>2.8200000000000003</v>
      </c>
      <c r="V786" s="136">
        <v>37.71</v>
      </c>
      <c r="W786" s="14">
        <v>56.33</v>
      </c>
      <c r="X786" s="14">
        <v>201.49</v>
      </c>
      <c r="Y786" s="137">
        <v>551.54</v>
      </c>
      <c r="Z786" s="138">
        <v>37.71</v>
      </c>
      <c r="AA786" s="14">
        <v>56.33</v>
      </c>
      <c r="AB786" s="14">
        <v>201.49</v>
      </c>
      <c r="AC786" s="137">
        <v>551.54</v>
      </c>
      <c r="AD786" s="84">
        <v>1262.8800000000001</v>
      </c>
    </row>
    <row r="787" spans="1:30" s="12" customFormat="1" x14ac:dyDescent="0.25">
      <c r="A787" s="128" t="s">
        <v>101</v>
      </c>
      <c r="B787" s="129">
        <v>9</v>
      </c>
      <c r="C787" s="128" t="s">
        <v>30</v>
      </c>
      <c r="D787" s="130">
        <v>763.74</v>
      </c>
      <c r="E787" s="131">
        <v>782.36</v>
      </c>
      <c r="F787" s="131">
        <v>927.52</v>
      </c>
      <c r="G787" s="132">
        <v>1277.57</v>
      </c>
      <c r="H787" s="130">
        <v>763.74</v>
      </c>
      <c r="I787" s="131">
        <v>782.36</v>
      </c>
      <c r="J787" s="131">
        <v>927.52</v>
      </c>
      <c r="K787" s="132">
        <v>1277.57</v>
      </c>
      <c r="L787" s="133">
        <v>726.03000000000009</v>
      </c>
      <c r="M787" s="170">
        <v>0</v>
      </c>
      <c r="N787" s="170">
        <f t="shared" si="12"/>
        <v>262.98</v>
      </c>
      <c r="O787" s="173">
        <v>525.12</v>
      </c>
      <c r="P787" s="173">
        <v>0</v>
      </c>
      <c r="Q787" s="174">
        <v>190.95</v>
      </c>
      <c r="R787" s="135">
        <v>198.09</v>
      </c>
      <c r="S787" s="179">
        <v>0</v>
      </c>
      <c r="T787" s="179">
        <v>72.03</v>
      </c>
      <c r="U787" s="135">
        <v>2.8200000000000003</v>
      </c>
      <c r="V787" s="136">
        <v>37.71</v>
      </c>
      <c r="W787" s="14">
        <v>56.33</v>
      </c>
      <c r="X787" s="14">
        <v>201.49</v>
      </c>
      <c r="Y787" s="137">
        <v>551.54</v>
      </c>
      <c r="Z787" s="138">
        <v>37.71</v>
      </c>
      <c r="AA787" s="14">
        <v>56.33</v>
      </c>
      <c r="AB787" s="14">
        <v>201.49</v>
      </c>
      <c r="AC787" s="137">
        <v>551.54</v>
      </c>
      <c r="AD787" s="84">
        <v>1262.8800000000001</v>
      </c>
    </row>
    <row r="788" spans="1:30" s="12" customFormat="1" x14ac:dyDescent="0.25">
      <c r="A788" s="128" t="s">
        <v>101</v>
      </c>
      <c r="B788" s="129">
        <v>10</v>
      </c>
      <c r="C788" s="128" t="s">
        <v>30</v>
      </c>
      <c r="D788" s="130">
        <v>788.02</v>
      </c>
      <c r="E788" s="131">
        <v>806.64</v>
      </c>
      <c r="F788" s="131">
        <v>951.8</v>
      </c>
      <c r="G788" s="132">
        <v>1301.8499999999999</v>
      </c>
      <c r="H788" s="130">
        <v>788.02</v>
      </c>
      <c r="I788" s="131">
        <v>806.64</v>
      </c>
      <c r="J788" s="131">
        <v>951.8</v>
      </c>
      <c r="K788" s="132">
        <v>1301.8499999999999</v>
      </c>
      <c r="L788" s="133">
        <v>750.31000000000006</v>
      </c>
      <c r="M788" s="170">
        <v>0</v>
      </c>
      <c r="N788" s="170">
        <f t="shared" si="12"/>
        <v>344.64</v>
      </c>
      <c r="O788" s="173">
        <v>542.75</v>
      </c>
      <c r="P788" s="173">
        <v>0</v>
      </c>
      <c r="Q788" s="174">
        <v>250.24</v>
      </c>
      <c r="R788" s="135">
        <v>204.74</v>
      </c>
      <c r="S788" s="179">
        <v>0</v>
      </c>
      <c r="T788" s="179">
        <v>94.4</v>
      </c>
      <c r="U788" s="135">
        <v>2.8200000000000003</v>
      </c>
      <c r="V788" s="136">
        <v>37.71</v>
      </c>
      <c r="W788" s="14">
        <v>56.33</v>
      </c>
      <c r="X788" s="14">
        <v>201.49</v>
      </c>
      <c r="Y788" s="137">
        <v>551.54</v>
      </c>
      <c r="Z788" s="138">
        <v>37.71</v>
      </c>
      <c r="AA788" s="14">
        <v>56.33</v>
      </c>
      <c r="AB788" s="14">
        <v>201.49</v>
      </c>
      <c r="AC788" s="137">
        <v>551.54</v>
      </c>
      <c r="AD788" s="84">
        <v>1262.8800000000001</v>
      </c>
    </row>
    <row r="789" spans="1:30" s="12" customFormat="1" x14ac:dyDescent="0.25">
      <c r="A789" s="128" t="s">
        <v>101</v>
      </c>
      <c r="B789" s="129">
        <v>11</v>
      </c>
      <c r="C789" s="128" t="s">
        <v>30</v>
      </c>
      <c r="D789" s="130">
        <v>788.48</v>
      </c>
      <c r="E789" s="131">
        <v>807.1</v>
      </c>
      <c r="F789" s="131">
        <v>952.26</v>
      </c>
      <c r="G789" s="132">
        <v>1302.31</v>
      </c>
      <c r="H789" s="130">
        <v>788.48</v>
      </c>
      <c r="I789" s="131">
        <v>807.1</v>
      </c>
      <c r="J789" s="131">
        <v>952.26</v>
      </c>
      <c r="K789" s="132">
        <v>1302.31</v>
      </c>
      <c r="L789" s="133">
        <v>750.7700000000001</v>
      </c>
      <c r="M789" s="170">
        <v>0</v>
      </c>
      <c r="N789" s="170">
        <f t="shared" si="12"/>
        <v>375.49</v>
      </c>
      <c r="O789" s="173">
        <v>543.08000000000004</v>
      </c>
      <c r="P789" s="173">
        <v>0</v>
      </c>
      <c r="Q789" s="174">
        <v>272.64</v>
      </c>
      <c r="R789" s="135">
        <v>204.87</v>
      </c>
      <c r="S789" s="179">
        <v>0</v>
      </c>
      <c r="T789" s="179">
        <v>102.85</v>
      </c>
      <c r="U789" s="135">
        <v>2.8200000000000003</v>
      </c>
      <c r="V789" s="136">
        <v>37.71</v>
      </c>
      <c r="W789" s="14">
        <v>56.33</v>
      </c>
      <c r="X789" s="14">
        <v>201.49</v>
      </c>
      <c r="Y789" s="137">
        <v>551.54</v>
      </c>
      <c r="Z789" s="138">
        <v>37.71</v>
      </c>
      <c r="AA789" s="14">
        <v>56.33</v>
      </c>
      <c r="AB789" s="14">
        <v>201.49</v>
      </c>
      <c r="AC789" s="137">
        <v>551.54</v>
      </c>
      <c r="AD789" s="84">
        <v>1262.8800000000001</v>
      </c>
    </row>
    <row r="790" spans="1:30" s="12" customFormat="1" x14ac:dyDescent="0.25">
      <c r="A790" s="128" t="s">
        <v>101</v>
      </c>
      <c r="B790" s="129">
        <v>12</v>
      </c>
      <c r="C790" s="128" t="s">
        <v>30</v>
      </c>
      <c r="D790" s="130">
        <v>770.15</v>
      </c>
      <c r="E790" s="131">
        <v>788.77</v>
      </c>
      <c r="F790" s="131">
        <v>933.93</v>
      </c>
      <c r="G790" s="132">
        <v>1283.98</v>
      </c>
      <c r="H790" s="130">
        <v>770.15</v>
      </c>
      <c r="I790" s="131">
        <v>788.77</v>
      </c>
      <c r="J790" s="131">
        <v>933.93</v>
      </c>
      <c r="K790" s="132">
        <v>1283.98</v>
      </c>
      <c r="L790" s="133">
        <v>732.44</v>
      </c>
      <c r="M790" s="170">
        <v>0</v>
      </c>
      <c r="N790" s="170">
        <f t="shared" si="12"/>
        <v>319.85000000000002</v>
      </c>
      <c r="O790" s="173">
        <v>529.77</v>
      </c>
      <c r="P790" s="173">
        <v>0</v>
      </c>
      <c r="Q790" s="174">
        <v>232.24</v>
      </c>
      <c r="R790" s="135">
        <v>199.85</v>
      </c>
      <c r="S790" s="179">
        <v>0</v>
      </c>
      <c r="T790" s="179">
        <v>87.61</v>
      </c>
      <c r="U790" s="135">
        <v>2.8200000000000003</v>
      </c>
      <c r="V790" s="136">
        <v>37.71</v>
      </c>
      <c r="W790" s="14">
        <v>56.33</v>
      </c>
      <c r="X790" s="14">
        <v>201.49</v>
      </c>
      <c r="Y790" s="137">
        <v>551.54</v>
      </c>
      <c r="Z790" s="138">
        <v>37.71</v>
      </c>
      <c r="AA790" s="14">
        <v>56.33</v>
      </c>
      <c r="AB790" s="14">
        <v>201.49</v>
      </c>
      <c r="AC790" s="137">
        <v>551.54</v>
      </c>
      <c r="AD790" s="84">
        <v>1262.8800000000001</v>
      </c>
    </row>
    <row r="791" spans="1:30" s="12" customFormat="1" x14ac:dyDescent="0.25">
      <c r="A791" s="128" t="s">
        <v>101</v>
      </c>
      <c r="B791" s="129">
        <v>13</v>
      </c>
      <c r="C791" s="128" t="s">
        <v>30</v>
      </c>
      <c r="D791" s="130">
        <v>750.41000000000008</v>
      </c>
      <c r="E791" s="131">
        <v>769.03</v>
      </c>
      <c r="F791" s="131">
        <v>914.19</v>
      </c>
      <c r="G791" s="132">
        <v>1264.24</v>
      </c>
      <c r="H791" s="130">
        <v>750.41000000000008</v>
      </c>
      <c r="I791" s="131">
        <v>769.03</v>
      </c>
      <c r="J791" s="131">
        <v>914.19</v>
      </c>
      <c r="K791" s="132">
        <v>1264.24</v>
      </c>
      <c r="L791" s="133">
        <v>712.70000000000016</v>
      </c>
      <c r="M791" s="170">
        <v>0</v>
      </c>
      <c r="N791" s="170">
        <f t="shared" si="12"/>
        <v>280.95999999999998</v>
      </c>
      <c r="O791" s="173">
        <v>515.44000000000005</v>
      </c>
      <c r="P791" s="173">
        <v>0</v>
      </c>
      <c r="Q791" s="174">
        <v>204</v>
      </c>
      <c r="R791" s="135">
        <v>194.44</v>
      </c>
      <c r="S791" s="179">
        <v>0</v>
      </c>
      <c r="T791" s="179">
        <v>76.959999999999994</v>
      </c>
      <c r="U791" s="135">
        <v>2.8200000000000003</v>
      </c>
      <c r="V791" s="136">
        <v>37.71</v>
      </c>
      <c r="W791" s="14">
        <v>56.33</v>
      </c>
      <c r="X791" s="14">
        <v>201.49</v>
      </c>
      <c r="Y791" s="137">
        <v>551.54</v>
      </c>
      <c r="Z791" s="138">
        <v>37.71</v>
      </c>
      <c r="AA791" s="14">
        <v>56.33</v>
      </c>
      <c r="AB791" s="14">
        <v>201.49</v>
      </c>
      <c r="AC791" s="137">
        <v>551.54</v>
      </c>
      <c r="AD791" s="84">
        <v>1262.8800000000001</v>
      </c>
    </row>
    <row r="792" spans="1:30" s="12" customFormat="1" x14ac:dyDescent="0.25">
      <c r="A792" s="128" t="s">
        <v>101</v>
      </c>
      <c r="B792" s="129">
        <v>14</v>
      </c>
      <c r="C792" s="128" t="s">
        <v>30</v>
      </c>
      <c r="D792" s="130">
        <v>753.39</v>
      </c>
      <c r="E792" s="131">
        <v>772.01</v>
      </c>
      <c r="F792" s="131">
        <v>917.17000000000007</v>
      </c>
      <c r="G792" s="132">
        <v>1267.2199999999998</v>
      </c>
      <c r="H792" s="130">
        <v>753.39</v>
      </c>
      <c r="I792" s="131">
        <v>772.01</v>
      </c>
      <c r="J792" s="131">
        <v>917.17000000000007</v>
      </c>
      <c r="K792" s="132">
        <v>1267.2199999999998</v>
      </c>
      <c r="L792" s="133">
        <v>715.68000000000006</v>
      </c>
      <c r="M792" s="170">
        <v>0</v>
      </c>
      <c r="N792" s="170">
        <f t="shared" si="12"/>
        <v>292.44</v>
      </c>
      <c r="O792" s="173">
        <v>517.6</v>
      </c>
      <c r="P792" s="173">
        <v>0</v>
      </c>
      <c r="Q792" s="174">
        <v>212.34</v>
      </c>
      <c r="R792" s="135">
        <v>195.26</v>
      </c>
      <c r="S792" s="179">
        <v>0</v>
      </c>
      <c r="T792" s="179">
        <v>80.099999999999994</v>
      </c>
      <c r="U792" s="135">
        <v>2.8200000000000003</v>
      </c>
      <c r="V792" s="136">
        <v>37.71</v>
      </c>
      <c r="W792" s="14">
        <v>56.33</v>
      </c>
      <c r="X792" s="14">
        <v>201.49</v>
      </c>
      <c r="Y792" s="137">
        <v>551.54</v>
      </c>
      <c r="Z792" s="138">
        <v>37.71</v>
      </c>
      <c r="AA792" s="14">
        <v>56.33</v>
      </c>
      <c r="AB792" s="14">
        <v>201.49</v>
      </c>
      <c r="AC792" s="137">
        <v>551.54</v>
      </c>
      <c r="AD792" s="84">
        <v>1262.8800000000001</v>
      </c>
    </row>
    <row r="793" spans="1:30" s="12" customFormat="1" x14ac:dyDescent="0.25">
      <c r="A793" s="128" t="s">
        <v>101</v>
      </c>
      <c r="B793" s="129">
        <v>15</v>
      </c>
      <c r="C793" s="128" t="s">
        <v>30</v>
      </c>
      <c r="D793" s="130">
        <v>763.99</v>
      </c>
      <c r="E793" s="131">
        <v>782.6099999999999</v>
      </c>
      <c r="F793" s="131">
        <v>927.77</v>
      </c>
      <c r="G793" s="132">
        <v>1277.82</v>
      </c>
      <c r="H793" s="130">
        <v>763.99</v>
      </c>
      <c r="I793" s="131">
        <v>782.6099999999999</v>
      </c>
      <c r="J793" s="131">
        <v>927.77</v>
      </c>
      <c r="K793" s="132">
        <v>1277.82</v>
      </c>
      <c r="L793" s="133">
        <v>726.28</v>
      </c>
      <c r="M793" s="170">
        <v>0</v>
      </c>
      <c r="N793" s="170">
        <f t="shared" si="12"/>
        <v>294.59000000000003</v>
      </c>
      <c r="O793" s="173">
        <v>525.29999999999995</v>
      </c>
      <c r="P793" s="173">
        <v>0</v>
      </c>
      <c r="Q793" s="174">
        <v>213.9</v>
      </c>
      <c r="R793" s="135">
        <v>198.16</v>
      </c>
      <c r="S793" s="179">
        <v>0</v>
      </c>
      <c r="T793" s="179">
        <v>80.69</v>
      </c>
      <c r="U793" s="135">
        <v>2.8200000000000003</v>
      </c>
      <c r="V793" s="136">
        <v>37.71</v>
      </c>
      <c r="W793" s="14">
        <v>56.33</v>
      </c>
      <c r="X793" s="14">
        <v>201.49</v>
      </c>
      <c r="Y793" s="137">
        <v>551.54</v>
      </c>
      <c r="Z793" s="138">
        <v>37.71</v>
      </c>
      <c r="AA793" s="14">
        <v>56.33</v>
      </c>
      <c r="AB793" s="14">
        <v>201.49</v>
      </c>
      <c r="AC793" s="137">
        <v>551.54</v>
      </c>
      <c r="AD793" s="84">
        <v>1262.8800000000001</v>
      </c>
    </row>
    <row r="794" spans="1:30" s="12" customFormat="1" x14ac:dyDescent="0.25">
      <c r="A794" s="128" t="s">
        <v>101</v>
      </c>
      <c r="B794" s="129">
        <v>16</v>
      </c>
      <c r="C794" s="128" t="s">
        <v>30</v>
      </c>
      <c r="D794" s="130">
        <v>756.77</v>
      </c>
      <c r="E794" s="131">
        <v>775.38999999999987</v>
      </c>
      <c r="F794" s="131">
        <v>920.55</v>
      </c>
      <c r="G794" s="132">
        <v>1270.5999999999999</v>
      </c>
      <c r="H794" s="130">
        <v>756.77</v>
      </c>
      <c r="I794" s="131">
        <v>775.38999999999987</v>
      </c>
      <c r="J794" s="131">
        <v>920.55</v>
      </c>
      <c r="K794" s="132">
        <v>1270.5999999999999</v>
      </c>
      <c r="L794" s="133">
        <v>719.06000000000006</v>
      </c>
      <c r="M794" s="170">
        <v>0</v>
      </c>
      <c r="N794" s="170">
        <f t="shared" si="12"/>
        <v>342.92</v>
      </c>
      <c r="O794" s="173">
        <v>520.05999999999995</v>
      </c>
      <c r="P794" s="173">
        <v>0</v>
      </c>
      <c r="Q794" s="174">
        <v>248.99</v>
      </c>
      <c r="R794" s="135">
        <v>196.18</v>
      </c>
      <c r="S794" s="179">
        <v>0</v>
      </c>
      <c r="T794" s="179">
        <v>93.93</v>
      </c>
      <c r="U794" s="135">
        <v>2.8200000000000003</v>
      </c>
      <c r="V794" s="136">
        <v>37.71</v>
      </c>
      <c r="W794" s="14">
        <v>56.33</v>
      </c>
      <c r="X794" s="14">
        <v>201.49</v>
      </c>
      <c r="Y794" s="137">
        <v>551.54</v>
      </c>
      <c r="Z794" s="138">
        <v>37.71</v>
      </c>
      <c r="AA794" s="14">
        <v>56.33</v>
      </c>
      <c r="AB794" s="14">
        <v>201.49</v>
      </c>
      <c r="AC794" s="137">
        <v>551.54</v>
      </c>
      <c r="AD794" s="84">
        <v>1262.8800000000001</v>
      </c>
    </row>
    <row r="795" spans="1:30" s="12" customFormat="1" x14ac:dyDescent="0.25">
      <c r="A795" s="128" t="s">
        <v>101</v>
      </c>
      <c r="B795" s="129">
        <v>17</v>
      </c>
      <c r="C795" s="128" t="s">
        <v>30</v>
      </c>
      <c r="D795" s="130">
        <v>766.29</v>
      </c>
      <c r="E795" s="131">
        <v>784.91000000000008</v>
      </c>
      <c r="F795" s="131">
        <v>930.07</v>
      </c>
      <c r="G795" s="132">
        <v>1280.1199999999999</v>
      </c>
      <c r="H795" s="130">
        <v>766.29</v>
      </c>
      <c r="I795" s="131">
        <v>784.91000000000008</v>
      </c>
      <c r="J795" s="131">
        <v>930.07</v>
      </c>
      <c r="K795" s="132">
        <v>1280.1199999999999</v>
      </c>
      <c r="L795" s="133">
        <v>728.58</v>
      </c>
      <c r="M795" s="170">
        <v>0</v>
      </c>
      <c r="N795" s="170">
        <f t="shared" si="12"/>
        <v>293.64</v>
      </c>
      <c r="O795" s="173">
        <v>526.97</v>
      </c>
      <c r="P795" s="173">
        <v>0</v>
      </c>
      <c r="Q795" s="174">
        <v>213.21</v>
      </c>
      <c r="R795" s="135">
        <v>198.79</v>
      </c>
      <c r="S795" s="179">
        <v>0</v>
      </c>
      <c r="T795" s="179">
        <v>80.430000000000007</v>
      </c>
      <c r="U795" s="135">
        <v>2.8200000000000003</v>
      </c>
      <c r="V795" s="136">
        <v>37.71</v>
      </c>
      <c r="W795" s="14">
        <v>56.33</v>
      </c>
      <c r="X795" s="14">
        <v>201.49</v>
      </c>
      <c r="Y795" s="137">
        <v>551.54</v>
      </c>
      <c r="Z795" s="138">
        <v>37.71</v>
      </c>
      <c r="AA795" s="14">
        <v>56.33</v>
      </c>
      <c r="AB795" s="14">
        <v>201.49</v>
      </c>
      <c r="AC795" s="137">
        <v>551.54</v>
      </c>
      <c r="AD795" s="84">
        <v>1262.8800000000001</v>
      </c>
    </row>
    <row r="796" spans="1:30" s="12" customFormat="1" x14ac:dyDescent="0.25">
      <c r="A796" s="128" t="s">
        <v>101</v>
      </c>
      <c r="B796" s="129">
        <v>18</v>
      </c>
      <c r="C796" s="128" t="s">
        <v>30</v>
      </c>
      <c r="D796" s="130">
        <v>776.21999999999991</v>
      </c>
      <c r="E796" s="131">
        <v>794.83999999999992</v>
      </c>
      <c r="F796" s="131">
        <v>940</v>
      </c>
      <c r="G796" s="132">
        <v>1290.0499999999997</v>
      </c>
      <c r="H796" s="130">
        <v>776.21999999999991</v>
      </c>
      <c r="I796" s="131">
        <v>794.83999999999992</v>
      </c>
      <c r="J796" s="131">
        <v>940</v>
      </c>
      <c r="K796" s="132">
        <v>1290.0499999999997</v>
      </c>
      <c r="L796" s="133">
        <v>738.51</v>
      </c>
      <c r="M796" s="170">
        <v>0</v>
      </c>
      <c r="N796" s="170">
        <f t="shared" si="12"/>
        <v>300.24</v>
      </c>
      <c r="O796" s="173">
        <v>534.17999999999995</v>
      </c>
      <c r="P796" s="173">
        <v>0</v>
      </c>
      <c r="Q796" s="174">
        <v>218</v>
      </c>
      <c r="R796" s="135">
        <v>201.51</v>
      </c>
      <c r="S796" s="179">
        <v>0</v>
      </c>
      <c r="T796" s="179">
        <v>82.24</v>
      </c>
      <c r="U796" s="135">
        <v>2.8200000000000003</v>
      </c>
      <c r="V796" s="136">
        <v>37.71</v>
      </c>
      <c r="W796" s="14">
        <v>56.33</v>
      </c>
      <c r="X796" s="14">
        <v>201.49</v>
      </c>
      <c r="Y796" s="137">
        <v>551.54</v>
      </c>
      <c r="Z796" s="138">
        <v>37.71</v>
      </c>
      <c r="AA796" s="14">
        <v>56.33</v>
      </c>
      <c r="AB796" s="14">
        <v>201.49</v>
      </c>
      <c r="AC796" s="137">
        <v>551.54</v>
      </c>
      <c r="AD796" s="84">
        <v>1262.8800000000001</v>
      </c>
    </row>
    <row r="797" spans="1:30" s="12" customFormat="1" x14ac:dyDescent="0.25">
      <c r="A797" s="128" t="s">
        <v>101</v>
      </c>
      <c r="B797" s="129">
        <v>19</v>
      </c>
      <c r="C797" s="128" t="s">
        <v>30</v>
      </c>
      <c r="D797" s="130">
        <v>766.02</v>
      </c>
      <c r="E797" s="131">
        <v>784.64</v>
      </c>
      <c r="F797" s="131">
        <v>929.8</v>
      </c>
      <c r="G797" s="132">
        <v>1279.8499999999999</v>
      </c>
      <c r="H797" s="130">
        <v>766.02</v>
      </c>
      <c r="I797" s="131">
        <v>784.64</v>
      </c>
      <c r="J797" s="131">
        <v>929.8</v>
      </c>
      <c r="K797" s="132">
        <v>1279.8499999999999</v>
      </c>
      <c r="L797" s="133">
        <v>728.31000000000006</v>
      </c>
      <c r="M797" s="170">
        <v>0</v>
      </c>
      <c r="N797" s="170">
        <f t="shared" si="12"/>
        <v>242.54000000000002</v>
      </c>
      <c r="O797" s="173">
        <v>526.77</v>
      </c>
      <c r="P797" s="173">
        <v>0</v>
      </c>
      <c r="Q797" s="174">
        <v>176.11</v>
      </c>
      <c r="R797" s="135">
        <v>198.72</v>
      </c>
      <c r="S797" s="179">
        <v>0</v>
      </c>
      <c r="T797" s="179">
        <v>66.430000000000007</v>
      </c>
      <c r="U797" s="135">
        <v>2.8200000000000003</v>
      </c>
      <c r="V797" s="136">
        <v>37.71</v>
      </c>
      <c r="W797" s="14">
        <v>56.33</v>
      </c>
      <c r="X797" s="14">
        <v>201.49</v>
      </c>
      <c r="Y797" s="137">
        <v>551.54</v>
      </c>
      <c r="Z797" s="138">
        <v>37.71</v>
      </c>
      <c r="AA797" s="14">
        <v>56.33</v>
      </c>
      <c r="AB797" s="14">
        <v>201.49</v>
      </c>
      <c r="AC797" s="137">
        <v>551.54</v>
      </c>
      <c r="AD797" s="84">
        <v>1262.8800000000001</v>
      </c>
    </row>
    <row r="798" spans="1:30" s="12" customFormat="1" x14ac:dyDescent="0.25">
      <c r="A798" s="128" t="s">
        <v>101</v>
      </c>
      <c r="B798" s="129">
        <v>20</v>
      </c>
      <c r="C798" s="128" t="s">
        <v>30</v>
      </c>
      <c r="D798" s="130">
        <v>892.81999999999994</v>
      </c>
      <c r="E798" s="131">
        <v>911.44</v>
      </c>
      <c r="F798" s="131">
        <v>1056.5999999999999</v>
      </c>
      <c r="G798" s="132">
        <v>1406.65</v>
      </c>
      <c r="H798" s="130">
        <v>892.81999999999994</v>
      </c>
      <c r="I798" s="131">
        <v>911.44</v>
      </c>
      <c r="J798" s="131">
        <v>1056.5999999999999</v>
      </c>
      <c r="K798" s="132">
        <v>1406.65</v>
      </c>
      <c r="L798" s="133">
        <v>855.11</v>
      </c>
      <c r="M798" s="170">
        <v>0</v>
      </c>
      <c r="N798" s="170">
        <f t="shared" si="12"/>
        <v>576.87</v>
      </c>
      <c r="O798" s="173">
        <v>618.84</v>
      </c>
      <c r="P798" s="173">
        <v>0</v>
      </c>
      <c r="Q798" s="174">
        <v>418.86</v>
      </c>
      <c r="R798" s="135">
        <v>233.45</v>
      </c>
      <c r="S798" s="179">
        <v>0</v>
      </c>
      <c r="T798" s="179">
        <v>158.01</v>
      </c>
      <c r="U798" s="135">
        <v>2.8200000000000003</v>
      </c>
      <c r="V798" s="136">
        <v>37.71</v>
      </c>
      <c r="W798" s="14">
        <v>56.33</v>
      </c>
      <c r="X798" s="14">
        <v>201.49</v>
      </c>
      <c r="Y798" s="137">
        <v>551.54</v>
      </c>
      <c r="Z798" s="138">
        <v>37.71</v>
      </c>
      <c r="AA798" s="14">
        <v>56.33</v>
      </c>
      <c r="AB798" s="14">
        <v>201.49</v>
      </c>
      <c r="AC798" s="137">
        <v>551.54</v>
      </c>
      <c r="AD798" s="84">
        <v>1262.8800000000001</v>
      </c>
    </row>
    <row r="799" spans="1:30" s="12" customFormat="1" x14ac:dyDescent="0.25">
      <c r="A799" s="128" t="s">
        <v>101</v>
      </c>
      <c r="B799" s="129">
        <v>21</v>
      </c>
      <c r="C799" s="128" t="s">
        <v>30</v>
      </c>
      <c r="D799" s="130">
        <v>891.59</v>
      </c>
      <c r="E799" s="131">
        <v>910.21</v>
      </c>
      <c r="F799" s="131">
        <v>1055.3700000000001</v>
      </c>
      <c r="G799" s="132">
        <v>1405.42</v>
      </c>
      <c r="H799" s="130">
        <v>891.59</v>
      </c>
      <c r="I799" s="131">
        <v>910.21</v>
      </c>
      <c r="J799" s="131">
        <v>1055.3700000000001</v>
      </c>
      <c r="K799" s="132">
        <v>1405.42</v>
      </c>
      <c r="L799" s="133">
        <v>853.88000000000011</v>
      </c>
      <c r="M799" s="170">
        <v>0</v>
      </c>
      <c r="N799" s="170">
        <f t="shared" si="12"/>
        <v>597.46</v>
      </c>
      <c r="O799" s="173">
        <v>617.95000000000005</v>
      </c>
      <c r="P799" s="173">
        <v>0</v>
      </c>
      <c r="Q799" s="174">
        <v>433.81</v>
      </c>
      <c r="R799" s="135">
        <v>233.11</v>
      </c>
      <c r="S799" s="179">
        <v>0</v>
      </c>
      <c r="T799" s="179">
        <v>163.65</v>
      </c>
      <c r="U799" s="135">
        <v>2.8200000000000003</v>
      </c>
      <c r="V799" s="136">
        <v>37.71</v>
      </c>
      <c r="W799" s="14">
        <v>56.33</v>
      </c>
      <c r="X799" s="14">
        <v>201.49</v>
      </c>
      <c r="Y799" s="137">
        <v>551.54</v>
      </c>
      <c r="Z799" s="138">
        <v>37.71</v>
      </c>
      <c r="AA799" s="14">
        <v>56.33</v>
      </c>
      <c r="AB799" s="14">
        <v>201.49</v>
      </c>
      <c r="AC799" s="137">
        <v>551.54</v>
      </c>
      <c r="AD799" s="84">
        <v>1262.8800000000001</v>
      </c>
    </row>
    <row r="800" spans="1:30" s="12" customFormat="1" x14ac:dyDescent="0.25">
      <c r="A800" s="128" t="s">
        <v>101</v>
      </c>
      <c r="B800" s="129">
        <v>22</v>
      </c>
      <c r="C800" s="128" t="s">
        <v>30</v>
      </c>
      <c r="D800" s="130">
        <v>791.41000000000008</v>
      </c>
      <c r="E800" s="131">
        <v>810.03</v>
      </c>
      <c r="F800" s="131">
        <v>955.19</v>
      </c>
      <c r="G800" s="132">
        <v>1305.24</v>
      </c>
      <c r="H800" s="130">
        <v>791.41000000000008</v>
      </c>
      <c r="I800" s="131">
        <v>810.03</v>
      </c>
      <c r="J800" s="131">
        <v>955.19</v>
      </c>
      <c r="K800" s="132">
        <v>1305.24</v>
      </c>
      <c r="L800" s="133">
        <v>753.7</v>
      </c>
      <c r="M800" s="170">
        <v>0</v>
      </c>
      <c r="N800" s="170">
        <f t="shared" si="12"/>
        <v>508.13</v>
      </c>
      <c r="O800" s="173">
        <v>545.21</v>
      </c>
      <c r="P800" s="173">
        <v>0</v>
      </c>
      <c r="Q800" s="174">
        <v>368.95</v>
      </c>
      <c r="R800" s="135">
        <v>205.67</v>
      </c>
      <c r="S800" s="179">
        <v>0</v>
      </c>
      <c r="T800" s="179">
        <v>139.18</v>
      </c>
      <c r="U800" s="135">
        <v>2.8200000000000003</v>
      </c>
      <c r="V800" s="136">
        <v>37.71</v>
      </c>
      <c r="W800" s="14">
        <v>56.33</v>
      </c>
      <c r="X800" s="14">
        <v>201.49</v>
      </c>
      <c r="Y800" s="137">
        <v>551.54</v>
      </c>
      <c r="Z800" s="138">
        <v>37.71</v>
      </c>
      <c r="AA800" s="14">
        <v>56.33</v>
      </c>
      <c r="AB800" s="14">
        <v>201.49</v>
      </c>
      <c r="AC800" s="137">
        <v>551.54</v>
      </c>
      <c r="AD800" s="84">
        <v>1262.8800000000001</v>
      </c>
    </row>
    <row r="801" spans="1:30" s="12" customFormat="1" x14ac:dyDescent="0.25">
      <c r="A801" s="128" t="s">
        <v>101</v>
      </c>
      <c r="B801" s="129">
        <v>23</v>
      </c>
      <c r="C801" s="128" t="s">
        <v>30</v>
      </c>
      <c r="D801" s="130">
        <v>883.23</v>
      </c>
      <c r="E801" s="131">
        <v>901.84999999999991</v>
      </c>
      <c r="F801" s="131">
        <v>1047.01</v>
      </c>
      <c r="G801" s="132">
        <v>1397.06</v>
      </c>
      <c r="H801" s="130">
        <v>883.23</v>
      </c>
      <c r="I801" s="131">
        <v>901.84999999999991</v>
      </c>
      <c r="J801" s="131">
        <v>1047.01</v>
      </c>
      <c r="K801" s="132">
        <v>1397.06</v>
      </c>
      <c r="L801" s="133">
        <v>845.5200000000001</v>
      </c>
      <c r="M801" s="170">
        <v>0</v>
      </c>
      <c r="N801" s="170">
        <f t="shared" si="12"/>
        <v>258.54999999999995</v>
      </c>
      <c r="O801" s="173">
        <v>611.88</v>
      </c>
      <c r="P801" s="173">
        <v>0</v>
      </c>
      <c r="Q801" s="174">
        <v>187.73</v>
      </c>
      <c r="R801" s="135">
        <v>230.82</v>
      </c>
      <c r="S801" s="179">
        <v>0</v>
      </c>
      <c r="T801" s="179">
        <v>70.819999999999993</v>
      </c>
      <c r="U801" s="135">
        <v>2.8200000000000003</v>
      </c>
      <c r="V801" s="136">
        <v>37.71</v>
      </c>
      <c r="W801" s="14">
        <v>56.33</v>
      </c>
      <c r="X801" s="14">
        <v>201.49</v>
      </c>
      <c r="Y801" s="137">
        <v>551.54</v>
      </c>
      <c r="Z801" s="138">
        <v>37.71</v>
      </c>
      <c r="AA801" s="14">
        <v>56.33</v>
      </c>
      <c r="AB801" s="14">
        <v>201.49</v>
      </c>
      <c r="AC801" s="137">
        <v>551.54</v>
      </c>
      <c r="AD801" s="84">
        <v>1262.8800000000001</v>
      </c>
    </row>
    <row r="802" spans="1:30" s="12" customFormat="1" x14ac:dyDescent="0.25">
      <c r="A802" s="128" t="s">
        <v>102</v>
      </c>
      <c r="B802" s="129">
        <v>0</v>
      </c>
      <c r="C802" s="128" t="s">
        <v>30</v>
      </c>
      <c r="D802" s="130">
        <v>763.91</v>
      </c>
      <c r="E802" s="131">
        <v>782.53</v>
      </c>
      <c r="F802" s="131">
        <v>927.69</v>
      </c>
      <c r="G802" s="132">
        <v>1277.74</v>
      </c>
      <c r="H802" s="130">
        <v>763.91</v>
      </c>
      <c r="I802" s="131">
        <v>782.53</v>
      </c>
      <c r="J802" s="131">
        <v>927.69</v>
      </c>
      <c r="K802" s="132">
        <v>1277.74</v>
      </c>
      <c r="L802" s="133">
        <v>726.2</v>
      </c>
      <c r="M802" s="170">
        <v>0</v>
      </c>
      <c r="N802" s="170">
        <f t="shared" si="12"/>
        <v>178.82999999999998</v>
      </c>
      <c r="O802" s="173">
        <v>525.24</v>
      </c>
      <c r="P802" s="173">
        <v>0</v>
      </c>
      <c r="Q802" s="174">
        <v>129.85</v>
      </c>
      <c r="R802" s="135">
        <v>198.14</v>
      </c>
      <c r="S802" s="179">
        <v>0</v>
      </c>
      <c r="T802" s="179">
        <v>48.98</v>
      </c>
      <c r="U802" s="135">
        <v>2.8200000000000003</v>
      </c>
      <c r="V802" s="136">
        <v>37.71</v>
      </c>
      <c r="W802" s="14">
        <v>56.33</v>
      </c>
      <c r="X802" s="14">
        <v>201.49</v>
      </c>
      <c r="Y802" s="137">
        <v>551.54</v>
      </c>
      <c r="Z802" s="138">
        <v>37.71</v>
      </c>
      <c r="AA802" s="14">
        <v>56.33</v>
      </c>
      <c r="AB802" s="14">
        <v>201.49</v>
      </c>
      <c r="AC802" s="137">
        <v>551.54</v>
      </c>
      <c r="AD802" s="84">
        <v>1262.8800000000001</v>
      </c>
    </row>
    <row r="803" spans="1:30" s="12" customFormat="1" x14ac:dyDescent="0.25">
      <c r="A803" s="128" t="s">
        <v>102</v>
      </c>
      <c r="B803" s="129">
        <v>1</v>
      </c>
      <c r="C803" s="128" t="s">
        <v>30</v>
      </c>
      <c r="D803" s="130">
        <v>780</v>
      </c>
      <c r="E803" s="131">
        <v>798.61999999999989</v>
      </c>
      <c r="F803" s="131">
        <v>943.78</v>
      </c>
      <c r="G803" s="132">
        <v>1293.83</v>
      </c>
      <c r="H803" s="130">
        <v>780</v>
      </c>
      <c r="I803" s="131">
        <v>798.61999999999989</v>
      </c>
      <c r="J803" s="131">
        <v>943.78</v>
      </c>
      <c r="K803" s="132">
        <v>1293.83</v>
      </c>
      <c r="L803" s="133">
        <v>742.29000000000008</v>
      </c>
      <c r="M803" s="170">
        <v>0</v>
      </c>
      <c r="N803" s="170">
        <f t="shared" si="12"/>
        <v>189.78</v>
      </c>
      <c r="O803" s="173">
        <v>536.91999999999996</v>
      </c>
      <c r="P803" s="173">
        <v>0</v>
      </c>
      <c r="Q803" s="174">
        <v>137.80000000000001</v>
      </c>
      <c r="R803" s="135">
        <v>202.55</v>
      </c>
      <c r="S803" s="179">
        <v>0</v>
      </c>
      <c r="T803" s="179">
        <v>51.98</v>
      </c>
      <c r="U803" s="135">
        <v>2.8200000000000003</v>
      </c>
      <c r="V803" s="136">
        <v>37.71</v>
      </c>
      <c r="W803" s="14">
        <v>56.33</v>
      </c>
      <c r="X803" s="14">
        <v>201.49</v>
      </c>
      <c r="Y803" s="137">
        <v>551.54</v>
      </c>
      <c r="Z803" s="138">
        <v>37.71</v>
      </c>
      <c r="AA803" s="14">
        <v>56.33</v>
      </c>
      <c r="AB803" s="14">
        <v>201.49</v>
      </c>
      <c r="AC803" s="137">
        <v>551.54</v>
      </c>
      <c r="AD803" s="84">
        <v>1262.8800000000001</v>
      </c>
    </row>
    <row r="804" spans="1:30" s="12" customFormat="1" x14ac:dyDescent="0.25">
      <c r="A804" s="128" t="s">
        <v>102</v>
      </c>
      <c r="B804" s="129">
        <v>2</v>
      </c>
      <c r="C804" s="128" t="s">
        <v>30</v>
      </c>
      <c r="D804" s="130">
        <v>797.11</v>
      </c>
      <c r="E804" s="131">
        <v>815.73</v>
      </c>
      <c r="F804" s="131">
        <v>960.89</v>
      </c>
      <c r="G804" s="132">
        <v>1310.94</v>
      </c>
      <c r="H804" s="130">
        <v>797.11</v>
      </c>
      <c r="I804" s="131">
        <v>815.73</v>
      </c>
      <c r="J804" s="131">
        <v>960.89</v>
      </c>
      <c r="K804" s="132">
        <v>1310.94</v>
      </c>
      <c r="L804" s="133">
        <v>759.40000000000009</v>
      </c>
      <c r="M804" s="170">
        <v>0</v>
      </c>
      <c r="N804" s="170">
        <f t="shared" si="12"/>
        <v>203.27</v>
      </c>
      <c r="O804" s="173">
        <v>549.35</v>
      </c>
      <c r="P804" s="173">
        <v>0</v>
      </c>
      <c r="Q804" s="174">
        <v>147.59</v>
      </c>
      <c r="R804" s="135">
        <v>207.23</v>
      </c>
      <c r="S804" s="179">
        <v>0</v>
      </c>
      <c r="T804" s="179">
        <v>55.68</v>
      </c>
      <c r="U804" s="135">
        <v>2.8200000000000003</v>
      </c>
      <c r="V804" s="136">
        <v>37.71</v>
      </c>
      <c r="W804" s="14">
        <v>56.33</v>
      </c>
      <c r="X804" s="14">
        <v>201.49</v>
      </c>
      <c r="Y804" s="137">
        <v>551.54</v>
      </c>
      <c r="Z804" s="138">
        <v>37.71</v>
      </c>
      <c r="AA804" s="14">
        <v>56.33</v>
      </c>
      <c r="AB804" s="14">
        <v>201.49</v>
      </c>
      <c r="AC804" s="137">
        <v>551.54</v>
      </c>
      <c r="AD804" s="84">
        <v>1262.8800000000001</v>
      </c>
    </row>
    <row r="805" spans="1:30" s="12" customFormat="1" x14ac:dyDescent="0.25">
      <c r="A805" s="128" t="s">
        <v>102</v>
      </c>
      <c r="B805" s="129">
        <v>3</v>
      </c>
      <c r="C805" s="128" t="s">
        <v>30</v>
      </c>
      <c r="D805" s="130">
        <v>815.27</v>
      </c>
      <c r="E805" s="131">
        <v>833.89</v>
      </c>
      <c r="F805" s="131">
        <v>979.05</v>
      </c>
      <c r="G805" s="132">
        <v>1329.1</v>
      </c>
      <c r="H805" s="130">
        <v>815.27</v>
      </c>
      <c r="I805" s="131">
        <v>833.89</v>
      </c>
      <c r="J805" s="131">
        <v>979.05</v>
      </c>
      <c r="K805" s="132">
        <v>1329.1</v>
      </c>
      <c r="L805" s="133">
        <v>777.56000000000006</v>
      </c>
      <c r="M805" s="170">
        <v>0</v>
      </c>
      <c r="N805" s="170">
        <f t="shared" si="12"/>
        <v>196.01</v>
      </c>
      <c r="O805" s="173">
        <v>562.53</v>
      </c>
      <c r="P805" s="173">
        <v>0</v>
      </c>
      <c r="Q805" s="174">
        <v>142.32</v>
      </c>
      <c r="R805" s="135">
        <v>212.21</v>
      </c>
      <c r="S805" s="179">
        <v>0</v>
      </c>
      <c r="T805" s="179">
        <v>53.69</v>
      </c>
      <c r="U805" s="135">
        <v>2.8200000000000003</v>
      </c>
      <c r="V805" s="136">
        <v>37.71</v>
      </c>
      <c r="W805" s="14">
        <v>56.33</v>
      </c>
      <c r="X805" s="14">
        <v>201.49</v>
      </c>
      <c r="Y805" s="137">
        <v>551.54</v>
      </c>
      <c r="Z805" s="138">
        <v>37.71</v>
      </c>
      <c r="AA805" s="14">
        <v>56.33</v>
      </c>
      <c r="AB805" s="14">
        <v>201.49</v>
      </c>
      <c r="AC805" s="137">
        <v>551.54</v>
      </c>
      <c r="AD805" s="84">
        <v>1262.8800000000001</v>
      </c>
    </row>
    <row r="806" spans="1:30" s="12" customFormat="1" x14ac:dyDescent="0.25">
      <c r="A806" s="128" t="s">
        <v>102</v>
      </c>
      <c r="B806" s="129">
        <v>4</v>
      </c>
      <c r="C806" s="128" t="s">
        <v>30</v>
      </c>
      <c r="D806" s="130">
        <v>840.39</v>
      </c>
      <c r="E806" s="131">
        <v>859.01</v>
      </c>
      <c r="F806" s="131">
        <v>1004.17</v>
      </c>
      <c r="G806" s="132">
        <v>1354.2199999999998</v>
      </c>
      <c r="H806" s="130">
        <v>840.39</v>
      </c>
      <c r="I806" s="131">
        <v>859.01</v>
      </c>
      <c r="J806" s="131">
        <v>1004.17</v>
      </c>
      <c r="K806" s="132">
        <v>1354.2199999999998</v>
      </c>
      <c r="L806" s="133">
        <v>802.68000000000006</v>
      </c>
      <c r="M806" s="170">
        <v>0</v>
      </c>
      <c r="N806" s="170">
        <f t="shared" si="12"/>
        <v>83.74</v>
      </c>
      <c r="O806" s="173">
        <v>580.77</v>
      </c>
      <c r="P806" s="173">
        <v>0</v>
      </c>
      <c r="Q806" s="174">
        <v>60.8</v>
      </c>
      <c r="R806" s="135">
        <v>219.09</v>
      </c>
      <c r="S806" s="179">
        <v>0</v>
      </c>
      <c r="T806" s="179">
        <v>22.94</v>
      </c>
      <c r="U806" s="135">
        <v>2.8200000000000003</v>
      </c>
      <c r="V806" s="136">
        <v>37.71</v>
      </c>
      <c r="W806" s="14">
        <v>56.33</v>
      </c>
      <c r="X806" s="14">
        <v>201.49</v>
      </c>
      <c r="Y806" s="137">
        <v>551.54</v>
      </c>
      <c r="Z806" s="138">
        <v>37.71</v>
      </c>
      <c r="AA806" s="14">
        <v>56.33</v>
      </c>
      <c r="AB806" s="14">
        <v>201.49</v>
      </c>
      <c r="AC806" s="137">
        <v>551.54</v>
      </c>
      <c r="AD806" s="84">
        <v>1262.8800000000001</v>
      </c>
    </row>
    <row r="807" spans="1:30" s="12" customFormat="1" x14ac:dyDescent="0.25">
      <c r="A807" s="128" t="s">
        <v>102</v>
      </c>
      <c r="B807" s="129">
        <v>5</v>
      </c>
      <c r="C807" s="128" t="s">
        <v>30</v>
      </c>
      <c r="D807" s="130">
        <v>860.21</v>
      </c>
      <c r="E807" s="131">
        <v>878.82999999999993</v>
      </c>
      <c r="F807" s="131">
        <v>1023.99</v>
      </c>
      <c r="G807" s="132">
        <v>1374.04</v>
      </c>
      <c r="H807" s="130">
        <v>860.21</v>
      </c>
      <c r="I807" s="131">
        <v>878.82999999999993</v>
      </c>
      <c r="J807" s="131">
        <v>1023.99</v>
      </c>
      <c r="K807" s="132">
        <v>1374.04</v>
      </c>
      <c r="L807" s="133">
        <v>822.5</v>
      </c>
      <c r="M807" s="170">
        <v>46.56</v>
      </c>
      <c r="N807" s="170">
        <f t="shared" si="12"/>
        <v>0</v>
      </c>
      <c r="O807" s="173">
        <v>595.16</v>
      </c>
      <c r="P807" s="173">
        <v>33.81</v>
      </c>
      <c r="Q807" s="174">
        <v>0</v>
      </c>
      <c r="R807" s="135">
        <v>224.52</v>
      </c>
      <c r="S807" s="179">
        <v>12.75</v>
      </c>
      <c r="T807" s="179">
        <v>0</v>
      </c>
      <c r="U807" s="135">
        <v>2.8200000000000003</v>
      </c>
      <c r="V807" s="136">
        <v>37.71</v>
      </c>
      <c r="W807" s="14">
        <v>56.33</v>
      </c>
      <c r="X807" s="14">
        <v>201.49</v>
      </c>
      <c r="Y807" s="137">
        <v>551.54</v>
      </c>
      <c r="Z807" s="138">
        <v>37.71</v>
      </c>
      <c r="AA807" s="14">
        <v>56.33</v>
      </c>
      <c r="AB807" s="14">
        <v>201.49</v>
      </c>
      <c r="AC807" s="137">
        <v>551.54</v>
      </c>
      <c r="AD807" s="84">
        <v>1262.8800000000001</v>
      </c>
    </row>
    <row r="808" spans="1:30" s="12" customFormat="1" x14ac:dyDescent="0.25">
      <c r="A808" s="128" t="s">
        <v>102</v>
      </c>
      <c r="B808" s="129">
        <v>6</v>
      </c>
      <c r="C808" s="128" t="s">
        <v>30</v>
      </c>
      <c r="D808" s="130">
        <v>815.21</v>
      </c>
      <c r="E808" s="131">
        <v>833.82999999999993</v>
      </c>
      <c r="F808" s="131">
        <v>978.99</v>
      </c>
      <c r="G808" s="132">
        <v>1329.04</v>
      </c>
      <c r="H808" s="130">
        <v>815.21</v>
      </c>
      <c r="I808" s="131">
        <v>833.82999999999993</v>
      </c>
      <c r="J808" s="131">
        <v>978.99</v>
      </c>
      <c r="K808" s="132">
        <v>1329.04</v>
      </c>
      <c r="L808" s="133">
        <v>777.50000000000011</v>
      </c>
      <c r="M808" s="170">
        <v>134.57</v>
      </c>
      <c r="N808" s="170">
        <f t="shared" si="12"/>
        <v>0</v>
      </c>
      <c r="O808" s="173">
        <v>562.49</v>
      </c>
      <c r="P808" s="173">
        <v>97.71</v>
      </c>
      <c r="Q808" s="174">
        <v>0</v>
      </c>
      <c r="R808" s="135">
        <v>212.19</v>
      </c>
      <c r="S808" s="179">
        <v>36.86</v>
      </c>
      <c r="T808" s="179">
        <v>0</v>
      </c>
      <c r="U808" s="135">
        <v>2.8200000000000003</v>
      </c>
      <c r="V808" s="136">
        <v>37.71</v>
      </c>
      <c r="W808" s="14">
        <v>56.33</v>
      </c>
      <c r="X808" s="14">
        <v>201.49</v>
      </c>
      <c r="Y808" s="137">
        <v>551.54</v>
      </c>
      <c r="Z808" s="138">
        <v>37.71</v>
      </c>
      <c r="AA808" s="14">
        <v>56.33</v>
      </c>
      <c r="AB808" s="14">
        <v>201.49</v>
      </c>
      <c r="AC808" s="137">
        <v>551.54</v>
      </c>
      <c r="AD808" s="84">
        <v>1262.8800000000001</v>
      </c>
    </row>
    <row r="809" spans="1:30" s="12" customFormat="1" x14ac:dyDescent="0.25">
      <c r="A809" s="128" t="s">
        <v>102</v>
      </c>
      <c r="B809" s="129">
        <v>7</v>
      </c>
      <c r="C809" s="128" t="s">
        <v>30</v>
      </c>
      <c r="D809" s="130">
        <v>984.70999999999992</v>
      </c>
      <c r="E809" s="131">
        <v>1003.3299999999999</v>
      </c>
      <c r="F809" s="131">
        <v>1148.49</v>
      </c>
      <c r="G809" s="132">
        <v>1498.54</v>
      </c>
      <c r="H809" s="130">
        <v>984.70999999999992</v>
      </c>
      <c r="I809" s="131">
        <v>1003.3299999999999</v>
      </c>
      <c r="J809" s="131">
        <v>1148.49</v>
      </c>
      <c r="K809" s="132">
        <v>1498.54</v>
      </c>
      <c r="L809" s="133">
        <v>947</v>
      </c>
      <c r="M809" s="170">
        <v>136.28</v>
      </c>
      <c r="N809" s="170">
        <f t="shared" si="12"/>
        <v>0</v>
      </c>
      <c r="O809" s="173">
        <v>685.56</v>
      </c>
      <c r="P809" s="173">
        <v>98.95</v>
      </c>
      <c r="Q809" s="174">
        <v>0</v>
      </c>
      <c r="R809" s="135">
        <v>258.62</v>
      </c>
      <c r="S809" s="179">
        <v>37.33</v>
      </c>
      <c r="T809" s="179">
        <v>0</v>
      </c>
      <c r="U809" s="135">
        <v>2.8200000000000003</v>
      </c>
      <c r="V809" s="136">
        <v>37.71</v>
      </c>
      <c r="W809" s="14">
        <v>56.33</v>
      </c>
      <c r="X809" s="14">
        <v>201.49</v>
      </c>
      <c r="Y809" s="137">
        <v>551.54</v>
      </c>
      <c r="Z809" s="138">
        <v>37.71</v>
      </c>
      <c r="AA809" s="14">
        <v>56.33</v>
      </c>
      <c r="AB809" s="14">
        <v>201.49</v>
      </c>
      <c r="AC809" s="137">
        <v>551.54</v>
      </c>
      <c r="AD809" s="84">
        <v>1262.8800000000001</v>
      </c>
    </row>
    <row r="810" spans="1:30" s="12" customFormat="1" x14ac:dyDescent="0.25">
      <c r="A810" s="128" t="s">
        <v>102</v>
      </c>
      <c r="B810" s="129">
        <v>8</v>
      </c>
      <c r="C810" s="128" t="s">
        <v>30</v>
      </c>
      <c r="D810" s="130">
        <v>891.95</v>
      </c>
      <c r="E810" s="131">
        <v>910.57</v>
      </c>
      <c r="F810" s="131">
        <v>1055.73</v>
      </c>
      <c r="G810" s="132">
        <v>1405.78</v>
      </c>
      <c r="H810" s="130">
        <v>891.95</v>
      </c>
      <c r="I810" s="131">
        <v>910.57</v>
      </c>
      <c r="J810" s="131">
        <v>1055.73</v>
      </c>
      <c r="K810" s="132">
        <v>1405.78</v>
      </c>
      <c r="L810" s="133">
        <v>854.24000000000012</v>
      </c>
      <c r="M810" s="170">
        <v>0</v>
      </c>
      <c r="N810" s="170">
        <f t="shared" si="12"/>
        <v>105.34</v>
      </c>
      <c r="O810" s="173">
        <v>618.21</v>
      </c>
      <c r="P810" s="173">
        <v>0</v>
      </c>
      <c r="Q810" s="174">
        <v>76.489999999999995</v>
      </c>
      <c r="R810" s="135">
        <v>233.21</v>
      </c>
      <c r="S810" s="179">
        <v>0</v>
      </c>
      <c r="T810" s="179">
        <v>28.85</v>
      </c>
      <c r="U810" s="135">
        <v>2.8200000000000003</v>
      </c>
      <c r="V810" s="136">
        <v>37.71</v>
      </c>
      <c r="W810" s="14">
        <v>56.33</v>
      </c>
      <c r="X810" s="14">
        <v>201.49</v>
      </c>
      <c r="Y810" s="137">
        <v>551.54</v>
      </c>
      <c r="Z810" s="138">
        <v>37.71</v>
      </c>
      <c r="AA810" s="14">
        <v>56.33</v>
      </c>
      <c r="AB810" s="14">
        <v>201.49</v>
      </c>
      <c r="AC810" s="137">
        <v>551.54</v>
      </c>
      <c r="AD810" s="84">
        <v>1262.8800000000001</v>
      </c>
    </row>
    <row r="811" spans="1:30" s="12" customFormat="1" x14ac:dyDescent="0.25">
      <c r="A811" s="128" t="s">
        <v>102</v>
      </c>
      <c r="B811" s="129">
        <v>9</v>
      </c>
      <c r="C811" s="128" t="s">
        <v>30</v>
      </c>
      <c r="D811" s="130">
        <v>806.45</v>
      </c>
      <c r="E811" s="131">
        <v>825.06999999999994</v>
      </c>
      <c r="F811" s="131">
        <v>970.23</v>
      </c>
      <c r="G811" s="132">
        <v>1320.28</v>
      </c>
      <c r="H811" s="130">
        <v>806.45</v>
      </c>
      <c r="I811" s="131">
        <v>825.06999999999994</v>
      </c>
      <c r="J811" s="131">
        <v>970.23</v>
      </c>
      <c r="K811" s="132">
        <v>1320.28</v>
      </c>
      <c r="L811" s="133">
        <v>768.74</v>
      </c>
      <c r="M811" s="170">
        <v>0</v>
      </c>
      <c r="N811" s="170">
        <f t="shared" si="12"/>
        <v>240.29999999999998</v>
      </c>
      <c r="O811" s="173">
        <v>556.13</v>
      </c>
      <c r="P811" s="173">
        <v>0</v>
      </c>
      <c r="Q811" s="174">
        <v>174.48</v>
      </c>
      <c r="R811" s="135">
        <v>209.79</v>
      </c>
      <c r="S811" s="179">
        <v>0</v>
      </c>
      <c r="T811" s="179">
        <v>65.819999999999993</v>
      </c>
      <c r="U811" s="135">
        <v>2.8200000000000003</v>
      </c>
      <c r="V811" s="136">
        <v>37.71</v>
      </c>
      <c r="W811" s="14">
        <v>56.33</v>
      </c>
      <c r="X811" s="14">
        <v>201.49</v>
      </c>
      <c r="Y811" s="137">
        <v>551.54</v>
      </c>
      <c r="Z811" s="138">
        <v>37.71</v>
      </c>
      <c r="AA811" s="14">
        <v>56.33</v>
      </c>
      <c r="AB811" s="14">
        <v>201.49</v>
      </c>
      <c r="AC811" s="137">
        <v>551.54</v>
      </c>
      <c r="AD811" s="84">
        <v>1262.8800000000001</v>
      </c>
    </row>
    <row r="812" spans="1:30" s="12" customFormat="1" x14ac:dyDescent="0.25">
      <c r="A812" s="128" t="s">
        <v>102</v>
      </c>
      <c r="B812" s="129">
        <v>10</v>
      </c>
      <c r="C812" s="128" t="s">
        <v>30</v>
      </c>
      <c r="D812" s="130">
        <v>772.06</v>
      </c>
      <c r="E812" s="131">
        <v>790.68</v>
      </c>
      <c r="F812" s="131">
        <v>935.83999999999992</v>
      </c>
      <c r="G812" s="132">
        <v>1285.8899999999999</v>
      </c>
      <c r="H812" s="130">
        <v>772.06</v>
      </c>
      <c r="I812" s="131">
        <v>790.68</v>
      </c>
      <c r="J812" s="131">
        <v>935.83999999999992</v>
      </c>
      <c r="K812" s="132">
        <v>1285.8899999999999</v>
      </c>
      <c r="L812" s="133">
        <v>734.35</v>
      </c>
      <c r="M812" s="170">
        <v>0</v>
      </c>
      <c r="N812" s="170">
        <f t="shared" si="12"/>
        <v>272.27</v>
      </c>
      <c r="O812" s="173">
        <v>531.16</v>
      </c>
      <c r="P812" s="173">
        <v>0</v>
      </c>
      <c r="Q812" s="174">
        <v>197.69</v>
      </c>
      <c r="R812" s="135">
        <v>200.37</v>
      </c>
      <c r="S812" s="179">
        <v>0</v>
      </c>
      <c r="T812" s="179">
        <v>74.58</v>
      </c>
      <c r="U812" s="135">
        <v>2.8200000000000003</v>
      </c>
      <c r="V812" s="136">
        <v>37.71</v>
      </c>
      <c r="W812" s="14">
        <v>56.33</v>
      </c>
      <c r="X812" s="14">
        <v>201.49</v>
      </c>
      <c r="Y812" s="137">
        <v>551.54</v>
      </c>
      <c r="Z812" s="138">
        <v>37.71</v>
      </c>
      <c r="AA812" s="14">
        <v>56.33</v>
      </c>
      <c r="AB812" s="14">
        <v>201.49</v>
      </c>
      <c r="AC812" s="137">
        <v>551.54</v>
      </c>
      <c r="AD812" s="84">
        <v>1262.8800000000001</v>
      </c>
    </row>
    <row r="813" spans="1:30" s="12" customFormat="1" x14ac:dyDescent="0.25">
      <c r="A813" s="128" t="s">
        <v>102</v>
      </c>
      <c r="B813" s="129">
        <v>11</v>
      </c>
      <c r="C813" s="128" t="s">
        <v>30</v>
      </c>
      <c r="D813" s="130">
        <v>761.1</v>
      </c>
      <c r="E813" s="131">
        <v>779.72</v>
      </c>
      <c r="F813" s="131">
        <v>924.88000000000011</v>
      </c>
      <c r="G813" s="132">
        <v>1274.93</v>
      </c>
      <c r="H813" s="130">
        <v>761.1</v>
      </c>
      <c r="I813" s="131">
        <v>779.72</v>
      </c>
      <c r="J813" s="131">
        <v>924.88000000000011</v>
      </c>
      <c r="K813" s="132">
        <v>1274.93</v>
      </c>
      <c r="L813" s="133">
        <v>723.3900000000001</v>
      </c>
      <c r="M813" s="170">
        <v>0</v>
      </c>
      <c r="N813" s="170">
        <f t="shared" si="12"/>
        <v>307.43</v>
      </c>
      <c r="O813" s="173">
        <v>523.20000000000005</v>
      </c>
      <c r="P813" s="173">
        <v>0</v>
      </c>
      <c r="Q813" s="174">
        <v>223.22</v>
      </c>
      <c r="R813" s="135">
        <v>197.37</v>
      </c>
      <c r="S813" s="179">
        <v>0</v>
      </c>
      <c r="T813" s="179">
        <v>84.21</v>
      </c>
      <c r="U813" s="135">
        <v>2.8200000000000003</v>
      </c>
      <c r="V813" s="136">
        <v>37.71</v>
      </c>
      <c r="W813" s="14">
        <v>56.33</v>
      </c>
      <c r="X813" s="14">
        <v>201.49</v>
      </c>
      <c r="Y813" s="137">
        <v>551.54</v>
      </c>
      <c r="Z813" s="138">
        <v>37.71</v>
      </c>
      <c r="AA813" s="14">
        <v>56.33</v>
      </c>
      <c r="AB813" s="14">
        <v>201.49</v>
      </c>
      <c r="AC813" s="137">
        <v>551.54</v>
      </c>
      <c r="AD813" s="84">
        <v>1262.8800000000001</v>
      </c>
    </row>
    <row r="814" spans="1:30" s="12" customFormat="1" x14ac:dyDescent="0.25">
      <c r="A814" s="128" t="s">
        <v>102</v>
      </c>
      <c r="B814" s="129">
        <v>12</v>
      </c>
      <c r="C814" s="128" t="s">
        <v>30</v>
      </c>
      <c r="D814" s="130">
        <v>771.91</v>
      </c>
      <c r="E814" s="131">
        <v>790.53</v>
      </c>
      <c r="F814" s="131">
        <v>935.68999999999994</v>
      </c>
      <c r="G814" s="132">
        <v>1285.7399999999998</v>
      </c>
      <c r="H814" s="130">
        <v>771.91</v>
      </c>
      <c r="I814" s="131">
        <v>790.53</v>
      </c>
      <c r="J814" s="131">
        <v>935.68999999999994</v>
      </c>
      <c r="K814" s="132">
        <v>1285.7399999999998</v>
      </c>
      <c r="L814" s="133">
        <v>734.2</v>
      </c>
      <c r="M814" s="170">
        <v>0</v>
      </c>
      <c r="N814" s="170">
        <f t="shared" si="12"/>
        <v>264.52999999999997</v>
      </c>
      <c r="O814" s="173">
        <v>531.04999999999995</v>
      </c>
      <c r="P814" s="173">
        <v>0</v>
      </c>
      <c r="Q814" s="174">
        <v>192.07</v>
      </c>
      <c r="R814" s="135">
        <v>200.33</v>
      </c>
      <c r="S814" s="179">
        <v>0</v>
      </c>
      <c r="T814" s="179">
        <v>72.459999999999994</v>
      </c>
      <c r="U814" s="135">
        <v>2.8200000000000003</v>
      </c>
      <c r="V814" s="136">
        <v>37.71</v>
      </c>
      <c r="W814" s="14">
        <v>56.33</v>
      </c>
      <c r="X814" s="14">
        <v>201.49</v>
      </c>
      <c r="Y814" s="137">
        <v>551.54</v>
      </c>
      <c r="Z814" s="138">
        <v>37.71</v>
      </c>
      <c r="AA814" s="14">
        <v>56.33</v>
      </c>
      <c r="AB814" s="14">
        <v>201.49</v>
      </c>
      <c r="AC814" s="137">
        <v>551.54</v>
      </c>
      <c r="AD814" s="84">
        <v>1262.8800000000001</v>
      </c>
    </row>
    <row r="815" spans="1:30" s="12" customFormat="1" x14ac:dyDescent="0.25">
      <c r="A815" s="128" t="s">
        <v>102</v>
      </c>
      <c r="B815" s="129">
        <v>13</v>
      </c>
      <c r="C815" s="128" t="s">
        <v>30</v>
      </c>
      <c r="D815" s="130">
        <v>783.1099999999999</v>
      </c>
      <c r="E815" s="131">
        <v>801.73</v>
      </c>
      <c r="F815" s="131">
        <v>946.89</v>
      </c>
      <c r="G815" s="132">
        <v>1296.94</v>
      </c>
      <c r="H815" s="130">
        <v>783.1099999999999</v>
      </c>
      <c r="I815" s="131">
        <v>801.73</v>
      </c>
      <c r="J815" s="131">
        <v>946.89</v>
      </c>
      <c r="K815" s="132">
        <v>1296.94</v>
      </c>
      <c r="L815" s="133">
        <v>745.4</v>
      </c>
      <c r="M815" s="170">
        <v>0</v>
      </c>
      <c r="N815" s="170">
        <f t="shared" si="12"/>
        <v>276.49</v>
      </c>
      <c r="O815" s="173">
        <v>539.17999999999995</v>
      </c>
      <c r="P815" s="173">
        <v>0</v>
      </c>
      <c r="Q815" s="174">
        <v>200.76</v>
      </c>
      <c r="R815" s="135">
        <v>203.4</v>
      </c>
      <c r="S815" s="179">
        <v>0</v>
      </c>
      <c r="T815" s="179">
        <v>75.73</v>
      </c>
      <c r="U815" s="135">
        <v>2.8200000000000003</v>
      </c>
      <c r="V815" s="136">
        <v>37.71</v>
      </c>
      <c r="W815" s="14">
        <v>56.33</v>
      </c>
      <c r="X815" s="14">
        <v>201.49</v>
      </c>
      <c r="Y815" s="137">
        <v>551.54</v>
      </c>
      <c r="Z815" s="138">
        <v>37.71</v>
      </c>
      <c r="AA815" s="14">
        <v>56.33</v>
      </c>
      <c r="AB815" s="14">
        <v>201.49</v>
      </c>
      <c r="AC815" s="137">
        <v>551.54</v>
      </c>
      <c r="AD815" s="84">
        <v>1262.8800000000001</v>
      </c>
    </row>
    <row r="816" spans="1:30" s="12" customFormat="1" x14ac:dyDescent="0.25">
      <c r="A816" s="128" t="s">
        <v>102</v>
      </c>
      <c r="B816" s="129">
        <v>14</v>
      </c>
      <c r="C816" s="128" t="s">
        <v>30</v>
      </c>
      <c r="D816" s="130">
        <v>783.1099999999999</v>
      </c>
      <c r="E816" s="131">
        <v>801.73</v>
      </c>
      <c r="F816" s="131">
        <v>946.89</v>
      </c>
      <c r="G816" s="132">
        <v>1296.94</v>
      </c>
      <c r="H816" s="130">
        <v>783.1099999999999</v>
      </c>
      <c r="I816" s="131">
        <v>801.73</v>
      </c>
      <c r="J816" s="131">
        <v>946.89</v>
      </c>
      <c r="K816" s="132">
        <v>1296.94</v>
      </c>
      <c r="L816" s="133">
        <v>745.4</v>
      </c>
      <c r="M816" s="170">
        <v>0</v>
      </c>
      <c r="N816" s="170">
        <f t="shared" si="12"/>
        <v>375.3</v>
      </c>
      <c r="O816" s="173">
        <v>539.17999999999995</v>
      </c>
      <c r="P816" s="173">
        <v>0</v>
      </c>
      <c r="Q816" s="174">
        <v>272.5</v>
      </c>
      <c r="R816" s="135">
        <v>203.4</v>
      </c>
      <c r="S816" s="179">
        <v>0</v>
      </c>
      <c r="T816" s="179">
        <v>102.8</v>
      </c>
      <c r="U816" s="135">
        <v>2.8200000000000003</v>
      </c>
      <c r="V816" s="136">
        <v>37.71</v>
      </c>
      <c r="W816" s="14">
        <v>56.33</v>
      </c>
      <c r="X816" s="14">
        <v>201.49</v>
      </c>
      <c r="Y816" s="137">
        <v>551.54</v>
      </c>
      <c r="Z816" s="138">
        <v>37.71</v>
      </c>
      <c r="AA816" s="14">
        <v>56.33</v>
      </c>
      <c r="AB816" s="14">
        <v>201.49</v>
      </c>
      <c r="AC816" s="137">
        <v>551.54</v>
      </c>
      <c r="AD816" s="84">
        <v>1262.8800000000001</v>
      </c>
    </row>
    <row r="817" spans="1:30" s="12" customFormat="1" x14ac:dyDescent="0.25">
      <c r="A817" s="128" t="s">
        <v>102</v>
      </c>
      <c r="B817" s="129">
        <v>15</v>
      </c>
      <c r="C817" s="128" t="s">
        <v>30</v>
      </c>
      <c r="D817" s="130">
        <v>783.15000000000009</v>
      </c>
      <c r="E817" s="131">
        <v>801.77</v>
      </c>
      <c r="F817" s="131">
        <v>946.93000000000006</v>
      </c>
      <c r="G817" s="132">
        <v>1296.98</v>
      </c>
      <c r="H817" s="130">
        <v>783.15000000000009</v>
      </c>
      <c r="I817" s="131">
        <v>801.77</v>
      </c>
      <c r="J817" s="131">
        <v>946.93000000000006</v>
      </c>
      <c r="K817" s="132">
        <v>1296.98</v>
      </c>
      <c r="L817" s="133">
        <v>745.44</v>
      </c>
      <c r="M817" s="170">
        <v>0</v>
      </c>
      <c r="N817" s="170">
        <f t="shared" si="12"/>
        <v>382</v>
      </c>
      <c r="O817" s="173">
        <v>539.21</v>
      </c>
      <c r="P817" s="173">
        <v>0</v>
      </c>
      <c r="Q817" s="174">
        <v>277.37</v>
      </c>
      <c r="R817" s="135">
        <v>203.41</v>
      </c>
      <c r="S817" s="179">
        <v>0</v>
      </c>
      <c r="T817" s="179">
        <v>104.63</v>
      </c>
      <c r="U817" s="135">
        <v>2.8200000000000003</v>
      </c>
      <c r="V817" s="136">
        <v>37.71</v>
      </c>
      <c r="W817" s="14">
        <v>56.33</v>
      </c>
      <c r="X817" s="14">
        <v>201.49</v>
      </c>
      <c r="Y817" s="137">
        <v>551.54</v>
      </c>
      <c r="Z817" s="138">
        <v>37.71</v>
      </c>
      <c r="AA817" s="14">
        <v>56.33</v>
      </c>
      <c r="AB817" s="14">
        <v>201.49</v>
      </c>
      <c r="AC817" s="137">
        <v>551.54</v>
      </c>
      <c r="AD817" s="84">
        <v>1262.8800000000001</v>
      </c>
    </row>
    <row r="818" spans="1:30" s="12" customFormat="1" x14ac:dyDescent="0.25">
      <c r="A818" s="128" t="s">
        <v>102</v>
      </c>
      <c r="B818" s="129">
        <v>16</v>
      </c>
      <c r="C818" s="128" t="s">
        <v>30</v>
      </c>
      <c r="D818" s="130">
        <v>773.56</v>
      </c>
      <c r="E818" s="131">
        <v>792.18000000000006</v>
      </c>
      <c r="F818" s="131">
        <v>937.34</v>
      </c>
      <c r="G818" s="132">
        <v>1287.3899999999999</v>
      </c>
      <c r="H818" s="130">
        <v>773.56</v>
      </c>
      <c r="I818" s="131">
        <v>792.18000000000006</v>
      </c>
      <c r="J818" s="131">
        <v>937.34</v>
      </c>
      <c r="K818" s="132">
        <v>1287.3899999999999</v>
      </c>
      <c r="L818" s="133">
        <v>735.85</v>
      </c>
      <c r="M818" s="170">
        <v>0</v>
      </c>
      <c r="N818" s="170">
        <f t="shared" si="12"/>
        <v>374.26</v>
      </c>
      <c r="O818" s="173">
        <v>532.25</v>
      </c>
      <c r="P818" s="173">
        <v>0</v>
      </c>
      <c r="Q818" s="174">
        <v>271.75</v>
      </c>
      <c r="R818" s="135">
        <v>200.78</v>
      </c>
      <c r="S818" s="179">
        <v>0</v>
      </c>
      <c r="T818" s="179">
        <v>102.51</v>
      </c>
      <c r="U818" s="135">
        <v>2.8200000000000003</v>
      </c>
      <c r="V818" s="136">
        <v>37.71</v>
      </c>
      <c r="W818" s="14">
        <v>56.33</v>
      </c>
      <c r="X818" s="14">
        <v>201.49</v>
      </c>
      <c r="Y818" s="137">
        <v>551.54</v>
      </c>
      <c r="Z818" s="138">
        <v>37.71</v>
      </c>
      <c r="AA818" s="14">
        <v>56.33</v>
      </c>
      <c r="AB818" s="14">
        <v>201.49</v>
      </c>
      <c r="AC818" s="137">
        <v>551.54</v>
      </c>
      <c r="AD818" s="84">
        <v>1262.8800000000001</v>
      </c>
    </row>
    <row r="819" spans="1:30" s="12" customFormat="1" x14ac:dyDescent="0.25">
      <c r="A819" s="128" t="s">
        <v>102</v>
      </c>
      <c r="B819" s="129">
        <v>17</v>
      </c>
      <c r="C819" s="128" t="s">
        <v>30</v>
      </c>
      <c r="D819" s="130">
        <v>763.87</v>
      </c>
      <c r="E819" s="131">
        <v>782.49</v>
      </c>
      <c r="F819" s="131">
        <v>927.65000000000009</v>
      </c>
      <c r="G819" s="132">
        <v>1277.7</v>
      </c>
      <c r="H819" s="130">
        <v>763.87</v>
      </c>
      <c r="I819" s="131">
        <v>782.49</v>
      </c>
      <c r="J819" s="131">
        <v>927.65000000000009</v>
      </c>
      <c r="K819" s="132">
        <v>1277.7</v>
      </c>
      <c r="L819" s="133">
        <v>726.16000000000008</v>
      </c>
      <c r="M819" s="170">
        <v>0</v>
      </c>
      <c r="N819" s="170">
        <f t="shared" si="12"/>
        <v>323.51</v>
      </c>
      <c r="O819" s="173">
        <v>525.21</v>
      </c>
      <c r="P819" s="173">
        <v>0</v>
      </c>
      <c r="Q819" s="174">
        <v>234.9</v>
      </c>
      <c r="R819" s="135">
        <v>198.13</v>
      </c>
      <c r="S819" s="179">
        <v>0</v>
      </c>
      <c r="T819" s="179">
        <v>88.61</v>
      </c>
      <c r="U819" s="135">
        <v>2.8200000000000003</v>
      </c>
      <c r="V819" s="136">
        <v>37.71</v>
      </c>
      <c r="W819" s="14">
        <v>56.33</v>
      </c>
      <c r="X819" s="14">
        <v>201.49</v>
      </c>
      <c r="Y819" s="137">
        <v>551.54</v>
      </c>
      <c r="Z819" s="138">
        <v>37.71</v>
      </c>
      <c r="AA819" s="14">
        <v>56.33</v>
      </c>
      <c r="AB819" s="14">
        <v>201.49</v>
      </c>
      <c r="AC819" s="137">
        <v>551.54</v>
      </c>
      <c r="AD819" s="84">
        <v>1262.8800000000001</v>
      </c>
    </row>
    <row r="820" spans="1:30" s="12" customFormat="1" x14ac:dyDescent="0.25">
      <c r="A820" s="128" t="s">
        <v>102</v>
      </c>
      <c r="B820" s="129">
        <v>18</v>
      </c>
      <c r="C820" s="128" t="s">
        <v>30</v>
      </c>
      <c r="D820" s="130">
        <v>759.16</v>
      </c>
      <c r="E820" s="131">
        <v>777.78</v>
      </c>
      <c r="F820" s="131">
        <v>922.93999999999994</v>
      </c>
      <c r="G820" s="132">
        <v>1272.9899999999998</v>
      </c>
      <c r="H820" s="130">
        <v>759.16</v>
      </c>
      <c r="I820" s="131">
        <v>777.78</v>
      </c>
      <c r="J820" s="131">
        <v>922.93999999999994</v>
      </c>
      <c r="K820" s="132">
        <v>1272.9899999999998</v>
      </c>
      <c r="L820" s="133">
        <v>721.45</v>
      </c>
      <c r="M820" s="170">
        <v>0</v>
      </c>
      <c r="N820" s="170">
        <f t="shared" si="12"/>
        <v>374.42</v>
      </c>
      <c r="O820" s="173">
        <v>521.79</v>
      </c>
      <c r="P820" s="173">
        <v>0</v>
      </c>
      <c r="Q820" s="174">
        <v>271.86</v>
      </c>
      <c r="R820" s="135">
        <v>196.84</v>
      </c>
      <c r="S820" s="179">
        <v>0</v>
      </c>
      <c r="T820" s="179">
        <v>102.56</v>
      </c>
      <c r="U820" s="135">
        <v>2.8200000000000003</v>
      </c>
      <c r="V820" s="136">
        <v>37.71</v>
      </c>
      <c r="W820" s="14">
        <v>56.33</v>
      </c>
      <c r="X820" s="14">
        <v>201.49</v>
      </c>
      <c r="Y820" s="137">
        <v>551.54</v>
      </c>
      <c r="Z820" s="138">
        <v>37.71</v>
      </c>
      <c r="AA820" s="14">
        <v>56.33</v>
      </c>
      <c r="AB820" s="14">
        <v>201.49</v>
      </c>
      <c r="AC820" s="137">
        <v>551.54</v>
      </c>
      <c r="AD820" s="84">
        <v>1262.8800000000001</v>
      </c>
    </row>
    <row r="821" spans="1:30" s="12" customFormat="1" x14ac:dyDescent="0.25">
      <c r="A821" s="128" t="s">
        <v>102</v>
      </c>
      <c r="B821" s="129">
        <v>19</v>
      </c>
      <c r="C821" s="128" t="s">
        <v>30</v>
      </c>
      <c r="D821" s="130">
        <v>769.46</v>
      </c>
      <c r="E821" s="131">
        <v>788.07999999999993</v>
      </c>
      <c r="F821" s="131">
        <v>933.24</v>
      </c>
      <c r="G821" s="132">
        <v>1283.29</v>
      </c>
      <c r="H821" s="130">
        <v>769.46</v>
      </c>
      <c r="I821" s="131">
        <v>788.07999999999993</v>
      </c>
      <c r="J821" s="131">
        <v>933.24</v>
      </c>
      <c r="K821" s="132">
        <v>1283.29</v>
      </c>
      <c r="L821" s="133">
        <v>731.75</v>
      </c>
      <c r="M821" s="170">
        <v>0</v>
      </c>
      <c r="N821" s="170">
        <f t="shared" si="12"/>
        <v>325.12</v>
      </c>
      <c r="O821" s="173">
        <v>529.27</v>
      </c>
      <c r="P821" s="173">
        <v>0</v>
      </c>
      <c r="Q821" s="174">
        <v>236.07</v>
      </c>
      <c r="R821" s="135">
        <v>199.66</v>
      </c>
      <c r="S821" s="179">
        <v>0</v>
      </c>
      <c r="T821" s="179">
        <v>89.05</v>
      </c>
      <c r="U821" s="135">
        <v>2.8200000000000003</v>
      </c>
      <c r="V821" s="136">
        <v>37.71</v>
      </c>
      <c r="W821" s="14">
        <v>56.33</v>
      </c>
      <c r="X821" s="14">
        <v>201.49</v>
      </c>
      <c r="Y821" s="137">
        <v>551.54</v>
      </c>
      <c r="Z821" s="138">
        <v>37.71</v>
      </c>
      <c r="AA821" s="14">
        <v>56.33</v>
      </c>
      <c r="AB821" s="14">
        <v>201.49</v>
      </c>
      <c r="AC821" s="137">
        <v>551.54</v>
      </c>
      <c r="AD821" s="84">
        <v>1262.8800000000001</v>
      </c>
    </row>
    <row r="822" spans="1:30" s="12" customFormat="1" x14ac:dyDescent="0.25">
      <c r="A822" s="128" t="s">
        <v>102</v>
      </c>
      <c r="B822" s="129">
        <v>20</v>
      </c>
      <c r="C822" s="128" t="s">
        <v>30</v>
      </c>
      <c r="D822" s="130">
        <v>857.41</v>
      </c>
      <c r="E822" s="131">
        <v>876.03</v>
      </c>
      <c r="F822" s="131">
        <v>1021.19</v>
      </c>
      <c r="G822" s="132">
        <v>1371.2399999999998</v>
      </c>
      <c r="H822" s="130">
        <v>857.41</v>
      </c>
      <c r="I822" s="131">
        <v>876.03</v>
      </c>
      <c r="J822" s="131">
        <v>1021.19</v>
      </c>
      <c r="K822" s="132">
        <v>1371.2399999999998</v>
      </c>
      <c r="L822" s="133">
        <v>819.7</v>
      </c>
      <c r="M822" s="170">
        <v>0</v>
      </c>
      <c r="N822" s="170">
        <f t="shared" si="12"/>
        <v>504.11</v>
      </c>
      <c r="O822" s="173">
        <v>593.13</v>
      </c>
      <c r="P822" s="173">
        <v>0</v>
      </c>
      <c r="Q822" s="174">
        <v>366.03</v>
      </c>
      <c r="R822" s="135">
        <v>223.75</v>
      </c>
      <c r="S822" s="179">
        <v>0</v>
      </c>
      <c r="T822" s="179">
        <v>138.08000000000001</v>
      </c>
      <c r="U822" s="135">
        <v>2.8200000000000003</v>
      </c>
      <c r="V822" s="136">
        <v>37.71</v>
      </c>
      <c r="W822" s="14">
        <v>56.33</v>
      </c>
      <c r="X822" s="14">
        <v>201.49</v>
      </c>
      <c r="Y822" s="137">
        <v>551.54</v>
      </c>
      <c r="Z822" s="138">
        <v>37.71</v>
      </c>
      <c r="AA822" s="14">
        <v>56.33</v>
      </c>
      <c r="AB822" s="14">
        <v>201.49</v>
      </c>
      <c r="AC822" s="137">
        <v>551.54</v>
      </c>
      <c r="AD822" s="84">
        <v>1262.8800000000001</v>
      </c>
    </row>
    <row r="823" spans="1:30" s="12" customFormat="1" x14ac:dyDescent="0.25">
      <c r="A823" s="128" t="s">
        <v>102</v>
      </c>
      <c r="B823" s="129">
        <v>21</v>
      </c>
      <c r="C823" s="128" t="s">
        <v>30</v>
      </c>
      <c r="D823" s="130">
        <v>846.95999999999992</v>
      </c>
      <c r="E823" s="131">
        <v>865.57999999999993</v>
      </c>
      <c r="F823" s="131">
        <v>1010.74</v>
      </c>
      <c r="G823" s="132">
        <v>1360.79</v>
      </c>
      <c r="H823" s="130">
        <v>846.95999999999992</v>
      </c>
      <c r="I823" s="131">
        <v>865.57999999999993</v>
      </c>
      <c r="J823" s="131">
        <v>1010.74</v>
      </c>
      <c r="K823" s="132">
        <v>1360.79</v>
      </c>
      <c r="L823" s="133">
        <v>809.25</v>
      </c>
      <c r="M823" s="170">
        <v>0</v>
      </c>
      <c r="N823" s="170">
        <f t="shared" si="12"/>
        <v>544.85</v>
      </c>
      <c r="O823" s="173">
        <v>585.54</v>
      </c>
      <c r="P823" s="173">
        <v>0</v>
      </c>
      <c r="Q823" s="174">
        <v>395.61</v>
      </c>
      <c r="R823" s="135">
        <v>220.89</v>
      </c>
      <c r="S823" s="179">
        <v>0</v>
      </c>
      <c r="T823" s="179">
        <v>149.24</v>
      </c>
      <c r="U823" s="135">
        <v>2.8200000000000003</v>
      </c>
      <c r="V823" s="136">
        <v>37.71</v>
      </c>
      <c r="W823" s="14">
        <v>56.33</v>
      </c>
      <c r="X823" s="14">
        <v>201.49</v>
      </c>
      <c r="Y823" s="137">
        <v>551.54</v>
      </c>
      <c r="Z823" s="138">
        <v>37.71</v>
      </c>
      <c r="AA823" s="14">
        <v>56.33</v>
      </c>
      <c r="AB823" s="14">
        <v>201.49</v>
      </c>
      <c r="AC823" s="137">
        <v>551.54</v>
      </c>
      <c r="AD823" s="84">
        <v>1262.8800000000001</v>
      </c>
    </row>
    <row r="824" spans="1:30" s="12" customFormat="1" x14ac:dyDescent="0.25">
      <c r="A824" s="128" t="s">
        <v>102</v>
      </c>
      <c r="B824" s="129">
        <v>22</v>
      </c>
      <c r="C824" s="128" t="s">
        <v>30</v>
      </c>
      <c r="D824" s="130">
        <v>763.39</v>
      </c>
      <c r="E824" s="131">
        <v>782.01</v>
      </c>
      <c r="F824" s="131">
        <v>927.17000000000007</v>
      </c>
      <c r="G824" s="132">
        <v>1277.2199999999998</v>
      </c>
      <c r="H824" s="130">
        <v>763.39</v>
      </c>
      <c r="I824" s="131">
        <v>782.01</v>
      </c>
      <c r="J824" s="131">
        <v>927.17000000000007</v>
      </c>
      <c r="K824" s="132">
        <v>1277.2199999999998</v>
      </c>
      <c r="L824" s="133">
        <v>725.68000000000006</v>
      </c>
      <c r="M824" s="170">
        <v>0.01</v>
      </c>
      <c r="N824" s="170">
        <f t="shared" si="12"/>
        <v>628.49</v>
      </c>
      <c r="O824" s="173">
        <v>524.86</v>
      </c>
      <c r="P824" s="173">
        <v>0.01</v>
      </c>
      <c r="Q824" s="174">
        <v>456.34</v>
      </c>
      <c r="R824" s="135">
        <v>198</v>
      </c>
      <c r="S824" s="179">
        <v>0</v>
      </c>
      <c r="T824" s="179">
        <v>172.15</v>
      </c>
      <c r="U824" s="135">
        <v>2.8200000000000003</v>
      </c>
      <c r="V824" s="136">
        <v>37.71</v>
      </c>
      <c r="W824" s="14">
        <v>56.33</v>
      </c>
      <c r="X824" s="14">
        <v>201.49</v>
      </c>
      <c r="Y824" s="137">
        <v>551.54</v>
      </c>
      <c r="Z824" s="138">
        <v>37.71</v>
      </c>
      <c r="AA824" s="14">
        <v>56.33</v>
      </c>
      <c r="AB824" s="14">
        <v>201.49</v>
      </c>
      <c r="AC824" s="137">
        <v>551.54</v>
      </c>
      <c r="AD824" s="84">
        <v>1262.8800000000001</v>
      </c>
    </row>
    <row r="825" spans="1:30" s="12" customFormat="1" x14ac:dyDescent="0.25">
      <c r="A825" s="128" t="s">
        <v>102</v>
      </c>
      <c r="B825" s="129">
        <v>23</v>
      </c>
      <c r="C825" s="128" t="s">
        <v>30</v>
      </c>
      <c r="D825" s="130">
        <v>883.4799999999999</v>
      </c>
      <c r="E825" s="131">
        <v>902.09999999999991</v>
      </c>
      <c r="F825" s="131">
        <v>1047.26</v>
      </c>
      <c r="G825" s="132">
        <v>1397.31</v>
      </c>
      <c r="H825" s="130">
        <v>883.4799999999999</v>
      </c>
      <c r="I825" s="131">
        <v>902.09999999999991</v>
      </c>
      <c r="J825" s="131">
        <v>1047.26</v>
      </c>
      <c r="K825" s="132">
        <v>1397.31</v>
      </c>
      <c r="L825" s="133">
        <v>845.77</v>
      </c>
      <c r="M825" s="170">
        <v>0.01</v>
      </c>
      <c r="N825" s="170">
        <f t="shared" si="12"/>
        <v>508.16</v>
      </c>
      <c r="O825" s="173">
        <v>612.05999999999995</v>
      </c>
      <c r="P825" s="173">
        <v>0.01</v>
      </c>
      <c r="Q825" s="174">
        <v>368.97</v>
      </c>
      <c r="R825" s="135">
        <v>230.89</v>
      </c>
      <c r="S825" s="179">
        <v>0</v>
      </c>
      <c r="T825" s="179">
        <v>139.19</v>
      </c>
      <c r="U825" s="135">
        <v>2.8200000000000003</v>
      </c>
      <c r="V825" s="136">
        <v>37.71</v>
      </c>
      <c r="W825" s="14">
        <v>56.33</v>
      </c>
      <c r="X825" s="14">
        <v>201.49</v>
      </c>
      <c r="Y825" s="137">
        <v>551.54</v>
      </c>
      <c r="Z825" s="138">
        <v>37.71</v>
      </c>
      <c r="AA825" s="14">
        <v>56.33</v>
      </c>
      <c r="AB825" s="14">
        <v>201.49</v>
      </c>
      <c r="AC825" s="137">
        <v>551.54</v>
      </c>
      <c r="AD825" s="84">
        <v>1262.8800000000001</v>
      </c>
    </row>
    <row r="826" spans="1:30" s="12" customFormat="1" x14ac:dyDescent="0.25">
      <c r="A826" s="128" t="s">
        <v>103</v>
      </c>
      <c r="B826" s="129">
        <v>0</v>
      </c>
      <c r="C826" s="128" t="s">
        <v>30</v>
      </c>
      <c r="D826" s="130">
        <v>778.22</v>
      </c>
      <c r="E826" s="131">
        <v>796.83999999999992</v>
      </c>
      <c r="F826" s="131">
        <v>942</v>
      </c>
      <c r="G826" s="132">
        <v>1292.05</v>
      </c>
      <c r="H826" s="130">
        <v>778.22</v>
      </c>
      <c r="I826" s="131">
        <v>796.83999999999992</v>
      </c>
      <c r="J826" s="131">
        <v>942</v>
      </c>
      <c r="K826" s="132">
        <v>1292.05</v>
      </c>
      <c r="L826" s="133">
        <v>740.5100000000001</v>
      </c>
      <c r="M826" s="170">
        <v>0</v>
      </c>
      <c r="N826" s="170">
        <f t="shared" si="12"/>
        <v>348.26</v>
      </c>
      <c r="O826" s="173">
        <v>535.63</v>
      </c>
      <c r="P826" s="173">
        <v>0</v>
      </c>
      <c r="Q826" s="174">
        <v>252.87</v>
      </c>
      <c r="R826" s="135">
        <v>202.06</v>
      </c>
      <c r="S826" s="179">
        <v>0</v>
      </c>
      <c r="T826" s="179">
        <v>95.39</v>
      </c>
      <c r="U826" s="135">
        <v>2.8200000000000003</v>
      </c>
      <c r="V826" s="136">
        <v>37.71</v>
      </c>
      <c r="W826" s="14">
        <v>56.33</v>
      </c>
      <c r="X826" s="14">
        <v>201.49</v>
      </c>
      <c r="Y826" s="137">
        <v>551.54</v>
      </c>
      <c r="Z826" s="138">
        <v>37.71</v>
      </c>
      <c r="AA826" s="14">
        <v>56.33</v>
      </c>
      <c r="AB826" s="14">
        <v>201.49</v>
      </c>
      <c r="AC826" s="137">
        <v>551.54</v>
      </c>
      <c r="AD826" s="84">
        <v>1262.8800000000001</v>
      </c>
    </row>
    <row r="827" spans="1:30" s="12" customFormat="1" x14ac:dyDescent="0.25">
      <c r="A827" s="128" t="s">
        <v>103</v>
      </c>
      <c r="B827" s="129">
        <v>1</v>
      </c>
      <c r="C827" s="128" t="s">
        <v>30</v>
      </c>
      <c r="D827" s="130">
        <v>769.67</v>
      </c>
      <c r="E827" s="131">
        <v>788.29</v>
      </c>
      <c r="F827" s="131">
        <v>933.44999999999993</v>
      </c>
      <c r="G827" s="132">
        <v>1283.5</v>
      </c>
      <c r="H827" s="130">
        <v>769.67</v>
      </c>
      <c r="I827" s="131">
        <v>788.29</v>
      </c>
      <c r="J827" s="131">
        <v>933.44999999999993</v>
      </c>
      <c r="K827" s="132">
        <v>1283.5</v>
      </c>
      <c r="L827" s="133">
        <v>731.96</v>
      </c>
      <c r="M827" s="170">
        <v>0.01</v>
      </c>
      <c r="N827" s="170">
        <f t="shared" si="12"/>
        <v>120.34</v>
      </c>
      <c r="O827" s="173">
        <v>529.41999999999996</v>
      </c>
      <c r="P827" s="173">
        <v>0.01</v>
      </c>
      <c r="Q827" s="174">
        <v>87.38</v>
      </c>
      <c r="R827" s="135">
        <v>199.72</v>
      </c>
      <c r="S827" s="179">
        <v>0</v>
      </c>
      <c r="T827" s="179">
        <v>32.96</v>
      </c>
      <c r="U827" s="135">
        <v>2.8200000000000003</v>
      </c>
      <c r="V827" s="136">
        <v>37.71</v>
      </c>
      <c r="W827" s="14">
        <v>56.33</v>
      </c>
      <c r="X827" s="14">
        <v>201.49</v>
      </c>
      <c r="Y827" s="137">
        <v>551.54</v>
      </c>
      <c r="Z827" s="138">
        <v>37.71</v>
      </c>
      <c r="AA827" s="14">
        <v>56.33</v>
      </c>
      <c r="AB827" s="14">
        <v>201.49</v>
      </c>
      <c r="AC827" s="137">
        <v>551.54</v>
      </c>
      <c r="AD827" s="84">
        <v>1262.8800000000001</v>
      </c>
    </row>
    <row r="828" spans="1:30" s="12" customFormat="1" x14ac:dyDescent="0.25">
      <c r="A828" s="128" t="s">
        <v>103</v>
      </c>
      <c r="B828" s="129">
        <v>2</v>
      </c>
      <c r="C828" s="128" t="s">
        <v>30</v>
      </c>
      <c r="D828" s="130">
        <v>787.64</v>
      </c>
      <c r="E828" s="131">
        <v>806.26</v>
      </c>
      <c r="F828" s="131">
        <v>951.42000000000007</v>
      </c>
      <c r="G828" s="132">
        <v>1301.47</v>
      </c>
      <c r="H828" s="130">
        <v>787.64</v>
      </c>
      <c r="I828" s="131">
        <v>806.26</v>
      </c>
      <c r="J828" s="131">
        <v>951.42000000000007</v>
      </c>
      <c r="K828" s="132">
        <v>1301.47</v>
      </c>
      <c r="L828" s="133">
        <v>749.93000000000006</v>
      </c>
      <c r="M828" s="170">
        <v>17.84</v>
      </c>
      <c r="N828" s="170">
        <f t="shared" si="12"/>
        <v>0</v>
      </c>
      <c r="O828" s="173">
        <v>542.47</v>
      </c>
      <c r="P828" s="173">
        <v>12.95</v>
      </c>
      <c r="Q828" s="174">
        <v>0</v>
      </c>
      <c r="R828" s="135">
        <v>204.64</v>
      </c>
      <c r="S828" s="179">
        <v>4.8899999999999997</v>
      </c>
      <c r="T828" s="179">
        <v>0</v>
      </c>
      <c r="U828" s="135">
        <v>2.8200000000000003</v>
      </c>
      <c r="V828" s="136">
        <v>37.71</v>
      </c>
      <c r="W828" s="14">
        <v>56.33</v>
      </c>
      <c r="X828" s="14">
        <v>201.49</v>
      </c>
      <c r="Y828" s="137">
        <v>551.54</v>
      </c>
      <c r="Z828" s="138">
        <v>37.71</v>
      </c>
      <c r="AA828" s="14">
        <v>56.33</v>
      </c>
      <c r="AB828" s="14">
        <v>201.49</v>
      </c>
      <c r="AC828" s="137">
        <v>551.54</v>
      </c>
      <c r="AD828" s="84">
        <v>1262.8800000000001</v>
      </c>
    </row>
    <row r="829" spans="1:30" s="12" customFormat="1" x14ac:dyDescent="0.25">
      <c r="A829" s="128" t="s">
        <v>103</v>
      </c>
      <c r="B829" s="129">
        <v>3</v>
      </c>
      <c r="C829" s="128" t="s">
        <v>30</v>
      </c>
      <c r="D829" s="130">
        <v>819.96</v>
      </c>
      <c r="E829" s="131">
        <v>838.58</v>
      </c>
      <c r="F829" s="131">
        <v>983.74</v>
      </c>
      <c r="G829" s="132">
        <v>1333.79</v>
      </c>
      <c r="H829" s="130">
        <v>819.96</v>
      </c>
      <c r="I829" s="131">
        <v>838.58</v>
      </c>
      <c r="J829" s="131">
        <v>983.74</v>
      </c>
      <c r="K829" s="132">
        <v>1333.79</v>
      </c>
      <c r="L829" s="133">
        <v>782.25000000000011</v>
      </c>
      <c r="M829" s="170">
        <v>0</v>
      </c>
      <c r="N829" s="170">
        <f t="shared" si="12"/>
        <v>35.049999999999997</v>
      </c>
      <c r="O829" s="173">
        <v>565.94000000000005</v>
      </c>
      <c r="P829" s="173">
        <v>0</v>
      </c>
      <c r="Q829" s="174">
        <v>25.45</v>
      </c>
      <c r="R829" s="135">
        <v>213.49</v>
      </c>
      <c r="S829" s="179">
        <v>0</v>
      </c>
      <c r="T829" s="179">
        <v>9.6</v>
      </c>
      <c r="U829" s="135">
        <v>2.8200000000000003</v>
      </c>
      <c r="V829" s="136">
        <v>37.71</v>
      </c>
      <c r="W829" s="14">
        <v>56.33</v>
      </c>
      <c r="X829" s="14">
        <v>201.49</v>
      </c>
      <c r="Y829" s="137">
        <v>551.54</v>
      </c>
      <c r="Z829" s="138">
        <v>37.71</v>
      </c>
      <c r="AA829" s="14">
        <v>56.33</v>
      </c>
      <c r="AB829" s="14">
        <v>201.49</v>
      </c>
      <c r="AC829" s="137">
        <v>551.54</v>
      </c>
      <c r="AD829" s="84">
        <v>1262.8800000000001</v>
      </c>
    </row>
    <row r="830" spans="1:30" s="12" customFormat="1" x14ac:dyDescent="0.25">
      <c r="A830" s="128" t="s">
        <v>103</v>
      </c>
      <c r="B830" s="129">
        <v>4</v>
      </c>
      <c r="C830" s="128" t="s">
        <v>30</v>
      </c>
      <c r="D830" s="130">
        <v>833.62</v>
      </c>
      <c r="E830" s="131">
        <v>852.24</v>
      </c>
      <c r="F830" s="131">
        <v>997.4</v>
      </c>
      <c r="G830" s="132">
        <v>1347.4499999999998</v>
      </c>
      <c r="H830" s="130">
        <v>833.62</v>
      </c>
      <c r="I830" s="131">
        <v>852.24</v>
      </c>
      <c r="J830" s="131">
        <v>997.4</v>
      </c>
      <c r="K830" s="132">
        <v>1347.4499999999998</v>
      </c>
      <c r="L830" s="133">
        <v>795.91000000000008</v>
      </c>
      <c r="M830" s="170">
        <v>428.04</v>
      </c>
      <c r="N830" s="170">
        <f t="shared" si="12"/>
        <v>0</v>
      </c>
      <c r="O830" s="173">
        <v>575.86</v>
      </c>
      <c r="P830" s="173">
        <v>310.8</v>
      </c>
      <c r="Q830" s="174">
        <v>0</v>
      </c>
      <c r="R830" s="135">
        <v>217.23</v>
      </c>
      <c r="S830" s="179">
        <v>117.24</v>
      </c>
      <c r="T830" s="179">
        <v>0</v>
      </c>
      <c r="U830" s="135">
        <v>2.8200000000000003</v>
      </c>
      <c r="V830" s="136">
        <v>37.71</v>
      </c>
      <c r="W830" s="14">
        <v>56.33</v>
      </c>
      <c r="X830" s="14">
        <v>201.49</v>
      </c>
      <c r="Y830" s="137">
        <v>551.54</v>
      </c>
      <c r="Z830" s="138">
        <v>37.71</v>
      </c>
      <c r="AA830" s="14">
        <v>56.33</v>
      </c>
      <c r="AB830" s="14">
        <v>201.49</v>
      </c>
      <c r="AC830" s="137">
        <v>551.54</v>
      </c>
      <c r="AD830" s="84">
        <v>1262.8800000000001</v>
      </c>
    </row>
    <row r="831" spans="1:30" s="12" customFormat="1" x14ac:dyDescent="0.25">
      <c r="A831" s="128" t="s">
        <v>103</v>
      </c>
      <c r="B831" s="129">
        <v>5</v>
      </c>
      <c r="C831" s="128" t="s">
        <v>30</v>
      </c>
      <c r="D831" s="130">
        <v>862.1099999999999</v>
      </c>
      <c r="E831" s="131">
        <v>880.73</v>
      </c>
      <c r="F831" s="131">
        <v>1025.8899999999999</v>
      </c>
      <c r="G831" s="132">
        <v>1375.94</v>
      </c>
      <c r="H831" s="130">
        <v>862.1099999999999</v>
      </c>
      <c r="I831" s="131">
        <v>880.73</v>
      </c>
      <c r="J831" s="131">
        <v>1025.8899999999999</v>
      </c>
      <c r="K831" s="132">
        <v>1375.94</v>
      </c>
      <c r="L831" s="133">
        <v>824.4</v>
      </c>
      <c r="M831" s="170">
        <v>220.3</v>
      </c>
      <c r="N831" s="170">
        <f t="shared" si="12"/>
        <v>0</v>
      </c>
      <c r="O831" s="173">
        <v>596.54</v>
      </c>
      <c r="P831" s="173">
        <v>159.96</v>
      </c>
      <c r="Q831" s="174">
        <v>0</v>
      </c>
      <c r="R831" s="135">
        <v>225.04</v>
      </c>
      <c r="S831" s="179">
        <v>60.34</v>
      </c>
      <c r="T831" s="179">
        <v>0</v>
      </c>
      <c r="U831" s="135">
        <v>2.8200000000000003</v>
      </c>
      <c r="V831" s="136">
        <v>37.71</v>
      </c>
      <c r="W831" s="14">
        <v>56.33</v>
      </c>
      <c r="X831" s="14">
        <v>201.49</v>
      </c>
      <c r="Y831" s="137">
        <v>551.54</v>
      </c>
      <c r="Z831" s="138">
        <v>37.71</v>
      </c>
      <c r="AA831" s="14">
        <v>56.33</v>
      </c>
      <c r="AB831" s="14">
        <v>201.49</v>
      </c>
      <c r="AC831" s="137">
        <v>551.54</v>
      </c>
      <c r="AD831" s="84">
        <v>1262.8800000000001</v>
      </c>
    </row>
    <row r="832" spans="1:30" s="12" customFormat="1" x14ac:dyDescent="0.25">
      <c r="A832" s="128" t="s">
        <v>103</v>
      </c>
      <c r="B832" s="129">
        <v>6</v>
      </c>
      <c r="C832" s="128" t="s">
        <v>30</v>
      </c>
      <c r="D832" s="130">
        <v>847.45</v>
      </c>
      <c r="E832" s="131">
        <v>866.06999999999994</v>
      </c>
      <c r="F832" s="131">
        <v>1011.23</v>
      </c>
      <c r="G832" s="132">
        <v>1361.28</v>
      </c>
      <c r="H832" s="130">
        <v>847.45</v>
      </c>
      <c r="I832" s="131">
        <v>866.06999999999994</v>
      </c>
      <c r="J832" s="131">
        <v>1011.23</v>
      </c>
      <c r="K832" s="132">
        <v>1361.28</v>
      </c>
      <c r="L832" s="133">
        <v>809.74</v>
      </c>
      <c r="M832" s="170">
        <v>489.39</v>
      </c>
      <c r="N832" s="170">
        <f t="shared" si="12"/>
        <v>0</v>
      </c>
      <c r="O832" s="173">
        <v>585.9</v>
      </c>
      <c r="P832" s="173">
        <v>355.34</v>
      </c>
      <c r="Q832" s="174">
        <v>0</v>
      </c>
      <c r="R832" s="135">
        <v>221.02</v>
      </c>
      <c r="S832" s="179">
        <v>134.05000000000001</v>
      </c>
      <c r="T832" s="179">
        <v>0</v>
      </c>
      <c r="U832" s="135">
        <v>2.8200000000000003</v>
      </c>
      <c r="V832" s="136">
        <v>37.71</v>
      </c>
      <c r="W832" s="14">
        <v>56.33</v>
      </c>
      <c r="X832" s="14">
        <v>201.49</v>
      </c>
      <c r="Y832" s="137">
        <v>551.54</v>
      </c>
      <c r="Z832" s="138">
        <v>37.71</v>
      </c>
      <c r="AA832" s="14">
        <v>56.33</v>
      </c>
      <c r="AB832" s="14">
        <v>201.49</v>
      </c>
      <c r="AC832" s="137">
        <v>551.54</v>
      </c>
      <c r="AD832" s="84">
        <v>1262.8800000000001</v>
      </c>
    </row>
    <row r="833" spans="1:30" s="12" customFormat="1" x14ac:dyDescent="0.25">
      <c r="A833" s="128" t="s">
        <v>103</v>
      </c>
      <c r="B833" s="129">
        <v>7</v>
      </c>
      <c r="C833" s="128" t="s">
        <v>30</v>
      </c>
      <c r="D833" s="130">
        <v>769.46</v>
      </c>
      <c r="E833" s="131">
        <v>788.07999999999993</v>
      </c>
      <c r="F833" s="131">
        <v>933.24</v>
      </c>
      <c r="G833" s="132">
        <v>1283.29</v>
      </c>
      <c r="H833" s="130">
        <v>769.46</v>
      </c>
      <c r="I833" s="131">
        <v>788.07999999999993</v>
      </c>
      <c r="J833" s="131">
        <v>933.24</v>
      </c>
      <c r="K833" s="132">
        <v>1283.29</v>
      </c>
      <c r="L833" s="133">
        <v>731.75</v>
      </c>
      <c r="M833" s="170">
        <v>141.24</v>
      </c>
      <c r="N833" s="170">
        <f t="shared" si="12"/>
        <v>0</v>
      </c>
      <c r="O833" s="173">
        <v>529.27</v>
      </c>
      <c r="P833" s="173">
        <v>102.55</v>
      </c>
      <c r="Q833" s="174">
        <v>0</v>
      </c>
      <c r="R833" s="135">
        <v>199.66</v>
      </c>
      <c r="S833" s="179">
        <v>38.69</v>
      </c>
      <c r="T833" s="179">
        <v>0</v>
      </c>
      <c r="U833" s="135">
        <v>2.8200000000000003</v>
      </c>
      <c r="V833" s="136">
        <v>37.71</v>
      </c>
      <c r="W833" s="14">
        <v>56.33</v>
      </c>
      <c r="X833" s="14">
        <v>201.49</v>
      </c>
      <c r="Y833" s="137">
        <v>551.54</v>
      </c>
      <c r="Z833" s="138">
        <v>37.71</v>
      </c>
      <c r="AA833" s="14">
        <v>56.33</v>
      </c>
      <c r="AB833" s="14">
        <v>201.49</v>
      </c>
      <c r="AC833" s="137">
        <v>551.54</v>
      </c>
      <c r="AD833" s="84">
        <v>1262.8800000000001</v>
      </c>
    </row>
    <row r="834" spans="1:30" s="12" customFormat="1" x14ac:dyDescent="0.25">
      <c r="A834" s="128" t="s">
        <v>103</v>
      </c>
      <c r="B834" s="129">
        <v>8</v>
      </c>
      <c r="C834" s="128" t="s">
        <v>30</v>
      </c>
      <c r="D834" s="130">
        <v>953.65</v>
      </c>
      <c r="E834" s="131">
        <v>972.27</v>
      </c>
      <c r="F834" s="131">
        <v>1117.43</v>
      </c>
      <c r="G834" s="132">
        <v>1467.48</v>
      </c>
      <c r="H834" s="130">
        <v>953.65</v>
      </c>
      <c r="I834" s="131">
        <v>972.27</v>
      </c>
      <c r="J834" s="131">
        <v>1117.43</v>
      </c>
      <c r="K834" s="132">
        <v>1467.48</v>
      </c>
      <c r="L834" s="133">
        <v>915.94</v>
      </c>
      <c r="M834" s="170">
        <v>0</v>
      </c>
      <c r="N834" s="170">
        <f t="shared" si="12"/>
        <v>140.56</v>
      </c>
      <c r="O834" s="173">
        <v>663.01</v>
      </c>
      <c r="P834" s="173">
        <v>0</v>
      </c>
      <c r="Q834" s="174">
        <v>102.06</v>
      </c>
      <c r="R834" s="135">
        <v>250.11</v>
      </c>
      <c r="S834" s="179">
        <v>0</v>
      </c>
      <c r="T834" s="179">
        <v>38.5</v>
      </c>
      <c r="U834" s="135">
        <v>2.8200000000000003</v>
      </c>
      <c r="V834" s="136">
        <v>37.71</v>
      </c>
      <c r="W834" s="14">
        <v>56.33</v>
      </c>
      <c r="X834" s="14">
        <v>201.49</v>
      </c>
      <c r="Y834" s="137">
        <v>551.54</v>
      </c>
      <c r="Z834" s="138">
        <v>37.71</v>
      </c>
      <c r="AA834" s="14">
        <v>56.33</v>
      </c>
      <c r="AB834" s="14">
        <v>201.49</v>
      </c>
      <c r="AC834" s="137">
        <v>551.54</v>
      </c>
      <c r="AD834" s="84">
        <v>1262.8800000000001</v>
      </c>
    </row>
    <row r="835" spans="1:30" s="12" customFormat="1" x14ac:dyDescent="0.25">
      <c r="A835" s="128" t="s">
        <v>103</v>
      </c>
      <c r="B835" s="129">
        <v>9</v>
      </c>
      <c r="C835" s="128" t="s">
        <v>30</v>
      </c>
      <c r="D835" s="130">
        <v>824.41</v>
      </c>
      <c r="E835" s="131">
        <v>843.03</v>
      </c>
      <c r="F835" s="131">
        <v>988.18999999999994</v>
      </c>
      <c r="G835" s="132">
        <v>1338.2399999999998</v>
      </c>
      <c r="H835" s="130">
        <v>824.41</v>
      </c>
      <c r="I835" s="131">
        <v>843.03</v>
      </c>
      <c r="J835" s="131">
        <v>988.18999999999994</v>
      </c>
      <c r="K835" s="132">
        <v>1338.2399999999998</v>
      </c>
      <c r="L835" s="133">
        <v>786.7</v>
      </c>
      <c r="M835" s="170">
        <v>0</v>
      </c>
      <c r="N835" s="170">
        <f t="shared" si="12"/>
        <v>307.39</v>
      </c>
      <c r="O835" s="173">
        <v>569.16999999999996</v>
      </c>
      <c r="P835" s="173">
        <v>0</v>
      </c>
      <c r="Q835" s="174">
        <v>223.19</v>
      </c>
      <c r="R835" s="135">
        <v>214.71</v>
      </c>
      <c r="S835" s="179">
        <v>0</v>
      </c>
      <c r="T835" s="179">
        <v>84.2</v>
      </c>
      <c r="U835" s="135">
        <v>2.8200000000000003</v>
      </c>
      <c r="V835" s="136">
        <v>37.71</v>
      </c>
      <c r="W835" s="14">
        <v>56.33</v>
      </c>
      <c r="X835" s="14">
        <v>201.49</v>
      </c>
      <c r="Y835" s="137">
        <v>551.54</v>
      </c>
      <c r="Z835" s="138">
        <v>37.71</v>
      </c>
      <c r="AA835" s="14">
        <v>56.33</v>
      </c>
      <c r="AB835" s="14">
        <v>201.49</v>
      </c>
      <c r="AC835" s="137">
        <v>551.54</v>
      </c>
      <c r="AD835" s="84">
        <v>1262.8800000000001</v>
      </c>
    </row>
    <row r="836" spans="1:30" s="12" customFormat="1" x14ac:dyDescent="0.25">
      <c r="A836" s="128" t="s">
        <v>103</v>
      </c>
      <c r="B836" s="129">
        <v>10</v>
      </c>
      <c r="C836" s="128" t="s">
        <v>30</v>
      </c>
      <c r="D836" s="130">
        <v>800.24</v>
      </c>
      <c r="E836" s="131">
        <v>818.86</v>
      </c>
      <c r="F836" s="131">
        <v>964.02</v>
      </c>
      <c r="G836" s="132">
        <v>1314.07</v>
      </c>
      <c r="H836" s="130">
        <v>800.24</v>
      </c>
      <c r="I836" s="131">
        <v>818.86</v>
      </c>
      <c r="J836" s="131">
        <v>964.02</v>
      </c>
      <c r="K836" s="132">
        <v>1314.07</v>
      </c>
      <c r="L836" s="133">
        <v>762.53000000000009</v>
      </c>
      <c r="M836" s="170">
        <v>0</v>
      </c>
      <c r="N836" s="170">
        <f t="shared" si="12"/>
        <v>464.41999999999996</v>
      </c>
      <c r="O836" s="173">
        <v>551.62</v>
      </c>
      <c r="P836" s="173">
        <v>0</v>
      </c>
      <c r="Q836" s="174">
        <v>337.21</v>
      </c>
      <c r="R836" s="135">
        <v>208.09</v>
      </c>
      <c r="S836" s="179">
        <v>0</v>
      </c>
      <c r="T836" s="179">
        <v>127.21</v>
      </c>
      <c r="U836" s="135">
        <v>2.8200000000000003</v>
      </c>
      <c r="V836" s="136">
        <v>37.71</v>
      </c>
      <c r="W836" s="14">
        <v>56.33</v>
      </c>
      <c r="X836" s="14">
        <v>201.49</v>
      </c>
      <c r="Y836" s="137">
        <v>551.54</v>
      </c>
      <c r="Z836" s="138">
        <v>37.71</v>
      </c>
      <c r="AA836" s="14">
        <v>56.33</v>
      </c>
      <c r="AB836" s="14">
        <v>201.49</v>
      </c>
      <c r="AC836" s="137">
        <v>551.54</v>
      </c>
      <c r="AD836" s="84">
        <v>1262.8800000000001</v>
      </c>
    </row>
    <row r="837" spans="1:30" s="12" customFormat="1" x14ac:dyDescent="0.25">
      <c r="A837" s="128" t="s">
        <v>103</v>
      </c>
      <c r="B837" s="129">
        <v>11</v>
      </c>
      <c r="C837" s="128" t="s">
        <v>30</v>
      </c>
      <c r="D837" s="130">
        <v>837.43000000000006</v>
      </c>
      <c r="E837" s="131">
        <v>856.05</v>
      </c>
      <c r="F837" s="131">
        <v>1001.21</v>
      </c>
      <c r="G837" s="132">
        <v>1351.26</v>
      </c>
      <c r="H837" s="130">
        <v>837.43000000000006</v>
      </c>
      <c r="I837" s="131">
        <v>856.05</v>
      </c>
      <c r="J837" s="131">
        <v>1001.21</v>
      </c>
      <c r="K837" s="132">
        <v>1351.26</v>
      </c>
      <c r="L837" s="133">
        <v>799.72</v>
      </c>
      <c r="M837" s="170">
        <v>0</v>
      </c>
      <c r="N837" s="170">
        <f t="shared" si="12"/>
        <v>519.23</v>
      </c>
      <c r="O837" s="173">
        <v>578.62</v>
      </c>
      <c r="P837" s="173">
        <v>0</v>
      </c>
      <c r="Q837" s="174">
        <v>377.01</v>
      </c>
      <c r="R837" s="135">
        <v>218.28</v>
      </c>
      <c r="S837" s="179">
        <v>0</v>
      </c>
      <c r="T837" s="179">
        <v>142.22</v>
      </c>
      <c r="U837" s="135">
        <v>2.8200000000000003</v>
      </c>
      <c r="V837" s="136">
        <v>37.71</v>
      </c>
      <c r="W837" s="14">
        <v>56.33</v>
      </c>
      <c r="X837" s="14">
        <v>201.49</v>
      </c>
      <c r="Y837" s="137">
        <v>551.54</v>
      </c>
      <c r="Z837" s="138">
        <v>37.71</v>
      </c>
      <c r="AA837" s="14">
        <v>56.33</v>
      </c>
      <c r="AB837" s="14">
        <v>201.49</v>
      </c>
      <c r="AC837" s="137">
        <v>551.54</v>
      </c>
      <c r="AD837" s="84">
        <v>1262.8800000000001</v>
      </c>
    </row>
    <row r="838" spans="1:30" s="12" customFormat="1" x14ac:dyDescent="0.25">
      <c r="A838" s="128" t="s">
        <v>103</v>
      </c>
      <c r="B838" s="129">
        <v>12</v>
      </c>
      <c r="C838" s="128" t="s">
        <v>30</v>
      </c>
      <c r="D838" s="130">
        <v>837.26</v>
      </c>
      <c r="E838" s="131">
        <v>855.88</v>
      </c>
      <c r="F838" s="131">
        <v>1001.04</v>
      </c>
      <c r="G838" s="132">
        <v>1351.09</v>
      </c>
      <c r="H838" s="130">
        <v>837.26</v>
      </c>
      <c r="I838" s="131">
        <v>855.88</v>
      </c>
      <c r="J838" s="131">
        <v>1001.04</v>
      </c>
      <c r="K838" s="132">
        <v>1351.09</v>
      </c>
      <c r="L838" s="133">
        <v>799.55000000000007</v>
      </c>
      <c r="M838" s="170">
        <v>0</v>
      </c>
      <c r="N838" s="170">
        <f t="shared" si="12"/>
        <v>453.21999999999997</v>
      </c>
      <c r="O838" s="173">
        <v>578.5</v>
      </c>
      <c r="P838" s="173">
        <v>0</v>
      </c>
      <c r="Q838" s="174">
        <v>329.08</v>
      </c>
      <c r="R838" s="135">
        <v>218.23</v>
      </c>
      <c r="S838" s="179">
        <v>0</v>
      </c>
      <c r="T838" s="179">
        <v>124.14</v>
      </c>
      <c r="U838" s="135">
        <v>2.8200000000000003</v>
      </c>
      <c r="V838" s="136">
        <v>37.71</v>
      </c>
      <c r="W838" s="14">
        <v>56.33</v>
      </c>
      <c r="X838" s="14">
        <v>201.49</v>
      </c>
      <c r="Y838" s="137">
        <v>551.54</v>
      </c>
      <c r="Z838" s="138">
        <v>37.71</v>
      </c>
      <c r="AA838" s="14">
        <v>56.33</v>
      </c>
      <c r="AB838" s="14">
        <v>201.49</v>
      </c>
      <c r="AC838" s="137">
        <v>551.54</v>
      </c>
      <c r="AD838" s="84">
        <v>1262.8800000000001</v>
      </c>
    </row>
    <row r="839" spans="1:30" s="12" customFormat="1" x14ac:dyDescent="0.25">
      <c r="A839" s="128" t="s">
        <v>103</v>
      </c>
      <c r="B839" s="129">
        <v>13</v>
      </c>
      <c r="C839" s="128" t="s">
        <v>30</v>
      </c>
      <c r="D839" s="130">
        <v>824.42</v>
      </c>
      <c r="E839" s="131">
        <v>843.04</v>
      </c>
      <c r="F839" s="131">
        <v>988.19999999999993</v>
      </c>
      <c r="G839" s="132">
        <v>1338.25</v>
      </c>
      <c r="H839" s="130">
        <v>824.42</v>
      </c>
      <c r="I839" s="131">
        <v>843.04</v>
      </c>
      <c r="J839" s="131">
        <v>988.19999999999993</v>
      </c>
      <c r="K839" s="132">
        <v>1338.25</v>
      </c>
      <c r="L839" s="133">
        <v>786.71</v>
      </c>
      <c r="M839" s="170">
        <v>0</v>
      </c>
      <c r="N839" s="170">
        <f t="shared" si="12"/>
        <v>461.55</v>
      </c>
      <c r="O839" s="173">
        <v>569.17999999999995</v>
      </c>
      <c r="P839" s="173">
        <v>0</v>
      </c>
      <c r="Q839" s="174">
        <v>335.13</v>
      </c>
      <c r="R839" s="135">
        <v>214.71</v>
      </c>
      <c r="S839" s="179">
        <v>0</v>
      </c>
      <c r="T839" s="179">
        <v>126.42</v>
      </c>
      <c r="U839" s="135">
        <v>2.8200000000000003</v>
      </c>
      <c r="V839" s="136">
        <v>37.71</v>
      </c>
      <c r="W839" s="14">
        <v>56.33</v>
      </c>
      <c r="X839" s="14">
        <v>201.49</v>
      </c>
      <c r="Y839" s="137">
        <v>551.54</v>
      </c>
      <c r="Z839" s="138">
        <v>37.71</v>
      </c>
      <c r="AA839" s="14">
        <v>56.33</v>
      </c>
      <c r="AB839" s="14">
        <v>201.49</v>
      </c>
      <c r="AC839" s="137">
        <v>551.54</v>
      </c>
      <c r="AD839" s="84">
        <v>1262.8800000000001</v>
      </c>
    </row>
    <row r="840" spans="1:30" s="12" customFormat="1" x14ac:dyDescent="0.25">
      <c r="A840" s="128" t="s">
        <v>103</v>
      </c>
      <c r="B840" s="129">
        <v>14</v>
      </c>
      <c r="C840" s="128" t="s">
        <v>30</v>
      </c>
      <c r="D840" s="130">
        <v>812</v>
      </c>
      <c r="E840" s="131">
        <v>830.61999999999989</v>
      </c>
      <c r="F840" s="131">
        <v>975.78</v>
      </c>
      <c r="G840" s="132">
        <v>1325.83</v>
      </c>
      <c r="H840" s="130">
        <v>812</v>
      </c>
      <c r="I840" s="131">
        <v>830.61999999999989</v>
      </c>
      <c r="J840" s="131">
        <v>975.78</v>
      </c>
      <c r="K840" s="132">
        <v>1325.83</v>
      </c>
      <c r="L840" s="133">
        <v>774.29000000000008</v>
      </c>
      <c r="M840" s="170">
        <v>0</v>
      </c>
      <c r="N840" s="170">
        <f t="shared" si="12"/>
        <v>459.53000000000003</v>
      </c>
      <c r="O840" s="173">
        <v>560.16</v>
      </c>
      <c r="P840" s="173">
        <v>0</v>
      </c>
      <c r="Q840" s="174">
        <v>333.66</v>
      </c>
      <c r="R840" s="135">
        <v>211.31</v>
      </c>
      <c r="S840" s="179">
        <v>0</v>
      </c>
      <c r="T840" s="179">
        <v>125.87</v>
      </c>
      <c r="U840" s="135">
        <v>2.8200000000000003</v>
      </c>
      <c r="V840" s="136">
        <v>37.71</v>
      </c>
      <c r="W840" s="14">
        <v>56.33</v>
      </c>
      <c r="X840" s="14">
        <v>201.49</v>
      </c>
      <c r="Y840" s="137">
        <v>551.54</v>
      </c>
      <c r="Z840" s="138">
        <v>37.71</v>
      </c>
      <c r="AA840" s="14">
        <v>56.33</v>
      </c>
      <c r="AB840" s="14">
        <v>201.49</v>
      </c>
      <c r="AC840" s="137">
        <v>551.54</v>
      </c>
      <c r="AD840" s="84">
        <v>1262.8800000000001</v>
      </c>
    </row>
    <row r="841" spans="1:30" s="12" customFormat="1" x14ac:dyDescent="0.25">
      <c r="A841" s="128" t="s">
        <v>103</v>
      </c>
      <c r="B841" s="129">
        <v>15</v>
      </c>
      <c r="C841" s="128" t="s">
        <v>30</v>
      </c>
      <c r="D841" s="130">
        <v>811.8599999999999</v>
      </c>
      <c r="E841" s="131">
        <v>830.48</v>
      </c>
      <c r="F841" s="131">
        <v>975.64</v>
      </c>
      <c r="G841" s="132">
        <v>1325.69</v>
      </c>
      <c r="H841" s="130">
        <v>811.8599999999999</v>
      </c>
      <c r="I841" s="131">
        <v>830.48</v>
      </c>
      <c r="J841" s="131">
        <v>975.64</v>
      </c>
      <c r="K841" s="132">
        <v>1325.69</v>
      </c>
      <c r="L841" s="133">
        <v>774.15</v>
      </c>
      <c r="M841" s="170">
        <v>0</v>
      </c>
      <c r="N841" s="170">
        <f t="shared" si="12"/>
        <v>499.17999999999995</v>
      </c>
      <c r="O841" s="173">
        <v>560.05999999999995</v>
      </c>
      <c r="P841" s="173">
        <v>0</v>
      </c>
      <c r="Q841" s="174">
        <v>362.45</v>
      </c>
      <c r="R841" s="135">
        <v>211.27</v>
      </c>
      <c r="S841" s="179">
        <v>0</v>
      </c>
      <c r="T841" s="179">
        <v>136.72999999999999</v>
      </c>
      <c r="U841" s="135">
        <v>2.8200000000000003</v>
      </c>
      <c r="V841" s="136">
        <v>37.71</v>
      </c>
      <c r="W841" s="14">
        <v>56.33</v>
      </c>
      <c r="X841" s="14">
        <v>201.49</v>
      </c>
      <c r="Y841" s="137">
        <v>551.54</v>
      </c>
      <c r="Z841" s="138">
        <v>37.71</v>
      </c>
      <c r="AA841" s="14">
        <v>56.33</v>
      </c>
      <c r="AB841" s="14">
        <v>201.49</v>
      </c>
      <c r="AC841" s="137">
        <v>551.54</v>
      </c>
      <c r="AD841" s="84">
        <v>1262.8800000000001</v>
      </c>
    </row>
    <row r="842" spans="1:30" s="12" customFormat="1" x14ac:dyDescent="0.25">
      <c r="A842" s="128" t="s">
        <v>103</v>
      </c>
      <c r="B842" s="129">
        <v>16</v>
      </c>
      <c r="C842" s="128" t="s">
        <v>30</v>
      </c>
      <c r="D842" s="130">
        <v>824.33</v>
      </c>
      <c r="E842" s="131">
        <v>842.95</v>
      </c>
      <c r="F842" s="131">
        <v>988.11</v>
      </c>
      <c r="G842" s="132">
        <v>1338.1599999999999</v>
      </c>
      <c r="H842" s="130">
        <v>824.33</v>
      </c>
      <c r="I842" s="131">
        <v>842.95</v>
      </c>
      <c r="J842" s="131">
        <v>988.11</v>
      </c>
      <c r="K842" s="132">
        <v>1338.1599999999999</v>
      </c>
      <c r="L842" s="133">
        <v>786.62</v>
      </c>
      <c r="M842" s="170">
        <v>0</v>
      </c>
      <c r="N842" s="170">
        <f t="shared" ref="M842:N905" si="13">T842+Q842</f>
        <v>510.78</v>
      </c>
      <c r="O842" s="173">
        <v>569.11</v>
      </c>
      <c r="P842" s="173">
        <v>0</v>
      </c>
      <c r="Q842" s="174">
        <v>370.87</v>
      </c>
      <c r="R842" s="135">
        <v>214.69</v>
      </c>
      <c r="S842" s="179">
        <v>0</v>
      </c>
      <c r="T842" s="179">
        <v>139.91</v>
      </c>
      <c r="U842" s="135">
        <v>2.8200000000000003</v>
      </c>
      <c r="V842" s="136">
        <v>37.71</v>
      </c>
      <c r="W842" s="14">
        <v>56.33</v>
      </c>
      <c r="X842" s="14">
        <v>201.49</v>
      </c>
      <c r="Y842" s="137">
        <v>551.54</v>
      </c>
      <c r="Z842" s="138">
        <v>37.71</v>
      </c>
      <c r="AA842" s="14">
        <v>56.33</v>
      </c>
      <c r="AB842" s="14">
        <v>201.49</v>
      </c>
      <c r="AC842" s="137">
        <v>551.54</v>
      </c>
      <c r="AD842" s="84">
        <v>1262.8800000000001</v>
      </c>
    </row>
    <row r="843" spans="1:30" s="12" customFormat="1" x14ac:dyDescent="0.25">
      <c r="A843" s="128" t="s">
        <v>103</v>
      </c>
      <c r="B843" s="129">
        <v>17</v>
      </c>
      <c r="C843" s="128" t="s">
        <v>30</v>
      </c>
      <c r="D843" s="130">
        <v>824.41</v>
      </c>
      <c r="E843" s="131">
        <v>843.03</v>
      </c>
      <c r="F843" s="131">
        <v>988.18999999999994</v>
      </c>
      <c r="G843" s="132">
        <v>1338.2399999999998</v>
      </c>
      <c r="H843" s="130">
        <v>824.41</v>
      </c>
      <c r="I843" s="131">
        <v>843.03</v>
      </c>
      <c r="J843" s="131">
        <v>988.18999999999994</v>
      </c>
      <c r="K843" s="132">
        <v>1338.2399999999998</v>
      </c>
      <c r="L843" s="133">
        <v>786.7</v>
      </c>
      <c r="M843" s="170">
        <v>0</v>
      </c>
      <c r="N843" s="170">
        <f t="shared" si="13"/>
        <v>442.81</v>
      </c>
      <c r="O843" s="173">
        <v>569.16999999999996</v>
      </c>
      <c r="P843" s="173">
        <v>0</v>
      </c>
      <c r="Q843" s="174">
        <v>321.52</v>
      </c>
      <c r="R843" s="135">
        <v>214.71</v>
      </c>
      <c r="S843" s="179">
        <v>0</v>
      </c>
      <c r="T843" s="179">
        <v>121.29</v>
      </c>
      <c r="U843" s="135">
        <v>2.8200000000000003</v>
      </c>
      <c r="V843" s="136">
        <v>37.71</v>
      </c>
      <c r="W843" s="14">
        <v>56.33</v>
      </c>
      <c r="X843" s="14">
        <v>201.49</v>
      </c>
      <c r="Y843" s="137">
        <v>551.54</v>
      </c>
      <c r="Z843" s="138">
        <v>37.71</v>
      </c>
      <c r="AA843" s="14">
        <v>56.33</v>
      </c>
      <c r="AB843" s="14">
        <v>201.49</v>
      </c>
      <c r="AC843" s="137">
        <v>551.54</v>
      </c>
      <c r="AD843" s="84">
        <v>1262.8800000000001</v>
      </c>
    </row>
    <row r="844" spans="1:30" s="12" customFormat="1" x14ac:dyDescent="0.25">
      <c r="A844" s="128" t="s">
        <v>103</v>
      </c>
      <c r="B844" s="129">
        <v>18</v>
      </c>
      <c r="C844" s="128" t="s">
        <v>30</v>
      </c>
      <c r="D844" s="130">
        <v>777.05</v>
      </c>
      <c r="E844" s="131">
        <v>795.67</v>
      </c>
      <c r="F844" s="131">
        <v>940.82999999999993</v>
      </c>
      <c r="G844" s="132">
        <v>1290.8799999999999</v>
      </c>
      <c r="H844" s="130">
        <v>777.05</v>
      </c>
      <c r="I844" s="131">
        <v>795.67</v>
      </c>
      <c r="J844" s="131">
        <v>940.82999999999993</v>
      </c>
      <c r="K844" s="132">
        <v>1290.8799999999999</v>
      </c>
      <c r="L844" s="133">
        <v>739.34</v>
      </c>
      <c r="M844" s="170">
        <v>0</v>
      </c>
      <c r="N844" s="170">
        <f t="shared" si="13"/>
        <v>492.09000000000003</v>
      </c>
      <c r="O844" s="173">
        <v>534.78</v>
      </c>
      <c r="P844" s="173">
        <v>0</v>
      </c>
      <c r="Q844" s="174">
        <v>357.3</v>
      </c>
      <c r="R844" s="135">
        <v>201.74</v>
      </c>
      <c r="S844" s="179">
        <v>0</v>
      </c>
      <c r="T844" s="179">
        <v>134.79</v>
      </c>
      <c r="U844" s="135">
        <v>2.8200000000000003</v>
      </c>
      <c r="V844" s="136">
        <v>37.71</v>
      </c>
      <c r="W844" s="14">
        <v>56.33</v>
      </c>
      <c r="X844" s="14">
        <v>201.49</v>
      </c>
      <c r="Y844" s="137">
        <v>551.54</v>
      </c>
      <c r="Z844" s="138">
        <v>37.71</v>
      </c>
      <c r="AA844" s="14">
        <v>56.33</v>
      </c>
      <c r="AB844" s="14">
        <v>201.49</v>
      </c>
      <c r="AC844" s="137">
        <v>551.54</v>
      </c>
      <c r="AD844" s="84">
        <v>1262.8800000000001</v>
      </c>
    </row>
    <row r="845" spans="1:30" s="12" customFormat="1" x14ac:dyDescent="0.25">
      <c r="A845" s="128" t="s">
        <v>103</v>
      </c>
      <c r="B845" s="129">
        <v>19</v>
      </c>
      <c r="C845" s="128" t="s">
        <v>30</v>
      </c>
      <c r="D845" s="130">
        <v>746.2</v>
      </c>
      <c r="E845" s="131">
        <v>764.81999999999994</v>
      </c>
      <c r="F845" s="131">
        <v>909.98</v>
      </c>
      <c r="G845" s="132">
        <v>1260.03</v>
      </c>
      <c r="H845" s="130">
        <v>746.2</v>
      </c>
      <c r="I845" s="131">
        <v>764.81999999999994</v>
      </c>
      <c r="J845" s="131">
        <v>909.98</v>
      </c>
      <c r="K845" s="132">
        <v>1260.03</v>
      </c>
      <c r="L845" s="133">
        <v>708.49</v>
      </c>
      <c r="M845" s="170">
        <v>0</v>
      </c>
      <c r="N845" s="170">
        <f t="shared" si="13"/>
        <v>457.04</v>
      </c>
      <c r="O845" s="173">
        <v>512.38</v>
      </c>
      <c r="P845" s="173">
        <v>0</v>
      </c>
      <c r="Q845" s="174">
        <v>331.85</v>
      </c>
      <c r="R845" s="135">
        <v>193.29</v>
      </c>
      <c r="S845" s="179">
        <v>0</v>
      </c>
      <c r="T845" s="179">
        <v>125.19</v>
      </c>
      <c r="U845" s="135">
        <v>2.8200000000000003</v>
      </c>
      <c r="V845" s="136">
        <v>37.71</v>
      </c>
      <c r="W845" s="14">
        <v>56.33</v>
      </c>
      <c r="X845" s="14">
        <v>201.49</v>
      </c>
      <c r="Y845" s="137">
        <v>551.54</v>
      </c>
      <c r="Z845" s="138">
        <v>37.71</v>
      </c>
      <c r="AA845" s="14">
        <v>56.33</v>
      </c>
      <c r="AB845" s="14">
        <v>201.49</v>
      </c>
      <c r="AC845" s="137">
        <v>551.54</v>
      </c>
      <c r="AD845" s="84">
        <v>1262.8800000000001</v>
      </c>
    </row>
    <row r="846" spans="1:30" s="12" customFormat="1" x14ac:dyDescent="0.25">
      <c r="A846" s="128" t="s">
        <v>103</v>
      </c>
      <c r="B846" s="129">
        <v>20</v>
      </c>
      <c r="C846" s="128" t="s">
        <v>30</v>
      </c>
      <c r="D846" s="130">
        <v>868.82999999999993</v>
      </c>
      <c r="E846" s="131">
        <v>887.44999999999993</v>
      </c>
      <c r="F846" s="131">
        <v>1032.6099999999999</v>
      </c>
      <c r="G846" s="132">
        <v>1382.6599999999999</v>
      </c>
      <c r="H846" s="130">
        <v>868.82999999999993</v>
      </c>
      <c r="I846" s="131">
        <v>887.44999999999993</v>
      </c>
      <c r="J846" s="131">
        <v>1032.6099999999999</v>
      </c>
      <c r="K846" s="132">
        <v>1382.6599999999999</v>
      </c>
      <c r="L846" s="133">
        <v>831.12</v>
      </c>
      <c r="M846" s="170">
        <v>0</v>
      </c>
      <c r="N846" s="170">
        <f t="shared" si="13"/>
        <v>507.1</v>
      </c>
      <c r="O846" s="173">
        <v>601.41999999999996</v>
      </c>
      <c r="P846" s="173">
        <v>0</v>
      </c>
      <c r="Q846" s="174">
        <v>368.2</v>
      </c>
      <c r="R846" s="135">
        <v>226.88</v>
      </c>
      <c r="S846" s="179">
        <v>0</v>
      </c>
      <c r="T846" s="179">
        <v>138.9</v>
      </c>
      <c r="U846" s="135">
        <v>2.8200000000000003</v>
      </c>
      <c r="V846" s="136">
        <v>37.71</v>
      </c>
      <c r="W846" s="14">
        <v>56.33</v>
      </c>
      <c r="X846" s="14">
        <v>201.49</v>
      </c>
      <c r="Y846" s="137">
        <v>551.54</v>
      </c>
      <c r="Z846" s="138">
        <v>37.71</v>
      </c>
      <c r="AA846" s="14">
        <v>56.33</v>
      </c>
      <c r="AB846" s="14">
        <v>201.49</v>
      </c>
      <c r="AC846" s="137">
        <v>551.54</v>
      </c>
      <c r="AD846" s="84">
        <v>1262.8800000000001</v>
      </c>
    </row>
    <row r="847" spans="1:30" s="12" customFormat="1" x14ac:dyDescent="0.25">
      <c r="A847" s="128" t="s">
        <v>103</v>
      </c>
      <c r="B847" s="129">
        <v>21</v>
      </c>
      <c r="C847" s="128" t="s">
        <v>30</v>
      </c>
      <c r="D847" s="130">
        <v>856.61999999999989</v>
      </c>
      <c r="E847" s="131">
        <v>875.24</v>
      </c>
      <c r="F847" s="131">
        <v>1020.4</v>
      </c>
      <c r="G847" s="132">
        <v>1370.4499999999998</v>
      </c>
      <c r="H847" s="130">
        <v>856.61999999999989</v>
      </c>
      <c r="I847" s="131">
        <v>875.24</v>
      </c>
      <c r="J847" s="131">
        <v>1020.4</v>
      </c>
      <c r="K847" s="132">
        <v>1370.4499999999998</v>
      </c>
      <c r="L847" s="133">
        <v>818.91</v>
      </c>
      <c r="M847" s="170">
        <v>0</v>
      </c>
      <c r="N847" s="170">
        <f t="shared" si="13"/>
        <v>596.54</v>
      </c>
      <c r="O847" s="173">
        <v>592.55999999999995</v>
      </c>
      <c r="P847" s="173">
        <v>0</v>
      </c>
      <c r="Q847" s="174">
        <v>433.14</v>
      </c>
      <c r="R847" s="135">
        <v>223.53</v>
      </c>
      <c r="S847" s="179">
        <v>0</v>
      </c>
      <c r="T847" s="179">
        <v>163.4</v>
      </c>
      <c r="U847" s="135">
        <v>2.8200000000000003</v>
      </c>
      <c r="V847" s="136">
        <v>37.71</v>
      </c>
      <c r="W847" s="14">
        <v>56.33</v>
      </c>
      <c r="X847" s="14">
        <v>201.49</v>
      </c>
      <c r="Y847" s="137">
        <v>551.54</v>
      </c>
      <c r="Z847" s="138">
        <v>37.71</v>
      </c>
      <c r="AA847" s="14">
        <v>56.33</v>
      </c>
      <c r="AB847" s="14">
        <v>201.49</v>
      </c>
      <c r="AC847" s="137">
        <v>551.54</v>
      </c>
      <c r="AD847" s="84">
        <v>1262.8800000000001</v>
      </c>
    </row>
    <row r="848" spans="1:30" s="12" customFormat="1" x14ac:dyDescent="0.25">
      <c r="A848" s="128" t="s">
        <v>103</v>
      </c>
      <c r="B848" s="129">
        <v>22</v>
      </c>
      <c r="C848" s="128" t="s">
        <v>30</v>
      </c>
      <c r="D848" s="130">
        <v>783.61999999999989</v>
      </c>
      <c r="E848" s="131">
        <v>802.24</v>
      </c>
      <c r="F848" s="131">
        <v>947.4</v>
      </c>
      <c r="G848" s="132">
        <v>1297.4499999999998</v>
      </c>
      <c r="H848" s="130">
        <v>783.61999999999989</v>
      </c>
      <c r="I848" s="131">
        <v>802.24</v>
      </c>
      <c r="J848" s="131">
        <v>947.4</v>
      </c>
      <c r="K848" s="132">
        <v>1297.4499999999998</v>
      </c>
      <c r="L848" s="133">
        <v>745.91</v>
      </c>
      <c r="M848" s="170">
        <v>0</v>
      </c>
      <c r="N848" s="170">
        <f t="shared" si="13"/>
        <v>705.25</v>
      </c>
      <c r="O848" s="173">
        <v>539.54999999999995</v>
      </c>
      <c r="P848" s="173">
        <v>0</v>
      </c>
      <c r="Q848" s="174">
        <v>512.08000000000004</v>
      </c>
      <c r="R848" s="135">
        <v>203.54</v>
      </c>
      <c r="S848" s="179">
        <v>0</v>
      </c>
      <c r="T848" s="179">
        <v>193.17</v>
      </c>
      <c r="U848" s="135">
        <v>2.8200000000000003</v>
      </c>
      <c r="V848" s="136">
        <v>37.71</v>
      </c>
      <c r="W848" s="14">
        <v>56.33</v>
      </c>
      <c r="X848" s="14">
        <v>201.49</v>
      </c>
      <c r="Y848" s="137">
        <v>551.54</v>
      </c>
      <c r="Z848" s="138">
        <v>37.71</v>
      </c>
      <c r="AA848" s="14">
        <v>56.33</v>
      </c>
      <c r="AB848" s="14">
        <v>201.49</v>
      </c>
      <c r="AC848" s="137">
        <v>551.54</v>
      </c>
      <c r="AD848" s="84">
        <v>1262.8800000000001</v>
      </c>
    </row>
    <row r="849" spans="1:30" s="12" customFormat="1" x14ac:dyDescent="0.25">
      <c r="A849" s="128" t="s">
        <v>103</v>
      </c>
      <c r="B849" s="129">
        <v>23</v>
      </c>
      <c r="C849" s="128" t="s">
        <v>30</v>
      </c>
      <c r="D849" s="130">
        <v>850.06999999999994</v>
      </c>
      <c r="E849" s="131">
        <v>868.68999999999994</v>
      </c>
      <c r="F849" s="131">
        <v>1013.8499999999999</v>
      </c>
      <c r="G849" s="132">
        <v>1363.8999999999999</v>
      </c>
      <c r="H849" s="130">
        <v>850.06999999999994</v>
      </c>
      <c r="I849" s="131">
        <v>868.68999999999994</v>
      </c>
      <c r="J849" s="131">
        <v>1013.8499999999999</v>
      </c>
      <c r="K849" s="132">
        <v>1363.8999999999999</v>
      </c>
      <c r="L849" s="133">
        <v>812.36</v>
      </c>
      <c r="M849" s="170">
        <v>0</v>
      </c>
      <c r="N849" s="170">
        <f t="shared" si="13"/>
        <v>535.32999999999993</v>
      </c>
      <c r="O849" s="173">
        <v>587.79999999999995</v>
      </c>
      <c r="P849" s="173">
        <v>0</v>
      </c>
      <c r="Q849" s="174">
        <v>388.7</v>
      </c>
      <c r="R849" s="135">
        <v>221.74</v>
      </c>
      <c r="S849" s="179">
        <v>0</v>
      </c>
      <c r="T849" s="179">
        <v>146.63</v>
      </c>
      <c r="U849" s="135">
        <v>2.8200000000000003</v>
      </c>
      <c r="V849" s="136">
        <v>37.71</v>
      </c>
      <c r="W849" s="14">
        <v>56.33</v>
      </c>
      <c r="X849" s="14">
        <v>201.49</v>
      </c>
      <c r="Y849" s="137">
        <v>551.54</v>
      </c>
      <c r="Z849" s="138">
        <v>37.71</v>
      </c>
      <c r="AA849" s="14">
        <v>56.33</v>
      </c>
      <c r="AB849" s="14">
        <v>201.49</v>
      </c>
      <c r="AC849" s="137">
        <v>551.54</v>
      </c>
      <c r="AD849" s="84">
        <v>1262.8800000000001</v>
      </c>
    </row>
    <row r="850" spans="1:30" s="12" customFormat="1" x14ac:dyDescent="0.25">
      <c r="A850" s="128" t="s">
        <v>104</v>
      </c>
      <c r="B850" s="129">
        <v>0</v>
      </c>
      <c r="C850" s="128" t="s">
        <v>30</v>
      </c>
      <c r="D850" s="130">
        <v>769.64</v>
      </c>
      <c r="E850" s="131">
        <v>788.26</v>
      </c>
      <c r="F850" s="131">
        <v>933.42</v>
      </c>
      <c r="G850" s="132">
        <v>1283.4699999999998</v>
      </c>
      <c r="H850" s="130">
        <v>769.64</v>
      </c>
      <c r="I850" s="131">
        <v>788.26</v>
      </c>
      <c r="J850" s="131">
        <v>933.42</v>
      </c>
      <c r="K850" s="132">
        <v>1283.4699999999998</v>
      </c>
      <c r="L850" s="133">
        <v>731.93000000000006</v>
      </c>
      <c r="M850" s="170">
        <v>0</v>
      </c>
      <c r="N850" s="170">
        <f t="shared" si="13"/>
        <v>306.86</v>
      </c>
      <c r="O850" s="173">
        <v>529.4</v>
      </c>
      <c r="P850" s="173">
        <v>0</v>
      </c>
      <c r="Q850" s="174">
        <v>222.81</v>
      </c>
      <c r="R850" s="135">
        <v>199.71</v>
      </c>
      <c r="S850" s="179">
        <v>0</v>
      </c>
      <c r="T850" s="179">
        <v>84.05</v>
      </c>
      <c r="U850" s="135">
        <v>2.8200000000000003</v>
      </c>
      <c r="V850" s="136">
        <v>37.71</v>
      </c>
      <c r="W850" s="14">
        <v>56.33</v>
      </c>
      <c r="X850" s="14">
        <v>201.49</v>
      </c>
      <c r="Y850" s="137">
        <v>551.54</v>
      </c>
      <c r="Z850" s="138">
        <v>37.71</v>
      </c>
      <c r="AA850" s="14">
        <v>56.33</v>
      </c>
      <c r="AB850" s="14">
        <v>201.49</v>
      </c>
      <c r="AC850" s="137">
        <v>551.54</v>
      </c>
      <c r="AD850" s="84">
        <v>1262.8800000000001</v>
      </c>
    </row>
    <row r="851" spans="1:30" s="12" customFormat="1" x14ac:dyDescent="0.25">
      <c r="A851" s="128" t="s">
        <v>104</v>
      </c>
      <c r="B851" s="129">
        <v>1</v>
      </c>
      <c r="C851" s="128" t="s">
        <v>30</v>
      </c>
      <c r="D851" s="130">
        <v>775.28</v>
      </c>
      <c r="E851" s="131">
        <v>793.9</v>
      </c>
      <c r="F851" s="131">
        <v>939.06</v>
      </c>
      <c r="G851" s="132">
        <v>1289.1099999999999</v>
      </c>
      <c r="H851" s="130">
        <v>775.28</v>
      </c>
      <c r="I851" s="131">
        <v>793.9</v>
      </c>
      <c r="J851" s="131">
        <v>939.06</v>
      </c>
      <c r="K851" s="132">
        <v>1289.1099999999999</v>
      </c>
      <c r="L851" s="133">
        <v>737.57</v>
      </c>
      <c r="M851" s="170">
        <v>0</v>
      </c>
      <c r="N851" s="170">
        <f t="shared" si="13"/>
        <v>324.33000000000004</v>
      </c>
      <c r="O851" s="173">
        <v>533.5</v>
      </c>
      <c r="P851" s="173">
        <v>0</v>
      </c>
      <c r="Q851" s="174">
        <v>235.49</v>
      </c>
      <c r="R851" s="135">
        <v>201.25</v>
      </c>
      <c r="S851" s="179">
        <v>0</v>
      </c>
      <c r="T851" s="179">
        <v>88.84</v>
      </c>
      <c r="U851" s="135">
        <v>2.8200000000000003</v>
      </c>
      <c r="V851" s="136">
        <v>37.71</v>
      </c>
      <c r="W851" s="14">
        <v>56.33</v>
      </c>
      <c r="X851" s="14">
        <v>201.49</v>
      </c>
      <c r="Y851" s="137">
        <v>551.54</v>
      </c>
      <c r="Z851" s="138">
        <v>37.71</v>
      </c>
      <c r="AA851" s="14">
        <v>56.33</v>
      </c>
      <c r="AB851" s="14">
        <v>201.49</v>
      </c>
      <c r="AC851" s="137">
        <v>551.54</v>
      </c>
      <c r="AD851" s="84">
        <v>1262.8800000000001</v>
      </c>
    </row>
    <row r="852" spans="1:30" s="12" customFormat="1" x14ac:dyDescent="0.25">
      <c r="A852" s="128" t="s">
        <v>104</v>
      </c>
      <c r="B852" s="129">
        <v>2</v>
      </c>
      <c r="C852" s="128" t="s">
        <v>30</v>
      </c>
      <c r="D852" s="130">
        <v>819.62000000000012</v>
      </c>
      <c r="E852" s="131">
        <v>838.24</v>
      </c>
      <c r="F852" s="131">
        <v>983.40000000000009</v>
      </c>
      <c r="G852" s="132">
        <v>1333.45</v>
      </c>
      <c r="H852" s="130">
        <v>819.62000000000012</v>
      </c>
      <c r="I852" s="131">
        <v>838.24</v>
      </c>
      <c r="J852" s="131">
        <v>983.40000000000009</v>
      </c>
      <c r="K852" s="132">
        <v>1333.45</v>
      </c>
      <c r="L852" s="133">
        <v>781.91000000000008</v>
      </c>
      <c r="M852" s="170">
        <v>0</v>
      </c>
      <c r="N852" s="170">
        <f t="shared" si="13"/>
        <v>220.81</v>
      </c>
      <c r="O852" s="173">
        <v>565.69000000000005</v>
      </c>
      <c r="P852" s="173">
        <v>0</v>
      </c>
      <c r="Q852" s="174">
        <v>160.33000000000001</v>
      </c>
      <c r="R852" s="135">
        <v>213.4</v>
      </c>
      <c r="S852" s="179">
        <v>0</v>
      </c>
      <c r="T852" s="179">
        <v>60.48</v>
      </c>
      <c r="U852" s="135">
        <v>2.8200000000000003</v>
      </c>
      <c r="V852" s="136">
        <v>37.71</v>
      </c>
      <c r="W852" s="14">
        <v>56.33</v>
      </c>
      <c r="X852" s="14">
        <v>201.49</v>
      </c>
      <c r="Y852" s="137">
        <v>551.54</v>
      </c>
      <c r="Z852" s="138">
        <v>37.71</v>
      </c>
      <c r="AA852" s="14">
        <v>56.33</v>
      </c>
      <c r="AB852" s="14">
        <v>201.49</v>
      </c>
      <c r="AC852" s="137">
        <v>551.54</v>
      </c>
      <c r="AD852" s="84">
        <v>1262.8800000000001</v>
      </c>
    </row>
    <row r="853" spans="1:30" s="12" customFormat="1" x14ac:dyDescent="0.25">
      <c r="A853" s="128" t="s">
        <v>104</v>
      </c>
      <c r="B853" s="129">
        <v>3</v>
      </c>
      <c r="C853" s="128" t="s">
        <v>30</v>
      </c>
      <c r="D853" s="130">
        <v>847.51</v>
      </c>
      <c r="E853" s="131">
        <v>866.13000000000011</v>
      </c>
      <c r="F853" s="131">
        <v>1011.2900000000001</v>
      </c>
      <c r="G853" s="132">
        <v>1361.3400000000001</v>
      </c>
      <c r="H853" s="130">
        <v>847.51</v>
      </c>
      <c r="I853" s="131">
        <v>866.13000000000011</v>
      </c>
      <c r="J853" s="131">
        <v>1011.2900000000001</v>
      </c>
      <c r="K853" s="132">
        <v>1361.3400000000001</v>
      </c>
      <c r="L853" s="133">
        <v>809.80000000000007</v>
      </c>
      <c r="M853" s="170">
        <v>0</v>
      </c>
      <c r="N853" s="170">
        <f t="shared" si="13"/>
        <v>253.43</v>
      </c>
      <c r="O853" s="173">
        <v>585.94000000000005</v>
      </c>
      <c r="P853" s="173">
        <v>0</v>
      </c>
      <c r="Q853" s="174">
        <v>184.01</v>
      </c>
      <c r="R853" s="135">
        <v>221.04</v>
      </c>
      <c r="S853" s="179">
        <v>0</v>
      </c>
      <c r="T853" s="179">
        <v>69.42</v>
      </c>
      <c r="U853" s="135">
        <v>2.8200000000000003</v>
      </c>
      <c r="V853" s="136">
        <v>37.71</v>
      </c>
      <c r="W853" s="14">
        <v>56.33</v>
      </c>
      <c r="X853" s="14">
        <v>201.49</v>
      </c>
      <c r="Y853" s="137">
        <v>551.54</v>
      </c>
      <c r="Z853" s="138">
        <v>37.71</v>
      </c>
      <c r="AA853" s="14">
        <v>56.33</v>
      </c>
      <c r="AB853" s="14">
        <v>201.49</v>
      </c>
      <c r="AC853" s="137">
        <v>551.54</v>
      </c>
      <c r="AD853" s="84">
        <v>1262.8800000000001</v>
      </c>
    </row>
    <row r="854" spans="1:30" s="12" customFormat="1" x14ac:dyDescent="0.25">
      <c r="A854" s="128" t="s">
        <v>104</v>
      </c>
      <c r="B854" s="129">
        <v>4</v>
      </c>
      <c r="C854" s="128" t="s">
        <v>30</v>
      </c>
      <c r="D854" s="130">
        <v>876.81</v>
      </c>
      <c r="E854" s="131">
        <v>895.43000000000006</v>
      </c>
      <c r="F854" s="131">
        <v>1040.5900000000001</v>
      </c>
      <c r="G854" s="132">
        <v>1390.6399999999999</v>
      </c>
      <c r="H854" s="130">
        <v>876.81</v>
      </c>
      <c r="I854" s="131">
        <v>895.43000000000006</v>
      </c>
      <c r="J854" s="131">
        <v>1040.5900000000001</v>
      </c>
      <c r="K854" s="132">
        <v>1390.6399999999999</v>
      </c>
      <c r="L854" s="133">
        <v>839.1</v>
      </c>
      <c r="M854" s="170">
        <v>0</v>
      </c>
      <c r="N854" s="170">
        <f t="shared" si="13"/>
        <v>138.87</v>
      </c>
      <c r="O854" s="173">
        <v>607.22</v>
      </c>
      <c r="P854" s="173">
        <v>0</v>
      </c>
      <c r="Q854" s="174">
        <v>100.83</v>
      </c>
      <c r="R854" s="135">
        <v>229.06</v>
      </c>
      <c r="S854" s="179">
        <v>0</v>
      </c>
      <c r="T854" s="179">
        <v>38.04</v>
      </c>
      <c r="U854" s="135">
        <v>2.8200000000000003</v>
      </c>
      <c r="V854" s="136">
        <v>37.71</v>
      </c>
      <c r="W854" s="14">
        <v>56.33</v>
      </c>
      <c r="X854" s="14">
        <v>201.49</v>
      </c>
      <c r="Y854" s="137">
        <v>551.54</v>
      </c>
      <c r="Z854" s="138">
        <v>37.71</v>
      </c>
      <c r="AA854" s="14">
        <v>56.33</v>
      </c>
      <c r="AB854" s="14">
        <v>201.49</v>
      </c>
      <c r="AC854" s="137">
        <v>551.54</v>
      </c>
      <c r="AD854" s="84">
        <v>1262.8800000000001</v>
      </c>
    </row>
    <row r="855" spans="1:30" s="12" customFormat="1" x14ac:dyDescent="0.25">
      <c r="A855" s="128" t="s">
        <v>104</v>
      </c>
      <c r="B855" s="129">
        <v>5</v>
      </c>
      <c r="C855" s="128" t="s">
        <v>30</v>
      </c>
      <c r="D855" s="130">
        <v>900.38000000000011</v>
      </c>
      <c r="E855" s="131">
        <v>919</v>
      </c>
      <c r="F855" s="131">
        <v>1064.1600000000001</v>
      </c>
      <c r="G855" s="132">
        <v>1414.21</v>
      </c>
      <c r="H855" s="130">
        <v>900.38000000000011</v>
      </c>
      <c r="I855" s="131">
        <v>919</v>
      </c>
      <c r="J855" s="131">
        <v>1064.1600000000001</v>
      </c>
      <c r="K855" s="132">
        <v>1414.21</v>
      </c>
      <c r="L855" s="133">
        <v>862.67000000000007</v>
      </c>
      <c r="M855" s="170">
        <v>0</v>
      </c>
      <c r="N855" s="170">
        <f t="shared" si="13"/>
        <v>27.37</v>
      </c>
      <c r="O855" s="173">
        <v>624.33000000000004</v>
      </c>
      <c r="P855" s="173">
        <v>0</v>
      </c>
      <c r="Q855" s="174">
        <v>19.87</v>
      </c>
      <c r="R855" s="135">
        <v>235.52</v>
      </c>
      <c r="S855" s="179">
        <v>0</v>
      </c>
      <c r="T855" s="179">
        <v>7.5</v>
      </c>
      <c r="U855" s="135">
        <v>2.8200000000000003</v>
      </c>
      <c r="V855" s="136">
        <v>37.71</v>
      </c>
      <c r="W855" s="14">
        <v>56.33</v>
      </c>
      <c r="X855" s="14">
        <v>201.49</v>
      </c>
      <c r="Y855" s="137">
        <v>551.54</v>
      </c>
      <c r="Z855" s="138">
        <v>37.71</v>
      </c>
      <c r="AA855" s="14">
        <v>56.33</v>
      </c>
      <c r="AB855" s="14">
        <v>201.49</v>
      </c>
      <c r="AC855" s="137">
        <v>551.54</v>
      </c>
      <c r="AD855" s="84">
        <v>1262.8800000000001</v>
      </c>
    </row>
    <row r="856" spans="1:30" s="12" customFormat="1" x14ac:dyDescent="0.25">
      <c r="A856" s="128" t="s">
        <v>104</v>
      </c>
      <c r="B856" s="129">
        <v>6</v>
      </c>
      <c r="C856" s="128" t="s">
        <v>30</v>
      </c>
      <c r="D856" s="130">
        <v>869.42000000000007</v>
      </c>
      <c r="E856" s="131">
        <v>888.04</v>
      </c>
      <c r="F856" s="131">
        <v>1033.2</v>
      </c>
      <c r="G856" s="132">
        <v>1383.25</v>
      </c>
      <c r="H856" s="130">
        <v>869.42000000000007</v>
      </c>
      <c r="I856" s="131">
        <v>888.04</v>
      </c>
      <c r="J856" s="131">
        <v>1033.2</v>
      </c>
      <c r="K856" s="132">
        <v>1383.25</v>
      </c>
      <c r="L856" s="133">
        <v>831.71</v>
      </c>
      <c r="M856" s="170">
        <v>20.119999999999997</v>
      </c>
      <c r="N856" s="170">
        <f t="shared" si="13"/>
        <v>0</v>
      </c>
      <c r="O856" s="173">
        <v>601.85</v>
      </c>
      <c r="P856" s="173">
        <v>14.61</v>
      </c>
      <c r="Q856" s="174">
        <v>0</v>
      </c>
      <c r="R856" s="135">
        <v>227.04</v>
      </c>
      <c r="S856" s="179">
        <v>5.51</v>
      </c>
      <c r="T856" s="179">
        <v>0</v>
      </c>
      <c r="U856" s="135">
        <v>2.8200000000000003</v>
      </c>
      <c r="V856" s="136">
        <v>37.71</v>
      </c>
      <c r="W856" s="14">
        <v>56.33</v>
      </c>
      <c r="X856" s="14">
        <v>201.49</v>
      </c>
      <c r="Y856" s="137">
        <v>551.54</v>
      </c>
      <c r="Z856" s="138">
        <v>37.71</v>
      </c>
      <c r="AA856" s="14">
        <v>56.33</v>
      </c>
      <c r="AB856" s="14">
        <v>201.49</v>
      </c>
      <c r="AC856" s="137">
        <v>551.54</v>
      </c>
      <c r="AD856" s="84">
        <v>1262.8800000000001</v>
      </c>
    </row>
    <row r="857" spans="1:30" s="12" customFormat="1" x14ac:dyDescent="0.25">
      <c r="A857" s="128" t="s">
        <v>104</v>
      </c>
      <c r="B857" s="129">
        <v>7</v>
      </c>
      <c r="C857" s="128" t="s">
        <v>30</v>
      </c>
      <c r="D857" s="130">
        <v>781.51</v>
      </c>
      <c r="E857" s="131">
        <v>800.13</v>
      </c>
      <c r="F857" s="131">
        <v>945.29</v>
      </c>
      <c r="G857" s="132">
        <v>1295.3399999999999</v>
      </c>
      <c r="H857" s="130">
        <v>781.51</v>
      </c>
      <c r="I857" s="131">
        <v>800.13</v>
      </c>
      <c r="J857" s="131">
        <v>945.29</v>
      </c>
      <c r="K857" s="132">
        <v>1295.3399999999999</v>
      </c>
      <c r="L857" s="133">
        <v>743.80000000000007</v>
      </c>
      <c r="M857" s="170">
        <v>68.63</v>
      </c>
      <c r="N857" s="170">
        <f t="shared" si="13"/>
        <v>0</v>
      </c>
      <c r="O857" s="173">
        <v>538.02</v>
      </c>
      <c r="P857" s="173">
        <v>49.83</v>
      </c>
      <c r="Q857" s="174">
        <v>0</v>
      </c>
      <c r="R857" s="135">
        <v>202.96</v>
      </c>
      <c r="S857" s="179">
        <v>18.8</v>
      </c>
      <c r="T857" s="179">
        <v>0</v>
      </c>
      <c r="U857" s="135">
        <v>2.8200000000000003</v>
      </c>
      <c r="V857" s="136">
        <v>37.71</v>
      </c>
      <c r="W857" s="14">
        <v>56.33</v>
      </c>
      <c r="X857" s="14">
        <v>201.49</v>
      </c>
      <c r="Y857" s="137">
        <v>551.54</v>
      </c>
      <c r="Z857" s="138">
        <v>37.71</v>
      </c>
      <c r="AA857" s="14">
        <v>56.33</v>
      </c>
      <c r="AB857" s="14">
        <v>201.49</v>
      </c>
      <c r="AC857" s="137">
        <v>551.54</v>
      </c>
      <c r="AD857" s="84">
        <v>1262.8800000000001</v>
      </c>
    </row>
    <row r="858" spans="1:30" s="12" customFormat="1" x14ac:dyDescent="0.25">
      <c r="A858" s="128" t="s">
        <v>104</v>
      </c>
      <c r="B858" s="129">
        <v>8</v>
      </c>
      <c r="C858" s="128" t="s">
        <v>30</v>
      </c>
      <c r="D858" s="130">
        <v>937.21</v>
      </c>
      <c r="E858" s="131">
        <v>955.83</v>
      </c>
      <c r="F858" s="131">
        <v>1100.99</v>
      </c>
      <c r="G858" s="132">
        <v>1451.04</v>
      </c>
      <c r="H858" s="130">
        <v>937.21</v>
      </c>
      <c r="I858" s="131">
        <v>955.83</v>
      </c>
      <c r="J858" s="131">
        <v>1100.99</v>
      </c>
      <c r="K858" s="132">
        <v>1451.04</v>
      </c>
      <c r="L858" s="133">
        <v>899.50000000000011</v>
      </c>
      <c r="M858" s="170">
        <v>11.780000000000001</v>
      </c>
      <c r="N858" s="170">
        <f t="shared" si="13"/>
        <v>0</v>
      </c>
      <c r="O858" s="173">
        <v>651.07000000000005</v>
      </c>
      <c r="P858" s="173">
        <v>8.5500000000000007</v>
      </c>
      <c r="Q858" s="174">
        <v>0</v>
      </c>
      <c r="R858" s="135">
        <v>245.61</v>
      </c>
      <c r="S858" s="179">
        <v>3.23</v>
      </c>
      <c r="T858" s="179">
        <v>0</v>
      </c>
      <c r="U858" s="135">
        <v>2.8200000000000003</v>
      </c>
      <c r="V858" s="136">
        <v>37.71</v>
      </c>
      <c r="W858" s="14">
        <v>56.33</v>
      </c>
      <c r="X858" s="14">
        <v>201.49</v>
      </c>
      <c r="Y858" s="137">
        <v>551.54</v>
      </c>
      <c r="Z858" s="138">
        <v>37.71</v>
      </c>
      <c r="AA858" s="14">
        <v>56.33</v>
      </c>
      <c r="AB858" s="14">
        <v>201.49</v>
      </c>
      <c r="AC858" s="137">
        <v>551.54</v>
      </c>
      <c r="AD858" s="84">
        <v>1262.8800000000001</v>
      </c>
    </row>
    <row r="859" spans="1:30" s="12" customFormat="1" x14ac:dyDescent="0.25">
      <c r="A859" s="128" t="s">
        <v>104</v>
      </c>
      <c r="B859" s="129">
        <v>9</v>
      </c>
      <c r="C859" s="128" t="s">
        <v>30</v>
      </c>
      <c r="D859" s="130">
        <v>849.79</v>
      </c>
      <c r="E859" s="131">
        <v>868.41000000000008</v>
      </c>
      <c r="F859" s="131">
        <v>1013.57</v>
      </c>
      <c r="G859" s="132">
        <v>1363.62</v>
      </c>
      <c r="H859" s="130">
        <v>849.79</v>
      </c>
      <c r="I859" s="131">
        <v>868.41000000000008</v>
      </c>
      <c r="J859" s="131">
        <v>1013.57</v>
      </c>
      <c r="K859" s="132">
        <v>1363.62</v>
      </c>
      <c r="L859" s="133">
        <v>812.08</v>
      </c>
      <c r="M859" s="170">
        <v>0</v>
      </c>
      <c r="N859" s="170">
        <f t="shared" si="13"/>
        <v>26.75</v>
      </c>
      <c r="O859" s="173">
        <v>587.6</v>
      </c>
      <c r="P859" s="173">
        <v>0</v>
      </c>
      <c r="Q859" s="174">
        <v>19.420000000000002</v>
      </c>
      <c r="R859" s="135">
        <v>221.66</v>
      </c>
      <c r="S859" s="179">
        <v>0</v>
      </c>
      <c r="T859" s="179">
        <v>7.33</v>
      </c>
      <c r="U859" s="135">
        <v>2.8200000000000003</v>
      </c>
      <c r="V859" s="136">
        <v>37.71</v>
      </c>
      <c r="W859" s="14">
        <v>56.33</v>
      </c>
      <c r="X859" s="14">
        <v>201.49</v>
      </c>
      <c r="Y859" s="137">
        <v>551.54</v>
      </c>
      <c r="Z859" s="138">
        <v>37.71</v>
      </c>
      <c r="AA859" s="14">
        <v>56.33</v>
      </c>
      <c r="AB859" s="14">
        <v>201.49</v>
      </c>
      <c r="AC859" s="137">
        <v>551.54</v>
      </c>
      <c r="AD859" s="84">
        <v>1262.8800000000001</v>
      </c>
    </row>
    <row r="860" spans="1:30" s="12" customFormat="1" x14ac:dyDescent="0.25">
      <c r="A860" s="128" t="s">
        <v>104</v>
      </c>
      <c r="B860" s="129">
        <v>10</v>
      </c>
      <c r="C860" s="128" t="s">
        <v>30</v>
      </c>
      <c r="D860" s="130">
        <v>811.99</v>
      </c>
      <c r="E860" s="131">
        <v>830.6099999999999</v>
      </c>
      <c r="F860" s="131">
        <v>975.77</v>
      </c>
      <c r="G860" s="132">
        <v>1325.82</v>
      </c>
      <c r="H860" s="130">
        <v>811.99</v>
      </c>
      <c r="I860" s="131">
        <v>830.6099999999999</v>
      </c>
      <c r="J860" s="131">
        <v>975.77</v>
      </c>
      <c r="K860" s="132">
        <v>1325.82</v>
      </c>
      <c r="L860" s="133">
        <v>774.28000000000009</v>
      </c>
      <c r="M860" s="170">
        <v>0</v>
      </c>
      <c r="N860" s="170">
        <f t="shared" si="13"/>
        <v>165.13</v>
      </c>
      <c r="O860" s="173">
        <v>560.15</v>
      </c>
      <c r="P860" s="173">
        <v>0</v>
      </c>
      <c r="Q860" s="174">
        <v>119.9</v>
      </c>
      <c r="R860" s="135">
        <v>211.31</v>
      </c>
      <c r="S860" s="179">
        <v>0</v>
      </c>
      <c r="T860" s="179">
        <v>45.23</v>
      </c>
      <c r="U860" s="135">
        <v>2.8200000000000003</v>
      </c>
      <c r="V860" s="136">
        <v>37.71</v>
      </c>
      <c r="W860" s="14">
        <v>56.33</v>
      </c>
      <c r="X860" s="14">
        <v>201.49</v>
      </c>
      <c r="Y860" s="137">
        <v>551.54</v>
      </c>
      <c r="Z860" s="138">
        <v>37.71</v>
      </c>
      <c r="AA860" s="14">
        <v>56.33</v>
      </c>
      <c r="AB860" s="14">
        <v>201.49</v>
      </c>
      <c r="AC860" s="137">
        <v>551.54</v>
      </c>
      <c r="AD860" s="84">
        <v>1262.8800000000001</v>
      </c>
    </row>
    <row r="861" spans="1:30" s="12" customFormat="1" x14ac:dyDescent="0.25">
      <c r="A861" s="128" t="s">
        <v>104</v>
      </c>
      <c r="B861" s="129">
        <v>11</v>
      </c>
      <c r="C861" s="128" t="s">
        <v>30</v>
      </c>
      <c r="D861" s="130">
        <v>843.64</v>
      </c>
      <c r="E861" s="131">
        <v>862.26</v>
      </c>
      <c r="F861" s="131">
        <v>1007.42</v>
      </c>
      <c r="G861" s="132">
        <v>1357.4699999999998</v>
      </c>
      <c r="H861" s="130">
        <v>843.64</v>
      </c>
      <c r="I861" s="131">
        <v>862.26</v>
      </c>
      <c r="J861" s="131">
        <v>1007.42</v>
      </c>
      <c r="K861" s="132">
        <v>1357.4699999999998</v>
      </c>
      <c r="L861" s="133">
        <v>805.93000000000006</v>
      </c>
      <c r="M861" s="170">
        <v>0</v>
      </c>
      <c r="N861" s="170">
        <f t="shared" si="13"/>
        <v>176.81</v>
      </c>
      <c r="O861" s="173">
        <v>583.13</v>
      </c>
      <c r="P861" s="173">
        <v>0</v>
      </c>
      <c r="Q861" s="174">
        <v>128.38</v>
      </c>
      <c r="R861" s="135">
        <v>219.98</v>
      </c>
      <c r="S861" s="179">
        <v>0</v>
      </c>
      <c r="T861" s="179">
        <v>48.43</v>
      </c>
      <c r="U861" s="135">
        <v>2.8200000000000003</v>
      </c>
      <c r="V861" s="136">
        <v>37.71</v>
      </c>
      <c r="W861" s="14">
        <v>56.33</v>
      </c>
      <c r="X861" s="14">
        <v>201.49</v>
      </c>
      <c r="Y861" s="137">
        <v>551.54</v>
      </c>
      <c r="Z861" s="138">
        <v>37.71</v>
      </c>
      <c r="AA861" s="14">
        <v>56.33</v>
      </c>
      <c r="AB861" s="14">
        <v>201.49</v>
      </c>
      <c r="AC861" s="137">
        <v>551.54</v>
      </c>
      <c r="AD861" s="84">
        <v>1262.8800000000001</v>
      </c>
    </row>
    <row r="862" spans="1:30" s="12" customFormat="1" x14ac:dyDescent="0.25">
      <c r="A862" s="128" t="s">
        <v>104</v>
      </c>
      <c r="B862" s="129">
        <v>12</v>
      </c>
      <c r="C862" s="128" t="s">
        <v>30</v>
      </c>
      <c r="D862" s="130">
        <v>837.18000000000006</v>
      </c>
      <c r="E862" s="131">
        <v>855.80000000000007</v>
      </c>
      <c r="F862" s="131">
        <v>1000.96</v>
      </c>
      <c r="G862" s="132">
        <v>1351.01</v>
      </c>
      <c r="H862" s="130">
        <v>837.18000000000006</v>
      </c>
      <c r="I862" s="131">
        <v>855.80000000000007</v>
      </c>
      <c r="J862" s="131">
        <v>1000.96</v>
      </c>
      <c r="K862" s="132">
        <v>1351.01</v>
      </c>
      <c r="L862" s="133">
        <v>799.47000000000014</v>
      </c>
      <c r="M862" s="170">
        <v>0</v>
      </c>
      <c r="N862" s="170">
        <f t="shared" si="13"/>
        <v>183.1</v>
      </c>
      <c r="O862" s="173">
        <v>578.44000000000005</v>
      </c>
      <c r="P862" s="173">
        <v>0</v>
      </c>
      <c r="Q862" s="174">
        <v>132.94999999999999</v>
      </c>
      <c r="R862" s="135">
        <v>218.21</v>
      </c>
      <c r="S862" s="179">
        <v>0</v>
      </c>
      <c r="T862" s="179">
        <v>50.15</v>
      </c>
      <c r="U862" s="135">
        <v>2.8200000000000003</v>
      </c>
      <c r="V862" s="136">
        <v>37.71</v>
      </c>
      <c r="W862" s="14">
        <v>56.33</v>
      </c>
      <c r="X862" s="14">
        <v>201.49</v>
      </c>
      <c r="Y862" s="137">
        <v>551.54</v>
      </c>
      <c r="Z862" s="138">
        <v>37.71</v>
      </c>
      <c r="AA862" s="14">
        <v>56.33</v>
      </c>
      <c r="AB862" s="14">
        <v>201.49</v>
      </c>
      <c r="AC862" s="137">
        <v>551.54</v>
      </c>
      <c r="AD862" s="84">
        <v>1262.8800000000001</v>
      </c>
    </row>
    <row r="863" spans="1:30" s="12" customFormat="1" x14ac:dyDescent="0.25">
      <c r="A863" s="128" t="s">
        <v>104</v>
      </c>
      <c r="B863" s="129">
        <v>13</v>
      </c>
      <c r="C863" s="128" t="s">
        <v>30</v>
      </c>
      <c r="D863" s="130">
        <v>824.41</v>
      </c>
      <c r="E863" s="131">
        <v>843.03</v>
      </c>
      <c r="F863" s="131">
        <v>988.18999999999994</v>
      </c>
      <c r="G863" s="132">
        <v>1338.2399999999998</v>
      </c>
      <c r="H863" s="130">
        <v>824.41</v>
      </c>
      <c r="I863" s="131">
        <v>843.03</v>
      </c>
      <c r="J863" s="131">
        <v>988.18999999999994</v>
      </c>
      <c r="K863" s="132">
        <v>1338.2399999999998</v>
      </c>
      <c r="L863" s="133">
        <v>786.7</v>
      </c>
      <c r="M863" s="170">
        <v>0</v>
      </c>
      <c r="N863" s="170">
        <f t="shared" si="13"/>
        <v>206.59</v>
      </c>
      <c r="O863" s="173">
        <v>569.16999999999996</v>
      </c>
      <c r="P863" s="173">
        <v>0</v>
      </c>
      <c r="Q863" s="174">
        <v>150</v>
      </c>
      <c r="R863" s="135">
        <v>214.71</v>
      </c>
      <c r="S863" s="179">
        <v>0</v>
      </c>
      <c r="T863" s="179">
        <v>56.59</v>
      </c>
      <c r="U863" s="135">
        <v>2.8200000000000003</v>
      </c>
      <c r="V863" s="136">
        <v>37.71</v>
      </c>
      <c r="W863" s="14">
        <v>56.33</v>
      </c>
      <c r="X863" s="14">
        <v>201.49</v>
      </c>
      <c r="Y863" s="137">
        <v>551.54</v>
      </c>
      <c r="Z863" s="138">
        <v>37.71</v>
      </c>
      <c r="AA863" s="14">
        <v>56.33</v>
      </c>
      <c r="AB863" s="14">
        <v>201.49</v>
      </c>
      <c r="AC863" s="137">
        <v>551.54</v>
      </c>
      <c r="AD863" s="84">
        <v>1262.8800000000001</v>
      </c>
    </row>
    <row r="864" spans="1:30" s="12" customFormat="1" x14ac:dyDescent="0.25">
      <c r="A864" s="128" t="s">
        <v>104</v>
      </c>
      <c r="B864" s="129">
        <v>14</v>
      </c>
      <c r="C864" s="128" t="s">
        <v>30</v>
      </c>
      <c r="D864" s="130">
        <v>830.7</v>
      </c>
      <c r="E864" s="131">
        <v>849.31999999999994</v>
      </c>
      <c r="F864" s="131">
        <v>994.48</v>
      </c>
      <c r="G864" s="132">
        <v>1344.53</v>
      </c>
      <c r="H864" s="130">
        <v>830.7</v>
      </c>
      <c r="I864" s="131">
        <v>849.31999999999994</v>
      </c>
      <c r="J864" s="131">
        <v>994.48</v>
      </c>
      <c r="K864" s="132">
        <v>1344.53</v>
      </c>
      <c r="L864" s="133">
        <v>792.99000000000012</v>
      </c>
      <c r="M864" s="170">
        <v>0</v>
      </c>
      <c r="N864" s="170">
        <f t="shared" si="13"/>
        <v>59.03</v>
      </c>
      <c r="O864" s="173">
        <v>573.74</v>
      </c>
      <c r="P864" s="173">
        <v>0</v>
      </c>
      <c r="Q864" s="174">
        <v>42.86</v>
      </c>
      <c r="R864" s="135">
        <v>216.43</v>
      </c>
      <c r="S864" s="179">
        <v>0</v>
      </c>
      <c r="T864" s="179">
        <v>16.170000000000002</v>
      </c>
      <c r="U864" s="135">
        <v>2.8200000000000003</v>
      </c>
      <c r="V864" s="136">
        <v>37.71</v>
      </c>
      <c r="W864" s="14">
        <v>56.33</v>
      </c>
      <c r="X864" s="14">
        <v>201.49</v>
      </c>
      <c r="Y864" s="137">
        <v>551.54</v>
      </c>
      <c r="Z864" s="138">
        <v>37.71</v>
      </c>
      <c r="AA864" s="14">
        <v>56.33</v>
      </c>
      <c r="AB864" s="14">
        <v>201.49</v>
      </c>
      <c r="AC864" s="137">
        <v>551.54</v>
      </c>
      <c r="AD864" s="84">
        <v>1262.8800000000001</v>
      </c>
    </row>
    <row r="865" spans="1:30" s="12" customFormat="1" x14ac:dyDescent="0.25">
      <c r="A865" s="128" t="s">
        <v>104</v>
      </c>
      <c r="B865" s="129">
        <v>15</v>
      </c>
      <c r="C865" s="128" t="s">
        <v>30</v>
      </c>
      <c r="D865" s="130">
        <v>824.27</v>
      </c>
      <c r="E865" s="131">
        <v>842.8900000000001</v>
      </c>
      <c r="F865" s="131">
        <v>988.05000000000007</v>
      </c>
      <c r="G865" s="132">
        <v>1338.1</v>
      </c>
      <c r="H865" s="130">
        <v>824.27</v>
      </c>
      <c r="I865" s="131">
        <v>842.8900000000001</v>
      </c>
      <c r="J865" s="131">
        <v>988.05000000000007</v>
      </c>
      <c r="K865" s="132">
        <v>1338.1</v>
      </c>
      <c r="L865" s="133">
        <v>786.56000000000006</v>
      </c>
      <c r="M865" s="170">
        <v>0</v>
      </c>
      <c r="N865" s="170">
        <f t="shared" si="13"/>
        <v>74.67</v>
      </c>
      <c r="O865" s="173">
        <v>569.07000000000005</v>
      </c>
      <c r="P865" s="173">
        <v>0</v>
      </c>
      <c r="Q865" s="174">
        <v>54.22</v>
      </c>
      <c r="R865" s="135">
        <v>214.67</v>
      </c>
      <c r="S865" s="179">
        <v>0</v>
      </c>
      <c r="T865" s="179">
        <v>20.45</v>
      </c>
      <c r="U865" s="135">
        <v>2.8200000000000003</v>
      </c>
      <c r="V865" s="136">
        <v>37.71</v>
      </c>
      <c r="W865" s="14">
        <v>56.33</v>
      </c>
      <c r="X865" s="14">
        <v>201.49</v>
      </c>
      <c r="Y865" s="137">
        <v>551.54</v>
      </c>
      <c r="Z865" s="138">
        <v>37.71</v>
      </c>
      <c r="AA865" s="14">
        <v>56.33</v>
      </c>
      <c r="AB865" s="14">
        <v>201.49</v>
      </c>
      <c r="AC865" s="137">
        <v>551.54</v>
      </c>
      <c r="AD865" s="84">
        <v>1262.8800000000001</v>
      </c>
    </row>
    <row r="866" spans="1:30" s="12" customFormat="1" x14ac:dyDescent="0.25">
      <c r="A866" s="128" t="s">
        <v>104</v>
      </c>
      <c r="B866" s="129">
        <v>16</v>
      </c>
      <c r="C866" s="128" t="s">
        <v>30</v>
      </c>
      <c r="D866" s="130">
        <v>837.09999999999991</v>
      </c>
      <c r="E866" s="131">
        <v>855.72</v>
      </c>
      <c r="F866" s="131">
        <v>1000.88</v>
      </c>
      <c r="G866" s="132">
        <v>1350.9299999999998</v>
      </c>
      <c r="H866" s="130">
        <v>837.09999999999991</v>
      </c>
      <c r="I866" s="131">
        <v>855.72</v>
      </c>
      <c r="J866" s="131">
        <v>1000.88</v>
      </c>
      <c r="K866" s="132">
        <v>1350.9299999999998</v>
      </c>
      <c r="L866" s="133">
        <v>799.39</v>
      </c>
      <c r="M866" s="170">
        <v>0</v>
      </c>
      <c r="N866" s="170">
        <f t="shared" si="13"/>
        <v>91.61</v>
      </c>
      <c r="O866" s="173">
        <v>578.38</v>
      </c>
      <c r="P866" s="173">
        <v>0</v>
      </c>
      <c r="Q866" s="174">
        <v>66.52</v>
      </c>
      <c r="R866" s="135">
        <v>218.19</v>
      </c>
      <c r="S866" s="179">
        <v>0</v>
      </c>
      <c r="T866" s="179">
        <v>25.09</v>
      </c>
      <c r="U866" s="135">
        <v>2.8200000000000003</v>
      </c>
      <c r="V866" s="136">
        <v>37.71</v>
      </c>
      <c r="W866" s="14">
        <v>56.33</v>
      </c>
      <c r="X866" s="14">
        <v>201.49</v>
      </c>
      <c r="Y866" s="137">
        <v>551.54</v>
      </c>
      <c r="Z866" s="138">
        <v>37.71</v>
      </c>
      <c r="AA866" s="14">
        <v>56.33</v>
      </c>
      <c r="AB866" s="14">
        <v>201.49</v>
      </c>
      <c r="AC866" s="137">
        <v>551.54</v>
      </c>
      <c r="AD866" s="84">
        <v>1262.8800000000001</v>
      </c>
    </row>
    <row r="867" spans="1:30" s="12" customFormat="1" x14ac:dyDescent="0.25">
      <c r="A867" s="128" t="s">
        <v>104</v>
      </c>
      <c r="B867" s="129">
        <v>17</v>
      </c>
      <c r="C867" s="128" t="s">
        <v>30</v>
      </c>
      <c r="D867" s="130">
        <v>870.6</v>
      </c>
      <c r="E867" s="131">
        <v>889.22</v>
      </c>
      <c r="F867" s="131">
        <v>1034.3800000000001</v>
      </c>
      <c r="G867" s="132">
        <v>1384.43</v>
      </c>
      <c r="H867" s="130">
        <v>870.6</v>
      </c>
      <c r="I867" s="131">
        <v>889.22</v>
      </c>
      <c r="J867" s="131">
        <v>1034.3800000000001</v>
      </c>
      <c r="K867" s="132">
        <v>1384.43</v>
      </c>
      <c r="L867" s="133">
        <v>832.8900000000001</v>
      </c>
      <c r="M867" s="170">
        <v>0</v>
      </c>
      <c r="N867" s="170">
        <f t="shared" si="13"/>
        <v>70.86</v>
      </c>
      <c r="O867" s="173">
        <v>602.71</v>
      </c>
      <c r="P867" s="173">
        <v>0</v>
      </c>
      <c r="Q867" s="174">
        <v>51.45</v>
      </c>
      <c r="R867" s="135">
        <v>227.36</v>
      </c>
      <c r="S867" s="179">
        <v>0</v>
      </c>
      <c r="T867" s="179">
        <v>19.41</v>
      </c>
      <c r="U867" s="135">
        <v>2.8200000000000003</v>
      </c>
      <c r="V867" s="136">
        <v>37.71</v>
      </c>
      <c r="W867" s="14">
        <v>56.33</v>
      </c>
      <c r="X867" s="14">
        <v>201.49</v>
      </c>
      <c r="Y867" s="137">
        <v>551.54</v>
      </c>
      <c r="Z867" s="138">
        <v>37.71</v>
      </c>
      <c r="AA867" s="14">
        <v>56.33</v>
      </c>
      <c r="AB867" s="14">
        <v>201.49</v>
      </c>
      <c r="AC867" s="137">
        <v>551.54</v>
      </c>
      <c r="AD867" s="84">
        <v>1262.8800000000001</v>
      </c>
    </row>
    <row r="868" spans="1:30" s="12" customFormat="1" x14ac:dyDescent="0.25">
      <c r="A868" s="128" t="s">
        <v>104</v>
      </c>
      <c r="B868" s="129">
        <v>18</v>
      </c>
      <c r="C868" s="128" t="s">
        <v>30</v>
      </c>
      <c r="D868" s="130">
        <v>837.09999999999991</v>
      </c>
      <c r="E868" s="131">
        <v>855.72</v>
      </c>
      <c r="F868" s="131">
        <v>1000.88</v>
      </c>
      <c r="G868" s="132">
        <v>1350.9299999999998</v>
      </c>
      <c r="H868" s="130">
        <v>837.09999999999991</v>
      </c>
      <c r="I868" s="131">
        <v>855.72</v>
      </c>
      <c r="J868" s="131">
        <v>1000.88</v>
      </c>
      <c r="K868" s="132">
        <v>1350.9299999999998</v>
      </c>
      <c r="L868" s="133">
        <v>799.39</v>
      </c>
      <c r="M868" s="170">
        <v>0</v>
      </c>
      <c r="N868" s="170">
        <f t="shared" si="13"/>
        <v>41.7</v>
      </c>
      <c r="O868" s="173">
        <v>578.38</v>
      </c>
      <c r="P868" s="173">
        <v>0</v>
      </c>
      <c r="Q868" s="174">
        <v>30.28</v>
      </c>
      <c r="R868" s="135">
        <v>218.19</v>
      </c>
      <c r="S868" s="179">
        <v>0</v>
      </c>
      <c r="T868" s="179">
        <v>11.42</v>
      </c>
      <c r="U868" s="135">
        <v>2.8200000000000003</v>
      </c>
      <c r="V868" s="136">
        <v>37.71</v>
      </c>
      <c r="W868" s="14">
        <v>56.33</v>
      </c>
      <c r="X868" s="14">
        <v>201.49</v>
      </c>
      <c r="Y868" s="137">
        <v>551.54</v>
      </c>
      <c r="Z868" s="138">
        <v>37.71</v>
      </c>
      <c r="AA868" s="14">
        <v>56.33</v>
      </c>
      <c r="AB868" s="14">
        <v>201.49</v>
      </c>
      <c r="AC868" s="137">
        <v>551.54</v>
      </c>
      <c r="AD868" s="84">
        <v>1262.8800000000001</v>
      </c>
    </row>
    <row r="869" spans="1:30" s="12" customFormat="1" x14ac:dyDescent="0.25">
      <c r="A869" s="128" t="s">
        <v>104</v>
      </c>
      <c r="B869" s="129">
        <v>19</v>
      </c>
      <c r="C869" s="128" t="s">
        <v>30</v>
      </c>
      <c r="D869" s="130">
        <v>800.61</v>
      </c>
      <c r="E869" s="131">
        <v>819.23</v>
      </c>
      <c r="F869" s="131">
        <v>964.39</v>
      </c>
      <c r="G869" s="132">
        <v>1314.44</v>
      </c>
      <c r="H869" s="130">
        <v>800.61</v>
      </c>
      <c r="I869" s="131">
        <v>819.23</v>
      </c>
      <c r="J869" s="131">
        <v>964.39</v>
      </c>
      <c r="K869" s="132">
        <v>1314.44</v>
      </c>
      <c r="L869" s="133">
        <v>762.9</v>
      </c>
      <c r="M869" s="170">
        <v>0</v>
      </c>
      <c r="N869" s="170">
        <f t="shared" si="13"/>
        <v>6.4499999999999993</v>
      </c>
      <c r="O869" s="173">
        <v>551.89</v>
      </c>
      <c r="P869" s="173">
        <v>0</v>
      </c>
      <c r="Q869" s="174">
        <v>4.68</v>
      </c>
      <c r="R869" s="135">
        <v>208.19</v>
      </c>
      <c r="S869" s="179">
        <v>0</v>
      </c>
      <c r="T869" s="179">
        <v>1.77</v>
      </c>
      <c r="U869" s="135">
        <v>2.8200000000000003</v>
      </c>
      <c r="V869" s="136">
        <v>37.71</v>
      </c>
      <c r="W869" s="14">
        <v>56.33</v>
      </c>
      <c r="X869" s="14">
        <v>201.49</v>
      </c>
      <c r="Y869" s="137">
        <v>551.54</v>
      </c>
      <c r="Z869" s="138">
        <v>37.71</v>
      </c>
      <c r="AA869" s="14">
        <v>56.33</v>
      </c>
      <c r="AB869" s="14">
        <v>201.49</v>
      </c>
      <c r="AC869" s="137">
        <v>551.54</v>
      </c>
      <c r="AD869" s="84">
        <v>1262.8800000000001</v>
      </c>
    </row>
    <row r="870" spans="1:30" s="12" customFormat="1" x14ac:dyDescent="0.25">
      <c r="A870" s="128" t="s">
        <v>104</v>
      </c>
      <c r="B870" s="129">
        <v>20</v>
      </c>
      <c r="C870" s="128" t="s">
        <v>30</v>
      </c>
      <c r="D870" s="130">
        <v>813.06</v>
      </c>
      <c r="E870" s="131">
        <v>831.68</v>
      </c>
      <c r="F870" s="131">
        <v>976.83999999999992</v>
      </c>
      <c r="G870" s="132">
        <v>1326.8899999999999</v>
      </c>
      <c r="H870" s="130">
        <v>813.06</v>
      </c>
      <c r="I870" s="131">
        <v>831.68</v>
      </c>
      <c r="J870" s="131">
        <v>976.83999999999992</v>
      </c>
      <c r="K870" s="132">
        <v>1326.8899999999999</v>
      </c>
      <c r="L870" s="133">
        <v>775.35</v>
      </c>
      <c r="M870" s="170">
        <v>32.54</v>
      </c>
      <c r="N870" s="170">
        <f t="shared" si="13"/>
        <v>0</v>
      </c>
      <c r="O870" s="173">
        <v>560.92999999999995</v>
      </c>
      <c r="P870" s="173">
        <v>23.63</v>
      </c>
      <c r="Q870" s="174">
        <v>0</v>
      </c>
      <c r="R870" s="135">
        <v>211.6</v>
      </c>
      <c r="S870" s="179">
        <v>8.91</v>
      </c>
      <c r="T870" s="179">
        <v>0</v>
      </c>
      <c r="U870" s="135">
        <v>2.8200000000000003</v>
      </c>
      <c r="V870" s="136">
        <v>37.71</v>
      </c>
      <c r="W870" s="14">
        <v>56.33</v>
      </c>
      <c r="X870" s="14">
        <v>201.49</v>
      </c>
      <c r="Y870" s="137">
        <v>551.54</v>
      </c>
      <c r="Z870" s="138">
        <v>37.71</v>
      </c>
      <c r="AA870" s="14">
        <v>56.33</v>
      </c>
      <c r="AB870" s="14">
        <v>201.49</v>
      </c>
      <c r="AC870" s="137">
        <v>551.54</v>
      </c>
      <c r="AD870" s="84">
        <v>1262.8800000000001</v>
      </c>
    </row>
    <row r="871" spans="1:30" s="12" customFormat="1" x14ac:dyDescent="0.25">
      <c r="A871" s="128" t="s">
        <v>104</v>
      </c>
      <c r="B871" s="129">
        <v>21</v>
      </c>
      <c r="C871" s="128" t="s">
        <v>30</v>
      </c>
      <c r="D871" s="130">
        <v>862.11999999999989</v>
      </c>
      <c r="E871" s="131">
        <v>880.74</v>
      </c>
      <c r="F871" s="131">
        <v>1025.9000000000001</v>
      </c>
      <c r="G871" s="132">
        <v>1375.9499999999998</v>
      </c>
      <c r="H871" s="130">
        <v>862.11999999999989</v>
      </c>
      <c r="I871" s="131">
        <v>880.74</v>
      </c>
      <c r="J871" s="131">
        <v>1025.9000000000001</v>
      </c>
      <c r="K871" s="132">
        <v>1375.9499999999998</v>
      </c>
      <c r="L871" s="133">
        <v>824.41</v>
      </c>
      <c r="M871" s="170">
        <v>0</v>
      </c>
      <c r="N871" s="170">
        <f t="shared" si="13"/>
        <v>58.199999999999996</v>
      </c>
      <c r="O871" s="173">
        <v>596.54999999999995</v>
      </c>
      <c r="P871" s="173">
        <v>0</v>
      </c>
      <c r="Q871" s="174">
        <v>42.26</v>
      </c>
      <c r="R871" s="135">
        <v>225.04</v>
      </c>
      <c r="S871" s="179">
        <v>0</v>
      </c>
      <c r="T871" s="179">
        <v>15.94</v>
      </c>
      <c r="U871" s="135">
        <v>2.8200000000000003</v>
      </c>
      <c r="V871" s="136">
        <v>37.71</v>
      </c>
      <c r="W871" s="14">
        <v>56.33</v>
      </c>
      <c r="X871" s="14">
        <v>201.49</v>
      </c>
      <c r="Y871" s="137">
        <v>551.54</v>
      </c>
      <c r="Z871" s="138">
        <v>37.71</v>
      </c>
      <c r="AA871" s="14">
        <v>56.33</v>
      </c>
      <c r="AB871" s="14">
        <v>201.49</v>
      </c>
      <c r="AC871" s="137">
        <v>551.54</v>
      </c>
      <c r="AD871" s="84">
        <v>1262.8800000000001</v>
      </c>
    </row>
    <row r="872" spans="1:30" s="12" customFormat="1" x14ac:dyDescent="0.25">
      <c r="A872" s="128" t="s">
        <v>104</v>
      </c>
      <c r="B872" s="129">
        <v>22</v>
      </c>
      <c r="C872" s="128" t="s">
        <v>30</v>
      </c>
      <c r="D872" s="130">
        <v>755.29</v>
      </c>
      <c r="E872" s="131">
        <v>773.91000000000008</v>
      </c>
      <c r="F872" s="131">
        <v>919.07</v>
      </c>
      <c r="G872" s="132">
        <v>1269.1199999999999</v>
      </c>
      <c r="H872" s="130">
        <v>755.29</v>
      </c>
      <c r="I872" s="131">
        <v>773.91000000000008</v>
      </c>
      <c r="J872" s="131">
        <v>919.07</v>
      </c>
      <c r="K872" s="132">
        <v>1269.1199999999999</v>
      </c>
      <c r="L872" s="133">
        <v>717.58</v>
      </c>
      <c r="M872" s="170">
        <v>0</v>
      </c>
      <c r="N872" s="170">
        <f t="shared" si="13"/>
        <v>536.55999999999995</v>
      </c>
      <c r="O872" s="173">
        <v>518.98</v>
      </c>
      <c r="P872" s="173">
        <v>0</v>
      </c>
      <c r="Q872" s="174">
        <v>389.59</v>
      </c>
      <c r="R872" s="135">
        <v>195.78</v>
      </c>
      <c r="S872" s="179">
        <v>0</v>
      </c>
      <c r="T872" s="179">
        <v>146.97</v>
      </c>
      <c r="U872" s="135">
        <v>2.8200000000000003</v>
      </c>
      <c r="V872" s="136">
        <v>37.71</v>
      </c>
      <c r="W872" s="14">
        <v>56.33</v>
      </c>
      <c r="X872" s="14">
        <v>201.49</v>
      </c>
      <c r="Y872" s="137">
        <v>551.54</v>
      </c>
      <c r="Z872" s="138">
        <v>37.71</v>
      </c>
      <c r="AA872" s="14">
        <v>56.33</v>
      </c>
      <c r="AB872" s="14">
        <v>201.49</v>
      </c>
      <c r="AC872" s="137">
        <v>551.54</v>
      </c>
      <c r="AD872" s="84">
        <v>1262.8800000000001</v>
      </c>
    </row>
    <row r="873" spans="1:30" s="12" customFormat="1" x14ac:dyDescent="0.25">
      <c r="A873" s="128" t="s">
        <v>104</v>
      </c>
      <c r="B873" s="129">
        <v>23</v>
      </c>
      <c r="C873" s="128" t="s">
        <v>30</v>
      </c>
      <c r="D873" s="130">
        <v>870.59</v>
      </c>
      <c r="E873" s="131">
        <v>889.21</v>
      </c>
      <c r="F873" s="131">
        <v>1034.3700000000001</v>
      </c>
      <c r="G873" s="132">
        <v>1384.42</v>
      </c>
      <c r="H873" s="130">
        <v>870.59</v>
      </c>
      <c r="I873" s="131">
        <v>889.21</v>
      </c>
      <c r="J873" s="131">
        <v>1034.3700000000001</v>
      </c>
      <c r="K873" s="132">
        <v>1384.42</v>
      </c>
      <c r="L873" s="133">
        <v>832.88000000000011</v>
      </c>
      <c r="M873" s="170">
        <v>0</v>
      </c>
      <c r="N873" s="170">
        <f t="shared" si="13"/>
        <v>372.89</v>
      </c>
      <c r="O873" s="173">
        <v>602.70000000000005</v>
      </c>
      <c r="P873" s="173">
        <v>0</v>
      </c>
      <c r="Q873" s="174">
        <v>270.75</v>
      </c>
      <c r="R873" s="135">
        <v>227.36</v>
      </c>
      <c r="S873" s="179">
        <v>0</v>
      </c>
      <c r="T873" s="179">
        <v>102.14</v>
      </c>
      <c r="U873" s="135">
        <v>2.8200000000000003</v>
      </c>
      <c r="V873" s="136">
        <v>37.71</v>
      </c>
      <c r="W873" s="14">
        <v>56.33</v>
      </c>
      <c r="X873" s="14">
        <v>201.49</v>
      </c>
      <c r="Y873" s="137">
        <v>551.54</v>
      </c>
      <c r="Z873" s="138">
        <v>37.71</v>
      </c>
      <c r="AA873" s="14">
        <v>56.33</v>
      </c>
      <c r="AB873" s="14">
        <v>201.49</v>
      </c>
      <c r="AC873" s="137">
        <v>551.54</v>
      </c>
      <c r="AD873" s="84">
        <v>1262.8800000000001</v>
      </c>
    </row>
    <row r="874" spans="1:30" s="12" customFormat="1" x14ac:dyDescent="0.25">
      <c r="A874" s="128" t="s">
        <v>105</v>
      </c>
      <c r="B874" s="129">
        <v>0</v>
      </c>
      <c r="C874" s="128" t="s">
        <v>30</v>
      </c>
      <c r="D874" s="130">
        <v>758.17000000000007</v>
      </c>
      <c r="E874" s="131">
        <v>776.79</v>
      </c>
      <c r="F874" s="131">
        <v>921.95</v>
      </c>
      <c r="G874" s="132">
        <v>1272</v>
      </c>
      <c r="H874" s="130">
        <v>758.17000000000007</v>
      </c>
      <c r="I874" s="131">
        <v>776.79</v>
      </c>
      <c r="J874" s="131">
        <v>921.95</v>
      </c>
      <c r="K874" s="132">
        <v>1272</v>
      </c>
      <c r="L874" s="133">
        <v>720.46000000000015</v>
      </c>
      <c r="M874" s="170">
        <v>0</v>
      </c>
      <c r="N874" s="170">
        <f t="shared" si="13"/>
        <v>406.49</v>
      </c>
      <c r="O874" s="173">
        <v>521.07000000000005</v>
      </c>
      <c r="P874" s="173">
        <v>0</v>
      </c>
      <c r="Q874" s="174">
        <v>295.14999999999998</v>
      </c>
      <c r="R874" s="135">
        <v>196.57</v>
      </c>
      <c r="S874" s="179">
        <v>0</v>
      </c>
      <c r="T874" s="179">
        <v>111.34</v>
      </c>
      <c r="U874" s="135">
        <v>2.8200000000000003</v>
      </c>
      <c r="V874" s="136">
        <v>37.71</v>
      </c>
      <c r="W874" s="14">
        <v>56.33</v>
      </c>
      <c r="X874" s="14">
        <v>201.49</v>
      </c>
      <c r="Y874" s="137">
        <v>551.54</v>
      </c>
      <c r="Z874" s="138">
        <v>37.71</v>
      </c>
      <c r="AA874" s="14">
        <v>56.33</v>
      </c>
      <c r="AB874" s="14">
        <v>201.49</v>
      </c>
      <c r="AC874" s="137">
        <v>551.54</v>
      </c>
      <c r="AD874" s="84">
        <v>1262.8800000000001</v>
      </c>
    </row>
    <row r="875" spans="1:30" s="12" customFormat="1" x14ac:dyDescent="0.25">
      <c r="A875" s="128" t="s">
        <v>105</v>
      </c>
      <c r="B875" s="129">
        <v>1</v>
      </c>
      <c r="C875" s="128" t="s">
        <v>30</v>
      </c>
      <c r="D875" s="130">
        <v>803.2</v>
      </c>
      <c r="E875" s="131">
        <v>821.81999999999994</v>
      </c>
      <c r="F875" s="131">
        <v>966.98</v>
      </c>
      <c r="G875" s="132">
        <v>1317.03</v>
      </c>
      <c r="H875" s="130">
        <v>803.2</v>
      </c>
      <c r="I875" s="131">
        <v>821.81999999999994</v>
      </c>
      <c r="J875" s="131">
        <v>966.98</v>
      </c>
      <c r="K875" s="132">
        <v>1317.03</v>
      </c>
      <c r="L875" s="133">
        <v>765.49</v>
      </c>
      <c r="M875" s="170">
        <v>0</v>
      </c>
      <c r="N875" s="170">
        <f t="shared" si="13"/>
        <v>181.12</v>
      </c>
      <c r="O875" s="173">
        <v>553.77</v>
      </c>
      <c r="P875" s="173">
        <v>0</v>
      </c>
      <c r="Q875" s="174">
        <v>131.51</v>
      </c>
      <c r="R875" s="135">
        <v>208.9</v>
      </c>
      <c r="S875" s="179">
        <v>0</v>
      </c>
      <c r="T875" s="179">
        <v>49.61</v>
      </c>
      <c r="U875" s="135">
        <v>2.8200000000000003</v>
      </c>
      <c r="V875" s="136">
        <v>37.71</v>
      </c>
      <c r="W875" s="14">
        <v>56.33</v>
      </c>
      <c r="X875" s="14">
        <v>201.49</v>
      </c>
      <c r="Y875" s="137">
        <v>551.54</v>
      </c>
      <c r="Z875" s="138">
        <v>37.71</v>
      </c>
      <c r="AA875" s="14">
        <v>56.33</v>
      </c>
      <c r="AB875" s="14">
        <v>201.49</v>
      </c>
      <c r="AC875" s="137">
        <v>551.54</v>
      </c>
      <c r="AD875" s="84">
        <v>1262.8800000000001</v>
      </c>
    </row>
    <row r="876" spans="1:30" s="12" customFormat="1" x14ac:dyDescent="0.25">
      <c r="A876" s="128" t="s">
        <v>105</v>
      </c>
      <c r="B876" s="129">
        <v>2</v>
      </c>
      <c r="C876" s="128" t="s">
        <v>30</v>
      </c>
      <c r="D876" s="130">
        <v>840.21</v>
      </c>
      <c r="E876" s="131">
        <v>858.82999999999993</v>
      </c>
      <c r="F876" s="131">
        <v>1003.99</v>
      </c>
      <c r="G876" s="132">
        <v>1354.04</v>
      </c>
      <c r="H876" s="130">
        <v>840.21</v>
      </c>
      <c r="I876" s="131">
        <v>858.82999999999993</v>
      </c>
      <c r="J876" s="131">
        <v>1003.99</v>
      </c>
      <c r="K876" s="132">
        <v>1354.04</v>
      </c>
      <c r="L876" s="133">
        <v>802.5</v>
      </c>
      <c r="M876" s="170">
        <v>0</v>
      </c>
      <c r="N876" s="170">
        <f t="shared" si="13"/>
        <v>269.64999999999998</v>
      </c>
      <c r="O876" s="173">
        <v>580.64</v>
      </c>
      <c r="P876" s="173">
        <v>0</v>
      </c>
      <c r="Q876" s="174">
        <v>195.79</v>
      </c>
      <c r="R876" s="135">
        <v>219.04</v>
      </c>
      <c r="S876" s="179">
        <v>0</v>
      </c>
      <c r="T876" s="179">
        <v>73.86</v>
      </c>
      <c r="U876" s="135">
        <v>2.8200000000000003</v>
      </c>
      <c r="V876" s="136">
        <v>37.71</v>
      </c>
      <c r="W876" s="14">
        <v>56.33</v>
      </c>
      <c r="X876" s="14">
        <v>201.49</v>
      </c>
      <c r="Y876" s="137">
        <v>551.54</v>
      </c>
      <c r="Z876" s="138">
        <v>37.71</v>
      </c>
      <c r="AA876" s="14">
        <v>56.33</v>
      </c>
      <c r="AB876" s="14">
        <v>201.49</v>
      </c>
      <c r="AC876" s="137">
        <v>551.54</v>
      </c>
      <c r="AD876" s="84">
        <v>1262.8800000000001</v>
      </c>
    </row>
    <row r="877" spans="1:30" s="12" customFormat="1" x14ac:dyDescent="0.25">
      <c r="A877" s="128" t="s">
        <v>105</v>
      </c>
      <c r="B877" s="129">
        <v>3</v>
      </c>
      <c r="C877" s="128" t="s">
        <v>30</v>
      </c>
      <c r="D877" s="130">
        <v>866.82</v>
      </c>
      <c r="E877" s="131">
        <v>885.44</v>
      </c>
      <c r="F877" s="131">
        <v>1030.5999999999999</v>
      </c>
      <c r="G877" s="132">
        <v>1380.65</v>
      </c>
      <c r="H877" s="130">
        <v>866.82</v>
      </c>
      <c r="I877" s="131">
        <v>885.44</v>
      </c>
      <c r="J877" s="131">
        <v>1030.5999999999999</v>
      </c>
      <c r="K877" s="132">
        <v>1380.65</v>
      </c>
      <c r="L877" s="133">
        <v>829.11000000000013</v>
      </c>
      <c r="M877" s="170">
        <v>0</v>
      </c>
      <c r="N877" s="170">
        <f t="shared" si="13"/>
        <v>260.86</v>
      </c>
      <c r="O877" s="173">
        <v>599.96</v>
      </c>
      <c r="P877" s="173">
        <v>0</v>
      </c>
      <c r="Q877" s="174">
        <v>189.41</v>
      </c>
      <c r="R877" s="135">
        <v>226.33</v>
      </c>
      <c r="S877" s="179">
        <v>0</v>
      </c>
      <c r="T877" s="179">
        <v>71.45</v>
      </c>
      <c r="U877" s="135">
        <v>2.8200000000000003</v>
      </c>
      <c r="V877" s="136">
        <v>37.71</v>
      </c>
      <c r="W877" s="14">
        <v>56.33</v>
      </c>
      <c r="X877" s="14">
        <v>201.49</v>
      </c>
      <c r="Y877" s="137">
        <v>551.54</v>
      </c>
      <c r="Z877" s="138">
        <v>37.71</v>
      </c>
      <c r="AA877" s="14">
        <v>56.33</v>
      </c>
      <c r="AB877" s="14">
        <v>201.49</v>
      </c>
      <c r="AC877" s="137">
        <v>551.54</v>
      </c>
      <c r="AD877" s="84">
        <v>1262.8800000000001</v>
      </c>
    </row>
    <row r="878" spans="1:30" s="12" customFormat="1" x14ac:dyDescent="0.25">
      <c r="A878" s="128" t="s">
        <v>105</v>
      </c>
      <c r="B878" s="129">
        <v>4</v>
      </c>
      <c r="C878" s="128" t="s">
        <v>30</v>
      </c>
      <c r="D878" s="130">
        <v>880.92000000000007</v>
      </c>
      <c r="E878" s="131">
        <v>899.54</v>
      </c>
      <c r="F878" s="131">
        <v>1044.7</v>
      </c>
      <c r="G878" s="132">
        <v>1394.75</v>
      </c>
      <c r="H878" s="130">
        <v>880.92000000000007</v>
      </c>
      <c r="I878" s="131">
        <v>899.54</v>
      </c>
      <c r="J878" s="131">
        <v>1044.7</v>
      </c>
      <c r="K878" s="132">
        <v>1394.75</v>
      </c>
      <c r="L878" s="133">
        <v>843.21000000000015</v>
      </c>
      <c r="M878" s="170">
        <v>0</v>
      </c>
      <c r="N878" s="170">
        <f t="shared" si="13"/>
        <v>186.01</v>
      </c>
      <c r="O878" s="173">
        <v>610.20000000000005</v>
      </c>
      <c r="P878" s="173">
        <v>0</v>
      </c>
      <c r="Q878" s="174">
        <v>135.06</v>
      </c>
      <c r="R878" s="135">
        <v>230.19</v>
      </c>
      <c r="S878" s="179">
        <v>0</v>
      </c>
      <c r="T878" s="179">
        <v>50.95</v>
      </c>
      <c r="U878" s="135">
        <v>2.8200000000000003</v>
      </c>
      <c r="V878" s="136">
        <v>37.71</v>
      </c>
      <c r="W878" s="14">
        <v>56.33</v>
      </c>
      <c r="X878" s="14">
        <v>201.49</v>
      </c>
      <c r="Y878" s="137">
        <v>551.54</v>
      </c>
      <c r="Z878" s="138">
        <v>37.71</v>
      </c>
      <c r="AA878" s="14">
        <v>56.33</v>
      </c>
      <c r="AB878" s="14">
        <v>201.49</v>
      </c>
      <c r="AC878" s="137">
        <v>551.54</v>
      </c>
      <c r="AD878" s="84">
        <v>1262.8800000000001</v>
      </c>
    </row>
    <row r="879" spans="1:30" s="12" customFormat="1" x14ac:dyDescent="0.25">
      <c r="A879" s="128" t="s">
        <v>105</v>
      </c>
      <c r="B879" s="129">
        <v>5</v>
      </c>
      <c r="C879" s="128" t="s">
        <v>30</v>
      </c>
      <c r="D879" s="130">
        <v>910.19</v>
      </c>
      <c r="E879" s="131">
        <v>928.81000000000006</v>
      </c>
      <c r="F879" s="131">
        <v>1073.97</v>
      </c>
      <c r="G879" s="132">
        <v>1424.02</v>
      </c>
      <c r="H879" s="130">
        <v>910.19</v>
      </c>
      <c r="I879" s="131">
        <v>928.81000000000006</v>
      </c>
      <c r="J879" s="131">
        <v>1073.97</v>
      </c>
      <c r="K879" s="132">
        <v>1424.02</v>
      </c>
      <c r="L879" s="133">
        <v>872.48000000000013</v>
      </c>
      <c r="M879" s="170">
        <v>0</v>
      </c>
      <c r="N879" s="170">
        <f t="shared" si="13"/>
        <v>3.66</v>
      </c>
      <c r="O879" s="173">
        <v>631.45000000000005</v>
      </c>
      <c r="P879" s="173">
        <v>0</v>
      </c>
      <c r="Q879" s="174">
        <v>2.66</v>
      </c>
      <c r="R879" s="135">
        <v>238.21</v>
      </c>
      <c r="S879" s="179">
        <v>0</v>
      </c>
      <c r="T879" s="179">
        <v>1</v>
      </c>
      <c r="U879" s="135">
        <v>2.8200000000000003</v>
      </c>
      <c r="V879" s="136">
        <v>37.71</v>
      </c>
      <c r="W879" s="14">
        <v>56.33</v>
      </c>
      <c r="X879" s="14">
        <v>201.49</v>
      </c>
      <c r="Y879" s="137">
        <v>551.54</v>
      </c>
      <c r="Z879" s="138">
        <v>37.71</v>
      </c>
      <c r="AA879" s="14">
        <v>56.33</v>
      </c>
      <c r="AB879" s="14">
        <v>201.49</v>
      </c>
      <c r="AC879" s="137">
        <v>551.54</v>
      </c>
      <c r="AD879" s="84">
        <v>1262.8800000000001</v>
      </c>
    </row>
    <row r="880" spans="1:30" s="12" customFormat="1" x14ac:dyDescent="0.25">
      <c r="A880" s="128" t="s">
        <v>105</v>
      </c>
      <c r="B880" s="129">
        <v>6</v>
      </c>
      <c r="C880" s="128" t="s">
        <v>30</v>
      </c>
      <c r="D880" s="130">
        <v>866.99</v>
      </c>
      <c r="E880" s="131">
        <v>885.61</v>
      </c>
      <c r="F880" s="131">
        <v>1030.77</v>
      </c>
      <c r="G880" s="132">
        <v>1380.8200000000002</v>
      </c>
      <c r="H880" s="130">
        <v>866.99</v>
      </c>
      <c r="I880" s="131">
        <v>885.61</v>
      </c>
      <c r="J880" s="131">
        <v>1030.77</v>
      </c>
      <c r="K880" s="132">
        <v>1380.8200000000002</v>
      </c>
      <c r="L880" s="133">
        <v>829.28000000000009</v>
      </c>
      <c r="M880" s="170">
        <v>78.34</v>
      </c>
      <c r="N880" s="170">
        <f t="shared" si="13"/>
        <v>0.01</v>
      </c>
      <c r="O880" s="173">
        <v>600.09</v>
      </c>
      <c r="P880" s="173">
        <v>56.88</v>
      </c>
      <c r="Q880" s="174">
        <v>0.01</v>
      </c>
      <c r="R880" s="135">
        <v>226.37</v>
      </c>
      <c r="S880" s="179">
        <v>21.46</v>
      </c>
      <c r="T880" s="179">
        <v>0</v>
      </c>
      <c r="U880" s="135">
        <v>2.8200000000000003</v>
      </c>
      <c r="V880" s="136">
        <v>37.71</v>
      </c>
      <c r="W880" s="14">
        <v>56.33</v>
      </c>
      <c r="X880" s="14">
        <v>201.49</v>
      </c>
      <c r="Y880" s="137">
        <v>551.54</v>
      </c>
      <c r="Z880" s="138">
        <v>37.71</v>
      </c>
      <c r="AA880" s="14">
        <v>56.33</v>
      </c>
      <c r="AB880" s="14">
        <v>201.49</v>
      </c>
      <c r="AC880" s="137">
        <v>551.54</v>
      </c>
      <c r="AD880" s="84">
        <v>1262.8800000000001</v>
      </c>
    </row>
    <row r="881" spans="1:30" s="12" customFormat="1" x14ac:dyDescent="0.25">
      <c r="A881" s="128" t="s">
        <v>105</v>
      </c>
      <c r="B881" s="129">
        <v>7</v>
      </c>
      <c r="C881" s="128" t="s">
        <v>30</v>
      </c>
      <c r="D881" s="130">
        <v>1042.47</v>
      </c>
      <c r="E881" s="131">
        <v>1061.0899999999999</v>
      </c>
      <c r="F881" s="131">
        <v>1206.25</v>
      </c>
      <c r="G881" s="132">
        <v>1556.3</v>
      </c>
      <c r="H881" s="130">
        <v>1042.47</v>
      </c>
      <c r="I881" s="131">
        <v>1061.0899999999999</v>
      </c>
      <c r="J881" s="131">
        <v>1206.25</v>
      </c>
      <c r="K881" s="132">
        <v>1556.3</v>
      </c>
      <c r="L881" s="133">
        <v>1004.7600000000001</v>
      </c>
      <c r="M881" s="170">
        <v>72.099999999999994</v>
      </c>
      <c r="N881" s="170">
        <f t="shared" si="13"/>
        <v>0</v>
      </c>
      <c r="O881" s="173">
        <v>727.5</v>
      </c>
      <c r="P881" s="173">
        <v>52.35</v>
      </c>
      <c r="Q881" s="174">
        <v>0</v>
      </c>
      <c r="R881" s="135">
        <v>274.44</v>
      </c>
      <c r="S881" s="179">
        <v>19.75</v>
      </c>
      <c r="T881" s="179">
        <v>0</v>
      </c>
      <c r="U881" s="135">
        <v>2.8200000000000003</v>
      </c>
      <c r="V881" s="136">
        <v>37.71</v>
      </c>
      <c r="W881" s="14">
        <v>56.33</v>
      </c>
      <c r="X881" s="14">
        <v>201.49</v>
      </c>
      <c r="Y881" s="137">
        <v>551.54</v>
      </c>
      <c r="Z881" s="138">
        <v>37.71</v>
      </c>
      <c r="AA881" s="14">
        <v>56.33</v>
      </c>
      <c r="AB881" s="14">
        <v>201.49</v>
      </c>
      <c r="AC881" s="137">
        <v>551.54</v>
      </c>
      <c r="AD881" s="84">
        <v>1262.8800000000001</v>
      </c>
    </row>
    <row r="882" spans="1:30" s="12" customFormat="1" x14ac:dyDescent="0.25">
      <c r="A882" s="128" t="s">
        <v>105</v>
      </c>
      <c r="B882" s="129">
        <v>8</v>
      </c>
      <c r="C882" s="128" t="s">
        <v>30</v>
      </c>
      <c r="D882" s="130">
        <v>945.52</v>
      </c>
      <c r="E882" s="131">
        <v>964.14</v>
      </c>
      <c r="F882" s="131">
        <v>1109.3</v>
      </c>
      <c r="G882" s="132">
        <v>1459.35</v>
      </c>
      <c r="H882" s="130">
        <v>945.52</v>
      </c>
      <c r="I882" s="131">
        <v>964.14</v>
      </c>
      <c r="J882" s="131">
        <v>1109.3</v>
      </c>
      <c r="K882" s="132">
        <v>1459.35</v>
      </c>
      <c r="L882" s="133">
        <v>907.81000000000006</v>
      </c>
      <c r="M882" s="170">
        <v>0</v>
      </c>
      <c r="N882" s="170">
        <f t="shared" si="13"/>
        <v>8.8800000000000008</v>
      </c>
      <c r="O882" s="173">
        <v>657.11</v>
      </c>
      <c r="P882" s="173">
        <v>0</v>
      </c>
      <c r="Q882" s="174">
        <v>6.45</v>
      </c>
      <c r="R882" s="135">
        <v>247.88</v>
      </c>
      <c r="S882" s="179">
        <v>0</v>
      </c>
      <c r="T882" s="179">
        <v>2.4300000000000002</v>
      </c>
      <c r="U882" s="135">
        <v>2.8200000000000003</v>
      </c>
      <c r="V882" s="136">
        <v>37.71</v>
      </c>
      <c r="W882" s="14">
        <v>56.33</v>
      </c>
      <c r="X882" s="14">
        <v>201.49</v>
      </c>
      <c r="Y882" s="137">
        <v>551.54</v>
      </c>
      <c r="Z882" s="138">
        <v>37.71</v>
      </c>
      <c r="AA882" s="14">
        <v>56.33</v>
      </c>
      <c r="AB882" s="14">
        <v>201.49</v>
      </c>
      <c r="AC882" s="137">
        <v>551.54</v>
      </c>
      <c r="AD882" s="84">
        <v>1262.8800000000001</v>
      </c>
    </row>
    <row r="883" spans="1:30" s="12" customFormat="1" x14ac:dyDescent="0.25">
      <c r="A883" s="128" t="s">
        <v>105</v>
      </c>
      <c r="B883" s="129">
        <v>9</v>
      </c>
      <c r="C883" s="128" t="s">
        <v>30</v>
      </c>
      <c r="D883" s="130">
        <v>843.82999999999993</v>
      </c>
      <c r="E883" s="131">
        <v>862.45</v>
      </c>
      <c r="F883" s="131">
        <v>1007.61</v>
      </c>
      <c r="G883" s="132">
        <v>1357.6599999999999</v>
      </c>
      <c r="H883" s="130">
        <v>843.82999999999993</v>
      </c>
      <c r="I883" s="131">
        <v>862.45</v>
      </c>
      <c r="J883" s="131">
        <v>1007.61</v>
      </c>
      <c r="K883" s="132">
        <v>1357.6599999999999</v>
      </c>
      <c r="L883" s="133">
        <v>806.12</v>
      </c>
      <c r="M883" s="170">
        <v>0</v>
      </c>
      <c r="N883" s="170">
        <f t="shared" si="13"/>
        <v>40.9</v>
      </c>
      <c r="O883" s="173">
        <v>583.27</v>
      </c>
      <c r="P883" s="173">
        <v>0</v>
      </c>
      <c r="Q883" s="174">
        <v>29.7</v>
      </c>
      <c r="R883" s="135">
        <v>220.03</v>
      </c>
      <c r="S883" s="179">
        <v>0</v>
      </c>
      <c r="T883" s="179">
        <v>11.2</v>
      </c>
      <c r="U883" s="135">
        <v>2.8200000000000003</v>
      </c>
      <c r="V883" s="136">
        <v>37.71</v>
      </c>
      <c r="W883" s="14">
        <v>56.33</v>
      </c>
      <c r="X883" s="14">
        <v>201.49</v>
      </c>
      <c r="Y883" s="137">
        <v>551.54</v>
      </c>
      <c r="Z883" s="138">
        <v>37.71</v>
      </c>
      <c r="AA883" s="14">
        <v>56.33</v>
      </c>
      <c r="AB883" s="14">
        <v>201.49</v>
      </c>
      <c r="AC883" s="137">
        <v>551.54</v>
      </c>
      <c r="AD883" s="84">
        <v>1262.8800000000001</v>
      </c>
    </row>
    <row r="884" spans="1:30" s="12" customFormat="1" x14ac:dyDescent="0.25">
      <c r="A884" s="128" t="s">
        <v>105</v>
      </c>
      <c r="B884" s="129">
        <v>10</v>
      </c>
      <c r="C884" s="128" t="s">
        <v>30</v>
      </c>
      <c r="D884" s="130">
        <v>818.46</v>
      </c>
      <c r="E884" s="131">
        <v>837.08</v>
      </c>
      <c r="F884" s="131">
        <v>982.24</v>
      </c>
      <c r="G884" s="132">
        <v>1332.29</v>
      </c>
      <c r="H884" s="130">
        <v>818.46</v>
      </c>
      <c r="I884" s="131">
        <v>837.08</v>
      </c>
      <c r="J884" s="131">
        <v>982.24</v>
      </c>
      <c r="K884" s="132">
        <v>1332.29</v>
      </c>
      <c r="L884" s="133">
        <v>780.75000000000011</v>
      </c>
      <c r="M884" s="170">
        <v>0</v>
      </c>
      <c r="N884" s="170">
        <f t="shared" si="13"/>
        <v>221.8</v>
      </c>
      <c r="O884" s="173">
        <v>564.85</v>
      </c>
      <c r="P884" s="173">
        <v>0</v>
      </c>
      <c r="Q884" s="174">
        <v>161.05000000000001</v>
      </c>
      <c r="R884" s="135">
        <v>213.08</v>
      </c>
      <c r="S884" s="179">
        <v>0</v>
      </c>
      <c r="T884" s="179">
        <v>60.75</v>
      </c>
      <c r="U884" s="135">
        <v>2.8200000000000003</v>
      </c>
      <c r="V884" s="136">
        <v>37.71</v>
      </c>
      <c r="W884" s="14">
        <v>56.33</v>
      </c>
      <c r="X884" s="14">
        <v>201.49</v>
      </c>
      <c r="Y884" s="137">
        <v>551.54</v>
      </c>
      <c r="Z884" s="138">
        <v>37.71</v>
      </c>
      <c r="AA884" s="14">
        <v>56.33</v>
      </c>
      <c r="AB884" s="14">
        <v>201.49</v>
      </c>
      <c r="AC884" s="137">
        <v>551.54</v>
      </c>
      <c r="AD884" s="84">
        <v>1262.8800000000001</v>
      </c>
    </row>
    <row r="885" spans="1:30" s="12" customFormat="1" x14ac:dyDescent="0.25">
      <c r="A885" s="128" t="s">
        <v>105</v>
      </c>
      <c r="B885" s="129">
        <v>11</v>
      </c>
      <c r="C885" s="128" t="s">
        <v>30</v>
      </c>
      <c r="D885" s="130">
        <v>806.51</v>
      </c>
      <c r="E885" s="131">
        <v>825.12999999999988</v>
      </c>
      <c r="F885" s="131">
        <v>970.29</v>
      </c>
      <c r="G885" s="132">
        <v>1320.34</v>
      </c>
      <c r="H885" s="130">
        <v>806.51</v>
      </c>
      <c r="I885" s="131">
        <v>825.12999999999988</v>
      </c>
      <c r="J885" s="131">
        <v>970.29</v>
      </c>
      <c r="K885" s="132">
        <v>1320.34</v>
      </c>
      <c r="L885" s="133">
        <v>768.80000000000007</v>
      </c>
      <c r="M885" s="170">
        <v>0</v>
      </c>
      <c r="N885" s="170">
        <f t="shared" si="13"/>
        <v>260.55</v>
      </c>
      <c r="O885" s="173">
        <v>556.16999999999996</v>
      </c>
      <c r="P885" s="173">
        <v>0</v>
      </c>
      <c r="Q885" s="174">
        <v>189.18</v>
      </c>
      <c r="R885" s="135">
        <v>209.81</v>
      </c>
      <c r="S885" s="179">
        <v>0</v>
      </c>
      <c r="T885" s="179">
        <v>71.37</v>
      </c>
      <c r="U885" s="135">
        <v>2.8200000000000003</v>
      </c>
      <c r="V885" s="136">
        <v>37.71</v>
      </c>
      <c r="W885" s="14">
        <v>56.33</v>
      </c>
      <c r="X885" s="14">
        <v>201.49</v>
      </c>
      <c r="Y885" s="137">
        <v>551.54</v>
      </c>
      <c r="Z885" s="138">
        <v>37.71</v>
      </c>
      <c r="AA885" s="14">
        <v>56.33</v>
      </c>
      <c r="AB885" s="14">
        <v>201.49</v>
      </c>
      <c r="AC885" s="137">
        <v>551.54</v>
      </c>
      <c r="AD885" s="84">
        <v>1262.8800000000001</v>
      </c>
    </row>
    <row r="886" spans="1:30" s="12" customFormat="1" x14ac:dyDescent="0.25">
      <c r="A886" s="128" t="s">
        <v>105</v>
      </c>
      <c r="B886" s="129">
        <v>12</v>
      </c>
      <c r="C886" s="128" t="s">
        <v>30</v>
      </c>
      <c r="D886" s="130">
        <v>818.43000000000006</v>
      </c>
      <c r="E886" s="131">
        <v>837.05</v>
      </c>
      <c r="F886" s="131">
        <v>982.21</v>
      </c>
      <c r="G886" s="132">
        <v>1332.26</v>
      </c>
      <c r="H886" s="130">
        <v>818.43000000000006</v>
      </c>
      <c r="I886" s="131">
        <v>837.05</v>
      </c>
      <c r="J886" s="131">
        <v>982.21</v>
      </c>
      <c r="K886" s="132">
        <v>1332.26</v>
      </c>
      <c r="L886" s="133">
        <v>780.72000000000014</v>
      </c>
      <c r="M886" s="170">
        <v>0</v>
      </c>
      <c r="N886" s="170">
        <f t="shared" si="13"/>
        <v>119.1</v>
      </c>
      <c r="O886" s="173">
        <v>564.83000000000004</v>
      </c>
      <c r="P886" s="173">
        <v>0</v>
      </c>
      <c r="Q886" s="174">
        <v>86.48</v>
      </c>
      <c r="R886" s="135">
        <v>213.07</v>
      </c>
      <c r="S886" s="179">
        <v>0</v>
      </c>
      <c r="T886" s="179">
        <v>32.619999999999997</v>
      </c>
      <c r="U886" s="135">
        <v>2.8200000000000003</v>
      </c>
      <c r="V886" s="136">
        <v>37.71</v>
      </c>
      <c r="W886" s="14">
        <v>56.33</v>
      </c>
      <c r="X886" s="14">
        <v>201.49</v>
      </c>
      <c r="Y886" s="137">
        <v>551.54</v>
      </c>
      <c r="Z886" s="138">
        <v>37.71</v>
      </c>
      <c r="AA886" s="14">
        <v>56.33</v>
      </c>
      <c r="AB886" s="14">
        <v>201.49</v>
      </c>
      <c r="AC886" s="137">
        <v>551.54</v>
      </c>
      <c r="AD886" s="84">
        <v>1262.8800000000001</v>
      </c>
    </row>
    <row r="887" spans="1:30" s="12" customFormat="1" x14ac:dyDescent="0.25">
      <c r="A887" s="128" t="s">
        <v>105</v>
      </c>
      <c r="B887" s="129">
        <v>13</v>
      </c>
      <c r="C887" s="128" t="s">
        <v>30</v>
      </c>
      <c r="D887" s="130">
        <v>830.81000000000006</v>
      </c>
      <c r="E887" s="131">
        <v>849.43000000000006</v>
      </c>
      <c r="F887" s="131">
        <v>994.59</v>
      </c>
      <c r="G887" s="132">
        <v>1344.6399999999999</v>
      </c>
      <c r="H887" s="130">
        <v>830.81000000000006</v>
      </c>
      <c r="I887" s="131">
        <v>849.43000000000006</v>
      </c>
      <c r="J887" s="131">
        <v>994.59</v>
      </c>
      <c r="K887" s="132">
        <v>1344.6399999999999</v>
      </c>
      <c r="L887" s="133">
        <v>793.10000000000014</v>
      </c>
      <c r="M887" s="170">
        <v>0</v>
      </c>
      <c r="N887" s="170">
        <f t="shared" si="13"/>
        <v>133.85</v>
      </c>
      <c r="O887" s="173">
        <v>573.82000000000005</v>
      </c>
      <c r="P887" s="173">
        <v>0</v>
      </c>
      <c r="Q887" s="174">
        <v>97.19</v>
      </c>
      <c r="R887" s="135">
        <v>216.46</v>
      </c>
      <c r="S887" s="179">
        <v>0</v>
      </c>
      <c r="T887" s="179">
        <v>36.659999999999997</v>
      </c>
      <c r="U887" s="135">
        <v>2.8200000000000003</v>
      </c>
      <c r="V887" s="136">
        <v>37.71</v>
      </c>
      <c r="W887" s="14">
        <v>56.33</v>
      </c>
      <c r="X887" s="14">
        <v>201.49</v>
      </c>
      <c r="Y887" s="137">
        <v>551.54</v>
      </c>
      <c r="Z887" s="138">
        <v>37.71</v>
      </c>
      <c r="AA887" s="14">
        <v>56.33</v>
      </c>
      <c r="AB887" s="14">
        <v>201.49</v>
      </c>
      <c r="AC887" s="137">
        <v>551.54</v>
      </c>
      <c r="AD887" s="84">
        <v>1262.8800000000001</v>
      </c>
    </row>
    <row r="888" spans="1:30" s="12" customFormat="1" x14ac:dyDescent="0.25">
      <c r="A888" s="128" t="s">
        <v>105</v>
      </c>
      <c r="B888" s="129">
        <v>14</v>
      </c>
      <c r="C888" s="128" t="s">
        <v>30</v>
      </c>
      <c r="D888" s="130">
        <v>818.27</v>
      </c>
      <c r="E888" s="131">
        <v>836.8900000000001</v>
      </c>
      <c r="F888" s="131">
        <v>982.05000000000007</v>
      </c>
      <c r="G888" s="132">
        <v>1332.1</v>
      </c>
      <c r="H888" s="130">
        <v>818.27</v>
      </c>
      <c r="I888" s="131">
        <v>836.8900000000001</v>
      </c>
      <c r="J888" s="131">
        <v>982.05000000000007</v>
      </c>
      <c r="K888" s="132">
        <v>1332.1</v>
      </c>
      <c r="L888" s="133">
        <v>780.56000000000006</v>
      </c>
      <c r="M888" s="170">
        <v>0</v>
      </c>
      <c r="N888" s="170">
        <f t="shared" si="13"/>
        <v>100.85000000000001</v>
      </c>
      <c r="O888" s="173">
        <v>564.71</v>
      </c>
      <c r="P888" s="173">
        <v>0</v>
      </c>
      <c r="Q888" s="174">
        <v>73.23</v>
      </c>
      <c r="R888" s="135">
        <v>213.03</v>
      </c>
      <c r="S888" s="179">
        <v>0</v>
      </c>
      <c r="T888" s="179">
        <v>27.62</v>
      </c>
      <c r="U888" s="135">
        <v>2.8200000000000003</v>
      </c>
      <c r="V888" s="136">
        <v>37.71</v>
      </c>
      <c r="W888" s="14">
        <v>56.33</v>
      </c>
      <c r="X888" s="14">
        <v>201.49</v>
      </c>
      <c r="Y888" s="137">
        <v>551.54</v>
      </c>
      <c r="Z888" s="138">
        <v>37.71</v>
      </c>
      <c r="AA888" s="14">
        <v>56.33</v>
      </c>
      <c r="AB888" s="14">
        <v>201.49</v>
      </c>
      <c r="AC888" s="137">
        <v>551.54</v>
      </c>
      <c r="AD888" s="84">
        <v>1262.8800000000001</v>
      </c>
    </row>
    <row r="889" spans="1:30" s="12" customFormat="1" x14ac:dyDescent="0.25">
      <c r="A889" s="128" t="s">
        <v>105</v>
      </c>
      <c r="B889" s="129">
        <v>15</v>
      </c>
      <c r="C889" s="128" t="s">
        <v>30</v>
      </c>
      <c r="D889" s="130">
        <v>818.46</v>
      </c>
      <c r="E889" s="131">
        <v>837.08</v>
      </c>
      <c r="F889" s="131">
        <v>982.24</v>
      </c>
      <c r="G889" s="132">
        <v>1332.29</v>
      </c>
      <c r="H889" s="130">
        <v>818.46</v>
      </c>
      <c r="I889" s="131">
        <v>837.08</v>
      </c>
      <c r="J889" s="131">
        <v>982.24</v>
      </c>
      <c r="K889" s="132">
        <v>1332.29</v>
      </c>
      <c r="L889" s="133">
        <v>780.75000000000011</v>
      </c>
      <c r="M889" s="170">
        <v>0</v>
      </c>
      <c r="N889" s="170">
        <f t="shared" si="13"/>
        <v>113.77</v>
      </c>
      <c r="O889" s="173">
        <v>564.85</v>
      </c>
      <c r="P889" s="173">
        <v>0</v>
      </c>
      <c r="Q889" s="174">
        <v>82.61</v>
      </c>
      <c r="R889" s="135">
        <v>213.08</v>
      </c>
      <c r="S889" s="179">
        <v>0</v>
      </c>
      <c r="T889" s="179">
        <v>31.16</v>
      </c>
      <c r="U889" s="135">
        <v>2.8200000000000003</v>
      </c>
      <c r="V889" s="136">
        <v>37.71</v>
      </c>
      <c r="W889" s="14">
        <v>56.33</v>
      </c>
      <c r="X889" s="14">
        <v>201.49</v>
      </c>
      <c r="Y889" s="137">
        <v>551.54</v>
      </c>
      <c r="Z889" s="138">
        <v>37.71</v>
      </c>
      <c r="AA889" s="14">
        <v>56.33</v>
      </c>
      <c r="AB889" s="14">
        <v>201.49</v>
      </c>
      <c r="AC889" s="137">
        <v>551.54</v>
      </c>
      <c r="AD889" s="84">
        <v>1262.8800000000001</v>
      </c>
    </row>
    <row r="890" spans="1:30" s="12" customFormat="1" x14ac:dyDescent="0.25">
      <c r="A890" s="128" t="s">
        <v>105</v>
      </c>
      <c r="B890" s="129">
        <v>16</v>
      </c>
      <c r="C890" s="128" t="s">
        <v>30</v>
      </c>
      <c r="D890" s="130">
        <v>804.33</v>
      </c>
      <c r="E890" s="131">
        <v>822.95</v>
      </c>
      <c r="F890" s="131">
        <v>968.11</v>
      </c>
      <c r="G890" s="132">
        <v>1318.1599999999999</v>
      </c>
      <c r="H890" s="130">
        <v>804.33</v>
      </c>
      <c r="I890" s="131">
        <v>822.95</v>
      </c>
      <c r="J890" s="131">
        <v>968.11</v>
      </c>
      <c r="K890" s="132">
        <v>1318.1599999999999</v>
      </c>
      <c r="L890" s="133">
        <v>766.62000000000012</v>
      </c>
      <c r="M890" s="170">
        <v>0.01</v>
      </c>
      <c r="N890" s="170">
        <f t="shared" si="13"/>
        <v>71.960000000000008</v>
      </c>
      <c r="O890" s="173">
        <v>554.59</v>
      </c>
      <c r="P890" s="173">
        <v>0.01</v>
      </c>
      <c r="Q890" s="174">
        <v>52.25</v>
      </c>
      <c r="R890" s="135">
        <v>209.21</v>
      </c>
      <c r="S890" s="179">
        <v>0</v>
      </c>
      <c r="T890" s="179">
        <v>19.71</v>
      </c>
      <c r="U890" s="135">
        <v>2.8200000000000003</v>
      </c>
      <c r="V890" s="136">
        <v>37.71</v>
      </c>
      <c r="W890" s="14">
        <v>56.33</v>
      </c>
      <c r="X890" s="14">
        <v>201.49</v>
      </c>
      <c r="Y890" s="137">
        <v>551.54</v>
      </c>
      <c r="Z890" s="138">
        <v>37.71</v>
      </c>
      <c r="AA890" s="14">
        <v>56.33</v>
      </c>
      <c r="AB890" s="14">
        <v>201.49</v>
      </c>
      <c r="AC890" s="137">
        <v>551.54</v>
      </c>
      <c r="AD890" s="84">
        <v>1262.8800000000001</v>
      </c>
    </row>
    <row r="891" spans="1:30" s="12" customFormat="1" x14ac:dyDescent="0.25">
      <c r="A891" s="128" t="s">
        <v>105</v>
      </c>
      <c r="B891" s="129">
        <v>17</v>
      </c>
      <c r="C891" s="128" t="s">
        <v>30</v>
      </c>
      <c r="D891" s="130">
        <v>804.34</v>
      </c>
      <c r="E891" s="131">
        <v>822.96</v>
      </c>
      <c r="F891" s="131">
        <v>968.12</v>
      </c>
      <c r="G891" s="132">
        <v>1318.17</v>
      </c>
      <c r="H891" s="130">
        <v>804.34</v>
      </c>
      <c r="I891" s="131">
        <v>822.96</v>
      </c>
      <c r="J891" s="131">
        <v>968.12</v>
      </c>
      <c r="K891" s="132">
        <v>1318.17</v>
      </c>
      <c r="L891" s="133">
        <v>766.63000000000011</v>
      </c>
      <c r="M891" s="170">
        <v>0.01</v>
      </c>
      <c r="N891" s="170">
        <f t="shared" si="13"/>
        <v>74.91</v>
      </c>
      <c r="O891" s="173">
        <v>554.6</v>
      </c>
      <c r="P891" s="173">
        <v>0.01</v>
      </c>
      <c r="Q891" s="174">
        <v>54.39</v>
      </c>
      <c r="R891" s="135">
        <v>209.21</v>
      </c>
      <c r="S891" s="179">
        <v>0</v>
      </c>
      <c r="T891" s="179">
        <v>20.52</v>
      </c>
      <c r="U891" s="135">
        <v>2.8200000000000003</v>
      </c>
      <c r="V891" s="136">
        <v>37.71</v>
      </c>
      <c r="W891" s="14">
        <v>56.33</v>
      </c>
      <c r="X891" s="14">
        <v>201.49</v>
      </c>
      <c r="Y891" s="137">
        <v>551.54</v>
      </c>
      <c r="Z891" s="138">
        <v>37.71</v>
      </c>
      <c r="AA891" s="14">
        <v>56.33</v>
      </c>
      <c r="AB891" s="14">
        <v>201.49</v>
      </c>
      <c r="AC891" s="137">
        <v>551.54</v>
      </c>
      <c r="AD891" s="84">
        <v>1262.8800000000001</v>
      </c>
    </row>
    <row r="892" spans="1:30" s="12" customFormat="1" x14ac:dyDescent="0.25">
      <c r="A892" s="128" t="s">
        <v>105</v>
      </c>
      <c r="B892" s="129">
        <v>18</v>
      </c>
      <c r="C892" s="128" t="s">
        <v>30</v>
      </c>
      <c r="D892" s="130">
        <v>793.78</v>
      </c>
      <c r="E892" s="131">
        <v>812.39999999999986</v>
      </c>
      <c r="F892" s="131">
        <v>957.56</v>
      </c>
      <c r="G892" s="132">
        <v>1307.6099999999999</v>
      </c>
      <c r="H892" s="130">
        <v>793.78</v>
      </c>
      <c r="I892" s="131">
        <v>812.39999999999986</v>
      </c>
      <c r="J892" s="131">
        <v>957.56</v>
      </c>
      <c r="K892" s="132">
        <v>1307.6099999999999</v>
      </c>
      <c r="L892" s="133">
        <v>756.07</v>
      </c>
      <c r="M892" s="170">
        <v>93.31</v>
      </c>
      <c r="N892" s="170">
        <f t="shared" si="13"/>
        <v>0</v>
      </c>
      <c r="O892" s="173">
        <v>546.92999999999995</v>
      </c>
      <c r="P892" s="173">
        <v>67.75</v>
      </c>
      <c r="Q892" s="174">
        <v>0</v>
      </c>
      <c r="R892" s="135">
        <v>206.32</v>
      </c>
      <c r="S892" s="179">
        <v>25.56</v>
      </c>
      <c r="T892" s="179">
        <v>0</v>
      </c>
      <c r="U892" s="135">
        <v>2.8200000000000003</v>
      </c>
      <c r="V892" s="136">
        <v>37.71</v>
      </c>
      <c r="W892" s="14">
        <v>56.33</v>
      </c>
      <c r="X892" s="14">
        <v>201.49</v>
      </c>
      <c r="Y892" s="137">
        <v>551.54</v>
      </c>
      <c r="Z892" s="138">
        <v>37.71</v>
      </c>
      <c r="AA892" s="14">
        <v>56.33</v>
      </c>
      <c r="AB892" s="14">
        <v>201.49</v>
      </c>
      <c r="AC892" s="137">
        <v>551.54</v>
      </c>
      <c r="AD892" s="84">
        <v>1262.8800000000001</v>
      </c>
    </row>
    <row r="893" spans="1:30" s="12" customFormat="1" x14ac:dyDescent="0.25">
      <c r="A893" s="128" t="s">
        <v>105</v>
      </c>
      <c r="B893" s="129">
        <v>19</v>
      </c>
      <c r="C893" s="128" t="s">
        <v>30</v>
      </c>
      <c r="D893" s="130">
        <v>773.93999999999994</v>
      </c>
      <c r="E893" s="131">
        <v>792.56</v>
      </c>
      <c r="F893" s="131">
        <v>937.72</v>
      </c>
      <c r="G893" s="132">
        <v>1287.77</v>
      </c>
      <c r="H893" s="130">
        <v>773.93999999999994</v>
      </c>
      <c r="I893" s="131">
        <v>792.56</v>
      </c>
      <c r="J893" s="131">
        <v>937.72</v>
      </c>
      <c r="K893" s="132">
        <v>1287.77</v>
      </c>
      <c r="L893" s="133">
        <v>736.23</v>
      </c>
      <c r="M893" s="170">
        <v>143.51999999999998</v>
      </c>
      <c r="N893" s="170">
        <f t="shared" si="13"/>
        <v>0</v>
      </c>
      <c r="O893" s="173">
        <v>532.52</v>
      </c>
      <c r="P893" s="173">
        <v>104.21</v>
      </c>
      <c r="Q893" s="174">
        <v>0</v>
      </c>
      <c r="R893" s="135">
        <v>200.89</v>
      </c>
      <c r="S893" s="179">
        <v>39.31</v>
      </c>
      <c r="T893" s="179">
        <v>0</v>
      </c>
      <c r="U893" s="135">
        <v>2.8200000000000003</v>
      </c>
      <c r="V893" s="136">
        <v>37.71</v>
      </c>
      <c r="W893" s="14">
        <v>56.33</v>
      </c>
      <c r="X893" s="14">
        <v>201.49</v>
      </c>
      <c r="Y893" s="137">
        <v>551.54</v>
      </c>
      <c r="Z893" s="138">
        <v>37.71</v>
      </c>
      <c r="AA893" s="14">
        <v>56.33</v>
      </c>
      <c r="AB893" s="14">
        <v>201.49</v>
      </c>
      <c r="AC893" s="137">
        <v>551.54</v>
      </c>
      <c r="AD893" s="84">
        <v>1262.8800000000001</v>
      </c>
    </row>
    <row r="894" spans="1:30" s="12" customFormat="1" x14ac:dyDescent="0.25">
      <c r="A894" s="128" t="s">
        <v>105</v>
      </c>
      <c r="B894" s="129">
        <v>20</v>
      </c>
      <c r="C894" s="128" t="s">
        <v>30</v>
      </c>
      <c r="D894" s="130">
        <v>824.87</v>
      </c>
      <c r="E894" s="131">
        <v>843.49</v>
      </c>
      <c r="F894" s="131">
        <v>988.65</v>
      </c>
      <c r="G894" s="132">
        <v>1338.6999999999998</v>
      </c>
      <c r="H894" s="130">
        <v>824.87</v>
      </c>
      <c r="I894" s="131">
        <v>843.49</v>
      </c>
      <c r="J894" s="131">
        <v>988.65</v>
      </c>
      <c r="K894" s="132">
        <v>1338.6999999999998</v>
      </c>
      <c r="L894" s="133">
        <v>787.16000000000008</v>
      </c>
      <c r="M894" s="170">
        <v>22.7</v>
      </c>
      <c r="N894" s="170">
        <f t="shared" si="13"/>
        <v>0.01</v>
      </c>
      <c r="O894" s="173">
        <v>569.5</v>
      </c>
      <c r="P894" s="173">
        <v>16.48</v>
      </c>
      <c r="Q894" s="174">
        <v>0.01</v>
      </c>
      <c r="R894" s="135">
        <v>214.84</v>
      </c>
      <c r="S894" s="179">
        <v>6.22</v>
      </c>
      <c r="T894" s="179">
        <v>0</v>
      </c>
      <c r="U894" s="135">
        <v>2.8200000000000003</v>
      </c>
      <c r="V894" s="136">
        <v>37.71</v>
      </c>
      <c r="W894" s="14">
        <v>56.33</v>
      </c>
      <c r="X894" s="14">
        <v>201.49</v>
      </c>
      <c r="Y894" s="137">
        <v>551.54</v>
      </c>
      <c r="Z894" s="138">
        <v>37.71</v>
      </c>
      <c r="AA894" s="14">
        <v>56.33</v>
      </c>
      <c r="AB894" s="14">
        <v>201.49</v>
      </c>
      <c r="AC894" s="137">
        <v>551.54</v>
      </c>
      <c r="AD894" s="84">
        <v>1262.8800000000001</v>
      </c>
    </row>
    <row r="895" spans="1:30" s="12" customFormat="1" x14ac:dyDescent="0.25">
      <c r="A895" s="128" t="s">
        <v>105</v>
      </c>
      <c r="B895" s="129">
        <v>21</v>
      </c>
      <c r="C895" s="128" t="s">
        <v>30</v>
      </c>
      <c r="D895" s="130">
        <v>826.31</v>
      </c>
      <c r="E895" s="131">
        <v>844.93</v>
      </c>
      <c r="F895" s="131">
        <v>990.08999999999992</v>
      </c>
      <c r="G895" s="132">
        <v>1340.1399999999999</v>
      </c>
      <c r="H895" s="130">
        <v>826.31</v>
      </c>
      <c r="I895" s="131">
        <v>844.93</v>
      </c>
      <c r="J895" s="131">
        <v>990.08999999999992</v>
      </c>
      <c r="K895" s="132">
        <v>1340.1399999999999</v>
      </c>
      <c r="L895" s="133">
        <v>788.6</v>
      </c>
      <c r="M895" s="170">
        <v>0</v>
      </c>
      <c r="N895" s="170">
        <f t="shared" si="13"/>
        <v>58.849999999999994</v>
      </c>
      <c r="O895" s="173">
        <v>570.54999999999995</v>
      </c>
      <c r="P895" s="173">
        <v>0</v>
      </c>
      <c r="Q895" s="174">
        <v>42.73</v>
      </c>
      <c r="R895" s="135">
        <v>215.23</v>
      </c>
      <c r="S895" s="179">
        <v>0</v>
      </c>
      <c r="T895" s="179">
        <v>16.12</v>
      </c>
      <c r="U895" s="135">
        <v>2.8200000000000003</v>
      </c>
      <c r="V895" s="136">
        <v>37.71</v>
      </c>
      <c r="W895" s="14">
        <v>56.33</v>
      </c>
      <c r="X895" s="14">
        <v>201.49</v>
      </c>
      <c r="Y895" s="137">
        <v>551.54</v>
      </c>
      <c r="Z895" s="138">
        <v>37.71</v>
      </c>
      <c r="AA895" s="14">
        <v>56.33</v>
      </c>
      <c r="AB895" s="14">
        <v>201.49</v>
      </c>
      <c r="AC895" s="137">
        <v>551.54</v>
      </c>
      <c r="AD895" s="84">
        <v>1262.8800000000001</v>
      </c>
    </row>
    <row r="896" spans="1:30" s="12" customFormat="1" x14ac:dyDescent="0.25">
      <c r="A896" s="128" t="s">
        <v>105</v>
      </c>
      <c r="B896" s="129">
        <v>22</v>
      </c>
      <c r="C896" s="128" t="s">
        <v>30</v>
      </c>
      <c r="D896" s="130">
        <v>754.25</v>
      </c>
      <c r="E896" s="131">
        <v>772.87</v>
      </c>
      <c r="F896" s="131">
        <v>918.03</v>
      </c>
      <c r="G896" s="132">
        <v>1268.08</v>
      </c>
      <c r="H896" s="130">
        <v>754.25</v>
      </c>
      <c r="I896" s="131">
        <v>772.87</v>
      </c>
      <c r="J896" s="131">
        <v>918.03</v>
      </c>
      <c r="K896" s="132">
        <v>1268.08</v>
      </c>
      <c r="L896" s="133">
        <v>716.54000000000008</v>
      </c>
      <c r="M896" s="170">
        <v>0</v>
      </c>
      <c r="N896" s="170">
        <f t="shared" si="13"/>
        <v>471.66</v>
      </c>
      <c r="O896" s="173">
        <v>518.23</v>
      </c>
      <c r="P896" s="173">
        <v>0</v>
      </c>
      <c r="Q896" s="174">
        <v>342.47</v>
      </c>
      <c r="R896" s="135">
        <v>195.49</v>
      </c>
      <c r="S896" s="179">
        <v>0</v>
      </c>
      <c r="T896" s="179">
        <v>129.19</v>
      </c>
      <c r="U896" s="135">
        <v>2.8200000000000003</v>
      </c>
      <c r="V896" s="136">
        <v>37.71</v>
      </c>
      <c r="W896" s="14">
        <v>56.33</v>
      </c>
      <c r="X896" s="14">
        <v>201.49</v>
      </c>
      <c r="Y896" s="137">
        <v>551.54</v>
      </c>
      <c r="Z896" s="138">
        <v>37.71</v>
      </c>
      <c r="AA896" s="14">
        <v>56.33</v>
      </c>
      <c r="AB896" s="14">
        <v>201.49</v>
      </c>
      <c r="AC896" s="137">
        <v>551.54</v>
      </c>
      <c r="AD896" s="84">
        <v>1262.8800000000001</v>
      </c>
    </row>
    <row r="897" spans="1:30" s="12" customFormat="1" x14ac:dyDescent="0.25">
      <c r="A897" s="128" t="s">
        <v>105</v>
      </c>
      <c r="B897" s="129">
        <v>23</v>
      </c>
      <c r="C897" s="128" t="s">
        <v>30</v>
      </c>
      <c r="D897" s="130">
        <v>824.85</v>
      </c>
      <c r="E897" s="131">
        <v>843.47</v>
      </c>
      <c r="F897" s="131">
        <v>988.63</v>
      </c>
      <c r="G897" s="132">
        <v>1338.6799999999998</v>
      </c>
      <c r="H897" s="130">
        <v>824.85</v>
      </c>
      <c r="I897" s="131">
        <v>843.47</v>
      </c>
      <c r="J897" s="131">
        <v>988.63</v>
      </c>
      <c r="K897" s="132">
        <v>1338.6799999999998</v>
      </c>
      <c r="L897" s="133">
        <v>787.1400000000001</v>
      </c>
      <c r="M897" s="170">
        <v>0</v>
      </c>
      <c r="N897" s="170">
        <f t="shared" si="13"/>
        <v>323.72000000000003</v>
      </c>
      <c r="O897" s="173">
        <v>569.49</v>
      </c>
      <c r="P897" s="173">
        <v>0</v>
      </c>
      <c r="Q897" s="174">
        <v>235.05</v>
      </c>
      <c r="R897" s="135">
        <v>214.83</v>
      </c>
      <c r="S897" s="179">
        <v>0</v>
      </c>
      <c r="T897" s="179">
        <v>88.67</v>
      </c>
      <c r="U897" s="135">
        <v>2.8200000000000003</v>
      </c>
      <c r="V897" s="136">
        <v>37.71</v>
      </c>
      <c r="W897" s="14">
        <v>56.33</v>
      </c>
      <c r="X897" s="14">
        <v>201.49</v>
      </c>
      <c r="Y897" s="137">
        <v>551.54</v>
      </c>
      <c r="Z897" s="138">
        <v>37.71</v>
      </c>
      <c r="AA897" s="14">
        <v>56.33</v>
      </c>
      <c r="AB897" s="14">
        <v>201.49</v>
      </c>
      <c r="AC897" s="137">
        <v>551.54</v>
      </c>
      <c r="AD897" s="84">
        <v>1262.8800000000001</v>
      </c>
    </row>
    <row r="898" spans="1:30" s="12" customFormat="1" x14ac:dyDescent="0.25">
      <c r="A898" s="128" t="s">
        <v>106</v>
      </c>
      <c r="B898" s="129">
        <v>0</v>
      </c>
      <c r="C898" s="128" t="s">
        <v>30</v>
      </c>
      <c r="D898" s="130">
        <v>757.9</v>
      </c>
      <c r="E898" s="131">
        <v>776.52</v>
      </c>
      <c r="F898" s="131">
        <v>921.68000000000006</v>
      </c>
      <c r="G898" s="132">
        <v>1271.73</v>
      </c>
      <c r="H898" s="130">
        <v>757.9</v>
      </c>
      <c r="I898" s="131">
        <v>776.52</v>
      </c>
      <c r="J898" s="131">
        <v>921.68000000000006</v>
      </c>
      <c r="K898" s="132">
        <v>1271.73</v>
      </c>
      <c r="L898" s="133">
        <v>720.19</v>
      </c>
      <c r="M898" s="170">
        <v>0</v>
      </c>
      <c r="N898" s="170">
        <f t="shared" si="13"/>
        <v>147.43</v>
      </c>
      <c r="O898" s="173">
        <v>520.88</v>
      </c>
      <c r="P898" s="173">
        <v>0</v>
      </c>
      <c r="Q898" s="174">
        <v>107.05</v>
      </c>
      <c r="R898" s="135">
        <v>196.49</v>
      </c>
      <c r="S898" s="179">
        <v>0</v>
      </c>
      <c r="T898" s="179">
        <v>40.380000000000003</v>
      </c>
      <c r="U898" s="135">
        <v>2.8200000000000003</v>
      </c>
      <c r="V898" s="136">
        <v>37.71</v>
      </c>
      <c r="W898" s="14">
        <v>56.33</v>
      </c>
      <c r="X898" s="14">
        <v>201.49</v>
      </c>
      <c r="Y898" s="137">
        <v>551.54</v>
      </c>
      <c r="Z898" s="138">
        <v>37.71</v>
      </c>
      <c r="AA898" s="14">
        <v>56.33</v>
      </c>
      <c r="AB898" s="14">
        <v>201.49</v>
      </c>
      <c r="AC898" s="137">
        <v>551.54</v>
      </c>
      <c r="AD898" s="84">
        <v>1262.8800000000001</v>
      </c>
    </row>
    <row r="899" spans="1:30" s="12" customFormat="1" x14ac:dyDescent="0.25">
      <c r="A899" s="128" t="s">
        <v>106</v>
      </c>
      <c r="B899" s="129">
        <v>1</v>
      </c>
      <c r="C899" s="128" t="s">
        <v>30</v>
      </c>
      <c r="D899" s="130">
        <v>827.61</v>
      </c>
      <c r="E899" s="131">
        <v>846.23</v>
      </c>
      <c r="F899" s="131">
        <v>991.39</v>
      </c>
      <c r="G899" s="132">
        <v>1341.44</v>
      </c>
      <c r="H899" s="130">
        <v>827.61</v>
      </c>
      <c r="I899" s="131">
        <v>846.23</v>
      </c>
      <c r="J899" s="131">
        <v>991.39</v>
      </c>
      <c r="K899" s="132">
        <v>1341.44</v>
      </c>
      <c r="L899" s="133">
        <v>789.90000000000009</v>
      </c>
      <c r="M899" s="170">
        <v>0</v>
      </c>
      <c r="N899" s="170">
        <f t="shared" si="13"/>
        <v>92.539999999999992</v>
      </c>
      <c r="O899" s="173">
        <v>571.49</v>
      </c>
      <c r="P899" s="173">
        <v>0</v>
      </c>
      <c r="Q899" s="174">
        <v>67.19</v>
      </c>
      <c r="R899" s="135">
        <v>215.59</v>
      </c>
      <c r="S899" s="179">
        <v>0</v>
      </c>
      <c r="T899" s="179">
        <v>25.35</v>
      </c>
      <c r="U899" s="135">
        <v>2.8200000000000003</v>
      </c>
      <c r="V899" s="136">
        <v>37.71</v>
      </c>
      <c r="W899" s="14">
        <v>56.33</v>
      </c>
      <c r="X899" s="14">
        <v>201.49</v>
      </c>
      <c r="Y899" s="137">
        <v>551.54</v>
      </c>
      <c r="Z899" s="138">
        <v>37.71</v>
      </c>
      <c r="AA899" s="14">
        <v>56.33</v>
      </c>
      <c r="AB899" s="14">
        <v>201.49</v>
      </c>
      <c r="AC899" s="137">
        <v>551.54</v>
      </c>
      <c r="AD899" s="84">
        <v>1262.8800000000001</v>
      </c>
    </row>
    <row r="900" spans="1:30" s="12" customFormat="1" x14ac:dyDescent="0.25">
      <c r="A900" s="128" t="s">
        <v>106</v>
      </c>
      <c r="B900" s="129">
        <v>2</v>
      </c>
      <c r="C900" s="128" t="s">
        <v>30</v>
      </c>
      <c r="D900" s="130">
        <v>867.1099999999999</v>
      </c>
      <c r="E900" s="131">
        <v>885.73</v>
      </c>
      <c r="F900" s="131">
        <v>1030.8899999999999</v>
      </c>
      <c r="G900" s="132">
        <v>1380.94</v>
      </c>
      <c r="H900" s="130">
        <v>867.1099999999999</v>
      </c>
      <c r="I900" s="131">
        <v>885.73</v>
      </c>
      <c r="J900" s="131">
        <v>1030.8899999999999</v>
      </c>
      <c r="K900" s="132">
        <v>1380.94</v>
      </c>
      <c r="L900" s="133">
        <v>829.4</v>
      </c>
      <c r="M900" s="170">
        <v>0</v>
      </c>
      <c r="N900" s="170">
        <f t="shared" si="13"/>
        <v>63.86</v>
      </c>
      <c r="O900" s="173">
        <v>600.16999999999996</v>
      </c>
      <c r="P900" s="173">
        <v>0</v>
      </c>
      <c r="Q900" s="174">
        <v>46.37</v>
      </c>
      <c r="R900" s="135">
        <v>226.41</v>
      </c>
      <c r="S900" s="179">
        <v>0</v>
      </c>
      <c r="T900" s="179">
        <v>17.489999999999998</v>
      </c>
      <c r="U900" s="135">
        <v>2.8200000000000003</v>
      </c>
      <c r="V900" s="136">
        <v>37.71</v>
      </c>
      <c r="W900" s="14">
        <v>56.33</v>
      </c>
      <c r="X900" s="14">
        <v>201.49</v>
      </c>
      <c r="Y900" s="137">
        <v>551.54</v>
      </c>
      <c r="Z900" s="138">
        <v>37.71</v>
      </c>
      <c r="AA900" s="14">
        <v>56.33</v>
      </c>
      <c r="AB900" s="14">
        <v>201.49</v>
      </c>
      <c r="AC900" s="137">
        <v>551.54</v>
      </c>
      <c r="AD900" s="84">
        <v>1262.8800000000001</v>
      </c>
    </row>
    <row r="901" spans="1:30" s="12" customFormat="1" x14ac:dyDescent="0.25">
      <c r="A901" s="128" t="s">
        <v>106</v>
      </c>
      <c r="B901" s="129">
        <v>3</v>
      </c>
      <c r="C901" s="128" t="s">
        <v>30</v>
      </c>
      <c r="D901" s="130">
        <v>881.08</v>
      </c>
      <c r="E901" s="131">
        <v>899.7</v>
      </c>
      <c r="F901" s="131">
        <v>1044.8600000000001</v>
      </c>
      <c r="G901" s="132">
        <v>1394.9099999999999</v>
      </c>
      <c r="H901" s="130">
        <v>881.08</v>
      </c>
      <c r="I901" s="131">
        <v>899.7</v>
      </c>
      <c r="J901" s="131">
        <v>1044.8600000000001</v>
      </c>
      <c r="K901" s="132">
        <v>1394.9099999999999</v>
      </c>
      <c r="L901" s="133">
        <v>843.37000000000012</v>
      </c>
      <c r="M901" s="170">
        <v>0</v>
      </c>
      <c r="N901" s="170">
        <f t="shared" si="13"/>
        <v>96.45</v>
      </c>
      <c r="O901" s="173">
        <v>610.32000000000005</v>
      </c>
      <c r="P901" s="173">
        <v>0</v>
      </c>
      <c r="Q901" s="174">
        <v>70.03</v>
      </c>
      <c r="R901" s="135">
        <v>230.23</v>
      </c>
      <c r="S901" s="179">
        <v>0</v>
      </c>
      <c r="T901" s="179">
        <v>26.42</v>
      </c>
      <c r="U901" s="135">
        <v>2.8200000000000003</v>
      </c>
      <c r="V901" s="136">
        <v>37.71</v>
      </c>
      <c r="W901" s="14">
        <v>56.33</v>
      </c>
      <c r="X901" s="14">
        <v>201.49</v>
      </c>
      <c r="Y901" s="137">
        <v>551.54</v>
      </c>
      <c r="Z901" s="138">
        <v>37.71</v>
      </c>
      <c r="AA901" s="14">
        <v>56.33</v>
      </c>
      <c r="AB901" s="14">
        <v>201.49</v>
      </c>
      <c r="AC901" s="137">
        <v>551.54</v>
      </c>
      <c r="AD901" s="84">
        <v>1262.8800000000001</v>
      </c>
    </row>
    <row r="902" spans="1:30" s="12" customFormat="1" x14ac:dyDescent="0.25">
      <c r="A902" s="128" t="s">
        <v>106</v>
      </c>
      <c r="B902" s="129">
        <v>4</v>
      </c>
      <c r="C902" s="128" t="s">
        <v>30</v>
      </c>
      <c r="D902" s="130">
        <v>925.56999999999994</v>
      </c>
      <c r="E902" s="131">
        <v>944.19</v>
      </c>
      <c r="F902" s="131">
        <v>1089.3499999999999</v>
      </c>
      <c r="G902" s="132">
        <v>1439.4</v>
      </c>
      <c r="H902" s="130">
        <v>925.56999999999994</v>
      </c>
      <c r="I902" s="131">
        <v>944.19</v>
      </c>
      <c r="J902" s="131">
        <v>1089.3499999999999</v>
      </c>
      <c r="K902" s="132">
        <v>1439.4</v>
      </c>
      <c r="L902" s="133">
        <v>887.86</v>
      </c>
      <c r="M902" s="170">
        <v>0</v>
      </c>
      <c r="N902" s="170">
        <f t="shared" si="13"/>
        <v>93.17</v>
      </c>
      <c r="O902" s="173">
        <v>642.62</v>
      </c>
      <c r="P902" s="173">
        <v>0</v>
      </c>
      <c r="Q902" s="174">
        <v>67.650000000000006</v>
      </c>
      <c r="R902" s="135">
        <v>242.42</v>
      </c>
      <c r="S902" s="179">
        <v>0</v>
      </c>
      <c r="T902" s="179">
        <v>25.52</v>
      </c>
      <c r="U902" s="135">
        <v>2.8200000000000003</v>
      </c>
      <c r="V902" s="136">
        <v>37.71</v>
      </c>
      <c r="W902" s="14">
        <v>56.33</v>
      </c>
      <c r="X902" s="14">
        <v>201.49</v>
      </c>
      <c r="Y902" s="137">
        <v>551.54</v>
      </c>
      <c r="Z902" s="138">
        <v>37.71</v>
      </c>
      <c r="AA902" s="14">
        <v>56.33</v>
      </c>
      <c r="AB902" s="14">
        <v>201.49</v>
      </c>
      <c r="AC902" s="137">
        <v>551.54</v>
      </c>
      <c r="AD902" s="84">
        <v>1262.8800000000001</v>
      </c>
    </row>
    <row r="903" spans="1:30" s="12" customFormat="1" x14ac:dyDescent="0.25">
      <c r="A903" s="128" t="s">
        <v>106</v>
      </c>
      <c r="B903" s="129">
        <v>5</v>
      </c>
      <c r="C903" s="128" t="s">
        <v>30</v>
      </c>
      <c r="D903" s="130">
        <v>957.88000000000011</v>
      </c>
      <c r="E903" s="131">
        <v>976.5</v>
      </c>
      <c r="F903" s="131">
        <v>1121.6600000000001</v>
      </c>
      <c r="G903" s="132">
        <v>1471.71</v>
      </c>
      <c r="H903" s="130">
        <v>957.88000000000011</v>
      </c>
      <c r="I903" s="131">
        <v>976.5</v>
      </c>
      <c r="J903" s="131">
        <v>1121.6600000000001</v>
      </c>
      <c r="K903" s="132">
        <v>1471.71</v>
      </c>
      <c r="L903" s="133">
        <v>920.17000000000007</v>
      </c>
      <c r="M903" s="170">
        <v>0</v>
      </c>
      <c r="N903" s="170">
        <f t="shared" si="13"/>
        <v>16.309999999999999</v>
      </c>
      <c r="O903" s="173">
        <v>666.08</v>
      </c>
      <c r="P903" s="173">
        <v>0</v>
      </c>
      <c r="Q903" s="174">
        <v>11.84</v>
      </c>
      <c r="R903" s="135">
        <v>251.27</v>
      </c>
      <c r="S903" s="179">
        <v>0</v>
      </c>
      <c r="T903" s="179">
        <v>4.47</v>
      </c>
      <c r="U903" s="135">
        <v>2.8200000000000003</v>
      </c>
      <c r="V903" s="136">
        <v>37.71</v>
      </c>
      <c r="W903" s="14">
        <v>56.33</v>
      </c>
      <c r="X903" s="14">
        <v>201.49</v>
      </c>
      <c r="Y903" s="137">
        <v>551.54</v>
      </c>
      <c r="Z903" s="138">
        <v>37.71</v>
      </c>
      <c r="AA903" s="14">
        <v>56.33</v>
      </c>
      <c r="AB903" s="14">
        <v>201.49</v>
      </c>
      <c r="AC903" s="137">
        <v>551.54</v>
      </c>
      <c r="AD903" s="84">
        <v>1262.8800000000001</v>
      </c>
    </row>
    <row r="904" spans="1:30" s="12" customFormat="1" x14ac:dyDescent="0.25">
      <c r="A904" s="128" t="s">
        <v>106</v>
      </c>
      <c r="B904" s="129">
        <v>6</v>
      </c>
      <c r="C904" s="128" t="s">
        <v>30</v>
      </c>
      <c r="D904" s="130">
        <v>880.88999999999987</v>
      </c>
      <c r="E904" s="131">
        <v>899.51</v>
      </c>
      <c r="F904" s="131">
        <v>1044.67</v>
      </c>
      <c r="G904" s="132">
        <v>1394.7199999999998</v>
      </c>
      <c r="H904" s="130">
        <v>880.88999999999987</v>
      </c>
      <c r="I904" s="131">
        <v>899.51</v>
      </c>
      <c r="J904" s="131">
        <v>1044.67</v>
      </c>
      <c r="K904" s="132">
        <v>1394.7199999999998</v>
      </c>
      <c r="L904" s="133">
        <v>843.18</v>
      </c>
      <c r="M904" s="170">
        <v>39.44</v>
      </c>
      <c r="N904" s="170">
        <f t="shared" si="13"/>
        <v>0</v>
      </c>
      <c r="O904" s="173">
        <v>610.17999999999995</v>
      </c>
      <c r="P904" s="173">
        <v>28.64</v>
      </c>
      <c r="Q904" s="174">
        <v>0</v>
      </c>
      <c r="R904" s="135">
        <v>230.18</v>
      </c>
      <c r="S904" s="179">
        <v>10.8</v>
      </c>
      <c r="T904" s="179">
        <v>0</v>
      </c>
      <c r="U904" s="135">
        <v>2.8200000000000003</v>
      </c>
      <c r="V904" s="136">
        <v>37.71</v>
      </c>
      <c r="W904" s="14">
        <v>56.33</v>
      </c>
      <c r="X904" s="14">
        <v>201.49</v>
      </c>
      <c r="Y904" s="137">
        <v>551.54</v>
      </c>
      <c r="Z904" s="138">
        <v>37.71</v>
      </c>
      <c r="AA904" s="14">
        <v>56.33</v>
      </c>
      <c r="AB904" s="14">
        <v>201.49</v>
      </c>
      <c r="AC904" s="137">
        <v>551.54</v>
      </c>
      <c r="AD904" s="84">
        <v>1262.8800000000001</v>
      </c>
    </row>
    <row r="905" spans="1:30" s="12" customFormat="1" x14ac:dyDescent="0.25">
      <c r="A905" s="128" t="s">
        <v>106</v>
      </c>
      <c r="B905" s="129">
        <v>7</v>
      </c>
      <c r="C905" s="128" t="s">
        <v>30</v>
      </c>
      <c r="D905" s="130">
        <v>1042.22</v>
      </c>
      <c r="E905" s="131">
        <v>1060.8400000000001</v>
      </c>
      <c r="F905" s="131">
        <v>1206</v>
      </c>
      <c r="G905" s="132">
        <v>1556.0500000000002</v>
      </c>
      <c r="H905" s="130">
        <v>1042.22</v>
      </c>
      <c r="I905" s="131">
        <v>1060.8400000000001</v>
      </c>
      <c r="J905" s="131">
        <v>1206</v>
      </c>
      <c r="K905" s="132">
        <v>1556.0500000000002</v>
      </c>
      <c r="L905" s="133">
        <v>1004.5100000000001</v>
      </c>
      <c r="M905" s="170">
        <v>4.49</v>
      </c>
      <c r="N905" s="170">
        <f t="shared" si="13"/>
        <v>0</v>
      </c>
      <c r="O905" s="173">
        <v>727.32</v>
      </c>
      <c r="P905" s="173">
        <v>3.26</v>
      </c>
      <c r="Q905" s="174">
        <v>0</v>
      </c>
      <c r="R905" s="135">
        <v>274.37</v>
      </c>
      <c r="S905" s="179">
        <v>1.23</v>
      </c>
      <c r="T905" s="179">
        <v>0</v>
      </c>
      <c r="U905" s="135">
        <v>2.8200000000000003</v>
      </c>
      <c r="V905" s="136">
        <v>37.71</v>
      </c>
      <c r="W905" s="14">
        <v>56.33</v>
      </c>
      <c r="X905" s="14">
        <v>201.49</v>
      </c>
      <c r="Y905" s="137">
        <v>551.54</v>
      </c>
      <c r="Z905" s="138">
        <v>37.71</v>
      </c>
      <c r="AA905" s="14">
        <v>56.33</v>
      </c>
      <c r="AB905" s="14">
        <v>201.49</v>
      </c>
      <c r="AC905" s="137">
        <v>551.54</v>
      </c>
      <c r="AD905" s="84">
        <v>1262.8800000000001</v>
      </c>
    </row>
    <row r="906" spans="1:30" s="12" customFormat="1" x14ac:dyDescent="0.25">
      <c r="A906" s="128" t="s">
        <v>106</v>
      </c>
      <c r="B906" s="129">
        <v>8</v>
      </c>
      <c r="C906" s="128" t="s">
        <v>30</v>
      </c>
      <c r="D906" s="130">
        <v>945.24</v>
      </c>
      <c r="E906" s="131">
        <v>963.8599999999999</v>
      </c>
      <c r="F906" s="131">
        <v>1109.02</v>
      </c>
      <c r="G906" s="132">
        <v>1459.07</v>
      </c>
      <c r="H906" s="130">
        <v>945.24</v>
      </c>
      <c r="I906" s="131">
        <v>963.8599999999999</v>
      </c>
      <c r="J906" s="131">
        <v>1109.02</v>
      </c>
      <c r="K906" s="132">
        <v>1459.07</v>
      </c>
      <c r="L906" s="133">
        <v>907.53000000000009</v>
      </c>
      <c r="M906" s="170">
        <v>0</v>
      </c>
      <c r="N906" s="170">
        <f t="shared" ref="M906:N969" si="14">T906+Q906</f>
        <v>57.94</v>
      </c>
      <c r="O906" s="173">
        <v>656.9</v>
      </c>
      <c r="P906" s="173">
        <v>0</v>
      </c>
      <c r="Q906" s="174">
        <v>42.07</v>
      </c>
      <c r="R906" s="135">
        <v>247.81</v>
      </c>
      <c r="S906" s="179">
        <v>0</v>
      </c>
      <c r="T906" s="179">
        <v>15.87</v>
      </c>
      <c r="U906" s="135">
        <v>2.8200000000000003</v>
      </c>
      <c r="V906" s="136">
        <v>37.71</v>
      </c>
      <c r="W906" s="14">
        <v>56.33</v>
      </c>
      <c r="X906" s="14">
        <v>201.49</v>
      </c>
      <c r="Y906" s="137">
        <v>551.54</v>
      </c>
      <c r="Z906" s="138">
        <v>37.71</v>
      </c>
      <c r="AA906" s="14">
        <v>56.33</v>
      </c>
      <c r="AB906" s="14">
        <v>201.49</v>
      </c>
      <c r="AC906" s="137">
        <v>551.54</v>
      </c>
      <c r="AD906" s="84">
        <v>1262.8800000000001</v>
      </c>
    </row>
    <row r="907" spans="1:30" s="12" customFormat="1" x14ac:dyDescent="0.25">
      <c r="A907" s="128" t="s">
        <v>106</v>
      </c>
      <c r="B907" s="129">
        <v>9</v>
      </c>
      <c r="C907" s="128" t="s">
        <v>30</v>
      </c>
      <c r="D907" s="130">
        <v>843.68</v>
      </c>
      <c r="E907" s="131">
        <v>862.3</v>
      </c>
      <c r="F907" s="131">
        <v>1007.46</v>
      </c>
      <c r="G907" s="132">
        <v>1357.5099999999998</v>
      </c>
      <c r="H907" s="130">
        <v>843.68</v>
      </c>
      <c r="I907" s="131">
        <v>862.3</v>
      </c>
      <c r="J907" s="131">
        <v>1007.46</v>
      </c>
      <c r="K907" s="132">
        <v>1357.5099999999998</v>
      </c>
      <c r="L907" s="133">
        <v>805.97</v>
      </c>
      <c r="M907" s="170">
        <v>0</v>
      </c>
      <c r="N907" s="170">
        <f t="shared" si="14"/>
        <v>19.97</v>
      </c>
      <c r="O907" s="173">
        <v>583.16</v>
      </c>
      <c r="P907" s="173">
        <v>0</v>
      </c>
      <c r="Q907" s="174">
        <v>14.5</v>
      </c>
      <c r="R907" s="135">
        <v>219.99</v>
      </c>
      <c r="S907" s="179">
        <v>0</v>
      </c>
      <c r="T907" s="179">
        <v>5.47</v>
      </c>
      <c r="U907" s="135">
        <v>2.8200000000000003</v>
      </c>
      <c r="V907" s="136">
        <v>37.71</v>
      </c>
      <c r="W907" s="14">
        <v>56.33</v>
      </c>
      <c r="X907" s="14">
        <v>201.49</v>
      </c>
      <c r="Y907" s="137">
        <v>551.54</v>
      </c>
      <c r="Z907" s="138">
        <v>37.71</v>
      </c>
      <c r="AA907" s="14">
        <v>56.33</v>
      </c>
      <c r="AB907" s="14">
        <v>201.49</v>
      </c>
      <c r="AC907" s="137">
        <v>551.54</v>
      </c>
      <c r="AD907" s="84">
        <v>1262.8800000000001</v>
      </c>
    </row>
    <row r="908" spans="1:30" s="12" customFormat="1" x14ac:dyDescent="0.25">
      <c r="A908" s="128" t="s">
        <v>106</v>
      </c>
      <c r="B908" s="129">
        <v>10</v>
      </c>
      <c r="C908" s="128" t="s">
        <v>30</v>
      </c>
      <c r="D908" s="130">
        <v>818.46</v>
      </c>
      <c r="E908" s="131">
        <v>837.08</v>
      </c>
      <c r="F908" s="131">
        <v>982.24</v>
      </c>
      <c r="G908" s="132">
        <v>1332.29</v>
      </c>
      <c r="H908" s="130">
        <v>818.46</v>
      </c>
      <c r="I908" s="131">
        <v>837.08</v>
      </c>
      <c r="J908" s="131">
        <v>982.24</v>
      </c>
      <c r="K908" s="132">
        <v>1332.29</v>
      </c>
      <c r="L908" s="133">
        <v>780.75000000000011</v>
      </c>
      <c r="M908" s="170">
        <v>0</v>
      </c>
      <c r="N908" s="170">
        <f t="shared" si="14"/>
        <v>64.61</v>
      </c>
      <c r="O908" s="173">
        <v>564.85</v>
      </c>
      <c r="P908" s="173">
        <v>0</v>
      </c>
      <c r="Q908" s="174">
        <v>46.91</v>
      </c>
      <c r="R908" s="135">
        <v>213.08</v>
      </c>
      <c r="S908" s="179">
        <v>0</v>
      </c>
      <c r="T908" s="179">
        <v>17.7</v>
      </c>
      <c r="U908" s="135">
        <v>2.8200000000000003</v>
      </c>
      <c r="V908" s="136">
        <v>37.71</v>
      </c>
      <c r="W908" s="14">
        <v>56.33</v>
      </c>
      <c r="X908" s="14">
        <v>201.49</v>
      </c>
      <c r="Y908" s="137">
        <v>551.54</v>
      </c>
      <c r="Z908" s="138">
        <v>37.71</v>
      </c>
      <c r="AA908" s="14">
        <v>56.33</v>
      </c>
      <c r="AB908" s="14">
        <v>201.49</v>
      </c>
      <c r="AC908" s="137">
        <v>551.54</v>
      </c>
      <c r="AD908" s="84">
        <v>1262.8800000000001</v>
      </c>
    </row>
    <row r="909" spans="1:30" s="12" customFormat="1" x14ac:dyDescent="0.25">
      <c r="A909" s="128" t="s">
        <v>106</v>
      </c>
      <c r="B909" s="129">
        <v>11</v>
      </c>
      <c r="C909" s="128" t="s">
        <v>30</v>
      </c>
      <c r="D909" s="130">
        <v>806.33999999999992</v>
      </c>
      <c r="E909" s="131">
        <v>824.95999999999992</v>
      </c>
      <c r="F909" s="131">
        <v>970.11999999999989</v>
      </c>
      <c r="G909" s="132">
        <v>1320.1699999999998</v>
      </c>
      <c r="H909" s="130">
        <v>806.33999999999992</v>
      </c>
      <c r="I909" s="131">
        <v>824.95999999999992</v>
      </c>
      <c r="J909" s="131">
        <v>970.11999999999989</v>
      </c>
      <c r="K909" s="132">
        <v>1320.1699999999998</v>
      </c>
      <c r="L909" s="133">
        <v>768.63</v>
      </c>
      <c r="M909" s="170">
        <v>0</v>
      </c>
      <c r="N909" s="170">
        <f t="shared" si="14"/>
        <v>184.49</v>
      </c>
      <c r="O909" s="173">
        <v>556.04999999999995</v>
      </c>
      <c r="P909" s="173">
        <v>0</v>
      </c>
      <c r="Q909" s="174">
        <v>133.96</v>
      </c>
      <c r="R909" s="135">
        <v>209.76</v>
      </c>
      <c r="S909" s="179">
        <v>0</v>
      </c>
      <c r="T909" s="179">
        <v>50.53</v>
      </c>
      <c r="U909" s="135">
        <v>2.8200000000000003</v>
      </c>
      <c r="V909" s="136">
        <v>37.71</v>
      </c>
      <c r="W909" s="14">
        <v>56.33</v>
      </c>
      <c r="X909" s="14">
        <v>201.49</v>
      </c>
      <c r="Y909" s="137">
        <v>551.54</v>
      </c>
      <c r="Z909" s="138">
        <v>37.71</v>
      </c>
      <c r="AA909" s="14">
        <v>56.33</v>
      </c>
      <c r="AB909" s="14">
        <v>201.49</v>
      </c>
      <c r="AC909" s="137">
        <v>551.54</v>
      </c>
      <c r="AD909" s="84">
        <v>1262.8800000000001</v>
      </c>
    </row>
    <row r="910" spans="1:30" s="12" customFormat="1" x14ac:dyDescent="0.25">
      <c r="A910" s="128" t="s">
        <v>106</v>
      </c>
      <c r="B910" s="129">
        <v>12</v>
      </c>
      <c r="C910" s="128" t="s">
        <v>30</v>
      </c>
      <c r="D910" s="130">
        <v>818.56</v>
      </c>
      <c r="E910" s="131">
        <v>837.18</v>
      </c>
      <c r="F910" s="131">
        <v>982.33999999999992</v>
      </c>
      <c r="G910" s="132">
        <v>1332.3899999999999</v>
      </c>
      <c r="H910" s="130">
        <v>818.56</v>
      </c>
      <c r="I910" s="131">
        <v>837.18</v>
      </c>
      <c r="J910" s="131">
        <v>982.33999999999992</v>
      </c>
      <c r="K910" s="132">
        <v>1332.3899999999999</v>
      </c>
      <c r="L910" s="133">
        <v>780.85</v>
      </c>
      <c r="M910" s="170">
        <v>0</v>
      </c>
      <c r="N910" s="170">
        <f t="shared" si="14"/>
        <v>261.11</v>
      </c>
      <c r="O910" s="173">
        <v>564.91999999999996</v>
      </c>
      <c r="P910" s="173">
        <v>0</v>
      </c>
      <c r="Q910" s="174">
        <v>189.59</v>
      </c>
      <c r="R910" s="135">
        <v>213.11</v>
      </c>
      <c r="S910" s="179">
        <v>0</v>
      </c>
      <c r="T910" s="179">
        <v>71.52</v>
      </c>
      <c r="U910" s="135">
        <v>2.8200000000000003</v>
      </c>
      <c r="V910" s="136">
        <v>37.71</v>
      </c>
      <c r="W910" s="14">
        <v>56.33</v>
      </c>
      <c r="X910" s="14">
        <v>201.49</v>
      </c>
      <c r="Y910" s="137">
        <v>551.54</v>
      </c>
      <c r="Z910" s="138">
        <v>37.71</v>
      </c>
      <c r="AA910" s="14">
        <v>56.33</v>
      </c>
      <c r="AB910" s="14">
        <v>201.49</v>
      </c>
      <c r="AC910" s="137">
        <v>551.54</v>
      </c>
      <c r="AD910" s="84">
        <v>1262.8800000000001</v>
      </c>
    </row>
    <row r="911" spans="1:30" s="12" customFormat="1" x14ac:dyDescent="0.25">
      <c r="A911" s="128" t="s">
        <v>106</v>
      </c>
      <c r="B911" s="129">
        <v>13</v>
      </c>
      <c r="C911" s="128" t="s">
        <v>30</v>
      </c>
      <c r="D911" s="130">
        <v>831.07999999999993</v>
      </c>
      <c r="E911" s="131">
        <v>849.7</v>
      </c>
      <c r="F911" s="131">
        <v>994.86</v>
      </c>
      <c r="G911" s="132">
        <v>1344.9099999999999</v>
      </c>
      <c r="H911" s="130">
        <v>831.07999999999993</v>
      </c>
      <c r="I911" s="131">
        <v>849.7</v>
      </c>
      <c r="J911" s="131">
        <v>994.86</v>
      </c>
      <c r="K911" s="132">
        <v>1344.9099999999999</v>
      </c>
      <c r="L911" s="133">
        <v>793.37</v>
      </c>
      <c r="M911" s="170">
        <v>0</v>
      </c>
      <c r="N911" s="170">
        <f t="shared" si="14"/>
        <v>269.11</v>
      </c>
      <c r="O911" s="173">
        <v>574.01</v>
      </c>
      <c r="P911" s="173">
        <v>0</v>
      </c>
      <c r="Q911" s="174">
        <v>195.4</v>
      </c>
      <c r="R911" s="135">
        <v>216.54</v>
      </c>
      <c r="S911" s="179">
        <v>0</v>
      </c>
      <c r="T911" s="179">
        <v>73.709999999999994</v>
      </c>
      <c r="U911" s="135">
        <v>2.8200000000000003</v>
      </c>
      <c r="V911" s="136">
        <v>37.71</v>
      </c>
      <c r="W911" s="14">
        <v>56.33</v>
      </c>
      <c r="X911" s="14">
        <v>201.49</v>
      </c>
      <c r="Y911" s="137">
        <v>551.54</v>
      </c>
      <c r="Z911" s="138">
        <v>37.71</v>
      </c>
      <c r="AA911" s="14">
        <v>56.33</v>
      </c>
      <c r="AB911" s="14">
        <v>201.49</v>
      </c>
      <c r="AC911" s="137">
        <v>551.54</v>
      </c>
      <c r="AD911" s="84">
        <v>1262.8800000000001</v>
      </c>
    </row>
    <row r="912" spans="1:30" s="12" customFormat="1" x14ac:dyDescent="0.25">
      <c r="A912" s="128" t="s">
        <v>106</v>
      </c>
      <c r="B912" s="129">
        <v>14</v>
      </c>
      <c r="C912" s="128" t="s">
        <v>30</v>
      </c>
      <c r="D912" s="130">
        <v>818.67</v>
      </c>
      <c r="E912" s="131">
        <v>837.29</v>
      </c>
      <c r="F912" s="131">
        <v>982.45</v>
      </c>
      <c r="G912" s="132">
        <v>1332.5</v>
      </c>
      <c r="H912" s="130">
        <v>818.67</v>
      </c>
      <c r="I912" s="131">
        <v>837.29</v>
      </c>
      <c r="J912" s="131">
        <v>982.45</v>
      </c>
      <c r="K912" s="132">
        <v>1332.5</v>
      </c>
      <c r="L912" s="133">
        <v>780.96</v>
      </c>
      <c r="M912" s="170">
        <v>0</v>
      </c>
      <c r="N912" s="170">
        <f t="shared" si="14"/>
        <v>384.22</v>
      </c>
      <c r="O912" s="173">
        <v>565</v>
      </c>
      <c r="P912" s="173">
        <v>0</v>
      </c>
      <c r="Q912" s="174">
        <v>278.98</v>
      </c>
      <c r="R912" s="135">
        <v>213.14</v>
      </c>
      <c r="S912" s="179">
        <v>0</v>
      </c>
      <c r="T912" s="179">
        <v>105.24</v>
      </c>
      <c r="U912" s="135">
        <v>2.8200000000000003</v>
      </c>
      <c r="V912" s="136">
        <v>37.71</v>
      </c>
      <c r="W912" s="14">
        <v>56.33</v>
      </c>
      <c r="X912" s="14">
        <v>201.49</v>
      </c>
      <c r="Y912" s="137">
        <v>551.54</v>
      </c>
      <c r="Z912" s="138">
        <v>37.71</v>
      </c>
      <c r="AA912" s="14">
        <v>56.33</v>
      </c>
      <c r="AB912" s="14">
        <v>201.49</v>
      </c>
      <c r="AC912" s="137">
        <v>551.54</v>
      </c>
      <c r="AD912" s="84">
        <v>1262.8800000000001</v>
      </c>
    </row>
    <row r="913" spans="1:30" s="12" customFormat="1" x14ac:dyDescent="0.25">
      <c r="A913" s="128" t="s">
        <v>106</v>
      </c>
      <c r="B913" s="129">
        <v>15</v>
      </c>
      <c r="C913" s="128" t="s">
        <v>30</v>
      </c>
      <c r="D913" s="130">
        <v>806.47</v>
      </c>
      <c r="E913" s="131">
        <v>825.08999999999992</v>
      </c>
      <c r="F913" s="131">
        <v>970.25</v>
      </c>
      <c r="G913" s="132">
        <v>1320.3</v>
      </c>
      <c r="H913" s="130">
        <v>806.47</v>
      </c>
      <c r="I913" s="131">
        <v>825.08999999999992</v>
      </c>
      <c r="J913" s="131">
        <v>970.25</v>
      </c>
      <c r="K913" s="132">
        <v>1320.3</v>
      </c>
      <c r="L913" s="133">
        <v>768.7600000000001</v>
      </c>
      <c r="M913" s="170">
        <v>0</v>
      </c>
      <c r="N913" s="170">
        <f t="shared" si="14"/>
        <v>397.29</v>
      </c>
      <c r="O913" s="173">
        <v>556.14</v>
      </c>
      <c r="P913" s="173">
        <v>0</v>
      </c>
      <c r="Q913" s="174">
        <v>288.47000000000003</v>
      </c>
      <c r="R913" s="135">
        <v>209.8</v>
      </c>
      <c r="S913" s="179">
        <v>0</v>
      </c>
      <c r="T913" s="179">
        <v>108.82</v>
      </c>
      <c r="U913" s="135">
        <v>2.8200000000000003</v>
      </c>
      <c r="V913" s="136">
        <v>37.71</v>
      </c>
      <c r="W913" s="14">
        <v>56.33</v>
      </c>
      <c r="X913" s="14">
        <v>201.49</v>
      </c>
      <c r="Y913" s="137">
        <v>551.54</v>
      </c>
      <c r="Z913" s="138">
        <v>37.71</v>
      </c>
      <c r="AA913" s="14">
        <v>56.33</v>
      </c>
      <c r="AB913" s="14">
        <v>201.49</v>
      </c>
      <c r="AC913" s="137">
        <v>551.54</v>
      </c>
      <c r="AD913" s="84">
        <v>1262.8800000000001</v>
      </c>
    </row>
    <row r="914" spans="1:30" s="12" customFormat="1" x14ac:dyDescent="0.25">
      <c r="A914" s="128" t="s">
        <v>106</v>
      </c>
      <c r="B914" s="129">
        <v>16</v>
      </c>
      <c r="C914" s="128" t="s">
        <v>30</v>
      </c>
      <c r="D914" s="130">
        <v>793.85</v>
      </c>
      <c r="E914" s="131">
        <v>812.47</v>
      </c>
      <c r="F914" s="131">
        <v>957.63</v>
      </c>
      <c r="G914" s="132">
        <v>1307.6799999999998</v>
      </c>
      <c r="H914" s="130">
        <v>793.85</v>
      </c>
      <c r="I914" s="131">
        <v>812.47</v>
      </c>
      <c r="J914" s="131">
        <v>957.63</v>
      </c>
      <c r="K914" s="132">
        <v>1307.6799999999998</v>
      </c>
      <c r="L914" s="133">
        <v>756.1400000000001</v>
      </c>
      <c r="M914" s="170">
        <v>0.01</v>
      </c>
      <c r="N914" s="170">
        <f t="shared" si="14"/>
        <v>599.03</v>
      </c>
      <c r="O914" s="173">
        <v>546.98</v>
      </c>
      <c r="P914" s="173">
        <v>0.01</v>
      </c>
      <c r="Q914" s="174">
        <v>434.95</v>
      </c>
      <c r="R914" s="135">
        <v>206.34</v>
      </c>
      <c r="S914" s="179">
        <v>0</v>
      </c>
      <c r="T914" s="179">
        <v>164.08</v>
      </c>
      <c r="U914" s="135">
        <v>2.8200000000000003</v>
      </c>
      <c r="V914" s="136">
        <v>37.71</v>
      </c>
      <c r="W914" s="14">
        <v>56.33</v>
      </c>
      <c r="X914" s="14">
        <v>201.49</v>
      </c>
      <c r="Y914" s="137">
        <v>551.54</v>
      </c>
      <c r="Z914" s="138">
        <v>37.71</v>
      </c>
      <c r="AA914" s="14">
        <v>56.33</v>
      </c>
      <c r="AB914" s="14">
        <v>201.49</v>
      </c>
      <c r="AC914" s="137">
        <v>551.54</v>
      </c>
      <c r="AD914" s="84">
        <v>1262.8800000000001</v>
      </c>
    </row>
    <row r="915" spans="1:30" s="12" customFormat="1" x14ac:dyDescent="0.25">
      <c r="A915" s="128" t="s">
        <v>106</v>
      </c>
      <c r="B915" s="129">
        <v>17</v>
      </c>
      <c r="C915" s="128" t="s">
        <v>30</v>
      </c>
      <c r="D915" s="130">
        <v>804.28</v>
      </c>
      <c r="E915" s="131">
        <v>822.89999999999986</v>
      </c>
      <c r="F915" s="131">
        <v>968.06</v>
      </c>
      <c r="G915" s="132">
        <v>1318.11</v>
      </c>
      <c r="H915" s="130">
        <v>804.28</v>
      </c>
      <c r="I915" s="131">
        <v>822.89999999999986</v>
      </c>
      <c r="J915" s="131">
        <v>968.06</v>
      </c>
      <c r="K915" s="132">
        <v>1318.11</v>
      </c>
      <c r="L915" s="133">
        <v>766.57</v>
      </c>
      <c r="M915" s="170">
        <v>0</v>
      </c>
      <c r="N915" s="170">
        <f t="shared" si="14"/>
        <v>629.38</v>
      </c>
      <c r="O915" s="173">
        <v>554.54999999999995</v>
      </c>
      <c r="P915" s="173">
        <v>0</v>
      </c>
      <c r="Q915" s="174">
        <v>456.99</v>
      </c>
      <c r="R915" s="135">
        <v>209.2</v>
      </c>
      <c r="S915" s="179">
        <v>0</v>
      </c>
      <c r="T915" s="179">
        <v>172.39</v>
      </c>
      <c r="U915" s="135">
        <v>2.8200000000000003</v>
      </c>
      <c r="V915" s="136">
        <v>37.71</v>
      </c>
      <c r="W915" s="14">
        <v>56.33</v>
      </c>
      <c r="X915" s="14">
        <v>201.49</v>
      </c>
      <c r="Y915" s="137">
        <v>551.54</v>
      </c>
      <c r="Z915" s="138">
        <v>37.71</v>
      </c>
      <c r="AA915" s="14">
        <v>56.33</v>
      </c>
      <c r="AB915" s="14">
        <v>201.49</v>
      </c>
      <c r="AC915" s="137">
        <v>551.54</v>
      </c>
      <c r="AD915" s="84">
        <v>1262.8800000000001</v>
      </c>
    </row>
    <row r="916" spans="1:30" s="12" customFormat="1" x14ac:dyDescent="0.25">
      <c r="A916" s="128" t="s">
        <v>106</v>
      </c>
      <c r="B916" s="129">
        <v>18</v>
      </c>
      <c r="C916" s="128" t="s">
        <v>30</v>
      </c>
      <c r="D916" s="130">
        <v>804.29</v>
      </c>
      <c r="E916" s="131">
        <v>822.90999999999985</v>
      </c>
      <c r="F916" s="131">
        <v>968.06999999999994</v>
      </c>
      <c r="G916" s="132">
        <v>1318.12</v>
      </c>
      <c r="H916" s="130">
        <v>804.29</v>
      </c>
      <c r="I916" s="131">
        <v>822.90999999999985</v>
      </c>
      <c r="J916" s="131">
        <v>968.06999999999994</v>
      </c>
      <c r="K916" s="132">
        <v>1318.12</v>
      </c>
      <c r="L916" s="133">
        <v>766.58</v>
      </c>
      <c r="M916" s="170">
        <v>0</v>
      </c>
      <c r="N916" s="170">
        <f t="shared" si="14"/>
        <v>788.94</v>
      </c>
      <c r="O916" s="173">
        <v>554.55999999999995</v>
      </c>
      <c r="P916" s="173">
        <v>0</v>
      </c>
      <c r="Q916" s="174">
        <v>572.84</v>
      </c>
      <c r="R916" s="135">
        <v>209.2</v>
      </c>
      <c r="S916" s="179">
        <v>0</v>
      </c>
      <c r="T916" s="179">
        <v>216.1</v>
      </c>
      <c r="U916" s="135">
        <v>2.8200000000000003</v>
      </c>
      <c r="V916" s="136">
        <v>37.71</v>
      </c>
      <c r="W916" s="14">
        <v>56.33</v>
      </c>
      <c r="X916" s="14">
        <v>201.49</v>
      </c>
      <c r="Y916" s="137">
        <v>551.54</v>
      </c>
      <c r="Z916" s="138">
        <v>37.71</v>
      </c>
      <c r="AA916" s="14">
        <v>56.33</v>
      </c>
      <c r="AB916" s="14">
        <v>201.49</v>
      </c>
      <c r="AC916" s="137">
        <v>551.54</v>
      </c>
      <c r="AD916" s="84">
        <v>1262.8800000000001</v>
      </c>
    </row>
    <row r="917" spans="1:30" s="12" customFormat="1" x14ac:dyDescent="0.25">
      <c r="A917" s="128" t="s">
        <v>106</v>
      </c>
      <c r="B917" s="129">
        <v>19</v>
      </c>
      <c r="C917" s="128" t="s">
        <v>30</v>
      </c>
      <c r="D917" s="130">
        <v>784.25</v>
      </c>
      <c r="E917" s="131">
        <v>802.87</v>
      </c>
      <c r="F917" s="131">
        <v>948.03</v>
      </c>
      <c r="G917" s="132">
        <v>1298.08</v>
      </c>
      <c r="H917" s="130">
        <v>784.25</v>
      </c>
      <c r="I917" s="131">
        <v>802.87</v>
      </c>
      <c r="J917" s="131">
        <v>948.03</v>
      </c>
      <c r="K917" s="132">
        <v>1298.08</v>
      </c>
      <c r="L917" s="133">
        <v>746.54000000000008</v>
      </c>
      <c r="M917" s="170">
        <v>0</v>
      </c>
      <c r="N917" s="170">
        <f t="shared" si="14"/>
        <v>741.01</v>
      </c>
      <c r="O917" s="173">
        <v>540.01</v>
      </c>
      <c r="P917" s="173">
        <v>0</v>
      </c>
      <c r="Q917" s="174">
        <v>538.04</v>
      </c>
      <c r="R917" s="135">
        <v>203.71</v>
      </c>
      <c r="S917" s="179">
        <v>0</v>
      </c>
      <c r="T917" s="179">
        <v>202.97</v>
      </c>
      <c r="U917" s="135">
        <v>2.8200000000000003</v>
      </c>
      <c r="V917" s="136">
        <v>37.71</v>
      </c>
      <c r="W917" s="14">
        <v>56.33</v>
      </c>
      <c r="X917" s="14">
        <v>201.49</v>
      </c>
      <c r="Y917" s="137">
        <v>551.54</v>
      </c>
      <c r="Z917" s="138">
        <v>37.71</v>
      </c>
      <c r="AA917" s="14">
        <v>56.33</v>
      </c>
      <c r="AB917" s="14">
        <v>201.49</v>
      </c>
      <c r="AC917" s="137">
        <v>551.54</v>
      </c>
      <c r="AD917" s="84">
        <v>1262.8800000000001</v>
      </c>
    </row>
    <row r="918" spans="1:30" s="12" customFormat="1" x14ac:dyDescent="0.25">
      <c r="A918" s="128" t="s">
        <v>106</v>
      </c>
      <c r="B918" s="129">
        <v>20</v>
      </c>
      <c r="C918" s="128" t="s">
        <v>30</v>
      </c>
      <c r="D918" s="130">
        <v>823.58</v>
      </c>
      <c r="E918" s="131">
        <v>842.2</v>
      </c>
      <c r="F918" s="131">
        <v>987.36</v>
      </c>
      <c r="G918" s="132">
        <v>1337.4099999999999</v>
      </c>
      <c r="H918" s="130">
        <v>823.58</v>
      </c>
      <c r="I918" s="131">
        <v>842.2</v>
      </c>
      <c r="J918" s="131">
        <v>987.36</v>
      </c>
      <c r="K918" s="132">
        <v>1337.4099999999999</v>
      </c>
      <c r="L918" s="133">
        <v>785.87000000000012</v>
      </c>
      <c r="M918" s="170">
        <v>0.01</v>
      </c>
      <c r="N918" s="170">
        <f t="shared" si="14"/>
        <v>589.24</v>
      </c>
      <c r="O918" s="173">
        <v>568.57000000000005</v>
      </c>
      <c r="P918" s="173">
        <v>0.01</v>
      </c>
      <c r="Q918" s="174">
        <v>427.84</v>
      </c>
      <c r="R918" s="135">
        <v>214.48</v>
      </c>
      <c r="S918" s="179">
        <v>0</v>
      </c>
      <c r="T918" s="179">
        <v>161.4</v>
      </c>
      <c r="U918" s="135">
        <v>2.8200000000000003</v>
      </c>
      <c r="V918" s="136">
        <v>37.71</v>
      </c>
      <c r="W918" s="14">
        <v>56.33</v>
      </c>
      <c r="X918" s="14">
        <v>201.49</v>
      </c>
      <c r="Y918" s="137">
        <v>551.54</v>
      </c>
      <c r="Z918" s="138">
        <v>37.71</v>
      </c>
      <c r="AA918" s="14">
        <v>56.33</v>
      </c>
      <c r="AB918" s="14">
        <v>201.49</v>
      </c>
      <c r="AC918" s="137">
        <v>551.54</v>
      </c>
      <c r="AD918" s="84">
        <v>1262.8800000000001</v>
      </c>
    </row>
    <row r="919" spans="1:30" s="12" customFormat="1" x14ac:dyDescent="0.25">
      <c r="A919" s="128" t="s">
        <v>106</v>
      </c>
      <c r="B919" s="129">
        <v>21</v>
      </c>
      <c r="C919" s="128" t="s">
        <v>30</v>
      </c>
      <c r="D919" s="130">
        <v>826.78</v>
      </c>
      <c r="E919" s="131">
        <v>845.4</v>
      </c>
      <c r="F919" s="131">
        <v>990.56</v>
      </c>
      <c r="G919" s="132">
        <v>1340.6100000000001</v>
      </c>
      <c r="H919" s="130">
        <v>826.78</v>
      </c>
      <c r="I919" s="131">
        <v>845.4</v>
      </c>
      <c r="J919" s="131">
        <v>990.56</v>
      </c>
      <c r="K919" s="132">
        <v>1340.6100000000001</v>
      </c>
      <c r="L919" s="133">
        <v>789.07</v>
      </c>
      <c r="M919" s="170">
        <v>0</v>
      </c>
      <c r="N919" s="170">
        <f t="shared" si="14"/>
        <v>741.82999999999993</v>
      </c>
      <c r="O919" s="173">
        <v>570.89</v>
      </c>
      <c r="P919" s="173">
        <v>0</v>
      </c>
      <c r="Q919" s="174">
        <v>538.64</v>
      </c>
      <c r="R919" s="135">
        <v>215.36</v>
      </c>
      <c r="S919" s="179">
        <v>0</v>
      </c>
      <c r="T919" s="179">
        <v>203.19</v>
      </c>
      <c r="U919" s="135">
        <v>2.8200000000000003</v>
      </c>
      <c r="V919" s="136">
        <v>37.71</v>
      </c>
      <c r="W919" s="14">
        <v>56.33</v>
      </c>
      <c r="X919" s="14">
        <v>201.49</v>
      </c>
      <c r="Y919" s="137">
        <v>551.54</v>
      </c>
      <c r="Z919" s="138">
        <v>37.71</v>
      </c>
      <c r="AA919" s="14">
        <v>56.33</v>
      </c>
      <c r="AB919" s="14">
        <v>201.49</v>
      </c>
      <c r="AC919" s="137">
        <v>551.54</v>
      </c>
      <c r="AD919" s="84">
        <v>1262.8800000000001</v>
      </c>
    </row>
    <row r="920" spans="1:30" s="12" customFormat="1" x14ac:dyDescent="0.25">
      <c r="A920" s="128" t="s">
        <v>106</v>
      </c>
      <c r="B920" s="129">
        <v>22</v>
      </c>
      <c r="C920" s="128" t="s">
        <v>30</v>
      </c>
      <c r="D920" s="130">
        <v>773.57999999999993</v>
      </c>
      <c r="E920" s="131">
        <v>792.2</v>
      </c>
      <c r="F920" s="131">
        <v>937.36</v>
      </c>
      <c r="G920" s="132">
        <v>1287.4099999999999</v>
      </c>
      <c r="H920" s="130">
        <v>773.57999999999993</v>
      </c>
      <c r="I920" s="131">
        <v>792.2</v>
      </c>
      <c r="J920" s="131">
        <v>937.36</v>
      </c>
      <c r="K920" s="132">
        <v>1287.4099999999999</v>
      </c>
      <c r="L920" s="133">
        <v>735.87</v>
      </c>
      <c r="M920" s="170">
        <v>0</v>
      </c>
      <c r="N920" s="170">
        <f t="shared" si="14"/>
        <v>322.11</v>
      </c>
      <c r="O920" s="173">
        <v>532.26</v>
      </c>
      <c r="P920" s="173">
        <v>0</v>
      </c>
      <c r="Q920" s="174">
        <v>233.88</v>
      </c>
      <c r="R920" s="135">
        <v>200.79</v>
      </c>
      <c r="S920" s="179">
        <v>0</v>
      </c>
      <c r="T920" s="179">
        <v>88.23</v>
      </c>
      <c r="U920" s="135">
        <v>2.8200000000000003</v>
      </c>
      <c r="V920" s="136">
        <v>37.71</v>
      </c>
      <c r="W920" s="14">
        <v>56.33</v>
      </c>
      <c r="X920" s="14">
        <v>201.49</v>
      </c>
      <c r="Y920" s="137">
        <v>551.54</v>
      </c>
      <c r="Z920" s="138">
        <v>37.71</v>
      </c>
      <c r="AA920" s="14">
        <v>56.33</v>
      </c>
      <c r="AB920" s="14">
        <v>201.49</v>
      </c>
      <c r="AC920" s="137">
        <v>551.54</v>
      </c>
      <c r="AD920" s="84">
        <v>1262.8800000000001</v>
      </c>
    </row>
    <row r="921" spans="1:30" s="12" customFormat="1" x14ac:dyDescent="0.25">
      <c r="A921" s="128" t="s">
        <v>106</v>
      </c>
      <c r="B921" s="129">
        <v>23</v>
      </c>
      <c r="C921" s="128" t="s">
        <v>30</v>
      </c>
      <c r="D921" s="130">
        <v>835.56999999999994</v>
      </c>
      <c r="E921" s="131">
        <v>854.19</v>
      </c>
      <c r="F921" s="131">
        <v>999.35</v>
      </c>
      <c r="G921" s="132">
        <v>1349.4</v>
      </c>
      <c r="H921" s="130">
        <v>835.56999999999994</v>
      </c>
      <c r="I921" s="131">
        <v>854.19</v>
      </c>
      <c r="J921" s="131">
        <v>999.35</v>
      </c>
      <c r="K921" s="132">
        <v>1349.4</v>
      </c>
      <c r="L921" s="133">
        <v>797.86</v>
      </c>
      <c r="M921" s="170">
        <v>0</v>
      </c>
      <c r="N921" s="170">
        <f t="shared" si="14"/>
        <v>525.46</v>
      </c>
      <c r="O921" s="173">
        <v>577.27</v>
      </c>
      <c r="P921" s="173">
        <v>0</v>
      </c>
      <c r="Q921" s="174">
        <v>381.53</v>
      </c>
      <c r="R921" s="135">
        <v>217.77</v>
      </c>
      <c r="S921" s="179">
        <v>0</v>
      </c>
      <c r="T921" s="179">
        <v>143.93</v>
      </c>
      <c r="U921" s="135">
        <v>2.8200000000000003</v>
      </c>
      <c r="V921" s="136">
        <v>37.71</v>
      </c>
      <c r="W921" s="14">
        <v>56.33</v>
      </c>
      <c r="X921" s="14">
        <v>201.49</v>
      </c>
      <c r="Y921" s="137">
        <v>551.54</v>
      </c>
      <c r="Z921" s="138">
        <v>37.71</v>
      </c>
      <c r="AA921" s="14">
        <v>56.33</v>
      </c>
      <c r="AB921" s="14">
        <v>201.49</v>
      </c>
      <c r="AC921" s="137">
        <v>551.54</v>
      </c>
      <c r="AD921" s="84">
        <v>1262.8800000000001</v>
      </c>
    </row>
    <row r="922" spans="1:30" s="12" customFormat="1" x14ac:dyDescent="0.25">
      <c r="A922" s="128" t="s">
        <v>107</v>
      </c>
      <c r="B922" s="129">
        <v>0</v>
      </c>
      <c r="C922" s="128" t="s">
        <v>30</v>
      </c>
      <c r="D922" s="130">
        <v>780.04000000000008</v>
      </c>
      <c r="E922" s="131">
        <v>798.66000000000008</v>
      </c>
      <c r="F922" s="131">
        <v>943.82</v>
      </c>
      <c r="G922" s="132">
        <v>1293.8699999999999</v>
      </c>
      <c r="H922" s="130">
        <v>780.04000000000008</v>
      </c>
      <c r="I922" s="131">
        <v>798.66000000000008</v>
      </c>
      <c r="J922" s="131">
        <v>943.82</v>
      </c>
      <c r="K922" s="132">
        <v>1293.8699999999999</v>
      </c>
      <c r="L922" s="133">
        <v>742.33</v>
      </c>
      <c r="M922" s="170">
        <v>4.53</v>
      </c>
      <c r="N922" s="170">
        <f t="shared" si="14"/>
        <v>0</v>
      </c>
      <c r="O922" s="173">
        <v>536.95000000000005</v>
      </c>
      <c r="P922" s="173">
        <v>3.29</v>
      </c>
      <c r="Q922" s="174">
        <v>0</v>
      </c>
      <c r="R922" s="135">
        <v>202.56</v>
      </c>
      <c r="S922" s="179">
        <v>1.24</v>
      </c>
      <c r="T922" s="179">
        <v>0</v>
      </c>
      <c r="U922" s="135">
        <v>2.8200000000000003</v>
      </c>
      <c r="V922" s="136">
        <v>37.71</v>
      </c>
      <c r="W922" s="14">
        <v>56.33</v>
      </c>
      <c r="X922" s="14">
        <v>201.49</v>
      </c>
      <c r="Y922" s="137">
        <v>551.54</v>
      </c>
      <c r="Z922" s="138">
        <v>37.71</v>
      </c>
      <c r="AA922" s="14">
        <v>56.33</v>
      </c>
      <c r="AB922" s="14">
        <v>201.49</v>
      </c>
      <c r="AC922" s="137">
        <v>551.54</v>
      </c>
      <c r="AD922" s="84">
        <v>1262.8800000000001</v>
      </c>
    </row>
    <row r="923" spans="1:30" s="12" customFormat="1" x14ac:dyDescent="0.25">
      <c r="A923" s="128" t="s">
        <v>107</v>
      </c>
      <c r="B923" s="129">
        <v>1</v>
      </c>
      <c r="C923" s="128" t="s">
        <v>30</v>
      </c>
      <c r="D923" s="130">
        <v>853.75</v>
      </c>
      <c r="E923" s="131">
        <v>872.37</v>
      </c>
      <c r="F923" s="131">
        <v>1017.53</v>
      </c>
      <c r="G923" s="132">
        <v>1367.58</v>
      </c>
      <c r="H923" s="130">
        <v>853.75</v>
      </c>
      <c r="I923" s="131">
        <v>872.37</v>
      </c>
      <c r="J923" s="131">
        <v>1017.53</v>
      </c>
      <c r="K923" s="132">
        <v>1367.58</v>
      </c>
      <c r="L923" s="133">
        <v>816.04000000000008</v>
      </c>
      <c r="M923" s="170">
        <v>61.980000000000004</v>
      </c>
      <c r="N923" s="170">
        <f t="shared" si="14"/>
        <v>0</v>
      </c>
      <c r="O923" s="173">
        <v>590.47</v>
      </c>
      <c r="P923" s="173">
        <v>45</v>
      </c>
      <c r="Q923" s="174">
        <v>0</v>
      </c>
      <c r="R923" s="135">
        <v>222.75</v>
      </c>
      <c r="S923" s="179">
        <v>16.98</v>
      </c>
      <c r="T923" s="179">
        <v>0</v>
      </c>
      <c r="U923" s="135">
        <v>2.8200000000000003</v>
      </c>
      <c r="V923" s="136">
        <v>37.71</v>
      </c>
      <c r="W923" s="14">
        <v>56.33</v>
      </c>
      <c r="X923" s="14">
        <v>201.49</v>
      </c>
      <c r="Y923" s="137">
        <v>551.54</v>
      </c>
      <c r="Z923" s="138">
        <v>37.71</v>
      </c>
      <c r="AA923" s="14">
        <v>56.33</v>
      </c>
      <c r="AB923" s="14">
        <v>201.49</v>
      </c>
      <c r="AC923" s="137">
        <v>551.54</v>
      </c>
      <c r="AD923" s="84">
        <v>1262.8800000000001</v>
      </c>
    </row>
    <row r="924" spans="1:30" s="12" customFormat="1" x14ac:dyDescent="0.25">
      <c r="A924" s="128" t="s">
        <v>107</v>
      </c>
      <c r="B924" s="129">
        <v>2</v>
      </c>
      <c r="C924" s="128" t="s">
        <v>30</v>
      </c>
      <c r="D924" s="130">
        <v>881.21</v>
      </c>
      <c r="E924" s="131">
        <v>899.82999999999993</v>
      </c>
      <c r="F924" s="131">
        <v>1044.99</v>
      </c>
      <c r="G924" s="132">
        <v>1395.04</v>
      </c>
      <c r="H924" s="130">
        <v>881.21</v>
      </c>
      <c r="I924" s="131">
        <v>899.82999999999993</v>
      </c>
      <c r="J924" s="131">
        <v>1044.99</v>
      </c>
      <c r="K924" s="132">
        <v>1395.04</v>
      </c>
      <c r="L924" s="133">
        <v>843.5</v>
      </c>
      <c r="M924" s="170">
        <v>75.650000000000006</v>
      </c>
      <c r="N924" s="170">
        <f t="shared" si="14"/>
        <v>0</v>
      </c>
      <c r="O924" s="173">
        <v>610.41</v>
      </c>
      <c r="P924" s="173">
        <v>54.93</v>
      </c>
      <c r="Q924" s="174">
        <v>0</v>
      </c>
      <c r="R924" s="135">
        <v>230.27</v>
      </c>
      <c r="S924" s="179">
        <v>20.72</v>
      </c>
      <c r="T924" s="179">
        <v>0</v>
      </c>
      <c r="U924" s="135">
        <v>2.8200000000000003</v>
      </c>
      <c r="V924" s="136">
        <v>37.71</v>
      </c>
      <c r="W924" s="14">
        <v>56.33</v>
      </c>
      <c r="X924" s="14">
        <v>201.49</v>
      </c>
      <c r="Y924" s="137">
        <v>551.54</v>
      </c>
      <c r="Z924" s="138">
        <v>37.71</v>
      </c>
      <c r="AA924" s="14">
        <v>56.33</v>
      </c>
      <c r="AB924" s="14">
        <v>201.49</v>
      </c>
      <c r="AC924" s="137">
        <v>551.54</v>
      </c>
      <c r="AD924" s="84">
        <v>1262.8800000000001</v>
      </c>
    </row>
    <row r="925" spans="1:30" s="12" customFormat="1" x14ac:dyDescent="0.25">
      <c r="A925" s="128" t="s">
        <v>107</v>
      </c>
      <c r="B925" s="129">
        <v>3</v>
      </c>
      <c r="C925" s="128" t="s">
        <v>30</v>
      </c>
      <c r="D925" s="130">
        <v>895.71</v>
      </c>
      <c r="E925" s="131">
        <v>914.33</v>
      </c>
      <c r="F925" s="131">
        <v>1059.49</v>
      </c>
      <c r="G925" s="132">
        <v>1409.54</v>
      </c>
      <c r="H925" s="130">
        <v>895.71</v>
      </c>
      <c r="I925" s="131">
        <v>914.33</v>
      </c>
      <c r="J925" s="131">
        <v>1059.49</v>
      </c>
      <c r="K925" s="132">
        <v>1409.54</v>
      </c>
      <c r="L925" s="133">
        <v>858.00000000000011</v>
      </c>
      <c r="M925" s="170">
        <v>65.31</v>
      </c>
      <c r="N925" s="170">
        <f t="shared" si="14"/>
        <v>0</v>
      </c>
      <c r="O925" s="173">
        <v>620.94000000000005</v>
      </c>
      <c r="P925" s="173">
        <v>47.42</v>
      </c>
      <c r="Q925" s="174">
        <v>0</v>
      </c>
      <c r="R925" s="135">
        <v>234.24</v>
      </c>
      <c r="S925" s="179">
        <v>17.89</v>
      </c>
      <c r="T925" s="179">
        <v>0</v>
      </c>
      <c r="U925" s="135">
        <v>2.8200000000000003</v>
      </c>
      <c r="V925" s="136">
        <v>37.71</v>
      </c>
      <c r="W925" s="14">
        <v>56.33</v>
      </c>
      <c r="X925" s="14">
        <v>201.49</v>
      </c>
      <c r="Y925" s="137">
        <v>551.54</v>
      </c>
      <c r="Z925" s="138">
        <v>37.71</v>
      </c>
      <c r="AA925" s="14">
        <v>56.33</v>
      </c>
      <c r="AB925" s="14">
        <v>201.49</v>
      </c>
      <c r="AC925" s="137">
        <v>551.54</v>
      </c>
      <c r="AD925" s="84">
        <v>1262.8800000000001</v>
      </c>
    </row>
    <row r="926" spans="1:30" s="12" customFormat="1" x14ac:dyDescent="0.25">
      <c r="A926" s="128" t="s">
        <v>107</v>
      </c>
      <c r="B926" s="129">
        <v>4</v>
      </c>
      <c r="C926" s="128" t="s">
        <v>30</v>
      </c>
      <c r="D926" s="130">
        <v>941.49</v>
      </c>
      <c r="E926" s="131">
        <v>960.1099999999999</v>
      </c>
      <c r="F926" s="131">
        <v>1105.27</v>
      </c>
      <c r="G926" s="132">
        <v>1455.32</v>
      </c>
      <c r="H926" s="130">
        <v>941.49</v>
      </c>
      <c r="I926" s="131">
        <v>960.1099999999999</v>
      </c>
      <c r="J926" s="131">
        <v>1105.27</v>
      </c>
      <c r="K926" s="132">
        <v>1455.32</v>
      </c>
      <c r="L926" s="133">
        <v>903.78</v>
      </c>
      <c r="M926" s="170">
        <v>138.07</v>
      </c>
      <c r="N926" s="170">
        <f t="shared" si="14"/>
        <v>0</v>
      </c>
      <c r="O926" s="173">
        <v>654.17999999999995</v>
      </c>
      <c r="P926" s="173">
        <v>100.25</v>
      </c>
      <c r="Q926" s="174">
        <v>0</v>
      </c>
      <c r="R926" s="135">
        <v>246.78</v>
      </c>
      <c r="S926" s="179">
        <v>37.82</v>
      </c>
      <c r="T926" s="179">
        <v>0</v>
      </c>
      <c r="U926" s="135">
        <v>2.8200000000000003</v>
      </c>
      <c r="V926" s="136">
        <v>37.71</v>
      </c>
      <c r="W926" s="14">
        <v>56.33</v>
      </c>
      <c r="X926" s="14">
        <v>201.49</v>
      </c>
      <c r="Y926" s="137">
        <v>551.54</v>
      </c>
      <c r="Z926" s="138">
        <v>37.71</v>
      </c>
      <c r="AA926" s="14">
        <v>56.33</v>
      </c>
      <c r="AB926" s="14">
        <v>201.49</v>
      </c>
      <c r="AC926" s="137">
        <v>551.54</v>
      </c>
      <c r="AD926" s="84">
        <v>1262.8800000000001</v>
      </c>
    </row>
    <row r="927" spans="1:30" s="12" customFormat="1" x14ac:dyDescent="0.25">
      <c r="A927" s="128" t="s">
        <v>107</v>
      </c>
      <c r="B927" s="129">
        <v>5</v>
      </c>
      <c r="C927" s="128" t="s">
        <v>30</v>
      </c>
      <c r="D927" s="130">
        <v>957.8</v>
      </c>
      <c r="E927" s="131">
        <v>976.42</v>
      </c>
      <c r="F927" s="131">
        <v>1121.58</v>
      </c>
      <c r="G927" s="132">
        <v>1471.6299999999999</v>
      </c>
      <c r="H927" s="130">
        <v>957.8</v>
      </c>
      <c r="I927" s="131">
        <v>976.42</v>
      </c>
      <c r="J927" s="131">
        <v>1121.58</v>
      </c>
      <c r="K927" s="132">
        <v>1471.6299999999999</v>
      </c>
      <c r="L927" s="133">
        <v>920.09</v>
      </c>
      <c r="M927" s="170">
        <v>240.31</v>
      </c>
      <c r="N927" s="170">
        <f t="shared" si="14"/>
        <v>0</v>
      </c>
      <c r="O927" s="173">
        <v>666.02</v>
      </c>
      <c r="P927" s="173">
        <v>174.49</v>
      </c>
      <c r="Q927" s="174">
        <v>0</v>
      </c>
      <c r="R927" s="135">
        <v>251.25</v>
      </c>
      <c r="S927" s="179">
        <v>65.819999999999993</v>
      </c>
      <c r="T927" s="179">
        <v>0</v>
      </c>
      <c r="U927" s="135">
        <v>2.8200000000000003</v>
      </c>
      <c r="V927" s="136">
        <v>37.71</v>
      </c>
      <c r="W927" s="14">
        <v>56.33</v>
      </c>
      <c r="X927" s="14">
        <v>201.49</v>
      </c>
      <c r="Y927" s="137">
        <v>551.54</v>
      </c>
      <c r="Z927" s="138">
        <v>37.71</v>
      </c>
      <c r="AA927" s="14">
        <v>56.33</v>
      </c>
      <c r="AB927" s="14">
        <v>201.49</v>
      </c>
      <c r="AC927" s="137">
        <v>551.54</v>
      </c>
      <c r="AD927" s="84">
        <v>1262.8800000000001</v>
      </c>
    </row>
    <row r="928" spans="1:30" s="12" customFormat="1" x14ac:dyDescent="0.25">
      <c r="A928" s="128" t="s">
        <v>107</v>
      </c>
      <c r="B928" s="129">
        <v>6</v>
      </c>
      <c r="C928" s="128" t="s">
        <v>30</v>
      </c>
      <c r="D928" s="130">
        <v>895.3</v>
      </c>
      <c r="E928" s="131">
        <v>913.92</v>
      </c>
      <c r="F928" s="131">
        <v>1059.08</v>
      </c>
      <c r="G928" s="132">
        <v>1409.13</v>
      </c>
      <c r="H928" s="130">
        <v>895.3</v>
      </c>
      <c r="I928" s="131">
        <v>913.92</v>
      </c>
      <c r="J928" s="131">
        <v>1059.08</v>
      </c>
      <c r="K928" s="132">
        <v>1409.13</v>
      </c>
      <c r="L928" s="133">
        <v>857.59</v>
      </c>
      <c r="M928" s="170">
        <v>289.89</v>
      </c>
      <c r="N928" s="170">
        <f t="shared" si="14"/>
        <v>0</v>
      </c>
      <c r="O928" s="173">
        <v>620.64</v>
      </c>
      <c r="P928" s="173">
        <v>210.49</v>
      </c>
      <c r="Q928" s="174">
        <v>0</v>
      </c>
      <c r="R928" s="135">
        <v>234.13</v>
      </c>
      <c r="S928" s="179">
        <v>79.400000000000006</v>
      </c>
      <c r="T928" s="179">
        <v>0</v>
      </c>
      <c r="U928" s="135">
        <v>2.8200000000000003</v>
      </c>
      <c r="V928" s="136">
        <v>37.71</v>
      </c>
      <c r="W928" s="14">
        <v>56.33</v>
      </c>
      <c r="X928" s="14">
        <v>201.49</v>
      </c>
      <c r="Y928" s="137">
        <v>551.54</v>
      </c>
      <c r="Z928" s="138">
        <v>37.71</v>
      </c>
      <c r="AA928" s="14">
        <v>56.33</v>
      </c>
      <c r="AB928" s="14">
        <v>201.49</v>
      </c>
      <c r="AC928" s="137">
        <v>551.54</v>
      </c>
      <c r="AD928" s="84">
        <v>1262.8800000000001</v>
      </c>
    </row>
    <row r="929" spans="1:30" s="12" customFormat="1" x14ac:dyDescent="0.25">
      <c r="A929" s="128" t="s">
        <v>107</v>
      </c>
      <c r="B929" s="129">
        <v>7</v>
      </c>
      <c r="C929" s="128" t="s">
        <v>30</v>
      </c>
      <c r="D929" s="130">
        <v>1069.19</v>
      </c>
      <c r="E929" s="131">
        <v>1087.81</v>
      </c>
      <c r="F929" s="131">
        <v>1232.97</v>
      </c>
      <c r="G929" s="132">
        <v>1583.02</v>
      </c>
      <c r="H929" s="130">
        <v>1069.19</v>
      </c>
      <c r="I929" s="131">
        <v>1087.81</v>
      </c>
      <c r="J929" s="131">
        <v>1232.97</v>
      </c>
      <c r="K929" s="132">
        <v>1583.02</v>
      </c>
      <c r="L929" s="133">
        <v>1031.4799999999998</v>
      </c>
      <c r="M929" s="170">
        <v>463.18</v>
      </c>
      <c r="N929" s="170">
        <f t="shared" si="14"/>
        <v>0</v>
      </c>
      <c r="O929" s="173">
        <v>746.9</v>
      </c>
      <c r="P929" s="173">
        <v>336.31</v>
      </c>
      <c r="Q929" s="174">
        <v>0</v>
      </c>
      <c r="R929" s="135">
        <v>281.76</v>
      </c>
      <c r="S929" s="179">
        <v>126.87</v>
      </c>
      <c r="T929" s="179">
        <v>0</v>
      </c>
      <c r="U929" s="135">
        <v>2.8200000000000003</v>
      </c>
      <c r="V929" s="136">
        <v>37.71</v>
      </c>
      <c r="W929" s="14">
        <v>56.33</v>
      </c>
      <c r="X929" s="14">
        <v>201.49</v>
      </c>
      <c r="Y929" s="137">
        <v>551.54</v>
      </c>
      <c r="Z929" s="138">
        <v>37.71</v>
      </c>
      <c r="AA929" s="14">
        <v>56.33</v>
      </c>
      <c r="AB929" s="14">
        <v>201.49</v>
      </c>
      <c r="AC929" s="137">
        <v>551.54</v>
      </c>
      <c r="AD929" s="84">
        <v>1262.8800000000001</v>
      </c>
    </row>
    <row r="930" spans="1:30" s="12" customFormat="1" x14ac:dyDescent="0.25">
      <c r="A930" s="128" t="s">
        <v>107</v>
      </c>
      <c r="B930" s="129">
        <v>8</v>
      </c>
      <c r="C930" s="128" t="s">
        <v>30</v>
      </c>
      <c r="D930" s="130">
        <v>961.9</v>
      </c>
      <c r="E930" s="131">
        <v>980.52</v>
      </c>
      <c r="F930" s="131">
        <v>1125.68</v>
      </c>
      <c r="G930" s="132">
        <v>1475.73</v>
      </c>
      <c r="H930" s="130">
        <v>961.9</v>
      </c>
      <c r="I930" s="131">
        <v>980.52</v>
      </c>
      <c r="J930" s="131">
        <v>1125.68</v>
      </c>
      <c r="K930" s="132">
        <v>1475.73</v>
      </c>
      <c r="L930" s="133">
        <v>924.19</v>
      </c>
      <c r="M930" s="170">
        <v>388.75</v>
      </c>
      <c r="N930" s="170">
        <f t="shared" si="14"/>
        <v>0</v>
      </c>
      <c r="O930" s="173">
        <v>669</v>
      </c>
      <c r="P930" s="173">
        <v>282.27</v>
      </c>
      <c r="Q930" s="174">
        <v>0</v>
      </c>
      <c r="R930" s="135">
        <v>252.37</v>
      </c>
      <c r="S930" s="179">
        <v>106.48</v>
      </c>
      <c r="T930" s="179">
        <v>0</v>
      </c>
      <c r="U930" s="135">
        <v>2.8200000000000003</v>
      </c>
      <c r="V930" s="136">
        <v>37.71</v>
      </c>
      <c r="W930" s="14">
        <v>56.33</v>
      </c>
      <c r="X930" s="14">
        <v>201.49</v>
      </c>
      <c r="Y930" s="137">
        <v>551.54</v>
      </c>
      <c r="Z930" s="138">
        <v>37.71</v>
      </c>
      <c r="AA930" s="14">
        <v>56.33</v>
      </c>
      <c r="AB930" s="14">
        <v>201.49</v>
      </c>
      <c r="AC930" s="137">
        <v>551.54</v>
      </c>
      <c r="AD930" s="84">
        <v>1262.8800000000001</v>
      </c>
    </row>
    <row r="931" spans="1:30" s="12" customFormat="1" x14ac:dyDescent="0.25">
      <c r="A931" s="128" t="s">
        <v>107</v>
      </c>
      <c r="B931" s="129">
        <v>9</v>
      </c>
      <c r="C931" s="128" t="s">
        <v>30</v>
      </c>
      <c r="D931" s="130">
        <v>843.97</v>
      </c>
      <c r="E931" s="131">
        <v>862.58999999999992</v>
      </c>
      <c r="F931" s="131">
        <v>1007.75</v>
      </c>
      <c r="G931" s="132">
        <v>1357.8</v>
      </c>
      <c r="H931" s="130">
        <v>843.97</v>
      </c>
      <c r="I931" s="131">
        <v>862.58999999999992</v>
      </c>
      <c r="J931" s="131">
        <v>1007.75</v>
      </c>
      <c r="K931" s="132">
        <v>1357.8</v>
      </c>
      <c r="L931" s="133">
        <v>806.2600000000001</v>
      </c>
      <c r="M931" s="170">
        <v>208.07000000000002</v>
      </c>
      <c r="N931" s="170">
        <f t="shared" si="14"/>
        <v>0</v>
      </c>
      <c r="O931" s="173">
        <v>583.37</v>
      </c>
      <c r="P931" s="173">
        <v>151.08000000000001</v>
      </c>
      <c r="Q931" s="174">
        <v>0</v>
      </c>
      <c r="R931" s="135">
        <v>220.07</v>
      </c>
      <c r="S931" s="179">
        <v>56.99</v>
      </c>
      <c r="T931" s="179">
        <v>0</v>
      </c>
      <c r="U931" s="135">
        <v>2.8200000000000003</v>
      </c>
      <c r="V931" s="136">
        <v>37.71</v>
      </c>
      <c r="W931" s="14">
        <v>56.33</v>
      </c>
      <c r="X931" s="14">
        <v>201.49</v>
      </c>
      <c r="Y931" s="137">
        <v>551.54</v>
      </c>
      <c r="Z931" s="138">
        <v>37.71</v>
      </c>
      <c r="AA931" s="14">
        <v>56.33</v>
      </c>
      <c r="AB931" s="14">
        <v>201.49</v>
      </c>
      <c r="AC931" s="137">
        <v>551.54</v>
      </c>
      <c r="AD931" s="84">
        <v>1262.8800000000001</v>
      </c>
    </row>
    <row r="932" spans="1:30" s="12" customFormat="1" x14ac:dyDescent="0.25">
      <c r="A932" s="128" t="s">
        <v>107</v>
      </c>
      <c r="B932" s="129">
        <v>10</v>
      </c>
      <c r="C932" s="128" t="s">
        <v>30</v>
      </c>
      <c r="D932" s="130">
        <v>794.81</v>
      </c>
      <c r="E932" s="131">
        <v>813.43</v>
      </c>
      <c r="F932" s="131">
        <v>958.58999999999992</v>
      </c>
      <c r="G932" s="132">
        <v>1308.6399999999999</v>
      </c>
      <c r="H932" s="130">
        <v>794.81</v>
      </c>
      <c r="I932" s="131">
        <v>813.43</v>
      </c>
      <c r="J932" s="131">
        <v>958.58999999999992</v>
      </c>
      <c r="K932" s="132">
        <v>1308.6399999999999</v>
      </c>
      <c r="L932" s="133">
        <v>757.1</v>
      </c>
      <c r="M932" s="170">
        <v>74.039999999999992</v>
      </c>
      <c r="N932" s="170">
        <f t="shared" si="14"/>
        <v>0.01</v>
      </c>
      <c r="O932" s="173">
        <v>547.67999999999995</v>
      </c>
      <c r="P932" s="173">
        <v>53.76</v>
      </c>
      <c r="Q932" s="174">
        <v>0.01</v>
      </c>
      <c r="R932" s="135">
        <v>206.6</v>
      </c>
      <c r="S932" s="179">
        <v>20.28</v>
      </c>
      <c r="T932" s="179">
        <v>0</v>
      </c>
      <c r="U932" s="135">
        <v>2.8200000000000003</v>
      </c>
      <c r="V932" s="136">
        <v>37.71</v>
      </c>
      <c r="W932" s="14">
        <v>56.33</v>
      </c>
      <c r="X932" s="14">
        <v>201.49</v>
      </c>
      <c r="Y932" s="137">
        <v>551.54</v>
      </c>
      <c r="Z932" s="138">
        <v>37.71</v>
      </c>
      <c r="AA932" s="14">
        <v>56.33</v>
      </c>
      <c r="AB932" s="14">
        <v>201.49</v>
      </c>
      <c r="AC932" s="137">
        <v>551.54</v>
      </c>
      <c r="AD932" s="84">
        <v>1262.8800000000001</v>
      </c>
    </row>
    <row r="933" spans="1:30" s="12" customFormat="1" x14ac:dyDescent="0.25">
      <c r="A933" s="128" t="s">
        <v>107</v>
      </c>
      <c r="B933" s="129">
        <v>11</v>
      </c>
      <c r="C933" s="128" t="s">
        <v>30</v>
      </c>
      <c r="D933" s="130">
        <v>794.79</v>
      </c>
      <c r="E933" s="131">
        <v>813.41</v>
      </c>
      <c r="F933" s="131">
        <v>958.56999999999994</v>
      </c>
      <c r="G933" s="132">
        <v>1308.6199999999999</v>
      </c>
      <c r="H933" s="130">
        <v>794.79</v>
      </c>
      <c r="I933" s="131">
        <v>813.41</v>
      </c>
      <c r="J933" s="131">
        <v>958.56999999999994</v>
      </c>
      <c r="K933" s="132">
        <v>1308.6199999999999</v>
      </c>
      <c r="L933" s="133">
        <v>757.08</v>
      </c>
      <c r="M933" s="170">
        <v>48.12</v>
      </c>
      <c r="N933" s="170">
        <f t="shared" si="14"/>
        <v>0</v>
      </c>
      <c r="O933" s="173">
        <v>547.66</v>
      </c>
      <c r="P933" s="173">
        <v>34.94</v>
      </c>
      <c r="Q933" s="174">
        <v>0</v>
      </c>
      <c r="R933" s="135">
        <v>206.6</v>
      </c>
      <c r="S933" s="179">
        <v>13.18</v>
      </c>
      <c r="T933" s="179">
        <v>0</v>
      </c>
      <c r="U933" s="135">
        <v>2.8200000000000003</v>
      </c>
      <c r="V933" s="136">
        <v>37.71</v>
      </c>
      <c r="W933" s="14">
        <v>56.33</v>
      </c>
      <c r="X933" s="14">
        <v>201.49</v>
      </c>
      <c r="Y933" s="137">
        <v>551.54</v>
      </c>
      <c r="Z933" s="138">
        <v>37.71</v>
      </c>
      <c r="AA933" s="14">
        <v>56.33</v>
      </c>
      <c r="AB933" s="14">
        <v>201.49</v>
      </c>
      <c r="AC933" s="137">
        <v>551.54</v>
      </c>
      <c r="AD933" s="84">
        <v>1262.8800000000001</v>
      </c>
    </row>
    <row r="934" spans="1:30" s="12" customFormat="1" x14ac:dyDescent="0.25">
      <c r="A934" s="128" t="s">
        <v>107</v>
      </c>
      <c r="B934" s="129">
        <v>12</v>
      </c>
      <c r="C934" s="128" t="s">
        <v>30</v>
      </c>
      <c r="D934" s="130">
        <v>806.53000000000009</v>
      </c>
      <c r="E934" s="131">
        <v>825.15000000000009</v>
      </c>
      <c r="F934" s="131">
        <v>970.31000000000006</v>
      </c>
      <c r="G934" s="132">
        <v>1320.3600000000001</v>
      </c>
      <c r="H934" s="130">
        <v>806.53000000000009</v>
      </c>
      <c r="I934" s="131">
        <v>825.15000000000009</v>
      </c>
      <c r="J934" s="131">
        <v>970.31000000000006</v>
      </c>
      <c r="K934" s="132">
        <v>1320.3600000000001</v>
      </c>
      <c r="L934" s="133">
        <v>768.82</v>
      </c>
      <c r="M934" s="170">
        <v>90.59</v>
      </c>
      <c r="N934" s="170">
        <f t="shared" si="14"/>
        <v>0</v>
      </c>
      <c r="O934" s="173">
        <v>556.19000000000005</v>
      </c>
      <c r="P934" s="173">
        <v>65.78</v>
      </c>
      <c r="Q934" s="174">
        <v>0</v>
      </c>
      <c r="R934" s="135">
        <v>209.81</v>
      </c>
      <c r="S934" s="179">
        <v>24.81</v>
      </c>
      <c r="T934" s="179">
        <v>0</v>
      </c>
      <c r="U934" s="135">
        <v>2.8200000000000003</v>
      </c>
      <c r="V934" s="136">
        <v>37.71</v>
      </c>
      <c r="W934" s="14">
        <v>56.33</v>
      </c>
      <c r="X934" s="14">
        <v>201.49</v>
      </c>
      <c r="Y934" s="137">
        <v>551.54</v>
      </c>
      <c r="Z934" s="138">
        <v>37.71</v>
      </c>
      <c r="AA934" s="14">
        <v>56.33</v>
      </c>
      <c r="AB934" s="14">
        <v>201.49</v>
      </c>
      <c r="AC934" s="137">
        <v>551.54</v>
      </c>
      <c r="AD934" s="84">
        <v>1262.8800000000001</v>
      </c>
    </row>
    <row r="935" spans="1:30" s="12" customFormat="1" x14ac:dyDescent="0.25">
      <c r="A935" s="128" t="s">
        <v>107</v>
      </c>
      <c r="B935" s="129">
        <v>13</v>
      </c>
      <c r="C935" s="128" t="s">
        <v>30</v>
      </c>
      <c r="D935" s="130">
        <v>794.75</v>
      </c>
      <c r="E935" s="131">
        <v>813.37</v>
      </c>
      <c r="F935" s="131">
        <v>958.53</v>
      </c>
      <c r="G935" s="132">
        <v>1308.58</v>
      </c>
      <c r="H935" s="130">
        <v>794.75</v>
      </c>
      <c r="I935" s="131">
        <v>813.37</v>
      </c>
      <c r="J935" s="131">
        <v>958.53</v>
      </c>
      <c r="K935" s="132">
        <v>1308.58</v>
      </c>
      <c r="L935" s="133">
        <v>757.04000000000008</v>
      </c>
      <c r="M935" s="170">
        <v>30.86</v>
      </c>
      <c r="N935" s="170">
        <f t="shared" si="14"/>
        <v>0</v>
      </c>
      <c r="O935" s="173">
        <v>547.63</v>
      </c>
      <c r="P935" s="173">
        <v>22.41</v>
      </c>
      <c r="Q935" s="174">
        <v>0</v>
      </c>
      <c r="R935" s="135">
        <v>206.59</v>
      </c>
      <c r="S935" s="179">
        <v>8.4499999999999993</v>
      </c>
      <c r="T935" s="179">
        <v>0</v>
      </c>
      <c r="U935" s="135">
        <v>2.8200000000000003</v>
      </c>
      <c r="V935" s="136">
        <v>37.71</v>
      </c>
      <c r="W935" s="14">
        <v>56.33</v>
      </c>
      <c r="X935" s="14">
        <v>201.49</v>
      </c>
      <c r="Y935" s="137">
        <v>551.54</v>
      </c>
      <c r="Z935" s="138">
        <v>37.71</v>
      </c>
      <c r="AA935" s="14">
        <v>56.33</v>
      </c>
      <c r="AB935" s="14">
        <v>201.49</v>
      </c>
      <c r="AC935" s="137">
        <v>551.54</v>
      </c>
      <c r="AD935" s="84">
        <v>1262.8800000000001</v>
      </c>
    </row>
    <row r="936" spans="1:30" s="12" customFormat="1" x14ac:dyDescent="0.25">
      <c r="A936" s="128" t="s">
        <v>107</v>
      </c>
      <c r="B936" s="129">
        <v>14</v>
      </c>
      <c r="C936" s="128" t="s">
        <v>30</v>
      </c>
      <c r="D936" s="130">
        <v>794.76</v>
      </c>
      <c r="E936" s="131">
        <v>813.38</v>
      </c>
      <c r="F936" s="131">
        <v>958.54</v>
      </c>
      <c r="G936" s="132">
        <v>1308.5899999999999</v>
      </c>
      <c r="H936" s="130">
        <v>794.76</v>
      </c>
      <c r="I936" s="131">
        <v>813.38</v>
      </c>
      <c r="J936" s="131">
        <v>958.54</v>
      </c>
      <c r="K936" s="132">
        <v>1308.5899999999999</v>
      </c>
      <c r="L936" s="133">
        <v>757.05000000000007</v>
      </c>
      <c r="M936" s="170">
        <v>0.11</v>
      </c>
      <c r="N936" s="170">
        <f t="shared" si="14"/>
        <v>10.14</v>
      </c>
      <c r="O936" s="173">
        <v>547.64</v>
      </c>
      <c r="P936" s="173">
        <v>0.08</v>
      </c>
      <c r="Q936" s="174">
        <v>7.36</v>
      </c>
      <c r="R936" s="135">
        <v>206.59</v>
      </c>
      <c r="S936" s="179">
        <v>0.03</v>
      </c>
      <c r="T936" s="179">
        <v>2.78</v>
      </c>
      <c r="U936" s="135">
        <v>2.8200000000000003</v>
      </c>
      <c r="V936" s="136">
        <v>37.71</v>
      </c>
      <c r="W936" s="14">
        <v>56.33</v>
      </c>
      <c r="X936" s="14">
        <v>201.49</v>
      </c>
      <c r="Y936" s="137">
        <v>551.54</v>
      </c>
      <c r="Z936" s="138">
        <v>37.71</v>
      </c>
      <c r="AA936" s="14">
        <v>56.33</v>
      </c>
      <c r="AB936" s="14">
        <v>201.49</v>
      </c>
      <c r="AC936" s="137">
        <v>551.54</v>
      </c>
      <c r="AD936" s="84">
        <v>1262.8800000000001</v>
      </c>
    </row>
    <row r="937" spans="1:30" s="12" customFormat="1" x14ac:dyDescent="0.25">
      <c r="A937" s="128" t="s">
        <v>107</v>
      </c>
      <c r="B937" s="129">
        <v>15</v>
      </c>
      <c r="C937" s="128" t="s">
        <v>30</v>
      </c>
      <c r="D937" s="130">
        <v>783.2</v>
      </c>
      <c r="E937" s="131">
        <v>801.81999999999994</v>
      </c>
      <c r="F937" s="131">
        <v>946.98</v>
      </c>
      <c r="G937" s="132">
        <v>1297.03</v>
      </c>
      <c r="H937" s="130">
        <v>783.2</v>
      </c>
      <c r="I937" s="131">
        <v>801.81999999999994</v>
      </c>
      <c r="J937" s="131">
        <v>946.98</v>
      </c>
      <c r="K937" s="132">
        <v>1297.03</v>
      </c>
      <c r="L937" s="133">
        <v>745.49</v>
      </c>
      <c r="M937" s="170">
        <v>0</v>
      </c>
      <c r="N937" s="170">
        <f t="shared" si="14"/>
        <v>23.74</v>
      </c>
      <c r="O937" s="173">
        <v>539.25</v>
      </c>
      <c r="P937" s="173">
        <v>0</v>
      </c>
      <c r="Q937" s="174">
        <v>17.239999999999998</v>
      </c>
      <c r="R937" s="135">
        <v>203.42</v>
      </c>
      <c r="S937" s="179">
        <v>0</v>
      </c>
      <c r="T937" s="179">
        <v>6.5</v>
      </c>
      <c r="U937" s="135">
        <v>2.8200000000000003</v>
      </c>
      <c r="V937" s="136">
        <v>37.71</v>
      </c>
      <c r="W937" s="14">
        <v>56.33</v>
      </c>
      <c r="X937" s="14">
        <v>201.49</v>
      </c>
      <c r="Y937" s="137">
        <v>551.54</v>
      </c>
      <c r="Z937" s="138">
        <v>37.71</v>
      </c>
      <c r="AA937" s="14">
        <v>56.33</v>
      </c>
      <c r="AB937" s="14">
        <v>201.49</v>
      </c>
      <c r="AC937" s="137">
        <v>551.54</v>
      </c>
      <c r="AD937" s="84">
        <v>1262.8800000000001</v>
      </c>
    </row>
    <row r="938" spans="1:30" s="12" customFormat="1" x14ac:dyDescent="0.25">
      <c r="A938" s="128" t="s">
        <v>107</v>
      </c>
      <c r="B938" s="129">
        <v>16</v>
      </c>
      <c r="C938" s="128" t="s">
        <v>30</v>
      </c>
      <c r="D938" s="130">
        <v>773.58999999999992</v>
      </c>
      <c r="E938" s="131">
        <v>792.21</v>
      </c>
      <c r="F938" s="131">
        <v>937.37</v>
      </c>
      <c r="G938" s="132">
        <v>1287.42</v>
      </c>
      <c r="H938" s="130">
        <v>773.58999999999992</v>
      </c>
      <c r="I938" s="131">
        <v>792.21</v>
      </c>
      <c r="J938" s="131">
        <v>937.37</v>
      </c>
      <c r="K938" s="132">
        <v>1287.42</v>
      </c>
      <c r="L938" s="133">
        <v>735.88</v>
      </c>
      <c r="M938" s="170">
        <v>32.630000000000003</v>
      </c>
      <c r="N938" s="170">
        <f t="shared" si="14"/>
        <v>0</v>
      </c>
      <c r="O938" s="173">
        <v>532.27</v>
      </c>
      <c r="P938" s="173">
        <v>23.69</v>
      </c>
      <c r="Q938" s="174">
        <v>0</v>
      </c>
      <c r="R938" s="135">
        <v>200.79</v>
      </c>
      <c r="S938" s="179">
        <v>8.94</v>
      </c>
      <c r="T938" s="179">
        <v>0</v>
      </c>
      <c r="U938" s="135">
        <v>2.8200000000000003</v>
      </c>
      <c r="V938" s="136">
        <v>37.71</v>
      </c>
      <c r="W938" s="14">
        <v>56.33</v>
      </c>
      <c r="X938" s="14">
        <v>201.49</v>
      </c>
      <c r="Y938" s="137">
        <v>551.54</v>
      </c>
      <c r="Z938" s="138">
        <v>37.71</v>
      </c>
      <c r="AA938" s="14">
        <v>56.33</v>
      </c>
      <c r="AB938" s="14">
        <v>201.49</v>
      </c>
      <c r="AC938" s="137">
        <v>551.54</v>
      </c>
      <c r="AD938" s="84">
        <v>1262.8800000000001</v>
      </c>
    </row>
    <row r="939" spans="1:30" s="12" customFormat="1" x14ac:dyDescent="0.25">
      <c r="A939" s="128" t="s">
        <v>107</v>
      </c>
      <c r="B939" s="129">
        <v>17</v>
      </c>
      <c r="C939" s="128" t="s">
        <v>30</v>
      </c>
      <c r="D939" s="130">
        <v>815.08999999999992</v>
      </c>
      <c r="E939" s="131">
        <v>833.71</v>
      </c>
      <c r="F939" s="131">
        <v>978.87</v>
      </c>
      <c r="G939" s="132">
        <v>1328.92</v>
      </c>
      <c r="H939" s="130">
        <v>815.08999999999992</v>
      </c>
      <c r="I939" s="131">
        <v>833.71</v>
      </c>
      <c r="J939" s="131">
        <v>978.87</v>
      </c>
      <c r="K939" s="132">
        <v>1328.92</v>
      </c>
      <c r="L939" s="133">
        <v>777.38</v>
      </c>
      <c r="M939" s="170">
        <v>104.71000000000001</v>
      </c>
      <c r="N939" s="170">
        <f t="shared" si="14"/>
        <v>0</v>
      </c>
      <c r="O939" s="173">
        <v>562.4</v>
      </c>
      <c r="P939" s="173">
        <v>76.03</v>
      </c>
      <c r="Q939" s="174">
        <v>0</v>
      </c>
      <c r="R939" s="135">
        <v>212.16</v>
      </c>
      <c r="S939" s="179">
        <v>28.68</v>
      </c>
      <c r="T939" s="179">
        <v>0</v>
      </c>
      <c r="U939" s="135">
        <v>2.8200000000000003</v>
      </c>
      <c r="V939" s="136">
        <v>37.71</v>
      </c>
      <c r="W939" s="14">
        <v>56.33</v>
      </c>
      <c r="X939" s="14">
        <v>201.49</v>
      </c>
      <c r="Y939" s="137">
        <v>551.54</v>
      </c>
      <c r="Z939" s="138">
        <v>37.71</v>
      </c>
      <c r="AA939" s="14">
        <v>56.33</v>
      </c>
      <c r="AB939" s="14">
        <v>201.49</v>
      </c>
      <c r="AC939" s="137">
        <v>551.54</v>
      </c>
      <c r="AD939" s="84">
        <v>1262.8800000000001</v>
      </c>
    </row>
    <row r="940" spans="1:30" s="12" customFormat="1" x14ac:dyDescent="0.25">
      <c r="A940" s="128" t="s">
        <v>107</v>
      </c>
      <c r="B940" s="129">
        <v>18</v>
      </c>
      <c r="C940" s="128" t="s">
        <v>30</v>
      </c>
      <c r="D940" s="130">
        <v>815.1400000000001</v>
      </c>
      <c r="E940" s="131">
        <v>833.76</v>
      </c>
      <c r="F940" s="131">
        <v>978.92000000000007</v>
      </c>
      <c r="G940" s="132">
        <v>1328.97</v>
      </c>
      <c r="H940" s="130">
        <v>815.1400000000001</v>
      </c>
      <c r="I940" s="131">
        <v>833.76</v>
      </c>
      <c r="J940" s="131">
        <v>978.92000000000007</v>
      </c>
      <c r="K940" s="132">
        <v>1328.97</v>
      </c>
      <c r="L940" s="133">
        <v>777.43000000000006</v>
      </c>
      <c r="M940" s="170">
        <v>75.509999999999991</v>
      </c>
      <c r="N940" s="170">
        <f t="shared" si="14"/>
        <v>0</v>
      </c>
      <c r="O940" s="173">
        <v>562.44000000000005</v>
      </c>
      <c r="P940" s="173">
        <v>54.83</v>
      </c>
      <c r="Q940" s="174">
        <v>0</v>
      </c>
      <c r="R940" s="135">
        <v>212.17</v>
      </c>
      <c r="S940" s="179">
        <v>20.68</v>
      </c>
      <c r="T940" s="179">
        <v>0</v>
      </c>
      <c r="U940" s="135">
        <v>2.8200000000000003</v>
      </c>
      <c r="V940" s="136">
        <v>37.71</v>
      </c>
      <c r="W940" s="14">
        <v>56.33</v>
      </c>
      <c r="X940" s="14">
        <v>201.49</v>
      </c>
      <c r="Y940" s="137">
        <v>551.54</v>
      </c>
      <c r="Z940" s="138">
        <v>37.71</v>
      </c>
      <c r="AA940" s="14">
        <v>56.33</v>
      </c>
      <c r="AB940" s="14">
        <v>201.49</v>
      </c>
      <c r="AC940" s="137">
        <v>551.54</v>
      </c>
      <c r="AD940" s="84">
        <v>1262.8800000000001</v>
      </c>
    </row>
    <row r="941" spans="1:30" s="12" customFormat="1" x14ac:dyDescent="0.25">
      <c r="A941" s="128" t="s">
        <v>107</v>
      </c>
      <c r="B941" s="129">
        <v>19</v>
      </c>
      <c r="C941" s="128" t="s">
        <v>30</v>
      </c>
      <c r="D941" s="130">
        <v>794.36</v>
      </c>
      <c r="E941" s="131">
        <v>812.98</v>
      </c>
      <c r="F941" s="131">
        <v>958.14</v>
      </c>
      <c r="G941" s="132">
        <v>1308.19</v>
      </c>
      <c r="H941" s="130">
        <v>794.36</v>
      </c>
      <c r="I941" s="131">
        <v>812.98</v>
      </c>
      <c r="J941" s="131">
        <v>958.14</v>
      </c>
      <c r="K941" s="132">
        <v>1308.19</v>
      </c>
      <c r="L941" s="133">
        <v>756.65000000000009</v>
      </c>
      <c r="M941" s="170">
        <v>124.38</v>
      </c>
      <c r="N941" s="170">
        <f t="shared" si="14"/>
        <v>0.01</v>
      </c>
      <c r="O941" s="173">
        <v>547.35</v>
      </c>
      <c r="P941" s="173">
        <v>90.31</v>
      </c>
      <c r="Q941" s="174">
        <v>0.01</v>
      </c>
      <c r="R941" s="135">
        <v>206.48</v>
      </c>
      <c r="S941" s="179">
        <v>34.07</v>
      </c>
      <c r="T941" s="179">
        <v>0</v>
      </c>
      <c r="U941" s="135">
        <v>2.8200000000000003</v>
      </c>
      <c r="V941" s="136">
        <v>37.71</v>
      </c>
      <c r="W941" s="14">
        <v>56.33</v>
      </c>
      <c r="X941" s="14">
        <v>201.49</v>
      </c>
      <c r="Y941" s="137">
        <v>551.54</v>
      </c>
      <c r="Z941" s="138">
        <v>37.71</v>
      </c>
      <c r="AA941" s="14">
        <v>56.33</v>
      </c>
      <c r="AB941" s="14">
        <v>201.49</v>
      </c>
      <c r="AC941" s="137">
        <v>551.54</v>
      </c>
      <c r="AD941" s="84">
        <v>1262.8800000000001</v>
      </c>
    </row>
    <row r="942" spans="1:30" s="12" customFormat="1" x14ac:dyDescent="0.25">
      <c r="A942" s="128" t="s">
        <v>107</v>
      </c>
      <c r="B942" s="129">
        <v>20</v>
      </c>
      <c r="C942" s="128" t="s">
        <v>30</v>
      </c>
      <c r="D942" s="130">
        <v>785.63</v>
      </c>
      <c r="E942" s="131">
        <v>804.25</v>
      </c>
      <c r="F942" s="131">
        <v>949.41</v>
      </c>
      <c r="G942" s="132">
        <v>1299.46</v>
      </c>
      <c r="H942" s="130">
        <v>785.63</v>
      </c>
      <c r="I942" s="131">
        <v>804.25</v>
      </c>
      <c r="J942" s="131">
        <v>949.41</v>
      </c>
      <c r="K942" s="132">
        <v>1299.46</v>
      </c>
      <c r="L942" s="133">
        <v>747.92000000000007</v>
      </c>
      <c r="M942" s="170">
        <v>139.51</v>
      </c>
      <c r="N942" s="170">
        <f t="shared" si="14"/>
        <v>0</v>
      </c>
      <c r="O942" s="173">
        <v>541.01</v>
      </c>
      <c r="P942" s="173">
        <v>101.3</v>
      </c>
      <c r="Q942" s="174">
        <v>0</v>
      </c>
      <c r="R942" s="135">
        <v>204.09</v>
      </c>
      <c r="S942" s="179">
        <v>38.21</v>
      </c>
      <c r="T942" s="179">
        <v>0</v>
      </c>
      <c r="U942" s="135">
        <v>2.8200000000000003</v>
      </c>
      <c r="V942" s="136">
        <v>37.71</v>
      </c>
      <c r="W942" s="14">
        <v>56.33</v>
      </c>
      <c r="X942" s="14">
        <v>201.49</v>
      </c>
      <c r="Y942" s="137">
        <v>551.54</v>
      </c>
      <c r="Z942" s="138">
        <v>37.71</v>
      </c>
      <c r="AA942" s="14">
        <v>56.33</v>
      </c>
      <c r="AB942" s="14">
        <v>201.49</v>
      </c>
      <c r="AC942" s="137">
        <v>551.54</v>
      </c>
      <c r="AD942" s="84">
        <v>1262.8800000000001</v>
      </c>
    </row>
    <row r="943" spans="1:30" s="12" customFormat="1" x14ac:dyDescent="0.25">
      <c r="A943" s="128" t="s">
        <v>107</v>
      </c>
      <c r="B943" s="129">
        <v>21</v>
      </c>
      <c r="C943" s="128" t="s">
        <v>30</v>
      </c>
      <c r="D943" s="130">
        <v>802.73</v>
      </c>
      <c r="E943" s="131">
        <v>821.34999999999991</v>
      </c>
      <c r="F943" s="131">
        <v>966.51</v>
      </c>
      <c r="G943" s="132">
        <v>1316.56</v>
      </c>
      <c r="H943" s="130">
        <v>802.73</v>
      </c>
      <c r="I943" s="131">
        <v>821.34999999999991</v>
      </c>
      <c r="J943" s="131">
        <v>966.51</v>
      </c>
      <c r="K943" s="132">
        <v>1316.56</v>
      </c>
      <c r="L943" s="133">
        <v>765.02</v>
      </c>
      <c r="M943" s="170">
        <v>0</v>
      </c>
      <c r="N943" s="170">
        <f t="shared" si="14"/>
        <v>13.829999999999998</v>
      </c>
      <c r="O943" s="173">
        <v>553.42999999999995</v>
      </c>
      <c r="P943" s="173">
        <v>0</v>
      </c>
      <c r="Q943" s="174">
        <v>10.039999999999999</v>
      </c>
      <c r="R943" s="135">
        <v>208.77</v>
      </c>
      <c r="S943" s="179">
        <v>0</v>
      </c>
      <c r="T943" s="179">
        <v>3.79</v>
      </c>
      <c r="U943" s="135">
        <v>2.8200000000000003</v>
      </c>
      <c r="V943" s="136">
        <v>37.71</v>
      </c>
      <c r="W943" s="14">
        <v>56.33</v>
      </c>
      <c r="X943" s="14">
        <v>201.49</v>
      </c>
      <c r="Y943" s="137">
        <v>551.54</v>
      </c>
      <c r="Z943" s="138">
        <v>37.71</v>
      </c>
      <c r="AA943" s="14">
        <v>56.33</v>
      </c>
      <c r="AB943" s="14">
        <v>201.49</v>
      </c>
      <c r="AC943" s="137">
        <v>551.54</v>
      </c>
      <c r="AD943" s="84">
        <v>1262.8800000000001</v>
      </c>
    </row>
    <row r="944" spans="1:30" s="12" customFormat="1" x14ac:dyDescent="0.25">
      <c r="A944" s="128" t="s">
        <v>107</v>
      </c>
      <c r="B944" s="129">
        <v>22</v>
      </c>
      <c r="C944" s="128" t="s">
        <v>30</v>
      </c>
      <c r="D944" s="130">
        <v>773.48</v>
      </c>
      <c r="E944" s="131">
        <v>792.1</v>
      </c>
      <c r="F944" s="131">
        <v>937.26</v>
      </c>
      <c r="G944" s="132">
        <v>1287.31</v>
      </c>
      <c r="H944" s="130">
        <v>773.48</v>
      </c>
      <c r="I944" s="131">
        <v>792.1</v>
      </c>
      <c r="J944" s="131">
        <v>937.26</v>
      </c>
      <c r="K944" s="132">
        <v>1287.31</v>
      </c>
      <c r="L944" s="133">
        <v>735.7700000000001</v>
      </c>
      <c r="M944" s="170">
        <v>0</v>
      </c>
      <c r="N944" s="170">
        <f t="shared" si="14"/>
        <v>130</v>
      </c>
      <c r="O944" s="173">
        <v>532.19000000000005</v>
      </c>
      <c r="P944" s="173">
        <v>0</v>
      </c>
      <c r="Q944" s="174">
        <v>94.39</v>
      </c>
      <c r="R944" s="135">
        <v>200.76</v>
      </c>
      <c r="S944" s="179">
        <v>0</v>
      </c>
      <c r="T944" s="179">
        <v>35.61</v>
      </c>
      <c r="U944" s="135">
        <v>2.8200000000000003</v>
      </c>
      <c r="V944" s="136">
        <v>37.71</v>
      </c>
      <c r="W944" s="14">
        <v>56.33</v>
      </c>
      <c r="X944" s="14">
        <v>201.49</v>
      </c>
      <c r="Y944" s="137">
        <v>551.54</v>
      </c>
      <c r="Z944" s="138">
        <v>37.71</v>
      </c>
      <c r="AA944" s="14">
        <v>56.33</v>
      </c>
      <c r="AB944" s="14">
        <v>201.49</v>
      </c>
      <c r="AC944" s="137">
        <v>551.54</v>
      </c>
      <c r="AD944" s="84">
        <v>1262.8800000000001</v>
      </c>
    </row>
    <row r="945" spans="1:30" s="12" customFormat="1" x14ac:dyDescent="0.25">
      <c r="A945" s="128" t="s">
        <v>107</v>
      </c>
      <c r="B945" s="129">
        <v>23</v>
      </c>
      <c r="C945" s="128" t="s">
        <v>30</v>
      </c>
      <c r="D945" s="130">
        <v>810.24</v>
      </c>
      <c r="E945" s="131">
        <v>828.86</v>
      </c>
      <c r="F945" s="131">
        <v>974.02</v>
      </c>
      <c r="G945" s="132">
        <v>1324.07</v>
      </c>
      <c r="H945" s="130">
        <v>810.24</v>
      </c>
      <c r="I945" s="131">
        <v>828.86</v>
      </c>
      <c r="J945" s="131">
        <v>974.02</v>
      </c>
      <c r="K945" s="132">
        <v>1324.07</v>
      </c>
      <c r="L945" s="133">
        <v>772.53000000000009</v>
      </c>
      <c r="M945" s="170">
        <v>0</v>
      </c>
      <c r="N945" s="170">
        <f t="shared" si="14"/>
        <v>379.57000000000005</v>
      </c>
      <c r="O945" s="173">
        <v>558.88</v>
      </c>
      <c r="P945" s="173">
        <v>0</v>
      </c>
      <c r="Q945" s="174">
        <v>275.60000000000002</v>
      </c>
      <c r="R945" s="135">
        <v>210.83</v>
      </c>
      <c r="S945" s="179">
        <v>0</v>
      </c>
      <c r="T945" s="179">
        <v>103.97</v>
      </c>
      <c r="U945" s="135">
        <v>2.8200000000000003</v>
      </c>
      <c r="V945" s="136">
        <v>37.71</v>
      </c>
      <c r="W945" s="14">
        <v>56.33</v>
      </c>
      <c r="X945" s="14">
        <v>201.49</v>
      </c>
      <c r="Y945" s="137">
        <v>551.54</v>
      </c>
      <c r="Z945" s="138">
        <v>37.71</v>
      </c>
      <c r="AA945" s="14">
        <v>56.33</v>
      </c>
      <c r="AB945" s="14">
        <v>201.49</v>
      </c>
      <c r="AC945" s="137">
        <v>551.54</v>
      </c>
      <c r="AD945" s="84">
        <v>1262.8800000000001</v>
      </c>
    </row>
    <row r="946" spans="1:30" s="12" customFormat="1" x14ac:dyDescent="0.25">
      <c r="A946" s="128" t="s">
        <v>108</v>
      </c>
      <c r="B946" s="129">
        <v>0</v>
      </c>
      <c r="C946" s="128" t="s">
        <v>30</v>
      </c>
      <c r="D946" s="130">
        <v>747.4799999999999</v>
      </c>
      <c r="E946" s="131">
        <v>766.09999999999991</v>
      </c>
      <c r="F946" s="131">
        <v>911.26</v>
      </c>
      <c r="G946" s="132">
        <v>1261.31</v>
      </c>
      <c r="H946" s="130">
        <v>747.4799999999999</v>
      </c>
      <c r="I946" s="131">
        <v>766.09999999999991</v>
      </c>
      <c r="J946" s="131">
        <v>911.26</v>
      </c>
      <c r="K946" s="132">
        <v>1261.31</v>
      </c>
      <c r="L946" s="133">
        <v>709.77</v>
      </c>
      <c r="M946" s="170">
        <v>0</v>
      </c>
      <c r="N946" s="170">
        <f t="shared" si="14"/>
        <v>161.73000000000002</v>
      </c>
      <c r="O946" s="173">
        <v>513.30999999999995</v>
      </c>
      <c r="P946" s="173">
        <v>0</v>
      </c>
      <c r="Q946" s="174">
        <v>117.43</v>
      </c>
      <c r="R946" s="135">
        <v>193.64</v>
      </c>
      <c r="S946" s="179">
        <v>0</v>
      </c>
      <c r="T946" s="179">
        <v>44.3</v>
      </c>
      <c r="U946" s="135">
        <v>2.8200000000000003</v>
      </c>
      <c r="V946" s="136">
        <v>37.71</v>
      </c>
      <c r="W946" s="14">
        <v>56.33</v>
      </c>
      <c r="X946" s="14">
        <v>201.49</v>
      </c>
      <c r="Y946" s="137">
        <v>551.54</v>
      </c>
      <c r="Z946" s="138">
        <v>37.71</v>
      </c>
      <c r="AA946" s="14">
        <v>56.33</v>
      </c>
      <c r="AB946" s="14">
        <v>201.49</v>
      </c>
      <c r="AC946" s="137">
        <v>551.54</v>
      </c>
      <c r="AD946" s="84">
        <v>1262.8800000000001</v>
      </c>
    </row>
    <row r="947" spans="1:30" s="12" customFormat="1" x14ac:dyDescent="0.25">
      <c r="A947" s="128" t="s">
        <v>108</v>
      </c>
      <c r="B947" s="129">
        <v>1</v>
      </c>
      <c r="C947" s="128" t="s">
        <v>30</v>
      </c>
      <c r="D947" s="130">
        <v>815.22</v>
      </c>
      <c r="E947" s="131">
        <v>833.83999999999992</v>
      </c>
      <c r="F947" s="131">
        <v>979</v>
      </c>
      <c r="G947" s="132">
        <v>1329.05</v>
      </c>
      <c r="H947" s="130">
        <v>815.22</v>
      </c>
      <c r="I947" s="131">
        <v>833.83999999999992</v>
      </c>
      <c r="J947" s="131">
        <v>979</v>
      </c>
      <c r="K947" s="132">
        <v>1329.05</v>
      </c>
      <c r="L947" s="133">
        <v>777.5100000000001</v>
      </c>
      <c r="M947" s="170">
        <v>0</v>
      </c>
      <c r="N947" s="170">
        <f t="shared" si="14"/>
        <v>101.97</v>
      </c>
      <c r="O947" s="173">
        <v>562.5</v>
      </c>
      <c r="P947" s="173">
        <v>0</v>
      </c>
      <c r="Q947" s="174">
        <v>74.040000000000006</v>
      </c>
      <c r="R947" s="135">
        <v>212.19</v>
      </c>
      <c r="S947" s="179">
        <v>0</v>
      </c>
      <c r="T947" s="179">
        <v>27.93</v>
      </c>
      <c r="U947" s="135">
        <v>2.8200000000000003</v>
      </c>
      <c r="V947" s="136">
        <v>37.71</v>
      </c>
      <c r="W947" s="14">
        <v>56.33</v>
      </c>
      <c r="X947" s="14">
        <v>201.49</v>
      </c>
      <c r="Y947" s="137">
        <v>551.54</v>
      </c>
      <c r="Z947" s="138">
        <v>37.71</v>
      </c>
      <c r="AA947" s="14">
        <v>56.33</v>
      </c>
      <c r="AB947" s="14">
        <v>201.49</v>
      </c>
      <c r="AC947" s="137">
        <v>551.54</v>
      </c>
      <c r="AD947" s="84">
        <v>1262.8800000000001</v>
      </c>
    </row>
    <row r="948" spans="1:30" s="12" customFormat="1" x14ac:dyDescent="0.25">
      <c r="A948" s="128" t="s">
        <v>108</v>
      </c>
      <c r="B948" s="129">
        <v>2</v>
      </c>
      <c r="C948" s="128" t="s">
        <v>30</v>
      </c>
      <c r="D948" s="130">
        <v>867.27</v>
      </c>
      <c r="E948" s="131">
        <v>885.88999999999987</v>
      </c>
      <c r="F948" s="131">
        <v>1031.05</v>
      </c>
      <c r="G948" s="132">
        <v>1381.1</v>
      </c>
      <c r="H948" s="130">
        <v>867.27</v>
      </c>
      <c r="I948" s="131">
        <v>885.88999999999987</v>
      </c>
      <c r="J948" s="131">
        <v>1031.05</v>
      </c>
      <c r="K948" s="132">
        <v>1381.1</v>
      </c>
      <c r="L948" s="133">
        <v>829.56000000000006</v>
      </c>
      <c r="M948" s="170">
        <v>0</v>
      </c>
      <c r="N948" s="170">
        <f t="shared" si="14"/>
        <v>134.72999999999999</v>
      </c>
      <c r="O948" s="173">
        <v>600.29</v>
      </c>
      <c r="P948" s="173">
        <v>0</v>
      </c>
      <c r="Q948" s="174">
        <v>97.83</v>
      </c>
      <c r="R948" s="135">
        <v>226.45</v>
      </c>
      <c r="S948" s="179">
        <v>0</v>
      </c>
      <c r="T948" s="179">
        <v>36.9</v>
      </c>
      <c r="U948" s="135">
        <v>2.8200000000000003</v>
      </c>
      <c r="V948" s="136">
        <v>37.71</v>
      </c>
      <c r="W948" s="14">
        <v>56.33</v>
      </c>
      <c r="X948" s="14">
        <v>201.49</v>
      </c>
      <c r="Y948" s="137">
        <v>551.54</v>
      </c>
      <c r="Z948" s="138">
        <v>37.71</v>
      </c>
      <c r="AA948" s="14">
        <v>56.33</v>
      </c>
      <c r="AB948" s="14">
        <v>201.49</v>
      </c>
      <c r="AC948" s="137">
        <v>551.54</v>
      </c>
      <c r="AD948" s="84">
        <v>1262.8800000000001</v>
      </c>
    </row>
    <row r="949" spans="1:30" s="12" customFormat="1" x14ac:dyDescent="0.25">
      <c r="A949" s="128" t="s">
        <v>108</v>
      </c>
      <c r="B949" s="129">
        <v>3</v>
      </c>
      <c r="C949" s="128" t="s">
        <v>30</v>
      </c>
      <c r="D949" s="130">
        <v>881.44</v>
      </c>
      <c r="E949" s="131">
        <v>900.06000000000006</v>
      </c>
      <c r="F949" s="131">
        <v>1045.22</v>
      </c>
      <c r="G949" s="132">
        <v>1395.27</v>
      </c>
      <c r="H949" s="130">
        <v>881.44</v>
      </c>
      <c r="I949" s="131">
        <v>900.06000000000006</v>
      </c>
      <c r="J949" s="131">
        <v>1045.22</v>
      </c>
      <c r="K949" s="132">
        <v>1395.27</v>
      </c>
      <c r="L949" s="133">
        <v>843.73000000000013</v>
      </c>
      <c r="M949" s="170">
        <v>0</v>
      </c>
      <c r="N949" s="170">
        <f t="shared" si="14"/>
        <v>106.85</v>
      </c>
      <c r="O949" s="173">
        <v>610.58000000000004</v>
      </c>
      <c r="P949" s="173">
        <v>0</v>
      </c>
      <c r="Q949" s="174">
        <v>77.58</v>
      </c>
      <c r="R949" s="135">
        <v>230.33</v>
      </c>
      <c r="S949" s="179">
        <v>0</v>
      </c>
      <c r="T949" s="179">
        <v>29.27</v>
      </c>
      <c r="U949" s="135">
        <v>2.8200000000000003</v>
      </c>
      <c r="V949" s="136">
        <v>37.71</v>
      </c>
      <c r="W949" s="14">
        <v>56.33</v>
      </c>
      <c r="X949" s="14">
        <v>201.49</v>
      </c>
      <c r="Y949" s="137">
        <v>551.54</v>
      </c>
      <c r="Z949" s="138">
        <v>37.71</v>
      </c>
      <c r="AA949" s="14">
        <v>56.33</v>
      </c>
      <c r="AB949" s="14">
        <v>201.49</v>
      </c>
      <c r="AC949" s="137">
        <v>551.54</v>
      </c>
      <c r="AD949" s="84">
        <v>1262.8800000000001</v>
      </c>
    </row>
    <row r="950" spans="1:30" s="12" customFormat="1" x14ac:dyDescent="0.25">
      <c r="A950" s="128" t="s">
        <v>108</v>
      </c>
      <c r="B950" s="129">
        <v>4</v>
      </c>
      <c r="C950" s="128" t="s">
        <v>30</v>
      </c>
      <c r="D950" s="130">
        <v>895.56</v>
      </c>
      <c r="E950" s="131">
        <v>914.18000000000006</v>
      </c>
      <c r="F950" s="131">
        <v>1059.3400000000001</v>
      </c>
      <c r="G950" s="132">
        <v>1409.3899999999999</v>
      </c>
      <c r="H950" s="130">
        <v>895.56</v>
      </c>
      <c r="I950" s="131">
        <v>914.18000000000006</v>
      </c>
      <c r="J950" s="131">
        <v>1059.3400000000001</v>
      </c>
      <c r="K950" s="132">
        <v>1409.3899999999999</v>
      </c>
      <c r="L950" s="133">
        <v>857.85</v>
      </c>
      <c r="M950" s="170">
        <v>0</v>
      </c>
      <c r="N950" s="170">
        <f t="shared" si="14"/>
        <v>69.509999999999991</v>
      </c>
      <c r="O950" s="173">
        <v>620.83000000000004</v>
      </c>
      <c r="P950" s="173">
        <v>0</v>
      </c>
      <c r="Q950" s="174">
        <v>50.47</v>
      </c>
      <c r="R950" s="135">
        <v>234.2</v>
      </c>
      <c r="S950" s="179">
        <v>0</v>
      </c>
      <c r="T950" s="179">
        <v>19.04</v>
      </c>
      <c r="U950" s="135">
        <v>2.8200000000000003</v>
      </c>
      <c r="V950" s="136">
        <v>37.71</v>
      </c>
      <c r="W950" s="14">
        <v>56.33</v>
      </c>
      <c r="X950" s="14">
        <v>201.49</v>
      </c>
      <c r="Y950" s="137">
        <v>551.54</v>
      </c>
      <c r="Z950" s="138">
        <v>37.71</v>
      </c>
      <c r="AA950" s="14">
        <v>56.33</v>
      </c>
      <c r="AB950" s="14">
        <v>201.49</v>
      </c>
      <c r="AC950" s="137">
        <v>551.54</v>
      </c>
      <c r="AD950" s="84">
        <v>1262.8800000000001</v>
      </c>
    </row>
    <row r="951" spans="1:30" s="12" customFormat="1" x14ac:dyDescent="0.25">
      <c r="A951" s="128" t="s">
        <v>108</v>
      </c>
      <c r="B951" s="129">
        <v>5</v>
      </c>
      <c r="C951" s="128" t="s">
        <v>30</v>
      </c>
      <c r="D951" s="130">
        <v>925.55</v>
      </c>
      <c r="E951" s="131">
        <v>944.17000000000007</v>
      </c>
      <c r="F951" s="131">
        <v>1089.33</v>
      </c>
      <c r="G951" s="132">
        <v>1439.38</v>
      </c>
      <c r="H951" s="130">
        <v>925.55</v>
      </c>
      <c r="I951" s="131">
        <v>944.17000000000007</v>
      </c>
      <c r="J951" s="131">
        <v>1089.33</v>
      </c>
      <c r="K951" s="132">
        <v>1439.38</v>
      </c>
      <c r="L951" s="133">
        <v>887.84</v>
      </c>
      <c r="M951" s="170">
        <v>115.77000000000001</v>
      </c>
      <c r="N951" s="170">
        <f t="shared" si="14"/>
        <v>0</v>
      </c>
      <c r="O951" s="173">
        <v>642.61</v>
      </c>
      <c r="P951" s="173">
        <v>84.06</v>
      </c>
      <c r="Q951" s="174">
        <v>0</v>
      </c>
      <c r="R951" s="135">
        <v>242.41</v>
      </c>
      <c r="S951" s="179">
        <v>31.71</v>
      </c>
      <c r="T951" s="179">
        <v>0</v>
      </c>
      <c r="U951" s="135">
        <v>2.8200000000000003</v>
      </c>
      <c r="V951" s="136">
        <v>37.71</v>
      </c>
      <c r="W951" s="14">
        <v>56.33</v>
      </c>
      <c r="X951" s="14">
        <v>201.49</v>
      </c>
      <c r="Y951" s="137">
        <v>551.54</v>
      </c>
      <c r="Z951" s="138">
        <v>37.71</v>
      </c>
      <c r="AA951" s="14">
        <v>56.33</v>
      </c>
      <c r="AB951" s="14">
        <v>201.49</v>
      </c>
      <c r="AC951" s="137">
        <v>551.54</v>
      </c>
      <c r="AD951" s="84">
        <v>1262.8800000000001</v>
      </c>
    </row>
    <row r="952" spans="1:30" s="12" customFormat="1" x14ac:dyDescent="0.25">
      <c r="A952" s="128" t="s">
        <v>108</v>
      </c>
      <c r="B952" s="129">
        <v>6</v>
      </c>
      <c r="C952" s="128" t="s">
        <v>30</v>
      </c>
      <c r="D952" s="130">
        <v>866.82</v>
      </c>
      <c r="E952" s="131">
        <v>885.44</v>
      </c>
      <c r="F952" s="131">
        <v>1030.5999999999999</v>
      </c>
      <c r="G952" s="132">
        <v>1380.65</v>
      </c>
      <c r="H952" s="130">
        <v>866.82</v>
      </c>
      <c r="I952" s="131">
        <v>885.44</v>
      </c>
      <c r="J952" s="131">
        <v>1030.5999999999999</v>
      </c>
      <c r="K952" s="132">
        <v>1380.65</v>
      </c>
      <c r="L952" s="133">
        <v>829.11000000000013</v>
      </c>
      <c r="M952" s="170">
        <v>166.19</v>
      </c>
      <c r="N952" s="170">
        <f t="shared" si="14"/>
        <v>0</v>
      </c>
      <c r="O952" s="173">
        <v>599.96</v>
      </c>
      <c r="P952" s="173">
        <v>120.67</v>
      </c>
      <c r="Q952" s="174">
        <v>0</v>
      </c>
      <c r="R952" s="135">
        <v>226.33</v>
      </c>
      <c r="S952" s="179">
        <v>45.52</v>
      </c>
      <c r="T952" s="179">
        <v>0</v>
      </c>
      <c r="U952" s="135">
        <v>2.8200000000000003</v>
      </c>
      <c r="V952" s="136">
        <v>37.71</v>
      </c>
      <c r="W952" s="14">
        <v>56.33</v>
      </c>
      <c r="X952" s="14">
        <v>201.49</v>
      </c>
      <c r="Y952" s="137">
        <v>551.54</v>
      </c>
      <c r="Z952" s="138">
        <v>37.71</v>
      </c>
      <c r="AA952" s="14">
        <v>56.33</v>
      </c>
      <c r="AB952" s="14">
        <v>201.49</v>
      </c>
      <c r="AC952" s="137">
        <v>551.54</v>
      </c>
      <c r="AD952" s="84">
        <v>1262.8800000000001</v>
      </c>
    </row>
    <row r="953" spans="1:30" s="12" customFormat="1" x14ac:dyDescent="0.25">
      <c r="A953" s="128" t="s">
        <v>108</v>
      </c>
      <c r="B953" s="129">
        <v>7</v>
      </c>
      <c r="C953" s="128" t="s">
        <v>30</v>
      </c>
      <c r="D953" s="130">
        <v>1000.1999999999999</v>
      </c>
      <c r="E953" s="131">
        <v>1018.8199999999999</v>
      </c>
      <c r="F953" s="131">
        <v>1163.98</v>
      </c>
      <c r="G953" s="132">
        <v>1514.03</v>
      </c>
      <c r="H953" s="130">
        <v>1000.1999999999999</v>
      </c>
      <c r="I953" s="131">
        <v>1018.8199999999999</v>
      </c>
      <c r="J953" s="131">
        <v>1163.98</v>
      </c>
      <c r="K953" s="132">
        <v>1514.03</v>
      </c>
      <c r="L953" s="133">
        <v>962.49</v>
      </c>
      <c r="M953" s="170">
        <v>247.25</v>
      </c>
      <c r="N953" s="170">
        <f t="shared" si="14"/>
        <v>0</v>
      </c>
      <c r="O953" s="173">
        <v>696.81</v>
      </c>
      <c r="P953" s="173">
        <v>179.53</v>
      </c>
      <c r="Q953" s="174">
        <v>0</v>
      </c>
      <c r="R953" s="135">
        <v>262.86</v>
      </c>
      <c r="S953" s="179">
        <v>67.72</v>
      </c>
      <c r="T953" s="179">
        <v>0</v>
      </c>
      <c r="U953" s="135">
        <v>2.8200000000000003</v>
      </c>
      <c r="V953" s="136">
        <v>37.71</v>
      </c>
      <c r="W953" s="14">
        <v>56.33</v>
      </c>
      <c r="X953" s="14">
        <v>201.49</v>
      </c>
      <c r="Y953" s="137">
        <v>551.54</v>
      </c>
      <c r="Z953" s="138">
        <v>37.71</v>
      </c>
      <c r="AA953" s="14">
        <v>56.33</v>
      </c>
      <c r="AB953" s="14">
        <v>201.49</v>
      </c>
      <c r="AC953" s="137">
        <v>551.54</v>
      </c>
      <c r="AD953" s="84">
        <v>1262.8800000000001</v>
      </c>
    </row>
    <row r="954" spans="1:30" s="12" customFormat="1" x14ac:dyDescent="0.25">
      <c r="A954" s="128" t="s">
        <v>108</v>
      </c>
      <c r="B954" s="129">
        <v>8</v>
      </c>
      <c r="C954" s="128" t="s">
        <v>30</v>
      </c>
      <c r="D954" s="130">
        <v>945.43</v>
      </c>
      <c r="E954" s="131">
        <v>964.05</v>
      </c>
      <c r="F954" s="131">
        <v>1109.21</v>
      </c>
      <c r="G954" s="132">
        <v>1459.26</v>
      </c>
      <c r="H954" s="130">
        <v>945.43</v>
      </c>
      <c r="I954" s="131">
        <v>964.05</v>
      </c>
      <c r="J954" s="131">
        <v>1109.21</v>
      </c>
      <c r="K954" s="132">
        <v>1459.26</v>
      </c>
      <c r="L954" s="133">
        <v>907.72</v>
      </c>
      <c r="M954" s="170">
        <v>244.45999999999998</v>
      </c>
      <c r="N954" s="170">
        <f t="shared" si="14"/>
        <v>0</v>
      </c>
      <c r="O954" s="173">
        <v>657.04</v>
      </c>
      <c r="P954" s="173">
        <v>177.5</v>
      </c>
      <c r="Q954" s="174">
        <v>0</v>
      </c>
      <c r="R954" s="135">
        <v>247.86</v>
      </c>
      <c r="S954" s="179">
        <v>66.959999999999994</v>
      </c>
      <c r="T954" s="179">
        <v>0</v>
      </c>
      <c r="U954" s="135">
        <v>2.8200000000000003</v>
      </c>
      <c r="V954" s="136">
        <v>37.71</v>
      </c>
      <c r="W954" s="14">
        <v>56.33</v>
      </c>
      <c r="X954" s="14">
        <v>201.49</v>
      </c>
      <c r="Y954" s="137">
        <v>551.54</v>
      </c>
      <c r="Z954" s="138">
        <v>37.71</v>
      </c>
      <c r="AA954" s="14">
        <v>56.33</v>
      </c>
      <c r="AB954" s="14">
        <v>201.49</v>
      </c>
      <c r="AC954" s="137">
        <v>551.54</v>
      </c>
      <c r="AD954" s="84">
        <v>1262.8800000000001</v>
      </c>
    </row>
    <row r="955" spans="1:30" s="12" customFormat="1" x14ac:dyDescent="0.25">
      <c r="A955" s="128" t="s">
        <v>108</v>
      </c>
      <c r="B955" s="129">
        <v>9</v>
      </c>
      <c r="C955" s="128" t="s">
        <v>30</v>
      </c>
      <c r="D955" s="130">
        <v>818.79</v>
      </c>
      <c r="E955" s="131">
        <v>837.41000000000008</v>
      </c>
      <c r="F955" s="131">
        <v>982.57</v>
      </c>
      <c r="G955" s="132">
        <v>1332.62</v>
      </c>
      <c r="H955" s="130">
        <v>818.79</v>
      </c>
      <c r="I955" s="131">
        <v>837.41000000000008</v>
      </c>
      <c r="J955" s="131">
        <v>982.57</v>
      </c>
      <c r="K955" s="132">
        <v>1332.62</v>
      </c>
      <c r="L955" s="133">
        <v>781.08</v>
      </c>
      <c r="M955" s="170">
        <v>20.369999999999997</v>
      </c>
      <c r="N955" s="170">
        <f t="shared" si="14"/>
        <v>0</v>
      </c>
      <c r="O955" s="173">
        <v>565.09</v>
      </c>
      <c r="P955" s="173">
        <v>14.79</v>
      </c>
      <c r="Q955" s="174">
        <v>0</v>
      </c>
      <c r="R955" s="135">
        <v>213.17</v>
      </c>
      <c r="S955" s="179">
        <v>5.58</v>
      </c>
      <c r="T955" s="179">
        <v>0</v>
      </c>
      <c r="U955" s="135">
        <v>2.8200000000000003</v>
      </c>
      <c r="V955" s="136">
        <v>37.71</v>
      </c>
      <c r="W955" s="14">
        <v>56.33</v>
      </c>
      <c r="X955" s="14">
        <v>201.49</v>
      </c>
      <c r="Y955" s="137">
        <v>551.54</v>
      </c>
      <c r="Z955" s="138">
        <v>37.71</v>
      </c>
      <c r="AA955" s="14">
        <v>56.33</v>
      </c>
      <c r="AB955" s="14">
        <v>201.49</v>
      </c>
      <c r="AC955" s="137">
        <v>551.54</v>
      </c>
      <c r="AD955" s="84">
        <v>1262.8800000000001</v>
      </c>
    </row>
    <row r="956" spans="1:30" s="12" customFormat="1" x14ac:dyDescent="0.25">
      <c r="A956" s="128" t="s">
        <v>108</v>
      </c>
      <c r="B956" s="129">
        <v>10</v>
      </c>
      <c r="C956" s="128" t="s">
        <v>30</v>
      </c>
      <c r="D956" s="130">
        <v>772.31000000000006</v>
      </c>
      <c r="E956" s="131">
        <v>790.93000000000006</v>
      </c>
      <c r="F956" s="131">
        <v>936.09</v>
      </c>
      <c r="G956" s="132">
        <v>1286.1399999999999</v>
      </c>
      <c r="H956" s="130">
        <v>772.31000000000006</v>
      </c>
      <c r="I956" s="131">
        <v>790.93000000000006</v>
      </c>
      <c r="J956" s="131">
        <v>936.09</v>
      </c>
      <c r="K956" s="132">
        <v>1286.1399999999999</v>
      </c>
      <c r="L956" s="133">
        <v>734.6</v>
      </c>
      <c r="M956" s="170">
        <v>17.3</v>
      </c>
      <c r="N956" s="170">
        <f t="shared" si="14"/>
        <v>0.01</v>
      </c>
      <c r="O956" s="173">
        <v>531.34</v>
      </c>
      <c r="P956" s="173">
        <v>12.56</v>
      </c>
      <c r="Q956" s="174">
        <v>0.01</v>
      </c>
      <c r="R956" s="135">
        <v>200.44</v>
      </c>
      <c r="S956" s="179">
        <v>4.74</v>
      </c>
      <c r="T956" s="179">
        <v>0</v>
      </c>
      <c r="U956" s="135">
        <v>2.8200000000000003</v>
      </c>
      <c r="V956" s="136">
        <v>37.71</v>
      </c>
      <c r="W956" s="14">
        <v>56.33</v>
      </c>
      <c r="X956" s="14">
        <v>201.49</v>
      </c>
      <c r="Y956" s="137">
        <v>551.54</v>
      </c>
      <c r="Z956" s="138">
        <v>37.71</v>
      </c>
      <c r="AA956" s="14">
        <v>56.33</v>
      </c>
      <c r="AB956" s="14">
        <v>201.49</v>
      </c>
      <c r="AC956" s="137">
        <v>551.54</v>
      </c>
      <c r="AD956" s="84">
        <v>1262.8800000000001</v>
      </c>
    </row>
    <row r="957" spans="1:30" s="12" customFormat="1" x14ac:dyDescent="0.25">
      <c r="A957" s="128" t="s">
        <v>108</v>
      </c>
      <c r="B957" s="129">
        <v>11</v>
      </c>
      <c r="C957" s="128" t="s">
        <v>30</v>
      </c>
      <c r="D957" s="130">
        <v>772.35</v>
      </c>
      <c r="E957" s="131">
        <v>790.97</v>
      </c>
      <c r="F957" s="131">
        <v>936.13</v>
      </c>
      <c r="G957" s="132">
        <v>1286.1799999999998</v>
      </c>
      <c r="H957" s="130">
        <v>772.35</v>
      </c>
      <c r="I957" s="131">
        <v>790.97</v>
      </c>
      <c r="J957" s="131">
        <v>936.13</v>
      </c>
      <c r="K957" s="132">
        <v>1286.1799999999998</v>
      </c>
      <c r="L957" s="133">
        <v>734.64</v>
      </c>
      <c r="M957" s="170">
        <v>0</v>
      </c>
      <c r="N957" s="170">
        <f t="shared" si="14"/>
        <v>27.86</v>
      </c>
      <c r="O957" s="173">
        <v>531.37</v>
      </c>
      <c r="P957" s="173">
        <v>0</v>
      </c>
      <c r="Q957" s="174">
        <v>20.23</v>
      </c>
      <c r="R957" s="135">
        <v>200.45</v>
      </c>
      <c r="S957" s="179">
        <v>0</v>
      </c>
      <c r="T957" s="179">
        <v>7.63</v>
      </c>
      <c r="U957" s="135">
        <v>2.8200000000000003</v>
      </c>
      <c r="V957" s="136">
        <v>37.71</v>
      </c>
      <c r="W957" s="14">
        <v>56.33</v>
      </c>
      <c r="X957" s="14">
        <v>201.49</v>
      </c>
      <c r="Y957" s="137">
        <v>551.54</v>
      </c>
      <c r="Z957" s="138">
        <v>37.71</v>
      </c>
      <c r="AA957" s="14">
        <v>56.33</v>
      </c>
      <c r="AB957" s="14">
        <v>201.49</v>
      </c>
      <c r="AC957" s="137">
        <v>551.54</v>
      </c>
      <c r="AD957" s="84">
        <v>1262.8800000000001</v>
      </c>
    </row>
    <row r="958" spans="1:30" s="12" customFormat="1" x14ac:dyDescent="0.25">
      <c r="A958" s="128" t="s">
        <v>108</v>
      </c>
      <c r="B958" s="129">
        <v>12</v>
      </c>
      <c r="C958" s="128" t="s">
        <v>30</v>
      </c>
      <c r="D958" s="130">
        <v>794.88</v>
      </c>
      <c r="E958" s="131">
        <v>813.5</v>
      </c>
      <c r="F958" s="131">
        <v>958.66000000000008</v>
      </c>
      <c r="G958" s="132">
        <v>1308.71</v>
      </c>
      <c r="H958" s="130">
        <v>794.88</v>
      </c>
      <c r="I958" s="131">
        <v>813.5</v>
      </c>
      <c r="J958" s="131">
        <v>958.66000000000008</v>
      </c>
      <c r="K958" s="132">
        <v>1308.71</v>
      </c>
      <c r="L958" s="133">
        <v>757.17000000000007</v>
      </c>
      <c r="M958" s="170">
        <v>95.62</v>
      </c>
      <c r="N958" s="170">
        <f t="shared" si="14"/>
        <v>0.01</v>
      </c>
      <c r="O958" s="173">
        <v>547.73</v>
      </c>
      <c r="P958" s="173">
        <v>69.430000000000007</v>
      </c>
      <c r="Q958" s="174">
        <v>0.01</v>
      </c>
      <c r="R958" s="135">
        <v>206.62</v>
      </c>
      <c r="S958" s="179">
        <v>26.19</v>
      </c>
      <c r="T958" s="179">
        <v>0</v>
      </c>
      <c r="U958" s="135">
        <v>2.8200000000000003</v>
      </c>
      <c r="V958" s="136">
        <v>37.71</v>
      </c>
      <c r="W958" s="14">
        <v>56.33</v>
      </c>
      <c r="X958" s="14">
        <v>201.49</v>
      </c>
      <c r="Y958" s="137">
        <v>551.54</v>
      </c>
      <c r="Z958" s="138">
        <v>37.71</v>
      </c>
      <c r="AA958" s="14">
        <v>56.33</v>
      </c>
      <c r="AB958" s="14">
        <v>201.49</v>
      </c>
      <c r="AC958" s="137">
        <v>551.54</v>
      </c>
      <c r="AD958" s="84">
        <v>1262.8800000000001</v>
      </c>
    </row>
    <row r="959" spans="1:30" s="12" customFormat="1" x14ac:dyDescent="0.25">
      <c r="A959" s="128" t="s">
        <v>108</v>
      </c>
      <c r="B959" s="129">
        <v>13</v>
      </c>
      <c r="C959" s="128" t="s">
        <v>30</v>
      </c>
      <c r="D959" s="130">
        <v>783.36</v>
      </c>
      <c r="E959" s="131">
        <v>801.98</v>
      </c>
      <c r="F959" s="131">
        <v>947.14</v>
      </c>
      <c r="G959" s="132">
        <v>1297.19</v>
      </c>
      <c r="H959" s="130">
        <v>783.36</v>
      </c>
      <c r="I959" s="131">
        <v>801.98</v>
      </c>
      <c r="J959" s="131">
        <v>947.14</v>
      </c>
      <c r="K959" s="132">
        <v>1297.19</v>
      </c>
      <c r="L959" s="133">
        <v>745.65000000000009</v>
      </c>
      <c r="M959" s="170">
        <v>44.48</v>
      </c>
      <c r="N959" s="170">
        <f t="shared" si="14"/>
        <v>0</v>
      </c>
      <c r="O959" s="173">
        <v>539.36</v>
      </c>
      <c r="P959" s="173">
        <v>32.299999999999997</v>
      </c>
      <c r="Q959" s="174">
        <v>0</v>
      </c>
      <c r="R959" s="135">
        <v>203.47</v>
      </c>
      <c r="S959" s="179">
        <v>12.18</v>
      </c>
      <c r="T959" s="179">
        <v>0</v>
      </c>
      <c r="U959" s="135">
        <v>2.8200000000000003</v>
      </c>
      <c r="V959" s="136">
        <v>37.71</v>
      </c>
      <c r="W959" s="14">
        <v>56.33</v>
      </c>
      <c r="X959" s="14">
        <v>201.49</v>
      </c>
      <c r="Y959" s="137">
        <v>551.54</v>
      </c>
      <c r="Z959" s="138">
        <v>37.71</v>
      </c>
      <c r="AA959" s="14">
        <v>56.33</v>
      </c>
      <c r="AB959" s="14">
        <v>201.49</v>
      </c>
      <c r="AC959" s="137">
        <v>551.54</v>
      </c>
      <c r="AD959" s="84">
        <v>1262.8800000000001</v>
      </c>
    </row>
    <row r="960" spans="1:30" s="12" customFormat="1" x14ac:dyDescent="0.25">
      <c r="A960" s="128" t="s">
        <v>108</v>
      </c>
      <c r="B960" s="129">
        <v>14</v>
      </c>
      <c r="C960" s="128" t="s">
        <v>30</v>
      </c>
      <c r="D960" s="130">
        <v>783.36</v>
      </c>
      <c r="E960" s="131">
        <v>801.98</v>
      </c>
      <c r="F960" s="131">
        <v>947.14</v>
      </c>
      <c r="G960" s="132">
        <v>1297.19</v>
      </c>
      <c r="H960" s="130">
        <v>783.36</v>
      </c>
      <c r="I960" s="131">
        <v>801.98</v>
      </c>
      <c r="J960" s="131">
        <v>947.14</v>
      </c>
      <c r="K960" s="132">
        <v>1297.19</v>
      </c>
      <c r="L960" s="133">
        <v>745.65000000000009</v>
      </c>
      <c r="M960" s="170">
        <v>0</v>
      </c>
      <c r="N960" s="170">
        <f t="shared" si="14"/>
        <v>131.55000000000001</v>
      </c>
      <c r="O960" s="173">
        <v>539.36</v>
      </c>
      <c r="P960" s="173">
        <v>0</v>
      </c>
      <c r="Q960" s="174">
        <v>95.52</v>
      </c>
      <c r="R960" s="135">
        <v>203.47</v>
      </c>
      <c r="S960" s="179">
        <v>0</v>
      </c>
      <c r="T960" s="179">
        <v>36.03</v>
      </c>
      <c r="U960" s="135">
        <v>2.8200000000000003</v>
      </c>
      <c r="V960" s="136">
        <v>37.71</v>
      </c>
      <c r="W960" s="14">
        <v>56.33</v>
      </c>
      <c r="X960" s="14">
        <v>201.49</v>
      </c>
      <c r="Y960" s="137">
        <v>551.54</v>
      </c>
      <c r="Z960" s="138">
        <v>37.71</v>
      </c>
      <c r="AA960" s="14">
        <v>56.33</v>
      </c>
      <c r="AB960" s="14">
        <v>201.49</v>
      </c>
      <c r="AC960" s="137">
        <v>551.54</v>
      </c>
      <c r="AD960" s="84">
        <v>1262.8800000000001</v>
      </c>
    </row>
    <row r="961" spans="1:30" s="12" customFormat="1" x14ac:dyDescent="0.25">
      <c r="A961" s="128" t="s">
        <v>108</v>
      </c>
      <c r="B961" s="129">
        <v>15</v>
      </c>
      <c r="C961" s="128" t="s">
        <v>30</v>
      </c>
      <c r="D961" s="130">
        <v>806.59</v>
      </c>
      <c r="E961" s="131">
        <v>825.21</v>
      </c>
      <c r="F961" s="131">
        <v>970.37</v>
      </c>
      <c r="G961" s="132">
        <v>1320.42</v>
      </c>
      <c r="H961" s="130">
        <v>806.59</v>
      </c>
      <c r="I961" s="131">
        <v>825.21</v>
      </c>
      <c r="J961" s="131">
        <v>970.37</v>
      </c>
      <c r="K961" s="132">
        <v>1320.42</v>
      </c>
      <c r="L961" s="133">
        <v>768.88000000000011</v>
      </c>
      <c r="M961" s="170">
        <v>0</v>
      </c>
      <c r="N961" s="170">
        <f t="shared" si="14"/>
        <v>187.22</v>
      </c>
      <c r="O961" s="173">
        <v>556.23</v>
      </c>
      <c r="P961" s="173">
        <v>0</v>
      </c>
      <c r="Q961" s="174">
        <v>135.94</v>
      </c>
      <c r="R961" s="135">
        <v>209.83</v>
      </c>
      <c r="S961" s="179">
        <v>0</v>
      </c>
      <c r="T961" s="179">
        <v>51.28</v>
      </c>
      <c r="U961" s="135">
        <v>2.8200000000000003</v>
      </c>
      <c r="V961" s="136">
        <v>37.71</v>
      </c>
      <c r="W961" s="14">
        <v>56.33</v>
      </c>
      <c r="X961" s="14">
        <v>201.49</v>
      </c>
      <c r="Y961" s="137">
        <v>551.54</v>
      </c>
      <c r="Z961" s="138">
        <v>37.71</v>
      </c>
      <c r="AA961" s="14">
        <v>56.33</v>
      </c>
      <c r="AB961" s="14">
        <v>201.49</v>
      </c>
      <c r="AC961" s="137">
        <v>551.54</v>
      </c>
      <c r="AD961" s="84">
        <v>1262.8800000000001</v>
      </c>
    </row>
    <row r="962" spans="1:30" s="12" customFormat="1" x14ac:dyDescent="0.25">
      <c r="A962" s="128" t="s">
        <v>108</v>
      </c>
      <c r="B962" s="129">
        <v>16</v>
      </c>
      <c r="C962" s="128" t="s">
        <v>30</v>
      </c>
      <c r="D962" s="130">
        <v>793.85</v>
      </c>
      <c r="E962" s="131">
        <v>812.47</v>
      </c>
      <c r="F962" s="131">
        <v>957.63</v>
      </c>
      <c r="G962" s="132">
        <v>1307.6799999999998</v>
      </c>
      <c r="H962" s="130">
        <v>793.85</v>
      </c>
      <c r="I962" s="131">
        <v>812.47</v>
      </c>
      <c r="J962" s="131">
        <v>957.63</v>
      </c>
      <c r="K962" s="132">
        <v>1307.6799999999998</v>
      </c>
      <c r="L962" s="133">
        <v>756.1400000000001</v>
      </c>
      <c r="M962" s="170">
        <v>0</v>
      </c>
      <c r="N962" s="170">
        <f t="shared" si="14"/>
        <v>96.35</v>
      </c>
      <c r="O962" s="173">
        <v>546.98</v>
      </c>
      <c r="P962" s="173">
        <v>0</v>
      </c>
      <c r="Q962" s="174">
        <v>69.959999999999994</v>
      </c>
      <c r="R962" s="135">
        <v>206.34</v>
      </c>
      <c r="S962" s="179">
        <v>0</v>
      </c>
      <c r="T962" s="179">
        <v>26.39</v>
      </c>
      <c r="U962" s="135">
        <v>2.8200000000000003</v>
      </c>
      <c r="V962" s="136">
        <v>37.71</v>
      </c>
      <c r="W962" s="14">
        <v>56.33</v>
      </c>
      <c r="X962" s="14">
        <v>201.49</v>
      </c>
      <c r="Y962" s="137">
        <v>551.54</v>
      </c>
      <c r="Z962" s="138">
        <v>37.71</v>
      </c>
      <c r="AA962" s="14">
        <v>56.33</v>
      </c>
      <c r="AB962" s="14">
        <v>201.49</v>
      </c>
      <c r="AC962" s="137">
        <v>551.54</v>
      </c>
      <c r="AD962" s="84">
        <v>1262.8800000000001</v>
      </c>
    </row>
    <row r="963" spans="1:30" s="12" customFormat="1" x14ac:dyDescent="0.25">
      <c r="A963" s="128" t="s">
        <v>108</v>
      </c>
      <c r="B963" s="129">
        <v>17</v>
      </c>
      <c r="C963" s="128" t="s">
        <v>30</v>
      </c>
      <c r="D963" s="130">
        <v>804.34</v>
      </c>
      <c r="E963" s="131">
        <v>822.96</v>
      </c>
      <c r="F963" s="131">
        <v>968.12</v>
      </c>
      <c r="G963" s="132">
        <v>1318.17</v>
      </c>
      <c r="H963" s="130">
        <v>804.34</v>
      </c>
      <c r="I963" s="131">
        <v>822.96</v>
      </c>
      <c r="J963" s="131">
        <v>968.12</v>
      </c>
      <c r="K963" s="132">
        <v>1318.17</v>
      </c>
      <c r="L963" s="133">
        <v>766.63000000000011</v>
      </c>
      <c r="M963" s="170">
        <v>0</v>
      </c>
      <c r="N963" s="170">
        <f t="shared" si="14"/>
        <v>156.07999999999998</v>
      </c>
      <c r="O963" s="173">
        <v>554.6</v>
      </c>
      <c r="P963" s="173">
        <v>0</v>
      </c>
      <c r="Q963" s="174">
        <v>113.33</v>
      </c>
      <c r="R963" s="135">
        <v>209.21</v>
      </c>
      <c r="S963" s="179">
        <v>0</v>
      </c>
      <c r="T963" s="179">
        <v>42.75</v>
      </c>
      <c r="U963" s="135">
        <v>2.8200000000000003</v>
      </c>
      <c r="V963" s="136">
        <v>37.71</v>
      </c>
      <c r="W963" s="14">
        <v>56.33</v>
      </c>
      <c r="X963" s="14">
        <v>201.49</v>
      </c>
      <c r="Y963" s="137">
        <v>551.54</v>
      </c>
      <c r="Z963" s="138">
        <v>37.71</v>
      </c>
      <c r="AA963" s="14">
        <v>56.33</v>
      </c>
      <c r="AB963" s="14">
        <v>201.49</v>
      </c>
      <c r="AC963" s="137">
        <v>551.54</v>
      </c>
      <c r="AD963" s="84">
        <v>1262.8800000000001</v>
      </c>
    </row>
    <row r="964" spans="1:30" s="12" customFormat="1" x14ac:dyDescent="0.25">
      <c r="A964" s="128" t="s">
        <v>108</v>
      </c>
      <c r="B964" s="129">
        <v>18</v>
      </c>
      <c r="C964" s="128" t="s">
        <v>30</v>
      </c>
      <c r="D964" s="130">
        <v>804.44999999999993</v>
      </c>
      <c r="E964" s="131">
        <v>823.06999999999994</v>
      </c>
      <c r="F964" s="131">
        <v>968.23</v>
      </c>
      <c r="G964" s="132">
        <v>1318.2799999999997</v>
      </c>
      <c r="H964" s="130">
        <v>804.44999999999993</v>
      </c>
      <c r="I964" s="131">
        <v>823.06999999999994</v>
      </c>
      <c r="J964" s="131">
        <v>968.23</v>
      </c>
      <c r="K964" s="132">
        <v>1318.2799999999997</v>
      </c>
      <c r="L964" s="133">
        <v>766.74</v>
      </c>
      <c r="M964" s="170">
        <v>0</v>
      </c>
      <c r="N964" s="170">
        <f t="shared" si="14"/>
        <v>107.23</v>
      </c>
      <c r="O964" s="173">
        <v>554.67999999999995</v>
      </c>
      <c r="P964" s="173">
        <v>0</v>
      </c>
      <c r="Q964" s="174">
        <v>77.86</v>
      </c>
      <c r="R964" s="135">
        <v>209.24</v>
      </c>
      <c r="S964" s="179">
        <v>0</v>
      </c>
      <c r="T964" s="179">
        <v>29.37</v>
      </c>
      <c r="U964" s="135">
        <v>2.8200000000000003</v>
      </c>
      <c r="V964" s="136">
        <v>37.71</v>
      </c>
      <c r="W964" s="14">
        <v>56.33</v>
      </c>
      <c r="X964" s="14">
        <v>201.49</v>
      </c>
      <c r="Y964" s="137">
        <v>551.54</v>
      </c>
      <c r="Z964" s="138">
        <v>37.71</v>
      </c>
      <c r="AA964" s="14">
        <v>56.33</v>
      </c>
      <c r="AB964" s="14">
        <v>201.49</v>
      </c>
      <c r="AC964" s="137">
        <v>551.54</v>
      </c>
      <c r="AD964" s="84">
        <v>1262.8800000000001</v>
      </c>
    </row>
    <row r="965" spans="1:30" s="12" customFormat="1" x14ac:dyDescent="0.25">
      <c r="A965" s="128" t="s">
        <v>108</v>
      </c>
      <c r="B965" s="129">
        <v>19</v>
      </c>
      <c r="C965" s="128" t="s">
        <v>30</v>
      </c>
      <c r="D965" s="130">
        <v>754.96</v>
      </c>
      <c r="E965" s="131">
        <v>773.57999999999993</v>
      </c>
      <c r="F965" s="131">
        <v>918.74</v>
      </c>
      <c r="G965" s="132">
        <v>1268.79</v>
      </c>
      <c r="H965" s="130">
        <v>754.96</v>
      </c>
      <c r="I965" s="131">
        <v>773.57999999999993</v>
      </c>
      <c r="J965" s="131">
        <v>918.74</v>
      </c>
      <c r="K965" s="132">
        <v>1268.79</v>
      </c>
      <c r="L965" s="133">
        <v>717.25000000000011</v>
      </c>
      <c r="M965" s="170">
        <v>0.32</v>
      </c>
      <c r="N965" s="170">
        <f t="shared" si="14"/>
        <v>29.62</v>
      </c>
      <c r="O965" s="173">
        <v>518.74</v>
      </c>
      <c r="P965" s="173">
        <v>0.23</v>
      </c>
      <c r="Q965" s="174">
        <v>21.51</v>
      </c>
      <c r="R965" s="135">
        <v>195.69</v>
      </c>
      <c r="S965" s="179">
        <v>0.09</v>
      </c>
      <c r="T965" s="179">
        <v>8.11</v>
      </c>
      <c r="U965" s="135">
        <v>2.8200000000000003</v>
      </c>
      <c r="V965" s="136">
        <v>37.71</v>
      </c>
      <c r="W965" s="14">
        <v>56.33</v>
      </c>
      <c r="X965" s="14">
        <v>201.49</v>
      </c>
      <c r="Y965" s="137">
        <v>551.54</v>
      </c>
      <c r="Z965" s="138">
        <v>37.71</v>
      </c>
      <c r="AA965" s="14">
        <v>56.33</v>
      </c>
      <c r="AB965" s="14">
        <v>201.49</v>
      </c>
      <c r="AC965" s="137">
        <v>551.54</v>
      </c>
      <c r="AD965" s="84">
        <v>1262.8800000000001</v>
      </c>
    </row>
    <row r="966" spans="1:30" s="12" customFormat="1" x14ac:dyDescent="0.25">
      <c r="A966" s="128" t="s">
        <v>108</v>
      </c>
      <c r="B966" s="129">
        <v>20</v>
      </c>
      <c r="C966" s="128" t="s">
        <v>30</v>
      </c>
      <c r="D966" s="130">
        <v>828.14</v>
      </c>
      <c r="E966" s="131">
        <v>846.76</v>
      </c>
      <c r="F966" s="131">
        <v>991.92</v>
      </c>
      <c r="G966" s="132">
        <v>1341.9699999999998</v>
      </c>
      <c r="H966" s="130">
        <v>828.14</v>
      </c>
      <c r="I966" s="131">
        <v>846.76</v>
      </c>
      <c r="J966" s="131">
        <v>991.92</v>
      </c>
      <c r="K966" s="132">
        <v>1341.9699999999998</v>
      </c>
      <c r="L966" s="133">
        <v>790.43000000000006</v>
      </c>
      <c r="M966" s="170">
        <v>0</v>
      </c>
      <c r="N966" s="170">
        <f t="shared" si="14"/>
        <v>17.39</v>
      </c>
      <c r="O966" s="173">
        <v>571.88</v>
      </c>
      <c r="P966" s="173">
        <v>0</v>
      </c>
      <c r="Q966" s="174">
        <v>12.63</v>
      </c>
      <c r="R966" s="135">
        <v>215.73</v>
      </c>
      <c r="S966" s="179">
        <v>0</v>
      </c>
      <c r="T966" s="179">
        <v>4.76</v>
      </c>
      <c r="U966" s="135">
        <v>2.8200000000000003</v>
      </c>
      <c r="V966" s="136">
        <v>37.71</v>
      </c>
      <c r="W966" s="14">
        <v>56.33</v>
      </c>
      <c r="X966" s="14">
        <v>201.49</v>
      </c>
      <c r="Y966" s="137">
        <v>551.54</v>
      </c>
      <c r="Z966" s="138">
        <v>37.71</v>
      </c>
      <c r="AA966" s="14">
        <v>56.33</v>
      </c>
      <c r="AB966" s="14">
        <v>201.49</v>
      </c>
      <c r="AC966" s="137">
        <v>551.54</v>
      </c>
      <c r="AD966" s="84">
        <v>1262.8800000000001</v>
      </c>
    </row>
    <row r="967" spans="1:30" s="12" customFormat="1" x14ac:dyDescent="0.25">
      <c r="A967" s="128" t="s">
        <v>108</v>
      </c>
      <c r="B967" s="129">
        <v>21</v>
      </c>
      <c r="C967" s="128" t="s">
        <v>30</v>
      </c>
      <c r="D967" s="130">
        <v>799.91</v>
      </c>
      <c r="E967" s="131">
        <v>818.53</v>
      </c>
      <c r="F967" s="131">
        <v>963.69</v>
      </c>
      <c r="G967" s="132">
        <v>1313.7399999999998</v>
      </c>
      <c r="H967" s="130">
        <v>799.91</v>
      </c>
      <c r="I967" s="131">
        <v>818.53</v>
      </c>
      <c r="J967" s="131">
        <v>963.69</v>
      </c>
      <c r="K967" s="132">
        <v>1313.7399999999998</v>
      </c>
      <c r="L967" s="133">
        <v>762.2</v>
      </c>
      <c r="M967" s="170">
        <v>0</v>
      </c>
      <c r="N967" s="170">
        <f t="shared" si="14"/>
        <v>342.84000000000003</v>
      </c>
      <c r="O967" s="173">
        <v>551.38</v>
      </c>
      <c r="P967" s="173">
        <v>0</v>
      </c>
      <c r="Q967" s="174">
        <v>248.93</v>
      </c>
      <c r="R967" s="135">
        <v>208</v>
      </c>
      <c r="S967" s="179">
        <v>0</v>
      </c>
      <c r="T967" s="179">
        <v>93.91</v>
      </c>
      <c r="U967" s="135">
        <v>2.8200000000000003</v>
      </c>
      <c r="V967" s="136">
        <v>37.71</v>
      </c>
      <c r="W967" s="14">
        <v>56.33</v>
      </c>
      <c r="X967" s="14">
        <v>201.49</v>
      </c>
      <c r="Y967" s="137">
        <v>551.54</v>
      </c>
      <c r="Z967" s="138">
        <v>37.71</v>
      </c>
      <c r="AA967" s="14">
        <v>56.33</v>
      </c>
      <c r="AB967" s="14">
        <v>201.49</v>
      </c>
      <c r="AC967" s="137">
        <v>551.54</v>
      </c>
      <c r="AD967" s="84">
        <v>1262.8800000000001</v>
      </c>
    </row>
    <row r="968" spans="1:30" s="12" customFormat="1" x14ac:dyDescent="0.25">
      <c r="A968" s="128" t="s">
        <v>108</v>
      </c>
      <c r="B968" s="129">
        <v>22</v>
      </c>
      <c r="C968" s="128" t="s">
        <v>30</v>
      </c>
      <c r="D968" s="130">
        <v>763.56</v>
      </c>
      <c r="E968" s="131">
        <v>782.18000000000006</v>
      </c>
      <c r="F968" s="131">
        <v>927.34</v>
      </c>
      <c r="G968" s="132">
        <v>1277.3899999999999</v>
      </c>
      <c r="H968" s="130">
        <v>763.56</v>
      </c>
      <c r="I968" s="131">
        <v>782.18000000000006</v>
      </c>
      <c r="J968" s="131">
        <v>927.34</v>
      </c>
      <c r="K968" s="132">
        <v>1277.3899999999999</v>
      </c>
      <c r="L968" s="133">
        <v>725.85</v>
      </c>
      <c r="M968" s="170">
        <v>0</v>
      </c>
      <c r="N968" s="170">
        <f t="shared" si="14"/>
        <v>752.99</v>
      </c>
      <c r="O968" s="173">
        <v>524.99</v>
      </c>
      <c r="P968" s="173">
        <v>0</v>
      </c>
      <c r="Q968" s="174">
        <v>546.74</v>
      </c>
      <c r="R968" s="135">
        <v>198.04</v>
      </c>
      <c r="S968" s="179">
        <v>0</v>
      </c>
      <c r="T968" s="179">
        <v>206.25</v>
      </c>
      <c r="U968" s="135">
        <v>2.8200000000000003</v>
      </c>
      <c r="V968" s="136">
        <v>37.71</v>
      </c>
      <c r="W968" s="14">
        <v>56.33</v>
      </c>
      <c r="X968" s="14">
        <v>201.49</v>
      </c>
      <c r="Y968" s="137">
        <v>551.54</v>
      </c>
      <c r="Z968" s="138">
        <v>37.71</v>
      </c>
      <c r="AA968" s="14">
        <v>56.33</v>
      </c>
      <c r="AB968" s="14">
        <v>201.49</v>
      </c>
      <c r="AC968" s="137">
        <v>551.54</v>
      </c>
      <c r="AD968" s="84">
        <v>1262.8800000000001</v>
      </c>
    </row>
    <row r="969" spans="1:30" s="12" customFormat="1" x14ac:dyDescent="0.25">
      <c r="A969" s="128" t="s">
        <v>108</v>
      </c>
      <c r="B969" s="129">
        <v>23</v>
      </c>
      <c r="C969" s="128" t="s">
        <v>30</v>
      </c>
      <c r="D969" s="130">
        <v>821.67</v>
      </c>
      <c r="E969" s="131">
        <v>840.29</v>
      </c>
      <c r="F969" s="131">
        <v>985.44999999999993</v>
      </c>
      <c r="G969" s="132">
        <v>1335.5</v>
      </c>
      <c r="H969" s="130">
        <v>821.67</v>
      </c>
      <c r="I969" s="131">
        <v>840.29</v>
      </c>
      <c r="J969" s="131">
        <v>985.44999999999993</v>
      </c>
      <c r="K969" s="132">
        <v>1335.5</v>
      </c>
      <c r="L969" s="133">
        <v>783.96</v>
      </c>
      <c r="M969" s="170">
        <v>0</v>
      </c>
      <c r="N969" s="170">
        <f t="shared" si="14"/>
        <v>538.90000000000009</v>
      </c>
      <c r="O969" s="173">
        <v>567.17999999999995</v>
      </c>
      <c r="P969" s="173">
        <v>0</v>
      </c>
      <c r="Q969" s="174">
        <v>391.29</v>
      </c>
      <c r="R969" s="135">
        <v>213.96</v>
      </c>
      <c r="S969" s="179">
        <v>0</v>
      </c>
      <c r="T969" s="179">
        <v>147.61000000000001</v>
      </c>
      <c r="U969" s="135">
        <v>2.8200000000000003</v>
      </c>
      <c r="V969" s="136">
        <v>37.71</v>
      </c>
      <c r="W969" s="14">
        <v>56.33</v>
      </c>
      <c r="X969" s="14">
        <v>201.49</v>
      </c>
      <c r="Y969" s="137">
        <v>551.54</v>
      </c>
      <c r="Z969" s="138">
        <v>37.71</v>
      </c>
      <c r="AA969" s="14">
        <v>56.33</v>
      </c>
      <c r="AB969" s="14">
        <v>201.49</v>
      </c>
      <c r="AC969" s="137">
        <v>551.54</v>
      </c>
      <c r="AD969" s="84">
        <v>1262.8800000000001</v>
      </c>
    </row>
    <row r="970" spans="1:30" s="12" customFormat="1" x14ac:dyDescent="0.25">
      <c r="A970" s="128" t="s">
        <v>109</v>
      </c>
      <c r="B970" s="129">
        <v>0</v>
      </c>
      <c r="C970" s="128" t="s">
        <v>30</v>
      </c>
      <c r="D970" s="130">
        <v>747.51</v>
      </c>
      <c r="E970" s="131">
        <v>766.13000000000011</v>
      </c>
      <c r="F970" s="131">
        <v>911.29000000000008</v>
      </c>
      <c r="G970" s="132">
        <v>1261.3400000000001</v>
      </c>
      <c r="H970" s="130">
        <v>747.51</v>
      </c>
      <c r="I970" s="131">
        <v>766.13000000000011</v>
      </c>
      <c r="J970" s="131">
        <v>911.29000000000008</v>
      </c>
      <c r="K970" s="132">
        <v>1261.3400000000001</v>
      </c>
      <c r="L970" s="133">
        <v>709.80000000000007</v>
      </c>
      <c r="M970" s="170">
        <v>0</v>
      </c>
      <c r="N970" s="170">
        <f t="shared" ref="M970:N1033" si="15">T970+Q970</f>
        <v>123.44</v>
      </c>
      <c r="O970" s="173">
        <v>513.33000000000004</v>
      </c>
      <c r="P970" s="173">
        <v>0</v>
      </c>
      <c r="Q970" s="174">
        <v>89.63</v>
      </c>
      <c r="R970" s="135">
        <v>193.65</v>
      </c>
      <c r="S970" s="179">
        <v>0</v>
      </c>
      <c r="T970" s="179">
        <v>33.81</v>
      </c>
      <c r="U970" s="135">
        <v>2.8200000000000003</v>
      </c>
      <c r="V970" s="136">
        <v>37.71</v>
      </c>
      <c r="W970" s="14">
        <v>56.33</v>
      </c>
      <c r="X970" s="14">
        <v>201.49</v>
      </c>
      <c r="Y970" s="137">
        <v>551.54</v>
      </c>
      <c r="Z970" s="138">
        <v>37.71</v>
      </c>
      <c r="AA970" s="14">
        <v>56.33</v>
      </c>
      <c r="AB970" s="14">
        <v>201.49</v>
      </c>
      <c r="AC970" s="137">
        <v>551.54</v>
      </c>
      <c r="AD970" s="84">
        <v>1262.8800000000001</v>
      </c>
    </row>
    <row r="971" spans="1:30" s="12" customFormat="1" x14ac:dyDescent="0.25">
      <c r="A971" s="128" t="s">
        <v>109</v>
      </c>
      <c r="B971" s="129">
        <v>1</v>
      </c>
      <c r="C971" s="128" t="s">
        <v>30</v>
      </c>
      <c r="D971" s="130">
        <v>815.31</v>
      </c>
      <c r="E971" s="131">
        <v>833.93</v>
      </c>
      <c r="F971" s="131">
        <v>979.08999999999992</v>
      </c>
      <c r="G971" s="132">
        <v>1329.1399999999999</v>
      </c>
      <c r="H971" s="130">
        <v>815.31</v>
      </c>
      <c r="I971" s="131">
        <v>833.93</v>
      </c>
      <c r="J971" s="131">
        <v>979.08999999999992</v>
      </c>
      <c r="K971" s="132">
        <v>1329.1399999999999</v>
      </c>
      <c r="L971" s="133">
        <v>777.6</v>
      </c>
      <c r="M971" s="170">
        <v>0</v>
      </c>
      <c r="N971" s="170">
        <f t="shared" si="15"/>
        <v>154.13999999999999</v>
      </c>
      <c r="O971" s="173">
        <v>562.55999999999995</v>
      </c>
      <c r="P971" s="173">
        <v>0</v>
      </c>
      <c r="Q971" s="174">
        <v>111.92</v>
      </c>
      <c r="R971" s="135">
        <v>212.22</v>
      </c>
      <c r="S971" s="179">
        <v>0</v>
      </c>
      <c r="T971" s="179">
        <v>42.22</v>
      </c>
      <c r="U971" s="135">
        <v>2.8200000000000003</v>
      </c>
      <c r="V971" s="136">
        <v>37.71</v>
      </c>
      <c r="W971" s="14">
        <v>56.33</v>
      </c>
      <c r="X971" s="14">
        <v>201.49</v>
      </c>
      <c r="Y971" s="137">
        <v>551.54</v>
      </c>
      <c r="Z971" s="138">
        <v>37.71</v>
      </c>
      <c r="AA971" s="14">
        <v>56.33</v>
      </c>
      <c r="AB971" s="14">
        <v>201.49</v>
      </c>
      <c r="AC971" s="137">
        <v>551.54</v>
      </c>
      <c r="AD971" s="84">
        <v>1262.8800000000001</v>
      </c>
    </row>
    <row r="972" spans="1:30" s="12" customFormat="1" x14ac:dyDescent="0.25">
      <c r="A972" s="128" t="s">
        <v>109</v>
      </c>
      <c r="B972" s="129">
        <v>2</v>
      </c>
      <c r="C972" s="128" t="s">
        <v>30</v>
      </c>
      <c r="D972" s="130">
        <v>867.24</v>
      </c>
      <c r="E972" s="131">
        <v>885.8599999999999</v>
      </c>
      <c r="F972" s="131">
        <v>1031.02</v>
      </c>
      <c r="G972" s="132">
        <v>1381.07</v>
      </c>
      <c r="H972" s="130">
        <v>867.24</v>
      </c>
      <c r="I972" s="131">
        <v>885.8599999999999</v>
      </c>
      <c r="J972" s="131">
        <v>1031.02</v>
      </c>
      <c r="K972" s="132">
        <v>1381.07</v>
      </c>
      <c r="L972" s="133">
        <v>829.53000000000009</v>
      </c>
      <c r="M972" s="170">
        <v>0</v>
      </c>
      <c r="N972" s="170">
        <f t="shared" si="15"/>
        <v>67.240000000000009</v>
      </c>
      <c r="O972" s="173">
        <v>600.27</v>
      </c>
      <c r="P972" s="173">
        <v>0</v>
      </c>
      <c r="Q972" s="174">
        <v>48.82</v>
      </c>
      <c r="R972" s="135">
        <v>226.44</v>
      </c>
      <c r="S972" s="179">
        <v>0</v>
      </c>
      <c r="T972" s="179">
        <v>18.420000000000002</v>
      </c>
      <c r="U972" s="135">
        <v>2.8200000000000003</v>
      </c>
      <c r="V972" s="136">
        <v>37.71</v>
      </c>
      <c r="W972" s="14">
        <v>56.33</v>
      </c>
      <c r="X972" s="14">
        <v>201.49</v>
      </c>
      <c r="Y972" s="137">
        <v>551.54</v>
      </c>
      <c r="Z972" s="138">
        <v>37.71</v>
      </c>
      <c r="AA972" s="14">
        <v>56.33</v>
      </c>
      <c r="AB972" s="14">
        <v>201.49</v>
      </c>
      <c r="AC972" s="137">
        <v>551.54</v>
      </c>
      <c r="AD972" s="84">
        <v>1262.8800000000001</v>
      </c>
    </row>
    <row r="973" spans="1:30" s="12" customFormat="1" x14ac:dyDescent="0.25">
      <c r="A973" s="128" t="s">
        <v>109</v>
      </c>
      <c r="B973" s="129">
        <v>3</v>
      </c>
      <c r="C973" s="128" t="s">
        <v>30</v>
      </c>
      <c r="D973" s="130">
        <v>881.21</v>
      </c>
      <c r="E973" s="131">
        <v>899.82999999999993</v>
      </c>
      <c r="F973" s="131">
        <v>1044.99</v>
      </c>
      <c r="G973" s="132">
        <v>1395.04</v>
      </c>
      <c r="H973" s="130">
        <v>881.21</v>
      </c>
      <c r="I973" s="131">
        <v>899.82999999999993</v>
      </c>
      <c r="J973" s="131">
        <v>1044.99</v>
      </c>
      <c r="K973" s="132">
        <v>1395.04</v>
      </c>
      <c r="L973" s="133">
        <v>843.5</v>
      </c>
      <c r="M973" s="170">
        <v>0</v>
      </c>
      <c r="N973" s="170">
        <f t="shared" si="15"/>
        <v>81.11</v>
      </c>
      <c r="O973" s="173">
        <v>610.41</v>
      </c>
      <c r="P973" s="173">
        <v>0</v>
      </c>
      <c r="Q973" s="174">
        <v>58.89</v>
      </c>
      <c r="R973" s="135">
        <v>230.27</v>
      </c>
      <c r="S973" s="179">
        <v>0</v>
      </c>
      <c r="T973" s="179">
        <v>22.22</v>
      </c>
      <c r="U973" s="135">
        <v>2.8200000000000003</v>
      </c>
      <c r="V973" s="136">
        <v>37.71</v>
      </c>
      <c r="W973" s="14">
        <v>56.33</v>
      </c>
      <c r="X973" s="14">
        <v>201.49</v>
      </c>
      <c r="Y973" s="137">
        <v>551.54</v>
      </c>
      <c r="Z973" s="138">
        <v>37.71</v>
      </c>
      <c r="AA973" s="14">
        <v>56.33</v>
      </c>
      <c r="AB973" s="14">
        <v>201.49</v>
      </c>
      <c r="AC973" s="137">
        <v>551.54</v>
      </c>
      <c r="AD973" s="84">
        <v>1262.8800000000001</v>
      </c>
    </row>
    <row r="974" spans="1:30" s="12" customFormat="1" x14ac:dyDescent="0.25">
      <c r="A974" s="128" t="s">
        <v>109</v>
      </c>
      <c r="B974" s="129">
        <v>4</v>
      </c>
      <c r="C974" s="128" t="s">
        <v>30</v>
      </c>
      <c r="D974" s="130">
        <v>895.45</v>
      </c>
      <c r="E974" s="131">
        <v>914.06999999999994</v>
      </c>
      <c r="F974" s="131">
        <v>1059.23</v>
      </c>
      <c r="G974" s="132">
        <v>1409.28</v>
      </c>
      <c r="H974" s="130">
        <v>895.45</v>
      </c>
      <c r="I974" s="131">
        <v>914.06999999999994</v>
      </c>
      <c r="J974" s="131">
        <v>1059.23</v>
      </c>
      <c r="K974" s="132">
        <v>1409.28</v>
      </c>
      <c r="L974" s="133">
        <v>857.74</v>
      </c>
      <c r="M974" s="170">
        <v>0</v>
      </c>
      <c r="N974" s="170">
        <f t="shared" si="15"/>
        <v>15.81</v>
      </c>
      <c r="O974" s="173">
        <v>620.75</v>
      </c>
      <c r="P974" s="173">
        <v>0</v>
      </c>
      <c r="Q974" s="174">
        <v>11.48</v>
      </c>
      <c r="R974" s="135">
        <v>234.17</v>
      </c>
      <c r="S974" s="179">
        <v>0</v>
      </c>
      <c r="T974" s="179">
        <v>4.33</v>
      </c>
      <c r="U974" s="135">
        <v>2.8200000000000003</v>
      </c>
      <c r="V974" s="136">
        <v>37.71</v>
      </c>
      <c r="W974" s="14">
        <v>56.33</v>
      </c>
      <c r="X974" s="14">
        <v>201.49</v>
      </c>
      <c r="Y974" s="137">
        <v>551.54</v>
      </c>
      <c r="Z974" s="138">
        <v>37.71</v>
      </c>
      <c r="AA974" s="14">
        <v>56.33</v>
      </c>
      <c r="AB974" s="14">
        <v>201.49</v>
      </c>
      <c r="AC974" s="137">
        <v>551.54</v>
      </c>
      <c r="AD974" s="84">
        <v>1262.8800000000001</v>
      </c>
    </row>
    <row r="975" spans="1:30" s="12" customFormat="1" x14ac:dyDescent="0.25">
      <c r="A975" s="128" t="s">
        <v>109</v>
      </c>
      <c r="B975" s="129">
        <v>5</v>
      </c>
      <c r="C975" s="128" t="s">
        <v>30</v>
      </c>
      <c r="D975" s="130">
        <v>925.56999999999994</v>
      </c>
      <c r="E975" s="131">
        <v>944.19</v>
      </c>
      <c r="F975" s="131">
        <v>1089.3499999999999</v>
      </c>
      <c r="G975" s="132">
        <v>1439.4</v>
      </c>
      <c r="H975" s="130">
        <v>925.56999999999994</v>
      </c>
      <c r="I975" s="131">
        <v>944.19</v>
      </c>
      <c r="J975" s="131">
        <v>1089.3499999999999</v>
      </c>
      <c r="K975" s="132">
        <v>1439.4</v>
      </c>
      <c r="L975" s="133">
        <v>887.86</v>
      </c>
      <c r="M975" s="170">
        <v>211.1</v>
      </c>
      <c r="N975" s="170">
        <f t="shared" si="15"/>
        <v>0</v>
      </c>
      <c r="O975" s="173">
        <v>642.62</v>
      </c>
      <c r="P975" s="173">
        <v>153.28</v>
      </c>
      <c r="Q975" s="174">
        <v>0</v>
      </c>
      <c r="R975" s="135">
        <v>242.42</v>
      </c>
      <c r="S975" s="179">
        <v>57.82</v>
      </c>
      <c r="T975" s="179">
        <v>0</v>
      </c>
      <c r="U975" s="135">
        <v>2.8200000000000003</v>
      </c>
      <c r="V975" s="136">
        <v>37.71</v>
      </c>
      <c r="W975" s="14">
        <v>56.33</v>
      </c>
      <c r="X975" s="14">
        <v>201.49</v>
      </c>
      <c r="Y975" s="137">
        <v>551.54</v>
      </c>
      <c r="Z975" s="138">
        <v>37.71</v>
      </c>
      <c r="AA975" s="14">
        <v>56.33</v>
      </c>
      <c r="AB975" s="14">
        <v>201.49</v>
      </c>
      <c r="AC975" s="137">
        <v>551.54</v>
      </c>
      <c r="AD975" s="84">
        <v>1262.8800000000001</v>
      </c>
    </row>
    <row r="976" spans="1:30" s="12" customFormat="1" x14ac:dyDescent="0.25">
      <c r="A976" s="128" t="s">
        <v>109</v>
      </c>
      <c r="B976" s="129">
        <v>6</v>
      </c>
      <c r="C976" s="128" t="s">
        <v>30</v>
      </c>
      <c r="D976" s="130">
        <v>867.06</v>
      </c>
      <c r="E976" s="131">
        <v>885.68</v>
      </c>
      <c r="F976" s="131">
        <v>1030.8399999999999</v>
      </c>
      <c r="G976" s="132">
        <v>1380.8899999999999</v>
      </c>
      <c r="H976" s="130">
        <v>867.06</v>
      </c>
      <c r="I976" s="131">
        <v>885.68</v>
      </c>
      <c r="J976" s="131">
        <v>1030.8399999999999</v>
      </c>
      <c r="K976" s="132">
        <v>1380.8899999999999</v>
      </c>
      <c r="L976" s="133">
        <v>829.35</v>
      </c>
      <c r="M976" s="170">
        <v>285.42</v>
      </c>
      <c r="N976" s="170">
        <f t="shared" si="15"/>
        <v>0</v>
      </c>
      <c r="O976" s="173">
        <v>600.14</v>
      </c>
      <c r="P976" s="173">
        <v>207.24</v>
      </c>
      <c r="Q976" s="174">
        <v>0</v>
      </c>
      <c r="R976" s="135">
        <v>226.39</v>
      </c>
      <c r="S976" s="179">
        <v>78.180000000000007</v>
      </c>
      <c r="T976" s="179">
        <v>0</v>
      </c>
      <c r="U976" s="135">
        <v>2.8200000000000003</v>
      </c>
      <c r="V976" s="136">
        <v>37.71</v>
      </c>
      <c r="W976" s="14">
        <v>56.33</v>
      </c>
      <c r="X976" s="14">
        <v>201.49</v>
      </c>
      <c r="Y976" s="137">
        <v>551.54</v>
      </c>
      <c r="Z976" s="138">
        <v>37.71</v>
      </c>
      <c r="AA976" s="14">
        <v>56.33</v>
      </c>
      <c r="AB976" s="14">
        <v>201.49</v>
      </c>
      <c r="AC976" s="137">
        <v>551.54</v>
      </c>
      <c r="AD976" s="84">
        <v>1262.8800000000001</v>
      </c>
    </row>
    <row r="977" spans="1:30" s="12" customFormat="1" x14ac:dyDescent="0.25">
      <c r="A977" s="128" t="s">
        <v>109</v>
      </c>
      <c r="B977" s="129">
        <v>7</v>
      </c>
      <c r="C977" s="128" t="s">
        <v>30</v>
      </c>
      <c r="D977" s="130">
        <v>1042.25</v>
      </c>
      <c r="E977" s="131">
        <v>1060.8699999999999</v>
      </c>
      <c r="F977" s="131">
        <v>1206.03</v>
      </c>
      <c r="G977" s="132">
        <v>1556.08</v>
      </c>
      <c r="H977" s="130">
        <v>1042.25</v>
      </c>
      <c r="I977" s="131">
        <v>1060.8699999999999</v>
      </c>
      <c r="J977" s="131">
        <v>1206.03</v>
      </c>
      <c r="K977" s="132">
        <v>1556.08</v>
      </c>
      <c r="L977" s="133">
        <v>1004.5400000000001</v>
      </c>
      <c r="M977" s="170">
        <v>211.49</v>
      </c>
      <c r="N977" s="170">
        <f t="shared" si="15"/>
        <v>0</v>
      </c>
      <c r="O977" s="173">
        <v>727.34</v>
      </c>
      <c r="P977" s="173">
        <v>153.56</v>
      </c>
      <c r="Q977" s="174">
        <v>0</v>
      </c>
      <c r="R977" s="135">
        <v>274.38</v>
      </c>
      <c r="S977" s="179">
        <v>57.93</v>
      </c>
      <c r="T977" s="179">
        <v>0</v>
      </c>
      <c r="U977" s="135">
        <v>2.8200000000000003</v>
      </c>
      <c r="V977" s="136">
        <v>37.71</v>
      </c>
      <c r="W977" s="14">
        <v>56.33</v>
      </c>
      <c r="X977" s="14">
        <v>201.49</v>
      </c>
      <c r="Y977" s="137">
        <v>551.54</v>
      </c>
      <c r="Z977" s="138">
        <v>37.71</v>
      </c>
      <c r="AA977" s="14">
        <v>56.33</v>
      </c>
      <c r="AB977" s="14">
        <v>201.49</v>
      </c>
      <c r="AC977" s="137">
        <v>551.54</v>
      </c>
      <c r="AD977" s="84">
        <v>1262.8800000000001</v>
      </c>
    </row>
    <row r="978" spans="1:30" s="12" customFormat="1" x14ac:dyDescent="0.25">
      <c r="A978" s="128" t="s">
        <v>109</v>
      </c>
      <c r="B978" s="129">
        <v>8</v>
      </c>
      <c r="C978" s="128" t="s">
        <v>30</v>
      </c>
      <c r="D978" s="130">
        <v>945.51</v>
      </c>
      <c r="E978" s="131">
        <v>964.13</v>
      </c>
      <c r="F978" s="131">
        <v>1109.29</v>
      </c>
      <c r="G978" s="132">
        <v>1459.3400000000001</v>
      </c>
      <c r="H978" s="130">
        <v>945.51</v>
      </c>
      <c r="I978" s="131">
        <v>964.13</v>
      </c>
      <c r="J978" s="131">
        <v>1109.29</v>
      </c>
      <c r="K978" s="132">
        <v>1459.3400000000001</v>
      </c>
      <c r="L978" s="133">
        <v>907.80000000000007</v>
      </c>
      <c r="M978" s="170">
        <v>110.91</v>
      </c>
      <c r="N978" s="170">
        <f t="shared" si="15"/>
        <v>0</v>
      </c>
      <c r="O978" s="173">
        <v>657.1</v>
      </c>
      <c r="P978" s="173">
        <v>80.53</v>
      </c>
      <c r="Q978" s="174">
        <v>0</v>
      </c>
      <c r="R978" s="135">
        <v>247.88</v>
      </c>
      <c r="S978" s="179">
        <v>30.38</v>
      </c>
      <c r="T978" s="179">
        <v>0</v>
      </c>
      <c r="U978" s="135">
        <v>2.8200000000000003</v>
      </c>
      <c r="V978" s="136">
        <v>37.71</v>
      </c>
      <c r="W978" s="14">
        <v>56.33</v>
      </c>
      <c r="X978" s="14">
        <v>201.49</v>
      </c>
      <c r="Y978" s="137">
        <v>551.54</v>
      </c>
      <c r="Z978" s="138">
        <v>37.71</v>
      </c>
      <c r="AA978" s="14">
        <v>56.33</v>
      </c>
      <c r="AB978" s="14">
        <v>201.49</v>
      </c>
      <c r="AC978" s="137">
        <v>551.54</v>
      </c>
      <c r="AD978" s="84">
        <v>1262.8800000000001</v>
      </c>
    </row>
    <row r="979" spans="1:30" s="12" customFormat="1" x14ac:dyDescent="0.25">
      <c r="A979" s="128" t="s">
        <v>109</v>
      </c>
      <c r="B979" s="129">
        <v>9</v>
      </c>
      <c r="C979" s="128" t="s">
        <v>30</v>
      </c>
      <c r="D979" s="130">
        <v>818.41</v>
      </c>
      <c r="E979" s="131">
        <v>837.03</v>
      </c>
      <c r="F979" s="131">
        <v>982.18999999999994</v>
      </c>
      <c r="G979" s="132">
        <v>1332.2399999999998</v>
      </c>
      <c r="H979" s="130">
        <v>818.41</v>
      </c>
      <c r="I979" s="131">
        <v>837.03</v>
      </c>
      <c r="J979" s="131">
        <v>982.18999999999994</v>
      </c>
      <c r="K979" s="132">
        <v>1332.2399999999998</v>
      </c>
      <c r="L979" s="133">
        <v>780.69999999999993</v>
      </c>
      <c r="M979" s="170">
        <v>0</v>
      </c>
      <c r="N979" s="170">
        <f t="shared" si="15"/>
        <v>146.85</v>
      </c>
      <c r="O979" s="173">
        <v>564.80999999999995</v>
      </c>
      <c r="P979" s="173">
        <v>0</v>
      </c>
      <c r="Q979" s="174">
        <v>106.63</v>
      </c>
      <c r="R979" s="135">
        <v>213.07</v>
      </c>
      <c r="S979" s="179">
        <v>0</v>
      </c>
      <c r="T979" s="179">
        <v>40.22</v>
      </c>
      <c r="U979" s="135">
        <v>2.8200000000000003</v>
      </c>
      <c r="V979" s="136">
        <v>37.71</v>
      </c>
      <c r="W979" s="14">
        <v>56.33</v>
      </c>
      <c r="X979" s="14">
        <v>201.49</v>
      </c>
      <c r="Y979" s="137">
        <v>551.54</v>
      </c>
      <c r="Z979" s="138">
        <v>37.71</v>
      </c>
      <c r="AA979" s="14">
        <v>56.33</v>
      </c>
      <c r="AB979" s="14">
        <v>201.49</v>
      </c>
      <c r="AC979" s="137">
        <v>551.54</v>
      </c>
      <c r="AD979" s="84">
        <v>1262.8800000000001</v>
      </c>
    </row>
    <row r="980" spans="1:30" s="12" customFormat="1" x14ac:dyDescent="0.25">
      <c r="A980" s="128" t="s">
        <v>109</v>
      </c>
      <c r="B980" s="129">
        <v>10</v>
      </c>
      <c r="C980" s="128" t="s">
        <v>30</v>
      </c>
      <c r="D980" s="130">
        <v>772.02</v>
      </c>
      <c r="E980" s="131">
        <v>790.64</v>
      </c>
      <c r="F980" s="131">
        <v>935.8</v>
      </c>
      <c r="G980" s="132">
        <v>1285.8499999999999</v>
      </c>
      <c r="H980" s="130">
        <v>772.02</v>
      </c>
      <c r="I980" s="131">
        <v>790.64</v>
      </c>
      <c r="J980" s="131">
        <v>935.8</v>
      </c>
      <c r="K980" s="132">
        <v>1285.8499999999999</v>
      </c>
      <c r="L980" s="133">
        <v>734.31000000000006</v>
      </c>
      <c r="M980" s="170">
        <v>0</v>
      </c>
      <c r="N980" s="170">
        <f t="shared" si="15"/>
        <v>391.77</v>
      </c>
      <c r="O980" s="173">
        <v>531.13</v>
      </c>
      <c r="P980" s="173">
        <v>0</v>
      </c>
      <c r="Q980" s="174">
        <v>284.45999999999998</v>
      </c>
      <c r="R980" s="135">
        <v>200.36</v>
      </c>
      <c r="S980" s="179">
        <v>0</v>
      </c>
      <c r="T980" s="179">
        <v>107.31</v>
      </c>
      <c r="U980" s="135">
        <v>2.8200000000000003</v>
      </c>
      <c r="V980" s="136">
        <v>37.71</v>
      </c>
      <c r="W980" s="14">
        <v>56.33</v>
      </c>
      <c r="X980" s="14">
        <v>201.49</v>
      </c>
      <c r="Y980" s="137">
        <v>551.54</v>
      </c>
      <c r="Z980" s="138">
        <v>37.71</v>
      </c>
      <c r="AA980" s="14">
        <v>56.33</v>
      </c>
      <c r="AB980" s="14">
        <v>201.49</v>
      </c>
      <c r="AC980" s="137">
        <v>551.54</v>
      </c>
      <c r="AD980" s="84">
        <v>1262.8800000000001</v>
      </c>
    </row>
    <row r="981" spans="1:30" s="12" customFormat="1" x14ac:dyDescent="0.25">
      <c r="A981" s="128" t="s">
        <v>109</v>
      </c>
      <c r="B981" s="129">
        <v>11</v>
      </c>
      <c r="C981" s="128" t="s">
        <v>30</v>
      </c>
      <c r="D981" s="130">
        <v>772.14</v>
      </c>
      <c r="E981" s="131">
        <v>790.76</v>
      </c>
      <c r="F981" s="131">
        <v>935.92000000000007</v>
      </c>
      <c r="G981" s="132">
        <v>1285.97</v>
      </c>
      <c r="H981" s="130">
        <v>772.14</v>
      </c>
      <c r="I981" s="131">
        <v>790.76</v>
      </c>
      <c r="J981" s="131">
        <v>935.92000000000007</v>
      </c>
      <c r="K981" s="132">
        <v>1285.97</v>
      </c>
      <c r="L981" s="133">
        <v>734.43000000000006</v>
      </c>
      <c r="M981" s="170">
        <v>0</v>
      </c>
      <c r="N981" s="170">
        <f t="shared" si="15"/>
        <v>713.52</v>
      </c>
      <c r="O981" s="173">
        <v>531.22</v>
      </c>
      <c r="P981" s="173">
        <v>0</v>
      </c>
      <c r="Q981" s="174">
        <v>518.08000000000004</v>
      </c>
      <c r="R981" s="135">
        <v>200.39</v>
      </c>
      <c r="S981" s="179">
        <v>0</v>
      </c>
      <c r="T981" s="179">
        <v>195.44</v>
      </c>
      <c r="U981" s="135">
        <v>2.8200000000000003</v>
      </c>
      <c r="V981" s="136">
        <v>37.71</v>
      </c>
      <c r="W981" s="14">
        <v>56.33</v>
      </c>
      <c r="X981" s="14">
        <v>201.49</v>
      </c>
      <c r="Y981" s="137">
        <v>551.54</v>
      </c>
      <c r="Z981" s="138">
        <v>37.71</v>
      </c>
      <c r="AA981" s="14">
        <v>56.33</v>
      </c>
      <c r="AB981" s="14">
        <v>201.49</v>
      </c>
      <c r="AC981" s="137">
        <v>551.54</v>
      </c>
      <c r="AD981" s="84">
        <v>1262.8800000000001</v>
      </c>
    </row>
    <row r="982" spans="1:30" s="12" customFormat="1" x14ac:dyDescent="0.25">
      <c r="A982" s="128" t="s">
        <v>109</v>
      </c>
      <c r="B982" s="129">
        <v>12</v>
      </c>
      <c r="C982" s="128" t="s">
        <v>30</v>
      </c>
      <c r="D982" s="130">
        <v>794.58999999999992</v>
      </c>
      <c r="E982" s="131">
        <v>813.21</v>
      </c>
      <c r="F982" s="131">
        <v>958.37</v>
      </c>
      <c r="G982" s="132">
        <v>1308.42</v>
      </c>
      <c r="H982" s="130">
        <v>794.58999999999992</v>
      </c>
      <c r="I982" s="131">
        <v>813.21</v>
      </c>
      <c r="J982" s="131">
        <v>958.37</v>
      </c>
      <c r="K982" s="132">
        <v>1308.42</v>
      </c>
      <c r="L982" s="133">
        <v>756.88</v>
      </c>
      <c r="M982" s="170">
        <v>0</v>
      </c>
      <c r="N982" s="170">
        <f t="shared" si="15"/>
        <v>200.39999999999998</v>
      </c>
      <c r="O982" s="173">
        <v>547.52</v>
      </c>
      <c r="P982" s="173">
        <v>0</v>
      </c>
      <c r="Q982" s="174">
        <v>145.51</v>
      </c>
      <c r="R982" s="135">
        <v>206.54</v>
      </c>
      <c r="S982" s="179">
        <v>0</v>
      </c>
      <c r="T982" s="179">
        <v>54.89</v>
      </c>
      <c r="U982" s="135">
        <v>2.8200000000000003</v>
      </c>
      <c r="V982" s="136">
        <v>37.71</v>
      </c>
      <c r="W982" s="14">
        <v>56.33</v>
      </c>
      <c r="X982" s="14">
        <v>201.49</v>
      </c>
      <c r="Y982" s="137">
        <v>551.54</v>
      </c>
      <c r="Z982" s="138">
        <v>37.71</v>
      </c>
      <c r="AA982" s="14">
        <v>56.33</v>
      </c>
      <c r="AB982" s="14">
        <v>201.49</v>
      </c>
      <c r="AC982" s="137">
        <v>551.54</v>
      </c>
      <c r="AD982" s="84">
        <v>1262.8800000000001</v>
      </c>
    </row>
    <row r="983" spans="1:30" s="12" customFormat="1" x14ac:dyDescent="0.25">
      <c r="A983" s="128" t="s">
        <v>109</v>
      </c>
      <c r="B983" s="129">
        <v>13</v>
      </c>
      <c r="C983" s="128" t="s">
        <v>30</v>
      </c>
      <c r="D983" s="130">
        <v>783.2</v>
      </c>
      <c r="E983" s="131">
        <v>801.81999999999994</v>
      </c>
      <c r="F983" s="131">
        <v>946.98</v>
      </c>
      <c r="G983" s="132">
        <v>1297.03</v>
      </c>
      <c r="H983" s="130">
        <v>783.2</v>
      </c>
      <c r="I983" s="131">
        <v>801.81999999999994</v>
      </c>
      <c r="J983" s="131">
        <v>946.98</v>
      </c>
      <c r="K983" s="132">
        <v>1297.03</v>
      </c>
      <c r="L983" s="133">
        <v>745.49</v>
      </c>
      <c r="M983" s="170">
        <v>0</v>
      </c>
      <c r="N983" s="170">
        <f t="shared" si="15"/>
        <v>219.13000000000002</v>
      </c>
      <c r="O983" s="173">
        <v>539.25</v>
      </c>
      <c r="P983" s="173">
        <v>0</v>
      </c>
      <c r="Q983" s="174">
        <v>159.11000000000001</v>
      </c>
      <c r="R983" s="135">
        <v>203.42</v>
      </c>
      <c r="S983" s="179">
        <v>0</v>
      </c>
      <c r="T983" s="179">
        <v>60.02</v>
      </c>
      <c r="U983" s="135">
        <v>2.8200000000000003</v>
      </c>
      <c r="V983" s="136">
        <v>37.71</v>
      </c>
      <c r="W983" s="14">
        <v>56.33</v>
      </c>
      <c r="X983" s="14">
        <v>201.49</v>
      </c>
      <c r="Y983" s="137">
        <v>551.54</v>
      </c>
      <c r="Z983" s="138">
        <v>37.71</v>
      </c>
      <c r="AA983" s="14">
        <v>56.33</v>
      </c>
      <c r="AB983" s="14">
        <v>201.49</v>
      </c>
      <c r="AC983" s="137">
        <v>551.54</v>
      </c>
      <c r="AD983" s="84">
        <v>1262.8800000000001</v>
      </c>
    </row>
    <row r="984" spans="1:30" s="12" customFormat="1" x14ac:dyDescent="0.25">
      <c r="A984" s="128" t="s">
        <v>109</v>
      </c>
      <c r="B984" s="129">
        <v>14</v>
      </c>
      <c r="C984" s="128" t="s">
        <v>30</v>
      </c>
      <c r="D984" s="130">
        <v>783.19</v>
      </c>
      <c r="E984" s="131">
        <v>801.81</v>
      </c>
      <c r="F984" s="131">
        <v>946.97</v>
      </c>
      <c r="G984" s="132">
        <v>1297.02</v>
      </c>
      <c r="H984" s="130">
        <v>783.19</v>
      </c>
      <c r="I984" s="131">
        <v>801.81</v>
      </c>
      <c r="J984" s="131">
        <v>946.97</v>
      </c>
      <c r="K984" s="132">
        <v>1297.02</v>
      </c>
      <c r="L984" s="133">
        <v>745.48</v>
      </c>
      <c r="M984" s="170">
        <v>0</v>
      </c>
      <c r="N984" s="170">
        <f t="shared" si="15"/>
        <v>206.83</v>
      </c>
      <c r="O984" s="173">
        <v>539.24</v>
      </c>
      <c r="P984" s="173">
        <v>0</v>
      </c>
      <c r="Q984" s="174">
        <v>150.18</v>
      </c>
      <c r="R984" s="135">
        <v>203.42</v>
      </c>
      <c r="S984" s="179">
        <v>0</v>
      </c>
      <c r="T984" s="179">
        <v>56.65</v>
      </c>
      <c r="U984" s="135">
        <v>2.8200000000000003</v>
      </c>
      <c r="V984" s="136">
        <v>37.71</v>
      </c>
      <c r="W984" s="14">
        <v>56.33</v>
      </c>
      <c r="X984" s="14">
        <v>201.49</v>
      </c>
      <c r="Y984" s="137">
        <v>551.54</v>
      </c>
      <c r="Z984" s="138">
        <v>37.71</v>
      </c>
      <c r="AA984" s="14">
        <v>56.33</v>
      </c>
      <c r="AB984" s="14">
        <v>201.49</v>
      </c>
      <c r="AC984" s="137">
        <v>551.54</v>
      </c>
      <c r="AD984" s="84">
        <v>1262.8800000000001</v>
      </c>
    </row>
    <row r="985" spans="1:30" s="12" customFormat="1" x14ac:dyDescent="0.25">
      <c r="A985" s="128" t="s">
        <v>109</v>
      </c>
      <c r="B985" s="129">
        <v>15</v>
      </c>
      <c r="C985" s="128" t="s">
        <v>30</v>
      </c>
      <c r="D985" s="130">
        <v>806.59</v>
      </c>
      <c r="E985" s="131">
        <v>825.21</v>
      </c>
      <c r="F985" s="131">
        <v>970.37</v>
      </c>
      <c r="G985" s="132">
        <v>1320.42</v>
      </c>
      <c r="H985" s="130">
        <v>806.59</v>
      </c>
      <c r="I985" s="131">
        <v>825.21</v>
      </c>
      <c r="J985" s="131">
        <v>970.37</v>
      </c>
      <c r="K985" s="132">
        <v>1320.42</v>
      </c>
      <c r="L985" s="133">
        <v>768.88000000000011</v>
      </c>
      <c r="M985" s="170">
        <v>0</v>
      </c>
      <c r="N985" s="170">
        <f t="shared" si="15"/>
        <v>420.37</v>
      </c>
      <c r="O985" s="173">
        <v>556.23</v>
      </c>
      <c r="P985" s="173">
        <v>0</v>
      </c>
      <c r="Q985" s="174">
        <v>305.23</v>
      </c>
      <c r="R985" s="135">
        <v>209.83</v>
      </c>
      <c r="S985" s="179">
        <v>0</v>
      </c>
      <c r="T985" s="179">
        <v>115.14</v>
      </c>
      <c r="U985" s="135">
        <v>2.8200000000000003</v>
      </c>
      <c r="V985" s="136">
        <v>37.71</v>
      </c>
      <c r="W985" s="14">
        <v>56.33</v>
      </c>
      <c r="X985" s="14">
        <v>201.49</v>
      </c>
      <c r="Y985" s="137">
        <v>551.54</v>
      </c>
      <c r="Z985" s="138">
        <v>37.71</v>
      </c>
      <c r="AA985" s="14">
        <v>56.33</v>
      </c>
      <c r="AB985" s="14">
        <v>201.49</v>
      </c>
      <c r="AC985" s="137">
        <v>551.54</v>
      </c>
      <c r="AD985" s="84">
        <v>1262.8800000000001</v>
      </c>
    </row>
    <row r="986" spans="1:30" s="12" customFormat="1" x14ac:dyDescent="0.25">
      <c r="A986" s="128" t="s">
        <v>109</v>
      </c>
      <c r="B986" s="129">
        <v>16</v>
      </c>
      <c r="C986" s="128" t="s">
        <v>30</v>
      </c>
      <c r="D986" s="130">
        <v>793.74</v>
      </c>
      <c r="E986" s="131">
        <v>812.3599999999999</v>
      </c>
      <c r="F986" s="131">
        <v>957.52</v>
      </c>
      <c r="G986" s="132">
        <v>1307.57</v>
      </c>
      <c r="H986" s="130">
        <v>793.74</v>
      </c>
      <c r="I986" s="131">
        <v>812.3599999999999</v>
      </c>
      <c r="J986" s="131">
        <v>957.52</v>
      </c>
      <c r="K986" s="132">
        <v>1307.57</v>
      </c>
      <c r="L986" s="133">
        <v>756.03000000000009</v>
      </c>
      <c r="M986" s="170">
        <v>0.01</v>
      </c>
      <c r="N986" s="170">
        <f t="shared" si="15"/>
        <v>164.79000000000002</v>
      </c>
      <c r="O986" s="173">
        <v>546.9</v>
      </c>
      <c r="P986" s="173">
        <v>0.01</v>
      </c>
      <c r="Q986" s="174">
        <v>119.65</v>
      </c>
      <c r="R986" s="135">
        <v>206.31</v>
      </c>
      <c r="S986" s="179">
        <v>0</v>
      </c>
      <c r="T986" s="179">
        <v>45.14</v>
      </c>
      <c r="U986" s="135">
        <v>2.8200000000000003</v>
      </c>
      <c r="V986" s="136">
        <v>37.71</v>
      </c>
      <c r="W986" s="14">
        <v>56.33</v>
      </c>
      <c r="X986" s="14">
        <v>201.49</v>
      </c>
      <c r="Y986" s="137">
        <v>551.54</v>
      </c>
      <c r="Z986" s="138">
        <v>37.71</v>
      </c>
      <c r="AA986" s="14">
        <v>56.33</v>
      </c>
      <c r="AB986" s="14">
        <v>201.49</v>
      </c>
      <c r="AC986" s="137">
        <v>551.54</v>
      </c>
      <c r="AD986" s="84">
        <v>1262.8800000000001</v>
      </c>
    </row>
    <row r="987" spans="1:30" s="12" customFormat="1" x14ac:dyDescent="0.25">
      <c r="A987" s="128" t="s">
        <v>109</v>
      </c>
      <c r="B987" s="129">
        <v>17</v>
      </c>
      <c r="C987" s="128" t="s">
        <v>30</v>
      </c>
      <c r="D987" s="130">
        <v>804.30000000000007</v>
      </c>
      <c r="E987" s="131">
        <v>822.92000000000007</v>
      </c>
      <c r="F987" s="131">
        <v>968.08</v>
      </c>
      <c r="G987" s="132">
        <v>1318.13</v>
      </c>
      <c r="H987" s="130">
        <v>804.30000000000007</v>
      </c>
      <c r="I987" s="131">
        <v>822.92000000000007</v>
      </c>
      <c r="J987" s="131">
        <v>968.08</v>
      </c>
      <c r="K987" s="132">
        <v>1318.13</v>
      </c>
      <c r="L987" s="133">
        <v>766.59</v>
      </c>
      <c r="M987" s="170">
        <v>0</v>
      </c>
      <c r="N987" s="170">
        <f t="shared" si="15"/>
        <v>358.67</v>
      </c>
      <c r="O987" s="173">
        <v>554.57000000000005</v>
      </c>
      <c r="P987" s="173">
        <v>0</v>
      </c>
      <c r="Q987" s="174">
        <v>260.43</v>
      </c>
      <c r="R987" s="135">
        <v>209.2</v>
      </c>
      <c r="S987" s="179">
        <v>0</v>
      </c>
      <c r="T987" s="179">
        <v>98.24</v>
      </c>
      <c r="U987" s="135">
        <v>2.8200000000000003</v>
      </c>
      <c r="V987" s="136">
        <v>37.71</v>
      </c>
      <c r="W987" s="14">
        <v>56.33</v>
      </c>
      <c r="X987" s="14">
        <v>201.49</v>
      </c>
      <c r="Y987" s="137">
        <v>551.54</v>
      </c>
      <c r="Z987" s="138">
        <v>37.71</v>
      </c>
      <c r="AA987" s="14">
        <v>56.33</v>
      </c>
      <c r="AB987" s="14">
        <v>201.49</v>
      </c>
      <c r="AC987" s="137">
        <v>551.54</v>
      </c>
      <c r="AD987" s="84">
        <v>1262.8800000000001</v>
      </c>
    </row>
    <row r="988" spans="1:30" s="12" customFormat="1" x14ac:dyDescent="0.25">
      <c r="A988" s="128" t="s">
        <v>109</v>
      </c>
      <c r="B988" s="129">
        <v>18</v>
      </c>
      <c r="C988" s="128" t="s">
        <v>30</v>
      </c>
      <c r="D988" s="130">
        <v>815.27</v>
      </c>
      <c r="E988" s="131">
        <v>833.89</v>
      </c>
      <c r="F988" s="131">
        <v>979.05</v>
      </c>
      <c r="G988" s="132">
        <v>1329.1</v>
      </c>
      <c r="H988" s="130">
        <v>815.27</v>
      </c>
      <c r="I988" s="131">
        <v>833.89</v>
      </c>
      <c r="J988" s="131">
        <v>979.05</v>
      </c>
      <c r="K988" s="132">
        <v>1329.1</v>
      </c>
      <c r="L988" s="133">
        <v>777.56000000000006</v>
      </c>
      <c r="M988" s="170">
        <v>0</v>
      </c>
      <c r="N988" s="170">
        <f t="shared" si="15"/>
        <v>533.89</v>
      </c>
      <c r="O988" s="173">
        <v>562.53</v>
      </c>
      <c r="P988" s="173">
        <v>0</v>
      </c>
      <c r="Q988" s="174">
        <v>387.65</v>
      </c>
      <c r="R988" s="135">
        <v>212.21</v>
      </c>
      <c r="S988" s="179">
        <v>0</v>
      </c>
      <c r="T988" s="179">
        <v>146.24</v>
      </c>
      <c r="U988" s="135">
        <v>2.8200000000000003</v>
      </c>
      <c r="V988" s="136">
        <v>37.71</v>
      </c>
      <c r="W988" s="14">
        <v>56.33</v>
      </c>
      <c r="X988" s="14">
        <v>201.49</v>
      </c>
      <c r="Y988" s="137">
        <v>551.54</v>
      </c>
      <c r="Z988" s="138">
        <v>37.71</v>
      </c>
      <c r="AA988" s="14">
        <v>56.33</v>
      </c>
      <c r="AB988" s="14">
        <v>201.49</v>
      </c>
      <c r="AC988" s="137">
        <v>551.54</v>
      </c>
      <c r="AD988" s="84">
        <v>1262.8800000000001</v>
      </c>
    </row>
    <row r="989" spans="1:30" s="12" customFormat="1" x14ac:dyDescent="0.25">
      <c r="A989" s="128" t="s">
        <v>109</v>
      </c>
      <c r="B989" s="129">
        <v>19</v>
      </c>
      <c r="C989" s="128" t="s">
        <v>30</v>
      </c>
      <c r="D989" s="130">
        <v>784.77</v>
      </c>
      <c r="E989" s="131">
        <v>803.39</v>
      </c>
      <c r="F989" s="131">
        <v>948.55</v>
      </c>
      <c r="G989" s="132">
        <v>1298.5999999999999</v>
      </c>
      <c r="H989" s="130">
        <v>784.77</v>
      </c>
      <c r="I989" s="131">
        <v>803.39</v>
      </c>
      <c r="J989" s="131">
        <v>948.55</v>
      </c>
      <c r="K989" s="132">
        <v>1298.5999999999999</v>
      </c>
      <c r="L989" s="133">
        <v>747.06000000000006</v>
      </c>
      <c r="M989" s="170">
        <v>0</v>
      </c>
      <c r="N989" s="170">
        <f t="shared" si="15"/>
        <v>351.88</v>
      </c>
      <c r="O989" s="173">
        <v>540.39</v>
      </c>
      <c r="P989" s="173">
        <v>0</v>
      </c>
      <c r="Q989" s="174">
        <v>255.5</v>
      </c>
      <c r="R989" s="135">
        <v>203.85</v>
      </c>
      <c r="S989" s="179">
        <v>0</v>
      </c>
      <c r="T989" s="179">
        <v>96.38</v>
      </c>
      <c r="U989" s="135">
        <v>2.8200000000000003</v>
      </c>
      <c r="V989" s="136">
        <v>37.71</v>
      </c>
      <c r="W989" s="14">
        <v>56.33</v>
      </c>
      <c r="X989" s="14">
        <v>201.49</v>
      </c>
      <c r="Y989" s="137">
        <v>551.54</v>
      </c>
      <c r="Z989" s="138">
        <v>37.71</v>
      </c>
      <c r="AA989" s="14">
        <v>56.33</v>
      </c>
      <c r="AB989" s="14">
        <v>201.49</v>
      </c>
      <c r="AC989" s="137">
        <v>551.54</v>
      </c>
      <c r="AD989" s="84">
        <v>1262.8800000000001</v>
      </c>
    </row>
    <row r="990" spans="1:30" s="12" customFormat="1" x14ac:dyDescent="0.25">
      <c r="A990" s="128" t="s">
        <v>109</v>
      </c>
      <c r="B990" s="129">
        <v>20</v>
      </c>
      <c r="C990" s="128" t="s">
        <v>30</v>
      </c>
      <c r="D990" s="130">
        <v>833.94</v>
      </c>
      <c r="E990" s="131">
        <v>852.56</v>
      </c>
      <c r="F990" s="131">
        <v>997.72</v>
      </c>
      <c r="G990" s="132">
        <v>1347.77</v>
      </c>
      <c r="H990" s="130">
        <v>833.94</v>
      </c>
      <c r="I990" s="131">
        <v>852.56</v>
      </c>
      <c r="J990" s="131">
        <v>997.72</v>
      </c>
      <c r="K990" s="132">
        <v>1347.77</v>
      </c>
      <c r="L990" s="133">
        <v>796.23000000000013</v>
      </c>
      <c r="M990" s="170">
        <v>0</v>
      </c>
      <c r="N990" s="170">
        <f t="shared" si="15"/>
        <v>267.89999999999998</v>
      </c>
      <c r="O990" s="173">
        <v>576.09</v>
      </c>
      <c r="P990" s="173">
        <v>0</v>
      </c>
      <c r="Q990" s="174">
        <v>194.52</v>
      </c>
      <c r="R990" s="135">
        <v>217.32</v>
      </c>
      <c r="S990" s="179">
        <v>0</v>
      </c>
      <c r="T990" s="179">
        <v>73.38</v>
      </c>
      <c r="U990" s="135">
        <v>2.8200000000000003</v>
      </c>
      <c r="V990" s="136">
        <v>37.71</v>
      </c>
      <c r="W990" s="14">
        <v>56.33</v>
      </c>
      <c r="X990" s="14">
        <v>201.49</v>
      </c>
      <c r="Y990" s="137">
        <v>551.54</v>
      </c>
      <c r="Z990" s="138">
        <v>37.71</v>
      </c>
      <c r="AA990" s="14">
        <v>56.33</v>
      </c>
      <c r="AB990" s="14">
        <v>201.49</v>
      </c>
      <c r="AC990" s="137">
        <v>551.54</v>
      </c>
      <c r="AD990" s="84">
        <v>1262.8800000000001</v>
      </c>
    </row>
    <row r="991" spans="1:30" s="12" customFormat="1" x14ac:dyDescent="0.25">
      <c r="A991" s="128" t="s">
        <v>109</v>
      </c>
      <c r="B991" s="129">
        <v>21</v>
      </c>
      <c r="C991" s="128" t="s">
        <v>30</v>
      </c>
      <c r="D991" s="130">
        <v>804.09999999999991</v>
      </c>
      <c r="E991" s="131">
        <v>822.72</v>
      </c>
      <c r="F991" s="131">
        <v>967.88</v>
      </c>
      <c r="G991" s="132">
        <v>1317.9299999999998</v>
      </c>
      <c r="H991" s="130">
        <v>804.09999999999991</v>
      </c>
      <c r="I991" s="131">
        <v>822.72</v>
      </c>
      <c r="J991" s="131">
        <v>967.88</v>
      </c>
      <c r="K991" s="132">
        <v>1317.9299999999998</v>
      </c>
      <c r="L991" s="133">
        <v>766.39</v>
      </c>
      <c r="M991" s="170">
        <v>0</v>
      </c>
      <c r="N991" s="170">
        <f t="shared" si="15"/>
        <v>509.04</v>
      </c>
      <c r="O991" s="173">
        <v>554.41999999999996</v>
      </c>
      <c r="P991" s="173">
        <v>0</v>
      </c>
      <c r="Q991" s="174">
        <v>369.61</v>
      </c>
      <c r="R991" s="135">
        <v>209.15</v>
      </c>
      <c r="S991" s="179">
        <v>0</v>
      </c>
      <c r="T991" s="179">
        <v>139.43</v>
      </c>
      <c r="U991" s="135">
        <v>2.8200000000000003</v>
      </c>
      <c r="V991" s="136">
        <v>37.71</v>
      </c>
      <c r="W991" s="14">
        <v>56.33</v>
      </c>
      <c r="X991" s="14">
        <v>201.49</v>
      </c>
      <c r="Y991" s="137">
        <v>551.54</v>
      </c>
      <c r="Z991" s="138">
        <v>37.71</v>
      </c>
      <c r="AA991" s="14">
        <v>56.33</v>
      </c>
      <c r="AB991" s="14">
        <v>201.49</v>
      </c>
      <c r="AC991" s="137">
        <v>551.54</v>
      </c>
      <c r="AD991" s="84">
        <v>1262.8800000000001</v>
      </c>
    </row>
    <row r="992" spans="1:30" s="12" customFormat="1" x14ac:dyDescent="0.25">
      <c r="A992" s="128" t="s">
        <v>109</v>
      </c>
      <c r="B992" s="129">
        <v>22</v>
      </c>
      <c r="C992" s="128" t="s">
        <v>30</v>
      </c>
      <c r="D992" s="130">
        <v>763.26</v>
      </c>
      <c r="E992" s="131">
        <v>781.88</v>
      </c>
      <c r="F992" s="131">
        <v>927.04</v>
      </c>
      <c r="G992" s="132">
        <v>1277.0899999999999</v>
      </c>
      <c r="H992" s="130">
        <v>763.26</v>
      </c>
      <c r="I992" s="131">
        <v>781.88</v>
      </c>
      <c r="J992" s="131">
        <v>927.04</v>
      </c>
      <c r="K992" s="132">
        <v>1277.0899999999999</v>
      </c>
      <c r="L992" s="133">
        <v>725.55000000000007</v>
      </c>
      <c r="M992" s="170">
        <v>0</v>
      </c>
      <c r="N992" s="170">
        <f t="shared" si="15"/>
        <v>745.98</v>
      </c>
      <c r="O992" s="173">
        <v>524.77</v>
      </c>
      <c r="P992" s="173">
        <v>0</v>
      </c>
      <c r="Q992" s="174">
        <v>541.65</v>
      </c>
      <c r="R992" s="135">
        <v>197.96</v>
      </c>
      <c r="S992" s="179">
        <v>0</v>
      </c>
      <c r="T992" s="179">
        <v>204.33</v>
      </c>
      <c r="U992" s="135">
        <v>2.8200000000000003</v>
      </c>
      <c r="V992" s="136">
        <v>37.71</v>
      </c>
      <c r="W992" s="14">
        <v>56.33</v>
      </c>
      <c r="X992" s="14">
        <v>201.49</v>
      </c>
      <c r="Y992" s="137">
        <v>551.54</v>
      </c>
      <c r="Z992" s="138">
        <v>37.71</v>
      </c>
      <c r="AA992" s="14">
        <v>56.33</v>
      </c>
      <c r="AB992" s="14">
        <v>201.49</v>
      </c>
      <c r="AC992" s="137">
        <v>551.54</v>
      </c>
      <c r="AD992" s="84">
        <v>1262.8800000000001</v>
      </c>
    </row>
    <row r="993" spans="1:30" s="12" customFormat="1" x14ac:dyDescent="0.25">
      <c r="A993" s="128" t="s">
        <v>109</v>
      </c>
      <c r="B993" s="129">
        <v>23</v>
      </c>
      <c r="C993" s="128" t="s">
        <v>30</v>
      </c>
      <c r="D993" s="130">
        <v>826.17000000000007</v>
      </c>
      <c r="E993" s="131">
        <v>844.79</v>
      </c>
      <c r="F993" s="131">
        <v>989.95</v>
      </c>
      <c r="G993" s="132">
        <v>1340</v>
      </c>
      <c r="H993" s="130">
        <v>826.17000000000007</v>
      </c>
      <c r="I993" s="131">
        <v>844.79</v>
      </c>
      <c r="J993" s="131">
        <v>989.95</v>
      </c>
      <c r="K993" s="132">
        <v>1340</v>
      </c>
      <c r="L993" s="133">
        <v>788.46000000000015</v>
      </c>
      <c r="M993" s="170">
        <v>0</v>
      </c>
      <c r="N993" s="170">
        <f t="shared" si="15"/>
        <v>387.14000000000004</v>
      </c>
      <c r="O993" s="173">
        <v>570.45000000000005</v>
      </c>
      <c r="P993" s="173">
        <v>0</v>
      </c>
      <c r="Q993" s="174">
        <v>281.10000000000002</v>
      </c>
      <c r="R993" s="135">
        <v>215.19</v>
      </c>
      <c r="S993" s="179">
        <v>0</v>
      </c>
      <c r="T993" s="179">
        <v>106.04</v>
      </c>
      <c r="U993" s="135">
        <v>2.8200000000000003</v>
      </c>
      <c r="V993" s="136">
        <v>37.71</v>
      </c>
      <c r="W993" s="14">
        <v>56.33</v>
      </c>
      <c r="X993" s="14">
        <v>201.49</v>
      </c>
      <c r="Y993" s="137">
        <v>551.54</v>
      </c>
      <c r="Z993" s="138">
        <v>37.71</v>
      </c>
      <c r="AA993" s="14">
        <v>56.33</v>
      </c>
      <c r="AB993" s="14">
        <v>201.49</v>
      </c>
      <c r="AC993" s="137">
        <v>551.54</v>
      </c>
      <c r="AD993" s="84">
        <v>1262.8800000000001</v>
      </c>
    </row>
    <row r="994" spans="1:30" s="12" customFormat="1" x14ac:dyDescent="0.25">
      <c r="A994" s="128" t="s">
        <v>110</v>
      </c>
      <c r="B994" s="129">
        <v>0</v>
      </c>
      <c r="C994" s="128" t="s">
        <v>30</v>
      </c>
      <c r="D994" s="130">
        <v>758.28</v>
      </c>
      <c r="E994" s="131">
        <v>776.9</v>
      </c>
      <c r="F994" s="131">
        <v>922.06</v>
      </c>
      <c r="G994" s="132">
        <v>1272.1099999999999</v>
      </c>
      <c r="H994" s="130">
        <v>758.28</v>
      </c>
      <c r="I994" s="131">
        <v>776.9</v>
      </c>
      <c r="J994" s="131">
        <v>922.06</v>
      </c>
      <c r="K994" s="132">
        <v>1272.1099999999999</v>
      </c>
      <c r="L994" s="133">
        <v>720.57</v>
      </c>
      <c r="M994" s="170">
        <v>0</v>
      </c>
      <c r="N994" s="170">
        <f t="shared" si="15"/>
        <v>316.34000000000003</v>
      </c>
      <c r="O994" s="173">
        <v>521.15</v>
      </c>
      <c r="P994" s="173">
        <v>0</v>
      </c>
      <c r="Q994" s="174">
        <v>229.69</v>
      </c>
      <c r="R994" s="135">
        <v>196.6</v>
      </c>
      <c r="S994" s="179">
        <v>0</v>
      </c>
      <c r="T994" s="179">
        <v>86.65</v>
      </c>
      <c r="U994" s="135">
        <v>2.8200000000000003</v>
      </c>
      <c r="V994" s="136">
        <v>37.71</v>
      </c>
      <c r="W994" s="14">
        <v>56.33</v>
      </c>
      <c r="X994" s="14">
        <v>201.49</v>
      </c>
      <c r="Y994" s="137">
        <v>551.54</v>
      </c>
      <c r="Z994" s="138">
        <v>37.71</v>
      </c>
      <c r="AA994" s="14">
        <v>56.33</v>
      </c>
      <c r="AB994" s="14">
        <v>201.49</v>
      </c>
      <c r="AC994" s="137">
        <v>551.54</v>
      </c>
      <c r="AD994" s="84">
        <v>1262.8800000000001</v>
      </c>
    </row>
    <row r="995" spans="1:30" s="12" customFormat="1" x14ac:dyDescent="0.25">
      <c r="A995" s="128" t="s">
        <v>110</v>
      </c>
      <c r="B995" s="129">
        <v>1</v>
      </c>
      <c r="C995" s="128" t="s">
        <v>30</v>
      </c>
      <c r="D995" s="130">
        <v>806.23</v>
      </c>
      <c r="E995" s="131">
        <v>824.85</v>
      </c>
      <c r="F995" s="131">
        <v>970.01</v>
      </c>
      <c r="G995" s="132">
        <v>1320.06</v>
      </c>
      <c r="H995" s="130">
        <v>806.23</v>
      </c>
      <c r="I995" s="131">
        <v>824.85</v>
      </c>
      <c r="J995" s="131">
        <v>970.01</v>
      </c>
      <c r="K995" s="132">
        <v>1320.06</v>
      </c>
      <c r="L995" s="133">
        <v>768.5200000000001</v>
      </c>
      <c r="M995" s="170">
        <v>0</v>
      </c>
      <c r="N995" s="170">
        <f t="shared" si="15"/>
        <v>164.5</v>
      </c>
      <c r="O995" s="173">
        <v>555.97</v>
      </c>
      <c r="P995" s="173">
        <v>0</v>
      </c>
      <c r="Q995" s="174">
        <v>119.44</v>
      </c>
      <c r="R995" s="135">
        <v>209.73</v>
      </c>
      <c r="S995" s="179">
        <v>0</v>
      </c>
      <c r="T995" s="179">
        <v>45.06</v>
      </c>
      <c r="U995" s="135">
        <v>2.8200000000000003</v>
      </c>
      <c r="V995" s="136">
        <v>37.71</v>
      </c>
      <c r="W995" s="14">
        <v>56.33</v>
      </c>
      <c r="X995" s="14">
        <v>201.49</v>
      </c>
      <c r="Y995" s="137">
        <v>551.54</v>
      </c>
      <c r="Z995" s="138">
        <v>37.71</v>
      </c>
      <c r="AA995" s="14">
        <v>56.33</v>
      </c>
      <c r="AB995" s="14">
        <v>201.49</v>
      </c>
      <c r="AC995" s="137">
        <v>551.54</v>
      </c>
      <c r="AD995" s="84">
        <v>1262.8800000000001</v>
      </c>
    </row>
    <row r="996" spans="1:30" s="12" customFormat="1" x14ac:dyDescent="0.25">
      <c r="A996" s="128" t="s">
        <v>110</v>
      </c>
      <c r="B996" s="129">
        <v>2</v>
      </c>
      <c r="C996" s="128" t="s">
        <v>30</v>
      </c>
      <c r="D996" s="130">
        <v>847.26</v>
      </c>
      <c r="E996" s="131">
        <v>865.88</v>
      </c>
      <c r="F996" s="131">
        <v>1011.04</v>
      </c>
      <c r="G996" s="132">
        <v>1361.09</v>
      </c>
      <c r="H996" s="130">
        <v>847.26</v>
      </c>
      <c r="I996" s="131">
        <v>865.88</v>
      </c>
      <c r="J996" s="131">
        <v>1011.04</v>
      </c>
      <c r="K996" s="132">
        <v>1361.09</v>
      </c>
      <c r="L996" s="133">
        <v>809.55000000000007</v>
      </c>
      <c r="M996" s="170">
        <v>0</v>
      </c>
      <c r="N996" s="170">
        <f t="shared" si="15"/>
        <v>129.63</v>
      </c>
      <c r="O996" s="173">
        <v>585.76</v>
      </c>
      <c r="P996" s="173">
        <v>0</v>
      </c>
      <c r="Q996" s="174">
        <v>94.12</v>
      </c>
      <c r="R996" s="135">
        <v>220.97</v>
      </c>
      <c r="S996" s="179">
        <v>0</v>
      </c>
      <c r="T996" s="179">
        <v>35.51</v>
      </c>
      <c r="U996" s="135">
        <v>2.8200000000000003</v>
      </c>
      <c r="V996" s="136">
        <v>37.71</v>
      </c>
      <c r="W996" s="14">
        <v>56.33</v>
      </c>
      <c r="X996" s="14">
        <v>201.49</v>
      </c>
      <c r="Y996" s="137">
        <v>551.54</v>
      </c>
      <c r="Z996" s="138">
        <v>37.71</v>
      </c>
      <c r="AA996" s="14">
        <v>56.33</v>
      </c>
      <c r="AB996" s="14">
        <v>201.49</v>
      </c>
      <c r="AC996" s="137">
        <v>551.54</v>
      </c>
      <c r="AD996" s="84">
        <v>1262.8800000000001</v>
      </c>
    </row>
    <row r="997" spans="1:30" s="12" customFormat="1" x14ac:dyDescent="0.25">
      <c r="A997" s="128" t="s">
        <v>110</v>
      </c>
      <c r="B997" s="129">
        <v>3</v>
      </c>
      <c r="C997" s="128" t="s">
        <v>30</v>
      </c>
      <c r="D997" s="130">
        <v>876.79</v>
      </c>
      <c r="E997" s="131">
        <v>895.41000000000008</v>
      </c>
      <c r="F997" s="131">
        <v>1040.5700000000002</v>
      </c>
      <c r="G997" s="132">
        <v>1390.62</v>
      </c>
      <c r="H997" s="130">
        <v>876.79</v>
      </c>
      <c r="I997" s="131">
        <v>895.41000000000008</v>
      </c>
      <c r="J997" s="131">
        <v>1040.5700000000002</v>
      </c>
      <c r="K997" s="132">
        <v>1390.62</v>
      </c>
      <c r="L997" s="133">
        <v>839.08</v>
      </c>
      <c r="M997" s="170">
        <v>0</v>
      </c>
      <c r="N997" s="170">
        <f t="shared" si="15"/>
        <v>1238.1300000000001</v>
      </c>
      <c r="O997" s="173">
        <v>607.20000000000005</v>
      </c>
      <c r="P997" s="173">
        <v>0</v>
      </c>
      <c r="Q997" s="174">
        <v>899</v>
      </c>
      <c r="R997" s="135">
        <v>229.06</v>
      </c>
      <c r="S997" s="179">
        <v>0</v>
      </c>
      <c r="T997" s="179">
        <v>339.13</v>
      </c>
      <c r="U997" s="135">
        <v>2.8200000000000003</v>
      </c>
      <c r="V997" s="136">
        <v>37.71</v>
      </c>
      <c r="W997" s="14">
        <v>56.33</v>
      </c>
      <c r="X997" s="14">
        <v>201.49</v>
      </c>
      <c r="Y997" s="137">
        <v>551.54</v>
      </c>
      <c r="Z997" s="138">
        <v>37.71</v>
      </c>
      <c r="AA997" s="14">
        <v>56.33</v>
      </c>
      <c r="AB997" s="14">
        <v>201.49</v>
      </c>
      <c r="AC997" s="137">
        <v>551.54</v>
      </c>
      <c r="AD997" s="84">
        <v>1262.8800000000001</v>
      </c>
    </row>
    <row r="998" spans="1:30" s="12" customFormat="1" x14ac:dyDescent="0.25">
      <c r="A998" s="128" t="s">
        <v>110</v>
      </c>
      <c r="B998" s="129">
        <v>4</v>
      </c>
      <c r="C998" s="128" t="s">
        <v>30</v>
      </c>
      <c r="D998" s="130">
        <v>908.15000000000009</v>
      </c>
      <c r="E998" s="131">
        <v>926.77</v>
      </c>
      <c r="F998" s="131">
        <v>1071.93</v>
      </c>
      <c r="G998" s="132">
        <v>1421.98</v>
      </c>
      <c r="H998" s="130">
        <v>908.15000000000009</v>
      </c>
      <c r="I998" s="131">
        <v>926.77</v>
      </c>
      <c r="J998" s="131">
        <v>1071.93</v>
      </c>
      <c r="K998" s="132">
        <v>1421.98</v>
      </c>
      <c r="L998" s="133">
        <v>870.44</v>
      </c>
      <c r="M998" s="170">
        <v>5.36</v>
      </c>
      <c r="N998" s="170">
        <f t="shared" si="15"/>
        <v>0.14000000000000001</v>
      </c>
      <c r="O998" s="173">
        <v>629.97</v>
      </c>
      <c r="P998" s="173">
        <v>3.89</v>
      </c>
      <c r="Q998" s="174">
        <v>0.1</v>
      </c>
      <c r="R998" s="135">
        <v>237.65</v>
      </c>
      <c r="S998" s="179">
        <v>1.47</v>
      </c>
      <c r="T998" s="179">
        <v>0.04</v>
      </c>
      <c r="U998" s="135">
        <v>2.8200000000000003</v>
      </c>
      <c r="V998" s="136">
        <v>37.71</v>
      </c>
      <c r="W998" s="14">
        <v>56.33</v>
      </c>
      <c r="X998" s="14">
        <v>201.49</v>
      </c>
      <c r="Y998" s="137">
        <v>551.54</v>
      </c>
      <c r="Z998" s="138">
        <v>37.71</v>
      </c>
      <c r="AA998" s="14">
        <v>56.33</v>
      </c>
      <c r="AB998" s="14">
        <v>201.49</v>
      </c>
      <c r="AC998" s="137">
        <v>551.54</v>
      </c>
      <c r="AD998" s="84">
        <v>1262.8800000000001</v>
      </c>
    </row>
    <row r="999" spans="1:30" s="12" customFormat="1" x14ac:dyDescent="0.25">
      <c r="A999" s="128" t="s">
        <v>110</v>
      </c>
      <c r="B999" s="129">
        <v>5</v>
      </c>
      <c r="C999" s="128" t="s">
        <v>30</v>
      </c>
      <c r="D999" s="130">
        <v>942.06999999999994</v>
      </c>
      <c r="E999" s="131">
        <v>960.69</v>
      </c>
      <c r="F999" s="131">
        <v>1105.8499999999999</v>
      </c>
      <c r="G999" s="132">
        <v>1455.9</v>
      </c>
      <c r="H999" s="130">
        <v>942.06999999999994</v>
      </c>
      <c r="I999" s="131">
        <v>960.69</v>
      </c>
      <c r="J999" s="131">
        <v>1105.8499999999999</v>
      </c>
      <c r="K999" s="132">
        <v>1455.9</v>
      </c>
      <c r="L999" s="133">
        <v>904.36</v>
      </c>
      <c r="M999" s="170">
        <v>99.039999999999992</v>
      </c>
      <c r="N999" s="170">
        <f t="shared" si="15"/>
        <v>0</v>
      </c>
      <c r="O999" s="173">
        <v>654.6</v>
      </c>
      <c r="P999" s="173">
        <v>71.91</v>
      </c>
      <c r="Q999" s="174">
        <v>0</v>
      </c>
      <c r="R999" s="135">
        <v>246.94</v>
      </c>
      <c r="S999" s="179">
        <v>27.13</v>
      </c>
      <c r="T999" s="179">
        <v>0</v>
      </c>
      <c r="U999" s="135">
        <v>2.8200000000000003</v>
      </c>
      <c r="V999" s="136">
        <v>37.71</v>
      </c>
      <c r="W999" s="14">
        <v>56.33</v>
      </c>
      <c r="X999" s="14">
        <v>201.49</v>
      </c>
      <c r="Y999" s="137">
        <v>551.54</v>
      </c>
      <c r="Z999" s="138">
        <v>37.71</v>
      </c>
      <c r="AA999" s="14">
        <v>56.33</v>
      </c>
      <c r="AB999" s="14">
        <v>201.49</v>
      </c>
      <c r="AC999" s="137">
        <v>551.54</v>
      </c>
      <c r="AD999" s="84">
        <v>1262.8800000000001</v>
      </c>
    </row>
    <row r="1000" spans="1:30" s="12" customFormat="1" x14ac:dyDescent="0.25">
      <c r="A1000" s="128" t="s">
        <v>110</v>
      </c>
      <c r="B1000" s="129">
        <v>6</v>
      </c>
      <c r="C1000" s="128" t="s">
        <v>30</v>
      </c>
      <c r="D1000" s="130">
        <v>900.42000000000007</v>
      </c>
      <c r="E1000" s="131">
        <v>919.04</v>
      </c>
      <c r="F1000" s="131">
        <v>1064.2</v>
      </c>
      <c r="G1000" s="132">
        <v>1414.25</v>
      </c>
      <c r="H1000" s="130">
        <v>900.42000000000007</v>
      </c>
      <c r="I1000" s="131">
        <v>919.04</v>
      </c>
      <c r="J1000" s="131">
        <v>1064.2</v>
      </c>
      <c r="K1000" s="132">
        <v>1414.25</v>
      </c>
      <c r="L1000" s="133">
        <v>862.71</v>
      </c>
      <c r="M1000" s="170">
        <v>115.16</v>
      </c>
      <c r="N1000" s="170">
        <f t="shared" si="15"/>
        <v>0</v>
      </c>
      <c r="O1000" s="173">
        <v>624.36</v>
      </c>
      <c r="P1000" s="173">
        <v>83.62</v>
      </c>
      <c r="Q1000" s="174">
        <v>0</v>
      </c>
      <c r="R1000" s="135">
        <v>235.53</v>
      </c>
      <c r="S1000" s="179">
        <v>31.54</v>
      </c>
      <c r="T1000" s="179">
        <v>0</v>
      </c>
      <c r="U1000" s="135">
        <v>2.8200000000000003</v>
      </c>
      <c r="V1000" s="136">
        <v>37.71</v>
      </c>
      <c r="W1000" s="14">
        <v>56.33</v>
      </c>
      <c r="X1000" s="14">
        <v>201.49</v>
      </c>
      <c r="Y1000" s="137">
        <v>551.54</v>
      </c>
      <c r="Z1000" s="138">
        <v>37.71</v>
      </c>
      <c r="AA1000" s="14">
        <v>56.33</v>
      </c>
      <c r="AB1000" s="14">
        <v>201.49</v>
      </c>
      <c r="AC1000" s="137">
        <v>551.54</v>
      </c>
      <c r="AD1000" s="84">
        <v>1262.8800000000001</v>
      </c>
    </row>
    <row r="1001" spans="1:30" s="12" customFormat="1" x14ac:dyDescent="0.25">
      <c r="A1001" s="128" t="s">
        <v>110</v>
      </c>
      <c r="B1001" s="129">
        <v>7</v>
      </c>
      <c r="C1001" s="128" t="s">
        <v>30</v>
      </c>
      <c r="D1001" s="130">
        <v>806.69999999999993</v>
      </c>
      <c r="E1001" s="131">
        <v>825.31999999999994</v>
      </c>
      <c r="F1001" s="131">
        <v>970.48</v>
      </c>
      <c r="G1001" s="132">
        <v>1320.53</v>
      </c>
      <c r="H1001" s="130">
        <v>806.69999999999993</v>
      </c>
      <c r="I1001" s="131">
        <v>825.31999999999994</v>
      </c>
      <c r="J1001" s="131">
        <v>970.48</v>
      </c>
      <c r="K1001" s="132">
        <v>1320.53</v>
      </c>
      <c r="L1001" s="133">
        <v>768.99</v>
      </c>
      <c r="M1001" s="170">
        <v>191.93</v>
      </c>
      <c r="N1001" s="170">
        <f t="shared" si="15"/>
        <v>0</v>
      </c>
      <c r="O1001" s="173">
        <v>556.30999999999995</v>
      </c>
      <c r="P1001" s="173">
        <v>139.36000000000001</v>
      </c>
      <c r="Q1001" s="174">
        <v>0</v>
      </c>
      <c r="R1001" s="135">
        <v>209.86</v>
      </c>
      <c r="S1001" s="179">
        <v>52.57</v>
      </c>
      <c r="T1001" s="179">
        <v>0</v>
      </c>
      <c r="U1001" s="135">
        <v>2.8200000000000003</v>
      </c>
      <c r="V1001" s="136">
        <v>37.71</v>
      </c>
      <c r="W1001" s="14">
        <v>56.33</v>
      </c>
      <c r="X1001" s="14">
        <v>201.49</v>
      </c>
      <c r="Y1001" s="137">
        <v>551.54</v>
      </c>
      <c r="Z1001" s="138">
        <v>37.71</v>
      </c>
      <c r="AA1001" s="14">
        <v>56.33</v>
      </c>
      <c r="AB1001" s="14">
        <v>201.49</v>
      </c>
      <c r="AC1001" s="137">
        <v>551.54</v>
      </c>
      <c r="AD1001" s="84">
        <v>1262.8800000000001</v>
      </c>
    </row>
    <row r="1002" spans="1:30" s="12" customFormat="1" x14ac:dyDescent="0.25">
      <c r="A1002" s="128" t="s">
        <v>110</v>
      </c>
      <c r="B1002" s="129">
        <v>8</v>
      </c>
      <c r="C1002" s="128" t="s">
        <v>30</v>
      </c>
      <c r="D1002" s="130">
        <v>988.27</v>
      </c>
      <c r="E1002" s="131">
        <v>1006.8899999999999</v>
      </c>
      <c r="F1002" s="131">
        <v>1152.05</v>
      </c>
      <c r="G1002" s="132">
        <v>1502.1</v>
      </c>
      <c r="H1002" s="130">
        <v>988.27</v>
      </c>
      <c r="I1002" s="131">
        <v>1006.8899999999999</v>
      </c>
      <c r="J1002" s="131">
        <v>1152.05</v>
      </c>
      <c r="K1002" s="132">
        <v>1502.1</v>
      </c>
      <c r="L1002" s="133">
        <v>950.56000000000006</v>
      </c>
      <c r="M1002" s="170">
        <v>55.72</v>
      </c>
      <c r="N1002" s="170">
        <f t="shared" si="15"/>
        <v>0</v>
      </c>
      <c r="O1002" s="173">
        <v>688.15</v>
      </c>
      <c r="P1002" s="173">
        <v>40.46</v>
      </c>
      <c r="Q1002" s="174">
        <v>0</v>
      </c>
      <c r="R1002" s="135">
        <v>259.58999999999997</v>
      </c>
      <c r="S1002" s="179">
        <v>15.26</v>
      </c>
      <c r="T1002" s="179">
        <v>0</v>
      </c>
      <c r="U1002" s="135">
        <v>2.8200000000000003</v>
      </c>
      <c r="V1002" s="136">
        <v>37.71</v>
      </c>
      <c r="W1002" s="14">
        <v>56.33</v>
      </c>
      <c r="X1002" s="14">
        <v>201.49</v>
      </c>
      <c r="Y1002" s="137">
        <v>551.54</v>
      </c>
      <c r="Z1002" s="138">
        <v>37.71</v>
      </c>
      <c r="AA1002" s="14">
        <v>56.33</v>
      </c>
      <c r="AB1002" s="14">
        <v>201.49</v>
      </c>
      <c r="AC1002" s="137">
        <v>551.54</v>
      </c>
      <c r="AD1002" s="84">
        <v>1262.8800000000001</v>
      </c>
    </row>
    <row r="1003" spans="1:30" s="12" customFormat="1" x14ac:dyDescent="0.25">
      <c r="A1003" s="128" t="s">
        <v>110</v>
      </c>
      <c r="B1003" s="129">
        <v>9</v>
      </c>
      <c r="C1003" s="128" t="s">
        <v>30</v>
      </c>
      <c r="D1003" s="130">
        <v>863.76</v>
      </c>
      <c r="E1003" s="131">
        <v>882.38</v>
      </c>
      <c r="F1003" s="131">
        <v>1027.54</v>
      </c>
      <c r="G1003" s="132">
        <v>1377.59</v>
      </c>
      <c r="H1003" s="130">
        <v>863.76</v>
      </c>
      <c r="I1003" s="131">
        <v>882.38</v>
      </c>
      <c r="J1003" s="131">
        <v>1027.54</v>
      </c>
      <c r="K1003" s="132">
        <v>1377.59</v>
      </c>
      <c r="L1003" s="133">
        <v>826.05000000000007</v>
      </c>
      <c r="M1003" s="170">
        <v>0</v>
      </c>
      <c r="N1003" s="170">
        <f t="shared" si="15"/>
        <v>176.01</v>
      </c>
      <c r="O1003" s="173">
        <v>597.74</v>
      </c>
      <c r="P1003" s="173">
        <v>0</v>
      </c>
      <c r="Q1003" s="174">
        <v>127.8</v>
      </c>
      <c r="R1003" s="135">
        <v>225.49</v>
      </c>
      <c r="S1003" s="179">
        <v>0</v>
      </c>
      <c r="T1003" s="179">
        <v>48.21</v>
      </c>
      <c r="U1003" s="135">
        <v>2.8200000000000003</v>
      </c>
      <c r="V1003" s="136">
        <v>37.71</v>
      </c>
      <c r="W1003" s="14">
        <v>56.33</v>
      </c>
      <c r="X1003" s="14">
        <v>201.49</v>
      </c>
      <c r="Y1003" s="137">
        <v>551.54</v>
      </c>
      <c r="Z1003" s="138">
        <v>37.71</v>
      </c>
      <c r="AA1003" s="14">
        <v>56.33</v>
      </c>
      <c r="AB1003" s="14">
        <v>201.49</v>
      </c>
      <c r="AC1003" s="137">
        <v>551.54</v>
      </c>
      <c r="AD1003" s="84">
        <v>1262.8800000000001</v>
      </c>
    </row>
    <row r="1004" spans="1:30" s="12" customFormat="1" x14ac:dyDescent="0.25">
      <c r="A1004" s="128" t="s">
        <v>110</v>
      </c>
      <c r="B1004" s="129">
        <v>10</v>
      </c>
      <c r="C1004" s="128" t="s">
        <v>30</v>
      </c>
      <c r="D1004" s="130">
        <v>812.13</v>
      </c>
      <c r="E1004" s="131">
        <v>830.75</v>
      </c>
      <c r="F1004" s="131">
        <v>975.91</v>
      </c>
      <c r="G1004" s="132">
        <v>1325.96</v>
      </c>
      <c r="H1004" s="130">
        <v>812.13</v>
      </c>
      <c r="I1004" s="131">
        <v>830.75</v>
      </c>
      <c r="J1004" s="131">
        <v>975.91</v>
      </c>
      <c r="K1004" s="132">
        <v>1325.96</v>
      </c>
      <c r="L1004" s="133">
        <v>774.42000000000007</v>
      </c>
      <c r="M1004" s="170">
        <v>0</v>
      </c>
      <c r="N1004" s="170">
        <f t="shared" si="15"/>
        <v>22.439999999999998</v>
      </c>
      <c r="O1004" s="173">
        <v>560.25</v>
      </c>
      <c r="P1004" s="173">
        <v>0</v>
      </c>
      <c r="Q1004" s="174">
        <v>16.29</v>
      </c>
      <c r="R1004" s="135">
        <v>211.35</v>
      </c>
      <c r="S1004" s="179">
        <v>0</v>
      </c>
      <c r="T1004" s="179">
        <v>6.15</v>
      </c>
      <c r="U1004" s="135">
        <v>2.8200000000000003</v>
      </c>
      <c r="V1004" s="136">
        <v>37.71</v>
      </c>
      <c r="W1004" s="14">
        <v>56.33</v>
      </c>
      <c r="X1004" s="14">
        <v>201.49</v>
      </c>
      <c r="Y1004" s="137">
        <v>551.54</v>
      </c>
      <c r="Z1004" s="138">
        <v>37.71</v>
      </c>
      <c r="AA1004" s="14">
        <v>56.33</v>
      </c>
      <c r="AB1004" s="14">
        <v>201.49</v>
      </c>
      <c r="AC1004" s="137">
        <v>551.54</v>
      </c>
      <c r="AD1004" s="84">
        <v>1262.8800000000001</v>
      </c>
    </row>
    <row r="1005" spans="1:30" s="12" customFormat="1" x14ac:dyDescent="0.25">
      <c r="A1005" s="128" t="s">
        <v>110</v>
      </c>
      <c r="B1005" s="129">
        <v>11</v>
      </c>
      <c r="C1005" s="128" t="s">
        <v>30</v>
      </c>
      <c r="D1005" s="130">
        <v>812.24</v>
      </c>
      <c r="E1005" s="131">
        <v>830.86</v>
      </c>
      <c r="F1005" s="131">
        <v>976.02</v>
      </c>
      <c r="G1005" s="132">
        <v>1326.0700000000002</v>
      </c>
      <c r="H1005" s="130">
        <v>812.24</v>
      </c>
      <c r="I1005" s="131">
        <v>830.86</v>
      </c>
      <c r="J1005" s="131">
        <v>976.02</v>
      </c>
      <c r="K1005" s="132">
        <v>1326.0700000000002</v>
      </c>
      <c r="L1005" s="133">
        <v>774.53000000000009</v>
      </c>
      <c r="M1005" s="170">
        <v>0</v>
      </c>
      <c r="N1005" s="170">
        <f t="shared" si="15"/>
        <v>10.32</v>
      </c>
      <c r="O1005" s="173">
        <v>560.33000000000004</v>
      </c>
      <c r="P1005" s="173">
        <v>0</v>
      </c>
      <c r="Q1005" s="174">
        <v>7.49</v>
      </c>
      <c r="R1005" s="135">
        <v>211.38</v>
      </c>
      <c r="S1005" s="179">
        <v>0</v>
      </c>
      <c r="T1005" s="179">
        <v>2.83</v>
      </c>
      <c r="U1005" s="135">
        <v>2.8200000000000003</v>
      </c>
      <c r="V1005" s="136">
        <v>37.71</v>
      </c>
      <c r="W1005" s="14">
        <v>56.33</v>
      </c>
      <c r="X1005" s="14">
        <v>201.49</v>
      </c>
      <c r="Y1005" s="137">
        <v>551.54</v>
      </c>
      <c r="Z1005" s="138">
        <v>37.71</v>
      </c>
      <c r="AA1005" s="14">
        <v>56.33</v>
      </c>
      <c r="AB1005" s="14">
        <v>201.49</v>
      </c>
      <c r="AC1005" s="137">
        <v>551.54</v>
      </c>
      <c r="AD1005" s="84">
        <v>1262.8800000000001</v>
      </c>
    </row>
    <row r="1006" spans="1:30" s="12" customFormat="1" x14ac:dyDescent="0.25">
      <c r="A1006" s="128" t="s">
        <v>110</v>
      </c>
      <c r="B1006" s="129">
        <v>12</v>
      </c>
      <c r="C1006" s="128" t="s">
        <v>30</v>
      </c>
      <c r="D1006" s="130">
        <v>824.45</v>
      </c>
      <c r="E1006" s="131">
        <v>843.07</v>
      </c>
      <c r="F1006" s="131">
        <v>988.23</v>
      </c>
      <c r="G1006" s="132">
        <v>1338.28</v>
      </c>
      <c r="H1006" s="130">
        <v>824.45</v>
      </c>
      <c r="I1006" s="131">
        <v>843.07</v>
      </c>
      <c r="J1006" s="131">
        <v>988.23</v>
      </c>
      <c r="K1006" s="132">
        <v>1338.28</v>
      </c>
      <c r="L1006" s="133">
        <v>786.74000000000012</v>
      </c>
      <c r="M1006" s="170">
        <v>0</v>
      </c>
      <c r="N1006" s="170">
        <f t="shared" si="15"/>
        <v>92.84</v>
      </c>
      <c r="O1006" s="173">
        <v>569.20000000000005</v>
      </c>
      <c r="P1006" s="173">
        <v>0</v>
      </c>
      <c r="Q1006" s="174">
        <v>67.41</v>
      </c>
      <c r="R1006" s="135">
        <v>214.72</v>
      </c>
      <c r="S1006" s="179">
        <v>0</v>
      </c>
      <c r="T1006" s="179">
        <v>25.43</v>
      </c>
      <c r="U1006" s="135">
        <v>2.8200000000000003</v>
      </c>
      <c r="V1006" s="136">
        <v>37.71</v>
      </c>
      <c r="W1006" s="14">
        <v>56.33</v>
      </c>
      <c r="X1006" s="14">
        <v>201.49</v>
      </c>
      <c r="Y1006" s="137">
        <v>551.54</v>
      </c>
      <c r="Z1006" s="138">
        <v>37.71</v>
      </c>
      <c r="AA1006" s="14">
        <v>56.33</v>
      </c>
      <c r="AB1006" s="14">
        <v>201.49</v>
      </c>
      <c r="AC1006" s="137">
        <v>551.54</v>
      </c>
      <c r="AD1006" s="84">
        <v>1262.8800000000001</v>
      </c>
    </row>
    <row r="1007" spans="1:30" s="12" customFormat="1" x14ac:dyDescent="0.25">
      <c r="A1007" s="128" t="s">
        <v>110</v>
      </c>
      <c r="B1007" s="129">
        <v>13</v>
      </c>
      <c r="C1007" s="128" t="s">
        <v>30</v>
      </c>
      <c r="D1007" s="130">
        <v>837.26</v>
      </c>
      <c r="E1007" s="131">
        <v>855.88</v>
      </c>
      <c r="F1007" s="131">
        <v>1001.04</v>
      </c>
      <c r="G1007" s="132">
        <v>1351.09</v>
      </c>
      <c r="H1007" s="130">
        <v>837.26</v>
      </c>
      <c r="I1007" s="131">
        <v>855.88</v>
      </c>
      <c r="J1007" s="131">
        <v>1001.04</v>
      </c>
      <c r="K1007" s="132">
        <v>1351.09</v>
      </c>
      <c r="L1007" s="133">
        <v>799.55000000000007</v>
      </c>
      <c r="M1007" s="170">
        <v>0</v>
      </c>
      <c r="N1007" s="170">
        <f t="shared" si="15"/>
        <v>114.46000000000001</v>
      </c>
      <c r="O1007" s="173">
        <v>578.5</v>
      </c>
      <c r="P1007" s="173">
        <v>0</v>
      </c>
      <c r="Q1007" s="174">
        <v>83.11</v>
      </c>
      <c r="R1007" s="135">
        <v>218.23</v>
      </c>
      <c r="S1007" s="179">
        <v>0</v>
      </c>
      <c r="T1007" s="179">
        <v>31.35</v>
      </c>
      <c r="U1007" s="135">
        <v>2.8200000000000003</v>
      </c>
      <c r="V1007" s="136">
        <v>37.71</v>
      </c>
      <c r="W1007" s="14">
        <v>56.33</v>
      </c>
      <c r="X1007" s="14">
        <v>201.49</v>
      </c>
      <c r="Y1007" s="137">
        <v>551.54</v>
      </c>
      <c r="Z1007" s="138">
        <v>37.71</v>
      </c>
      <c r="AA1007" s="14">
        <v>56.33</v>
      </c>
      <c r="AB1007" s="14">
        <v>201.49</v>
      </c>
      <c r="AC1007" s="137">
        <v>551.54</v>
      </c>
      <c r="AD1007" s="84">
        <v>1262.8800000000001</v>
      </c>
    </row>
    <row r="1008" spans="1:30" s="12" customFormat="1" x14ac:dyDescent="0.25">
      <c r="A1008" s="128" t="s">
        <v>110</v>
      </c>
      <c r="B1008" s="129">
        <v>14</v>
      </c>
      <c r="C1008" s="128" t="s">
        <v>30</v>
      </c>
      <c r="D1008" s="130">
        <v>850.21</v>
      </c>
      <c r="E1008" s="131">
        <v>868.82999999999993</v>
      </c>
      <c r="F1008" s="131">
        <v>1013.99</v>
      </c>
      <c r="G1008" s="132">
        <v>1364.04</v>
      </c>
      <c r="H1008" s="130">
        <v>850.21</v>
      </c>
      <c r="I1008" s="131">
        <v>868.82999999999993</v>
      </c>
      <c r="J1008" s="131">
        <v>1013.99</v>
      </c>
      <c r="K1008" s="132">
        <v>1364.04</v>
      </c>
      <c r="L1008" s="133">
        <v>812.5</v>
      </c>
      <c r="M1008" s="170">
        <v>0</v>
      </c>
      <c r="N1008" s="170">
        <f t="shared" si="15"/>
        <v>270.81</v>
      </c>
      <c r="O1008" s="173">
        <v>587.9</v>
      </c>
      <c r="P1008" s="173">
        <v>0</v>
      </c>
      <c r="Q1008" s="174">
        <v>196.63</v>
      </c>
      <c r="R1008" s="135">
        <v>221.78</v>
      </c>
      <c r="S1008" s="179">
        <v>0</v>
      </c>
      <c r="T1008" s="179">
        <v>74.180000000000007</v>
      </c>
      <c r="U1008" s="135">
        <v>2.8200000000000003</v>
      </c>
      <c r="V1008" s="136">
        <v>37.71</v>
      </c>
      <c r="W1008" s="14">
        <v>56.33</v>
      </c>
      <c r="X1008" s="14">
        <v>201.49</v>
      </c>
      <c r="Y1008" s="137">
        <v>551.54</v>
      </c>
      <c r="Z1008" s="138">
        <v>37.71</v>
      </c>
      <c r="AA1008" s="14">
        <v>56.33</v>
      </c>
      <c r="AB1008" s="14">
        <v>201.49</v>
      </c>
      <c r="AC1008" s="137">
        <v>551.54</v>
      </c>
      <c r="AD1008" s="84">
        <v>1262.8800000000001</v>
      </c>
    </row>
    <row r="1009" spans="1:30" s="12" customFormat="1" x14ac:dyDescent="0.25">
      <c r="A1009" s="128" t="s">
        <v>110</v>
      </c>
      <c r="B1009" s="129">
        <v>15</v>
      </c>
      <c r="C1009" s="128" t="s">
        <v>30</v>
      </c>
      <c r="D1009" s="130">
        <v>850.14</v>
      </c>
      <c r="E1009" s="131">
        <v>868.76</v>
      </c>
      <c r="F1009" s="131">
        <v>1013.9200000000001</v>
      </c>
      <c r="G1009" s="132">
        <v>1363.9699999999998</v>
      </c>
      <c r="H1009" s="130">
        <v>850.14</v>
      </c>
      <c r="I1009" s="131">
        <v>868.76</v>
      </c>
      <c r="J1009" s="131">
        <v>1013.9200000000001</v>
      </c>
      <c r="K1009" s="132">
        <v>1363.9699999999998</v>
      </c>
      <c r="L1009" s="133">
        <v>812.43000000000006</v>
      </c>
      <c r="M1009" s="170">
        <v>0</v>
      </c>
      <c r="N1009" s="170">
        <f t="shared" si="15"/>
        <v>259.04000000000002</v>
      </c>
      <c r="O1009" s="173">
        <v>587.85</v>
      </c>
      <c r="P1009" s="173">
        <v>0</v>
      </c>
      <c r="Q1009" s="174">
        <v>188.09</v>
      </c>
      <c r="R1009" s="135">
        <v>221.76</v>
      </c>
      <c r="S1009" s="179">
        <v>0</v>
      </c>
      <c r="T1009" s="179">
        <v>70.95</v>
      </c>
      <c r="U1009" s="135">
        <v>2.8200000000000003</v>
      </c>
      <c r="V1009" s="136">
        <v>37.71</v>
      </c>
      <c r="W1009" s="14">
        <v>56.33</v>
      </c>
      <c r="X1009" s="14">
        <v>201.49</v>
      </c>
      <c r="Y1009" s="137">
        <v>551.54</v>
      </c>
      <c r="Z1009" s="138">
        <v>37.71</v>
      </c>
      <c r="AA1009" s="14">
        <v>56.33</v>
      </c>
      <c r="AB1009" s="14">
        <v>201.49</v>
      </c>
      <c r="AC1009" s="137">
        <v>551.54</v>
      </c>
      <c r="AD1009" s="84">
        <v>1262.8800000000001</v>
      </c>
    </row>
    <row r="1010" spans="1:30" s="12" customFormat="1" x14ac:dyDescent="0.25">
      <c r="A1010" s="128" t="s">
        <v>110</v>
      </c>
      <c r="B1010" s="129">
        <v>16</v>
      </c>
      <c r="C1010" s="128" t="s">
        <v>30</v>
      </c>
      <c r="D1010" s="130">
        <v>850.32999999999993</v>
      </c>
      <c r="E1010" s="131">
        <v>868.95</v>
      </c>
      <c r="F1010" s="131">
        <v>1014.11</v>
      </c>
      <c r="G1010" s="132">
        <v>1364.1599999999999</v>
      </c>
      <c r="H1010" s="130">
        <v>850.32999999999993</v>
      </c>
      <c r="I1010" s="131">
        <v>868.95</v>
      </c>
      <c r="J1010" s="131">
        <v>1014.11</v>
      </c>
      <c r="K1010" s="132">
        <v>1364.1599999999999</v>
      </c>
      <c r="L1010" s="133">
        <v>812.62</v>
      </c>
      <c r="M1010" s="170">
        <v>0</v>
      </c>
      <c r="N1010" s="170">
        <f t="shared" si="15"/>
        <v>189.09</v>
      </c>
      <c r="O1010" s="173">
        <v>587.99</v>
      </c>
      <c r="P1010" s="173">
        <v>0</v>
      </c>
      <c r="Q1010" s="174">
        <v>137.30000000000001</v>
      </c>
      <c r="R1010" s="135">
        <v>221.81</v>
      </c>
      <c r="S1010" s="179">
        <v>0</v>
      </c>
      <c r="T1010" s="179">
        <v>51.79</v>
      </c>
      <c r="U1010" s="135">
        <v>2.8200000000000003</v>
      </c>
      <c r="V1010" s="136">
        <v>37.71</v>
      </c>
      <c r="W1010" s="14">
        <v>56.33</v>
      </c>
      <c r="X1010" s="14">
        <v>201.49</v>
      </c>
      <c r="Y1010" s="137">
        <v>551.54</v>
      </c>
      <c r="Z1010" s="138">
        <v>37.71</v>
      </c>
      <c r="AA1010" s="14">
        <v>56.33</v>
      </c>
      <c r="AB1010" s="14">
        <v>201.49</v>
      </c>
      <c r="AC1010" s="137">
        <v>551.54</v>
      </c>
      <c r="AD1010" s="84">
        <v>1262.8800000000001</v>
      </c>
    </row>
    <row r="1011" spans="1:30" s="12" customFormat="1" x14ac:dyDescent="0.25">
      <c r="A1011" s="128" t="s">
        <v>110</v>
      </c>
      <c r="B1011" s="129">
        <v>17</v>
      </c>
      <c r="C1011" s="128" t="s">
        <v>30</v>
      </c>
      <c r="D1011" s="130">
        <v>863.84999999999991</v>
      </c>
      <c r="E1011" s="131">
        <v>882.46999999999991</v>
      </c>
      <c r="F1011" s="131">
        <v>1027.6299999999999</v>
      </c>
      <c r="G1011" s="132">
        <v>1377.6799999999998</v>
      </c>
      <c r="H1011" s="130">
        <v>863.84999999999991</v>
      </c>
      <c r="I1011" s="131">
        <v>882.46999999999991</v>
      </c>
      <c r="J1011" s="131">
        <v>1027.6299999999999</v>
      </c>
      <c r="K1011" s="132">
        <v>1377.6799999999998</v>
      </c>
      <c r="L1011" s="133">
        <v>826.14</v>
      </c>
      <c r="M1011" s="170">
        <v>0</v>
      </c>
      <c r="N1011" s="170">
        <f t="shared" si="15"/>
        <v>182.71999999999997</v>
      </c>
      <c r="O1011" s="173">
        <v>597.80999999999995</v>
      </c>
      <c r="P1011" s="173">
        <v>0</v>
      </c>
      <c r="Q1011" s="174">
        <v>132.66999999999999</v>
      </c>
      <c r="R1011" s="135">
        <v>225.51</v>
      </c>
      <c r="S1011" s="179">
        <v>0</v>
      </c>
      <c r="T1011" s="179">
        <v>50.05</v>
      </c>
      <c r="U1011" s="135">
        <v>2.8200000000000003</v>
      </c>
      <c r="V1011" s="136">
        <v>37.71</v>
      </c>
      <c r="W1011" s="14">
        <v>56.33</v>
      </c>
      <c r="X1011" s="14">
        <v>201.49</v>
      </c>
      <c r="Y1011" s="137">
        <v>551.54</v>
      </c>
      <c r="Z1011" s="138">
        <v>37.71</v>
      </c>
      <c r="AA1011" s="14">
        <v>56.33</v>
      </c>
      <c r="AB1011" s="14">
        <v>201.49</v>
      </c>
      <c r="AC1011" s="137">
        <v>551.54</v>
      </c>
      <c r="AD1011" s="84">
        <v>1262.8800000000001</v>
      </c>
    </row>
    <row r="1012" spans="1:30" s="12" customFormat="1" x14ac:dyDescent="0.25">
      <c r="A1012" s="128" t="s">
        <v>110</v>
      </c>
      <c r="B1012" s="129">
        <v>18</v>
      </c>
      <c r="C1012" s="128" t="s">
        <v>30</v>
      </c>
      <c r="D1012" s="130">
        <v>800.28</v>
      </c>
      <c r="E1012" s="131">
        <v>818.9</v>
      </c>
      <c r="F1012" s="131">
        <v>964.06</v>
      </c>
      <c r="G1012" s="132">
        <v>1314.11</v>
      </c>
      <c r="H1012" s="130">
        <v>800.28</v>
      </c>
      <c r="I1012" s="131">
        <v>818.9</v>
      </c>
      <c r="J1012" s="131">
        <v>964.06</v>
      </c>
      <c r="K1012" s="132">
        <v>1314.11</v>
      </c>
      <c r="L1012" s="133">
        <v>762.57</v>
      </c>
      <c r="M1012" s="170">
        <v>0</v>
      </c>
      <c r="N1012" s="170">
        <f t="shared" si="15"/>
        <v>152.19999999999999</v>
      </c>
      <c r="O1012" s="173">
        <v>551.65</v>
      </c>
      <c r="P1012" s="173">
        <v>0</v>
      </c>
      <c r="Q1012" s="174">
        <v>110.51</v>
      </c>
      <c r="R1012" s="135">
        <v>208.1</v>
      </c>
      <c r="S1012" s="179">
        <v>0</v>
      </c>
      <c r="T1012" s="179">
        <v>41.69</v>
      </c>
      <c r="U1012" s="135">
        <v>2.8200000000000003</v>
      </c>
      <c r="V1012" s="136">
        <v>37.71</v>
      </c>
      <c r="W1012" s="14">
        <v>56.33</v>
      </c>
      <c r="X1012" s="14">
        <v>201.49</v>
      </c>
      <c r="Y1012" s="137">
        <v>551.54</v>
      </c>
      <c r="Z1012" s="138">
        <v>37.71</v>
      </c>
      <c r="AA1012" s="14">
        <v>56.33</v>
      </c>
      <c r="AB1012" s="14">
        <v>201.49</v>
      </c>
      <c r="AC1012" s="137">
        <v>551.54</v>
      </c>
      <c r="AD1012" s="84">
        <v>1262.8800000000001</v>
      </c>
    </row>
    <row r="1013" spans="1:30" s="12" customFormat="1" x14ac:dyDescent="0.25">
      <c r="A1013" s="128" t="s">
        <v>110</v>
      </c>
      <c r="B1013" s="129">
        <v>19</v>
      </c>
      <c r="C1013" s="128" t="s">
        <v>30</v>
      </c>
      <c r="D1013" s="130">
        <v>778.19</v>
      </c>
      <c r="E1013" s="131">
        <v>796.81</v>
      </c>
      <c r="F1013" s="131">
        <v>941.97</v>
      </c>
      <c r="G1013" s="132">
        <v>1292.02</v>
      </c>
      <c r="H1013" s="130">
        <v>778.19</v>
      </c>
      <c r="I1013" s="131">
        <v>796.81</v>
      </c>
      <c r="J1013" s="131">
        <v>941.97</v>
      </c>
      <c r="K1013" s="132">
        <v>1292.02</v>
      </c>
      <c r="L1013" s="133">
        <v>740.48000000000013</v>
      </c>
      <c r="M1013" s="170">
        <v>0</v>
      </c>
      <c r="N1013" s="170">
        <f t="shared" si="15"/>
        <v>104.92</v>
      </c>
      <c r="O1013" s="173">
        <v>535.61</v>
      </c>
      <c r="P1013" s="173">
        <v>0</v>
      </c>
      <c r="Q1013" s="174">
        <v>76.180000000000007</v>
      </c>
      <c r="R1013" s="135">
        <v>202.05</v>
      </c>
      <c r="S1013" s="179">
        <v>0</v>
      </c>
      <c r="T1013" s="179">
        <v>28.74</v>
      </c>
      <c r="U1013" s="135">
        <v>2.8200000000000003</v>
      </c>
      <c r="V1013" s="136">
        <v>37.71</v>
      </c>
      <c r="W1013" s="14">
        <v>56.33</v>
      </c>
      <c r="X1013" s="14">
        <v>201.49</v>
      </c>
      <c r="Y1013" s="137">
        <v>551.54</v>
      </c>
      <c r="Z1013" s="138">
        <v>37.71</v>
      </c>
      <c r="AA1013" s="14">
        <v>56.33</v>
      </c>
      <c r="AB1013" s="14">
        <v>201.49</v>
      </c>
      <c r="AC1013" s="137">
        <v>551.54</v>
      </c>
      <c r="AD1013" s="84">
        <v>1262.8800000000001</v>
      </c>
    </row>
    <row r="1014" spans="1:30" s="12" customFormat="1" x14ac:dyDescent="0.25">
      <c r="A1014" s="128" t="s">
        <v>110</v>
      </c>
      <c r="B1014" s="129">
        <v>20</v>
      </c>
      <c r="C1014" s="128" t="s">
        <v>30</v>
      </c>
      <c r="D1014" s="130">
        <v>812.98</v>
      </c>
      <c r="E1014" s="131">
        <v>831.6</v>
      </c>
      <c r="F1014" s="131">
        <v>976.76</v>
      </c>
      <c r="G1014" s="132">
        <v>1326.81</v>
      </c>
      <c r="H1014" s="130">
        <v>812.98</v>
      </c>
      <c r="I1014" s="131">
        <v>831.6</v>
      </c>
      <c r="J1014" s="131">
        <v>976.76</v>
      </c>
      <c r="K1014" s="132">
        <v>1326.81</v>
      </c>
      <c r="L1014" s="133">
        <v>775.2700000000001</v>
      </c>
      <c r="M1014" s="170">
        <v>0</v>
      </c>
      <c r="N1014" s="170">
        <f t="shared" si="15"/>
        <v>159.58000000000001</v>
      </c>
      <c r="O1014" s="173">
        <v>560.87</v>
      </c>
      <c r="P1014" s="173">
        <v>0</v>
      </c>
      <c r="Q1014" s="174">
        <v>115.87</v>
      </c>
      <c r="R1014" s="135">
        <v>211.58</v>
      </c>
      <c r="S1014" s="179">
        <v>0</v>
      </c>
      <c r="T1014" s="179">
        <v>43.71</v>
      </c>
      <c r="U1014" s="135">
        <v>2.8200000000000003</v>
      </c>
      <c r="V1014" s="136">
        <v>37.71</v>
      </c>
      <c r="W1014" s="14">
        <v>56.33</v>
      </c>
      <c r="X1014" s="14">
        <v>201.49</v>
      </c>
      <c r="Y1014" s="137">
        <v>551.54</v>
      </c>
      <c r="Z1014" s="138">
        <v>37.71</v>
      </c>
      <c r="AA1014" s="14">
        <v>56.33</v>
      </c>
      <c r="AB1014" s="14">
        <v>201.49</v>
      </c>
      <c r="AC1014" s="137">
        <v>551.54</v>
      </c>
      <c r="AD1014" s="84">
        <v>1262.8800000000001</v>
      </c>
    </row>
    <row r="1015" spans="1:30" s="12" customFormat="1" x14ac:dyDescent="0.25">
      <c r="A1015" s="128" t="s">
        <v>110</v>
      </c>
      <c r="B1015" s="129">
        <v>21</v>
      </c>
      <c r="C1015" s="128" t="s">
        <v>30</v>
      </c>
      <c r="D1015" s="130">
        <v>838.8</v>
      </c>
      <c r="E1015" s="131">
        <v>857.42000000000007</v>
      </c>
      <c r="F1015" s="131">
        <v>1002.58</v>
      </c>
      <c r="G1015" s="132">
        <v>1352.63</v>
      </c>
      <c r="H1015" s="130">
        <v>838.8</v>
      </c>
      <c r="I1015" s="131">
        <v>857.42000000000007</v>
      </c>
      <c r="J1015" s="131">
        <v>1002.58</v>
      </c>
      <c r="K1015" s="132">
        <v>1352.63</v>
      </c>
      <c r="L1015" s="133">
        <v>801.09</v>
      </c>
      <c r="M1015" s="170">
        <v>0</v>
      </c>
      <c r="N1015" s="170">
        <f t="shared" si="15"/>
        <v>254.14</v>
      </c>
      <c r="O1015" s="173">
        <v>579.62</v>
      </c>
      <c r="P1015" s="173">
        <v>0</v>
      </c>
      <c r="Q1015" s="174">
        <v>184.53</v>
      </c>
      <c r="R1015" s="135">
        <v>218.65</v>
      </c>
      <c r="S1015" s="179">
        <v>0</v>
      </c>
      <c r="T1015" s="179">
        <v>69.61</v>
      </c>
      <c r="U1015" s="135">
        <v>2.8200000000000003</v>
      </c>
      <c r="V1015" s="136">
        <v>37.71</v>
      </c>
      <c r="W1015" s="14">
        <v>56.33</v>
      </c>
      <c r="X1015" s="14">
        <v>201.49</v>
      </c>
      <c r="Y1015" s="137">
        <v>551.54</v>
      </c>
      <c r="Z1015" s="138">
        <v>37.71</v>
      </c>
      <c r="AA1015" s="14">
        <v>56.33</v>
      </c>
      <c r="AB1015" s="14">
        <v>201.49</v>
      </c>
      <c r="AC1015" s="137">
        <v>551.54</v>
      </c>
      <c r="AD1015" s="84">
        <v>1262.8800000000001</v>
      </c>
    </row>
    <row r="1016" spans="1:30" s="12" customFormat="1" x14ac:dyDescent="0.25">
      <c r="A1016" s="128" t="s">
        <v>110</v>
      </c>
      <c r="B1016" s="129">
        <v>22</v>
      </c>
      <c r="C1016" s="128" t="s">
        <v>30</v>
      </c>
      <c r="D1016" s="130">
        <v>763.06999999999994</v>
      </c>
      <c r="E1016" s="131">
        <v>781.69</v>
      </c>
      <c r="F1016" s="131">
        <v>926.85</v>
      </c>
      <c r="G1016" s="132">
        <v>1276.9000000000001</v>
      </c>
      <c r="H1016" s="130">
        <v>763.06999999999994</v>
      </c>
      <c r="I1016" s="131">
        <v>781.69</v>
      </c>
      <c r="J1016" s="131">
        <v>926.85</v>
      </c>
      <c r="K1016" s="132">
        <v>1276.9000000000001</v>
      </c>
      <c r="L1016" s="133">
        <v>725.36</v>
      </c>
      <c r="M1016" s="170">
        <v>0</v>
      </c>
      <c r="N1016" s="170">
        <f t="shared" si="15"/>
        <v>456.26</v>
      </c>
      <c r="O1016" s="173">
        <v>524.63</v>
      </c>
      <c r="P1016" s="173">
        <v>0</v>
      </c>
      <c r="Q1016" s="174">
        <v>331.29</v>
      </c>
      <c r="R1016" s="135">
        <v>197.91</v>
      </c>
      <c r="S1016" s="179">
        <v>0</v>
      </c>
      <c r="T1016" s="179">
        <v>124.97</v>
      </c>
      <c r="U1016" s="135">
        <v>2.8200000000000003</v>
      </c>
      <c r="V1016" s="136">
        <v>37.71</v>
      </c>
      <c r="W1016" s="14">
        <v>56.33</v>
      </c>
      <c r="X1016" s="14">
        <v>201.49</v>
      </c>
      <c r="Y1016" s="137">
        <v>551.54</v>
      </c>
      <c r="Z1016" s="138">
        <v>37.71</v>
      </c>
      <c r="AA1016" s="14">
        <v>56.33</v>
      </c>
      <c r="AB1016" s="14">
        <v>201.49</v>
      </c>
      <c r="AC1016" s="137">
        <v>551.54</v>
      </c>
      <c r="AD1016" s="84">
        <v>1262.8800000000001</v>
      </c>
    </row>
    <row r="1017" spans="1:30" s="12" customFormat="1" x14ac:dyDescent="0.25">
      <c r="A1017" s="128" t="s">
        <v>110</v>
      </c>
      <c r="B1017" s="129">
        <v>23</v>
      </c>
      <c r="C1017" s="128" t="s">
        <v>30</v>
      </c>
      <c r="D1017" s="130">
        <v>862.97</v>
      </c>
      <c r="E1017" s="131">
        <v>881.58999999999992</v>
      </c>
      <c r="F1017" s="131">
        <v>1026.75</v>
      </c>
      <c r="G1017" s="132">
        <v>1376.8</v>
      </c>
      <c r="H1017" s="130">
        <v>862.97</v>
      </c>
      <c r="I1017" s="131">
        <v>881.58999999999992</v>
      </c>
      <c r="J1017" s="131">
        <v>1026.75</v>
      </c>
      <c r="K1017" s="132">
        <v>1376.8</v>
      </c>
      <c r="L1017" s="133">
        <v>825.26</v>
      </c>
      <c r="M1017" s="170">
        <v>0</v>
      </c>
      <c r="N1017" s="170">
        <f t="shared" si="15"/>
        <v>500.45000000000005</v>
      </c>
      <c r="O1017" s="173">
        <v>597.16999999999996</v>
      </c>
      <c r="P1017" s="173">
        <v>0</v>
      </c>
      <c r="Q1017" s="174">
        <v>363.37</v>
      </c>
      <c r="R1017" s="135">
        <v>225.27</v>
      </c>
      <c r="S1017" s="179">
        <v>0</v>
      </c>
      <c r="T1017" s="179">
        <v>137.08000000000001</v>
      </c>
      <c r="U1017" s="135">
        <v>2.8200000000000003</v>
      </c>
      <c r="V1017" s="136">
        <v>37.71</v>
      </c>
      <c r="W1017" s="14">
        <v>56.33</v>
      </c>
      <c r="X1017" s="14">
        <v>201.49</v>
      </c>
      <c r="Y1017" s="137">
        <v>551.54</v>
      </c>
      <c r="Z1017" s="138">
        <v>37.71</v>
      </c>
      <c r="AA1017" s="14">
        <v>56.33</v>
      </c>
      <c r="AB1017" s="14">
        <v>201.49</v>
      </c>
      <c r="AC1017" s="137">
        <v>551.54</v>
      </c>
      <c r="AD1017" s="84">
        <v>1262.8800000000001</v>
      </c>
    </row>
    <row r="1018" spans="1:30" s="12" customFormat="1" x14ac:dyDescent="0.25">
      <c r="A1018" s="128" t="s">
        <v>111</v>
      </c>
      <c r="B1018" s="129">
        <v>0</v>
      </c>
      <c r="C1018" s="128" t="s">
        <v>30</v>
      </c>
      <c r="D1018" s="130">
        <v>758.83999999999992</v>
      </c>
      <c r="E1018" s="131">
        <v>777.45999999999992</v>
      </c>
      <c r="F1018" s="131">
        <v>922.61999999999989</v>
      </c>
      <c r="G1018" s="132">
        <v>1272.6699999999998</v>
      </c>
      <c r="H1018" s="130">
        <v>758.83999999999992</v>
      </c>
      <c r="I1018" s="131">
        <v>777.45999999999992</v>
      </c>
      <c r="J1018" s="131">
        <v>922.61999999999989</v>
      </c>
      <c r="K1018" s="132">
        <v>1272.6699999999998</v>
      </c>
      <c r="L1018" s="133">
        <v>721.13</v>
      </c>
      <c r="M1018" s="170">
        <v>0</v>
      </c>
      <c r="N1018" s="170">
        <f t="shared" si="15"/>
        <v>352.63</v>
      </c>
      <c r="O1018" s="173">
        <v>521.55999999999995</v>
      </c>
      <c r="P1018" s="173">
        <v>0</v>
      </c>
      <c r="Q1018" s="174">
        <v>256.04000000000002</v>
      </c>
      <c r="R1018" s="135">
        <v>196.75</v>
      </c>
      <c r="S1018" s="179">
        <v>0</v>
      </c>
      <c r="T1018" s="179">
        <v>96.59</v>
      </c>
      <c r="U1018" s="135">
        <v>2.8200000000000003</v>
      </c>
      <c r="V1018" s="136">
        <v>37.71</v>
      </c>
      <c r="W1018" s="14">
        <v>56.33</v>
      </c>
      <c r="X1018" s="14">
        <v>201.49</v>
      </c>
      <c r="Y1018" s="137">
        <v>551.54</v>
      </c>
      <c r="Z1018" s="138">
        <v>37.71</v>
      </c>
      <c r="AA1018" s="14">
        <v>56.33</v>
      </c>
      <c r="AB1018" s="14">
        <v>201.49</v>
      </c>
      <c r="AC1018" s="137">
        <v>551.54</v>
      </c>
      <c r="AD1018" s="84">
        <v>1262.8800000000001</v>
      </c>
    </row>
    <row r="1019" spans="1:30" s="12" customFormat="1" x14ac:dyDescent="0.25">
      <c r="A1019" s="128" t="s">
        <v>111</v>
      </c>
      <c r="B1019" s="129">
        <v>1</v>
      </c>
      <c r="C1019" s="128" t="s">
        <v>30</v>
      </c>
      <c r="D1019" s="130">
        <v>806.8</v>
      </c>
      <c r="E1019" s="131">
        <v>825.42</v>
      </c>
      <c r="F1019" s="131">
        <v>970.57999999999993</v>
      </c>
      <c r="G1019" s="132">
        <v>1320.63</v>
      </c>
      <c r="H1019" s="130">
        <v>806.8</v>
      </c>
      <c r="I1019" s="131">
        <v>825.42</v>
      </c>
      <c r="J1019" s="131">
        <v>970.57999999999993</v>
      </c>
      <c r="K1019" s="132">
        <v>1320.63</v>
      </c>
      <c r="L1019" s="133">
        <v>769.09</v>
      </c>
      <c r="M1019" s="170">
        <v>0</v>
      </c>
      <c r="N1019" s="170">
        <f t="shared" si="15"/>
        <v>236.98</v>
      </c>
      <c r="O1019" s="173">
        <v>556.38</v>
      </c>
      <c r="P1019" s="173">
        <v>0</v>
      </c>
      <c r="Q1019" s="174">
        <v>172.07</v>
      </c>
      <c r="R1019" s="135">
        <v>209.89</v>
      </c>
      <c r="S1019" s="179">
        <v>0</v>
      </c>
      <c r="T1019" s="179">
        <v>64.91</v>
      </c>
      <c r="U1019" s="135">
        <v>2.8200000000000003</v>
      </c>
      <c r="V1019" s="136">
        <v>37.71</v>
      </c>
      <c r="W1019" s="14">
        <v>56.33</v>
      </c>
      <c r="X1019" s="14">
        <v>201.49</v>
      </c>
      <c r="Y1019" s="137">
        <v>551.54</v>
      </c>
      <c r="Z1019" s="138">
        <v>37.71</v>
      </c>
      <c r="AA1019" s="14">
        <v>56.33</v>
      </c>
      <c r="AB1019" s="14">
        <v>201.49</v>
      </c>
      <c r="AC1019" s="137">
        <v>551.54</v>
      </c>
      <c r="AD1019" s="84">
        <v>1262.8800000000001</v>
      </c>
    </row>
    <row r="1020" spans="1:30" s="12" customFormat="1" x14ac:dyDescent="0.25">
      <c r="A1020" s="128" t="s">
        <v>111</v>
      </c>
      <c r="B1020" s="129">
        <v>2</v>
      </c>
      <c r="C1020" s="128" t="s">
        <v>30</v>
      </c>
      <c r="D1020" s="130">
        <v>847.69</v>
      </c>
      <c r="E1020" s="131">
        <v>866.31000000000006</v>
      </c>
      <c r="F1020" s="131">
        <v>1011.47</v>
      </c>
      <c r="G1020" s="132">
        <v>1361.52</v>
      </c>
      <c r="H1020" s="130">
        <v>847.69</v>
      </c>
      <c r="I1020" s="131">
        <v>866.31000000000006</v>
      </c>
      <c r="J1020" s="131">
        <v>1011.47</v>
      </c>
      <c r="K1020" s="132">
        <v>1361.52</v>
      </c>
      <c r="L1020" s="133">
        <v>809.98000000000013</v>
      </c>
      <c r="M1020" s="170">
        <v>0</v>
      </c>
      <c r="N1020" s="170">
        <f t="shared" si="15"/>
        <v>371.11</v>
      </c>
      <c r="O1020" s="173">
        <v>586.07000000000005</v>
      </c>
      <c r="P1020" s="173">
        <v>0</v>
      </c>
      <c r="Q1020" s="174">
        <v>269.45999999999998</v>
      </c>
      <c r="R1020" s="135">
        <v>221.09</v>
      </c>
      <c r="S1020" s="179">
        <v>0</v>
      </c>
      <c r="T1020" s="179">
        <v>101.65</v>
      </c>
      <c r="U1020" s="135">
        <v>2.8200000000000003</v>
      </c>
      <c r="V1020" s="136">
        <v>37.71</v>
      </c>
      <c r="W1020" s="14">
        <v>56.33</v>
      </c>
      <c r="X1020" s="14">
        <v>201.49</v>
      </c>
      <c r="Y1020" s="137">
        <v>551.54</v>
      </c>
      <c r="Z1020" s="138">
        <v>37.71</v>
      </c>
      <c r="AA1020" s="14">
        <v>56.33</v>
      </c>
      <c r="AB1020" s="14">
        <v>201.49</v>
      </c>
      <c r="AC1020" s="137">
        <v>551.54</v>
      </c>
      <c r="AD1020" s="84">
        <v>1262.8800000000001</v>
      </c>
    </row>
    <row r="1021" spans="1:30" s="12" customFormat="1" x14ac:dyDescent="0.25">
      <c r="A1021" s="128" t="s">
        <v>111</v>
      </c>
      <c r="B1021" s="129">
        <v>3</v>
      </c>
      <c r="C1021" s="128" t="s">
        <v>30</v>
      </c>
      <c r="D1021" s="130">
        <v>847.14999999999986</v>
      </c>
      <c r="E1021" s="131">
        <v>865.77</v>
      </c>
      <c r="F1021" s="131">
        <v>1010.93</v>
      </c>
      <c r="G1021" s="132">
        <v>1360.98</v>
      </c>
      <c r="H1021" s="130">
        <v>847.14999999999986</v>
      </c>
      <c r="I1021" s="131">
        <v>865.77</v>
      </c>
      <c r="J1021" s="131">
        <v>1010.93</v>
      </c>
      <c r="K1021" s="132">
        <v>1360.98</v>
      </c>
      <c r="L1021" s="133">
        <v>809.43999999999994</v>
      </c>
      <c r="M1021" s="170">
        <v>0.01</v>
      </c>
      <c r="N1021" s="170">
        <f t="shared" si="15"/>
        <v>282.66000000000003</v>
      </c>
      <c r="O1021" s="173">
        <v>585.67999999999995</v>
      </c>
      <c r="P1021" s="173">
        <v>0.01</v>
      </c>
      <c r="Q1021" s="174">
        <v>205.24</v>
      </c>
      <c r="R1021" s="135">
        <v>220.94</v>
      </c>
      <c r="S1021" s="179">
        <v>0</v>
      </c>
      <c r="T1021" s="179">
        <v>77.42</v>
      </c>
      <c r="U1021" s="135">
        <v>2.8200000000000003</v>
      </c>
      <c r="V1021" s="136">
        <v>37.71</v>
      </c>
      <c r="W1021" s="14">
        <v>56.33</v>
      </c>
      <c r="X1021" s="14">
        <v>201.49</v>
      </c>
      <c r="Y1021" s="137">
        <v>551.54</v>
      </c>
      <c r="Z1021" s="138">
        <v>37.71</v>
      </c>
      <c r="AA1021" s="14">
        <v>56.33</v>
      </c>
      <c r="AB1021" s="14">
        <v>201.49</v>
      </c>
      <c r="AC1021" s="137">
        <v>551.54</v>
      </c>
      <c r="AD1021" s="84">
        <v>1262.8800000000001</v>
      </c>
    </row>
    <row r="1022" spans="1:30" s="12" customFormat="1" x14ac:dyDescent="0.25">
      <c r="A1022" s="128" t="s">
        <v>111</v>
      </c>
      <c r="B1022" s="129">
        <v>4</v>
      </c>
      <c r="C1022" s="128" t="s">
        <v>30</v>
      </c>
      <c r="D1022" s="130">
        <v>924.7</v>
      </c>
      <c r="E1022" s="131">
        <v>943.31999999999994</v>
      </c>
      <c r="F1022" s="131">
        <v>1088.48</v>
      </c>
      <c r="G1022" s="132">
        <v>1438.53</v>
      </c>
      <c r="H1022" s="130">
        <v>924.7</v>
      </c>
      <c r="I1022" s="131">
        <v>943.31999999999994</v>
      </c>
      <c r="J1022" s="131">
        <v>1088.48</v>
      </c>
      <c r="K1022" s="132">
        <v>1438.53</v>
      </c>
      <c r="L1022" s="133">
        <v>886.99000000000012</v>
      </c>
      <c r="M1022" s="170">
        <v>0</v>
      </c>
      <c r="N1022" s="170">
        <f t="shared" si="15"/>
        <v>327.31</v>
      </c>
      <c r="O1022" s="173">
        <v>641.99</v>
      </c>
      <c r="P1022" s="173">
        <v>0</v>
      </c>
      <c r="Q1022" s="174">
        <v>237.66</v>
      </c>
      <c r="R1022" s="135">
        <v>242.18</v>
      </c>
      <c r="S1022" s="179">
        <v>0</v>
      </c>
      <c r="T1022" s="179">
        <v>89.65</v>
      </c>
      <c r="U1022" s="135">
        <v>2.8200000000000003</v>
      </c>
      <c r="V1022" s="136">
        <v>37.71</v>
      </c>
      <c r="W1022" s="14">
        <v>56.33</v>
      </c>
      <c r="X1022" s="14">
        <v>201.49</v>
      </c>
      <c r="Y1022" s="137">
        <v>551.54</v>
      </c>
      <c r="Z1022" s="138">
        <v>37.71</v>
      </c>
      <c r="AA1022" s="14">
        <v>56.33</v>
      </c>
      <c r="AB1022" s="14">
        <v>201.49</v>
      </c>
      <c r="AC1022" s="137">
        <v>551.54</v>
      </c>
      <c r="AD1022" s="84">
        <v>1262.8800000000001</v>
      </c>
    </row>
    <row r="1023" spans="1:30" s="12" customFormat="1" x14ac:dyDescent="0.25">
      <c r="A1023" s="128" t="s">
        <v>111</v>
      </c>
      <c r="B1023" s="129">
        <v>5</v>
      </c>
      <c r="C1023" s="128" t="s">
        <v>30</v>
      </c>
      <c r="D1023" s="130">
        <v>942.21</v>
      </c>
      <c r="E1023" s="131">
        <v>960.83</v>
      </c>
      <c r="F1023" s="131">
        <v>1105.99</v>
      </c>
      <c r="G1023" s="132">
        <v>1456.04</v>
      </c>
      <c r="H1023" s="130">
        <v>942.21</v>
      </c>
      <c r="I1023" s="131">
        <v>960.83</v>
      </c>
      <c r="J1023" s="131">
        <v>1105.99</v>
      </c>
      <c r="K1023" s="132">
        <v>1456.04</v>
      </c>
      <c r="L1023" s="133">
        <v>904.50000000000011</v>
      </c>
      <c r="M1023" s="170">
        <v>0</v>
      </c>
      <c r="N1023" s="170">
        <f t="shared" si="15"/>
        <v>227.33</v>
      </c>
      <c r="O1023" s="173">
        <v>654.70000000000005</v>
      </c>
      <c r="P1023" s="173">
        <v>0</v>
      </c>
      <c r="Q1023" s="174">
        <v>165.06</v>
      </c>
      <c r="R1023" s="135">
        <v>246.98</v>
      </c>
      <c r="S1023" s="179">
        <v>0</v>
      </c>
      <c r="T1023" s="179">
        <v>62.27</v>
      </c>
      <c r="U1023" s="135">
        <v>2.8200000000000003</v>
      </c>
      <c r="V1023" s="136">
        <v>37.71</v>
      </c>
      <c r="W1023" s="14">
        <v>56.33</v>
      </c>
      <c r="X1023" s="14">
        <v>201.49</v>
      </c>
      <c r="Y1023" s="137">
        <v>551.54</v>
      </c>
      <c r="Z1023" s="138">
        <v>37.71</v>
      </c>
      <c r="AA1023" s="14">
        <v>56.33</v>
      </c>
      <c r="AB1023" s="14">
        <v>201.49</v>
      </c>
      <c r="AC1023" s="137">
        <v>551.54</v>
      </c>
      <c r="AD1023" s="84">
        <v>1262.8800000000001</v>
      </c>
    </row>
    <row r="1024" spans="1:30" s="12" customFormat="1" x14ac:dyDescent="0.25">
      <c r="A1024" s="128" t="s">
        <v>111</v>
      </c>
      <c r="B1024" s="129">
        <v>6</v>
      </c>
      <c r="C1024" s="128" t="s">
        <v>30</v>
      </c>
      <c r="D1024" s="130">
        <v>924.99</v>
      </c>
      <c r="E1024" s="131">
        <v>943.61</v>
      </c>
      <c r="F1024" s="131">
        <v>1088.77</v>
      </c>
      <c r="G1024" s="132">
        <v>1438.82</v>
      </c>
      <c r="H1024" s="130">
        <v>924.99</v>
      </c>
      <c r="I1024" s="131">
        <v>943.61</v>
      </c>
      <c r="J1024" s="131">
        <v>1088.77</v>
      </c>
      <c r="K1024" s="132">
        <v>1438.82</v>
      </c>
      <c r="L1024" s="133">
        <v>887.28000000000009</v>
      </c>
      <c r="M1024" s="170">
        <v>0</v>
      </c>
      <c r="N1024" s="170">
        <f t="shared" si="15"/>
        <v>58.02</v>
      </c>
      <c r="O1024" s="173">
        <v>642.20000000000005</v>
      </c>
      <c r="P1024" s="173">
        <v>0</v>
      </c>
      <c r="Q1024" s="174">
        <v>42.13</v>
      </c>
      <c r="R1024" s="135">
        <v>242.26</v>
      </c>
      <c r="S1024" s="179">
        <v>0</v>
      </c>
      <c r="T1024" s="179">
        <v>15.89</v>
      </c>
      <c r="U1024" s="135">
        <v>2.8200000000000003</v>
      </c>
      <c r="V1024" s="136">
        <v>37.71</v>
      </c>
      <c r="W1024" s="14">
        <v>56.33</v>
      </c>
      <c r="X1024" s="14">
        <v>201.49</v>
      </c>
      <c r="Y1024" s="137">
        <v>551.54</v>
      </c>
      <c r="Z1024" s="138">
        <v>37.71</v>
      </c>
      <c r="AA1024" s="14">
        <v>56.33</v>
      </c>
      <c r="AB1024" s="14">
        <v>201.49</v>
      </c>
      <c r="AC1024" s="137">
        <v>551.54</v>
      </c>
      <c r="AD1024" s="84">
        <v>1262.8800000000001</v>
      </c>
    </row>
    <row r="1025" spans="1:30" s="12" customFormat="1" x14ac:dyDescent="0.25">
      <c r="A1025" s="128" t="s">
        <v>111</v>
      </c>
      <c r="B1025" s="129">
        <v>7</v>
      </c>
      <c r="C1025" s="128" t="s">
        <v>30</v>
      </c>
      <c r="D1025" s="130">
        <v>847.61999999999989</v>
      </c>
      <c r="E1025" s="131">
        <v>866.24</v>
      </c>
      <c r="F1025" s="131">
        <v>1011.4</v>
      </c>
      <c r="G1025" s="132">
        <v>1361.4499999999998</v>
      </c>
      <c r="H1025" s="130">
        <v>847.61999999999989</v>
      </c>
      <c r="I1025" s="131">
        <v>866.24</v>
      </c>
      <c r="J1025" s="131">
        <v>1011.4</v>
      </c>
      <c r="K1025" s="132">
        <v>1361.4499999999998</v>
      </c>
      <c r="L1025" s="133">
        <v>809.91</v>
      </c>
      <c r="M1025" s="170">
        <v>0</v>
      </c>
      <c r="N1025" s="170">
        <f t="shared" si="15"/>
        <v>4.59</v>
      </c>
      <c r="O1025" s="173">
        <v>586.02</v>
      </c>
      <c r="P1025" s="173">
        <v>0</v>
      </c>
      <c r="Q1025" s="174">
        <v>3.33</v>
      </c>
      <c r="R1025" s="135">
        <v>221.07</v>
      </c>
      <c r="S1025" s="179">
        <v>0</v>
      </c>
      <c r="T1025" s="179">
        <v>1.26</v>
      </c>
      <c r="U1025" s="135">
        <v>2.8200000000000003</v>
      </c>
      <c r="V1025" s="136">
        <v>37.71</v>
      </c>
      <c r="W1025" s="14">
        <v>56.33</v>
      </c>
      <c r="X1025" s="14">
        <v>201.49</v>
      </c>
      <c r="Y1025" s="137">
        <v>551.54</v>
      </c>
      <c r="Z1025" s="138">
        <v>37.71</v>
      </c>
      <c r="AA1025" s="14">
        <v>56.33</v>
      </c>
      <c r="AB1025" s="14">
        <v>201.49</v>
      </c>
      <c r="AC1025" s="137">
        <v>551.54</v>
      </c>
      <c r="AD1025" s="84">
        <v>1262.8800000000001</v>
      </c>
    </row>
    <row r="1026" spans="1:30" s="12" customFormat="1" x14ac:dyDescent="0.25">
      <c r="A1026" s="128" t="s">
        <v>111</v>
      </c>
      <c r="B1026" s="129">
        <v>8</v>
      </c>
      <c r="C1026" s="128" t="s">
        <v>30</v>
      </c>
      <c r="D1026" s="130">
        <v>1084.8499999999999</v>
      </c>
      <c r="E1026" s="131">
        <v>1103.47</v>
      </c>
      <c r="F1026" s="131">
        <v>1248.6300000000001</v>
      </c>
      <c r="G1026" s="132">
        <v>1598.6799999999998</v>
      </c>
      <c r="H1026" s="130">
        <v>1084.8499999999999</v>
      </c>
      <c r="I1026" s="131">
        <v>1103.47</v>
      </c>
      <c r="J1026" s="131">
        <v>1248.6300000000001</v>
      </c>
      <c r="K1026" s="132">
        <v>1598.6799999999998</v>
      </c>
      <c r="L1026" s="133">
        <v>1047.1399999999999</v>
      </c>
      <c r="M1026" s="170">
        <v>0</v>
      </c>
      <c r="N1026" s="170">
        <f t="shared" si="15"/>
        <v>1444.09</v>
      </c>
      <c r="O1026" s="173">
        <v>758.27</v>
      </c>
      <c r="P1026" s="173">
        <v>0</v>
      </c>
      <c r="Q1026" s="174">
        <v>1048.54</v>
      </c>
      <c r="R1026" s="135">
        <v>286.05</v>
      </c>
      <c r="S1026" s="179">
        <v>0</v>
      </c>
      <c r="T1026" s="179">
        <v>395.55</v>
      </c>
      <c r="U1026" s="135">
        <v>2.8200000000000003</v>
      </c>
      <c r="V1026" s="136">
        <v>37.71</v>
      </c>
      <c r="W1026" s="14">
        <v>56.33</v>
      </c>
      <c r="X1026" s="14">
        <v>201.49</v>
      </c>
      <c r="Y1026" s="137">
        <v>551.54</v>
      </c>
      <c r="Z1026" s="138">
        <v>37.71</v>
      </c>
      <c r="AA1026" s="14">
        <v>56.33</v>
      </c>
      <c r="AB1026" s="14">
        <v>201.49</v>
      </c>
      <c r="AC1026" s="137">
        <v>551.54</v>
      </c>
      <c r="AD1026" s="84">
        <v>1262.8800000000001</v>
      </c>
    </row>
    <row r="1027" spans="1:30" s="12" customFormat="1" x14ac:dyDescent="0.25">
      <c r="A1027" s="128" t="s">
        <v>111</v>
      </c>
      <c r="B1027" s="129">
        <v>9</v>
      </c>
      <c r="C1027" s="128" t="s">
        <v>30</v>
      </c>
      <c r="D1027" s="130">
        <v>937.51</v>
      </c>
      <c r="E1027" s="131">
        <v>956.12999999999988</v>
      </c>
      <c r="F1027" s="131">
        <v>1101.29</v>
      </c>
      <c r="G1027" s="132">
        <v>1451.34</v>
      </c>
      <c r="H1027" s="130">
        <v>937.51</v>
      </c>
      <c r="I1027" s="131">
        <v>956.12999999999988</v>
      </c>
      <c r="J1027" s="131">
        <v>1101.29</v>
      </c>
      <c r="K1027" s="132">
        <v>1451.34</v>
      </c>
      <c r="L1027" s="133">
        <v>899.80000000000007</v>
      </c>
      <c r="M1027" s="170">
        <v>0</v>
      </c>
      <c r="N1027" s="170">
        <f t="shared" si="15"/>
        <v>610.6</v>
      </c>
      <c r="O1027" s="173">
        <v>651.29</v>
      </c>
      <c r="P1027" s="173">
        <v>0</v>
      </c>
      <c r="Q1027" s="174">
        <v>443.35</v>
      </c>
      <c r="R1027" s="135">
        <v>245.69</v>
      </c>
      <c r="S1027" s="179">
        <v>0</v>
      </c>
      <c r="T1027" s="179">
        <v>167.25</v>
      </c>
      <c r="U1027" s="135">
        <v>2.8200000000000003</v>
      </c>
      <c r="V1027" s="136">
        <v>37.71</v>
      </c>
      <c r="W1027" s="14">
        <v>56.33</v>
      </c>
      <c r="X1027" s="14">
        <v>201.49</v>
      </c>
      <c r="Y1027" s="137">
        <v>551.54</v>
      </c>
      <c r="Z1027" s="138">
        <v>37.71</v>
      </c>
      <c r="AA1027" s="14">
        <v>56.33</v>
      </c>
      <c r="AB1027" s="14">
        <v>201.49</v>
      </c>
      <c r="AC1027" s="137">
        <v>551.54</v>
      </c>
      <c r="AD1027" s="84">
        <v>1262.8800000000001</v>
      </c>
    </row>
    <row r="1028" spans="1:30" s="12" customFormat="1" x14ac:dyDescent="0.25">
      <c r="A1028" s="128" t="s">
        <v>111</v>
      </c>
      <c r="B1028" s="129">
        <v>10</v>
      </c>
      <c r="C1028" s="128" t="s">
        <v>30</v>
      </c>
      <c r="D1028" s="130">
        <v>863.52</v>
      </c>
      <c r="E1028" s="131">
        <v>882.1400000000001</v>
      </c>
      <c r="F1028" s="131">
        <v>1027.3000000000002</v>
      </c>
      <c r="G1028" s="132">
        <v>1377.35</v>
      </c>
      <c r="H1028" s="130">
        <v>863.52</v>
      </c>
      <c r="I1028" s="131">
        <v>882.1400000000001</v>
      </c>
      <c r="J1028" s="131">
        <v>1027.3000000000002</v>
      </c>
      <c r="K1028" s="132">
        <v>1377.35</v>
      </c>
      <c r="L1028" s="133">
        <v>825.81000000000006</v>
      </c>
      <c r="M1028" s="170">
        <v>0</v>
      </c>
      <c r="N1028" s="170">
        <f t="shared" si="15"/>
        <v>396.05</v>
      </c>
      <c r="O1028" s="173">
        <v>597.57000000000005</v>
      </c>
      <c r="P1028" s="173">
        <v>0</v>
      </c>
      <c r="Q1028" s="174">
        <v>287.57</v>
      </c>
      <c r="R1028" s="135">
        <v>225.42</v>
      </c>
      <c r="S1028" s="179">
        <v>0</v>
      </c>
      <c r="T1028" s="179">
        <v>108.48</v>
      </c>
      <c r="U1028" s="135">
        <v>2.8200000000000003</v>
      </c>
      <c r="V1028" s="136">
        <v>37.71</v>
      </c>
      <c r="W1028" s="14">
        <v>56.33</v>
      </c>
      <c r="X1028" s="14">
        <v>201.49</v>
      </c>
      <c r="Y1028" s="137">
        <v>551.54</v>
      </c>
      <c r="Z1028" s="138">
        <v>37.71</v>
      </c>
      <c r="AA1028" s="14">
        <v>56.33</v>
      </c>
      <c r="AB1028" s="14">
        <v>201.49</v>
      </c>
      <c r="AC1028" s="137">
        <v>551.54</v>
      </c>
      <c r="AD1028" s="84">
        <v>1262.8800000000001</v>
      </c>
    </row>
    <row r="1029" spans="1:30" s="12" customFormat="1" x14ac:dyDescent="0.25">
      <c r="A1029" s="128" t="s">
        <v>111</v>
      </c>
      <c r="B1029" s="129">
        <v>11</v>
      </c>
      <c r="C1029" s="128" t="s">
        <v>30</v>
      </c>
      <c r="D1029" s="130">
        <v>850.11</v>
      </c>
      <c r="E1029" s="131">
        <v>868.73</v>
      </c>
      <c r="F1029" s="131">
        <v>1013.8900000000001</v>
      </c>
      <c r="G1029" s="132">
        <v>1363.94</v>
      </c>
      <c r="H1029" s="130">
        <v>850.11</v>
      </c>
      <c r="I1029" s="131">
        <v>868.73</v>
      </c>
      <c r="J1029" s="131">
        <v>1013.8900000000001</v>
      </c>
      <c r="K1029" s="132">
        <v>1363.94</v>
      </c>
      <c r="L1029" s="133">
        <v>812.40000000000009</v>
      </c>
      <c r="M1029" s="170">
        <v>0</v>
      </c>
      <c r="N1029" s="170">
        <f t="shared" si="15"/>
        <v>460.51</v>
      </c>
      <c r="O1029" s="173">
        <v>587.83000000000004</v>
      </c>
      <c r="P1029" s="173">
        <v>0</v>
      </c>
      <c r="Q1029" s="174">
        <v>334.37</v>
      </c>
      <c r="R1029" s="135">
        <v>221.75</v>
      </c>
      <c r="S1029" s="179">
        <v>0</v>
      </c>
      <c r="T1029" s="179">
        <v>126.14</v>
      </c>
      <c r="U1029" s="135">
        <v>2.8200000000000003</v>
      </c>
      <c r="V1029" s="136">
        <v>37.71</v>
      </c>
      <c r="W1029" s="14">
        <v>56.33</v>
      </c>
      <c r="X1029" s="14">
        <v>201.49</v>
      </c>
      <c r="Y1029" s="137">
        <v>551.54</v>
      </c>
      <c r="Z1029" s="138">
        <v>37.71</v>
      </c>
      <c r="AA1029" s="14">
        <v>56.33</v>
      </c>
      <c r="AB1029" s="14">
        <v>201.49</v>
      </c>
      <c r="AC1029" s="137">
        <v>551.54</v>
      </c>
      <c r="AD1029" s="84">
        <v>1262.8800000000001</v>
      </c>
    </row>
    <row r="1030" spans="1:30" s="12" customFormat="1" x14ac:dyDescent="0.25">
      <c r="A1030" s="128" t="s">
        <v>111</v>
      </c>
      <c r="B1030" s="129">
        <v>12</v>
      </c>
      <c r="C1030" s="128" t="s">
        <v>30</v>
      </c>
      <c r="D1030" s="130">
        <v>850.01</v>
      </c>
      <c r="E1030" s="131">
        <v>868.63</v>
      </c>
      <c r="F1030" s="131">
        <v>1013.79</v>
      </c>
      <c r="G1030" s="132">
        <v>1363.84</v>
      </c>
      <c r="H1030" s="130">
        <v>850.01</v>
      </c>
      <c r="I1030" s="131">
        <v>868.63</v>
      </c>
      <c r="J1030" s="131">
        <v>1013.79</v>
      </c>
      <c r="K1030" s="132">
        <v>1363.84</v>
      </c>
      <c r="L1030" s="133">
        <v>812.30000000000007</v>
      </c>
      <c r="M1030" s="170">
        <v>0</v>
      </c>
      <c r="N1030" s="170">
        <f t="shared" si="15"/>
        <v>427.69000000000005</v>
      </c>
      <c r="O1030" s="173">
        <v>587.76</v>
      </c>
      <c r="P1030" s="173">
        <v>0</v>
      </c>
      <c r="Q1030" s="174">
        <v>310.54000000000002</v>
      </c>
      <c r="R1030" s="135">
        <v>221.72</v>
      </c>
      <c r="S1030" s="179">
        <v>0</v>
      </c>
      <c r="T1030" s="179">
        <v>117.15</v>
      </c>
      <c r="U1030" s="135">
        <v>2.8200000000000003</v>
      </c>
      <c r="V1030" s="136">
        <v>37.71</v>
      </c>
      <c r="W1030" s="14">
        <v>56.33</v>
      </c>
      <c r="X1030" s="14">
        <v>201.49</v>
      </c>
      <c r="Y1030" s="137">
        <v>551.54</v>
      </c>
      <c r="Z1030" s="138">
        <v>37.71</v>
      </c>
      <c r="AA1030" s="14">
        <v>56.33</v>
      </c>
      <c r="AB1030" s="14">
        <v>201.49</v>
      </c>
      <c r="AC1030" s="137">
        <v>551.54</v>
      </c>
      <c r="AD1030" s="84">
        <v>1262.8800000000001</v>
      </c>
    </row>
    <row r="1031" spans="1:30" s="12" customFormat="1" x14ac:dyDescent="0.25">
      <c r="A1031" s="128" t="s">
        <v>111</v>
      </c>
      <c r="B1031" s="129">
        <v>13</v>
      </c>
      <c r="C1031" s="128" t="s">
        <v>30</v>
      </c>
      <c r="D1031" s="130">
        <v>863.41</v>
      </c>
      <c r="E1031" s="131">
        <v>882.03</v>
      </c>
      <c r="F1031" s="131">
        <v>1027.19</v>
      </c>
      <c r="G1031" s="132">
        <v>1377.24</v>
      </c>
      <c r="H1031" s="130">
        <v>863.41</v>
      </c>
      <c r="I1031" s="131">
        <v>882.03</v>
      </c>
      <c r="J1031" s="131">
        <v>1027.19</v>
      </c>
      <c r="K1031" s="132">
        <v>1377.24</v>
      </c>
      <c r="L1031" s="133">
        <v>825.7</v>
      </c>
      <c r="M1031" s="170">
        <v>0</v>
      </c>
      <c r="N1031" s="170">
        <f t="shared" si="15"/>
        <v>416.57000000000005</v>
      </c>
      <c r="O1031" s="173">
        <v>597.49</v>
      </c>
      <c r="P1031" s="173">
        <v>0</v>
      </c>
      <c r="Q1031" s="174">
        <v>302.47000000000003</v>
      </c>
      <c r="R1031" s="135">
        <v>225.39</v>
      </c>
      <c r="S1031" s="179">
        <v>0</v>
      </c>
      <c r="T1031" s="179">
        <v>114.1</v>
      </c>
      <c r="U1031" s="135">
        <v>2.8200000000000003</v>
      </c>
      <c r="V1031" s="136">
        <v>37.71</v>
      </c>
      <c r="W1031" s="14">
        <v>56.33</v>
      </c>
      <c r="X1031" s="14">
        <v>201.49</v>
      </c>
      <c r="Y1031" s="137">
        <v>551.54</v>
      </c>
      <c r="Z1031" s="138">
        <v>37.71</v>
      </c>
      <c r="AA1031" s="14">
        <v>56.33</v>
      </c>
      <c r="AB1031" s="14">
        <v>201.49</v>
      </c>
      <c r="AC1031" s="137">
        <v>551.54</v>
      </c>
      <c r="AD1031" s="84">
        <v>1262.8800000000001</v>
      </c>
    </row>
    <row r="1032" spans="1:30" s="12" customFormat="1" x14ac:dyDescent="0.25">
      <c r="A1032" s="128" t="s">
        <v>111</v>
      </c>
      <c r="B1032" s="129">
        <v>14</v>
      </c>
      <c r="C1032" s="128" t="s">
        <v>30</v>
      </c>
      <c r="D1032" s="130">
        <v>863.73</v>
      </c>
      <c r="E1032" s="131">
        <v>882.35</v>
      </c>
      <c r="F1032" s="131">
        <v>1027.51</v>
      </c>
      <c r="G1032" s="132">
        <v>1377.56</v>
      </c>
      <c r="H1032" s="130">
        <v>863.73</v>
      </c>
      <c r="I1032" s="131">
        <v>882.35</v>
      </c>
      <c r="J1032" s="131">
        <v>1027.51</v>
      </c>
      <c r="K1032" s="132">
        <v>1377.56</v>
      </c>
      <c r="L1032" s="133">
        <v>826.0200000000001</v>
      </c>
      <c r="M1032" s="170">
        <v>0</v>
      </c>
      <c r="N1032" s="170">
        <f t="shared" si="15"/>
        <v>613.17000000000007</v>
      </c>
      <c r="O1032" s="173">
        <v>597.72</v>
      </c>
      <c r="P1032" s="173">
        <v>0</v>
      </c>
      <c r="Q1032" s="174">
        <v>445.22</v>
      </c>
      <c r="R1032" s="135">
        <v>225.48</v>
      </c>
      <c r="S1032" s="179">
        <v>0</v>
      </c>
      <c r="T1032" s="179">
        <v>167.95</v>
      </c>
      <c r="U1032" s="135">
        <v>2.8200000000000003</v>
      </c>
      <c r="V1032" s="136">
        <v>37.71</v>
      </c>
      <c r="W1032" s="14">
        <v>56.33</v>
      </c>
      <c r="X1032" s="14">
        <v>201.49</v>
      </c>
      <c r="Y1032" s="137">
        <v>551.54</v>
      </c>
      <c r="Z1032" s="138">
        <v>37.71</v>
      </c>
      <c r="AA1032" s="14">
        <v>56.33</v>
      </c>
      <c r="AB1032" s="14">
        <v>201.49</v>
      </c>
      <c r="AC1032" s="137">
        <v>551.54</v>
      </c>
      <c r="AD1032" s="84">
        <v>1262.8800000000001</v>
      </c>
    </row>
    <row r="1033" spans="1:30" s="12" customFormat="1" x14ac:dyDescent="0.25">
      <c r="A1033" s="128" t="s">
        <v>111</v>
      </c>
      <c r="B1033" s="129">
        <v>15</v>
      </c>
      <c r="C1033" s="128" t="s">
        <v>30</v>
      </c>
      <c r="D1033" s="130">
        <v>870.6</v>
      </c>
      <c r="E1033" s="131">
        <v>889.22</v>
      </c>
      <c r="F1033" s="131">
        <v>1034.3800000000001</v>
      </c>
      <c r="G1033" s="132">
        <v>1384.43</v>
      </c>
      <c r="H1033" s="130">
        <v>870.6</v>
      </c>
      <c r="I1033" s="131">
        <v>889.22</v>
      </c>
      <c r="J1033" s="131">
        <v>1034.3800000000001</v>
      </c>
      <c r="K1033" s="132">
        <v>1384.43</v>
      </c>
      <c r="L1033" s="133">
        <v>832.8900000000001</v>
      </c>
      <c r="M1033" s="170">
        <v>0</v>
      </c>
      <c r="N1033" s="170">
        <f t="shared" si="15"/>
        <v>551.53</v>
      </c>
      <c r="O1033" s="173">
        <v>602.71</v>
      </c>
      <c r="P1033" s="173">
        <v>0</v>
      </c>
      <c r="Q1033" s="174">
        <v>400.46</v>
      </c>
      <c r="R1033" s="135">
        <v>227.36</v>
      </c>
      <c r="S1033" s="179">
        <v>0</v>
      </c>
      <c r="T1033" s="179">
        <v>151.07</v>
      </c>
      <c r="U1033" s="135">
        <v>2.8200000000000003</v>
      </c>
      <c r="V1033" s="136">
        <v>37.71</v>
      </c>
      <c r="W1033" s="14">
        <v>56.33</v>
      </c>
      <c r="X1033" s="14">
        <v>201.49</v>
      </c>
      <c r="Y1033" s="137">
        <v>551.54</v>
      </c>
      <c r="Z1033" s="138">
        <v>37.71</v>
      </c>
      <c r="AA1033" s="14">
        <v>56.33</v>
      </c>
      <c r="AB1033" s="14">
        <v>201.49</v>
      </c>
      <c r="AC1033" s="137">
        <v>551.54</v>
      </c>
      <c r="AD1033" s="84">
        <v>1262.8800000000001</v>
      </c>
    </row>
    <row r="1034" spans="1:30" s="12" customFormat="1" x14ac:dyDescent="0.25">
      <c r="A1034" s="128" t="s">
        <v>111</v>
      </c>
      <c r="B1034" s="129">
        <v>16</v>
      </c>
      <c r="C1034" s="128" t="s">
        <v>30</v>
      </c>
      <c r="D1034" s="130">
        <v>891.76</v>
      </c>
      <c r="E1034" s="131">
        <v>910.38000000000011</v>
      </c>
      <c r="F1034" s="131">
        <v>1055.54</v>
      </c>
      <c r="G1034" s="132">
        <v>1405.5900000000001</v>
      </c>
      <c r="H1034" s="130">
        <v>891.76</v>
      </c>
      <c r="I1034" s="131">
        <v>910.38000000000011</v>
      </c>
      <c r="J1034" s="131">
        <v>1055.54</v>
      </c>
      <c r="K1034" s="132">
        <v>1405.5900000000001</v>
      </c>
      <c r="L1034" s="133">
        <v>854.05000000000007</v>
      </c>
      <c r="M1034" s="170">
        <v>0</v>
      </c>
      <c r="N1034" s="170">
        <f t="shared" ref="M1034:N1097" si="16">T1034+Q1034</f>
        <v>689.54</v>
      </c>
      <c r="O1034" s="173">
        <v>618.07000000000005</v>
      </c>
      <c r="P1034" s="173">
        <v>0</v>
      </c>
      <c r="Q1034" s="174">
        <v>500.67</v>
      </c>
      <c r="R1034" s="135">
        <v>233.16</v>
      </c>
      <c r="S1034" s="179">
        <v>0</v>
      </c>
      <c r="T1034" s="179">
        <v>188.87</v>
      </c>
      <c r="U1034" s="135">
        <v>2.8200000000000003</v>
      </c>
      <c r="V1034" s="136">
        <v>37.71</v>
      </c>
      <c r="W1034" s="14">
        <v>56.33</v>
      </c>
      <c r="X1034" s="14">
        <v>201.49</v>
      </c>
      <c r="Y1034" s="137">
        <v>551.54</v>
      </c>
      <c r="Z1034" s="138">
        <v>37.71</v>
      </c>
      <c r="AA1034" s="14">
        <v>56.33</v>
      </c>
      <c r="AB1034" s="14">
        <v>201.49</v>
      </c>
      <c r="AC1034" s="137">
        <v>551.54</v>
      </c>
      <c r="AD1034" s="84">
        <v>1262.8800000000001</v>
      </c>
    </row>
    <row r="1035" spans="1:30" s="12" customFormat="1" x14ac:dyDescent="0.25">
      <c r="A1035" s="128" t="s">
        <v>111</v>
      </c>
      <c r="B1035" s="129">
        <v>17</v>
      </c>
      <c r="C1035" s="128" t="s">
        <v>30</v>
      </c>
      <c r="D1035" s="130">
        <v>877.43</v>
      </c>
      <c r="E1035" s="131">
        <v>896.05</v>
      </c>
      <c r="F1035" s="131">
        <v>1041.21</v>
      </c>
      <c r="G1035" s="132">
        <v>1391.2599999999998</v>
      </c>
      <c r="H1035" s="130">
        <v>877.43</v>
      </c>
      <c r="I1035" s="131">
        <v>896.05</v>
      </c>
      <c r="J1035" s="131">
        <v>1041.21</v>
      </c>
      <c r="K1035" s="132">
        <v>1391.2599999999998</v>
      </c>
      <c r="L1035" s="133">
        <v>839.72</v>
      </c>
      <c r="M1035" s="170">
        <v>0</v>
      </c>
      <c r="N1035" s="170">
        <f t="shared" si="16"/>
        <v>1277.3600000000001</v>
      </c>
      <c r="O1035" s="173">
        <v>607.66999999999996</v>
      </c>
      <c r="P1035" s="173">
        <v>0</v>
      </c>
      <c r="Q1035" s="174">
        <v>927.48</v>
      </c>
      <c r="R1035" s="135">
        <v>229.23</v>
      </c>
      <c r="S1035" s="179">
        <v>0</v>
      </c>
      <c r="T1035" s="179">
        <v>349.88</v>
      </c>
      <c r="U1035" s="135">
        <v>2.8200000000000003</v>
      </c>
      <c r="V1035" s="136">
        <v>37.71</v>
      </c>
      <c r="W1035" s="14">
        <v>56.33</v>
      </c>
      <c r="X1035" s="14">
        <v>201.49</v>
      </c>
      <c r="Y1035" s="137">
        <v>551.54</v>
      </c>
      <c r="Z1035" s="138">
        <v>37.71</v>
      </c>
      <c r="AA1035" s="14">
        <v>56.33</v>
      </c>
      <c r="AB1035" s="14">
        <v>201.49</v>
      </c>
      <c r="AC1035" s="137">
        <v>551.54</v>
      </c>
      <c r="AD1035" s="84">
        <v>1262.8800000000001</v>
      </c>
    </row>
    <row r="1036" spans="1:30" s="12" customFormat="1" x14ac:dyDescent="0.25">
      <c r="A1036" s="128" t="s">
        <v>111</v>
      </c>
      <c r="B1036" s="129">
        <v>18</v>
      </c>
      <c r="C1036" s="128" t="s">
        <v>30</v>
      </c>
      <c r="D1036" s="130">
        <v>850.18000000000006</v>
      </c>
      <c r="E1036" s="131">
        <v>868.8</v>
      </c>
      <c r="F1036" s="131">
        <v>1013.96</v>
      </c>
      <c r="G1036" s="132">
        <v>1364.01</v>
      </c>
      <c r="H1036" s="130">
        <v>850.18000000000006</v>
      </c>
      <c r="I1036" s="131">
        <v>868.8</v>
      </c>
      <c r="J1036" s="131">
        <v>1013.96</v>
      </c>
      <c r="K1036" s="132">
        <v>1364.01</v>
      </c>
      <c r="L1036" s="133">
        <v>812.47</v>
      </c>
      <c r="M1036" s="170">
        <v>0</v>
      </c>
      <c r="N1036" s="170">
        <f t="shared" si="16"/>
        <v>1274.04</v>
      </c>
      <c r="O1036" s="173">
        <v>587.88</v>
      </c>
      <c r="P1036" s="173">
        <v>0</v>
      </c>
      <c r="Q1036" s="174">
        <v>925.07</v>
      </c>
      <c r="R1036" s="135">
        <v>221.77</v>
      </c>
      <c r="S1036" s="179">
        <v>0</v>
      </c>
      <c r="T1036" s="179">
        <v>348.97</v>
      </c>
      <c r="U1036" s="135">
        <v>2.8200000000000003</v>
      </c>
      <c r="V1036" s="136">
        <v>37.71</v>
      </c>
      <c r="W1036" s="14">
        <v>56.33</v>
      </c>
      <c r="X1036" s="14">
        <v>201.49</v>
      </c>
      <c r="Y1036" s="137">
        <v>551.54</v>
      </c>
      <c r="Z1036" s="138">
        <v>37.71</v>
      </c>
      <c r="AA1036" s="14">
        <v>56.33</v>
      </c>
      <c r="AB1036" s="14">
        <v>201.49</v>
      </c>
      <c r="AC1036" s="137">
        <v>551.54</v>
      </c>
      <c r="AD1036" s="84">
        <v>1262.8800000000001</v>
      </c>
    </row>
    <row r="1037" spans="1:30" s="12" customFormat="1" x14ac:dyDescent="0.25">
      <c r="A1037" s="128" t="s">
        <v>111</v>
      </c>
      <c r="B1037" s="129">
        <v>19</v>
      </c>
      <c r="C1037" s="128" t="s">
        <v>30</v>
      </c>
      <c r="D1037" s="130">
        <v>807.20999999999992</v>
      </c>
      <c r="E1037" s="131">
        <v>825.82999999999993</v>
      </c>
      <c r="F1037" s="131">
        <v>970.99</v>
      </c>
      <c r="G1037" s="132">
        <v>1321.04</v>
      </c>
      <c r="H1037" s="130">
        <v>807.20999999999992</v>
      </c>
      <c r="I1037" s="131">
        <v>825.82999999999993</v>
      </c>
      <c r="J1037" s="131">
        <v>970.99</v>
      </c>
      <c r="K1037" s="132">
        <v>1321.04</v>
      </c>
      <c r="L1037" s="133">
        <v>769.5</v>
      </c>
      <c r="M1037" s="170">
        <v>0</v>
      </c>
      <c r="N1037" s="170">
        <f t="shared" si="16"/>
        <v>439.03</v>
      </c>
      <c r="O1037" s="173">
        <v>556.67999999999995</v>
      </c>
      <c r="P1037" s="173">
        <v>0</v>
      </c>
      <c r="Q1037" s="174">
        <v>318.77999999999997</v>
      </c>
      <c r="R1037" s="135">
        <v>210</v>
      </c>
      <c r="S1037" s="179">
        <v>0</v>
      </c>
      <c r="T1037" s="179">
        <v>120.25</v>
      </c>
      <c r="U1037" s="135">
        <v>2.8200000000000003</v>
      </c>
      <c r="V1037" s="136">
        <v>37.71</v>
      </c>
      <c r="W1037" s="14">
        <v>56.33</v>
      </c>
      <c r="X1037" s="14">
        <v>201.49</v>
      </c>
      <c r="Y1037" s="137">
        <v>551.54</v>
      </c>
      <c r="Z1037" s="138">
        <v>37.71</v>
      </c>
      <c r="AA1037" s="14">
        <v>56.33</v>
      </c>
      <c r="AB1037" s="14">
        <v>201.49</v>
      </c>
      <c r="AC1037" s="137">
        <v>551.54</v>
      </c>
      <c r="AD1037" s="84">
        <v>1262.8800000000001</v>
      </c>
    </row>
    <row r="1038" spans="1:30" s="12" customFormat="1" x14ac:dyDescent="0.25">
      <c r="A1038" s="128" t="s">
        <v>111</v>
      </c>
      <c r="B1038" s="129">
        <v>20</v>
      </c>
      <c r="C1038" s="128" t="s">
        <v>30</v>
      </c>
      <c r="D1038" s="130">
        <v>760.74</v>
      </c>
      <c r="E1038" s="131">
        <v>779.36000000000013</v>
      </c>
      <c r="F1038" s="131">
        <v>924.5200000000001</v>
      </c>
      <c r="G1038" s="132">
        <v>1274.5700000000002</v>
      </c>
      <c r="H1038" s="130">
        <v>760.74</v>
      </c>
      <c r="I1038" s="131">
        <v>779.36000000000013</v>
      </c>
      <c r="J1038" s="131">
        <v>924.5200000000001</v>
      </c>
      <c r="K1038" s="132">
        <v>1274.5700000000002</v>
      </c>
      <c r="L1038" s="133">
        <v>723.03000000000009</v>
      </c>
      <c r="M1038" s="170">
        <v>0</v>
      </c>
      <c r="N1038" s="170">
        <f t="shared" si="16"/>
        <v>298.14</v>
      </c>
      <c r="O1038" s="173">
        <v>522.94000000000005</v>
      </c>
      <c r="P1038" s="173">
        <v>0</v>
      </c>
      <c r="Q1038" s="174">
        <v>216.48</v>
      </c>
      <c r="R1038" s="135">
        <v>197.27</v>
      </c>
      <c r="S1038" s="179">
        <v>0</v>
      </c>
      <c r="T1038" s="179">
        <v>81.66</v>
      </c>
      <c r="U1038" s="135">
        <v>2.8200000000000003</v>
      </c>
      <c r="V1038" s="136">
        <v>37.71</v>
      </c>
      <c r="W1038" s="14">
        <v>56.33</v>
      </c>
      <c r="X1038" s="14">
        <v>201.49</v>
      </c>
      <c r="Y1038" s="137">
        <v>551.54</v>
      </c>
      <c r="Z1038" s="138">
        <v>37.71</v>
      </c>
      <c r="AA1038" s="14">
        <v>56.33</v>
      </c>
      <c r="AB1038" s="14">
        <v>201.49</v>
      </c>
      <c r="AC1038" s="137">
        <v>551.54</v>
      </c>
      <c r="AD1038" s="84">
        <v>1262.8800000000001</v>
      </c>
    </row>
    <row r="1039" spans="1:30" s="12" customFormat="1" x14ac:dyDescent="0.25">
      <c r="A1039" s="128" t="s">
        <v>111</v>
      </c>
      <c r="B1039" s="129">
        <v>21</v>
      </c>
      <c r="C1039" s="128" t="s">
        <v>30</v>
      </c>
      <c r="D1039" s="130">
        <v>801.58</v>
      </c>
      <c r="E1039" s="131">
        <v>820.2</v>
      </c>
      <c r="F1039" s="131">
        <v>965.36</v>
      </c>
      <c r="G1039" s="132">
        <v>1315.4099999999999</v>
      </c>
      <c r="H1039" s="130">
        <v>801.58</v>
      </c>
      <c r="I1039" s="131">
        <v>820.2</v>
      </c>
      <c r="J1039" s="131">
        <v>965.36</v>
      </c>
      <c r="K1039" s="132">
        <v>1315.4099999999999</v>
      </c>
      <c r="L1039" s="133">
        <v>763.87000000000012</v>
      </c>
      <c r="M1039" s="170">
        <v>0</v>
      </c>
      <c r="N1039" s="170">
        <f t="shared" si="16"/>
        <v>522.03</v>
      </c>
      <c r="O1039" s="173">
        <v>552.59</v>
      </c>
      <c r="P1039" s="173">
        <v>0</v>
      </c>
      <c r="Q1039" s="174">
        <v>379.04</v>
      </c>
      <c r="R1039" s="135">
        <v>208.46</v>
      </c>
      <c r="S1039" s="179">
        <v>0</v>
      </c>
      <c r="T1039" s="179">
        <v>142.99</v>
      </c>
      <c r="U1039" s="135">
        <v>2.8200000000000003</v>
      </c>
      <c r="V1039" s="136">
        <v>37.71</v>
      </c>
      <c r="W1039" s="14">
        <v>56.33</v>
      </c>
      <c r="X1039" s="14">
        <v>201.49</v>
      </c>
      <c r="Y1039" s="137">
        <v>551.54</v>
      </c>
      <c r="Z1039" s="138">
        <v>37.71</v>
      </c>
      <c r="AA1039" s="14">
        <v>56.33</v>
      </c>
      <c r="AB1039" s="14">
        <v>201.49</v>
      </c>
      <c r="AC1039" s="137">
        <v>551.54</v>
      </c>
      <c r="AD1039" s="84">
        <v>1262.8800000000001</v>
      </c>
    </row>
    <row r="1040" spans="1:30" s="12" customFormat="1" x14ac:dyDescent="0.25">
      <c r="A1040" s="128" t="s">
        <v>111</v>
      </c>
      <c r="B1040" s="129">
        <v>22</v>
      </c>
      <c r="C1040" s="128" t="s">
        <v>30</v>
      </c>
      <c r="D1040" s="130">
        <v>755.54</v>
      </c>
      <c r="E1040" s="131">
        <v>774.16</v>
      </c>
      <c r="F1040" s="131">
        <v>919.31999999999994</v>
      </c>
      <c r="G1040" s="132">
        <v>1269.3699999999999</v>
      </c>
      <c r="H1040" s="130">
        <v>755.54</v>
      </c>
      <c r="I1040" s="131">
        <v>774.16</v>
      </c>
      <c r="J1040" s="131">
        <v>919.31999999999994</v>
      </c>
      <c r="K1040" s="132">
        <v>1269.3699999999999</v>
      </c>
      <c r="L1040" s="133">
        <v>717.83</v>
      </c>
      <c r="M1040" s="170">
        <v>0</v>
      </c>
      <c r="N1040" s="170">
        <f t="shared" si="16"/>
        <v>542.29999999999995</v>
      </c>
      <c r="O1040" s="173">
        <v>519.16</v>
      </c>
      <c r="P1040" s="173">
        <v>0</v>
      </c>
      <c r="Q1040" s="174">
        <v>393.76</v>
      </c>
      <c r="R1040" s="135">
        <v>195.85</v>
      </c>
      <c r="S1040" s="179">
        <v>0</v>
      </c>
      <c r="T1040" s="179">
        <v>148.54</v>
      </c>
      <c r="U1040" s="135">
        <v>2.8200000000000003</v>
      </c>
      <c r="V1040" s="136">
        <v>37.71</v>
      </c>
      <c r="W1040" s="14">
        <v>56.33</v>
      </c>
      <c r="X1040" s="14">
        <v>201.49</v>
      </c>
      <c r="Y1040" s="137">
        <v>551.54</v>
      </c>
      <c r="Z1040" s="138">
        <v>37.71</v>
      </c>
      <c r="AA1040" s="14">
        <v>56.33</v>
      </c>
      <c r="AB1040" s="14">
        <v>201.49</v>
      </c>
      <c r="AC1040" s="137">
        <v>551.54</v>
      </c>
      <c r="AD1040" s="84">
        <v>1262.8800000000001</v>
      </c>
    </row>
    <row r="1041" spans="1:30" s="12" customFormat="1" x14ac:dyDescent="0.25">
      <c r="A1041" s="128" t="s">
        <v>111</v>
      </c>
      <c r="B1041" s="129">
        <v>23</v>
      </c>
      <c r="C1041" s="128" t="s">
        <v>30</v>
      </c>
      <c r="D1041" s="130">
        <v>876.99</v>
      </c>
      <c r="E1041" s="131">
        <v>895.61</v>
      </c>
      <c r="F1041" s="131">
        <v>1040.77</v>
      </c>
      <c r="G1041" s="132">
        <v>1390.8200000000002</v>
      </c>
      <c r="H1041" s="130">
        <v>876.99</v>
      </c>
      <c r="I1041" s="131">
        <v>895.61</v>
      </c>
      <c r="J1041" s="131">
        <v>1040.77</v>
      </c>
      <c r="K1041" s="132">
        <v>1390.8200000000002</v>
      </c>
      <c r="L1041" s="133">
        <v>839.28000000000009</v>
      </c>
      <c r="M1041" s="170">
        <v>0</v>
      </c>
      <c r="N1041" s="170">
        <f t="shared" si="16"/>
        <v>720.97</v>
      </c>
      <c r="O1041" s="173">
        <v>607.35</v>
      </c>
      <c r="P1041" s="173">
        <v>0</v>
      </c>
      <c r="Q1041" s="174">
        <v>523.49</v>
      </c>
      <c r="R1041" s="135">
        <v>229.11</v>
      </c>
      <c r="S1041" s="179">
        <v>0</v>
      </c>
      <c r="T1041" s="179">
        <v>197.48</v>
      </c>
      <c r="U1041" s="135">
        <v>2.8200000000000003</v>
      </c>
      <c r="V1041" s="136">
        <v>37.71</v>
      </c>
      <c r="W1041" s="14">
        <v>56.33</v>
      </c>
      <c r="X1041" s="14">
        <v>201.49</v>
      </c>
      <c r="Y1041" s="137">
        <v>551.54</v>
      </c>
      <c r="Z1041" s="138">
        <v>37.71</v>
      </c>
      <c r="AA1041" s="14">
        <v>56.33</v>
      </c>
      <c r="AB1041" s="14">
        <v>201.49</v>
      </c>
      <c r="AC1041" s="137">
        <v>551.54</v>
      </c>
      <c r="AD1041" s="84">
        <v>1262.8800000000001</v>
      </c>
    </row>
    <row r="1042" spans="1:30" s="12" customFormat="1" x14ac:dyDescent="0.25">
      <c r="A1042" s="128" t="s">
        <v>112</v>
      </c>
      <c r="B1042" s="129">
        <v>0</v>
      </c>
      <c r="C1042" s="128" t="s">
        <v>30</v>
      </c>
      <c r="D1042" s="130">
        <v>757.55</v>
      </c>
      <c r="E1042" s="131">
        <v>776.17000000000007</v>
      </c>
      <c r="F1042" s="131">
        <v>921.33</v>
      </c>
      <c r="G1042" s="132">
        <v>1271.3800000000001</v>
      </c>
      <c r="H1042" s="130">
        <v>757.55</v>
      </c>
      <c r="I1042" s="131">
        <v>776.17000000000007</v>
      </c>
      <c r="J1042" s="131">
        <v>921.33</v>
      </c>
      <c r="K1042" s="132">
        <v>1271.3800000000001</v>
      </c>
      <c r="L1042" s="133">
        <v>719.84</v>
      </c>
      <c r="M1042" s="170">
        <v>0</v>
      </c>
      <c r="N1042" s="170">
        <f t="shared" si="16"/>
        <v>422.96000000000004</v>
      </c>
      <c r="O1042" s="173">
        <v>520.62</v>
      </c>
      <c r="P1042" s="173">
        <v>0</v>
      </c>
      <c r="Q1042" s="174">
        <v>307.11</v>
      </c>
      <c r="R1042" s="135">
        <v>196.4</v>
      </c>
      <c r="S1042" s="179">
        <v>0</v>
      </c>
      <c r="T1042" s="179">
        <v>115.85</v>
      </c>
      <c r="U1042" s="135">
        <v>2.8200000000000003</v>
      </c>
      <c r="V1042" s="136">
        <v>37.71</v>
      </c>
      <c r="W1042" s="14">
        <v>56.33</v>
      </c>
      <c r="X1042" s="14">
        <v>201.49</v>
      </c>
      <c r="Y1042" s="137">
        <v>551.54</v>
      </c>
      <c r="Z1042" s="138">
        <v>37.71</v>
      </c>
      <c r="AA1042" s="14">
        <v>56.33</v>
      </c>
      <c r="AB1042" s="14">
        <v>201.49</v>
      </c>
      <c r="AC1042" s="137">
        <v>551.54</v>
      </c>
      <c r="AD1042" s="84">
        <v>1262.8800000000001</v>
      </c>
    </row>
    <row r="1043" spans="1:30" s="12" customFormat="1" x14ac:dyDescent="0.25">
      <c r="A1043" s="128" t="s">
        <v>112</v>
      </c>
      <c r="B1043" s="129">
        <v>1</v>
      </c>
      <c r="C1043" s="128" t="s">
        <v>30</v>
      </c>
      <c r="D1043" s="130">
        <v>840.18000000000006</v>
      </c>
      <c r="E1043" s="131">
        <v>858.8</v>
      </c>
      <c r="F1043" s="131">
        <v>1003.96</v>
      </c>
      <c r="G1043" s="132">
        <v>1354.01</v>
      </c>
      <c r="H1043" s="130">
        <v>840.18000000000006</v>
      </c>
      <c r="I1043" s="131">
        <v>858.8</v>
      </c>
      <c r="J1043" s="131">
        <v>1003.96</v>
      </c>
      <c r="K1043" s="132">
        <v>1354.01</v>
      </c>
      <c r="L1043" s="133">
        <v>802.47</v>
      </c>
      <c r="M1043" s="170">
        <v>0</v>
      </c>
      <c r="N1043" s="170">
        <f t="shared" si="16"/>
        <v>492.56999999999994</v>
      </c>
      <c r="O1043" s="173">
        <v>580.62</v>
      </c>
      <c r="P1043" s="173">
        <v>0</v>
      </c>
      <c r="Q1043" s="174">
        <v>357.65</v>
      </c>
      <c r="R1043" s="135">
        <v>219.03</v>
      </c>
      <c r="S1043" s="179">
        <v>0</v>
      </c>
      <c r="T1043" s="179">
        <v>134.91999999999999</v>
      </c>
      <c r="U1043" s="135">
        <v>2.8200000000000003</v>
      </c>
      <c r="V1043" s="136">
        <v>37.71</v>
      </c>
      <c r="W1043" s="14">
        <v>56.33</v>
      </c>
      <c r="X1043" s="14">
        <v>201.49</v>
      </c>
      <c r="Y1043" s="137">
        <v>551.54</v>
      </c>
      <c r="Z1043" s="138">
        <v>37.71</v>
      </c>
      <c r="AA1043" s="14">
        <v>56.33</v>
      </c>
      <c r="AB1043" s="14">
        <v>201.49</v>
      </c>
      <c r="AC1043" s="137">
        <v>551.54</v>
      </c>
      <c r="AD1043" s="84">
        <v>1262.8800000000001</v>
      </c>
    </row>
    <row r="1044" spans="1:30" s="12" customFormat="1" x14ac:dyDescent="0.25">
      <c r="A1044" s="128" t="s">
        <v>112</v>
      </c>
      <c r="B1044" s="129">
        <v>2</v>
      </c>
      <c r="C1044" s="128" t="s">
        <v>30</v>
      </c>
      <c r="D1044" s="130">
        <v>880.95</v>
      </c>
      <c r="E1044" s="131">
        <v>899.56999999999994</v>
      </c>
      <c r="F1044" s="131">
        <v>1044.73</v>
      </c>
      <c r="G1044" s="132">
        <v>1394.78</v>
      </c>
      <c r="H1044" s="130">
        <v>880.95</v>
      </c>
      <c r="I1044" s="131">
        <v>899.56999999999994</v>
      </c>
      <c r="J1044" s="131">
        <v>1044.73</v>
      </c>
      <c r="K1044" s="132">
        <v>1394.78</v>
      </c>
      <c r="L1044" s="133">
        <v>843.24000000000012</v>
      </c>
      <c r="M1044" s="170">
        <v>0</v>
      </c>
      <c r="N1044" s="170">
        <f t="shared" si="16"/>
        <v>1414.52</v>
      </c>
      <c r="O1044" s="173">
        <v>610.22</v>
      </c>
      <c r="P1044" s="173">
        <v>0</v>
      </c>
      <c r="Q1044" s="174">
        <v>1027.07</v>
      </c>
      <c r="R1044" s="135">
        <v>230.2</v>
      </c>
      <c r="S1044" s="179">
        <v>0</v>
      </c>
      <c r="T1044" s="179">
        <v>387.45</v>
      </c>
      <c r="U1044" s="135">
        <v>2.8200000000000003</v>
      </c>
      <c r="V1044" s="136">
        <v>37.71</v>
      </c>
      <c r="W1044" s="14">
        <v>56.33</v>
      </c>
      <c r="X1044" s="14">
        <v>201.49</v>
      </c>
      <c r="Y1044" s="137">
        <v>551.54</v>
      </c>
      <c r="Z1044" s="138">
        <v>37.71</v>
      </c>
      <c r="AA1044" s="14">
        <v>56.33</v>
      </c>
      <c r="AB1044" s="14">
        <v>201.49</v>
      </c>
      <c r="AC1044" s="137">
        <v>551.54</v>
      </c>
      <c r="AD1044" s="84">
        <v>1262.8800000000001</v>
      </c>
    </row>
    <row r="1045" spans="1:30" s="12" customFormat="1" x14ac:dyDescent="0.25">
      <c r="A1045" s="128" t="s">
        <v>112</v>
      </c>
      <c r="B1045" s="129">
        <v>3</v>
      </c>
      <c r="C1045" s="128" t="s">
        <v>30</v>
      </c>
      <c r="D1045" s="130">
        <v>895.56999999999994</v>
      </c>
      <c r="E1045" s="131">
        <v>914.19</v>
      </c>
      <c r="F1045" s="131">
        <v>1059.3499999999999</v>
      </c>
      <c r="G1045" s="132">
        <v>1409.4</v>
      </c>
      <c r="H1045" s="130">
        <v>895.56999999999994</v>
      </c>
      <c r="I1045" s="131">
        <v>914.19</v>
      </c>
      <c r="J1045" s="131">
        <v>1059.3499999999999</v>
      </c>
      <c r="K1045" s="132">
        <v>1409.4</v>
      </c>
      <c r="L1045" s="133">
        <v>857.86</v>
      </c>
      <c r="M1045" s="170">
        <v>0</v>
      </c>
      <c r="N1045" s="170">
        <f t="shared" si="16"/>
        <v>1341.15</v>
      </c>
      <c r="O1045" s="173">
        <v>620.84</v>
      </c>
      <c r="P1045" s="173">
        <v>0</v>
      </c>
      <c r="Q1045" s="174">
        <v>973.8</v>
      </c>
      <c r="R1045" s="135">
        <v>234.2</v>
      </c>
      <c r="S1045" s="179">
        <v>0</v>
      </c>
      <c r="T1045" s="179">
        <v>367.35</v>
      </c>
      <c r="U1045" s="135">
        <v>2.8200000000000003</v>
      </c>
      <c r="V1045" s="136">
        <v>37.71</v>
      </c>
      <c r="W1045" s="14">
        <v>56.33</v>
      </c>
      <c r="X1045" s="14">
        <v>201.49</v>
      </c>
      <c r="Y1045" s="137">
        <v>551.54</v>
      </c>
      <c r="Z1045" s="138">
        <v>37.71</v>
      </c>
      <c r="AA1045" s="14">
        <v>56.33</v>
      </c>
      <c r="AB1045" s="14">
        <v>201.49</v>
      </c>
      <c r="AC1045" s="137">
        <v>551.54</v>
      </c>
      <c r="AD1045" s="84">
        <v>1262.8800000000001</v>
      </c>
    </row>
    <row r="1046" spans="1:30" s="12" customFormat="1" x14ac:dyDescent="0.25">
      <c r="A1046" s="128" t="s">
        <v>112</v>
      </c>
      <c r="B1046" s="129">
        <v>4</v>
      </c>
      <c r="C1046" s="128" t="s">
        <v>30</v>
      </c>
      <c r="D1046" s="130">
        <v>941.34</v>
      </c>
      <c r="E1046" s="131">
        <v>959.96</v>
      </c>
      <c r="F1046" s="131">
        <v>1105.1200000000001</v>
      </c>
      <c r="G1046" s="132">
        <v>1455.17</v>
      </c>
      <c r="H1046" s="130">
        <v>941.34</v>
      </c>
      <c r="I1046" s="131">
        <v>959.96</v>
      </c>
      <c r="J1046" s="131">
        <v>1105.1200000000001</v>
      </c>
      <c r="K1046" s="132">
        <v>1455.17</v>
      </c>
      <c r="L1046" s="133">
        <v>903.63000000000011</v>
      </c>
      <c r="M1046" s="170">
        <v>0</v>
      </c>
      <c r="N1046" s="170">
        <f t="shared" si="16"/>
        <v>1192.6200000000001</v>
      </c>
      <c r="O1046" s="173">
        <v>654.07000000000005</v>
      </c>
      <c r="P1046" s="173">
        <v>0</v>
      </c>
      <c r="Q1046" s="174">
        <v>865.95</v>
      </c>
      <c r="R1046" s="135">
        <v>246.74</v>
      </c>
      <c r="S1046" s="179">
        <v>0</v>
      </c>
      <c r="T1046" s="179">
        <v>326.67</v>
      </c>
      <c r="U1046" s="135">
        <v>2.8200000000000003</v>
      </c>
      <c r="V1046" s="136">
        <v>37.71</v>
      </c>
      <c r="W1046" s="14">
        <v>56.33</v>
      </c>
      <c r="X1046" s="14">
        <v>201.49</v>
      </c>
      <c r="Y1046" s="137">
        <v>551.54</v>
      </c>
      <c r="Z1046" s="138">
        <v>37.71</v>
      </c>
      <c r="AA1046" s="14">
        <v>56.33</v>
      </c>
      <c r="AB1046" s="14">
        <v>201.49</v>
      </c>
      <c r="AC1046" s="137">
        <v>551.54</v>
      </c>
      <c r="AD1046" s="84">
        <v>1262.8800000000001</v>
      </c>
    </row>
    <row r="1047" spans="1:30" s="12" customFormat="1" x14ac:dyDescent="0.25">
      <c r="A1047" s="128" t="s">
        <v>112</v>
      </c>
      <c r="B1047" s="129">
        <v>5</v>
      </c>
      <c r="C1047" s="128" t="s">
        <v>30</v>
      </c>
      <c r="D1047" s="130">
        <v>957.74</v>
      </c>
      <c r="E1047" s="131">
        <v>976.36</v>
      </c>
      <c r="F1047" s="131">
        <v>1121.52</v>
      </c>
      <c r="G1047" s="132">
        <v>1471.57</v>
      </c>
      <c r="H1047" s="130">
        <v>957.74</v>
      </c>
      <c r="I1047" s="131">
        <v>976.36</v>
      </c>
      <c r="J1047" s="131">
        <v>1121.52</v>
      </c>
      <c r="K1047" s="132">
        <v>1471.57</v>
      </c>
      <c r="L1047" s="133">
        <v>920.03000000000009</v>
      </c>
      <c r="M1047" s="170">
        <v>0</v>
      </c>
      <c r="N1047" s="170">
        <f t="shared" si="16"/>
        <v>108.51</v>
      </c>
      <c r="O1047" s="173">
        <v>665.98</v>
      </c>
      <c r="P1047" s="173">
        <v>0</v>
      </c>
      <c r="Q1047" s="174">
        <v>78.790000000000006</v>
      </c>
      <c r="R1047" s="135">
        <v>251.23</v>
      </c>
      <c r="S1047" s="179">
        <v>0</v>
      </c>
      <c r="T1047" s="179">
        <v>29.72</v>
      </c>
      <c r="U1047" s="135">
        <v>2.8200000000000003</v>
      </c>
      <c r="V1047" s="136">
        <v>37.71</v>
      </c>
      <c r="W1047" s="14">
        <v>56.33</v>
      </c>
      <c r="X1047" s="14">
        <v>201.49</v>
      </c>
      <c r="Y1047" s="137">
        <v>551.54</v>
      </c>
      <c r="Z1047" s="138">
        <v>37.71</v>
      </c>
      <c r="AA1047" s="14">
        <v>56.33</v>
      </c>
      <c r="AB1047" s="14">
        <v>201.49</v>
      </c>
      <c r="AC1047" s="137">
        <v>551.54</v>
      </c>
      <c r="AD1047" s="84">
        <v>1262.8800000000001</v>
      </c>
    </row>
    <row r="1048" spans="1:30" s="12" customFormat="1" x14ac:dyDescent="0.25">
      <c r="A1048" s="128" t="s">
        <v>112</v>
      </c>
      <c r="B1048" s="129">
        <v>6</v>
      </c>
      <c r="C1048" s="128" t="s">
        <v>30</v>
      </c>
      <c r="D1048" s="130">
        <v>895.43000000000006</v>
      </c>
      <c r="E1048" s="131">
        <v>914.05</v>
      </c>
      <c r="F1048" s="131">
        <v>1059.21</v>
      </c>
      <c r="G1048" s="132">
        <v>1409.26</v>
      </c>
      <c r="H1048" s="130">
        <v>895.43000000000006</v>
      </c>
      <c r="I1048" s="131">
        <v>914.05</v>
      </c>
      <c r="J1048" s="131">
        <v>1059.21</v>
      </c>
      <c r="K1048" s="132">
        <v>1409.26</v>
      </c>
      <c r="L1048" s="133">
        <v>857.72</v>
      </c>
      <c r="M1048" s="170">
        <v>0</v>
      </c>
      <c r="N1048" s="170">
        <f t="shared" si="16"/>
        <v>5.01</v>
      </c>
      <c r="O1048" s="173">
        <v>620.74</v>
      </c>
      <c r="P1048" s="173">
        <v>0</v>
      </c>
      <c r="Q1048" s="174">
        <v>3.64</v>
      </c>
      <c r="R1048" s="135">
        <v>234.16</v>
      </c>
      <c r="S1048" s="179">
        <v>0</v>
      </c>
      <c r="T1048" s="179">
        <v>1.37</v>
      </c>
      <c r="U1048" s="135">
        <v>2.8200000000000003</v>
      </c>
      <c r="V1048" s="136">
        <v>37.71</v>
      </c>
      <c r="W1048" s="14">
        <v>56.33</v>
      </c>
      <c r="X1048" s="14">
        <v>201.49</v>
      </c>
      <c r="Y1048" s="137">
        <v>551.54</v>
      </c>
      <c r="Z1048" s="138">
        <v>37.71</v>
      </c>
      <c r="AA1048" s="14">
        <v>56.33</v>
      </c>
      <c r="AB1048" s="14">
        <v>201.49</v>
      </c>
      <c r="AC1048" s="137">
        <v>551.54</v>
      </c>
      <c r="AD1048" s="84">
        <v>1262.8800000000001</v>
      </c>
    </row>
    <row r="1049" spans="1:30" s="12" customFormat="1" x14ac:dyDescent="0.25">
      <c r="A1049" s="128" t="s">
        <v>112</v>
      </c>
      <c r="B1049" s="129">
        <v>7</v>
      </c>
      <c r="C1049" s="128" t="s">
        <v>30</v>
      </c>
      <c r="D1049" s="130">
        <v>1060.3899999999999</v>
      </c>
      <c r="E1049" s="131">
        <v>1079.01</v>
      </c>
      <c r="F1049" s="131">
        <v>1224.17</v>
      </c>
      <c r="G1049" s="132">
        <v>1574.22</v>
      </c>
      <c r="H1049" s="130">
        <v>1060.3899999999999</v>
      </c>
      <c r="I1049" s="131">
        <v>1079.01</v>
      </c>
      <c r="J1049" s="131">
        <v>1224.17</v>
      </c>
      <c r="K1049" s="132">
        <v>1574.22</v>
      </c>
      <c r="L1049" s="133">
        <v>1022.6800000000001</v>
      </c>
      <c r="M1049" s="170">
        <v>70.53</v>
      </c>
      <c r="N1049" s="170">
        <f t="shared" si="16"/>
        <v>0</v>
      </c>
      <c r="O1049" s="173">
        <v>740.51</v>
      </c>
      <c r="P1049" s="173">
        <v>51.21</v>
      </c>
      <c r="Q1049" s="174">
        <v>0</v>
      </c>
      <c r="R1049" s="135">
        <v>279.35000000000002</v>
      </c>
      <c r="S1049" s="179">
        <v>19.32</v>
      </c>
      <c r="T1049" s="179">
        <v>0</v>
      </c>
      <c r="U1049" s="135">
        <v>2.8200000000000003</v>
      </c>
      <c r="V1049" s="136">
        <v>37.71</v>
      </c>
      <c r="W1049" s="14">
        <v>56.33</v>
      </c>
      <c r="X1049" s="14">
        <v>201.49</v>
      </c>
      <c r="Y1049" s="137">
        <v>551.54</v>
      </c>
      <c r="Z1049" s="138">
        <v>37.71</v>
      </c>
      <c r="AA1049" s="14">
        <v>56.33</v>
      </c>
      <c r="AB1049" s="14">
        <v>201.49</v>
      </c>
      <c r="AC1049" s="137">
        <v>551.54</v>
      </c>
      <c r="AD1049" s="84">
        <v>1262.8800000000001</v>
      </c>
    </row>
    <row r="1050" spans="1:30" s="12" customFormat="1" x14ac:dyDescent="0.25">
      <c r="A1050" s="128" t="s">
        <v>112</v>
      </c>
      <c r="B1050" s="129">
        <v>8</v>
      </c>
      <c r="C1050" s="128" t="s">
        <v>30</v>
      </c>
      <c r="D1050" s="130">
        <v>979.08999999999992</v>
      </c>
      <c r="E1050" s="131">
        <v>997.71</v>
      </c>
      <c r="F1050" s="131">
        <v>1142.8699999999999</v>
      </c>
      <c r="G1050" s="132">
        <v>1492.92</v>
      </c>
      <c r="H1050" s="130">
        <v>979.08999999999992</v>
      </c>
      <c r="I1050" s="131">
        <v>997.71</v>
      </c>
      <c r="J1050" s="131">
        <v>1142.8699999999999</v>
      </c>
      <c r="K1050" s="132">
        <v>1492.92</v>
      </c>
      <c r="L1050" s="133">
        <v>941.38</v>
      </c>
      <c r="M1050" s="170">
        <v>0</v>
      </c>
      <c r="N1050" s="170">
        <f t="shared" si="16"/>
        <v>54.77</v>
      </c>
      <c r="O1050" s="173">
        <v>681.48</v>
      </c>
      <c r="P1050" s="173">
        <v>0</v>
      </c>
      <c r="Q1050" s="174">
        <v>39.770000000000003</v>
      </c>
      <c r="R1050" s="135">
        <v>257.08</v>
      </c>
      <c r="S1050" s="179">
        <v>0</v>
      </c>
      <c r="T1050" s="179">
        <v>15</v>
      </c>
      <c r="U1050" s="135">
        <v>2.8200000000000003</v>
      </c>
      <c r="V1050" s="136">
        <v>37.71</v>
      </c>
      <c r="W1050" s="14">
        <v>56.33</v>
      </c>
      <c r="X1050" s="14">
        <v>201.49</v>
      </c>
      <c r="Y1050" s="137">
        <v>551.54</v>
      </c>
      <c r="Z1050" s="138">
        <v>37.71</v>
      </c>
      <c r="AA1050" s="14">
        <v>56.33</v>
      </c>
      <c r="AB1050" s="14">
        <v>201.49</v>
      </c>
      <c r="AC1050" s="137">
        <v>551.54</v>
      </c>
      <c r="AD1050" s="84">
        <v>1262.8800000000001</v>
      </c>
    </row>
    <row r="1051" spans="1:30" s="12" customFormat="1" x14ac:dyDescent="0.25">
      <c r="A1051" s="128" t="s">
        <v>112</v>
      </c>
      <c r="B1051" s="129">
        <v>9</v>
      </c>
      <c r="C1051" s="128" t="s">
        <v>30</v>
      </c>
      <c r="D1051" s="130">
        <v>830.6099999999999</v>
      </c>
      <c r="E1051" s="131">
        <v>849.23</v>
      </c>
      <c r="F1051" s="131">
        <v>994.39</v>
      </c>
      <c r="G1051" s="132">
        <v>1344.44</v>
      </c>
      <c r="H1051" s="130">
        <v>830.6099999999999</v>
      </c>
      <c r="I1051" s="131">
        <v>849.23</v>
      </c>
      <c r="J1051" s="131">
        <v>994.39</v>
      </c>
      <c r="K1051" s="132">
        <v>1344.44</v>
      </c>
      <c r="L1051" s="133">
        <v>792.9</v>
      </c>
      <c r="M1051" s="170">
        <v>0</v>
      </c>
      <c r="N1051" s="170">
        <f t="shared" si="16"/>
        <v>272.58</v>
      </c>
      <c r="O1051" s="173">
        <v>573.66999999999996</v>
      </c>
      <c r="P1051" s="173">
        <v>0</v>
      </c>
      <c r="Q1051" s="174">
        <v>197.92</v>
      </c>
      <c r="R1051" s="135">
        <v>216.41</v>
      </c>
      <c r="S1051" s="179">
        <v>0</v>
      </c>
      <c r="T1051" s="179">
        <v>74.66</v>
      </c>
      <c r="U1051" s="135">
        <v>2.8200000000000003</v>
      </c>
      <c r="V1051" s="136">
        <v>37.71</v>
      </c>
      <c r="W1051" s="14">
        <v>56.33</v>
      </c>
      <c r="X1051" s="14">
        <v>201.49</v>
      </c>
      <c r="Y1051" s="137">
        <v>551.54</v>
      </c>
      <c r="Z1051" s="138">
        <v>37.71</v>
      </c>
      <c r="AA1051" s="14">
        <v>56.33</v>
      </c>
      <c r="AB1051" s="14">
        <v>201.49</v>
      </c>
      <c r="AC1051" s="137">
        <v>551.54</v>
      </c>
      <c r="AD1051" s="84">
        <v>1262.8800000000001</v>
      </c>
    </row>
    <row r="1052" spans="1:30" s="12" customFormat="1" x14ac:dyDescent="0.25">
      <c r="A1052" s="128" t="s">
        <v>112</v>
      </c>
      <c r="B1052" s="129">
        <v>10</v>
      </c>
      <c r="C1052" s="128" t="s">
        <v>30</v>
      </c>
      <c r="D1052" s="130">
        <v>782.6400000000001</v>
      </c>
      <c r="E1052" s="131">
        <v>801.26</v>
      </c>
      <c r="F1052" s="131">
        <v>946.42000000000007</v>
      </c>
      <c r="G1052" s="132">
        <v>1296.47</v>
      </c>
      <c r="H1052" s="130">
        <v>782.6400000000001</v>
      </c>
      <c r="I1052" s="131">
        <v>801.26</v>
      </c>
      <c r="J1052" s="131">
        <v>946.42000000000007</v>
      </c>
      <c r="K1052" s="132">
        <v>1296.47</v>
      </c>
      <c r="L1052" s="133">
        <v>744.93000000000006</v>
      </c>
      <c r="M1052" s="170">
        <v>0</v>
      </c>
      <c r="N1052" s="170">
        <f t="shared" si="16"/>
        <v>327.55</v>
      </c>
      <c r="O1052" s="173">
        <v>538.84</v>
      </c>
      <c r="P1052" s="173">
        <v>0</v>
      </c>
      <c r="Q1052" s="174">
        <v>237.83</v>
      </c>
      <c r="R1052" s="135">
        <v>203.27</v>
      </c>
      <c r="S1052" s="179">
        <v>0</v>
      </c>
      <c r="T1052" s="179">
        <v>89.72</v>
      </c>
      <c r="U1052" s="135">
        <v>2.8200000000000003</v>
      </c>
      <c r="V1052" s="136">
        <v>37.71</v>
      </c>
      <c r="W1052" s="14">
        <v>56.33</v>
      </c>
      <c r="X1052" s="14">
        <v>201.49</v>
      </c>
      <c r="Y1052" s="137">
        <v>551.54</v>
      </c>
      <c r="Z1052" s="138">
        <v>37.71</v>
      </c>
      <c r="AA1052" s="14">
        <v>56.33</v>
      </c>
      <c r="AB1052" s="14">
        <v>201.49</v>
      </c>
      <c r="AC1052" s="137">
        <v>551.54</v>
      </c>
      <c r="AD1052" s="84">
        <v>1262.8800000000001</v>
      </c>
    </row>
    <row r="1053" spans="1:30" s="12" customFormat="1" x14ac:dyDescent="0.25">
      <c r="A1053" s="128" t="s">
        <v>112</v>
      </c>
      <c r="B1053" s="129">
        <v>11</v>
      </c>
      <c r="C1053" s="128" t="s">
        <v>30</v>
      </c>
      <c r="D1053" s="130">
        <v>771.80000000000007</v>
      </c>
      <c r="E1053" s="131">
        <v>790.42000000000007</v>
      </c>
      <c r="F1053" s="131">
        <v>935.58</v>
      </c>
      <c r="G1053" s="132">
        <v>1285.6300000000001</v>
      </c>
      <c r="H1053" s="130">
        <v>771.80000000000007</v>
      </c>
      <c r="I1053" s="131">
        <v>790.42000000000007</v>
      </c>
      <c r="J1053" s="131">
        <v>935.58</v>
      </c>
      <c r="K1053" s="132">
        <v>1285.6300000000001</v>
      </c>
      <c r="L1053" s="133">
        <v>734.09</v>
      </c>
      <c r="M1053" s="170">
        <v>0</v>
      </c>
      <c r="N1053" s="170">
        <f t="shared" si="16"/>
        <v>381</v>
      </c>
      <c r="O1053" s="173">
        <v>530.97</v>
      </c>
      <c r="P1053" s="173">
        <v>0</v>
      </c>
      <c r="Q1053" s="174">
        <v>276.64</v>
      </c>
      <c r="R1053" s="135">
        <v>200.3</v>
      </c>
      <c r="S1053" s="179">
        <v>0</v>
      </c>
      <c r="T1053" s="179">
        <v>104.36</v>
      </c>
      <c r="U1053" s="135">
        <v>2.8200000000000003</v>
      </c>
      <c r="V1053" s="136">
        <v>37.71</v>
      </c>
      <c r="W1053" s="14">
        <v>56.33</v>
      </c>
      <c r="X1053" s="14">
        <v>201.49</v>
      </c>
      <c r="Y1053" s="137">
        <v>551.54</v>
      </c>
      <c r="Z1053" s="138">
        <v>37.71</v>
      </c>
      <c r="AA1053" s="14">
        <v>56.33</v>
      </c>
      <c r="AB1053" s="14">
        <v>201.49</v>
      </c>
      <c r="AC1053" s="137">
        <v>551.54</v>
      </c>
      <c r="AD1053" s="84">
        <v>1262.8800000000001</v>
      </c>
    </row>
    <row r="1054" spans="1:30" s="12" customFormat="1" x14ac:dyDescent="0.25">
      <c r="A1054" s="128" t="s">
        <v>112</v>
      </c>
      <c r="B1054" s="129">
        <v>12</v>
      </c>
      <c r="C1054" s="128" t="s">
        <v>30</v>
      </c>
      <c r="D1054" s="130">
        <v>794.02</v>
      </c>
      <c r="E1054" s="131">
        <v>812.64</v>
      </c>
      <c r="F1054" s="131">
        <v>957.8</v>
      </c>
      <c r="G1054" s="132">
        <v>1307.8499999999999</v>
      </c>
      <c r="H1054" s="130">
        <v>794.02</v>
      </c>
      <c r="I1054" s="131">
        <v>812.64</v>
      </c>
      <c r="J1054" s="131">
        <v>957.8</v>
      </c>
      <c r="K1054" s="132">
        <v>1307.8499999999999</v>
      </c>
      <c r="L1054" s="133">
        <v>756.31000000000006</v>
      </c>
      <c r="M1054" s="170">
        <v>0</v>
      </c>
      <c r="N1054" s="170">
        <f t="shared" si="16"/>
        <v>482.15999999999997</v>
      </c>
      <c r="O1054" s="173">
        <v>547.1</v>
      </c>
      <c r="P1054" s="173">
        <v>0</v>
      </c>
      <c r="Q1054" s="174">
        <v>350.09</v>
      </c>
      <c r="R1054" s="135">
        <v>206.39</v>
      </c>
      <c r="S1054" s="179">
        <v>0</v>
      </c>
      <c r="T1054" s="179">
        <v>132.07</v>
      </c>
      <c r="U1054" s="135">
        <v>2.8200000000000003</v>
      </c>
      <c r="V1054" s="136">
        <v>37.71</v>
      </c>
      <c r="W1054" s="14">
        <v>56.33</v>
      </c>
      <c r="X1054" s="14">
        <v>201.49</v>
      </c>
      <c r="Y1054" s="137">
        <v>551.54</v>
      </c>
      <c r="Z1054" s="138">
        <v>37.71</v>
      </c>
      <c r="AA1054" s="14">
        <v>56.33</v>
      </c>
      <c r="AB1054" s="14">
        <v>201.49</v>
      </c>
      <c r="AC1054" s="137">
        <v>551.54</v>
      </c>
      <c r="AD1054" s="84">
        <v>1262.8800000000001</v>
      </c>
    </row>
    <row r="1055" spans="1:30" s="12" customFormat="1" x14ac:dyDescent="0.25">
      <c r="A1055" s="128" t="s">
        <v>112</v>
      </c>
      <c r="B1055" s="129">
        <v>13</v>
      </c>
      <c r="C1055" s="128" t="s">
        <v>30</v>
      </c>
      <c r="D1055" s="130">
        <v>782.74</v>
      </c>
      <c r="E1055" s="131">
        <v>801.3599999999999</v>
      </c>
      <c r="F1055" s="131">
        <v>946.52</v>
      </c>
      <c r="G1055" s="132">
        <v>1296.57</v>
      </c>
      <c r="H1055" s="130">
        <v>782.74</v>
      </c>
      <c r="I1055" s="131">
        <v>801.3599999999999</v>
      </c>
      <c r="J1055" s="131">
        <v>946.52</v>
      </c>
      <c r="K1055" s="132">
        <v>1296.57</v>
      </c>
      <c r="L1055" s="133">
        <v>745.03000000000009</v>
      </c>
      <c r="M1055" s="170">
        <v>0</v>
      </c>
      <c r="N1055" s="170">
        <f t="shared" si="16"/>
        <v>510.04999999999995</v>
      </c>
      <c r="O1055" s="173">
        <v>538.91</v>
      </c>
      <c r="P1055" s="173">
        <v>0</v>
      </c>
      <c r="Q1055" s="174">
        <v>370.34</v>
      </c>
      <c r="R1055" s="135">
        <v>203.3</v>
      </c>
      <c r="S1055" s="179">
        <v>0</v>
      </c>
      <c r="T1055" s="179">
        <v>139.71</v>
      </c>
      <c r="U1055" s="135">
        <v>2.8200000000000003</v>
      </c>
      <c r="V1055" s="136">
        <v>37.71</v>
      </c>
      <c r="W1055" s="14">
        <v>56.33</v>
      </c>
      <c r="X1055" s="14">
        <v>201.49</v>
      </c>
      <c r="Y1055" s="137">
        <v>551.54</v>
      </c>
      <c r="Z1055" s="138">
        <v>37.71</v>
      </c>
      <c r="AA1055" s="14">
        <v>56.33</v>
      </c>
      <c r="AB1055" s="14">
        <v>201.49</v>
      </c>
      <c r="AC1055" s="137">
        <v>551.54</v>
      </c>
      <c r="AD1055" s="84">
        <v>1262.8800000000001</v>
      </c>
    </row>
    <row r="1056" spans="1:30" s="12" customFormat="1" x14ac:dyDescent="0.25">
      <c r="A1056" s="128" t="s">
        <v>112</v>
      </c>
      <c r="B1056" s="129">
        <v>14</v>
      </c>
      <c r="C1056" s="128" t="s">
        <v>30</v>
      </c>
      <c r="D1056" s="130">
        <v>760.76</v>
      </c>
      <c r="E1056" s="131">
        <v>779.38000000000011</v>
      </c>
      <c r="F1056" s="131">
        <v>924.54000000000008</v>
      </c>
      <c r="G1056" s="132">
        <v>1274.5900000000001</v>
      </c>
      <c r="H1056" s="130">
        <v>760.76</v>
      </c>
      <c r="I1056" s="131">
        <v>779.38000000000011</v>
      </c>
      <c r="J1056" s="131">
        <v>924.54000000000008</v>
      </c>
      <c r="K1056" s="132">
        <v>1274.5900000000001</v>
      </c>
      <c r="L1056" s="133">
        <v>723.05000000000007</v>
      </c>
      <c r="M1056" s="170">
        <v>0</v>
      </c>
      <c r="N1056" s="170">
        <f t="shared" si="16"/>
        <v>1019.8399999999999</v>
      </c>
      <c r="O1056" s="173">
        <v>522.95000000000005</v>
      </c>
      <c r="P1056" s="173">
        <v>0</v>
      </c>
      <c r="Q1056" s="174">
        <v>740.5</v>
      </c>
      <c r="R1056" s="135">
        <v>197.28</v>
      </c>
      <c r="S1056" s="179">
        <v>0</v>
      </c>
      <c r="T1056" s="179">
        <v>279.33999999999997</v>
      </c>
      <c r="U1056" s="135">
        <v>2.8200000000000003</v>
      </c>
      <c r="V1056" s="136">
        <v>37.71</v>
      </c>
      <c r="W1056" s="14">
        <v>56.33</v>
      </c>
      <c r="X1056" s="14">
        <v>201.49</v>
      </c>
      <c r="Y1056" s="137">
        <v>551.54</v>
      </c>
      <c r="Z1056" s="138">
        <v>37.71</v>
      </c>
      <c r="AA1056" s="14">
        <v>56.33</v>
      </c>
      <c r="AB1056" s="14">
        <v>201.49</v>
      </c>
      <c r="AC1056" s="137">
        <v>551.54</v>
      </c>
      <c r="AD1056" s="84">
        <v>1262.8800000000001</v>
      </c>
    </row>
    <row r="1057" spans="1:30" s="12" customFormat="1" x14ac:dyDescent="0.25">
      <c r="A1057" s="128" t="s">
        <v>112</v>
      </c>
      <c r="B1057" s="129">
        <v>15</v>
      </c>
      <c r="C1057" s="128" t="s">
        <v>30</v>
      </c>
      <c r="D1057" s="130">
        <v>771.51</v>
      </c>
      <c r="E1057" s="131">
        <v>790.13</v>
      </c>
      <c r="F1057" s="131">
        <v>935.29</v>
      </c>
      <c r="G1057" s="132">
        <v>1285.3399999999999</v>
      </c>
      <c r="H1057" s="130">
        <v>771.51</v>
      </c>
      <c r="I1057" s="131">
        <v>790.13</v>
      </c>
      <c r="J1057" s="131">
        <v>935.29</v>
      </c>
      <c r="K1057" s="132">
        <v>1285.3399999999999</v>
      </c>
      <c r="L1057" s="133">
        <v>733.80000000000007</v>
      </c>
      <c r="M1057" s="170">
        <v>0</v>
      </c>
      <c r="N1057" s="170">
        <f t="shared" si="16"/>
        <v>819.07</v>
      </c>
      <c r="O1057" s="173">
        <v>530.76</v>
      </c>
      <c r="P1057" s="173">
        <v>0</v>
      </c>
      <c r="Q1057" s="174">
        <v>594.72</v>
      </c>
      <c r="R1057" s="135">
        <v>200.22</v>
      </c>
      <c r="S1057" s="179">
        <v>0</v>
      </c>
      <c r="T1057" s="179">
        <v>224.35</v>
      </c>
      <c r="U1057" s="135">
        <v>2.8200000000000003</v>
      </c>
      <c r="V1057" s="136">
        <v>37.71</v>
      </c>
      <c r="W1057" s="14">
        <v>56.33</v>
      </c>
      <c r="X1057" s="14">
        <v>201.49</v>
      </c>
      <c r="Y1057" s="137">
        <v>551.54</v>
      </c>
      <c r="Z1057" s="138">
        <v>37.71</v>
      </c>
      <c r="AA1057" s="14">
        <v>56.33</v>
      </c>
      <c r="AB1057" s="14">
        <v>201.49</v>
      </c>
      <c r="AC1057" s="137">
        <v>551.54</v>
      </c>
      <c r="AD1057" s="84">
        <v>1262.8800000000001</v>
      </c>
    </row>
    <row r="1058" spans="1:30" s="12" customFormat="1" x14ac:dyDescent="0.25">
      <c r="A1058" s="128" t="s">
        <v>112</v>
      </c>
      <c r="B1058" s="129">
        <v>16</v>
      </c>
      <c r="C1058" s="128" t="s">
        <v>30</v>
      </c>
      <c r="D1058" s="130">
        <v>753.59</v>
      </c>
      <c r="E1058" s="131">
        <v>772.21</v>
      </c>
      <c r="F1058" s="131">
        <v>917.37</v>
      </c>
      <c r="G1058" s="132">
        <v>1267.42</v>
      </c>
      <c r="H1058" s="130">
        <v>753.59</v>
      </c>
      <c r="I1058" s="131">
        <v>772.21</v>
      </c>
      <c r="J1058" s="131">
        <v>917.37</v>
      </c>
      <c r="K1058" s="132">
        <v>1267.42</v>
      </c>
      <c r="L1058" s="133">
        <v>715.88</v>
      </c>
      <c r="M1058" s="170">
        <v>0.01</v>
      </c>
      <c r="N1058" s="170">
        <f t="shared" si="16"/>
        <v>987.81</v>
      </c>
      <c r="O1058" s="173">
        <v>517.75</v>
      </c>
      <c r="P1058" s="173">
        <v>0.01</v>
      </c>
      <c r="Q1058" s="174">
        <v>717.24</v>
      </c>
      <c r="R1058" s="135">
        <v>195.31</v>
      </c>
      <c r="S1058" s="179">
        <v>0</v>
      </c>
      <c r="T1058" s="179">
        <v>270.57</v>
      </c>
      <c r="U1058" s="135">
        <v>2.8200000000000003</v>
      </c>
      <c r="V1058" s="136">
        <v>37.71</v>
      </c>
      <c r="W1058" s="14">
        <v>56.33</v>
      </c>
      <c r="X1058" s="14">
        <v>201.49</v>
      </c>
      <c r="Y1058" s="137">
        <v>551.54</v>
      </c>
      <c r="Z1058" s="138">
        <v>37.71</v>
      </c>
      <c r="AA1058" s="14">
        <v>56.33</v>
      </c>
      <c r="AB1058" s="14">
        <v>201.49</v>
      </c>
      <c r="AC1058" s="137">
        <v>551.54</v>
      </c>
      <c r="AD1058" s="84">
        <v>1262.8800000000001</v>
      </c>
    </row>
    <row r="1059" spans="1:30" s="12" customFormat="1" x14ac:dyDescent="0.25">
      <c r="A1059" s="128" t="s">
        <v>112</v>
      </c>
      <c r="B1059" s="129">
        <v>17</v>
      </c>
      <c r="C1059" s="128" t="s">
        <v>30</v>
      </c>
      <c r="D1059" s="130">
        <v>783.18000000000006</v>
      </c>
      <c r="E1059" s="131">
        <v>801.8</v>
      </c>
      <c r="F1059" s="131">
        <v>946.96</v>
      </c>
      <c r="G1059" s="132">
        <v>1297.01</v>
      </c>
      <c r="H1059" s="130">
        <v>783.18000000000006</v>
      </c>
      <c r="I1059" s="131">
        <v>801.8</v>
      </c>
      <c r="J1059" s="131">
        <v>946.96</v>
      </c>
      <c r="K1059" s="132">
        <v>1297.01</v>
      </c>
      <c r="L1059" s="133">
        <v>745.47</v>
      </c>
      <c r="M1059" s="170">
        <v>0</v>
      </c>
      <c r="N1059" s="170">
        <f t="shared" si="16"/>
        <v>930.18</v>
      </c>
      <c r="O1059" s="173">
        <v>539.23</v>
      </c>
      <c r="P1059" s="173">
        <v>0</v>
      </c>
      <c r="Q1059" s="174">
        <v>675.4</v>
      </c>
      <c r="R1059" s="135">
        <v>203.42</v>
      </c>
      <c r="S1059" s="179">
        <v>0</v>
      </c>
      <c r="T1059" s="179">
        <v>254.78</v>
      </c>
      <c r="U1059" s="135">
        <v>2.8200000000000003</v>
      </c>
      <c r="V1059" s="136">
        <v>37.71</v>
      </c>
      <c r="W1059" s="14">
        <v>56.33</v>
      </c>
      <c r="X1059" s="14">
        <v>201.49</v>
      </c>
      <c r="Y1059" s="137">
        <v>551.54</v>
      </c>
      <c r="Z1059" s="138">
        <v>37.71</v>
      </c>
      <c r="AA1059" s="14">
        <v>56.33</v>
      </c>
      <c r="AB1059" s="14">
        <v>201.49</v>
      </c>
      <c r="AC1059" s="137">
        <v>551.54</v>
      </c>
      <c r="AD1059" s="84">
        <v>1262.8800000000001</v>
      </c>
    </row>
    <row r="1060" spans="1:30" s="12" customFormat="1" x14ac:dyDescent="0.25">
      <c r="A1060" s="128" t="s">
        <v>112</v>
      </c>
      <c r="B1060" s="129">
        <v>18</v>
      </c>
      <c r="C1060" s="128" t="s">
        <v>30</v>
      </c>
      <c r="D1060" s="130">
        <v>803.86</v>
      </c>
      <c r="E1060" s="131">
        <v>822.48</v>
      </c>
      <c r="F1060" s="131">
        <v>967.64</v>
      </c>
      <c r="G1060" s="132">
        <v>1317.69</v>
      </c>
      <c r="H1060" s="130">
        <v>803.86</v>
      </c>
      <c r="I1060" s="131">
        <v>822.48</v>
      </c>
      <c r="J1060" s="131">
        <v>967.64</v>
      </c>
      <c r="K1060" s="132">
        <v>1317.69</v>
      </c>
      <c r="L1060" s="133">
        <v>766.15000000000009</v>
      </c>
      <c r="M1060" s="170">
        <v>0</v>
      </c>
      <c r="N1060" s="170">
        <f t="shared" si="16"/>
        <v>888.31999999999994</v>
      </c>
      <c r="O1060" s="173">
        <v>554.25</v>
      </c>
      <c r="P1060" s="173">
        <v>0</v>
      </c>
      <c r="Q1060" s="174">
        <v>645</v>
      </c>
      <c r="R1060" s="135">
        <v>209.08</v>
      </c>
      <c r="S1060" s="179">
        <v>0</v>
      </c>
      <c r="T1060" s="179">
        <v>243.32</v>
      </c>
      <c r="U1060" s="135">
        <v>2.8200000000000003</v>
      </c>
      <c r="V1060" s="136">
        <v>37.71</v>
      </c>
      <c r="W1060" s="14">
        <v>56.33</v>
      </c>
      <c r="X1060" s="14">
        <v>201.49</v>
      </c>
      <c r="Y1060" s="137">
        <v>551.54</v>
      </c>
      <c r="Z1060" s="138">
        <v>37.71</v>
      </c>
      <c r="AA1060" s="14">
        <v>56.33</v>
      </c>
      <c r="AB1060" s="14">
        <v>201.49</v>
      </c>
      <c r="AC1060" s="137">
        <v>551.54</v>
      </c>
      <c r="AD1060" s="84">
        <v>1262.8800000000001</v>
      </c>
    </row>
    <row r="1061" spans="1:30" s="12" customFormat="1" x14ac:dyDescent="0.25">
      <c r="A1061" s="128" t="s">
        <v>112</v>
      </c>
      <c r="B1061" s="129">
        <v>19</v>
      </c>
      <c r="C1061" s="128" t="s">
        <v>30</v>
      </c>
      <c r="D1061" s="130">
        <v>805.56000000000006</v>
      </c>
      <c r="E1061" s="131">
        <v>824.18000000000006</v>
      </c>
      <c r="F1061" s="131">
        <v>969.34</v>
      </c>
      <c r="G1061" s="132">
        <v>1319.3899999999999</v>
      </c>
      <c r="H1061" s="130">
        <v>805.56000000000006</v>
      </c>
      <c r="I1061" s="131">
        <v>824.18000000000006</v>
      </c>
      <c r="J1061" s="131">
        <v>969.34</v>
      </c>
      <c r="K1061" s="132">
        <v>1319.3899999999999</v>
      </c>
      <c r="L1061" s="133">
        <v>767.85</v>
      </c>
      <c r="M1061" s="170">
        <v>0</v>
      </c>
      <c r="N1061" s="170">
        <f t="shared" si="16"/>
        <v>763.75</v>
      </c>
      <c r="O1061" s="173">
        <v>555.48</v>
      </c>
      <c r="P1061" s="173">
        <v>0</v>
      </c>
      <c r="Q1061" s="174">
        <v>554.54999999999995</v>
      </c>
      <c r="R1061" s="135">
        <v>209.55</v>
      </c>
      <c r="S1061" s="179">
        <v>0</v>
      </c>
      <c r="T1061" s="179">
        <v>209.2</v>
      </c>
      <c r="U1061" s="135">
        <v>2.8200000000000003</v>
      </c>
      <c r="V1061" s="136">
        <v>37.71</v>
      </c>
      <c r="W1061" s="14">
        <v>56.33</v>
      </c>
      <c r="X1061" s="14">
        <v>201.49</v>
      </c>
      <c r="Y1061" s="137">
        <v>551.54</v>
      </c>
      <c r="Z1061" s="138">
        <v>37.71</v>
      </c>
      <c r="AA1061" s="14">
        <v>56.33</v>
      </c>
      <c r="AB1061" s="14">
        <v>201.49</v>
      </c>
      <c r="AC1061" s="137">
        <v>551.54</v>
      </c>
      <c r="AD1061" s="84">
        <v>1262.8800000000001</v>
      </c>
    </row>
    <row r="1062" spans="1:30" s="12" customFormat="1" x14ac:dyDescent="0.25">
      <c r="A1062" s="128" t="s">
        <v>112</v>
      </c>
      <c r="B1062" s="129">
        <v>20</v>
      </c>
      <c r="C1062" s="128" t="s">
        <v>30</v>
      </c>
      <c r="D1062" s="130">
        <v>811.41000000000008</v>
      </c>
      <c r="E1062" s="131">
        <v>830.03</v>
      </c>
      <c r="F1062" s="131">
        <v>975.19</v>
      </c>
      <c r="G1062" s="132">
        <v>1325.24</v>
      </c>
      <c r="H1062" s="130">
        <v>811.41000000000008</v>
      </c>
      <c r="I1062" s="131">
        <v>830.03</v>
      </c>
      <c r="J1062" s="131">
        <v>975.19</v>
      </c>
      <c r="K1062" s="132">
        <v>1325.24</v>
      </c>
      <c r="L1062" s="133">
        <v>773.7</v>
      </c>
      <c r="M1062" s="170">
        <v>0</v>
      </c>
      <c r="N1062" s="170">
        <f t="shared" si="16"/>
        <v>757.86</v>
      </c>
      <c r="O1062" s="173">
        <v>559.73</v>
      </c>
      <c r="P1062" s="173">
        <v>0</v>
      </c>
      <c r="Q1062" s="174">
        <v>550.28</v>
      </c>
      <c r="R1062" s="135">
        <v>211.15</v>
      </c>
      <c r="S1062" s="179">
        <v>0</v>
      </c>
      <c r="T1062" s="179">
        <v>207.58</v>
      </c>
      <c r="U1062" s="135">
        <v>2.8200000000000003</v>
      </c>
      <c r="V1062" s="136">
        <v>37.71</v>
      </c>
      <c r="W1062" s="14">
        <v>56.33</v>
      </c>
      <c r="X1062" s="14">
        <v>201.49</v>
      </c>
      <c r="Y1062" s="137">
        <v>551.54</v>
      </c>
      <c r="Z1062" s="138">
        <v>37.71</v>
      </c>
      <c r="AA1062" s="14">
        <v>56.33</v>
      </c>
      <c r="AB1062" s="14">
        <v>201.49</v>
      </c>
      <c r="AC1062" s="137">
        <v>551.54</v>
      </c>
      <c r="AD1062" s="84">
        <v>1262.8800000000001</v>
      </c>
    </row>
    <row r="1063" spans="1:30" s="12" customFormat="1" x14ac:dyDescent="0.25">
      <c r="A1063" s="128" t="s">
        <v>112</v>
      </c>
      <c r="B1063" s="129">
        <v>21</v>
      </c>
      <c r="C1063" s="128" t="s">
        <v>30</v>
      </c>
      <c r="D1063" s="130">
        <v>816.31</v>
      </c>
      <c r="E1063" s="131">
        <v>834.93</v>
      </c>
      <c r="F1063" s="131">
        <v>980.08999999999992</v>
      </c>
      <c r="G1063" s="132">
        <v>1330.1399999999999</v>
      </c>
      <c r="H1063" s="130">
        <v>816.31</v>
      </c>
      <c r="I1063" s="131">
        <v>834.93</v>
      </c>
      <c r="J1063" s="131">
        <v>980.08999999999992</v>
      </c>
      <c r="K1063" s="132">
        <v>1330.1399999999999</v>
      </c>
      <c r="L1063" s="133">
        <v>778.6</v>
      </c>
      <c r="M1063" s="170">
        <v>0</v>
      </c>
      <c r="N1063" s="170">
        <f t="shared" si="16"/>
        <v>911.32</v>
      </c>
      <c r="O1063" s="173">
        <v>563.29</v>
      </c>
      <c r="P1063" s="173">
        <v>0</v>
      </c>
      <c r="Q1063" s="174">
        <v>661.7</v>
      </c>
      <c r="R1063" s="135">
        <v>212.49</v>
      </c>
      <c r="S1063" s="179">
        <v>0</v>
      </c>
      <c r="T1063" s="179">
        <v>249.62</v>
      </c>
      <c r="U1063" s="135">
        <v>2.8200000000000003</v>
      </c>
      <c r="V1063" s="136">
        <v>37.71</v>
      </c>
      <c r="W1063" s="14">
        <v>56.33</v>
      </c>
      <c r="X1063" s="14">
        <v>201.49</v>
      </c>
      <c r="Y1063" s="137">
        <v>551.54</v>
      </c>
      <c r="Z1063" s="138">
        <v>37.71</v>
      </c>
      <c r="AA1063" s="14">
        <v>56.33</v>
      </c>
      <c r="AB1063" s="14">
        <v>201.49</v>
      </c>
      <c r="AC1063" s="137">
        <v>551.54</v>
      </c>
      <c r="AD1063" s="84">
        <v>1262.8800000000001</v>
      </c>
    </row>
    <row r="1064" spans="1:30" s="12" customFormat="1" x14ac:dyDescent="0.25">
      <c r="A1064" s="128" t="s">
        <v>112</v>
      </c>
      <c r="B1064" s="129">
        <v>22</v>
      </c>
      <c r="C1064" s="128" t="s">
        <v>30</v>
      </c>
      <c r="D1064" s="130">
        <v>754.01</v>
      </c>
      <c r="E1064" s="131">
        <v>772.62999999999988</v>
      </c>
      <c r="F1064" s="131">
        <v>917.79</v>
      </c>
      <c r="G1064" s="132">
        <v>1267.8399999999999</v>
      </c>
      <c r="H1064" s="130">
        <v>754.01</v>
      </c>
      <c r="I1064" s="131">
        <v>772.62999999999988</v>
      </c>
      <c r="J1064" s="131">
        <v>917.79</v>
      </c>
      <c r="K1064" s="132">
        <v>1267.8399999999999</v>
      </c>
      <c r="L1064" s="133">
        <v>716.30000000000007</v>
      </c>
      <c r="M1064" s="170">
        <v>0</v>
      </c>
      <c r="N1064" s="170">
        <f t="shared" si="16"/>
        <v>435.61</v>
      </c>
      <c r="O1064" s="173">
        <v>518.04999999999995</v>
      </c>
      <c r="P1064" s="173">
        <v>0</v>
      </c>
      <c r="Q1064" s="174">
        <v>316.29000000000002</v>
      </c>
      <c r="R1064" s="135">
        <v>195.43</v>
      </c>
      <c r="S1064" s="179">
        <v>0</v>
      </c>
      <c r="T1064" s="179">
        <v>119.32</v>
      </c>
      <c r="U1064" s="135">
        <v>2.8200000000000003</v>
      </c>
      <c r="V1064" s="136">
        <v>37.71</v>
      </c>
      <c r="W1064" s="14">
        <v>56.33</v>
      </c>
      <c r="X1064" s="14">
        <v>201.49</v>
      </c>
      <c r="Y1064" s="137">
        <v>551.54</v>
      </c>
      <c r="Z1064" s="138">
        <v>37.71</v>
      </c>
      <c r="AA1064" s="14">
        <v>56.33</v>
      </c>
      <c r="AB1064" s="14">
        <v>201.49</v>
      </c>
      <c r="AC1064" s="137">
        <v>551.54</v>
      </c>
      <c r="AD1064" s="84">
        <v>1262.8800000000001</v>
      </c>
    </row>
    <row r="1065" spans="1:30" s="12" customFormat="1" x14ac:dyDescent="0.25">
      <c r="A1065" s="128" t="s">
        <v>112</v>
      </c>
      <c r="B1065" s="129">
        <v>23</v>
      </c>
      <c r="C1065" s="128" t="s">
        <v>30</v>
      </c>
      <c r="D1065" s="130">
        <v>859.76</v>
      </c>
      <c r="E1065" s="131">
        <v>878.38</v>
      </c>
      <c r="F1065" s="131">
        <v>1023.54</v>
      </c>
      <c r="G1065" s="132">
        <v>1373.5900000000001</v>
      </c>
      <c r="H1065" s="130">
        <v>859.76</v>
      </c>
      <c r="I1065" s="131">
        <v>878.38</v>
      </c>
      <c r="J1065" s="131">
        <v>1023.54</v>
      </c>
      <c r="K1065" s="132">
        <v>1373.5900000000001</v>
      </c>
      <c r="L1065" s="133">
        <v>822.05000000000007</v>
      </c>
      <c r="M1065" s="170">
        <v>0</v>
      </c>
      <c r="N1065" s="170">
        <f t="shared" si="16"/>
        <v>587.92999999999995</v>
      </c>
      <c r="O1065" s="173">
        <v>594.84</v>
      </c>
      <c r="P1065" s="173">
        <v>0</v>
      </c>
      <c r="Q1065" s="174">
        <v>426.89</v>
      </c>
      <c r="R1065" s="135">
        <v>224.39</v>
      </c>
      <c r="S1065" s="179">
        <v>0</v>
      </c>
      <c r="T1065" s="179">
        <v>161.04</v>
      </c>
      <c r="U1065" s="135">
        <v>2.8200000000000003</v>
      </c>
      <c r="V1065" s="136">
        <v>37.71</v>
      </c>
      <c r="W1065" s="14">
        <v>56.33</v>
      </c>
      <c r="X1065" s="14">
        <v>201.49</v>
      </c>
      <c r="Y1065" s="137">
        <v>551.54</v>
      </c>
      <c r="Z1065" s="138">
        <v>37.71</v>
      </c>
      <c r="AA1065" s="14">
        <v>56.33</v>
      </c>
      <c r="AB1065" s="14">
        <v>201.49</v>
      </c>
      <c r="AC1065" s="137">
        <v>551.54</v>
      </c>
      <c r="AD1065" s="84">
        <v>1262.8800000000001</v>
      </c>
    </row>
    <row r="1066" spans="1:30" s="12" customFormat="1" x14ac:dyDescent="0.25">
      <c r="A1066" s="128" t="s">
        <v>113</v>
      </c>
      <c r="B1066" s="129">
        <v>0</v>
      </c>
      <c r="C1066" s="128" t="s">
        <v>30</v>
      </c>
      <c r="D1066" s="130">
        <v>746.02</v>
      </c>
      <c r="E1066" s="131">
        <v>764.64</v>
      </c>
      <c r="F1066" s="131">
        <v>909.8</v>
      </c>
      <c r="G1066" s="132">
        <v>1259.8499999999999</v>
      </c>
      <c r="H1066" s="130">
        <v>746.02</v>
      </c>
      <c r="I1066" s="131">
        <v>764.64</v>
      </c>
      <c r="J1066" s="131">
        <v>909.8</v>
      </c>
      <c r="K1066" s="132">
        <v>1259.8499999999999</v>
      </c>
      <c r="L1066" s="133">
        <v>708.31000000000006</v>
      </c>
      <c r="M1066" s="170">
        <v>0</v>
      </c>
      <c r="N1066" s="170">
        <f t="shared" si="16"/>
        <v>434.27</v>
      </c>
      <c r="O1066" s="173">
        <v>512.25</v>
      </c>
      <c r="P1066" s="173">
        <v>0</v>
      </c>
      <c r="Q1066" s="174">
        <v>315.32</v>
      </c>
      <c r="R1066" s="135">
        <v>193.24</v>
      </c>
      <c r="S1066" s="179">
        <v>0</v>
      </c>
      <c r="T1066" s="179">
        <v>118.95</v>
      </c>
      <c r="U1066" s="135">
        <v>2.8200000000000003</v>
      </c>
      <c r="V1066" s="136">
        <v>37.71</v>
      </c>
      <c r="W1066" s="14">
        <v>56.33</v>
      </c>
      <c r="X1066" s="14">
        <v>201.49</v>
      </c>
      <c r="Y1066" s="137">
        <v>551.54</v>
      </c>
      <c r="Z1066" s="138">
        <v>37.71</v>
      </c>
      <c r="AA1066" s="14">
        <v>56.33</v>
      </c>
      <c r="AB1066" s="14">
        <v>201.49</v>
      </c>
      <c r="AC1066" s="137">
        <v>551.54</v>
      </c>
      <c r="AD1066" s="84">
        <v>1262.8800000000001</v>
      </c>
    </row>
    <row r="1067" spans="1:30" s="12" customFormat="1" x14ac:dyDescent="0.25">
      <c r="A1067" s="128" t="s">
        <v>113</v>
      </c>
      <c r="B1067" s="129">
        <v>1</v>
      </c>
      <c r="C1067" s="128" t="s">
        <v>30</v>
      </c>
      <c r="D1067" s="130">
        <v>814.49</v>
      </c>
      <c r="E1067" s="131">
        <v>833.11</v>
      </c>
      <c r="F1067" s="131">
        <v>978.27</v>
      </c>
      <c r="G1067" s="132">
        <v>1328.32</v>
      </c>
      <c r="H1067" s="130">
        <v>814.49</v>
      </c>
      <c r="I1067" s="131">
        <v>833.11</v>
      </c>
      <c r="J1067" s="131">
        <v>978.27</v>
      </c>
      <c r="K1067" s="132">
        <v>1328.32</v>
      </c>
      <c r="L1067" s="133">
        <v>776.78000000000009</v>
      </c>
      <c r="M1067" s="170">
        <v>0</v>
      </c>
      <c r="N1067" s="170">
        <f t="shared" si="16"/>
        <v>322.22000000000003</v>
      </c>
      <c r="O1067" s="173">
        <v>561.97</v>
      </c>
      <c r="P1067" s="173">
        <v>0</v>
      </c>
      <c r="Q1067" s="174">
        <v>233.96</v>
      </c>
      <c r="R1067" s="135">
        <v>211.99</v>
      </c>
      <c r="S1067" s="179">
        <v>0</v>
      </c>
      <c r="T1067" s="179">
        <v>88.26</v>
      </c>
      <c r="U1067" s="135">
        <v>2.8200000000000003</v>
      </c>
      <c r="V1067" s="136">
        <v>37.71</v>
      </c>
      <c r="W1067" s="14">
        <v>56.33</v>
      </c>
      <c r="X1067" s="14">
        <v>201.49</v>
      </c>
      <c r="Y1067" s="137">
        <v>551.54</v>
      </c>
      <c r="Z1067" s="138">
        <v>37.71</v>
      </c>
      <c r="AA1067" s="14">
        <v>56.33</v>
      </c>
      <c r="AB1067" s="14">
        <v>201.49</v>
      </c>
      <c r="AC1067" s="137">
        <v>551.54</v>
      </c>
      <c r="AD1067" s="84">
        <v>1262.8800000000001</v>
      </c>
    </row>
    <row r="1068" spans="1:30" s="12" customFormat="1" x14ac:dyDescent="0.25">
      <c r="A1068" s="128" t="s">
        <v>113</v>
      </c>
      <c r="B1068" s="129">
        <v>2</v>
      </c>
      <c r="C1068" s="128" t="s">
        <v>30</v>
      </c>
      <c r="D1068" s="130">
        <v>846.42</v>
      </c>
      <c r="E1068" s="131">
        <v>865.04</v>
      </c>
      <c r="F1068" s="131">
        <v>1010.2</v>
      </c>
      <c r="G1068" s="132">
        <v>1360.25</v>
      </c>
      <c r="H1068" s="130">
        <v>846.42</v>
      </c>
      <c r="I1068" s="131">
        <v>865.04</v>
      </c>
      <c r="J1068" s="131">
        <v>1010.2</v>
      </c>
      <c r="K1068" s="132">
        <v>1360.25</v>
      </c>
      <c r="L1068" s="133">
        <v>808.71</v>
      </c>
      <c r="M1068" s="170">
        <v>0</v>
      </c>
      <c r="N1068" s="170">
        <f t="shared" si="16"/>
        <v>315.29000000000002</v>
      </c>
      <c r="O1068" s="173">
        <v>585.15</v>
      </c>
      <c r="P1068" s="173">
        <v>0</v>
      </c>
      <c r="Q1068" s="174">
        <v>228.93</v>
      </c>
      <c r="R1068" s="135">
        <v>220.74</v>
      </c>
      <c r="S1068" s="179">
        <v>0</v>
      </c>
      <c r="T1068" s="179">
        <v>86.36</v>
      </c>
      <c r="U1068" s="135">
        <v>2.8200000000000003</v>
      </c>
      <c r="V1068" s="136">
        <v>37.71</v>
      </c>
      <c r="W1068" s="14">
        <v>56.33</v>
      </c>
      <c r="X1068" s="14">
        <v>201.49</v>
      </c>
      <c r="Y1068" s="137">
        <v>551.54</v>
      </c>
      <c r="Z1068" s="138">
        <v>37.71</v>
      </c>
      <c r="AA1068" s="14">
        <v>56.33</v>
      </c>
      <c r="AB1068" s="14">
        <v>201.49</v>
      </c>
      <c r="AC1068" s="137">
        <v>551.54</v>
      </c>
      <c r="AD1068" s="84">
        <v>1262.8800000000001</v>
      </c>
    </row>
    <row r="1069" spans="1:30" s="12" customFormat="1" x14ac:dyDescent="0.25">
      <c r="A1069" s="128" t="s">
        <v>113</v>
      </c>
      <c r="B1069" s="129">
        <v>3</v>
      </c>
      <c r="C1069" s="128" t="s">
        <v>30</v>
      </c>
      <c r="D1069" s="130">
        <v>880.56000000000006</v>
      </c>
      <c r="E1069" s="131">
        <v>899.18000000000006</v>
      </c>
      <c r="F1069" s="131">
        <v>1044.3400000000001</v>
      </c>
      <c r="G1069" s="132">
        <v>1394.3899999999999</v>
      </c>
      <c r="H1069" s="130">
        <v>880.56000000000006</v>
      </c>
      <c r="I1069" s="131">
        <v>899.18000000000006</v>
      </c>
      <c r="J1069" s="131">
        <v>1044.3400000000001</v>
      </c>
      <c r="K1069" s="132">
        <v>1394.3899999999999</v>
      </c>
      <c r="L1069" s="133">
        <v>842.85000000000014</v>
      </c>
      <c r="M1069" s="170">
        <v>0</v>
      </c>
      <c r="N1069" s="170">
        <f t="shared" si="16"/>
        <v>420.88</v>
      </c>
      <c r="O1069" s="173">
        <v>609.94000000000005</v>
      </c>
      <c r="P1069" s="173">
        <v>0</v>
      </c>
      <c r="Q1069" s="174">
        <v>305.60000000000002</v>
      </c>
      <c r="R1069" s="135">
        <v>230.09</v>
      </c>
      <c r="S1069" s="179">
        <v>0</v>
      </c>
      <c r="T1069" s="179">
        <v>115.28</v>
      </c>
      <c r="U1069" s="135">
        <v>2.8200000000000003</v>
      </c>
      <c r="V1069" s="136">
        <v>37.71</v>
      </c>
      <c r="W1069" s="14">
        <v>56.33</v>
      </c>
      <c r="X1069" s="14">
        <v>201.49</v>
      </c>
      <c r="Y1069" s="137">
        <v>551.54</v>
      </c>
      <c r="Z1069" s="138">
        <v>37.71</v>
      </c>
      <c r="AA1069" s="14">
        <v>56.33</v>
      </c>
      <c r="AB1069" s="14">
        <v>201.49</v>
      </c>
      <c r="AC1069" s="137">
        <v>551.54</v>
      </c>
      <c r="AD1069" s="84">
        <v>1262.8800000000001</v>
      </c>
    </row>
    <row r="1070" spans="1:30" s="12" customFormat="1" x14ac:dyDescent="0.25">
      <c r="A1070" s="128" t="s">
        <v>113</v>
      </c>
      <c r="B1070" s="129">
        <v>4</v>
      </c>
      <c r="C1070" s="128" t="s">
        <v>30</v>
      </c>
      <c r="D1070" s="130">
        <v>941.43</v>
      </c>
      <c r="E1070" s="131">
        <v>960.05</v>
      </c>
      <c r="F1070" s="131">
        <v>1105.21</v>
      </c>
      <c r="G1070" s="132">
        <v>1455.2599999999998</v>
      </c>
      <c r="H1070" s="130">
        <v>941.43</v>
      </c>
      <c r="I1070" s="131">
        <v>960.05</v>
      </c>
      <c r="J1070" s="131">
        <v>1105.21</v>
      </c>
      <c r="K1070" s="132">
        <v>1455.2599999999998</v>
      </c>
      <c r="L1070" s="133">
        <v>903.72</v>
      </c>
      <c r="M1070" s="170">
        <v>0</v>
      </c>
      <c r="N1070" s="170">
        <f t="shared" si="16"/>
        <v>216.27</v>
      </c>
      <c r="O1070" s="173">
        <v>654.14</v>
      </c>
      <c r="P1070" s="173">
        <v>0</v>
      </c>
      <c r="Q1070" s="174">
        <v>157.03</v>
      </c>
      <c r="R1070" s="135">
        <v>246.76</v>
      </c>
      <c r="S1070" s="179">
        <v>0</v>
      </c>
      <c r="T1070" s="179">
        <v>59.24</v>
      </c>
      <c r="U1070" s="135">
        <v>2.8200000000000003</v>
      </c>
      <c r="V1070" s="136">
        <v>37.71</v>
      </c>
      <c r="W1070" s="14">
        <v>56.33</v>
      </c>
      <c r="X1070" s="14">
        <v>201.49</v>
      </c>
      <c r="Y1070" s="137">
        <v>551.54</v>
      </c>
      <c r="Z1070" s="138">
        <v>37.71</v>
      </c>
      <c r="AA1070" s="14">
        <v>56.33</v>
      </c>
      <c r="AB1070" s="14">
        <v>201.49</v>
      </c>
      <c r="AC1070" s="137">
        <v>551.54</v>
      </c>
      <c r="AD1070" s="84">
        <v>1262.8800000000001</v>
      </c>
    </row>
    <row r="1071" spans="1:30" s="12" customFormat="1" x14ac:dyDescent="0.25">
      <c r="A1071" s="128" t="s">
        <v>113</v>
      </c>
      <c r="B1071" s="129">
        <v>5</v>
      </c>
      <c r="C1071" s="128" t="s">
        <v>30</v>
      </c>
      <c r="D1071" s="130">
        <v>949.66000000000008</v>
      </c>
      <c r="E1071" s="131">
        <v>968.28</v>
      </c>
      <c r="F1071" s="131">
        <v>1113.44</v>
      </c>
      <c r="G1071" s="132">
        <v>1463.49</v>
      </c>
      <c r="H1071" s="130">
        <v>949.66000000000008</v>
      </c>
      <c r="I1071" s="131">
        <v>968.28</v>
      </c>
      <c r="J1071" s="131">
        <v>1113.44</v>
      </c>
      <c r="K1071" s="132">
        <v>1463.49</v>
      </c>
      <c r="L1071" s="133">
        <v>911.95</v>
      </c>
      <c r="M1071" s="170">
        <v>0</v>
      </c>
      <c r="N1071" s="170">
        <f t="shared" si="16"/>
        <v>1170.1399999999999</v>
      </c>
      <c r="O1071" s="173">
        <v>660.11</v>
      </c>
      <c r="P1071" s="173">
        <v>0</v>
      </c>
      <c r="Q1071" s="174">
        <v>849.63</v>
      </c>
      <c r="R1071" s="135">
        <v>249.02</v>
      </c>
      <c r="S1071" s="179">
        <v>0</v>
      </c>
      <c r="T1071" s="179">
        <v>320.51</v>
      </c>
      <c r="U1071" s="135">
        <v>2.8200000000000003</v>
      </c>
      <c r="V1071" s="136">
        <v>37.71</v>
      </c>
      <c r="W1071" s="14">
        <v>56.33</v>
      </c>
      <c r="X1071" s="14">
        <v>201.49</v>
      </c>
      <c r="Y1071" s="137">
        <v>551.54</v>
      </c>
      <c r="Z1071" s="138">
        <v>37.71</v>
      </c>
      <c r="AA1071" s="14">
        <v>56.33</v>
      </c>
      <c r="AB1071" s="14">
        <v>201.49</v>
      </c>
      <c r="AC1071" s="137">
        <v>551.54</v>
      </c>
      <c r="AD1071" s="84">
        <v>1262.8800000000001</v>
      </c>
    </row>
    <row r="1072" spans="1:30" s="12" customFormat="1" x14ac:dyDescent="0.25">
      <c r="A1072" s="128" t="s">
        <v>113</v>
      </c>
      <c r="B1072" s="129">
        <v>6</v>
      </c>
      <c r="C1072" s="128" t="s">
        <v>30</v>
      </c>
      <c r="D1072" s="130">
        <v>880.88999999999987</v>
      </c>
      <c r="E1072" s="131">
        <v>899.51</v>
      </c>
      <c r="F1072" s="131">
        <v>1044.67</v>
      </c>
      <c r="G1072" s="132">
        <v>1394.7199999999998</v>
      </c>
      <c r="H1072" s="130">
        <v>880.88999999999987</v>
      </c>
      <c r="I1072" s="131">
        <v>899.51</v>
      </c>
      <c r="J1072" s="131">
        <v>1044.67</v>
      </c>
      <c r="K1072" s="132">
        <v>1394.7199999999998</v>
      </c>
      <c r="L1072" s="133">
        <v>843.18</v>
      </c>
      <c r="M1072" s="170">
        <v>37.56</v>
      </c>
      <c r="N1072" s="170">
        <f t="shared" si="16"/>
        <v>0</v>
      </c>
      <c r="O1072" s="173">
        <v>610.17999999999995</v>
      </c>
      <c r="P1072" s="173">
        <v>27.27</v>
      </c>
      <c r="Q1072" s="174">
        <v>0</v>
      </c>
      <c r="R1072" s="135">
        <v>230.18</v>
      </c>
      <c r="S1072" s="179">
        <v>10.29</v>
      </c>
      <c r="T1072" s="179">
        <v>0</v>
      </c>
      <c r="U1072" s="135">
        <v>2.8200000000000003</v>
      </c>
      <c r="V1072" s="136">
        <v>37.71</v>
      </c>
      <c r="W1072" s="14">
        <v>56.33</v>
      </c>
      <c r="X1072" s="14">
        <v>201.49</v>
      </c>
      <c r="Y1072" s="137">
        <v>551.54</v>
      </c>
      <c r="Z1072" s="138">
        <v>37.71</v>
      </c>
      <c r="AA1072" s="14">
        <v>56.33</v>
      </c>
      <c r="AB1072" s="14">
        <v>201.49</v>
      </c>
      <c r="AC1072" s="137">
        <v>551.54</v>
      </c>
      <c r="AD1072" s="84">
        <v>1262.8800000000001</v>
      </c>
    </row>
    <row r="1073" spans="1:30" s="12" customFormat="1" x14ac:dyDescent="0.25">
      <c r="A1073" s="128" t="s">
        <v>113</v>
      </c>
      <c r="B1073" s="129">
        <v>7</v>
      </c>
      <c r="C1073" s="128" t="s">
        <v>30</v>
      </c>
      <c r="D1073" s="130">
        <v>1033.4199999999998</v>
      </c>
      <c r="E1073" s="131">
        <v>1052.04</v>
      </c>
      <c r="F1073" s="131">
        <v>1197.1999999999998</v>
      </c>
      <c r="G1073" s="132">
        <v>1547.25</v>
      </c>
      <c r="H1073" s="130">
        <v>1033.4199999999998</v>
      </c>
      <c r="I1073" s="131">
        <v>1052.04</v>
      </c>
      <c r="J1073" s="131">
        <v>1197.1999999999998</v>
      </c>
      <c r="K1073" s="132">
        <v>1547.25</v>
      </c>
      <c r="L1073" s="133">
        <v>995.70999999999992</v>
      </c>
      <c r="M1073" s="170">
        <v>522.54999999999995</v>
      </c>
      <c r="N1073" s="170">
        <f t="shared" si="16"/>
        <v>0</v>
      </c>
      <c r="O1073" s="173">
        <v>720.93</v>
      </c>
      <c r="P1073" s="173">
        <v>379.42</v>
      </c>
      <c r="Q1073" s="174">
        <v>0</v>
      </c>
      <c r="R1073" s="135">
        <v>271.95999999999998</v>
      </c>
      <c r="S1073" s="179">
        <v>143.13</v>
      </c>
      <c r="T1073" s="179">
        <v>0</v>
      </c>
      <c r="U1073" s="135">
        <v>2.8200000000000003</v>
      </c>
      <c r="V1073" s="136">
        <v>37.71</v>
      </c>
      <c r="W1073" s="14">
        <v>56.33</v>
      </c>
      <c r="X1073" s="14">
        <v>201.49</v>
      </c>
      <c r="Y1073" s="137">
        <v>551.54</v>
      </c>
      <c r="Z1073" s="138">
        <v>37.71</v>
      </c>
      <c r="AA1073" s="14">
        <v>56.33</v>
      </c>
      <c r="AB1073" s="14">
        <v>201.49</v>
      </c>
      <c r="AC1073" s="137">
        <v>551.54</v>
      </c>
      <c r="AD1073" s="84">
        <v>1262.8800000000001</v>
      </c>
    </row>
    <row r="1074" spans="1:30" s="12" customFormat="1" x14ac:dyDescent="0.25">
      <c r="A1074" s="128" t="s">
        <v>113</v>
      </c>
      <c r="B1074" s="129">
        <v>8</v>
      </c>
      <c r="C1074" s="128" t="s">
        <v>30</v>
      </c>
      <c r="D1074" s="130">
        <v>944.97</v>
      </c>
      <c r="E1074" s="131">
        <v>963.59</v>
      </c>
      <c r="F1074" s="131">
        <v>1108.75</v>
      </c>
      <c r="G1074" s="132">
        <v>1458.8</v>
      </c>
      <c r="H1074" s="130">
        <v>944.97</v>
      </c>
      <c r="I1074" s="131">
        <v>963.59</v>
      </c>
      <c r="J1074" s="131">
        <v>1108.75</v>
      </c>
      <c r="K1074" s="132">
        <v>1458.8</v>
      </c>
      <c r="L1074" s="133">
        <v>907.2600000000001</v>
      </c>
      <c r="M1074" s="170">
        <v>0</v>
      </c>
      <c r="N1074" s="170">
        <f t="shared" si="16"/>
        <v>679.06</v>
      </c>
      <c r="O1074" s="173">
        <v>656.71</v>
      </c>
      <c r="P1074" s="173">
        <v>0</v>
      </c>
      <c r="Q1074" s="174">
        <v>493.06</v>
      </c>
      <c r="R1074" s="135">
        <v>247.73</v>
      </c>
      <c r="S1074" s="179">
        <v>0</v>
      </c>
      <c r="T1074" s="179">
        <v>186</v>
      </c>
      <c r="U1074" s="135">
        <v>2.8200000000000003</v>
      </c>
      <c r="V1074" s="136">
        <v>37.71</v>
      </c>
      <c r="W1074" s="14">
        <v>56.33</v>
      </c>
      <c r="X1074" s="14">
        <v>201.49</v>
      </c>
      <c r="Y1074" s="137">
        <v>551.54</v>
      </c>
      <c r="Z1074" s="138">
        <v>37.71</v>
      </c>
      <c r="AA1074" s="14">
        <v>56.33</v>
      </c>
      <c r="AB1074" s="14">
        <v>201.49</v>
      </c>
      <c r="AC1074" s="137">
        <v>551.54</v>
      </c>
      <c r="AD1074" s="84">
        <v>1262.8800000000001</v>
      </c>
    </row>
    <row r="1075" spans="1:30" s="12" customFormat="1" x14ac:dyDescent="0.25">
      <c r="A1075" s="128" t="s">
        <v>113</v>
      </c>
      <c r="B1075" s="129">
        <v>9</v>
      </c>
      <c r="C1075" s="128" t="s">
        <v>30</v>
      </c>
      <c r="D1075" s="130">
        <v>817.43000000000006</v>
      </c>
      <c r="E1075" s="131">
        <v>836.05</v>
      </c>
      <c r="F1075" s="131">
        <v>981.21</v>
      </c>
      <c r="G1075" s="132">
        <v>1331.26</v>
      </c>
      <c r="H1075" s="130">
        <v>817.43000000000006</v>
      </c>
      <c r="I1075" s="131">
        <v>836.05</v>
      </c>
      <c r="J1075" s="131">
        <v>981.21</v>
      </c>
      <c r="K1075" s="132">
        <v>1331.26</v>
      </c>
      <c r="L1075" s="133">
        <v>779.72000000000014</v>
      </c>
      <c r="M1075" s="170">
        <v>0</v>
      </c>
      <c r="N1075" s="170">
        <f t="shared" si="16"/>
        <v>28.05</v>
      </c>
      <c r="O1075" s="173">
        <v>564.1</v>
      </c>
      <c r="P1075" s="173">
        <v>0</v>
      </c>
      <c r="Q1075" s="174">
        <v>20.37</v>
      </c>
      <c r="R1075" s="135">
        <v>212.8</v>
      </c>
      <c r="S1075" s="179">
        <v>0</v>
      </c>
      <c r="T1075" s="179">
        <v>7.68</v>
      </c>
      <c r="U1075" s="135">
        <v>2.8200000000000003</v>
      </c>
      <c r="V1075" s="136">
        <v>37.71</v>
      </c>
      <c r="W1075" s="14">
        <v>56.33</v>
      </c>
      <c r="X1075" s="14">
        <v>201.49</v>
      </c>
      <c r="Y1075" s="137">
        <v>551.54</v>
      </c>
      <c r="Z1075" s="138">
        <v>37.71</v>
      </c>
      <c r="AA1075" s="14">
        <v>56.33</v>
      </c>
      <c r="AB1075" s="14">
        <v>201.49</v>
      </c>
      <c r="AC1075" s="137">
        <v>551.54</v>
      </c>
      <c r="AD1075" s="84">
        <v>1262.8800000000001</v>
      </c>
    </row>
    <row r="1076" spans="1:30" s="12" customFormat="1" x14ac:dyDescent="0.25">
      <c r="A1076" s="128" t="s">
        <v>113</v>
      </c>
      <c r="B1076" s="129">
        <v>10</v>
      </c>
      <c r="C1076" s="128" t="s">
        <v>30</v>
      </c>
      <c r="D1076" s="130">
        <v>770.29</v>
      </c>
      <c r="E1076" s="131">
        <v>788.91</v>
      </c>
      <c r="F1076" s="131">
        <v>934.06999999999994</v>
      </c>
      <c r="G1076" s="132">
        <v>1284.1199999999999</v>
      </c>
      <c r="H1076" s="130">
        <v>770.29</v>
      </c>
      <c r="I1076" s="131">
        <v>788.91</v>
      </c>
      <c r="J1076" s="131">
        <v>934.06999999999994</v>
      </c>
      <c r="K1076" s="132">
        <v>1284.1199999999999</v>
      </c>
      <c r="L1076" s="133">
        <v>732.58</v>
      </c>
      <c r="M1076" s="170">
        <v>0</v>
      </c>
      <c r="N1076" s="170">
        <f t="shared" si="16"/>
        <v>89.95</v>
      </c>
      <c r="O1076" s="173">
        <v>529.87</v>
      </c>
      <c r="P1076" s="173">
        <v>0</v>
      </c>
      <c r="Q1076" s="174">
        <v>65.31</v>
      </c>
      <c r="R1076" s="135">
        <v>199.89</v>
      </c>
      <c r="S1076" s="179">
        <v>0</v>
      </c>
      <c r="T1076" s="179">
        <v>24.64</v>
      </c>
      <c r="U1076" s="135">
        <v>2.8200000000000003</v>
      </c>
      <c r="V1076" s="136">
        <v>37.71</v>
      </c>
      <c r="W1076" s="14">
        <v>56.33</v>
      </c>
      <c r="X1076" s="14">
        <v>201.49</v>
      </c>
      <c r="Y1076" s="137">
        <v>551.54</v>
      </c>
      <c r="Z1076" s="138">
        <v>37.71</v>
      </c>
      <c r="AA1076" s="14">
        <v>56.33</v>
      </c>
      <c r="AB1076" s="14">
        <v>201.49</v>
      </c>
      <c r="AC1076" s="137">
        <v>551.54</v>
      </c>
      <c r="AD1076" s="84">
        <v>1262.8800000000001</v>
      </c>
    </row>
    <row r="1077" spans="1:30" s="12" customFormat="1" x14ac:dyDescent="0.25">
      <c r="A1077" s="128" t="s">
        <v>113</v>
      </c>
      <c r="B1077" s="129">
        <v>11</v>
      </c>
      <c r="C1077" s="128" t="s">
        <v>30</v>
      </c>
      <c r="D1077" s="130">
        <v>748.31999999999994</v>
      </c>
      <c r="E1077" s="131">
        <v>766.93999999999994</v>
      </c>
      <c r="F1077" s="131">
        <v>912.09999999999991</v>
      </c>
      <c r="G1077" s="132">
        <v>1262.1500000000001</v>
      </c>
      <c r="H1077" s="130">
        <v>748.31999999999994</v>
      </c>
      <c r="I1077" s="131">
        <v>766.93999999999994</v>
      </c>
      <c r="J1077" s="131">
        <v>912.09999999999991</v>
      </c>
      <c r="K1077" s="132">
        <v>1262.1500000000001</v>
      </c>
      <c r="L1077" s="133">
        <v>710.61</v>
      </c>
      <c r="M1077" s="170">
        <v>0</v>
      </c>
      <c r="N1077" s="170">
        <f t="shared" si="16"/>
        <v>164.3</v>
      </c>
      <c r="O1077" s="173">
        <v>513.91999999999996</v>
      </c>
      <c r="P1077" s="173">
        <v>0</v>
      </c>
      <c r="Q1077" s="174">
        <v>119.3</v>
      </c>
      <c r="R1077" s="135">
        <v>193.87</v>
      </c>
      <c r="S1077" s="179">
        <v>0</v>
      </c>
      <c r="T1077" s="179">
        <v>45</v>
      </c>
      <c r="U1077" s="135">
        <v>2.8200000000000003</v>
      </c>
      <c r="V1077" s="136">
        <v>37.71</v>
      </c>
      <c r="W1077" s="14">
        <v>56.33</v>
      </c>
      <c r="X1077" s="14">
        <v>201.49</v>
      </c>
      <c r="Y1077" s="137">
        <v>551.54</v>
      </c>
      <c r="Z1077" s="138">
        <v>37.71</v>
      </c>
      <c r="AA1077" s="14">
        <v>56.33</v>
      </c>
      <c r="AB1077" s="14">
        <v>201.49</v>
      </c>
      <c r="AC1077" s="137">
        <v>551.54</v>
      </c>
      <c r="AD1077" s="84">
        <v>1262.8800000000001</v>
      </c>
    </row>
    <row r="1078" spans="1:30" s="12" customFormat="1" x14ac:dyDescent="0.25">
      <c r="A1078" s="128" t="s">
        <v>113</v>
      </c>
      <c r="B1078" s="129">
        <v>12</v>
      </c>
      <c r="C1078" s="128" t="s">
        <v>30</v>
      </c>
      <c r="D1078" s="130">
        <v>747.71</v>
      </c>
      <c r="E1078" s="131">
        <v>766.32999999999993</v>
      </c>
      <c r="F1078" s="131">
        <v>911.49</v>
      </c>
      <c r="G1078" s="132">
        <v>1261.54</v>
      </c>
      <c r="H1078" s="130">
        <v>747.71</v>
      </c>
      <c r="I1078" s="131">
        <v>766.32999999999993</v>
      </c>
      <c r="J1078" s="131">
        <v>911.49</v>
      </c>
      <c r="K1078" s="132">
        <v>1261.54</v>
      </c>
      <c r="L1078" s="133">
        <v>710.00000000000011</v>
      </c>
      <c r="M1078" s="170">
        <v>0</v>
      </c>
      <c r="N1078" s="170">
        <f t="shared" si="16"/>
        <v>172.98</v>
      </c>
      <c r="O1078" s="173">
        <v>513.48</v>
      </c>
      <c r="P1078" s="173">
        <v>0</v>
      </c>
      <c r="Q1078" s="174">
        <v>125.6</v>
      </c>
      <c r="R1078" s="135">
        <v>193.7</v>
      </c>
      <c r="S1078" s="179">
        <v>0</v>
      </c>
      <c r="T1078" s="179">
        <v>47.38</v>
      </c>
      <c r="U1078" s="135">
        <v>2.8200000000000003</v>
      </c>
      <c r="V1078" s="136">
        <v>37.71</v>
      </c>
      <c r="W1078" s="14">
        <v>56.33</v>
      </c>
      <c r="X1078" s="14">
        <v>201.49</v>
      </c>
      <c r="Y1078" s="137">
        <v>551.54</v>
      </c>
      <c r="Z1078" s="138">
        <v>37.71</v>
      </c>
      <c r="AA1078" s="14">
        <v>56.33</v>
      </c>
      <c r="AB1078" s="14">
        <v>201.49</v>
      </c>
      <c r="AC1078" s="137">
        <v>551.54</v>
      </c>
      <c r="AD1078" s="84">
        <v>1262.8800000000001</v>
      </c>
    </row>
    <row r="1079" spans="1:30" s="12" customFormat="1" x14ac:dyDescent="0.25">
      <c r="A1079" s="128" t="s">
        <v>113</v>
      </c>
      <c r="B1079" s="129">
        <v>13</v>
      </c>
      <c r="C1079" s="128" t="s">
        <v>30</v>
      </c>
      <c r="D1079" s="130">
        <v>758.29</v>
      </c>
      <c r="E1079" s="131">
        <v>776.91</v>
      </c>
      <c r="F1079" s="131">
        <v>922.06999999999994</v>
      </c>
      <c r="G1079" s="132">
        <v>1272.1199999999999</v>
      </c>
      <c r="H1079" s="130">
        <v>758.29</v>
      </c>
      <c r="I1079" s="131">
        <v>776.91</v>
      </c>
      <c r="J1079" s="131">
        <v>922.06999999999994</v>
      </c>
      <c r="K1079" s="132">
        <v>1272.1199999999999</v>
      </c>
      <c r="L1079" s="133">
        <v>720.58</v>
      </c>
      <c r="M1079" s="170">
        <v>0</v>
      </c>
      <c r="N1079" s="170">
        <f t="shared" si="16"/>
        <v>274.52</v>
      </c>
      <c r="O1079" s="173">
        <v>521.16</v>
      </c>
      <c r="P1079" s="173">
        <v>0</v>
      </c>
      <c r="Q1079" s="174">
        <v>199.33</v>
      </c>
      <c r="R1079" s="135">
        <v>196.6</v>
      </c>
      <c r="S1079" s="179">
        <v>0</v>
      </c>
      <c r="T1079" s="179">
        <v>75.19</v>
      </c>
      <c r="U1079" s="135">
        <v>2.8200000000000003</v>
      </c>
      <c r="V1079" s="136">
        <v>37.71</v>
      </c>
      <c r="W1079" s="14">
        <v>56.33</v>
      </c>
      <c r="X1079" s="14">
        <v>201.49</v>
      </c>
      <c r="Y1079" s="137">
        <v>551.54</v>
      </c>
      <c r="Z1079" s="138">
        <v>37.71</v>
      </c>
      <c r="AA1079" s="14">
        <v>56.33</v>
      </c>
      <c r="AB1079" s="14">
        <v>201.49</v>
      </c>
      <c r="AC1079" s="137">
        <v>551.54</v>
      </c>
      <c r="AD1079" s="84">
        <v>1262.8800000000001</v>
      </c>
    </row>
    <row r="1080" spans="1:30" s="12" customFormat="1" x14ac:dyDescent="0.25">
      <c r="A1080" s="128" t="s">
        <v>113</v>
      </c>
      <c r="B1080" s="129">
        <v>14</v>
      </c>
      <c r="C1080" s="128" t="s">
        <v>30</v>
      </c>
      <c r="D1080" s="130">
        <v>758.11</v>
      </c>
      <c r="E1080" s="131">
        <v>776.73</v>
      </c>
      <c r="F1080" s="131">
        <v>921.89</v>
      </c>
      <c r="G1080" s="132">
        <v>1271.94</v>
      </c>
      <c r="H1080" s="130">
        <v>758.11</v>
      </c>
      <c r="I1080" s="131">
        <v>776.73</v>
      </c>
      <c r="J1080" s="131">
        <v>921.89</v>
      </c>
      <c r="K1080" s="132">
        <v>1271.94</v>
      </c>
      <c r="L1080" s="133">
        <v>720.4</v>
      </c>
      <c r="M1080" s="170">
        <v>0</v>
      </c>
      <c r="N1080" s="170">
        <f t="shared" si="16"/>
        <v>341.29</v>
      </c>
      <c r="O1080" s="173">
        <v>521.03</v>
      </c>
      <c r="P1080" s="173">
        <v>0</v>
      </c>
      <c r="Q1080" s="174">
        <v>247.81</v>
      </c>
      <c r="R1080" s="135">
        <v>196.55</v>
      </c>
      <c r="S1080" s="179">
        <v>0</v>
      </c>
      <c r="T1080" s="179">
        <v>93.48</v>
      </c>
      <c r="U1080" s="135">
        <v>2.8200000000000003</v>
      </c>
      <c r="V1080" s="136">
        <v>37.71</v>
      </c>
      <c r="W1080" s="14">
        <v>56.33</v>
      </c>
      <c r="X1080" s="14">
        <v>201.49</v>
      </c>
      <c r="Y1080" s="137">
        <v>551.54</v>
      </c>
      <c r="Z1080" s="138">
        <v>37.71</v>
      </c>
      <c r="AA1080" s="14">
        <v>56.33</v>
      </c>
      <c r="AB1080" s="14">
        <v>201.49</v>
      </c>
      <c r="AC1080" s="137">
        <v>551.54</v>
      </c>
      <c r="AD1080" s="84">
        <v>1262.8800000000001</v>
      </c>
    </row>
    <row r="1081" spans="1:30" s="12" customFormat="1" x14ac:dyDescent="0.25">
      <c r="A1081" s="128" t="s">
        <v>113</v>
      </c>
      <c r="B1081" s="129">
        <v>15</v>
      </c>
      <c r="C1081" s="128" t="s">
        <v>30</v>
      </c>
      <c r="D1081" s="130">
        <v>769.67</v>
      </c>
      <c r="E1081" s="131">
        <v>788.29</v>
      </c>
      <c r="F1081" s="131">
        <v>933.44999999999993</v>
      </c>
      <c r="G1081" s="132">
        <v>1283.5</v>
      </c>
      <c r="H1081" s="130">
        <v>769.67</v>
      </c>
      <c r="I1081" s="131">
        <v>788.29</v>
      </c>
      <c r="J1081" s="131">
        <v>933.44999999999993</v>
      </c>
      <c r="K1081" s="132">
        <v>1283.5</v>
      </c>
      <c r="L1081" s="133">
        <v>731.96</v>
      </c>
      <c r="M1081" s="170">
        <v>0</v>
      </c>
      <c r="N1081" s="170">
        <f t="shared" si="16"/>
        <v>294.95999999999998</v>
      </c>
      <c r="O1081" s="173">
        <v>529.41999999999996</v>
      </c>
      <c r="P1081" s="173">
        <v>0</v>
      </c>
      <c r="Q1081" s="174">
        <v>214.17</v>
      </c>
      <c r="R1081" s="135">
        <v>199.72</v>
      </c>
      <c r="S1081" s="179">
        <v>0</v>
      </c>
      <c r="T1081" s="179">
        <v>80.790000000000006</v>
      </c>
      <c r="U1081" s="135">
        <v>2.8200000000000003</v>
      </c>
      <c r="V1081" s="136">
        <v>37.71</v>
      </c>
      <c r="W1081" s="14">
        <v>56.33</v>
      </c>
      <c r="X1081" s="14">
        <v>201.49</v>
      </c>
      <c r="Y1081" s="137">
        <v>551.54</v>
      </c>
      <c r="Z1081" s="138">
        <v>37.71</v>
      </c>
      <c r="AA1081" s="14">
        <v>56.33</v>
      </c>
      <c r="AB1081" s="14">
        <v>201.49</v>
      </c>
      <c r="AC1081" s="137">
        <v>551.54</v>
      </c>
      <c r="AD1081" s="84">
        <v>1262.8800000000001</v>
      </c>
    </row>
    <row r="1082" spans="1:30" s="12" customFormat="1" x14ac:dyDescent="0.25">
      <c r="A1082" s="128" t="s">
        <v>113</v>
      </c>
      <c r="B1082" s="129">
        <v>16</v>
      </c>
      <c r="C1082" s="128" t="s">
        <v>30</v>
      </c>
      <c r="D1082" s="130">
        <v>791.84999999999991</v>
      </c>
      <c r="E1082" s="131">
        <v>810.47</v>
      </c>
      <c r="F1082" s="131">
        <v>955.63</v>
      </c>
      <c r="G1082" s="132">
        <v>1305.6799999999998</v>
      </c>
      <c r="H1082" s="130">
        <v>791.84999999999991</v>
      </c>
      <c r="I1082" s="131">
        <v>810.47</v>
      </c>
      <c r="J1082" s="131">
        <v>955.63</v>
      </c>
      <c r="K1082" s="132">
        <v>1305.6799999999998</v>
      </c>
      <c r="L1082" s="133">
        <v>754.14</v>
      </c>
      <c r="M1082" s="170">
        <v>0</v>
      </c>
      <c r="N1082" s="170">
        <f t="shared" si="16"/>
        <v>365.93</v>
      </c>
      <c r="O1082" s="173">
        <v>545.53</v>
      </c>
      <c r="P1082" s="173">
        <v>0</v>
      </c>
      <c r="Q1082" s="174">
        <v>265.7</v>
      </c>
      <c r="R1082" s="135">
        <v>205.79</v>
      </c>
      <c r="S1082" s="179">
        <v>0</v>
      </c>
      <c r="T1082" s="179">
        <v>100.23</v>
      </c>
      <c r="U1082" s="135">
        <v>2.8200000000000003</v>
      </c>
      <c r="V1082" s="136">
        <v>37.71</v>
      </c>
      <c r="W1082" s="14">
        <v>56.33</v>
      </c>
      <c r="X1082" s="14">
        <v>201.49</v>
      </c>
      <c r="Y1082" s="137">
        <v>551.54</v>
      </c>
      <c r="Z1082" s="138">
        <v>37.71</v>
      </c>
      <c r="AA1082" s="14">
        <v>56.33</v>
      </c>
      <c r="AB1082" s="14">
        <v>201.49</v>
      </c>
      <c r="AC1082" s="137">
        <v>551.54</v>
      </c>
      <c r="AD1082" s="84">
        <v>1262.8800000000001</v>
      </c>
    </row>
    <row r="1083" spans="1:30" s="12" customFormat="1" x14ac:dyDescent="0.25">
      <c r="A1083" s="128" t="s">
        <v>113</v>
      </c>
      <c r="B1083" s="129">
        <v>17</v>
      </c>
      <c r="C1083" s="128" t="s">
        <v>30</v>
      </c>
      <c r="D1083" s="130">
        <v>782.05</v>
      </c>
      <c r="E1083" s="131">
        <v>800.67</v>
      </c>
      <c r="F1083" s="131">
        <v>945.82999999999993</v>
      </c>
      <c r="G1083" s="132">
        <v>1295.8800000000001</v>
      </c>
      <c r="H1083" s="130">
        <v>782.05</v>
      </c>
      <c r="I1083" s="131">
        <v>800.67</v>
      </c>
      <c r="J1083" s="131">
        <v>945.82999999999993</v>
      </c>
      <c r="K1083" s="132">
        <v>1295.8800000000001</v>
      </c>
      <c r="L1083" s="133">
        <v>744.34</v>
      </c>
      <c r="M1083" s="170">
        <v>0.01</v>
      </c>
      <c r="N1083" s="170">
        <f t="shared" si="16"/>
        <v>341.21999999999997</v>
      </c>
      <c r="O1083" s="173">
        <v>538.41</v>
      </c>
      <c r="P1083" s="173">
        <v>0.01</v>
      </c>
      <c r="Q1083" s="174">
        <v>247.76</v>
      </c>
      <c r="R1083" s="135">
        <v>203.11</v>
      </c>
      <c r="S1083" s="179">
        <v>0</v>
      </c>
      <c r="T1083" s="179">
        <v>93.46</v>
      </c>
      <c r="U1083" s="135">
        <v>2.8200000000000003</v>
      </c>
      <c r="V1083" s="136">
        <v>37.71</v>
      </c>
      <c r="W1083" s="14">
        <v>56.33</v>
      </c>
      <c r="X1083" s="14">
        <v>201.49</v>
      </c>
      <c r="Y1083" s="137">
        <v>551.54</v>
      </c>
      <c r="Z1083" s="138">
        <v>37.71</v>
      </c>
      <c r="AA1083" s="14">
        <v>56.33</v>
      </c>
      <c r="AB1083" s="14">
        <v>201.49</v>
      </c>
      <c r="AC1083" s="137">
        <v>551.54</v>
      </c>
      <c r="AD1083" s="84">
        <v>1262.8800000000001</v>
      </c>
    </row>
    <row r="1084" spans="1:30" s="12" customFormat="1" x14ac:dyDescent="0.25">
      <c r="A1084" s="128" t="s">
        <v>113</v>
      </c>
      <c r="B1084" s="129">
        <v>18</v>
      </c>
      <c r="C1084" s="128" t="s">
        <v>30</v>
      </c>
      <c r="D1084" s="130">
        <v>782.45</v>
      </c>
      <c r="E1084" s="131">
        <v>801.07</v>
      </c>
      <c r="F1084" s="131">
        <v>946.23</v>
      </c>
      <c r="G1084" s="132">
        <v>1296.28</v>
      </c>
      <c r="H1084" s="130">
        <v>782.45</v>
      </c>
      <c r="I1084" s="131">
        <v>801.07</v>
      </c>
      <c r="J1084" s="131">
        <v>946.23</v>
      </c>
      <c r="K1084" s="132">
        <v>1296.28</v>
      </c>
      <c r="L1084" s="133">
        <v>744.74000000000012</v>
      </c>
      <c r="M1084" s="170">
        <v>0.01</v>
      </c>
      <c r="N1084" s="170">
        <f t="shared" si="16"/>
        <v>314.81</v>
      </c>
      <c r="O1084" s="173">
        <v>538.70000000000005</v>
      </c>
      <c r="P1084" s="173">
        <v>0.01</v>
      </c>
      <c r="Q1084" s="174">
        <v>228.58</v>
      </c>
      <c r="R1084" s="135">
        <v>203.22</v>
      </c>
      <c r="S1084" s="179">
        <v>0</v>
      </c>
      <c r="T1084" s="179">
        <v>86.23</v>
      </c>
      <c r="U1084" s="135">
        <v>2.8200000000000003</v>
      </c>
      <c r="V1084" s="136">
        <v>37.71</v>
      </c>
      <c r="W1084" s="14">
        <v>56.33</v>
      </c>
      <c r="X1084" s="14">
        <v>201.49</v>
      </c>
      <c r="Y1084" s="137">
        <v>551.54</v>
      </c>
      <c r="Z1084" s="138">
        <v>37.71</v>
      </c>
      <c r="AA1084" s="14">
        <v>56.33</v>
      </c>
      <c r="AB1084" s="14">
        <v>201.49</v>
      </c>
      <c r="AC1084" s="137">
        <v>551.54</v>
      </c>
      <c r="AD1084" s="84">
        <v>1262.8800000000001</v>
      </c>
    </row>
    <row r="1085" spans="1:30" s="12" customFormat="1" x14ac:dyDescent="0.25">
      <c r="A1085" s="128" t="s">
        <v>113</v>
      </c>
      <c r="B1085" s="129">
        <v>19</v>
      </c>
      <c r="C1085" s="128" t="s">
        <v>30</v>
      </c>
      <c r="D1085" s="130">
        <v>764.53000000000009</v>
      </c>
      <c r="E1085" s="131">
        <v>783.15000000000009</v>
      </c>
      <c r="F1085" s="131">
        <v>928.31000000000006</v>
      </c>
      <c r="G1085" s="132">
        <v>1278.3600000000001</v>
      </c>
      <c r="H1085" s="130">
        <v>764.53000000000009</v>
      </c>
      <c r="I1085" s="131">
        <v>783.15000000000009</v>
      </c>
      <c r="J1085" s="131">
        <v>928.31000000000006</v>
      </c>
      <c r="K1085" s="132">
        <v>1278.3600000000001</v>
      </c>
      <c r="L1085" s="133">
        <v>726.82</v>
      </c>
      <c r="M1085" s="170">
        <v>0</v>
      </c>
      <c r="N1085" s="170">
        <f t="shared" si="16"/>
        <v>132.99</v>
      </c>
      <c r="O1085" s="173">
        <v>525.69000000000005</v>
      </c>
      <c r="P1085" s="173">
        <v>0</v>
      </c>
      <c r="Q1085" s="174">
        <v>96.56</v>
      </c>
      <c r="R1085" s="135">
        <v>198.31</v>
      </c>
      <c r="S1085" s="179">
        <v>0</v>
      </c>
      <c r="T1085" s="179">
        <v>36.43</v>
      </c>
      <c r="U1085" s="135">
        <v>2.8200000000000003</v>
      </c>
      <c r="V1085" s="136">
        <v>37.71</v>
      </c>
      <c r="W1085" s="14">
        <v>56.33</v>
      </c>
      <c r="X1085" s="14">
        <v>201.49</v>
      </c>
      <c r="Y1085" s="137">
        <v>551.54</v>
      </c>
      <c r="Z1085" s="138">
        <v>37.71</v>
      </c>
      <c r="AA1085" s="14">
        <v>56.33</v>
      </c>
      <c r="AB1085" s="14">
        <v>201.49</v>
      </c>
      <c r="AC1085" s="137">
        <v>551.54</v>
      </c>
      <c r="AD1085" s="84">
        <v>1262.8800000000001</v>
      </c>
    </row>
    <row r="1086" spans="1:30" s="12" customFormat="1" x14ac:dyDescent="0.25">
      <c r="A1086" s="128" t="s">
        <v>113</v>
      </c>
      <c r="B1086" s="129">
        <v>20</v>
      </c>
      <c r="C1086" s="128" t="s">
        <v>30</v>
      </c>
      <c r="D1086" s="130">
        <v>841.74</v>
      </c>
      <c r="E1086" s="131">
        <v>860.36</v>
      </c>
      <c r="F1086" s="131">
        <v>1005.52</v>
      </c>
      <c r="G1086" s="132">
        <v>1355.57</v>
      </c>
      <c r="H1086" s="130">
        <v>841.74</v>
      </c>
      <c r="I1086" s="131">
        <v>860.36</v>
      </c>
      <c r="J1086" s="131">
        <v>1005.52</v>
      </c>
      <c r="K1086" s="132">
        <v>1355.57</v>
      </c>
      <c r="L1086" s="133">
        <v>804.03000000000009</v>
      </c>
      <c r="M1086" s="170">
        <v>0</v>
      </c>
      <c r="N1086" s="170">
        <f t="shared" si="16"/>
        <v>297.90999999999997</v>
      </c>
      <c r="O1086" s="173">
        <v>581.75</v>
      </c>
      <c r="P1086" s="173">
        <v>0</v>
      </c>
      <c r="Q1086" s="174">
        <v>216.31</v>
      </c>
      <c r="R1086" s="135">
        <v>219.46</v>
      </c>
      <c r="S1086" s="179">
        <v>0</v>
      </c>
      <c r="T1086" s="179">
        <v>81.599999999999994</v>
      </c>
      <c r="U1086" s="135">
        <v>2.8200000000000003</v>
      </c>
      <c r="V1086" s="136">
        <v>37.71</v>
      </c>
      <c r="W1086" s="14">
        <v>56.33</v>
      </c>
      <c r="X1086" s="14">
        <v>201.49</v>
      </c>
      <c r="Y1086" s="137">
        <v>551.54</v>
      </c>
      <c r="Z1086" s="138">
        <v>37.71</v>
      </c>
      <c r="AA1086" s="14">
        <v>56.33</v>
      </c>
      <c r="AB1086" s="14">
        <v>201.49</v>
      </c>
      <c r="AC1086" s="137">
        <v>551.54</v>
      </c>
      <c r="AD1086" s="84">
        <v>1262.8800000000001</v>
      </c>
    </row>
    <row r="1087" spans="1:30" s="12" customFormat="1" x14ac:dyDescent="0.25">
      <c r="A1087" s="128" t="s">
        <v>113</v>
      </c>
      <c r="B1087" s="129">
        <v>21</v>
      </c>
      <c r="C1087" s="128" t="s">
        <v>30</v>
      </c>
      <c r="D1087" s="130">
        <v>843.94</v>
      </c>
      <c r="E1087" s="131">
        <v>862.56</v>
      </c>
      <c r="F1087" s="131">
        <v>1007.72</v>
      </c>
      <c r="G1087" s="132">
        <v>1357.77</v>
      </c>
      <c r="H1087" s="130">
        <v>843.94</v>
      </c>
      <c r="I1087" s="131">
        <v>862.56</v>
      </c>
      <c r="J1087" s="131">
        <v>1007.72</v>
      </c>
      <c r="K1087" s="132">
        <v>1357.77</v>
      </c>
      <c r="L1087" s="133">
        <v>806.23000000000013</v>
      </c>
      <c r="M1087" s="170">
        <v>0</v>
      </c>
      <c r="N1087" s="170">
        <f t="shared" si="16"/>
        <v>442.19</v>
      </c>
      <c r="O1087" s="173">
        <v>583.35</v>
      </c>
      <c r="P1087" s="173">
        <v>0</v>
      </c>
      <c r="Q1087" s="174">
        <v>321.07</v>
      </c>
      <c r="R1087" s="135">
        <v>220.06</v>
      </c>
      <c r="S1087" s="179">
        <v>0</v>
      </c>
      <c r="T1087" s="179">
        <v>121.12</v>
      </c>
      <c r="U1087" s="135">
        <v>2.8200000000000003</v>
      </c>
      <c r="V1087" s="136">
        <v>37.71</v>
      </c>
      <c r="W1087" s="14">
        <v>56.33</v>
      </c>
      <c r="X1087" s="14">
        <v>201.49</v>
      </c>
      <c r="Y1087" s="137">
        <v>551.54</v>
      </c>
      <c r="Z1087" s="138">
        <v>37.71</v>
      </c>
      <c r="AA1087" s="14">
        <v>56.33</v>
      </c>
      <c r="AB1087" s="14">
        <v>201.49</v>
      </c>
      <c r="AC1087" s="137">
        <v>551.54</v>
      </c>
      <c r="AD1087" s="84">
        <v>1262.8800000000001</v>
      </c>
    </row>
    <row r="1088" spans="1:30" s="12" customFormat="1" x14ac:dyDescent="0.25">
      <c r="A1088" s="128" t="s">
        <v>113</v>
      </c>
      <c r="B1088" s="129">
        <v>22</v>
      </c>
      <c r="C1088" s="128" t="s">
        <v>30</v>
      </c>
      <c r="D1088" s="130">
        <v>749.61</v>
      </c>
      <c r="E1088" s="131">
        <v>768.23</v>
      </c>
      <c r="F1088" s="131">
        <v>913.39</v>
      </c>
      <c r="G1088" s="132">
        <v>1263.44</v>
      </c>
      <c r="H1088" s="130">
        <v>749.61</v>
      </c>
      <c r="I1088" s="131">
        <v>768.23</v>
      </c>
      <c r="J1088" s="131">
        <v>913.39</v>
      </c>
      <c r="K1088" s="132">
        <v>1263.44</v>
      </c>
      <c r="L1088" s="133">
        <v>711.90000000000009</v>
      </c>
      <c r="M1088" s="170">
        <v>0</v>
      </c>
      <c r="N1088" s="170">
        <f t="shared" si="16"/>
        <v>444.28</v>
      </c>
      <c r="O1088" s="173">
        <v>514.86</v>
      </c>
      <c r="P1088" s="173">
        <v>0</v>
      </c>
      <c r="Q1088" s="174">
        <v>322.58999999999997</v>
      </c>
      <c r="R1088" s="135">
        <v>194.22</v>
      </c>
      <c r="S1088" s="179">
        <v>0</v>
      </c>
      <c r="T1088" s="179">
        <v>121.69</v>
      </c>
      <c r="U1088" s="135">
        <v>2.8200000000000003</v>
      </c>
      <c r="V1088" s="136">
        <v>37.71</v>
      </c>
      <c r="W1088" s="14">
        <v>56.33</v>
      </c>
      <c r="X1088" s="14">
        <v>201.49</v>
      </c>
      <c r="Y1088" s="137">
        <v>551.54</v>
      </c>
      <c r="Z1088" s="138">
        <v>37.71</v>
      </c>
      <c r="AA1088" s="14">
        <v>56.33</v>
      </c>
      <c r="AB1088" s="14">
        <v>201.49</v>
      </c>
      <c r="AC1088" s="137">
        <v>551.54</v>
      </c>
      <c r="AD1088" s="84">
        <v>1262.8800000000001</v>
      </c>
    </row>
    <row r="1089" spans="1:30" s="12" customFormat="1" x14ac:dyDescent="0.25">
      <c r="A1089" s="128" t="s">
        <v>113</v>
      </c>
      <c r="B1089" s="129">
        <v>23</v>
      </c>
      <c r="C1089" s="128" t="s">
        <v>30</v>
      </c>
      <c r="D1089" s="130">
        <v>853.32999999999993</v>
      </c>
      <c r="E1089" s="131">
        <v>871.94999999999993</v>
      </c>
      <c r="F1089" s="131">
        <v>1017.1099999999999</v>
      </c>
      <c r="G1089" s="132">
        <v>1367.1599999999999</v>
      </c>
      <c r="H1089" s="130">
        <v>853.32999999999993</v>
      </c>
      <c r="I1089" s="131">
        <v>871.94999999999993</v>
      </c>
      <c r="J1089" s="131">
        <v>1017.1099999999999</v>
      </c>
      <c r="K1089" s="132">
        <v>1367.1599999999999</v>
      </c>
      <c r="L1089" s="133">
        <v>815.62</v>
      </c>
      <c r="M1089" s="170">
        <v>0</v>
      </c>
      <c r="N1089" s="170">
        <f t="shared" si="16"/>
        <v>240.4</v>
      </c>
      <c r="O1089" s="173">
        <v>590.16999999999996</v>
      </c>
      <c r="P1089" s="173">
        <v>0</v>
      </c>
      <c r="Q1089" s="174">
        <v>174.55</v>
      </c>
      <c r="R1089" s="135">
        <v>222.63</v>
      </c>
      <c r="S1089" s="179">
        <v>0</v>
      </c>
      <c r="T1089" s="179">
        <v>65.849999999999994</v>
      </c>
      <c r="U1089" s="135">
        <v>2.8200000000000003</v>
      </c>
      <c r="V1089" s="136">
        <v>37.71</v>
      </c>
      <c r="W1089" s="14">
        <v>56.33</v>
      </c>
      <c r="X1089" s="14">
        <v>201.49</v>
      </c>
      <c r="Y1089" s="137">
        <v>551.54</v>
      </c>
      <c r="Z1089" s="138">
        <v>37.71</v>
      </c>
      <c r="AA1089" s="14">
        <v>56.33</v>
      </c>
      <c r="AB1089" s="14">
        <v>201.49</v>
      </c>
      <c r="AC1089" s="137">
        <v>551.54</v>
      </c>
      <c r="AD1089" s="84">
        <v>1262.8800000000001</v>
      </c>
    </row>
    <row r="1090" spans="1:30" s="12" customFormat="1" x14ac:dyDescent="0.25">
      <c r="A1090" s="128" t="s">
        <v>114</v>
      </c>
      <c r="B1090" s="129">
        <v>0</v>
      </c>
      <c r="C1090" s="128" t="s">
        <v>30</v>
      </c>
      <c r="D1090" s="130">
        <v>746.54</v>
      </c>
      <c r="E1090" s="131">
        <v>765.16</v>
      </c>
      <c r="F1090" s="131">
        <v>910.31999999999994</v>
      </c>
      <c r="G1090" s="132">
        <v>1260.3699999999999</v>
      </c>
      <c r="H1090" s="130">
        <v>746.54</v>
      </c>
      <c r="I1090" s="131">
        <v>765.16</v>
      </c>
      <c r="J1090" s="131">
        <v>910.31999999999994</v>
      </c>
      <c r="K1090" s="132">
        <v>1260.3699999999999</v>
      </c>
      <c r="L1090" s="133">
        <v>708.83</v>
      </c>
      <c r="M1090" s="170">
        <v>0</v>
      </c>
      <c r="N1090" s="170">
        <f t="shared" si="16"/>
        <v>104.19999999999999</v>
      </c>
      <c r="O1090" s="173">
        <v>512.63</v>
      </c>
      <c r="P1090" s="173">
        <v>0</v>
      </c>
      <c r="Q1090" s="174">
        <v>75.66</v>
      </c>
      <c r="R1090" s="135">
        <v>193.38</v>
      </c>
      <c r="S1090" s="179">
        <v>0</v>
      </c>
      <c r="T1090" s="179">
        <v>28.54</v>
      </c>
      <c r="U1090" s="135">
        <v>2.8200000000000003</v>
      </c>
      <c r="V1090" s="136">
        <v>37.71</v>
      </c>
      <c r="W1090" s="14">
        <v>56.33</v>
      </c>
      <c r="X1090" s="14">
        <v>201.49</v>
      </c>
      <c r="Y1090" s="137">
        <v>551.54</v>
      </c>
      <c r="Z1090" s="138">
        <v>37.71</v>
      </c>
      <c r="AA1090" s="14">
        <v>56.33</v>
      </c>
      <c r="AB1090" s="14">
        <v>201.49</v>
      </c>
      <c r="AC1090" s="137">
        <v>551.54</v>
      </c>
      <c r="AD1090" s="84">
        <v>1262.8800000000001</v>
      </c>
    </row>
    <row r="1091" spans="1:30" s="12" customFormat="1" x14ac:dyDescent="0.25">
      <c r="A1091" s="128" t="s">
        <v>114</v>
      </c>
      <c r="B1091" s="129">
        <v>1</v>
      </c>
      <c r="C1091" s="128" t="s">
        <v>30</v>
      </c>
      <c r="D1091" s="130">
        <v>814.81000000000006</v>
      </c>
      <c r="E1091" s="131">
        <v>833.43000000000006</v>
      </c>
      <c r="F1091" s="131">
        <v>978.59</v>
      </c>
      <c r="G1091" s="132">
        <v>1328.6399999999999</v>
      </c>
      <c r="H1091" s="130">
        <v>814.81000000000006</v>
      </c>
      <c r="I1091" s="131">
        <v>833.43000000000006</v>
      </c>
      <c r="J1091" s="131">
        <v>978.59</v>
      </c>
      <c r="K1091" s="132">
        <v>1328.6399999999999</v>
      </c>
      <c r="L1091" s="133">
        <v>777.10000000000014</v>
      </c>
      <c r="M1091" s="170">
        <v>0</v>
      </c>
      <c r="N1091" s="170">
        <f t="shared" si="16"/>
        <v>117.49000000000001</v>
      </c>
      <c r="O1091" s="173">
        <v>562.20000000000005</v>
      </c>
      <c r="P1091" s="173">
        <v>0</v>
      </c>
      <c r="Q1091" s="174">
        <v>85.31</v>
      </c>
      <c r="R1091" s="135">
        <v>212.08</v>
      </c>
      <c r="S1091" s="179">
        <v>0</v>
      </c>
      <c r="T1091" s="179">
        <v>32.18</v>
      </c>
      <c r="U1091" s="135">
        <v>2.8200000000000003</v>
      </c>
      <c r="V1091" s="136">
        <v>37.71</v>
      </c>
      <c r="W1091" s="14">
        <v>56.33</v>
      </c>
      <c r="X1091" s="14">
        <v>201.49</v>
      </c>
      <c r="Y1091" s="137">
        <v>551.54</v>
      </c>
      <c r="Z1091" s="138">
        <v>37.71</v>
      </c>
      <c r="AA1091" s="14">
        <v>56.33</v>
      </c>
      <c r="AB1091" s="14">
        <v>201.49</v>
      </c>
      <c r="AC1091" s="137">
        <v>551.54</v>
      </c>
      <c r="AD1091" s="84">
        <v>1262.8800000000001</v>
      </c>
    </row>
    <row r="1092" spans="1:30" s="12" customFormat="1" x14ac:dyDescent="0.25">
      <c r="A1092" s="128" t="s">
        <v>114</v>
      </c>
      <c r="B1092" s="129">
        <v>2</v>
      </c>
      <c r="C1092" s="128" t="s">
        <v>30</v>
      </c>
      <c r="D1092" s="130">
        <v>846.67000000000007</v>
      </c>
      <c r="E1092" s="131">
        <v>865.29</v>
      </c>
      <c r="F1092" s="131">
        <v>1010.45</v>
      </c>
      <c r="G1092" s="132">
        <v>1360.5</v>
      </c>
      <c r="H1092" s="130">
        <v>846.67000000000007</v>
      </c>
      <c r="I1092" s="131">
        <v>865.29</v>
      </c>
      <c r="J1092" s="131">
        <v>1010.45</v>
      </c>
      <c r="K1092" s="132">
        <v>1360.5</v>
      </c>
      <c r="L1092" s="133">
        <v>808.96000000000015</v>
      </c>
      <c r="M1092" s="170">
        <v>0</v>
      </c>
      <c r="N1092" s="170">
        <f t="shared" si="16"/>
        <v>278.89</v>
      </c>
      <c r="O1092" s="173">
        <v>585.33000000000004</v>
      </c>
      <c r="P1092" s="173">
        <v>0</v>
      </c>
      <c r="Q1092" s="174">
        <v>202.5</v>
      </c>
      <c r="R1092" s="135">
        <v>220.81</v>
      </c>
      <c r="S1092" s="179">
        <v>0</v>
      </c>
      <c r="T1092" s="179">
        <v>76.39</v>
      </c>
      <c r="U1092" s="135">
        <v>2.8200000000000003</v>
      </c>
      <c r="V1092" s="136">
        <v>37.71</v>
      </c>
      <c r="W1092" s="14">
        <v>56.33</v>
      </c>
      <c r="X1092" s="14">
        <v>201.49</v>
      </c>
      <c r="Y1092" s="137">
        <v>551.54</v>
      </c>
      <c r="Z1092" s="138">
        <v>37.71</v>
      </c>
      <c r="AA1092" s="14">
        <v>56.33</v>
      </c>
      <c r="AB1092" s="14">
        <v>201.49</v>
      </c>
      <c r="AC1092" s="137">
        <v>551.54</v>
      </c>
      <c r="AD1092" s="84">
        <v>1262.8800000000001</v>
      </c>
    </row>
    <row r="1093" spans="1:30" s="12" customFormat="1" x14ac:dyDescent="0.25">
      <c r="A1093" s="128" t="s">
        <v>114</v>
      </c>
      <c r="B1093" s="129">
        <v>3</v>
      </c>
      <c r="C1093" s="128" t="s">
        <v>30</v>
      </c>
      <c r="D1093" s="130">
        <v>881.17</v>
      </c>
      <c r="E1093" s="131">
        <v>899.79</v>
      </c>
      <c r="F1093" s="131">
        <v>1044.95</v>
      </c>
      <c r="G1093" s="132">
        <v>1395</v>
      </c>
      <c r="H1093" s="130">
        <v>881.17</v>
      </c>
      <c r="I1093" s="131">
        <v>899.79</v>
      </c>
      <c r="J1093" s="131">
        <v>1044.95</v>
      </c>
      <c r="K1093" s="132">
        <v>1395</v>
      </c>
      <c r="L1093" s="133">
        <v>843.46</v>
      </c>
      <c r="M1093" s="170">
        <v>0</v>
      </c>
      <c r="N1093" s="170">
        <f t="shared" si="16"/>
        <v>257.82</v>
      </c>
      <c r="O1093" s="173">
        <v>610.38</v>
      </c>
      <c r="P1093" s="173">
        <v>0</v>
      </c>
      <c r="Q1093" s="174">
        <v>187.2</v>
      </c>
      <c r="R1093" s="135">
        <v>230.26</v>
      </c>
      <c r="S1093" s="179">
        <v>0</v>
      </c>
      <c r="T1093" s="179">
        <v>70.62</v>
      </c>
      <c r="U1093" s="135">
        <v>2.8200000000000003</v>
      </c>
      <c r="V1093" s="136">
        <v>37.71</v>
      </c>
      <c r="W1093" s="14">
        <v>56.33</v>
      </c>
      <c r="X1093" s="14">
        <v>201.49</v>
      </c>
      <c r="Y1093" s="137">
        <v>551.54</v>
      </c>
      <c r="Z1093" s="138">
        <v>37.71</v>
      </c>
      <c r="AA1093" s="14">
        <v>56.33</v>
      </c>
      <c r="AB1093" s="14">
        <v>201.49</v>
      </c>
      <c r="AC1093" s="137">
        <v>551.54</v>
      </c>
      <c r="AD1093" s="84">
        <v>1262.8800000000001</v>
      </c>
    </row>
    <row r="1094" spans="1:30" s="12" customFormat="1" x14ac:dyDescent="0.25">
      <c r="A1094" s="128" t="s">
        <v>114</v>
      </c>
      <c r="B1094" s="129">
        <v>4</v>
      </c>
      <c r="C1094" s="128" t="s">
        <v>30</v>
      </c>
      <c r="D1094" s="130">
        <v>941.77</v>
      </c>
      <c r="E1094" s="131">
        <v>960.39</v>
      </c>
      <c r="F1094" s="131">
        <v>1105.55</v>
      </c>
      <c r="G1094" s="132">
        <v>1455.6</v>
      </c>
      <c r="H1094" s="130">
        <v>941.77</v>
      </c>
      <c r="I1094" s="131">
        <v>960.39</v>
      </c>
      <c r="J1094" s="131">
        <v>1105.55</v>
      </c>
      <c r="K1094" s="132">
        <v>1455.6</v>
      </c>
      <c r="L1094" s="133">
        <v>904.06000000000006</v>
      </c>
      <c r="M1094" s="170">
        <v>0</v>
      </c>
      <c r="N1094" s="170">
        <f t="shared" si="16"/>
        <v>160.49</v>
      </c>
      <c r="O1094" s="173">
        <v>654.38</v>
      </c>
      <c r="P1094" s="173">
        <v>0</v>
      </c>
      <c r="Q1094" s="174">
        <v>116.53</v>
      </c>
      <c r="R1094" s="135">
        <v>246.86</v>
      </c>
      <c r="S1094" s="179">
        <v>0</v>
      </c>
      <c r="T1094" s="179">
        <v>43.96</v>
      </c>
      <c r="U1094" s="135">
        <v>2.8200000000000003</v>
      </c>
      <c r="V1094" s="136">
        <v>37.71</v>
      </c>
      <c r="W1094" s="14">
        <v>56.33</v>
      </c>
      <c r="X1094" s="14">
        <v>201.49</v>
      </c>
      <c r="Y1094" s="137">
        <v>551.54</v>
      </c>
      <c r="Z1094" s="138">
        <v>37.71</v>
      </c>
      <c r="AA1094" s="14">
        <v>56.33</v>
      </c>
      <c r="AB1094" s="14">
        <v>201.49</v>
      </c>
      <c r="AC1094" s="137">
        <v>551.54</v>
      </c>
      <c r="AD1094" s="84">
        <v>1262.8800000000001</v>
      </c>
    </row>
    <row r="1095" spans="1:30" s="12" customFormat="1" x14ac:dyDescent="0.25">
      <c r="A1095" s="128" t="s">
        <v>114</v>
      </c>
      <c r="B1095" s="129">
        <v>5</v>
      </c>
      <c r="C1095" s="128" t="s">
        <v>30</v>
      </c>
      <c r="D1095" s="130">
        <v>949.68000000000006</v>
      </c>
      <c r="E1095" s="131">
        <v>968.3</v>
      </c>
      <c r="F1095" s="131">
        <v>1113.46</v>
      </c>
      <c r="G1095" s="132">
        <v>1463.51</v>
      </c>
      <c r="H1095" s="130">
        <v>949.68000000000006</v>
      </c>
      <c r="I1095" s="131">
        <v>968.3</v>
      </c>
      <c r="J1095" s="131">
        <v>1113.46</v>
      </c>
      <c r="K1095" s="132">
        <v>1463.51</v>
      </c>
      <c r="L1095" s="133">
        <v>911.97</v>
      </c>
      <c r="M1095" s="170">
        <v>30</v>
      </c>
      <c r="N1095" s="170">
        <f t="shared" si="16"/>
        <v>0.01</v>
      </c>
      <c r="O1095" s="173">
        <v>660.13</v>
      </c>
      <c r="P1095" s="173">
        <v>21.78</v>
      </c>
      <c r="Q1095" s="174">
        <v>0.01</v>
      </c>
      <c r="R1095" s="135">
        <v>249.02</v>
      </c>
      <c r="S1095" s="179">
        <v>8.2200000000000006</v>
      </c>
      <c r="T1095" s="179">
        <v>0</v>
      </c>
      <c r="U1095" s="135">
        <v>2.8200000000000003</v>
      </c>
      <c r="V1095" s="136">
        <v>37.71</v>
      </c>
      <c r="W1095" s="14">
        <v>56.33</v>
      </c>
      <c r="X1095" s="14">
        <v>201.49</v>
      </c>
      <c r="Y1095" s="137">
        <v>551.54</v>
      </c>
      <c r="Z1095" s="138">
        <v>37.71</v>
      </c>
      <c r="AA1095" s="14">
        <v>56.33</v>
      </c>
      <c r="AB1095" s="14">
        <v>201.49</v>
      </c>
      <c r="AC1095" s="137">
        <v>551.54</v>
      </c>
      <c r="AD1095" s="84">
        <v>1262.8800000000001</v>
      </c>
    </row>
    <row r="1096" spans="1:30" s="12" customFormat="1" x14ac:dyDescent="0.25">
      <c r="A1096" s="128" t="s">
        <v>114</v>
      </c>
      <c r="B1096" s="129">
        <v>6</v>
      </c>
      <c r="C1096" s="128" t="s">
        <v>30</v>
      </c>
      <c r="D1096" s="130">
        <v>881.08</v>
      </c>
      <c r="E1096" s="131">
        <v>899.7</v>
      </c>
      <c r="F1096" s="131">
        <v>1044.8600000000001</v>
      </c>
      <c r="G1096" s="132">
        <v>1394.9099999999999</v>
      </c>
      <c r="H1096" s="130">
        <v>881.08</v>
      </c>
      <c r="I1096" s="131">
        <v>899.7</v>
      </c>
      <c r="J1096" s="131">
        <v>1044.8600000000001</v>
      </c>
      <c r="K1096" s="132">
        <v>1394.9099999999999</v>
      </c>
      <c r="L1096" s="133">
        <v>843.37000000000012</v>
      </c>
      <c r="M1096" s="170">
        <v>185.38</v>
      </c>
      <c r="N1096" s="170">
        <f t="shared" si="16"/>
        <v>0</v>
      </c>
      <c r="O1096" s="173">
        <v>610.32000000000005</v>
      </c>
      <c r="P1096" s="173">
        <v>134.6</v>
      </c>
      <c r="Q1096" s="174">
        <v>0</v>
      </c>
      <c r="R1096" s="135">
        <v>230.23</v>
      </c>
      <c r="S1096" s="179">
        <v>50.78</v>
      </c>
      <c r="T1096" s="179">
        <v>0</v>
      </c>
      <c r="U1096" s="135">
        <v>2.8200000000000003</v>
      </c>
      <c r="V1096" s="136">
        <v>37.71</v>
      </c>
      <c r="W1096" s="14">
        <v>56.33</v>
      </c>
      <c r="X1096" s="14">
        <v>201.49</v>
      </c>
      <c r="Y1096" s="137">
        <v>551.54</v>
      </c>
      <c r="Z1096" s="138">
        <v>37.71</v>
      </c>
      <c r="AA1096" s="14">
        <v>56.33</v>
      </c>
      <c r="AB1096" s="14">
        <v>201.49</v>
      </c>
      <c r="AC1096" s="137">
        <v>551.54</v>
      </c>
      <c r="AD1096" s="84">
        <v>1262.8800000000001</v>
      </c>
    </row>
    <row r="1097" spans="1:30" s="12" customFormat="1" x14ac:dyDescent="0.25">
      <c r="A1097" s="128" t="s">
        <v>114</v>
      </c>
      <c r="B1097" s="129">
        <v>7</v>
      </c>
      <c r="C1097" s="128" t="s">
        <v>30</v>
      </c>
      <c r="D1097" s="130">
        <v>1033.78</v>
      </c>
      <c r="E1097" s="131">
        <v>1052.4000000000001</v>
      </c>
      <c r="F1097" s="131">
        <v>1197.56</v>
      </c>
      <c r="G1097" s="132">
        <v>1547.6100000000001</v>
      </c>
      <c r="H1097" s="130">
        <v>1033.78</v>
      </c>
      <c r="I1097" s="131">
        <v>1052.4000000000001</v>
      </c>
      <c r="J1097" s="131">
        <v>1197.56</v>
      </c>
      <c r="K1097" s="132">
        <v>1547.6100000000001</v>
      </c>
      <c r="L1097" s="133">
        <v>996.07</v>
      </c>
      <c r="M1097" s="170">
        <v>437.24</v>
      </c>
      <c r="N1097" s="170">
        <f t="shared" si="16"/>
        <v>0</v>
      </c>
      <c r="O1097" s="173">
        <v>721.19</v>
      </c>
      <c r="P1097" s="173">
        <v>317.48</v>
      </c>
      <c r="Q1097" s="174">
        <v>0</v>
      </c>
      <c r="R1097" s="135">
        <v>272.06</v>
      </c>
      <c r="S1097" s="179">
        <v>119.76</v>
      </c>
      <c r="T1097" s="179">
        <v>0</v>
      </c>
      <c r="U1097" s="135">
        <v>2.8200000000000003</v>
      </c>
      <c r="V1097" s="136">
        <v>37.71</v>
      </c>
      <c r="W1097" s="14">
        <v>56.33</v>
      </c>
      <c r="X1097" s="14">
        <v>201.49</v>
      </c>
      <c r="Y1097" s="137">
        <v>551.54</v>
      </c>
      <c r="Z1097" s="138">
        <v>37.71</v>
      </c>
      <c r="AA1097" s="14">
        <v>56.33</v>
      </c>
      <c r="AB1097" s="14">
        <v>201.49</v>
      </c>
      <c r="AC1097" s="137">
        <v>551.54</v>
      </c>
      <c r="AD1097" s="84">
        <v>1262.8800000000001</v>
      </c>
    </row>
    <row r="1098" spans="1:30" s="12" customFormat="1" x14ac:dyDescent="0.25">
      <c r="A1098" s="128" t="s">
        <v>114</v>
      </c>
      <c r="B1098" s="129">
        <v>8</v>
      </c>
      <c r="C1098" s="128" t="s">
        <v>30</v>
      </c>
      <c r="D1098" s="130">
        <v>945.56999999999994</v>
      </c>
      <c r="E1098" s="131">
        <v>964.19</v>
      </c>
      <c r="F1098" s="131">
        <v>1109.3499999999999</v>
      </c>
      <c r="G1098" s="132">
        <v>1459.4</v>
      </c>
      <c r="H1098" s="130">
        <v>945.56999999999994</v>
      </c>
      <c r="I1098" s="131">
        <v>964.19</v>
      </c>
      <c r="J1098" s="131">
        <v>1109.3499999999999</v>
      </c>
      <c r="K1098" s="132">
        <v>1459.4</v>
      </c>
      <c r="L1098" s="133">
        <v>907.86</v>
      </c>
      <c r="M1098" s="170">
        <v>73.67</v>
      </c>
      <c r="N1098" s="170">
        <f t="shared" ref="M1098:N1161" si="17">T1098+Q1098</f>
        <v>0</v>
      </c>
      <c r="O1098" s="173">
        <v>657.14</v>
      </c>
      <c r="P1098" s="173">
        <v>53.49</v>
      </c>
      <c r="Q1098" s="174">
        <v>0</v>
      </c>
      <c r="R1098" s="135">
        <v>247.9</v>
      </c>
      <c r="S1098" s="179">
        <v>20.18</v>
      </c>
      <c r="T1098" s="179">
        <v>0</v>
      </c>
      <c r="U1098" s="135">
        <v>2.8200000000000003</v>
      </c>
      <c r="V1098" s="136">
        <v>37.71</v>
      </c>
      <c r="W1098" s="14">
        <v>56.33</v>
      </c>
      <c r="X1098" s="14">
        <v>201.49</v>
      </c>
      <c r="Y1098" s="137">
        <v>551.54</v>
      </c>
      <c r="Z1098" s="138">
        <v>37.71</v>
      </c>
      <c r="AA1098" s="14">
        <v>56.33</v>
      </c>
      <c r="AB1098" s="14">
        <v>201.49</v>
      </c>
      <c r="AC1098" s="137">
        <v>551.54</v>
      </c>
      <c r="AD1098" s="84">
        <v>1262.8800000000001</v>
      </c>
    </row>
    <row r="1099" spans="1:30" s="12" customFormat="1" x14ac:dyDescent="0.25">
      <c r="A1099" s="128" t="s">
        <v>114</v>
      </c>
      <c r="B1099" s="129">
        <v>9</v>
      </c>
      <c r="C1099" s="128" t="s">
        <v>30</v>
      </c>
      <c r="D1099" s="130">
        <v>817.97</v>
      </c>
      <c r="E1099" s="131">
        <v>836.58999999999992</v>
      </c>
      <c r="F1099" s="131">
        <v>981.75</v>
      </c>
      <c r="G1099" s="132">
        <v>1331.8</v>
      </c>
      <c r="H1099" s="130">
        <v>817.97</v>
      </c>
      <c r="I1099" s="131">
        <v>836.58999999999992</v>
      </c>
      <c r="J1099" s="131">
        <v>981.75</v>
      </c>
      <c r="K1099" s="132">
        <v>1331.8</v>
      </c>
      <c r="L1099" s="133">
        <v>780.2600000000001</v>
      </c>
      <c r="M1099" s="170">
        <v>0</v>
      </c>
      <c r="N1099" s="170">
        <f t="shared" si="17"/>
        <v>104.92</v>
      </c>
      <c r="O1099" s="173">
        <v>564.49</v>
      </c>
      <c r="P1099" s="173">
        <v>0</v>
      </c>
      <c r="Q1099" s="174">
        <v>76.180000000000007</v>
      </c>
      <c r="R1099" s="135">
        <v>212.95</v>
      </c>
      <c r="S1099" s="179">
        <v>0</v>
      </c>
      <c r="T1099" s="179">
        <v>28.74</v>
      </c>
      <c r="U1099" s="135">
        <v>2.8200000000000003</v>
      </c>
      <c r="V1099" s="136">
        <v>37.71</v>
      </c>
      <c r="W1099" s="14">
        <v>56.33</v>
      </c>
      <c r="X1099" s="14">
        <v>201.49</v>
      </c>
      <c r="Y1099" s="137">
        <v>551.54</v>
      </c>
      <c r="Z1099" s="138">
        <v>37.71</v>
      </c>
      <c r="AA1099" s="14">
        <v>56.33</v>
      </c>
      <c r="AB1099" s="14">
        <v>201.49</v>
      </c>
      <c r="AC1099" s="137">
        <v>551.54</v>
      </c>
      <c r="AD1099" s="84">
        <v>1262.8800000000001</v>
      </c>
    </row>
    <row r="1100" spans="1:30" s="12" customFormat="1" x14ac:dyDescent="0.25">
      <c r="A1100" s="128" t="s">
        <v>114</v>
      </c>
      <c r="B1100" s="129">
        <v>10</v>
      </c>
      <c r="C1100" s="128" t="s">
        <v>30</v>
      </c>
      <c r="D1100" s="130">
        <v>770.77</v>
      </c>
      <c r="E1100" s="131">
        <v>789.3900000000001</v>
      </c>
      <c r="F1100" s="131">
        <v>934.55000000000007</v>
      </c>
      <c r="G1100" s="132">
        <v>1284.5999999999999</v>
      </c>
      <c r="H1100" s="130">
        <v>770.77</v>
      </c>
      <c r="I1100" s="131">
        <v>789.3900000000001</v>
      </c>
      <c r="J1100" s="131">
        <v>934.55000000000007</v>
      </c>
      <c r="K1100" s="132">
        <v>1284.5999999999999</v>
      </c>
      <c r="L1100" s="133">
        <v>733.06000000000006</v>
      </c>
      <c r="M1100" s="170">
        <v>0</v>
      </c>
      <c r="N1100" s="170">
        <f t="shared" si="17"/>
        <v>143.51999999999998</v>
      </c>
      <c r="O1100" s="173">
        <v>530.22</v>
      </c>
      <c r="P1100" s="173">
        <v>0</v>
      </c>
      <c r="Q1100" s="174">
        <v>104.21</v>
      </c>
      <c r="R1100" s="135">
        <v>200.02</v>
      </c>
      <c r="S1100" s="179">
        <v>0</v>
      </c>
      <c r="T1100" s="179">
        <v>39.31</v>
      </c>
      <c r="U1100" s="135">
        <v>2.8200000000000003</v>
      </c>
      <c r="V1100" s="136">
        <v>37.71</v>
      </c>
      <c r="W1100" s="14">
        <v>56.33</v>
      </c>
      <c r="X1100" s="14">
        <v>201.49</v>
      </c>
      <c r="Y1100" s="137">
        <v>551.54</v>
      </c>
      <c r="Z1100" s="138">
        <v>37.71</v>
      </c>
      <c r="AA1100" s="14">
        <v>56.33</v>
      </c>
      <c r="AB1100" s="14">
        <v>201.49</v>
      </c>
      <c r="AC1100" s="137">
        <v>551.54</v>
      </c>
      <c r="AD1100" s="84">
        <v>1262.8800000000001</v>
      </c>
    </row>
    <row r="1101" spans="1:30" s="12" customFormat="1" x14ac:dyDescent="0.25">
      <c r="A1101" s="128" t="s">
        <v>114</v>
      </c>
      <c r="B1101" s="129">
        <v>11</v>
      </c>
      <c r="C1101" s="128" t="s">
        <v>30</v>
      </c>
      <c r="D1101" s="130">
        <v>749.19999999999993</v>
      </c>
      <c r="E1101" s="131">
        <v>767.81999999999994</v>
      </c>
      <c r="F1101" s="131">
        <v>912.98</v>
      </c>
      <c r="G1101" s="132">
        <v>1263.03</v>
      </c>
      <c r="H1101" s="130">
        <v>749.19999999999993</v>
      </c>
      <c r="I1101" s="131">
        <v>767.81999999999994</v>
      </c>
      <c r="J1101" s="131">
        <v>912.98</v>
      </c>
      <c r="K1101" s="132">
        <v>1263.03</v>
      </c>
      <c r="L1101" s="133">
        <v>711.49</v>
      </c>
      <c r="M1101" s="170">
        <v>0</v>
      </c>
      <c r="N1101" s="170">
        <f t="shared" si="17"/>
        <v>181.97</v>
      </c>
      <c r="O1101" s="173">
        <v>514.55999999999995</v>
      </c>
      <c r="P1101" s="173">
        <v>0</v>
      </c>
      <c r="Q1101" s="174">
        <v>132.13</v>
      </c>
      <c r="R1101" s="135">
        <v>194.11</v>
      </c>
      <c r="S1101" s="179">
        <v>0</v>
      </c>
      <c r="T1101" s="179">
        <v>49.84</v>
      </c>
      <c r="U1101" s="135">
        <v>2.8200000000000003</v>
      </c>
      <c r="V1101" s="136">
        <v>37.71</v>
      </c>
      <c r="W1101" s="14">
        <v>56.33</v>
      </c>
      <c r="X1101" s="14">
        <v>201.49</v>
      </c>
      <c r="Y1101" s="137">
        <v>551.54</v>
      </c>
      <c r="Z1101" s="138">
        <v>37.71</v>
      </c>
      <c r="AA1101" s="14">
        <v>56.33</v>
      </c>
      <c r="AB1101" s="14">
        <v>201.49</v>
      </c>
      <c r="AC1101" s="137">
        <v>551.54</v>
      </c>
      <c r="AD1101" s="84">
        <v>1262.8800000000001</v>
      </c>
    </row>
    <row r="1102" spans="1:30" s="12" customFormat="1" x14ac:dyDescent="0.25">
      <c r="A1102" s="128" t="s">
        <v>114</v>
      </c>
      <c r="B1102" s="129">
        <v>12</v>
      </c>
      <c r="C1102" s="128" t="s">
        <v>30</v>
      </c>
      <c r="D1102" s="130">
        <v>748.83999999999992</v>
      </c>
      <c r="E1102" s="131">
        <v>767.45999999999992</v>
      </c>
      <c r="F1102" s="131">
        <v>912.61999999999989</v>
      </c>
      <c r="G1102" s="132">
        <v>1262.6699999999998</v>
      </c>
      <c r="H1102" s="130">
        <v>748.83999999999992</v>
      </c>
      <c r="I1102" s="131">
        <v>767.45999999999992</v>
      </c>
      <c r="J1102" s="131">
        <v>912.61999999999989</v>
      </c>
      <c r="K1102" s="132">
        <v>1262.6699999999998</v>
      </c>
      <c r="L1102" s="133">
        <v>711.13</v>
      </c>
      <c r="M1102" s="170">
        <v>0</v>
      </c>
      <c r="N1102" s="170">
        <f t="shared" si="17"/>
        <v>111.88999999999999</v>
      </c>
      <c r="O1102" s="173">
        <v>514.29999999999995</v>
      </c>
      <c r="P1102" s="173">
        <v>0</v>
      </c>
      <c r="Q1102" s="174">
        <v>81.239999999999995</v>
      </c>
      <c r="R1102" s="135">
        <v>194.01</v>
      </c>
      <c r="S1102" s="179">
        <v>0</v>
      </c>
      <c r="T1102" s="179">
        <v>30.65</v>
      </c>
      <c r="U1102" s="135">
        <v>2.8200000000000003</v>
      </c>
      <c r="V1102" s="136">
        <v>37.71</v>
      </c>
      <c r="W1102" s="14">
        <v>56.33</v>
      </c>
      <c r="X1102" s="14">
        <v>201.49</v>
      </c>
      <c r="Y1102" s="137">
        <v>551.54</v>
      </c>
      <c r="Z1102" s="138">
        <v>37.71</v>
      </c>
      <c r="AA1102" s="14">
        <v>56.33</v>
      </c>
      <c r="AB1102" s="14">
        <v>201.49</v>
      </c>
      <c r="AC1102" s="137">
        <v>551.54</v>
      </c>
      <c r="AD1102" s="84">
        <v>1262.8800000000001</v>
      </c>
    </row>
    <row r="1103" spans="1:30" s="12" customFormat="1" x14ac:dyDescent="0.25">
      <c r="A1103" s="128" t="s">
        <v>114</v>
      </c>
      <c r="B1103" s="129">
        <v>13</v>
      </c>
      <c r="C1103" s="128" t="s">
        <v>30</v>
      </c>
      <c r="D1103" s="130">
        <v>759.31999999999994</v>
      </c>
      <c r="E1103" s="131">
        <v>777.93999999999994</v>
      </c>
      <c r="F1103" s="131">
        <v>923.09999999999991</v>
      </c>
      <c r="G1103" s="132">
        <v>1273.1500000000001</v>
      </c>
      <c r="H1103" s="130">
        <v>759.31999999999994</v>
      </c>
      <c r="I1103" s="131">
        <v>777.93999999999994</v>
      </c>
      <c r="J1103" s="131">
        <v>923.09999999999991</v>
      </c>
      <c r="K1103" s="132">
        <v>1273.1500000000001</v>
      </c>
      <c r="L1103" s="133">
        <v>721.61</v>
      </c>
      <c r="M1103" s="170">
        <v>0</v>
      </c>
      <c r="N1103" s="170">
        <f t="shared" si="17"/>
        <v>72.59</v>
      </c>
      <c r="O1103" s="173">
        <v>521.91</v>
      </c>
      <c r="P1103" s="173">
        <v>0</v>
      </c>
      <c r="Q1103" s="174">
        <v>52.71</v>
      </c>
      <c r="R1103" s="135">
        <v>196.88</v>
      </c>
      <c r="S1103" s="179">
        <v>0</v>
      </c>
      <c r="T1103" s="179">
        <v>19.88</v>
      </c>
      <c r="U1103" s="135">
        <v>2.8200000000000003</v>
      </c>
      <c r="V1103" s="136">
        <v>37.71</v>
      </c>
      <c r="W1103" s="14">
        <v>56.33</v>
      </c>
      <c r="X1103" s="14">
        <v>201.49</v>
      </c>
      <c r="Y1103" s="137">
        <v>551.54</v>
      </c>
      <c r="Z1103" s="138">
        <v>37.71</v>
      </c>
      <c r="AA1103" s="14">
        <v>56.33</v>
      </c>
      <c r="AB1103" s="14">
        <v>201.49</v>
      </c>
      <c r="AC1103" s="137">
        <v>551.54</v>
      </c>
      <c r="AD1103" s="84">
        <v>1262.8800000000001</v>
      </c>
    </row>
    <row r="1104" spans="1:30" s="12" customFormat="1" x14ac:dyDescent="0.25">
      <c r="A1104" s="128" t="s">
        <v>114</v>
      </c>
      <c r="B1104" s="129">
        <v>14</v>
      </c>
      <c r="C1104" s="128" t="s">
        <v>30</v>
      </c>
      <c r="D1104" s="130">
        <v>759.46</v>
      </c>
      <c r="E1104" s="131">
        <v>778.07999999999993</v>
      </c>
      <c r="F1104" s="131">
        <v>923.24</v>
      </c>
      <c r="G1104" s="132">
        <v>1273.29</v>
      </c>
      <c r="H1104" s="130">
        <v>759.46</v>
      </c>
      <c r="I1104" s="131">
        <v>778.07999999999993</v>
      </c>
      <c r="J1104" s="131">
        <v>923.24</v>
      </c>
      <c r="K1104" s="132">
        <v>1273.29</v>
      </c>
      <c r="L1104" s="133">
        <v>721.75</v>
      </c>
      <c r="M1104" s="170">
        <v>0</v>
      </c>
      <c r="N1104" s="170">
        <f t="shared" si="17"/>
        <v>169.04</v>
      </c>
      <c r="O1104" s="173">
        <v>522.01</v>
      </c>
      <c r="P1104" s="173">
        <v>0</v>
      </c>
      <c r="Q1104" s="174">
        <v>122.74</v>
      </c>
      <c r="R1104" s="135">
        <v>196.92</v>
      </c>
      <c r="S1104" s="179">
        <v>0</v>
      </c>
      <c r="T1104" s="179">
        <v>46.3</v>
      </c>
      <c r="U1104" s="135">
        <v>2.8200000000000003</v>
      </c>
      <c r="V1104" s="136">
        <v>37.71</v>
      </c>
      <c r="W1104" s="14">
        <v>56.33</v>
      </c>
      <c r="X1104" s="14">
        <v>201.49</v>
      </c>
      <c r="Y1104" s="137">
        <v>551.54</v>
      </c>
      <c r="Z1104" s="138">
        <v>37.71</v>
      </c>
      <c r="AA1104" s="14">
        <v>56.33</v>
      </c>
      <c r="AB1104" s="14">
        <v>201.49</v>
      </c>
      <c r="AC1104" s="137">
        <v>551.54</v>
      </c>
      <c r="AD1104" s="84">
        <v>1262.8800000000001</v>
      </c>
    </row>
    <row r="1105" spans="1:30" s="12" customFormat="1" x14ac:dyDescent="0.25">
      <c r="A1105" s="128" t="s">
        <v>114</v>
      </c>
      <c r="B1105" s="129">
        <v>15</v>
      </c>
      <c r="C1105" s="128" t="s">
        <v>30</v>
      </c>
      <c r="D1105" s="130">
        <v>770.36999999999989</v>
      </c>
      <c r="E1105" s="131">
        <v>788.99</v>
      </c>
      <c r="F1105" s="131">
        <v>934.15</v>
      </c>
      <c r="G1105" s="132">
        <v>1284.1999999999998</v>
      </c>
      <c r="H1105" s="130">
        <v>770.36999999999989</v>
      </c>
      <c r="I1105" s="131">
        <v>788.99</v>
      </c>
      <c r="J1105" s="131">
        <v>934.15</v>
      </c>
      <c r="K1105" s="132">
        <v>1284.1999999999998</v>
      </c>
      <c r="L1105" s="133">
        <v>732.66</v>
      </c>
      <c r="M1105" s="170">
        <v>0</v>
      </c>
      <c r="N1105" s="170">
        <f t="shared" si="17"/>
        <v>183.14</v>
      </c>
      <c r="O1105" s="173">
        <v>529.92999999999995</v>
      </c>
      <c r="P1105" s="173">
        <v>0</v>
      </c>
      <c r="Q1105" s="174">
        <v>132.97999999999999</v>
      </c>
      <c r="R1105" s="135">
        <v>199.91</v>
      </c>
      <c r="S1105" s="179">
        <v>0</v>
      </c>
      <c r="T1105" s="179">
        <v>50.16</v>
      </c>
      <c r="U1105" s="135">
        <v>2.8200000000000003</v>
      </c>
      <c r="V1105" s="136">
        <v>37.71</v>
      </c>
      <c r="W1105" s="14">
        <v>56.33</v>
      </c>
      <c r="X1105" s="14">
        <v>201.49</v>
      </c>
      <c r="Y1105" s="137">
        <v>551.54</v>
      </c>
      <c r="Z1105" s="138">
        <v>37.71</v>
      </c>
      <c r="AA1105" s="14">
        <v>56.33</v>
      </c>
      <c r="AB1105" s="14">
        <v>201.49</v>
      </c>
      <c r="AC1105" s="137">
        <v>551.54</v>
      </c>
      <c r="AD1105" s="84">
        <v>1262.8800000000001</v>
      </c>
    </row>
    <row r="1106" spans="1:30" s="12" customFormat="1" x14ac:dyDescent="0.25">
      <c r="A1106" s="128" t="s">
        <v>114</v>
      </c>
      <c r="B1106" s="129">
        <v>16</v>
      </c>
      <c r="C1106" s="128" t="s">
        <v>30</v>
      </c>
      <c r="D1106" s="130">
        <v>792.69</v>
      </c>
      <c r="E1106" s="131">
        <v>811.31</v>
      </c>
      <c r="F1106" s="131">
        <v>956.47</v>
      </c>
      <c r="G1106" s="132">
        <v>1306.52</v>
      </c>
      <c r="H1106" s="130">
        <v>792.69</v>
      </c>
      <c r="I1106" s="131">
        <v>811.31</v>
      </c>
      <c r="J1106" s="131">
        <v>956.47</v>
      </c>
      <c r="K1106" s="132">
        <v>1306.52</v>
      </c>
      <c r="L1106" s="133">
        <v>754.98</v>
      </c>
      <c r="M1106" s="170">
        <v>0</v>
      </c>
      <c r="N1106" s="170">
        <f t="shared" si="17"/>
        <v>461.58</v>
      </c>
      <c r="O1106" s="173">
        <v>546.14</v>
      </c>
      <c r="P1106" s="173">
        <v>0</v>
      </c>
      <c r="Q1106" s="174">
        <v>335.15</v>
      </c>
      <c r="R1106" s="135">
        <v>206.02</v>
      </c>
      <c r="S1106" s="179">
        <v>0</v>
      </c>
      <c r="T1106" s="179">
        <v>126.43</v>
      </c>
      <c r="U1106" s="135">
        <v>2.8200000000000003</v>
      </c>
      <c r="V1106" s="136">
        <v>37.71</v>
      </c>
      <c r="W1106" s="14">
        <v>56.33</v>
      </c>
      <c r="X1106" s="14">
        <v>201.49</v>
      </c>
      <c r="Y1106" s="137">
        <v>551.54</v>
      </c>
      <c r="Z1106" s="138">
        <v>37.71</v>
      </c>
      <c r="AA1106" s="14">
        <v>56.33</v>
      </c>
      <c r="AB1106" s="14">
        <v>201.49</v>
      </c>
      <c r="AC1106" s="137">
        <v>551.54</v>
      </c>
      <c r="AD1106" s="84">
        <v>1262.8800000000001</v>
      </c>
    </row>
    <row r="1107" spans="1:30" s="12" customFormat="1" x14ac:dyDescent="0.25">
      <c r="A1107" s="128" t="s">
        <v>114</v>
      </c>
      <c r="B1107" s="129">
        <v>17</v>
      </c>
      <c r="C1107" s="128" t="s">
        <v>30</v>
      </c>
      <c r="D1107" s="130">
        <v>782.56999999999994</v>
      </c>
      <c r="E1107" s="131">
        <v>801.18999999999994</v>
      </c>
      <c r="F1107" s="131">
        <v>946.34999999999991</v>
      </c>
      <c r="G1107" s="132">
        <v>1296.3999999999999</v>
      </c>
      <c r="H1107" s="130">
        <v>782.56999999999994</v>
      </c>
      <c r="I1107" s="131">
        <v>801.18999999999994</v>
      </c>
      <c r="J1107" s="131">
        <v>946.34999999999991</v>
      </c>
      <c r="K1107" s="132">
        <v>1296.3999999999999</v>
      </c>
      <c r="L1107" s="133">
        <v>744.86</v>
      </c>
      <c r="M1107" s="170">
        <v>0.01</v>
      </c>
      <c r="N1107" s="170">
        <f t="shared" si="17"/>
        <v>408.17</v>
      </c>
      <c r="O1107" s="173">
        <v>538.79</v>
      </c>
      <c r="P1107" s="173">
        <v>0.01</v>
      </c>
      <c r="Q1107" s="174">
        <v>296.37</v>
      </c>
      <c r="R1107" s="135">
        <v>203.25</v>
      </c>
      <c r="S1107" s="179">
        <v>0</v>
      </c>
      <c r="T1107" s="179">
        <v>111.8</v>
      </c>
      <c r="U1107" s="135">
        <v>2.8200000000000003</v>
      </c>
      <c r="V1107" s="136">
        <v>37.71</v>
      </c>
      <c r="W1107" s="14">
        <v>56.33</v>
      </c>
      <c r="X1107" s="14">
        <v>201.49</v>
      </c>
      <c r="Y1107" s="137">
        <v>551.54</v>
      </c>
      <c r="Z1107" s="138">
        <v>37.71</v>
      </c>
      <c r="AA1107" s="14">
        <v>56.33</v>
      </c>
      <c r="AB1107" s="14">
        <v>201.49</v>
      </c>
      <c r="AC1107" s="137">
        <v>551.54</v>
      </c>
      <c r="AD1107" s="84">
        <v>1262.8800000000001</v>
      </c>
    </row>
    <row r="1108" spans="1:30" s="12" customFormat="1" x14ac:dyDescent="0.25">
      <c r="A1108" s="128" t="s">
        <v>114</v>
      </c>
      <c r="B1108" s="129">
        <v>18</v>
      </c>
      <c r="C1108" s="128" t="s">
        <v>30</v>
      </c>
      <c r="D1108" s="130">
        <v>782.93</v>
      </c>
      <c r="E1108" s="131">
        <v>801.55</v>
      </c>
      <c r="F1108" s="131">
        <v>946.70999999999992</v>
      </c>
      <c r="G1108" s="132">
        <v>1296.7599999999998</v>
      </c>
      <c r="H1108" s="130">
        <v>782.93</v>
      </c>
      <c r="I1108" s="131">
        <v>801.55</v>
      </c>
      <c r="J1108" s="131">
        <v>946.70999999999992</v>
      </c>
      <c r="K1108" s="132">
        <v>1296.7599999999998</v>
      </c>
      <c r="L1108" s="133">
        <v>745.22</v>
      </c>
      <c r="M1108" s="170">
        <v>0</v>
      </c>
      <c r="N1108" s="170">
        <f t="shared" si="17"/>
        <v>365.45000000000005</v>
      </c>
      <c r="O1108" s="173">
        <v>539.04999999999995</v>
      </c>
      <c r="P1108" s="173">
        <v>0</v>
      </c>
      <c r="Q1108" s="174">
        <v>265.35000000000002</v>
      </c>
      <c r="R1108" s="135">
        <v>203.35</v>
      </c>
      <c r="S1108" s="179">
        <v>0</v>
      </c>
      <c r="T1108" s="179">
        <v>100.1</v>
      </c>
      <c r="U1108" s="135">
        <v>2.8200000000000003</v>
      </c>
      <c r="V1108" s="136">
        <v>37.71</v>
      </c>
      <c r="W1108" s="14">
        <v>56.33</v>
      </c>
      <c r="X1108" s="14">
        <v>201.49</v>
      </c>
      <c r="Y1108" s="137">
        <v>551.54</v>
      </c>
      <c r="Z1108" s="138">
        <v>37.71</v>
      </c>
      <c r="AA1108" s="14">
        <v>56.33</v>
      </c>
      <c r="AB1108" s="14">
        <v>201.49</v>
      </c>
      <c r="AC1108" s="137">
        <v>551.54</v>
      </c>
      <c r="AD1108" s="84">
        <v>1262.8800000000001</v>
      </c>
    </row>
    <row r="1109" spans="1:30" s="12" customFormat="1" x14ac:dyDescent="0.25">
      <c r="A1109" s="128" t="s">
        <v>114</v>
      </c>
      <c r="B1109" s="129">
        <v>19</v>
      </c>
      <c r="C1109" s="128" t="s">
        <v>30</v>
      </c>
      <c r="D1109" s="130">
        <v>765.16</v>
      </c>
      <c r="E1109" s="131">
        <v>783.78</v>
      </c>
      <c r="F1109" s="131">
        <v>928.93999999999994</v>
      </c>
      <c r="G1109" s="132">
        <v>1278.9899999999998</v>
      </c>
      <c r="H1109" s="130">
        <v>765.16</v>
      </c>
      <c r="I1109" s="131">
        <v>783.78</v>
      </c>
      <c r="J1109" s="131">
        <v>928.93999999999994</v>
      </c>
      <c r="K1109" s="132">
        <v>1278.9899999999998</v>
      </c>
      <c r="L1109" s="133">
        <v>727.45</v>
      </c>
      <c r="M1109" s="170">
        <v>0</v>
      </c>
      <c r="N1109" s="170">
        <f t="shared" si="17"/>
        <v>177.75</v>
      </c>
      <c r="O1109" s="173">
        <v>526.15</v>
      </c>
      <c r="P1109" s="173">
        <v>0</v>
      </c>
      <c r="Q1109" s="174">
        <v>129.06</v>
      </c>
      <c r="R1109" s="135">
        <v>198.48</v>
      </c>
      <c r="S1109" s="179">
        <v>0</v>
      </c>
      <c r="T1109" s="179">
        <v>48.69</v>
      </c>
      <c r="U1109" s="135">
        <v>2.8200000000000003</v>
      </c>
      <c r="V1109" s="136">
        <v>37.71</v>
      </c>
      <c r="W1109" s="14">
        <v>56.33</v>
      </c>
      <c r="X1109" s="14">
        <v>201.49</v>
      </c>
      <c r="Y1109" s="137">
        <v>551.54</v>
      </c>
      <c r="Z1109" s="138">
        <v>37.71</v>
      </c>
      <c r="AA1109" s="14">
        <v>56.33</v>
      </c>
      <c r="AB1109" s="14">
        <v>201.49</v>
      </c>
      <c r="AC1109" s="137">
        <v>551.54</v>
      </c>
      <c r="AD1109" s="84">
        <v>1262.8800000000001</v>
      </c>
    </row>
    <row r="1110" spans="1:30" s="12" customFormat="1" x14ac:dyDescent="0.25">
      <c r="A1110" s="128" t="s">
        <v>114</v>
      </c>
      <c r="B1110" s="129">
        <v>20</v>
      </c>
      <c r="C1110" s="128" t="s">
        <v>30</v>
      </c>
      <c r="D1110" s="130">
        <v>842.11999999999989</v>
      </c>
      <c r="E1110" s="131">
        <v>860.74</v>
      </c>
      <c r="F1110" s="131">
        <v>1005.9</v>
      </c>
      <c r="G1110" s="132">
        <v>1355.9499999999998</v>
      </c>
      <c r="H1110" s="130">
        <v>842.11999999999989</v>
      </c>
      <c r="I1110" s="131">
        <v>860.74</v>
      </c>
      <c r="J1110" s="131">
        <v>1005.9</v>
      </c>
      <c r="K1110" s="132">
        <v>1355.9499999999998</v>
      </c>
      <c r="L1110" s="133">
        <v>804.41</v>
      </c>
      <c r="M1110" s="170">
        <v>0</v>
      </c>
      <c r="N1110" s="170">
        <f t="shared" si="17"/>
        <v>115.99</v>
      </c>
      <c r="O1110" s="173">
        <v>582.03</v>
      </c>
      <c r="P1110" s="173">
        <v>0</v>
      </c>
      <c r="Q1110" s="174">
        <v>84.22</v>
      </c>
      <c r="R1110" s="135">
        <v>219.56</v>
      </c>
      <c r="S1110" s="179">
        <v>0</v>
      </c>
      <c r="T1110" s="179">
        <v>31.77</v>
      </c>
      <c r="U1110" s="135">
        <v>2.8200000000000003</v>
      </c>
      <c r="V1110" s="136">
        <v>37.71</v>
      </c>
      <c r="W1110" s="14">
        <v>56.33</v>
      </c>
      <c r="X1110" s="14">
        <v>201.49</v>
      </c>
      <c r="Y1110" s="137">
        <v>551.54</v>
      </c>
      <c r="Z1110" s="138">
        <v>37.71</v>
      </c>
      <c r="AA1110" s="14">
        <v>56.33</v>
      </c>
      <c r="AB1110" s="14">
        <v>201.49</v>
      </c>
      <c r="AC1110" s="137">
        <v>551.54</v>
      </c>
      <c r="AD1110" s="84">
        <v>1262.8800000000001</v>
      </c>
    </row>
    <row r="1111" spans="1:30" s="12" customFormat="1" x14ac:dyDescent="0.25">
      <c r="A1111" s="128" t="s">
        <v>114</v>
      </c>
      <c r="B1111" s="129">
        <v>21</v>
      </c>
      <c r="C1111" s="128" t="s">
        <v>30</v>
      </c>
      <c r="D1111" s="130">
        <v>844.49</v>
      </c>
      <c r="E1111" s="131">
        <v>863.11</v>
      </c>
      <c r="F1111" s="131">
        <v>1008.27</v>
      </c>
      <c r="G1111" s="132">
        <v>1358.32</v>
      </c>
      <c r="H1111" s="130">
        <v>844.49</v>
      </c>
      <c r="I1111" s="131">
        <v>863.11</v>
      </c>
      <c r="J1111" s="131">
        <v>1008.27</v>
      </c>
      <c r="K1111" s="132">
        <v>1358.32</v>
      </c>
      <c r="L1111" s="133">
        <v>806.78000000000009</v>
      </c>
      <c r="M1111" s="170">
        <v>0</v>
      </c>
      <c r="N1111" s="170">
        <f t="shared" si="17"/>
        <v>346.82</v>
      </c>
      <c r="O1111" s="173">
        <v>583.75</v>
      </c>
      <c r="P1111" s="173">
        <v>0</v>
      </c>
      <c r="Q1111" s="174">
        <v>251.82</v>
      </c>
      <c r="R1111" s="135">
        <v>220.21</v>
      </c>
      <c r="S1111" s="179">
        <v>0</v>
      </c>
      <c r="T1111" s="179">
        <v>95</v>
      </c>
      <c r="U1111" s="135">
        <v>2.8200000000000003</v>
      </c>
      <c r="V1111" s="136">
        <v>37.71</v>
      </c>
      <c r="W1111" s="14">
        <v>56.33</v>
      </c>
      <c r="X1111" s="14">
        <v>201.49</v>
      </c>
      <c r="Y1111" s="137">
        <v>551.54</v>
      </c>
      <c r="Z1111" s="138">
        <v>37.71</v>
      </c>
      <c r="AA1111" s="14">
        <v>56.33</v>
      </c>
      <c r="AB1111" s="14">
        <v>201.49</v>
      </c>
      <c r="AC1111" s="137">
        <v>551.54</v>
      </c>
      <c r="AD1111" s="84">
        <v>1262.8800000000001</v>
      </c>
    </row>
    <row r="1112" spans="1:30" s="12" customFormat="1" x14ac:dyDescent="0.25">
      <c r="A1112" s="128" t="s">
        <v>114</v>
      </c>
      <c r="B1112" s="129">
        <v>22</v>
      </c>
      <c r="C1112" s="128" t="s">
        <v>30</v>
      </c>
      <c r="D1112" s="130">
        <v>748.19</v>
      </c>
      <c r="E1112" s="131">
        <v>766.81000000000006</v>
      </c>
      <c r="F1112" s="131">
        <v>911.97</v>
      </c>
      <c r="G1112" s="132">
        <v>1262.02</v>
      </c>
      <c r="H1112" s="130">
        <v>748.19</v>
      </c>
      <c r="I1112" s="131">
        <v>766.81000000000006</v>
      </c>
      <c r="J1112" s="131">
        <v>911.97</v>
      </c>
      <c r="K1112" s="132">
        <v>1262.02</v>
      </c>
      <c r="L1112" s="133">
        <v>710.48000000000013</v>
      </c>
      <c r="M1112" s="170">
        <v>0</v>
      </c>
      <c r="N1112" s="170">
        <f t="shared" si="17"/>
        <v>273.73</v>
      </c>
      <c r="O1112" s="173">
        <v>513.83000000000004</v>
      </c>
      <c r="P1112" s="173">
        <v>0</v>
      </c>
      <c r="Q1112" s="174">
        <v>198.75</v>
      </c>
      <c r="R1112" s="135">
        <v>193.83</v>
      </c>
      <c r="S1112" s="179">
        <v>0</v>
      </c>
      <c r="T1112" s="179">
        <v>74.98</v>
      </c>
      <c r="U1112" s="135">
        <v>2.8200000000000003</v>
      </c>
      <c r="V1112" s="136">
        <v>37.71</v>
      </c>
      <c r="W1112" s="14">
        <v>56.33</v>
      </c>
      <c r="X1112" s="14">
        <v>201.49</v>
      </c>
      <c r="Y1112" s="137">
        <v>551.54</v>
      </c>
      <c r="Z1112" s="138">
        <v>37.71</v>
      </c>
      <c r="AA1112" s="14">
        <v>56.33</v>
      </c>
      <c r="AB1112" s="14">
        <v>201.49</v>
      </c>
      <c r="AC1112" s="137">
        <v>551.54</v>
      </c>
      <c r="AD1112" s="84">
        <v>1262.8800000000001</v>
      </c>
    </row>
    <row r="1113" spans="1:30" s="12" customFormat="1" x14ac:dyDescent="0.25">
      <c r="A1113" s="128" t="s">
        <v>114</v>
      </c>
      <c r="B1113" s="129">
        <v>23</v>
      </c>
      <c r="C1113" s="128" t="s">
        <v>30</v>
      </c>
      <c r="D1113" s="130">
        <v>849.18999999999994</v>
      </c>
      <c r="E1113" s="131">
        <v>867.81</v>
      </c>
      <c r="F1113" s="131">
        <v>1012.97</v>
      </c>
      <c r="G1113" s="132">
        <v>1363.02</v>
      </c>
      <c r="H1113" s="130">
        <v>849.18999999999994</v>
      </c>
      <c r="I1113" s="131">
        <v>867.81</v>
      </c>
      <c r="J1113" s="131">
        <v>1012.97</v>
      </c>
      <c r="K1113" s="132">
        <v>1363.02</v>
      </c>
      <c r="L1113" s="133">
        <v>811.48</v>
      </c>
      <c r="M1113" s="170">
        <v>0</v>
      </c>
      <c r="N1113" s="170">
        <f t="shared" si="17"/>
        <v>206.98</v>
      </c>
      <c r="O1113" s="173">
        <v>587.16</v>
      </c>
      <c r="P1113" s="173">
        <v>0</v>
      </c>
      <c r="Q1113" s="174">
        <v>150.29</v>
      </c>
      <c r="R1113" s="135">
        <v>221.5</v>
      </c>
      <c r="S1113" s="179">
        <v>0</v>
      </c>
      <c r="T1113" s="179">
        <v>56.69</v>
      </c>
      <c r="U1113" s="135">
        <v>2.8200000000000003</v>
      </c>
      <c r="V1113" s="136">
        <v>37.71</v>
      </c>
      <c r="W1113" s="14">
        <v>56.33</v>
      </c>
      <c r="X1113" s="14">
        <v>201.49</v>
      </c>
      <c r="Y1113" s="137">
        <v>551.54</v>
      </c>
      <c r="Z1113" s="138">
        <v>37.71</v>
      </c>
      <c r="AA1113" s="14">
        <v>56.33</v>
      </c>
      <c r="AB1113" s="14">
        <v>201.49</v>
      </c>
      <c r="AC1113" s="137">
        <v>551.54</v>
      </c>
      <c r="AD1113" s="84">
        <v>1262.8800000000001</v>
      </c>
    </row>
    <row r="1114" spans="1:30" s="12" customFormat="1" x14ac:dyDescent="0.25">
      <c r="A1114" s="128" t="s">
        <v>115</v>
      </c>
      <c r="B1114" s="129">
        <v>0</v>
      </c>
      <c r="C1114" s="128" t="s">
        <v>30</v>
      </c>
      <c r="D1114" s="130">
        <v>790.5</v>
      </c>
      <c r="E1114" s="131">
        <v>809.11999999999989</v>
      </c>
      <c r="F1114" s="131">
        <v>954.28</v>
      </c>
      <c r="G1114" s="132">
        <v>1304.33</v>
      </c>
      <c r="H1114" s="130">
        <v>790.5</v>
      </c>
      <c r="I1114" s="131">
        <v>809.11999999999989</v>
      </c>
      <c r="J1114" s="131">
        <v>954.28</v>
      </c>
      <c r="K1114" s="132">
        <v>1304.33</v>
      </c>
      <c r="L1114" s="133">
        <v>752.79</v>
      </c>
      <c r="M1114" s="170">
        <v>0</v>
      </c>
      <c r="N1114" s="170">
        <f t="shared" si="17"/>
        <v>234.40999999999997</v>
      </c>
      <c r="O1114" s="173">
        <v>544.54999999999995</v>
      </c>
      <c r="P1114" s="173">
        <v>0</v>
      </c>
      <c r="Q1114" s="174">
        <v>170.2</v>
      </c>
      <c r="R1114" s="135">
        <v>205.42</v>
      </c>
      <c r="S1114" s="179">
        <v>0</v>
      </c>
      <c r="T1114" s="179">
        <v>64.209999999999994</v>
      </c>
      <c r="U1114" s="135">
        <v>2.8200000000000003</v>
      </c>
      <c r="V1114" s="136">
        <v>37.71</v>
      </c>
      <c r="W1114" s="14">
        <v>56.33</v>
      </c>
      <c r="X1114" s="14">
        <v>201.49</v>
      </c>
      <c r="Y1114" s="137">
        <v>551.54</v>
      </c>
      <c r="Z1114" s="138">
        <v>37.71</v>
      </c>
      <c r="AA1114" s="14">
        <v>56.33</v>
      </c>
      <c r="AB1114" s="14">
        <v>201.49</v>
      </c>
      <c r="AC1114" s="137">
        <v>551.54</v>
      </c>
      <c r="AD1114" s="84">
        <v>1262.8800000000001</v>
      </c>
    </row>
    <row r="1115" spans="1:30" s="12" customFormat="1" x14ac:dyDescent="0.25">
      <c r="A1115" s="128" t="s">
        <v>115</v>
      </c>
      <c r="B1115" s="129">
        <v>1</v>
      </c>
      <c r="C1115" s="128" t="s">
        <v>30</v>
      </c>
      <c r="D1115" s="130">
        <v>866.55</v>
      </c>
      <c r="E1115" s="131">
        <v>885.17</v>
      </c>
      <c r="F1115" s="131">
        <v>1030.33</v>
      </c>
      <c r="G1115" s="132">
        <v>1380.3799999999999</v>
      </c>
      <c r="H1115" s="130">
        <v>866.55</v>
      </c>
      <c r="I1115" s="131">
        <v>885.17</v>
      </c>
      <c r="J1115" s="131">
        <v>1030.33</v>
      </c>
      <c r="K1115" s="132">
        <v>1380.3799999999999</v>
      </c>
      <c r="L1115" s="133">
        <v>828.84</v>
      </c>
      <c r="M1115" s="170">
        <v>0</v>
      </c>
      <c r="N1115" s="170">
        <f t="shared" si="17"/>
        <v>177</v>
      </c>
      <c r="O1115" s="173">
        <v>599.77</v>
      </c>
      <c r="P1115" s="173">
        <v>0</v>
      </c>
      <c r="Q1115" s="174">
        <v>128.52000000000001</v>
      </c>
      <c r="R1115" s="135">
        <v>226.25</v>
      </c>
      <c r="S1115" s="179">
        <v>0</v>
      </c>
      <c r="T1115" s="179">
        <v>48.48</v>
      </c>
      <c r="U1115" s="135">
        <v>2.8200000000000003</v>
      </c>
      <c r="V1115" s="136">
        <v>37.71</v>
      </c>
      <c r="W1115" s="14">
        <v>56.33</v>
      </c>
      <c r="X1115" s="14">
        <v>201.49</v>
      </c>
      <c r="Y1115" s="137">
        <v>551.54</v>
      </c>
      <c r="Z1115" s="138">
        <v>37.71</v>
      </c>
      <c r="AA1115" s="14">
        <v>56.33</v>
      </c>
      <c r="AB1115" s="14">
        <v>201.49</v>
      </c>
      <c r="AC1115" s="137">
        <v>551.54</v>
      </c>
      <c r="AD1115" s="84">
        <v>1262.8800000000001</v>
      </c>
    </row>
    <row r="1116" spans="1:30" s="12" customFormat="1" x14ac:dyDescent="0.25">
      <c r="A1116" s="128" t="s">
        <v>115</v>
      </c>
      <c r="B1116" s="129">
        <v>2</v>
      </c>
      <c r="C1116" s="128" t="s">
        <v>30</v>
      </c>
      <c r="D1116" s="130">
        <v>894.88</v>
      </c>
      <c r="E1116" s="131">
        <v>913.5</v>
      </c>
      <c r="F1116" s="131">
        <v>1058.6600000000001</v>
      </c>
      <c r="G1116" s="132">
        <v>1408.71</v>
      </c>
      <c r="H1116" s="130">
        <v>894.88</v>
      </c>
      <c r="I1116" s="131">
        <v>913.5</v>
      </c>
      <c r="J1116" s="131">
        <v>1058.6600000000001</v>
      </c>
      <c r="K1116" s="132">
        <v>1408.71</v>
      </c>
      <c r="L1116" s="133">
        <v>857.17000000000007</v>
      </c>
      <c r="M1116" s="170">
        <v>0</v>
      </c>
      <c r="N1116" s="170">
        <f t="shared" si="17"/>
        <v>305.09000000000003</v>
      </c>
      <c r="O1116" s="173">
        <v>620.34</v>
      </c>
      <c r="P1116" s="173">
        <v>0</v>
      </c>
      <c r="Q1116" s="174">
        <v>221.52</v>
      </c>
      <c r="R1116" s="135">
        <v>234.01</v>
      </c>
      <c r="S1116" s="179">
        <v>0</v>
      </c>
      <c r="T1116" s="179">
        <v>83.57</v>
      </c>
      <c r="U1116" s="135">
        <v>2.8200000000000003</v>
      </c>
      <c r="V1116" s="136">
        <v>37.71</v>
      </c>
      <c r="W1116" s="14">
        <v>56.33</v>
      </c>
      <c r="X1116" s="14">
        <v>201.49</v>
      </c>
      <c r="Y1116" s="137">
        <v>551.54</v>
      </c>
      <c r="Z1116" s="138">
        <v>37.71</v>
      </c>
      <c r="AA1116" s="14">
        <v>56.33</v>
      </c>
      <c r="AB1116" s="14">
        <v>201.49</v>
      </c>
      <c r="AC1116" s="137">
        <v>551.54</v>
      </c>
      <c r="AD1116" s="84">
        <v>1262.8800000000001</v>
      </c>
    </row>
    <row r="1117" spans="1:30" s="12" customFormat="1" x14ac:dyDescent="0.25">
      <c r="A1117" s="128" t="s">
        <v>115</v>
      </c>
      <c r="B1117" s="129">
        <v>3</v>
      </c>
      <c r="C1117" s="128" t="s">
        <v>30</v>
      </c>
      <c r="D1117" s="130">
        <v>910.79</v>
      </c>
      <c r="E1117" s="131">
        <v>929.41</v>
      </c>
      <c r="F1117" s="131">
        <v>1074.57</v>
      </c>
      <c r="G1117" s="132">
        <v>1424.62</v>
      </c>
      <c r="H1117" s="130">
        <v>910.79</v>
      </c>
      <c r="I1117" s="131">
        <v>929.41</v>
      </c>
      <c r="J1117" s="131">
        <v>1074.57</v>
      </c>
      <c r="K1117" s="132">
        <v>1424.62</v>
      </c>
      <c r="L1117" s="133">
        <v>873.08</v>
      </c>
      <c r="M1117" s="170">
        <v>0</v>
      </c>
      <c r="N1117" s="170">
        <f t="shared" si="17"/>
        <v>299.14999999999998</v>
      </c>
      <c r="O1117" s="173">
        <v>631.89</v>
      </c>
      <c r="P1117" s="173">
        <v>0</v>
      </c>
      <c r="Q1117" s="174">
        <v>217.21</v>
      </c>
      <c r="R1117" s="135">
        <v>238.37</v>
      </c>
      <c r="S1117" s="179">
        <v>0</v>
      </c>
      <c r="T1117" s="179">
        <v>81.94</v>
      </c>
      <c r="U1117" s="135">
        <v>2.8200000000000003</v>
      </c>
      <c r="V1117" s="136">
        <v>37.71</v>
      </c>
      <c r="W1117" s="14">
        <v>56.33</v>
      </c>
      <c r="X1117" s="14">
        <v>201.49</v>
      </c>
      <c r="Y1117" s="137">
        <v>551.54</v>
      </c>
      <c r="Z1117" s="138">
        <v>37.71</v>
      </c>
      <c r="AA1117" s="14">
        <v>56.33</v>
      </c>
      <c r="AB1117" s="14">
        <v>201.49</v>
      </c>
      <c r="AC1117" s="137">
        <v>551.54</v>
      </c>
      <c r="AD1117" s="84">
        <v>1262.8800000000001</v>
      </c>
    </row>
    <row r="1118" spans="1:30" s="12" customFormat="1" x14ac:dyDescent="0.25">
      <c r="A1118" s="128" t="s">
        <v>115</v>
      </c>
      <c r="B1118" s="129">
        <v>4</v>
      </c>
      <c r="C1118" s="128" t="s">
        <v>30</v>
      </c>
      <c r="D1118" s="130">
        <v>910.67</v>
      </c>
      <c r="E1118" s="131">
        <v>929.29</v>
      </c>
      <c r="F1118" s="131">
        <v>1074.4499999999998</v>
      </c>
      <c r="G1118" s="132">
        <v>1424.5</v>
      </c>
      <c r="H1118" s="130">
        <v>910.67</v>
      </c>
      <c r="I1118" s="131">
        <v>929.29</v>
      </c>
      <c r="J1118" s="131">
        <v>1074.4499999999998</v>
      </c>
      <c r="K1118" s="132">
        <v>1424.5</v>
      </c>
      <c r="L1118" s="133">
        <v>872.96</v>
      </c>
      <c r="M1118" s="170">
        <v>0</v>
      </c>
      <c r="N1118" s="170">
        <f t="shared" si="17"/>
        <v>118.98</v>
      </c>
      <c r="O1118" s="173">
        <v>631.79999999999995</v>
      </c>
      <c r="P1118" s="173">
        <v>0</v>
      </c>
      <c r="Q1118" s="174">
        <v>86.39</v>
      </c>
      <c r="R1118" s="135">
        <v>238.34</v>
      </c>
      <c r="S1118" s="179">
        <v>0</v>
      </c>
      <c r="T1118" s="179">
        <v>32.590000000000003</v>
      </c>
      <c r="U1118" s="135">
        <v>2.8200000000000003</v>
      </c>
      <c r="V1118" s="136">
        <v>37.71</v>
      </c>
      <c r="W1118" s="14">
        <v>56.33</v>
      </c>
      <c r="X1118" s="14">
        <v>201.49</v>
      </c>
      <c r="Y1118" s="137">
        <v>551.54</v>
      </c>
      <c r="Z1118" s="138">
        <v>37.71</v>
      </c>
      <c r="AA1118" s="14">
        <v>56.33</v>
      </c>
      <c r="AB1118" s="14">
        <v>201.49</v>
      </c>
      <c r="AC1118" s="137">
        <v>551.54</v>
      </c>
      <c r="AD1118" s="84">
        <v>1262.8800000000001</v>
      </c>
    </row>
    <row r="1119" spans="1:30" s="12" customFormat="1" x14ac:dyDescent="0.25">
      <c r="A1119" s="128" t="s">
        <v>115</v>
      </c>
      <c r="B1119" s="129">
        <v>5</v>
      </c>
      <c r="C1119" s="128" t="s">
        <v>30</v>
      </c>
      <c r="D1119" s="130">
        <v>949.89</v>
      </c>
      <c r="E1119" s="131">
        <v>968.51</v>
      </c>
      <c r="F1119" s="131">
        <v>1113.67</v>
      </c>
      <c r="G1119" s="132">
        <v>1463.7199999999998</v>
      </c>
      <c r="H1119" s="130">
        <v>949.89</v>
      </c>
      <c r="I1119" s="131">
        <v>968.51</v>
      </c>
      <c r="J1119" s="131">
        <v>1113.67</v>
      </c>
      <c r="K1119" s="132">
        <v>1463.7199999999998</v>
      </c>
      <c r="L1119" s="133">
        <v>912.18000000000006</v>
      </c>
      <c r="M1119" s="170">
        <v>0</v>
      </c>
      <c r="N1119" s="170">
        <f t="shared" si="17"/>
        <v>45.53</v>
      </c>
      <c r="O1119" s="173">
        <v>660.28</v>
      </c>
      <c r="P1119" s="173">
        <v>0</v>
      </c>
      <c r="Q1119" s="174">
        <v>33.06</v>
      </c>
      <c r="R1119" s="135">
        <v>249.08</v>
      </c>
      <c r="S1119" s="179">
        <v>0</v>
      </c>
      <c r="T1119" s="179">
        <v>12.47</v>
      </c>
      <c r="U1119" s="135">
        <v>2.8200000000000003</v>
      </c>
      <c r="V1119" s="136">
        <v>37.71</v>
      </c>
      <c r="W1119" s="14">
        <v>56.33</v>
      </c>
      <c r="X1119" s="14">
        <v>201.49</v>
      </c>
      <c r="Y1119" s="137">
        <v>551.54</v>
      </c>
      <c r="Z1119" s="138">
        <v>37.71</v>
      </c>
      <c r="AA1119" s="14">
        <v>56.33</v>
      </c>
      <c r="AB1119" s="14">
        <v>201.49</v>
      </c>
      <c r="AC1119" s="137">
        <v>551.54</v>
      </c>
      <c r="AD1119" s="84">
        <v>1262.8800000000001</v>
      </c>
    </row>
    <row r="1120" spans="1:30" s="12" customFormat="1" x14ac:dyDescent="0.25">
      <c r="A1120" s="128" t="s">
        <v>115</v>
      </c>
      <c r="B1120" s="129">
        <v>6</v>
      </c>
      <c r="C1120" s="128" t="s">
        <v>30</v>
      </c>
      <c r="D1120" s="130">
        <v>895.68</v>
      </c>
      <c r="E1120" s="131">
        <v>914.3</v>
      </c>
      <c r="F1120" s="131">
        <v>1059.46</v>
      </c>
      <c r="G1120" s="132">
        <v>1409.5099999999998</v>
      </c>
      <c r="H1120" s="130">
        <v>895.68</v>
      </c>
      <c r="I1120" s="131">
        <v>914.3</v>
      </c>
      <c r="J1120" s="131">
        <v>1059.46</v>
      </c>
      <c r="K1120" s="132">
        <v>1409.5099999999998</v>
      </c>
      <c r="L1120" s="133">
        <v>857.97</v>
      </c>
      <c r="M1120" s="170">
        <v>92.12</v>
      </c>
      <c r="N1120" s="170">
        <f t="shared" si="17"/>
        <v>0</v>
      </c>
      <c r="O1120" s="173">
        <v>620.91999999999996</v>
      </c>
      <c r="P1120" s="173">
        <v>66.89</v>
      </c>
      <c r="Q1120" s="174">
        <v>0</v>
      </c>
      <c r="R1120" s="135">
        <v>234.23</v>
      </c>
      <c r="S1120" s="179">
        <v>25.23</v>
      </c>
      <c r="T1120" s="179">
        <v>0</v>
      </c>
      <c r="U1120" s="135">
        <v>2.8200000000000003</v>
      </c>
      <c r="V1120" s="136">
        <v>37.71</v>
      </c>
      <c r="W1120" s="14">
        <v>56.33</v>
      </c>
      <c r="X1120" s="14">
        <v>201.49</v>
      </c>
      <c r="Y1120" s="137">
        <v>551.54</v>
      </c>
      <c r="Z1120" s="138">
        <v>37.71</v>
      </c>
      <c r="AA1120" s="14">
        <v>56.33</v>
      </c>
      <c r="AB1120" s="14">
        <v>201.49</v>
      </c>
      <c r="AC1120" s="137">
        <v>551.54</v>
      </c>
      <c r="AD1120" s="84">
        <v>1262.8800000000001</v>
      </c>
    </row>
    <row r="1121" spans="1:30" s="12" customFormat="1" x14ac:dyDescent="0.25">
      <c r="A1121" s="128" t="s">
        <v>115</v>
      </c>
      <c r="B1121" s="129">
        <v>7</v>
      </c>
      <c r="C1121" s="128" t="s">
        <v>30</v>
      </c>
      <c r="D1121" s="130">
        <v>1069.49</v>
      </c>
      <c r="E1121" s="131">
        <v>1088.1099999999999</v>
      </c>
      <c r="F1121" s="131">
        <v>1233.27</v>
      </c>
      <c r="G1121" s="132">
        <v>1583.32</v>
      </c>
      <c r="H1121" s="130">
        <v>1069.49</v>
      </c>
      <c r="I1121" s="131">
        <v>1088.1099999999999</v>
      </c>
      <c r="J1121" s="131">
        <v>1233.27</v>
      </c>
      <c r="K1121" s="132">
        <v>1583.32</v>
      </c>
      <c r="L1121" s="133">
        <v>1031.78</v>
      </c>
      <c r="M1121" s="170">
        <v>278.45999999999998</v>
      </c>
      <c r="N1121" s="170">
        <f t="shared" si="17"/>
        <v>0</v>
      </c>
      <c r="O1121" s="173">
        <v>747.12</v>
      </c>
      <c r="P1121" s="173">
        <v>202.19</v>
      </c>
      <c r="Q1121" s="174">
        <v>0</v>
      </c>
      <c r="R1121" s="135">
        <v>281.83999999999997</v>
      </c>
      <c r="S1121" s="179">
        <v>76.27</v>
      </c>
      <c r="T1121" s="179">
        <v>0</v>
      </c>
      <c r="U1121" s="135">
        <v>2.8200000000000003</v>
      </c>
      <c r="V1121" s="136">
        <v>37.71</v>
      </c>
      <c r="W1121" s="14">
        <v>56.33</v>
      </c>
      <c r="X1121" s="14">
        <v>201.49</v>
      </c>
      <c r="Y1121" s="137">
        <v>551.54</v>
      </c>
      <c r="Z1121" s="138">
        <v>37.71</v>
      </c>
      <c r="AA1121" s="14">
        <v>56.33</v>
      </c>
      <c r="AB1121" s="14">
        <v>201.49</v>
      </c>
      <c r="AC1121" s="137">
        <v>551.54</v>
      </c>
      <c r="AD1121" s="84">
        <v>1262.8800000000001</v>
      </c>
    </row>
    <row r="1122" spans="1:30" s="12" customFormat="1" x14ac:dyDescent="0.25">
      <c r="A1122" s="128" t="s">
        <v>115</v>
      </c>
      <c r="B1122" s="129">
        <v>8</v>
      </c>
      <c r="C1122" s="128" t="s">
        <v>30</v>
      </c>
      <c r="D1122" s="130">
        <v>987.78</v>
      </c>
      <c r="E1122" s="131">
        <v>1006.3999999999999</v>
      </c>
      <c r="F1122" s="131">
        <v>1151.56</v>
      </c>
      <c r="G1122" s="132">
        <v>1501.61</v>
      </c>
      <c r="H1122" s="130">
        <v>987.78</v>
      </c>
      <c r="I1122" s="131">
        <v>1006.3999999999999</v>
      </c>
      <c r="J1122" s="131">
        <v>1151.56</v>
      </c>
      <c r="K1122" s="132">
        <v>1501.61</v>
      </c>
      <c r="L1122" s="133">
        <v>950.07</v>
      </c>
      <c r="M1122" s="170">
        <v>20.399999999999999</v>
      </c>
      <c r="N1122" s="170">
        <f t="shared" si="17"/>
        <v>0</v>
      </c>
      <c r="O1122" s="173">
        <v>687.79</v>
      </c>
      <c r="P1122" s="173">
        <v>14.81</v>
      </c>
      <c r="Q1122" s="174">
        <v>0</v>
      </c>
      <c r="R1122" s="135">
        <v>259.45999999999998</v>
      </c>
      <c r="S1122" s="179">
        <v>5.59</v>
      </c>
      <c r="T1122" s="179">
        <v>0</v>
      </c>
      <c r="U1122" s="135">
        <v>2.8200000000000003</v>
      </c>
      <c r="V1122" s="136">
        <v>37.71</v>
      </c>
      <c r="W1122" s="14">
        <v>56.33</v>
      </c>
      <c r="X1122" s="14">
        <v>201.49</v>
      </c>
      <c r="Y1122" s="137">
        <v>551.54</v>
      </c>
      <c r="Z1122" s="138">
        <v>37.71</v>
      </c>
      <c r="AA1122" s="14">
        <v>56.33</v>
      </c>
      <c r="AB1122" s="14">
        <v>201.49</v>
      </c>
      <c r="AC1122" s="137">
        <v>551.54</v>
      </c>
      <c r="AD1122" s="84">
        <v>1262.8800000000001</v>
      </c>
    </row>
    <row r="1123" spans="1:30" s="12" customFormat="1" x14ac:dyDescent="0.25">
      <c r="A1123" s="128" t="s">
        <v>115</v>
      </c>
      <c r="B1123" s="129">
        <v>9</v>
      </c>
      <c r="C1123" s="128" t="s">
        <v>30</v>
      </c>
      <c r="D1123" s="130">
        <v>870.8</v>
      </c>
      <c r="E1123" s="131">
        <v>889.42000000000007</v>
      </c>
      <c r="F1123" s="131">
        <v>1034.58</v>
      </c>
      <c r="G1123" s="132">
        <v>1384.63</v>
      </c>
      <c r="H1123" s="130">
        <v>870.8</v>
      </c>
      <c r="I1123" s="131">
        <v>889.42000000000007</v>
      </c>
      <c r="J1123" s="131">
        <v>1034.58</v>
      </c>
      <c r="K1123" s="132">
        <v>1384.63</v>
      </c>
      <c r="L1123" s="133">
        <v>833.09</v>
      </c>
      <c r="M1123" s="170">
        <v>0</v>
      </c>
      <c r="N1123" s="170">
        <f t="shared" si="17"/>
        <v>78.010000000000005</v>
      </c>
      <c r="O1123" s="173">
        <v>602.85</v>
      </c>
      <c r="P1123" s="173">
        <v>0</v>
      </c>
      <c r="Q1123" s="174">
        <v>56.64</v>
      </c>
      <c r="R1123" s="135">
        <v>227.42</v>
      </c>
      <c r="S1123" s="179">
        <v>0</v>
      </c>
      <c r="T1123" s="179">
        <v>21.37</v>
      </c>
      <c r="U1123" s="135">
        <v>2.8200000000000003</v>
      </c>
      <c r="V1123" s="136">
        <v>37.71</v>
      </c>
      <c r="W1123" s="14">
        <v>56.33</v>
      </c>
      <c r="X1123" s="14">
        <v>201.49</v>
      </c>
      <c r="Y1123" s="137">
        <v>551.54</v>
      </c>
      <c r="Z1123" s="138">
        <v>37.71</v>
      </c>
      <c r="AA1123" s="14">
        <v>56.33</v>
      </c>
      <c r="AB1123" s="14">
        <v>201.49</v>
      </c>
      <c r="AC1123" s="137">
        <v>551.54</v>
      </c>
      <c r="AD1123" s="84">
        <v>1262.8800000000001</v>
      </c>
    </row>
    <row r="1124" spans="1:30" s="12" customFormat="1" x14ac:dyDescent="0.25">
      <c r="A1124" s="128" t="s">
        <v>115</v>
      </c>
      <c r="B1124" s="129">
        <v>10</v>
      </c>
      <c r="C1124" s="128" t="s">
        <v>30</v>
      </c>
      <c r="D1124" s="130">
        <v>837.38</v>
      </c>
      <c r="E1124" s="131">
        <v>856</v>
      </c>
      <c r="F1124" s="131">
        <v>1001.1600000000001</v>
      </c>
      <c r="G1124" s="132">
        <v>1351.21</v>
      </c>
      <c r="H1124" s="130">
        <v>837.38</v>
      </c>
      <c r="I1124" s="131">
        <v>856</v>
      </c>
      <c r="J1124" s="131">
        <v>1001.1600000000001</v>
      </c>
      <c r="K1124" s="132">
        <v>1351.21</v>
      </c>
      <c r="L1124" s="133">
        <v>799.67000000000007</v>
      </c>
      <c r="M1124" s="170">
        <v>0</v>
      </c>
      <c r="N1124" s="170">
        <f t="shared" si="17"/>
        <v>102.66000000000001</v>
      </c>
      <c r="O1124" s="173">
        <v>578.59</v>
      </c>
      <c r="P1124" s="173">
        <v>0</v>
      </c>
      <c r="Q1124" s="174">
        <v>74.540000000000006</v>
      </c>
      <c r="R1124" s="135">
        <v>218.26</v>
      </c>
      <c r="S1124" s="179">
        <v>0</v>
      </c>
      <c r="T1124" s="179">
        <v>28.12</v>
      </c>
      <c r="U1124" s="135">
        <v>2.8200000000000003</v>
      </c>
      <c r="V1124" s="136">
        <v>37.71</v>
      </c>
      <c r="W1124" s="14">
        <v>56.33</v>
      </c>
      <c r="X1124" s="14">
        <v>201.49</v>
      </c>
      <c r="Y1124" s="137">
        <v>551.54</v>
      </c>
      <c r="Z1124" s="138">
        <v>37.71</v>
      </c>
      <c r="AA1124" s="14">
        <v>56.33</v>
      </c>
      <c r="AB1124" s="14">
        <v>201.49</v>
      </c>
      <c r="AC1124" s="137">
        <v>551.54</v>
      </c>
      <c r="AD1124" s="84">
        <v>1262.8800000000001</v>
      </c>
    </row>
    <row r="1125" spans="1:30" s="12" customFormat="1" x14ac:dyDescent="0.25">
      <c r="A1125" s="128" t="s">
        <v>115</v>
      </c>
      <c r="B1125" s="129">
        <v>11</v>
      </c>
      <c r="C1125" s="128" t="s">
        <v>30</v>
      </c>
      <c r="D1125" s="130">
        <v>818.56999999999994</v>
      </c>
      <c r="E1125" s="131">
        <v>837.18999999999994</v>
      </c>
      <c r="F1125" s="131">
        <v>982.34999999999991</v>
      </c>
      <c r="G1125" s="132">
        <v>1332.4</v>
      </c>
      <c r="H1125" s="130">
        <v>818.56999999999994</v>
      </c>
      <c r="I1125" s="131">
        <v>837.18999999999994</v>
      </c>
      <c r="J1125" s="131">
        <v>982.34999999999991</v>
      </c>
      <c r="K1125" s="132">
        <v>1332.4</v>
      </c>
      <c r="L1125" s="133">
        <v>780.86</v>
      </c>
      <c r="M1125" s="170">
        <v>0</v>
      </c>
      <c r="N1125" s="170">
        <f t="shared" si="17"/>
        <v>148.80000000000001</v>
      </c>
      <c r="O1125" s="173">
        <v>564.92999999999995</v>
      </c>
      <c r="P1125" s="173">
        <v>0</v>
      </c>
      <c r="Q1125" s="174">
        <v>108.04</v>
      </c>
      <c r="R1125" s="135">
        <v>213.11</v>
      </c>
      <c r="S1125" s="179">
        <v>0</v>
      </c>
      <c r="T1125" s="179">
        <v>40.76</v>
      </c>
      <c r="U1125" s="135">
        <v>2.8200000000000003</v>
      </c>
      <c r="V1125" s="136">
        <v>37.71</v>
      </c>
      <c r="W1125" s="14">
        <v>56.33</v>
      </c>
      <c r="X1125" s="14">
        <v>201.49</v>
      </c>
      <c r="Y1125" s="137">
        <v>551.54</v>
      </c>
      <c r="Z1125" s="138">
        <v>37.71</v>
      </c>
      <c r="AA1125" s="14">
        <v>56.33</v>
      </c>
      <c r="AB1125" s="14">
        <v>201.49</v>
      </c>
      <c r="AC1125" s="137">
        <v>551.54</v>
      </c>
      <c r="AD1125" s="84">
        <v>1262.8800000000001</v>
      </c>
    </row>
    <row r="1126" spans="1:30" s="12" customFormat="1" x14ac:dyDescent="0.25">
      <c r="A1126" s="128" t="s">
        <v>115</v>
      </c>
      <c r="B1126" s="129">
        <v>12</v>
      </c>
      <c r="C1126" s="128" t="s">
        <v>30</v>
      </c>
      <c r="D1126" s="130">
        <v>830.81000000000006</v>
      </c>
      <c r="E1126" s="131">
        <v>849.43000000000006</v>
      </c>
      <c r="F1126" s="131">
        <v>994.59</v>
      </c>
      <c r="G1126" s="132">
        <v>1344.6399999999999</v>
      </c>
      <c r="H1126" s="130">
        <v>830.81000000000006</v>
      </c>
      <c r="I1126" s="131">
        <v>849.43000000000006</v>
      </c>
      <c r="J1126" s="131">
        <v>994.59</v>
      </c>
      <c r="K1126" s="132">
        <v>1344.6399999999999</v>
      </c>
      <c r="L1126" s="133">
        <v>793.10000000000014</v>
      </c>
      <c r="M1126" s="170">
        <v>0</v>
      </c>
      <c r="N1126" s="170">
        <f t="shared" si="17"/>
        <v>132.38999999999999</v>
      </c>
      <c r="O1126" s="173">
        <v>573.82000000000005</v>
      </c>
      <c r="P1126" s="173">
        <v>0</v>
      </c>
      <c r="Q1126" s="174">
        <v>96.13</v>
      </c>
      <c r="R1126" s="135">
        <v>216.46</v>
      </c>
      <c r="S1126" s="179">
        <v>0</v>
      </c>
      <c r="T1126" s="179">
        <v>36.26</v>
      </c>
      <c r="U1126" s="135">
        <v>2.8200000000000003</v>
      </c>
      <c r="V1126" s="136">
        <v>37.71</v>
      </c>
      <c r="W1126" s="14">
        <v>56.33</v>
      </c>
      <c r="X1126" s="14">
        <v>201.49</v>
      </c>
      <c r="Y1126" s="137">
        <v>551.54</v>
      </c>
      <c r="Z1126" s="138">
        <v>37.71</v>
      </c>
      <c r="AA1126" s="14">
        <v>56.33</v>
      </c>
      <c r="AB1126" s="14">
        <v>201.49</v>
      </c>
      <c r="AC1126" s="137">
        <v>551.54</v>
      </c>
      <c r="AD1126" s="84">
        <v>1262.8800000000001</v>
      </c>
    </row>
    <row r="1127" spans="1:30" s="12" customFormat="1" x14ac:dyDescent="0.25">
      <c r="A1127" s="128" t="s">
        <v>115</v>
      </c>
      <c r="B1127" s="129">
        <v>13</v>
      </c>
      <c r="C1127" s="128" t="s">
        <v>30</v>
      </c>
      <c r="D1127" s="130">
        <v>843.76</v>
      </c>
      <c r="E1127" s="131">
        <v>862.38</v>
      </c>
      <c r="F1127" s="131">
        <v>1007.54</v>
      </c>
      <c r="G1127" s="132">
        <v>1357.59</v>
      </c>
      <c r="H1127" s="130">
        <v>843.76</v>
      </c>
      <c r="I1127" s="131">
        <v>862.38</v>
      </c>
      <c r="J1127" s="131">
        <v>1007.54</v>
      </c>
      <c r="K1127" s="132">
        <v>1357.59</v>
      </c>
      <c r="L1127" s="133">
        <v>806.05000000000007</v>
      </c>
      <c r="M1127" s="170">
        <v>0</v>
      </c>
      <c r="N1127" s="170">
        <f t="shared" si="17"/>
        <v>115.32000000000001</v>
      </c>
      <c r="O1127" s="173">
        <v>583.22</v>
      </c>
      <c r="P1127" s="173">
        <v>0</v>
      </c>
      <c r="Q1127" s="174">
        <v>83.73</v>
      </c>
      <c r="R1127" s="135">
        <v>220.01</v>
      </c>
      <c r="S1127" s="179">
        <v>0</v>
      </c>
      <c r="T1127" s="179">
        <v>31.59</v>
      </c>
      <c r="U1127" s="135">
        <v>2.8200000000000003</v>
      </c>
      <c r="V1127" s="136">
        <v>37.71</v>
      </c>
      <c r="W1127" s="14">
        <v>56.33</v>
      </c>
      <c r="X1127" s="14">
        <v>201.49</v>
      </c>
      <c r="Y1127" s="137">
        <v>551.54</v>
      </c>
      <c r="Z1127" s="138">
        <v>37.71</v>
      </c>
      <c r="AA1127" s="14">
        <v>56.33</v>
      </c>
      <c r="AB1127" s="14">
        <v>201.49</v>
      </c>
      <c r="AC1127" s="137">
        <v>551.54</v>
      </c>
      <c r="AD1127" s="84">
        <v>1262.8800000000001</v>
      </c>
    </row>
    <row r="1128" spans="1:30" s="12" customFormat="1" x14ac:dyDescent="0.25">
      <c r="A1128" s="128" t="s">
        <v>115</v>
      </c>
      <c r="B1128" s="129">
        <v>14</v>
      </c>
      <c r="C1128" s="128" t="s">
        <v>30</v>
      </c>
      <c r="D1128" s="130">
        <v>857.19</v>
      </c>
      <c r="E1128" s="131">
        <v>875.81</v>
      </c>
      <c r="F1128" s="131">
        <v>1020.97</v>
      </c>
      <c r="G1128" s="132">
        <v>1371.02</v>
      </c>
      <c r="H1128" s="130">
        <v>857.19</v>
      </c>
      <c r="I1128" s="131">
        <v>875.81</v>
      </c>
      <c r="J1128" s="131">
        <v>1020.97</v>
      </c>
      <c r="K1128" s="132">
        <v>1371.02</v>
      </c>
      <c r="L1128" s="133">
        <v>819.48000000000013</v>
      </c>
      <c r="M1128" s="170">
        <v>0</v>
      </c>
      <c r="N1128" s="170">
        <f t="shared" si="17"/>
        <v>39.799999999999997</v>
      </c>
      <c r="O1128" s="173">
        <v>592.97</v>
      </c>
      <c r="P1128" s="173">
        <v>0</v>
      </c>
      <c r="Q1128" s="174">
        <v>28.9</v>
      </c>
      <c r="R1128" s="135">
        <v>223.69</v>
      </c>
      <c r="S1128" s="179">
        <v>0</v>
      </c>
      <c r="T1128" s="179">
        <v>10.9</v>
      </c>
      <c r="U1128" s="135">
        <v>2.8200000000000003</v>
      </c>
      <c r="V1128" s="136">
        <v>37.71</v>
      </c>
      <c r="W1128" s="14">
        <v>56.33</v>
      </c>
      <c r="X1128" s="14">
        <v>201.49</v>
      </c>
      <c r="Y1128" s="137">
        <v>551.54</v>
      </c>
      <c r="Z1128" s="138">
        <v>37.71</v>
      </c>
      <c r="AA1128" s="14">
        <v>56.33</v>
      </c>
      <c r="AB1128" s="14">
        <v>201.49</v>
      </c>
      <c r="AC1128" s="137">
        <v>551.54</v>
      </c>
      <c r="AD1128" s="84">
        <v>1262.8800000000001</v>
      </c>
    </row>
    <row r="1129" spans="1:30" s="12" customFormat="1" x14ac:dyDescent="0.25">
      <c r="A1129" s="128" t="s">
        <v>115</v>
      </c>
      <c r="B1129" s="129">
        <v>15</v>
      </c>
      <c r="C1129" s="128" t="s">
        <v>30</v>
      </c>
      <c r="D1129" s="130">
        <v>884.97</v>
      </c>
      <c r="E1129" s="131">
        <v>903.58999999999992</v>
      </c>
      <c r="F1129" s="131">
        <v>1048.75</v>
      </c>
      <c r="G1129" s="132">
        <v>1398.8</v>
      </c>
      <c r="H1129" s="130">
        <v>884.97</v>
      </c>
      <c r="I1129" s="131">
        <v>903.58999999999992</v>
      </c>
      <c r="J1129" s="131">
        <v>1048.75</v>
      </c>
      <c r="K1129" s="132">
        <v>1398.8</v>
      </c>
      <c r="L1129" s="133">
        <v>847.2600000000001</v>
      </c>
      <c r="M1129" s="170">
        <v>0</v>
      </c>
      <c r="N1129" s="170">
        <f t="shared" si="17"/>
        <v>34.65</v>
      </c>
      <c r="O1129" s="173">
        <v>613.14</v>
      </c>
      <c r="P1129" s="173">
        <v>0</v>
      </c>
      <c r="Q1129" s="174">
        <v>25.16</v>
      </c>
      <c r="R1129" s="135">
        <v>231.3</v>
      </c>
      <c r="S1129" s="179">
        <v>0</v>
      </c>
      <c r="T1129" s="179">
        <v>9.49</v>
      </c>
      <c r="U1129" s="135">
        <v>2.8200000000000003</v>
      </c>
      <c r="V1129" s="136">
        <v>37.71</v>
      </c>
      <c r="W1129" s="14">
        <v>56.33</v>
      </c>
      <c r="X1129" s="14">
        <v>201.49</v>
      </c>
      <c r="Y1129" s="137">
        <v>551.54</v>
      </c>
      <c r="Z1129" s="138">
        <v>37.71</v>
      </c>
      <c r="AA1129" s="14">
        <v>56.33</v>
      </c>
      <c r="AB1129" s="14">
        <v>201.49</v>
      </c>
      <c r="AC1129" s="137">
        <v>551.54</v>
      </c>
      <c r="AD1129" s="84">
        <v>1262.8800000000001</v>
      </c>
    </row>
    <row r="1130" spans="1:30" s="12" customFormat="1" x14ac:dyDescent="0.25">
      <c r="A1130" s="128" t="s">
        <v>115</v>
      </c>
      <c r="B1130" s="129">
        <v>16</v>
      </c>
      <c r="C1130" s="128" t="s">
        <v>30</v>
      </c>
      <c r="D1130" s="130">
        <v>861.11</v>
      </c>
      <c r="E1130" s="131">
        <v>879.73</v>
      </c>
      <c r="F1130" s="131">
        <v>1024.8900000000001</v>
      </c>
      <c r="G1130" s="132">
        <v>1374.94</v>
      </c>
      <c r="H1130" s="130">
        <v>861.11</v>
      </c>
      <c r="I1130" s="131">
        <v>879.73</v>
      </c>
      <c r="J1130" s="131">
        <v>1024.8900000000001</v>
      </c>
      <c r="K1130" s="132">
        <v>1374.94</v>
      </c>
      <c r="L1130" s="133">
        <v>823.40000000000009</v>
      </c>
      <c r="M1130" s="170">
        <v>0.01</v>
      </c>
      <c r="N1130" s="170">
        <f t="shared" si="17"/>
        <v>59.629999999999995</v>
      </c>
      <c r="O1130" s="173">
        <v>595.82000000000005</v>
      </c>
      <c r="P1130" s="173">
        <v>0.01</v>
      </c>
      <c r="Q1130" s="174">
        <v>43.3</v>
      </c>
      <c r="R1130" s="135">
        <v>224.76</v>
      </c>
      <c r="S1130" s="179">
        <v>0</v>
      </c>
      <c r="T1130" s="179">
        <v>16.329999999999998</v>
      </c>
      <c r="U1130" s="135">
        <v>2.8200000000000003</v>
      </c>
      <c r="V1130" s="136">
        <v>37.71</v>
      </c>
      <c r="W1130" s="14">
        <v>56.33</v>
      </c>
      <c r="X1130" s="14">
        <v>201.49</v>
      </c>
      <c r="Y1130" s="137">
        <v>551.54</v>
      </c>
      <c r="Z1130" s="138">
        <v>37.71</v>
      </c>
      <c r="AA1130" s="14">
        <v>56.33</v>
      </c>
      <c r="AB1130" s="14">
        <v>201.49</v>
      </c>
      <c r="AC1130" s="137">
        <v>551.54</v>
      </c>
      <c r="AD1130" s="84">
        <v>1262.8800000000001</v>
      </c>
    </row>
    <row r="1131" spans="1:30" s="12" customFormat="1" x14ac:dyDescent="0.25">
      <c r="A1131" s="128" t="s">
        <v>115</v>
      </c>
      <c r="B1131" s="129">
        <v>17</v>
      </c>
      <c r="C1131" s="128" t="s">
        <v>30</v>
      </c>
      <c r="D1131" s="130">
        <v>873.61999999999989</v>
      </c>
      <c r="E1131" s="131">
        <v>892.24</v>
      </c>
      <c r="F1131" s="131">
        <v>1037.4000000000001</v>
      </c>
      <c r="G1131" s="132">
        <v>1387.4499999999998</v>
      </c>
      <c r="H1131" s="130">
        <v>873.61999999999989</v>
      </c>
      <c r="I1131" s="131">
        <v>892.24</v>
      </c>
      <c r="J1131" s="131">
        <v>1037.4000000000001</v>
      </c>
      <c r="K1131" s="132">
        <v>1387.4499999999998</v>
      </c>
      <c r="L1131" s="133">
        <v>835.91</v>
      </c>
      <c r="M1131" s="170">
        <v>0</v>
      </c>
      <c r="N1131" s="170">
        <f t="shared" si="17"/>
        <v>91.100000000000009</v>
      </c>
      <c r="O1131" s="173">
        <v>604.9</v>
      </c>
      <c r="P1131" s="173">
        <v>0</v>
      </c>
      <c r="Q1131" s="174">
        <v>66.150000000000006</v>
      </c>
      <c r="R1131" s="135">
        <v>228.19</v>
      </c>
      <c r="S1131" s="179">
        <v>0</v>
      </c>
      <c r="T1131" s="179">
        <v>24.95</v>
      </c>
      <c r="U1131" s="135">
        <v>2.8200000000000003</v>
      </c>
      <c r="V1131" s="136">
        <v>37.71</v>
      </c>
      <c r="W1131" s="14">
        <v>56.33</v>
      </c>
      <c r="X1131" s="14">
        <v>201.49</v>
      </c>
      <c r="Y1131" s="137">
        <v>551.54</v>
      </c>
      <c r="Z1131" s="138">
        <v>37.71</v>
      </c>
      <c r="AA1131" s="14">
        <v>56.33</v>
      </c>
      <c r="AB1131" s="14">
        <v>201.49</v>
      </c>
      <c r="AC1131" s="137">
        <v>551.54</v>
      </c>
      <c r="AD1131" s="84">
        <v>1262.8800000000001</v>
      </c>
    </row>
    <row r="1132" spans="1:30" s="12" customFormat="1" x14ac:dyDescent="0.25">
      <c r="A1132" s="128" t="s">
        <v>115</v>
      </c>
      <c r="B1132" s="129">
        <v>18</v>
      </c>
      <c r="C1132" s="128" t="s">
        <v>30</v>
      </c>
      <c r="D1132" s="130">
        <v>886.43000000000006</v>
      </c>
      <c r="E1132" s="131">
        <v>905.05</v>
      </c>
      <c r="F1132" s="131">
        <v>1050.21</v>
      </c>
      <c r="G1132" s="132">
        <v>1400.26</v>
      </c>
      <c r="H1132" s="130">
        <v>886.43000000000006</v>
      </c>
      <c r="I1132" s="131">
        <v>905.05</v>
      </c>
      <c r="J1132" s="131">
        <v>1050.21</v>
      </c>
      <c r="K1132" s="132">
        <v>1400.26</v>
      </c>
      <c r="L1132" s="133">
        <v>848.72000000000014</v>
      </c>
      <c r="M1132" s="170">
        <v>0</v>
      </c>
      <c r="N1132" s="170">
        <f t="shared" si="17"/>
        <v>200.87</v>
      </c>
      <c r="O1132" s="173">
        <v>614.20000000000005</v>
      </c>
      <c r="P1132" s="173">
        <v>0</v>
      </c>
      <c r="Q1132" s="174">
        <v>145.85</v>
      </c>
      <c r="R1132" s="135">
        <v>231.7</v>
      </c>
      <c r="S1132" s="179">
        <v>0</v>
      </c>
      <c r="T1132" s="179">
        <v>55.02</v>
      </c>
      <c r="U1132" s="135">
        <v>2.8200000000000003</v>
      </c>
      <c r="V1132" s="136">
        <v>37.71</v>
      </c>
      <c r="W1132" s="14">
        <v>56.33</v>
      </c>
      <c r="X1132" s="14">
        <v>201.49</v>
      </c>
      <c r="Y1132" s="137">
        <v>551.54</v>
      </c>
      <c r="Z1132" s="138">
        <v>37.71</v>
      </c>
      <c r="AA1132" s="14">
        <v>56.33</v>
      </c>
      <c r="AB1132" s="14">
        <v>201.49</v>
      </c>
      <c r="AC1132" s="137">
        <v>551.54</v>
      </c>
      <c r="AD1132" s="84">
        <v>1262.8800000000001</v>
      </c>
    </row>
    <row r="1133" spans="1:30" s="12" customFormat="1" x14ac:dyDescent="0.25">
      <c r="A1133" s="128" t="s">
        <v>115</v>
      </c>
      <c r="B1133" s="129">
        <v>19</v>
      </c>
      <c r="C1133" s="128" t="s">
        <v>30</v>
      </c>
      <c r="D1133" s="130">
        <v>844.36999999999989</v>
      </c>
      <c r="E1133" s="131">
        <v>862.99</v>
      </c>
      <c r="F1133" s="131">
        <v>1008.15</v>
      </c>
      <c r="G1133" s="132">
        <v>1358.1999999999998</v>
      </c>
      <c r="H1133" s="130">
        <v>844.36999999999989</v>
      </c>
      <c r="I1133" s="131">
        <v>862.99</v>
      </c>
      <c r="J1133" s="131">
        <v>1008.15</v>
      </c>
      <c r="K1133" s="132">
        <v>1358.1999999999998</v>
      </c>
      <c r="L1133" s="133">
        <v>806.66</v>
      </c>
      <c r="M1133" s="170">
        <v>2.9899999999999998</v>
      </c>
      <c r="N1133" s="170">
        <f t="shared" si="17"/>
        <v>0.1</v>
      </c>
      <c r="O1133" s="173">
        <v>583.66</v>
      </c>
      <c r="P1133" s="173">
        <v>2.17</v>
      </c>
      <c r="Q1133" s="174">
        <v>7.0000000000000007E-2</v>
      </c>
      <c r="R1133" s="135">
        <v>220.18</v>
      </c>
      <c r="S1133" s="179">
        <v>0.82</v>
      </c>
      <c r="T1133" s="179">
        <v>0.03</v>
      </c>
      <c r="U1133" s="135">
        <v>2.8200000000000003</v>
      </c>
      <c r="V1133" s="136">
        <v>37.71</v>
      </c>
      <c r="W1133" s="14">
        <v>56.33</v>
      </c>
      <c r="X1133" s="14">
        <v>201.49</v>
      </c>
      <c r="Y1133" s="137">
        <v>551.54</v>
      </c>
      <c r="Z1133" s="138">
        <v>37.71</v>
      </c>
      <c r="AA1133" s="14">
        <v>56.33</v>
      </c>
      <c r="AB1133" s="14">
        <v>201.49</v>
      </c>
      <c r="AC1133" s="137">
        <v>551.54</v>
      </c>
      <c r="AD1133" s="84">
        <v>1262.8800000000001</v>
      </c>
    </row>
    <row r="1134" spans="1:30" s="12" customFormat="1" x14ac:dyDescent="0.25">
      <c r="A1134" s="128" t="s">
        <v>115</v>
      </c>
      <c r="B1134" s="129">
        <v>20</v>
      </c>
      <c r="C1134" s="128" t="s">
        <v>30</v>
      </c>
      <c r="D1134" s="130">
        <v>774.78</v>
      </c>
      <c r="E1134" s="131">
        <v>793.4</v>
      </c>
      <c r="F1134" s="131">
        <v>938.56</v>
      </c>
      <c r="G1134" s="132">
        <v>1288.6100000000001</v>
      </c>
      <c r="H1134" s="130">
        <v>774.78</v>
      </c>
      <c r="I1134" s="131">
        <v>793.4</v>
      </c>
      <c r="J1134" s="131">
        <v>938.56</v>
      </c>
      <c r="K1134" s="132">
        <v>1288.6100000000001</v>
      </c>
      <c r="L1134" s="133">
        <v>737.07</v>
      </c>
      <c r="M1134" s="170">
        <v>4.2699999999999996</v>
      </c>
      <c r="N1134" s="170">
        <f t="shared" si="17"/>
        <v>0.25</v>
      </c>
      <c r="O1134" s="173">
        <v>533.13</v>
      </c>
      <c r="P1134" s="173">
        <v>3.1</v>
      </c>
      <c r="Q1134" s="174">
        <v>0.18</v>
      </c>
      <c r="R1134" s="135">
        <v>201.12</v>
      </c>
      <c r="S1134" s="179">
        <v>1.17</v>
      </c>
      <c r="T1134" s="179">
        <v>7.0000000000000007E-2</v>
      </c>
      <c r="U1134" s="135">
        <v>2.8200000000000003</v>
      </c>
      <c r="V1134" s="136">
        <v>37.71</v>
      </c>
      <c r="W1134" s="14">
        <v>56.33</v>
      </c>
      <c r="X1134" s="14">
        <v>201.49</v>
      </c>
      <c r="Y1134" s="137">
        <v>551.54</v>
      </c>
      <c r="Z1134" s="138">
        <v>37.71</v>
      </c>
      <c r="AA1134" s="14">
        <v>56.33</v>
      </c>
      <c r="AB1134" s="14">
        <v>201.49</v>
      </c>
      <c r="AC1134" s="137">
        <v>551.54</v>
      </c>
      <c r="AD1134" s="84">
        <v>1262.8800000000001</v>
      </c>
    </row>
    <row r="1135" spans="1:30" s="12" customFormat="1" x14ac:dyDescent="0.25">
      <c r="A1135" s="128" t="s">
        <v>115</v>
      </c>
      <c r="B1135" s="129">
        <v>21</v>
      </c>
      <c r="C1135" s="128" t="s">
        <v>30</v>
      </c>
      <c r="D1135" s="130">
        <v>761.54</v>
      </c>
      <c r="E1135" s="131">
        <v>780.16</v>
      </c>
      <c r="F1135" s="131">
        <v>925.31999999999994</v>
      </c>
      <c r="G1135" s="132">
        <v>1275.3699999999999</v>
      </c>
      <c r="H1135" s="130">
        <v>761.54</v>
      </c>
      <c r="I1135" s="131">
        <v>780.16</v>
      </c>
      <c r="J1135" s="131">
        <v>925.31999999999994</v>
      </c>
      <c r="K1135" s="132">
        <v>1275.3699999999999</v>
      </c>
      <c r="L1135" s="133">
        <v>723.83</v>
      </c>
      <c r="M1135" s="170">
        <v>0</v>
      </c>
      <c r="N1135" s="170">
        <f t="shared" si="17"/>
        <v>322.08000000000004</v>
      </c>
      <c r="O1135" s="173">
        <v>523.52</v>
      </c>
      <c r="P1135" s="173">
        <v>0</v>
      </c>
      <c r="Q1135" s="174">
        <v>233.86</v>
      </c>
      <c r="R1135" s="135">
        <v>197.49</v>
      </c>
      <c r="S1135" s="179">
        <v>0</v>
      </c>
      <c r="T1135" s="179">
        <v>88.22</v>
      </c>
      <c r="U1135" s="135">
        <v>2.8200000000000003</v>
      </c>
      <c r="V1135" s="136">
        <v>37.71</v>
      </c>
      <c r="W1135" s="14">
        <v>56.33</v>
      </c>
      <c r="X1135" s="14">
        <v>201.49</v>
      </c>
      <c r="Y1135" s="137">
        <v>551.54</v>
      </c>
      <c r="Z1135" s="138">
        <v>37.71</v>
      </c>
      <c r="AA1135" s="14">
        <v>56.33</v>
      </c>
      <c r="AB1135" s="14">
        <v>201.49</v>
      </c>
      <c r="AC1135" s="137">
        <v>551.54</v>
      </c>
      <c r="AD1135" s="84">
        <v>1262.8800000000001</v>
      </c>
    </row>
    <row r="1136" spans="1:30" s="12" customFormat="1" x14ac:dyDescent="0.25">
      <c r="A1136" s="128" t="s">
        <v>115</v>
      </c>
      <c r="B1136" s="129">
        <v>22</v>
      </c>
      <c r="C1136" s="128" t="s">
        <v>30</v>
      </c>
      <c r="D1136" s="130">
        <v>794.1400000000001</v>
      </c>
      <c r="E1136" s="131">
        <v>812.76</v>
      </c>
      <c r="F1136" s="131">
        <v>957.92000000000007</v>
      </c>
      <c r="G1136" s="132">
        <v>1307.97</v>
      </c>
      <c r="H1136" s="130">
        <v>794.1400000000001</v>
      </c>
      <c r="I1136" s="131">
        <v>812.76</v>
      </c>
      <c r="J1136" s="131">
        <v>957.92000000000007</v>
      </c>
      <c r="K1136" s="132">
        <v>1307.97</v>
      </c>
      <c r="L1136" s="133">
        <v>756.43000000000006</v>
      </c>
      <c r="M1136" s="170">
        <v>0</v>
      </c>
      <c r="N1136" s="170">
        <f t="shared" si="17"/>
        <v>338.94</v>
      </c>
      <c r="O1136" s="173">
        <v>547.19000000000005</v>
      </c>
      <c r="P1136" s="173">
        <v>0</v>
      </c>
      <c r="Q1136" s="174">
        <v>246.1</v>
      </c>
      <c r="R1136" s="135">
        <v>206.42</v>
      </c>
      <c r="S1136" s="179">
        <v>0</v>
      </c>
      <c r="T1136" s="179">
        <v>92.84</v>
      </c>
      <c r="U1136" s="135">
        <v>2.8200000000000003</v>
      </c>
      <c r="V1136" s="136">
        <v>37.71</v>
      </c>
      <c r="W1136" s="14">
        <v>56.33</v>
      </c>
      <c r="X1136" s="14">
        <v>201.49</v>
      </c>
      <c r="Y1136" s="137">
        <v>551.54</v>
      </c>
      <c r="Z1136" s="138">
        <v>37.71</v>
      </c>
      <c r="AA1136" s="14">
        <v>56.33</v>
      </c>
      <c r="AB1136" s="14">
        <v>201.49</v>
      </c>
      <c r="AC1136" s="137">
        <v>551.54</v>
      </c>
      <c r="AD1136" s="84">
        <v>1262.8800000000001</v>
      </c>
    </row>
    <row r="1137" spans="1:30" s="12" customFormat="1" x14ac:dyDescent="0.25">
      <c r="A1137" s="128" t="s">
        <v>115</v>
      </c>
      <c r="B1137" s="129">
        <v>23</v>
      </c>
      <c r="C1137" s="128" t="s">
        <v>30</v>
      </c>
      <c r="D1137" s="130">
        <v>777.07999999999993</v>
      </c>
      <c r="E1137" s="131">
        <v>795.69999999999993</v>
      </c>
      <c r="F1137" s="131">
        <v>940.8599999999999</v>
      </c>
      <c r="G1137" s="132">
        <v>1290.9099999999999</v>
      </c>
      <c r="H1137" s="130">
        <v>777.07999999999993</v>
      </c>
      <c r="I1137" s="131">
        <v>795.69999999999993</v>
      </c>
      <c r="J1137" s="131">
        <v>940.8599999999999</v>
      </c>
      <c r="K1137" s="132">
        <v>1290.9099999999999</v>
      </c>
      <c r="L1137" s="133">
        <v>739.37</v>
      </c>
      <c r="M1137" s="170">
        <v>0</v>
      </c>
      <c r="N1137" s="170">
        <f t="shared" si="17"/>
        <v>370.43</v>
      </c>
      <c r="O1137" s="173">
        <v>534.79999999999995</v>
      </c>
      <c r="P1137" s="173">
        <v>0</v>
      </c>
      <c r="Q1137" s="174">
        <v>268.97000000000003</v>
      </c>
      <c r="R1137" s="135">
        <v>201.75</v>
      </c>
      <c r="S1137" s="179">
        <v>0</v>
      </c>
      <c r="T1137" s="179">
        <v>101.46</v>
      </c>
      <c r="U1137" s="135">
        <v>2.8200000000000003</v>
      </c>
      <c r="V1137" s="136">
        <v>37.71</v>
      </c>
      <c r="W1137" s="14">
        <v>56.33</v>
      </c>
      <c r="X1137" s="14">
        <v>201.49</v>
      </c>
      <c r="Y1137" s="137">
        <v>551.54</v>
      </c>
      <c r="Z1137" s="138">
        <v>37.71</v>
      </c>
      <c r="AA1137" s="14">
        <v>56.33</v>
      </c>
      <c r="AB1137" s="14">
        <v>201.49</v>
      </c>
      <c r="AC1137" s="137">
        <v>551.54</v>
      </c>
      <c r="AD1137" s="84">
        <v>1262.8800000000001</v>
      </c>
    </row>
    <row r="1138" spans="1:30" s="12" customFormat="1" x14ac:dyDescent="0.25">
      <c r="A1138" s="128" t="s">
        <v>116</v>
      </c>
      <c r="B1138" s="129">
        <v>0</v>
      </c>
      <c r="C1138" s="128" t="s">
        <v>30</v>
      </c>
      <c r="D1138" s="130">
        <v>780.27</v>
      </c>
      <c r="E1138" s="131">
        <v>798.89</v>
      </c>
      <c r="F1138" s="131">
        <v>944.05</v>
      </c>
      <c r="G1138" s="132">
        <v>1294.0999999999999</v>
      </c>
      <c r="H1138" s="130">
        <v>780.27</v>
      </c>
      <c r="I1138" s="131">
        <v>798.89</v>
      </c>
      <c r="J1138" s="131">
        <v>944.05</v>
      </c>
      <c r="K1138" s="132">
        <v>1294.0999999999999</v>
      </c>
      <c r="L1138" s="133">
        <v>742.56000000000006</v>
      </c>
      <c r="M1138" s="170">
        <v>0</v>
      </c>
      <c r="N1138" s="170">
        <f t="shared" si="17"/>
        <v>232.73</v>
      </c>
      <c r="O1138" s="173">
        <v>537.12</v>
      </c>
      <c r="P1138" s="173">
        <v>0</v>
      </c>
      <c r="Q1138" s="174">
        <v>168.98</v>
      </c>
      <c r="R1138" s="135">
        <v>202.62</v>
      </c>
      <c r="S1138" s="179">
        <v>0</v>
      </c>
      <c r="T1138" s="179">
        <v>63.75</v>
      </c>
      <c r="U1138" s="135">
        <v>2.8200000000000003</v>
      </c>
      <c r="V1138" s="136">
        <v>37.71</v>
      </c>
      <c r="W1138" s="14">
        <v>56.33</v>
      </c>
      <c r="X1138" s="14">
        <v>201.49</v>
      </c>
      <c r="Y1138" s="137">
        <v>551.54</v>
      </c>
      <c r="Z1138" s="138">
        <v>37.71</v>
      </c>
      <c r="AA1138" s="14">
        <v>56.33</v>
      </c>
      <c r="AB1138" s="14">
        <v>201.49</v>
      </c>
      <c r="AC1138" s="137">
        <v>551.54</v>
      </c>
      <c r="AD1138" s="84">
        <v>1262.8800000000001</v>
      </c>
    </row>
    <row r="1139" spans="1:30" s="12" customFormat="1" x14ac:dyDescent="0.25">
      <c r="A1139" s="128" t="s">
        <v>116</v>
      </c>
      <c r="B1139" s="129">
        <v>1</v>
      </c>
      <c r="C1139" s="128" t="s">
        <v>30</v>
      </c>
      <c r="D1139" s="130">
        <v>840.79</v>
      </c>
      <c r="E1139" s="131">
        <v>859.40999999999985</v>
      </c>
      <c r="F1139" s="131">
        <v>1004.5699999999999</v>
      </c>
      <c r="G1139" s="132">
        <v>1354.62</v>
      </c>
      <c r="H1139" s="130">
        <v>840.79</v>
      </c>
      <c r="I1139" s="131">
        <v>859.40999999999985</v>
      </c>
      <c r="J1139" s="131">
        <v>1004.5699999999999</v>
      </c>
      <c r="K1139" s="132">
        <v>1354.62</v>
      </c>
      <c r="L1139" s="133">
        <v>803.08</v>
      </c>
      <c r="M1139" s="170">
        <v>0</v>
      </c>
      <c r="N1139" s="170">
        <f t="shared" si="17"/>
        <v>146.16999999999999</v>
      </c>
      <c r="O1139" s="173">
        <v>581.05999999999995</v>
      </c>
      <c r="P1139" s="173">
        <v>0</v>
      </c>
      <c r="Q1139" s="174">
        <v>106.13</v>
      </c>
      <c r="R1139" s="135">
        <v>219.2</v>
      </c>
      <c r="S1139" s="179">
        <v>0</v>
      </c>
      <c r="T1139" s="179">
        <v>40.04</v>
      </c>
      <c r="U1139" s="135">
        <v>2.8200000000000003</v>
      </c>
      <c r="V1139" s="136">
        <v>37.71</v>
      </c>
      <c r="W1139" s="14">
        <v>56.33</v>
      </c>
      <c r="X1139" s="14">
        <v>201.49</v>
      </c>
      <c r="Y1139" s="137">
        <v>551.54</v>
      </c>
      <c r="Z1139" s="138">
        <v>37.71</v>
      </c>
      <c r="AA1139" s="14">
        <v>56.33</v>
      </c>
      <c r="AB1139" s="14">
        <v>201.49</v>
      </c>
      <c r="AC1139" s="137">
        <v>551.54</v>
      </c>
      <c r="AD1139" s="84">
        <v>1262.8800000000001</v>
      </c>
    </row>
    <row r="1140" spans="1:30" s="12" customFormat="1" x14ac:dyDescent="0.25">
      <c r="A1140" s="128" t="s">
        <v>116</v>
      </c>
      <c r="B1140" s="129">
        <v>2</v>
      </c>
      <c r="C1140" s="128" t="s">
        <v>30</v>
      </c>
      <c r="D1140" s="130">
        <v>881.57999999999993</v>
      </c>
      <c r="E1140" s="131">
        <v>900.19999999999993</v>
      </c>
      <c r="F1140" s="131">
        <v>1045.3599999999999</v>
      </c>
      <c r="G1140" s="132">
        <v>1395.4099999999999</v>
      </c>
      <c r="H1140" s="130">
        <v>881.57999999999993</v>
      </c>
      <c r="I1140" s="131">
        <v>900.19999999999993</v>
      </c>
      <c r="J1140" s="131">
        <v>1045.3599999999999</v>
      </c>
      <c r="K1140" s="132">
        <v>1395.4099999999999</v>
      </c>
      <c r="L1140" s="133">
        <v>843.87</v>
      </c>
      <c r="M1140" s="170">
        <v>0</v>
      </c>
      <c r="N1140" s="170">
        <f t="shared" si="17"/>
        <v>243.92000000000002</v>
      </c>
      <c r="O1140" s="173">
        <v>610.67999999999995</v>
      </c>
      <c r="P1140" s="173">
        <v>0</v>
      </c>
      <c r="Q1140" s="174">
        <v>177.11</v>
      </c>
      <c r="R1140" s="135">
        <v>230.37</v>
      </c>
      <c r="S1140" s="179">
        <v>0</v>
      </c>
      <c r="T1140" s="179">
        <v>66.81</v>
      </c>
      <c r="U1140" s="135">
        <v>2.8200000000000003</v>
      </c>
      <c r="V1140" s="136">
        <v>37.71</v>
      </c>
      <c r="W1140" s="14">
        <v>56.33</v>
      </c>
      <c r="X1140" s="14">
        <v>201.49</v>
      </c>
      <c r="Y1140" s="137">
        <v>551.54</v>
      </c>
      <c r="Z1140" s="138">
        <v>37.71</v>
      </c>
      <c r="AA1140" s="14">
        <v>56.33</v>
      </c>
      <c r="AB1140" s="14">
        <v>201.49</v>
      </c>
      <c r="AC1140" s="137">
        <v>551.54</v>
      </c>
      <c r="AD1140" s="84">
        <v>1262.8800000000001</v>
      </c>
    </row>
    <row r="1141" spans="1:30" s="12" customFormat="1" x14ac:dyDescent="0.25">
      <c r="A1141" s="128" t="s">
        <v>116</v>
      </c>
      <c r="B1141" s="129">
        <v>3</v>
      </c>
      <c r="C1141" s="128" t="s">
        <v>30</v>
      </c>
      <c r="D1141" s="130">
        <v>896.08</v>
      </c>
      <c r="E1141" s="131">
        <v>914.7</v>
      </c>
      <c r="F1141" s="131">
        <v>1059.8600000000001</v>
      </c>
      <c r="G1141" s="132">
        <v>1409.9099999999999</v>
      </c>
      <c r="H1141" s="130">
        <v>896.08</v>
      </c>
      <c r="I1141" s="131">
        <v>914.7</v>
      </c>
      <c r="J1141" s="131">
        <v>1059.8600000000001</v>
      </c>
      <c r="K1141" s="132">
        <v>1409.9099999999999</v>
      </c>
      <c r="L1141" s="133">
        <v>858.37000000000012</v>
      </c>
      <c r="M1141" s="170">
        <v>0</v>
      </c>
      <c r="N1141" s="170">
        <f t="shared" si="17"/>
        <v>205.15</v>
      </c>
      <c r="O1141" s="173">
        <v>621.21</v>
      </c>
      <c r="P1141" s="173">
        <v>0</v>
      </c>
      <c r="Q1141" s="174">
        <v>148.96</v>
      </c>
      <c r="R1141" s="135">
        <v>234.34</v>
      </c>
      <c r="S1141" s="179">
        <v>0</v>
      </c>
      <c r="T1141" s="179">
        <v>56.19</v>
      </c>
      <c r="U1141" s="135">
        <v>2.8200000000000003</v>
      </c>
      <c r="V1141" s="136">
        <v>37.71</v>
      </c>
      <c r="W1141" s="14">
        <v>56.33</v>
      </c>
      <c r="X1141" s="14">
        <v>201.49</v>
      </c>
      <c r="Y1141" s="137">
        <v>551.54</v>
      </c>
      <c r="Z1141" s="138">
        <v>37.71</v>
      </c>
      <c r="AA1141" s="14">
        <v>56.33</v>
      </c>
      <c r="AB1141" s="14">
        <v>201.49</v>
      </c>
      <c r="AC1141" s="137">
        <v>551.54</v>
      </c>
      <c r="AD1141" s="84">
        <v>1262.8800000000001</v>
      </c>
    </row>
    <row r="1142" spans="1:30" s="12" customFormat="1" x14ac:dyDescent="0.25">
      <c r="A1142" s="128" t="s">
        <v>116</v>
      </c>
      <c r="B1142" s="129">
        <v>4</v>
      </c>
      <c r="C1142" s="128" t="s">
        <v>30</v>
      </c>
      <c r="D1142" s="130">
        <v>926.05</v>
      </c>
      <c r="E1142" s="131">
        <v>944.67000000000007</v>
      </c>
      <c r="F1142" s="131">
        <v>1089.83</v>
      </c>
      <c r="G1142" s="132">
        <v>1439.88</v>
      </c>
      <c r="H1142" s="130">
        <v>926.05</v>
      </c>
      <c r="I1142" s="131">
        <v>944.67000000000007</v>
      </c>
      <c r="J1142" s="131">
        <v>1089.83</v>
      </c>
      <c r="K1142" s="132">
        <v>1439.88</v>
      </c>
      <c r="L1142" s="133">
        <v>888.34</v>
      </c>
      <c r="M1142" s="170">
        <v>0</v>
      </c>
      <c r="N1142" s="170">
        <f t="shared" si="17"/>
        <v>145.13</v>
      </c>
      <c r="O1142" s="173">
        <v>642.97</v>
      </c>
      <c r="P1142" s="173">
        <v>0</v>
      </c>
      <c r="Q1142" s="174">
        <v>105.38</v>
      </c>
      <c r="R1142" s="135">
        <v>242.55</v>
      </c>
      <c r="S1142" s="179">
        <v>0</v>
      </c>
      <c r="T1142" s="179">
        <v>39.75</v>
      </c>
      <c r="U1142" s="135">
        <v>2.8200000000000003</v>
      </c>
      <c r="V1142" s="136">
        <v>37.71</v>
      </c>
      <c r="W1142" s="14">
        <v>56.33</v>
      </c>
      <c r="X1142" s="14">
        <v>201.49</v>
      </c>
      <c r="Y1142" s="137">
        <v>551.54</v>
      </c>
      <c r="Z1142" s="138">
        <v>37.71</v>
      </c>
      <c r="AA1142" s="14">
        <v>56.33</v>
      </c>
      <c r="AB1142" s="14">
        <v>201.49</v>
      </c>
      <c r="AC1142" s="137">
        <v>551.54</v>
      </c>
      <c r="AD1142" s="84">
        <v>1262.8800000000001</v>
      </c>
    </row>
    <row r="1143" spans="1:30" s="12" customFormat="1" x14ac:dyDescent="0.25">
      <c r="A1143" s="128" t="s">
        <v>116</v>
      </c>
      <c r="B1143" s="129">
        <v>5</v>
      </c>
      <c r="C1143" s="128" t="s">
        <v>30</v>
      </c>
      <c r="D1143" s="130">
        <v>958.42000000000007</v>
      </c>
      <c r="E1143" s="131">
        <v>977.04</v>
      </c>
      <c r="F1143" s="131">
        <v>1122.2</v>
      </c>
      <c r="G1143" s="132">
        <v>1472.25</v>
      </c>
      <c r="H1143" s="130">
        <v>958.42000000000007</v>
      </c>
      <c r="I1143" s="131">
        <v>977.04</v>
      </c>
      <c r="J1143" s="131">
        <v>1122.2</v>
      </c>
      <c r="K1143" s="132">
        <v>1472.25</v>
      </c>
      <c r="L1143" s="133">
        <v>920.71</v>
      </c>
      <c r="M1143" s="170">
        <v>128.80000000000001</v>
      </c>
      <c r="N1143" s="170">
        <f t="shared" si="17"/>
        <v>0</v>
      </c>
      <c r="O1143" s="173">
        <v>666.47</v>
      </c>
      <c r="P1143" s="173">
        <v>93.52</v>
      </c>
      <c r="Q1143" s="174">
        <v>0</v>
      </c>
      <c r="R1143" s="135">
        <v>251.42</v>
      </c>
      <c r="S1143" s="179">
        <v>35.28</v>
      </c>
      <c r="T1143" s="179">
        <v>0</v>
      </c>
      <c r="U1143" s="135">
        <v>2.8200000000000003</v>
      </c>
      <c r="V1143" s="136">
        <v>37.71</v>
      </c>
      <c r="W1143" s="14">
        <v>56.33</v>
      </c>
      <c r="X1143" s="14">
        <v>201.49</v>
      </c>
      <c r="Y1143" s="137">
        <v>551.54</v>
      </c>
      <c r="Z1143" s="138">
        <v>37.71</v>
      </c>
      <c r="AA1143" s="14">
        <v>56.33</v>
      </c>
      <c r="AB1143" s="14">
        <v>201.49</v>
      </c>
      <c r="AC1143" s="137">
        <v>551.54</v>
      </c>
      <c r="AD1143" s="84">
        <v>1262.8800000000001</v>
      </c>
    </row>
    <row r="1144" spans="1:30" s="12" customFormat="1" x14ac:dyDescent="0.25">
      <c r="A1144" s="128" t="s">
        <v>116</v>
      </c>
      <c r="B1144" s="129">
        <v>6</v>
      </c>
      <c r="C1144" s="128" t="s">
        <v>30</v>
      </c>
      <c r="D1144" s="130">
        <v>918.78</v>
      </c>
      <c r="E1144" s="131">
        <v>937.40000000000009</v>
      </c>
      <c r="F1144" s="131">
        <v>1082.56</v>
      </c>
      <c r="G1144" s="132">
        <v>1432.6100000000001</v>
      </c>
      <c r="H1144" s="130">
        <v>918.78</v>
      </c>
      <c r="I1144" s="131">
        <v>937.40000000000009</v>
      </c>
      <c r="J1144" s="131">
        <v>1082.56</v>
      </c>
      <c r="K1144" s="132">
        <v>1432.6100000000001</v>
      </c>
      <c r="L1144" s="133">
        <v>881.07</v>
      </c>
      <c r="M1144" s="170">
        <v>167.36</v>
      </c>
      <c r="N1144" s="170">
        <f t="shared" si="17"/>
        <v>0</v>
      </c>
      <c r="O1144" s="173">
        <v>637.69000000000005</v>
      </c>
      <c r="P1144" s="173">
        <v>121.52</v>
      </c>
      <c r="Q1144" s="174">
        <v>0</v>
      </c>
      <c r="R1144" s="135">
        <v>240.56</v>
      </c>
      <c r="S1144" s="179">
        <v>45.84</v>
      </c>
      <c r="T1144" s="179">
        <v>0</v>
      </c>
      <c r="U1144" s="135">
        <v>2.8200000000000003</v>
      </c>
      <c r="V1144" s="136">
        <v>37.71</v>
      </c>
      <c r="W1144" s="14">
        <v>56.33</v>
      </c>
      <c r="X1144" s="14">
        <v>201.49</v>
      </c>
      <c r="Y1144" s="137">
        <v>551.54</v>
      </c>
      <c r="Z1144" s="138">
        <v>37.71</v>
      </c>
      <c r="AA1144" s="14">
        <v>56.33</v>
      </c>
      <c r="AB1144" s="14">
        <v>201.49</v>
      </c>
      <c r="AC1144" s="137">
        <v>551.54</v>
      </c>
      <c r="AD1144" s="84">
        <v>1262.8800000000001</v>
      </c>
    </row>
    <row r="1145" spans="1:30" s="12" customFormat="1" x14ac:dyDescent="0.25">
      <c r="A1145" s="128" t="s">
        <v>116</v>
      </c>
      <c r="B1145" s="129">
        <v>7</v>
      </c>
      <c r="C1145" s="128" t="s">
        <v>30</v>
      </c>
      <c r="D1145" s="130">
        <v>1171.1399999999999</v>
      </c>
      <c r="E1145" s="131">
        <v>1189.76</v>
      </c>
      <c r="F1145" s="131">
        <v>1334.92</v>
      </c>
      <c r="G1145" s="132">
        <v>1684.9699999999998</v>
      </c>
      <c r="H1145" s="130">
        <v>1171.1399999999999</v>
      </c>
      <c r="I1145" s="131">
        <v>1189.76</v>
      </c>
      <c r="J1145" s="131">
        <v>1334.92</v>
      </c>
      <c r="K1145" s="132">
        <v>1684.9699999999998</v>
      </c>
      <c r="L1145" s="133">
        <v>1133.4299999999998</v>
      </c>
      <c r="M1145" s="170">
        <v>123.13999999999999</v>
      </c>
      <c r="N1145" s="170">
        <f t="shared" si="17"/>
        <v>0</v>
      </c>
      <c r="O1145" s="173">
        <v>820.93</v>
      </c>
      <c r="P1145" s="173">
        <v>89.41</v>
      </c>
      <c r="Q1145" s="174">
        <v>0</v>
      </c>
      <c r="R1145" s="135">
        <v>309.68</v>
      </c>
      <c r="S1145" s="179">
        <v>33.729999999999997</v>
      </c>
      <c r="T1145" s="179">
        <v>0</v>
      </c>
      <c r="U1145" s="135">
        <v>2.8200000000000003</v>
      </c>
      <c r="V1145" s="136">
        <v>37.71</v>
      </c>
      <c r="W1145" s="14">
        <v>56.33</v>
      </c>
      <c r="X1145" s="14">
        <v>201.49</v>
      </c>
      <c r="Y1145" s="137">
        <v>551.54</v>
      </c>
      <c r="Z1145" s="138">
        <v>37.71</v>
      </c>
      <c r="AA1145" s="14">
        <v>56.33</v>
      </c>
      <c r="AB1145" s="14">
        <v>201.49</v>
      </c>
      <c r="AC1145" s="137">
        <v>551.54</v>
      </c>
      <c r="AD1145" s="84">
        <v>1262.8800000000001</v>
      </c>
    </row>
    <row r="1146" spans="1:30" s="12" customFormat="1" x14ac:dyDescent="0.25">
      <c r="A1146" s="128" t="s">
        <v>116</v>
      </c>
      <c r="B1146" s="129">
        <v>8</v>
      </c>
      <c r="C1146" s="128" t="s">
        <v>30</v>
      </c>
      <c r="D1146" s="130">
        <v>1054.97</v>
      </c>
      <c r="E1146" s="131">
        <v>1073.5900000000001</v>
      </c>
      <c r="F1146" s="131">
        <v>1218.75</v>
      </c>
      <c r="G1146" s="132">
        <v>1568.8000000000002</v>
      </c>
      <c r="H1146" s="130">
        <v>1054.97</v>
      </c>
      <c r="I1146" s="131">
        <v>1073.5900000000001</v>
      </c>
      <c r="J1146" s="131">
        <v>1218.75</v>
      </c>
      <c r="K1146" s="132">
        <v>1568.8000000000002</v>
      </c>
      <c r="L1146" s="133">
        <v>1017.2600000000001</v>
      </c>
      <c r="M1146" s="170">
        <v>171.16</v>
      </c>
      <c r="N1146" s="170">
        <f t="shared" si="17"/>
        <v>0.01</v>
      </c>
      <c r="O1146" s="173">
        <v>736.58</v>
      </c>
      <c r="P1146" s="173">
        <v>124.28</v>
      </c>
      <c r="Q1146" s="174">
        <v>0.01</v>
      </c>
      <c r="R1146" s="135">
        <v>277.86</v>
      </c>
      <c r="S1146" s="179">
        <v>46.88</v>
      </c>
      <c r="T1146" s="179">
        <v>0</v>
      </c>
      <c r="U1146" s="135">
        <v>2.8200000000000003</v>
      </c>
      <c r="V1146" s="136">
        <v>37.71</v>
      </c>
      <c r="W1146" s="14">
        <v>56.33</v>
      </c>
      <c r="X1146" s="14">
        <v>201.49</v>
      </c>
      <c r="Y1146" s="137">
        <v>551.54</v>
      </c>
      <c r="Z1146" s="138">
        <v>37.71</v>
      </c>
      <c r="AA1146" s="14">
        <v>56.33</v>
      </c>
      <c r="AB1146" s="14">
        <v>201.49</v>
      </c>
      <c r="AC1146" s="137">
        <v>551.54</v>
      </c>
      <c r="AD1146" s="84">
        <v>1262.8800000000001</v>
      </c>
    </row>
    <row r="1147" spans="1:30" s="12" customFormat="1" x14ac:dyDescent="0.25">
      <c r="A1147" s="128" t="s">
        <v>116</v>
      </c>
      <c r="B1147" s="129">
        <v>9</v>
      </c>
      <c r="C1147" s="128" t="s">
        <v>30</v>
      </c>
      <c r="D1147" s="130">
        <v>900.21</v>
      </c>
      <c r="E1147" s="131">
        <v>918.83</v>
      </c>
      <c r="F1147" s="131">
        <v>1063.99</v>
      </c>
      <c r="G1147" s="132">
        <v>1414.04</v>
      </c>
      <c r="H1147" s="130">
        <v>900.21</v>
      </c>
      <c r="I1147" s="131">
        <v>918.83</v>
      </c>
      <c r="J1147" s="131">
        <v>1063.99</v>
      </c>
      <c r="K1147" s="132">
        <v>1414.04</v>
      </c>
      <c r="L1147" s="133">
        <v>862.50000000000011</v>
      </c>
      <c r="M1147" s="170">
        <v>0</v>
      </c>
      <c r="N1147" s="170">
        <f t="shared" si="17"/>
        <v>100.53999999999999</v>
      </c>
      <c r="O1147" s="173">
        <v>624.21</v>
      </c>
      <c r="P1147" s="173">
        <v>0</v>
      </c>
      <c r="Q1147" s="174">
        <v>73</v>
      </c>
      <c r="R1147" s="135">
        <v>235.47</v>
      </c>
      <c r="S1147" s="179">
        <v>0</v>
      </c>
      <c r="T1147" s="179">
        <v>27.54</v>
      </c>
      <c r="U1147" s="135">
        <v>2.8200000000000003</v>
      </c>
      <c r="V1147" s="136">
        <v>37.71</v>
      </c>
      <c r="W1147" s="14">
        <v>56.33</v>
      </c>
      <c r="X1147" s="14">
        <v>201.49</v>
      </c>
      <c r="Y1147" s="137">
        <v>551.54</v>
      </c>
      <c r="Z1147" s="138">
        <v>37.71</v>
      </c>
      <c r="AA1147" s="14">
        <v>56.33</v>
      </c>
      <c r="AB1147" s="14">
        <v>201.49</v>
      </c>
      <c r="AC1147" s="137">
        <v>551.54</v>
      </c>
      <c r="AD1147" s="84">
        <v>1262.8800000000001</v>
      </c>
    </row>
    <row r="1148" spans="1:30" s="12" customFormat="1" x14ac:dyDescent="0.25">
      <c r="A1148" s="128" t="s">
        <v>116</v>
      </c>
      <c r="B1148" s="129">
        <v>10</v>
      </c>
      <c r="C1148" s="128" t="s">
        <v>30</v>
      </c>
      <c r="D1148" s="130">
        <v>885.52</v>
      </c>
      <c r="E1148" s="131">
        <v>904.13999999999987</v>
      </c>
      <c r="F1148" s="131">
        <v>1049.3</v>
      </c>
      <c r="G1148" s="132">
        <v>1399.35</v>
      </c>
      <c r="H1148" s="130">
        <v>885.52</v>
      </c>
      <c r="I1148" s="131">
        <v>904.13999999999987</v>
      </c>
      <c r="J1148" s="131">
        <v>1049.3</v>
      </c>
      <c r="K1148" s="132">
        <v>1399.35</v>
      </c>
      <c r="L1148" s="133">
        <v>847.81000000000006</v>
      </c>
      <c r="M1148" s="170">
        <v>0</v>
      </c>
      <c r="N1148" s="170">
        <f t="shared" si="17"/>
        <v>212.12</v>
      </c>
      <c r="O1148" s="173">
        <v>613.54</v>
      </c>
      <c r="P1148" s="173">
        <v>0</v>
      </c>
      <c r="Q1148" s="174">
        <v>154.02000000000001</v>
      </c>
      <c r="R1148" s="135">
        <v>231.45</v>
      </c>
      <c r="S1148" s="179">
        <v>0</v>
      </c>
      <c r="T1148" s="179">
        <v>58.1</v>
      </c>
      <c r="U1148" s="135">
        <v>2.8200000000000003</v>
      </c>
      <c r="V1148" s="136">
        <v>37.71</v>
      </c>
      <c r="W1148" s="14">
        <v>56.33</v>
      </c>
      <c r="X1148" s="14">
        <v>201.49</v>
      </c>
      <c r="Y1148" s="137">
        <v>551.54</v>
      </c>
      <c r="Z1148" s="138">
        <v>37.71</v>
      </c>
      <c r="AA1148" s="14">
        <v>56.33</v>
      </c>
      <c r="AB1148" s="14">
        <v>201.49</v>
      </c>
      <c r="AC1148" s="137">
        <v>551.54</v>
      </c>
      <c r="AD1148" s="84">
        <v>1262.8800000000001</v>
      </c>
    </row>
    <row r="1149" spans="1:30" s="12" customFormat="1" x14ac:dyDescent="0.25">
      <c r="A1149" s="128" t="s">
        <v>116</v>
      </c>
      <c r="B1149" s="129">
        <v>11</v>
      </c>
      <c r="C1149" s="128" t="s">
        <v>30</v>
      </c>
      <c r="D1149" s="130">
        <v>885.66</v>
      </c>
      <c r="E1149" s="131">
        <v>904.28</v>
      </c>
      <c r="F1149" s="131">
        <v>1049.44</v>
      </c>
      <c r="G1149" s="132">
        <v>1399.4899999999998</v>
      </c>
      <c r="H1149" s="130">
        <v>885.66</v>
      </c>
      <c r="I1149" s="131">
        <v>904.28</v>
      </c>
      <c r="J1149" s="131">
        <v>1049.44</v>
      </c>
      <c r="K1149" s="132">
        <v>1399.4899999999998</v>
      </c>
      <c r="L1149" s="133">
        <v>847.95</v>
      </c>
      <c r="M1149" s="170">
        <v>0</v>
      </c>
      <c r="N1149" s="170">
        <f t="shared" si="17"/>
        <v>236.87</v>
      </c>
      <c r="O1149" s="173">
        <v>613.64</v>
      </c>
      <c r="P1149" s="173">
        <v>0</v>
      </c>
      <c r="Q1149" s="174">
        <v>171.99</v>
      </c>
      <c r="R1149" s="135">
        <v>231.49</v>
      </c>
      <c r="S1149" s="179">
        <v>0</v>
      </c>
      <c r="T1149" s="179">
        <v>64.88</v>
      </c>
      <c r="U1149" s="135">
        <v>2.8200000000000003</v>
      </c>
      <c r="V1149" s="136">
        <v>37.71</v>
      </c>
      <c r="W1149" s="14">
        <v>56.33</v>
      </c>
      <c r="X1149" s="14">
        <v>201.49</v>
      </c>
      <c r="Y1149" s="137">
        <v>551.54</v>
      </c>
      <c r="Z1149" s="138">
        <v>37.71</v>
      </c>
      <c r="AA1149" s="14">
        <v>56.33</v>
      </c>
      <c r="AB1149" s="14">
        <v>201.49</v>
      </c>
      <c r="AC1149" s="137">
        <v>551.54</v>
      </c>
      <c r="AD1149" s="84">
        <v>1262.8800000000001</v>
      </c>
    </row>
    <row r="1150" spans="1:30" s="12" customFormat="1" x14ac:dyDescent="0.25">
      <c r="A1150" s="128" t="s">
        <v>116</v>
      </c>
      <c r="B1150" s="129">
        <v>12</v>
      </c>
      <c r="C1150" s="128" t="s">
        <v>30</v>
      </c>
      <c r="D1150" s="130">
        <v>930.42</v>
      </c>
      <c r="E1150" s="131">
        <v>949.04</v>
      </c>
      <c r="F1150" s="131">
        <v>1094.2</v>
      </c>
      <c r="G1150" s="132">
        <v>1444.25</v>
      </c>
      <c r="H1150" s="130">
        <v>930.42</v>
      </c>
      <c r="I1150" s="131">
        <v>949.04</v>
      </c>
      <c r="J1150" s="131">
        <v>1094.2</v>
      </c>
      <c r="K1150" s="132">
        <v>1444.25</v>
      </c>
      <c r="L1150" s="133">
        <v>892.71</v>
      </c>
      <c r="M1150" s="170">
        <v>0</v>
      </c>
      <c r="N1150" s="170">
        <f t="shared" si="17"/>
        <v>331.47</v>
      </c>
      <c r="O1150" s="173">
        <v>646.14</v>
      </c>
      <c r="P1150" s="173">
        <v>0</v>
      </c>
      <c r="Q1150" s="174">
        <v>240.68</v>
      </c>
      <c r="R1150" s="135">
        <v>243.75</v>
      </c>
      <c r="S1150" s="179">
        <v>0</v>
      </c>
      <c r="T1150" s="179">
        <v>90.79</v>
      </c>
      <c r="U1150" s="135">
        <v>2.8200000000000003</v>
      </c>
      <c r="V1150" s="136">
        <v>37.71</v>
      </c>
      <c r="W1150" s="14">
        <v>56.33</v>
      </c>
      <c r="X1150" s="14">
        <v>201.49</v>
      </c>
      <c r="Y1150" s="137">
        <v>551.54</v>
      </c>
      <c r="Z1150" s="138">
        <v>37.71</v>
      </c>
      <c r="AA1150" s="14">
        <v>56.33</v>
      </c>
      <c r="AB1150" s="14">
        <v>201.49</v>
      </c>
      <c r="AC1150" s="137">
        <v>551.54</v>
      </c>
      <c r="AD1150" s="84">
        <v>1262.8800000000001</v>
      </c>
    </row>
    <row r="1151" spans="1:30" s="12" customFormat="1" x14ac:dyDescent="0.25">
      <c r="A1151" s="128" t="s">
        <v>116</v>
      </c>
      <c r="B1151" s="129">
        <v>13</v>
      </c>
      <c r="C1151" s="128" t="s">
        <v>30</v>
      </c>
      <c r="D1151" s="130">
        <v>962.78</v>
      </c>
      <c r="E1151" s="131">
        <v>981.4</v>
      </c>
      <c r="F1151" s="131">
        <v>1126.56</v>
      </c>
      <c r="G1151" s="132">
        <v>1476.6100000000001</v>
      </c>
      <c r="H1151" s="130">
        <v>962.78</v>
      </c>
      <c r="I1151" s="131">
        <v>981.4</v>
      </c>
      <c r="J1151" s="131">
        <v>1126.56</v>
      </c>
      <c r="K1151" s="132">
        <v>1476.6100000000001</v>
      </c>
      <c r="L1151" s="133">
        <v>925.07</v>
      </c>
      <c r="M1151" s="170">
        <v>0</v>
      </c>
      <c r="N1151" s="170">
        <f t="shared" si="17"/>
        <v>331.89</v>
      </c>
      <c r="O1151" s="173">
        <v>669.64</v>
      </c>
      <c r="P1151" s="173">
        <v>0</v>
      </c>
      <c r="Q1151" s="174">
        <v>240.98</v>
      </c>
      <c r="R1151" s="135">
        <v>252.61</v>
      </c>
      <c r="S1151" s="179">
        <v>0</v>
      </c>
      <c r="T1151" s="179">
        <v>90.91</v>
      </c>
      <c r="U1151" s="135">
        <v>2.8200000000000003</v>
      </c>
      <c r="V1151" s="136">
        <v>37.71</v>
      </c>
      <c r="W1151" s="14">
        <v>56.33</v>
      </c>
      <c r="X1151" s="14">
        <v>201.49</v>
      </c>
      <c r="Y1151" s="137">
        <v>551.54</v>
      </c>
      <c r="Z1151" s="138">
        <v>37.71</v>
      </c>
      <c r="AA1151" s="14">
        <v>56.33</v>
      </c>
      <c r="AB1151" s="14">
        <v>201.49</v>
      </c>
      <c r="AC1151" s="137">
        <v>551.54</v>
      </c>
      <c r="AD1151" s="84">
        <v>1262.8800000000001</v>
      </c>
    </row>
    <row r="1152" spans="1:30" s="12" customFormat="1" x14ac:dyDescent="0.25">
      <c r="A1152" s="128" t="s">
        <v>116</v>
      </c>
      <c r="B1152" s="129">
        <v>14</v>
      </c>
      <c r="C1152" s="128" t="s">
        <v>30</v>
      </c>
      <c r="D1152" s="130">
        <v>930.29</v>
      </c>
      <c r="E1152" s="131">
        <v>948.91</v>
      </c>
      <c r="F1152" s="131">
        <v>1094.07</v>
      </c>
      <c r="G1152" s="132">
        <v>1444.12</v>
      </c>
      <c r="H1152" s="130">
        <v>930.29</v>
      </c>
      <c r="I1152" s="131">
        <v>948.91</v>
      </c>
      <c r="J1152" s="131">
        <v>1094.07</v>
      </c>
      <c r="K1152" s="132">
        <v>1444.12</v>
      </c>
      <c r="L1152" s="133">
        <v>892.58</v>
      </c>
      <c r="M1152" s="170">
        <v>0</v>
      </c>
      <c r="N1152" s="170">
        <f t="shared" si="17"/>
        <v>349.58000000000004</v>
      </c>
      <c r="O1152" s="173">
        <v>646.04999999999995</v>
      </c>
      <c r="P1152" s="173">
        <v>0</v>
      </c>
      <c r="Q1152" s="174">
        <v>253.83</v>
      </c>
      <c r="R1152" s="135">
        <v>243.71</v>
      </c>
      <c r="S1152" s="179">
        <v>0</v>
      </c>
      <c r="T1152" s="179">
        <v>95.75</v>
      </c>
      <c r="U1152" s="135">
        <v>2.8200000000000003</v>
      </c>
      <c r="V1152" s="136">
        <v>37.71</v>
      </c>
      <c r="W1152" s="14">
        <v>56.33</v>
      </c>
      <c r="X1152" s="14">
        <v>201.49</v>
      </c>
      <c r="Y1152" s="137">
        <v>551.54</v>
      </c>
      <c r="Z1152" s="138">
        <v>37.71</v>
      </c>
      <c r="AA1152" s="14">
        <v>56.33</v>
      </c>
      <c r="AB1152" s="14">
        <v>201.49</v>
      </c>
      <c r="AC1152" s="137">
        <v>551.54</v>
      </c>
      <c r="AD1152" s="84">
        <v>1262.8800000000001</v>
      </c>
    </row>
    <row r="1153" spans="1:30" s="12" customFormat="1" x14ac:dyDescent="0.25">
      <c r="A1153" s="128" t="s">
        <v>116</v>
      </c>
      <c r="B1153" s="129">
        <v>15</v>
      </c>
      <c r="C1153" s="128" t="s">
        <v>30</v>
      </c>
      <c r="D1153" s="130">
        <v>907.18</v>
      </c>
      <c r="E1153" s="131">
        <v>925.8</v>
      </c>
      <c r="F1153" s="131">
        <v>1070.96</v>
      </c>
      <c r="G1153" s="132">
        <v>1421.01</v>
      </c>
      <c r="H1153" s="130">
        <v>907.18</v>
      </c>
      <c r="I1153" s="131">
        <v>925.8</v>
      </c>
      <c r="J1153" s="131">
        <v>1070.96</v>
      </c>
      <c r="K1153" s="132">
        <v>1421.01</v>
      </c>
      <c r="L1153" s="133">
        <v>869.47</v>
      </c>
      <c r="M1153" s="170">
        <v>0</v>
      </c>
      <c r="N1153" s="170">
        <f t="shared" si="17"/>
        <v>354.67999999999995</v>
      </c>
      <c r="O1153" s="173">
        <v>629.27</v>
      </c>
      <c r="P1153" s="173">
        <v>0</v>
      </c>
      <c r="Q1153" s="174">
        <v>257.52999999999997</v>
      </c>
      <c r="R1153" s="135">
        <v>237.38</v>
      </c>
      <c r="S1153" s="179">
        <v>0</v>
      </c>
      <c r="T1153" s="179">
        <v>97.15</v>
      </c>
      <c r="U1153" s="135">
        <v>2.8200000000000003</v>
      </c>
      <c r="V1153" s="136">
        <v>37.71</v>
      </c>
      <c r="W1153" s="14">
        <v>56.33</v>
      </c>
      <c r="X1153" s="14">
        <v>201.49</v>
      </c>
      <c r="Y1153" s="137">
        <v>551.54</v>
      </c>
      <c r="Z1153" s="138">
        <v>37.71</v>
      </c>
      <c r="AA1153" s="14">
        <v>56.33</v>
      </c>
      <c r="AB1153" s="14">
        <v>201.49</v>
      </c>
      <c r="AC1153" s="137">
        <v>551.54</v>
      </c>
      <c r="AD1153" s="84">
        <v>1262.8800000000001</v>
      </c>
    </row>
    <row r="1154" spans="1:30" s="12" customFormat="1" x14ac:dyDescent="0.25">
      <c r="A1154" s="128" t="s">
        <v>116</v>
      </c>
      <c r="B1154" s="129">
        <v>16</v>
      </c>
      <c r="C1154" s="128" t="s">
        <v>30</v>
      </c>
      <c r="D1154" s="130">
        <v>794.02</v>
      </c>
      <c r="E1154" s="131">
        <v>812.64</v>
      </c>
      <c r="F1154" s="131">
        <v>957.8</v>
      </c>
      <c r="G1154" s="132">
        <v>1307.8499999999999</v>
      </c>
      <c r="H1154" s="130">
        <v>794.02</v>
      </c>
      <c r="I1154" s="131">
        <v>812.64</v>
      </c>
      <c r="J1154" s="131">
        <v>957.8</v>
      </c>
      <c r="K1154" s="132">
        <v>1307.8499999999999</v>
      </c>
      <c r="L1154" s="133">
        <v>756.31000000000006</v>
      </c>
      <c r="M1154" s="170">
        <v>0</v>
      </c>
      <c r="N1154" s="170">
        <f t="shared" si="17"/>
        <v>560.51</v>
      </c>
      <c r="O1154" s="173">
        <v>547.1</v>
      </c>
      <c r="P1154" s="173">
        <v>0</v>
      </c>
      <c r="Q1154" s="174">
        <v>406.98</v>
      </c>
      <c r="R1154" s="135">
        <v>206.39</v>
      </c>
      <c r="S1154" s="179">
        <v>0</v>
      </c>
      <c r="T1154" s="179">
        <v>153.53</v>
      </c>
      <c r="U1154" s="135">
        <v>2.8200000000000003</v>
      </c>
      <c r="V1154" s="136">
        <v>37.71</v>
      </c>
      <c r="W1154" s="14">
        <v>56.33</v>
      </c>
      <c r="X1154" s="14">
        <v>201.49</v>
      </c>
      <c r="Y1154" s="137">
        <v>551.54</v>
      </c>
      <c r="Z1154" s="138">
        <v>37.71</v>
      </c>
      <c r="AA1154" s="14">
        <v>56.33</v>
      </c>
      <c r="AB1154" s="14">
        <v>201.49</v>
      </c>
      <c r="AC1154" s="137">
        <v>551.54</v>
      </c>
      <c r="AD1154" s="84">
        <v>1262.8800000000001</v>
      </c>
    </row>
    <row r="1155" spans="1:30" s="12" customFormat="1" x14ac:dyDescent="0.25">
      <c r="A1155" s="128" t="s">
        <v>116</v>
      </c>
      <c r="B1155" s="129">
        <v>17</v>
      </c>
      <c r="C1155" s="128" t="s">
        <v>30</v>
      </c>
      <c r="D1155" s="130">
        <v>826.37</v>
      </c>
      <c r="E1155" s="131">
        <v>844.99</v>
      </c>
      <c r="F1155" s="131">
        <v>990.15000000000009</v>
      </c>
      <c r="G1155" s="132">
        <v>1340.1999999999998</v>
      </c>
      <c r="H1155" s="130">
        <v>826.37</v>
      </c>
      <c r="I1155" s="131">
        <v>844.99</v>
      </c>
      <c r="J1155" s="131">
        <v>990.15000000000009</v>
      </c>
      <c r="K1155" s="132">
        <v>1340.1999999999998</v>
      </c>
      <c r="L1155" s="133">
        <v>788.66000000000008</v>
      </c>
      <c r="M1155" s="170">
        <v>0</v>
      </c>
      <c r="N1155" s="170">
        <f t="shared" si="17"/>
        <v>560.96</v>
      </c>
      <c r="O1155" s="173">
        <v>570.59</v>
      </c>
      <c r="P1155" s="173">
        <v>0</v>
      </c>
      <c r="Q1155" s="174">
        <v>407.31</v>
      </c>
      <c r="R1155" s="135">
        <v>215.25</v>
      </c>
      <c r="S1155" s="179">
        <v>0</v>
      </c>
      <c r="T1155" s="179">
        <v>153.65</v>
      </c>
      <c r="U1155" s="135">
        <v>2.8200000000000003</v>
      </c>
      <c r="V1155" s="136">
        <v>37.71</v>
      </c>
      <c r="W1155" s="14">
        <v>56.33</v>
      </c>
      <c r="X1155" s="14">
        <v>201.49</v>
      </c>
      <c r="Y1155" s="137">
        <v>551.54</v>
      </c>
      <c r="Z1155" s="138">
        <v>37.71</v>
      </c>
      <c r="AA1155" s="14">
        <v>56.33</v>
      </c>
      <c r="AB1155" s="14">
        <v>201.49</v>
      </c>
      <c r="AC1155" s="137">
        <v>551.54</v>
      </c>
      <c r="AD1155" s="84">
        <v>1262.8800000000001</v>
      </c>
    </row>
    <row r="1156" spans="1:30" s="12" customFormat="1" x14ac:dyDescent="0.25">
      <c r="A1156" s="128" t="s">
        <v>116</v>
      </c>
      <c r="B1156" s="129">
        <v>18</v>
      </c>
      <c r="C1156" s="128" t="s">
        <v>30</v>
      </c>
      <c r="D1156" s="130">
        <v>832.22</v>
      </c>
      <c r="E1156" s="131">
        <v>850.84</v>
      </c>
      <c r="F1156" s="131">
        <v>996</v>
      </c>
      <c r="G1156" s="132">
        <v>1346.05</v>
      </c>
      <c r="H1156" s="130">
        <v>832.22</v>
      </c>
      <c r="I1156" s="131">
        <v>850.84</v>
      </c>
      <c r="J1156" s="131">
        <v>996</v>
      </c>
      <c r="K1156" s="132">
        <v>1346.05</v>
      </c>
      <c r="L1156" s="133">
        <v>794.5100000000001</v>
      </c>
      <c r="M1156" s="170">
        <v>0</v>
      </c>
      <c r="N1156" s="170">
        <f t="shared" si="17"/>
        <v>556.16</v>
      </c>
      <c r="O1156" s="173">
        <v>574.84</v>
      </c>
      <c r="P1156" s="173">
        <v>0</v>
      </c>
      <c r="Q1156" s="174">
        <v>403.82</v>
      </c>
      <c r="R1156" s="135">
        <v>216.85</v>
      </c>
      <c r="S1156" s="179">
        <v>0</v>
      </c>
      <c r="T1156" s="179">
        <v>152.34</v>
      </c>
      <c r="U1156" s="135">
        <v>2.8200000000000003</v>
      </c>
      <c r="V1156" s="136">
        <v>37.71</v>
      </c>
      <c r="W1156" s="14">
        <v>56.33</v>
      </c>
      <c r="X1156" s="14">
        <v>201.49</v>
      </c>
      <c r="Y1156" s="137">
        <v>551.54</v>
      </c>
      <c r="Z1156" s="138">
        <v>37.71</v>
      </c>
      <c r="AA1156" s="14">
        <v>56.33</v>
      </c>
      <c r="AB1156" s="14">
        <v>201.49</v>
      </c>
      <c r="AC1156" s="137">
        <v>551.54</v>
      </c>
      <c r="AD1156" s="84">
        <v>1262.8800000000001</v>
      </c>
    </row>
    <row r="1157" spans="1:30" s="12" customFormat="1" x14ac:dyDescent="0.25">
      <c r="A1157" s="128" t="s">
        <v>116</v>
      </c>
      <c r="B1157" s="129">
        <v>19</v>
      </c>
      <c r="C1157" s="128" t="s">
        <v>30</v>
      </c>
      <c r="D1157" s="130">
        <v>784.55</v>
      </c>
      <c r="E1157" s="131">
        <v>803.17000000000007</v>
      </c>
      <c r="F1157" s="131">
        <v>948.33</v>
      </c>
      <c r="G1157" s="132">
        <v>1298.3800000000001</v>
      </c>
      <c r="H1157" s="130">
        <v>784.55</v>
      </c>
      <c r="I1157" s="131">
        <v>803.17000000000007</v>
      </c>
      <c r="J1157" s="131">
        <v>948.33</v>
      </c>
      <c r="K1157" s="132">
        <v>1298.3800000000001</v>
      </c>
      <c r="L1157" s="133">
        <v>746.84</v>
      </c>
      <c r="M1157" s="170">
        <v>0</v>
      </c>
      <c r="N1157" s="170">
        <f t="shared" si="17"/>
        <v>494.98</v>
      </c>
      <c r="O1157" s="173">
        <v>540.23</v>
      </c>
      <c r="P1157" s="173">
        <v>0</v>
      </c>
      <c r="Q1157" s="174">
        <v>359.4</v>
      </c>
      <c r="R1157" s="135">
        <v>203.79</v>
      </c>
      <c r="S1157" s="179">
        <v>0</v>
      </c>
      <c r="T1157" s="179">
        <v>135.58000000000001</v>
      </c>
      <c r="U1157" s="135">
        <v>2.8200000000000003</v>
      </c>
      <c r="V1157" s="136">
        <v>37.71</v>
      </c>
      <c r="W1157" s="14">
        <v>56.33</v>
      </c>
      <c r="X1157" s="14">
        <v>201.49</v>
      </c>
      <c r="Y1157" s="137">
        <v>551.54</v>
      </c>
      <c r="Z1157" s="138">
        <v>37.71</v>
      </c>
      <c r="AA1157" s="14">
        <v>56.33</v>
      </c>
      <c r="AB1157" s="14">
        <v>201.49</v>
      </c>
      <c r="AC1157" s="137">
        <v>551.54</v>
      </c>
      <c r="AD1157" s="84">
        <v>1262.8800000000001</v>
      </c>
    </row>
    <row r="1158" spans="1:30" s="12" customFormat="1" x14ac:dyDescent="0.25">
      <c r="A1158" s="128" t="s">
        <v>116</v>
      </c>
      <c r="B1158" s="129">
        <v>20</v>
      </c>
      <c r="C1158" s="128" t="s">
        <v>30</v>
      </c>
      <c r="D1158" s="130">
        <v>792.67000000000007</v>
      </c>
      <c r="E1158" s="131">
        <v>811.29</v>
      </c>
      <c r="F1158" s="131">
        <v>956.45</v>
      </c>
      <c r="G1158" s="132">
        <v>1306.5</v>
      </c>
      <c r="H1158" s="130">
        <v>792.67000000000007</v>
      </c>
      <c r="I1158" s="131">
        <v>811.29</v>
      </c>
      <c r="J1158" s="131">
        <v>956.45</v>
      </c>
      <c r="K1158" s="132">
        <v>1306.5</v>
      </c>
      <c r="L1158" s="133">
        <v>754.96</v>
      </c>
      <c r="M1158" s="170">
        <v>0</v>
      </c>
      <c r="N1158" s="170">
        <f t="shared" si="17"/>
        <v>487.38</v>
      </c>
      <c r="O1158" s="173">
        <v>546.12</v>
      </c>
      <c r="P1158" s="173">
        <v>0</v>
      </c>
      <c r="Q1158" s="174">
        <v>353.88</v>
      </c>
      <c r="R1158" s="135">
        <v>206.02</v>
      </c>
      <c r="S1158" s="179">
        <v>0</v>
      </c>
      <c r="T1158" s="179">
        <v>133.5</v>
      </c>
      <c r="U1158" s="135">
        <v>2.8200000000000003</v>
      </c>
      <c r="V1158" s="136">
        <v>37.71</v>
      </c>
      <c r="W1158" s="14">
        <v>56.33</v>
      </c>
      <c r="X1158" s="14">
        <v>201.49</v>
      </c>
      <c r="Y1158" s="137">
        <v>551.54</v>
      </c>
      <c r="Z1158" s="138">
        <v>37.71</v>
      </c>
      <c r="AA1158" s="14">
        <v>56.33</v>
      </c>
      <c r="AB1158" s="14">
        <v>201.49</v>
      </c>
      <c r="AC1158" s="137">
        <v>551.54</v>
      </c>
      <c r="AD1158" s="84">
        <v>1262.8800000000001</v>
      </c>
    </row>
    <row r="1159" spans="1:30" s="12" customFormat="1" x14ac:dyDescent="0.25">
      <c r="A1159" s="128" t="s">
        <v>116</v>
      </c>
      <c r="B1159" s="129">
        <v>21</v>
      </c>
      <c r="C1159" s="128" t="s">
        <v>30</v>
      </c>
      <c r="D1159" s="130">
        <v>794.5</v>
      </c>
      <c r="E1159" s="131">
        <v>813.12000000000012</v>
      </c>
      <c r="F1159" s="131">
        <v>958.28000000000009</v>
      </c>
      <c r="G1159" s="132">
        <v>1308.33</v>
      </c>
      <c r="H1159" s="130">
        <v>794.5</v>
      </c>
      <c r="I1159" s="131">
        <v>813.12000000000012</v>
      </c>
      <c r="J1159" s="131">
        <v>958.28000000000009</v>
      </c>
      <c r="K1159" s="132">
        <v>1308.33</v>
      </c>
      <c r="L1159" s="133">
        <v>756.79000000000008</v>
      </c>
      <c r="M1159" s="170">
        <v>0</v>
      </c>
      <c r="N1159" s="170">
        <f t="shared" si="17"/>
        <v>571.4</v>
      </c>
      <c r="O1159" s="173">
        <v>547.45000000000005</v>
      </c>
      <c r="P1159" s="173">
        <v>0</v>
      </c>
      <c r="Q1159" s="174">
        <v>414.89</v>
      </c>
      <c r="R1159" s="135">
        <v>206.52</v>
      </c>
      <c r="S1159" s="179">
        <v>0</v>
      </c>
      <c r="T1159" s="179">
        <v>156.51</v>
      </c>
      <c r="U1159" s="135">
        <v>2.8200000000000003</v>
      </c>
      <c r="V1159" s="136">
        <v>37.71</v>
      </c>
      <c r="W1159" s="14">
        <v>56.33</v>
      </c>
      <c r="X1159" s="14">
        <v>201.49</v>
      </c>
      <c r="Y1159" s="137">
        <v>551.54</v>
      </c>
      <c r="Z1159" s="138">
        <v>37.71</v>
      </c>
      <c r="AA1159" s="14">
        <v>56.33</v>
      </c>
      <c r="AB1159" s="14">
        <v>201.49</v>
      </c>
      <c r="AC1159" s="137">
        <v>551.54</v>
      </c>
      <c r="AD1159" s="84">
        <v>1262.8800000000001</v>
      </c>
    </row>
    <row r="1160" spans="1:30" s="12" customFormat="1" x14ac:dyDescent="0.25">
      <c r="A1160" s="128" t="s">
        <v>116</v>
      </c>
      <c r="B1160" s="129">
        <v>22</v>
      </c>
      <c r="C1160" s="128" t="s">
        <v>30</v>
      </c>
      <c r="D1160" s="130">
        <v>773.43</v>
      </c>
      <c r="E1160" s="131">
        <v>792.05</v>
      </c>
      <c r="F1160" s="131">
        <v>937.21</v>
      </c>
      <c r="G1160" s="132">
        <v>1287.2599999999998</v>
      </c>
      <c r="H1160" s="130">
        <v>773.43</v>
      </c>
      <c r="I1160" s="131">
        <v>792.05</v>
      </c>
      <c r="J1160" s="131">
        <v>937.21</v>
      </c>
      <c r="K1160" s="132">
        <v>1287.2599999999998</v>
      </c>
      <c r="L1160" s="133">
        <v>735.72</v>
      </c>
      <c r="M1160" s="170">
        <v>0.01</v>
      </c>
      <c r="N1160" s="170">
        <f t="shared" si="17"/>
        <v>492.79999999999995</v>
      </c>
      <c r="O1160" s="173">
        <v>532.15</v>
      </c>
      <c r="P1160" s="173">
        <v>0.01</v>
      </c>
      <c r="Q1160" s="174">
        <v>357.82</v>
      </c>
      <c r="R1160" s="135">
        <v>200.75</v>
      </c>
      <c r="S1160" s="179">
        <v>0</v>
      </c>
      <c r="T1160" s="179">
        <v>134.97999999999999</v>
      </c>
      <c r="U1160" s="135">
        <v>2.8200000000000003</v>
      </c>
      <c r="V1160" s="136">
        <v>37.71</v>
      </c>
      <c r="W1160" s="14">
        <v>56.33</v>
      </c>
      <c r="X1160" s="14">
        <v>201.49</v>
      </c>
      <c r="Y1160" s="137">
        <v>551.54</v>
      </c>
      <c r="Z1160" s="138">
        <v>37.71</v>
      </c>
      <c r="AA1160" s="14">
        <v>56.33</v>
      </c>
      <c r="AB1160" s="14">
        <v>201.49</v>
      </c>
      <c r="AC1160" s="137">
        <v>551.54</v>
      </c>
      <c r="AD1160" s="84">
        <v>1262.8800000000001</v>
      </c>
    </row>
    <row r="1161" spans="1:30" s="12" customFormat="1" x14ac:dyDescent="0.25">
      <c r="A1161" s="128" t="s">
        <v>116</v>
      </c>
      <c r="B1161" s="129">
        <v>23</v>
      </c>
      <c r="C1161" s="128" t="s">
        <v>30</v>
      </c>
      <c r="D1161" s="130">
        <v>780.56000000000006</v>
      </c>
      <c r="E1161" s="131">
        <v>799.18000000000006</v>
      </c>
      <c r="F1161" s="131">
        <v>944.34</v>
      </c>
      <c r="G1161" s="132">
        <v>1294.3899999999999</v>
      </c>
      <c r="H1161" s="130">
        <v>780.56000000000006</v>
      </c>
      <c r="I1161" s="131">
        <v>799.18000000000006</v>
      </c>
      <c r="J1161" s="131">
        <v>944.34</v>
      </c>
      <c r="K1161" s="132">
        <v>1294.3899999999999</v>
      </c>
      <c r="L1161" s="133">
        <v>742.85</v>
      </c>
      <c r="M1161" s="170">
        <v>0</v>
      </c>
      <c r="N1161" s="170">
        <f t="shared" si="17"/>
        <v>395.25</v>
      </c>
      <c r="O1161" s="173">
        <v>537.33000000000004</v>
      </c>
      <c r="P1161" s="173">
        <v>0</v>
      </c>
      <c r="Q1161" s="174">
        <v>286.99</v>
      </c>
      <c r="R1161" s="135">
        <v>202.7</v>
      </c>
      <c r="S1161" s="179">
        <v>0</v>
      </c>
      <c r="T1161" s="179">
        <v>108.26</v>
      </c>
      <c r="U1161" s="135">
        <v>2.8200000000000003</v>
      </c>
      <c r="V1161" s="136">
        <v>37.71</v>
      </c>
      <c r="W1161" s="14">
        <v>56.33</v>
      </c>
      <c r="X1161" s="14">
        <v>201.49</v>
      </c>
      <c r="Y1161" s="137">
        <v>551.54</v>
      </c>
      <c r="Z1161" s="138">
        <v>37.71</v>
      </c>
      <c r="AA1161" s="14">
        <v>56.33</v>
      </c>
      <c r="AB1161" s="14">
        <v>201.49</v>
      </c>
      <c r="AC1161" s="137">
        <v>551.54</v>
      </c>
      <c r="AD1161" s="84">
        <v>1262.8800000000001</v>
      </c>
    </row>
    <row r="1162" spans="1:30" s="12" customFormat="1" x14ac:dyDescent="0.25">
      <c r="A1162" s="128" t="s">
        <v>117</v>
      </c>
      <c r="B1162" s="129">
        <v>0</v>
      </c>
      <c r="C1162" s="128" t="s">
        <v>30</v>
      </c>
      <c r="D1162" s="130">
        <v>781.25</v>
      </c>
      <c r="E1162" s="131">
        <v>799.87</v>
      </c>
      <c r="F1162" s="131">
        <v>945.03</v>
      </c>
      <c r="G1162" s="132">
        <v>1295.08</v>
      </c>
      <c r="H1162" s="130">
        <v>781.25</v>
      </c>
      <c r="I1162" s="131">
        <v>799.87</v>
      </c>
      <c r="J1162" s="131">
        <v>945.03</v>
      </c>
      <c r="K1162" s="132">
        <v>1295.08</v>
      </c>
      <c r="L1162" s="133">
        <v>743.54000000000008</v>
      </c>
      <c r="M1162" s="170">
        <v>0.01</v>
      </c>
      <c r="N1162" s="170">
        <f t="shared" ref="M1162:N1225" si="18">T1162+Q1162</f>
        <v>255.3</v>
      </c>
      <c r="O1162" s="173">
        <v>537.83000000000004</v>
      </c>
      <c r="P1162" s="173">
        <v>0.01</v>
      </c>
      <c r="Q1162" s="174">
        <v>185.37</v>
      </c>
      <c r="R1162" s="135">
        <v>202.89</v>
      </c>
      <c r="S1162" s="179">
        <v>0</v>
      </c>
      <c r="T1162" s="179">
        <v>69.930000000000007</v>
      </c>
      <c r="U1162" s="135">
        <v>2.8200000000000003</v>
      </c>
      <c r="V1162" s="136">
        <v>37.71</v>
      </c>
      <c r="W1162" s="14">
        <v>56.33</v>
      </c>
      <c r="X1162" s="14">
        <v>201.49</v>
      </c>
      <c r="Y1162" s="137">
        <v>551.54</v>
      </c>
      <c r="Z1162" s="138">
        <v>37.71</v>
      </c>
      <c r="AA1162" s="14">
        <v>56.33</v>
      </c>
      <c r="AB1162" s="14">
        <v>201.49</v>
      </c>
      <c r="AC1162" s="137">
        <v>551.54</v>
      </c>
      <c r="AD1162" s="84">
        <v>1262.8800000000001</v>
      </c>
    </row>
    <row r="1163" spans="1:30" s="12" customFormat="1" x14ac:dyDescent="0.25">
      <c r="A1163" s="128" t="s">
        <v>117</v>
      </c>
      <c r="B1163" s="129">
        <v>1</v>
      </c>
      <c r="C1163" s="128" t="s">
        <v>30</v>
      </c>
      <c r="D1163" s="130">
        <v>847.32999999999993</v>
      </c>
      <c r="E1163" s="131">
        <v>865.94999999999993</v>
      </c>
      <c r="F1163" s="131">
        <v>1011.1099999999999</v>
      </c>
      <c r="G1163" s="132">
        <v>1361.1599999999999</v>
      </c>
      <c r="H1163" s="130">
        <v>847.32999999999993</v>
      </c>
      <c r="I1163" s="131">
        <v>865.94999999999993</v>
      </c>
      <c r="J1163" s="131">
        <v>1011.1099999999999</v>
      </c>
      <c r="K1163" s="132">
        <v>1361.1599999999999</v>
      </c>
      <c r="L1163" s="133">
        <v>809.62</v>
      </c>
      <c r="M1163" s="170">
        <v>0</v>
      </c>
      <c r="N1163" s="170">
        <f t="shared" si="18"/>
        <v>198.33999999999997</v>
      </c>
      <c r="O1163" s="173">
        <v>585.80999999999995</v>
      </c>
      <c r="P1163" s="173">
        <v>0</v>
      </c>
      <c r="Q1163" s="174">
        <v>144.01</v>
      </c>
      <c r="R1163" s="135">
        <v>220.99</v>
      </c>
      <c r="S1163" s="179">
        <v>0</v>
      </c>
      <c r="T1163" s="179">
        <v>54.33</v>
      </c>
      <c r="U1163" s="135">
        <v>2.8200000000000003</v>
      </c>
      <c r="V1163" s="136">
        <v>37.71</v>
      </c>
      <c r="W1163" s="14">
        <v>56.33</v>
      </c>
      <c r="X1163" s="14">
        <v>201.49</v>
      </c>
      <c r="Y1163" s="137">
        <v>551.54</v>
      </c>
      <c r="Z1163" s="138">
        <v>37.71</v>
      </c>
      <c r="AA1163" s="14">
        <v>56.33</v>
      </c>
      <c r="AB1163" s="14">
        <v>201.49</v>
      </c>
      <c r="AC1163" s="137">
        <v>551.54</v>
      </c>
      <c r="AD1163" s="84">
        <v>1262.8800000000001</v>
      </c>
    </row>
    <row r="1164" spans="1:30" s="12" customFormat="1" x14ac:dyDescent="0.25">
      <c r="A1164" s="128" t="s">
        <v>117</v>
      </c>
      <c r="B1164" s="129">
        <v>2</v>
      </c>
      <c r="C1164" s="128" t="s">
        <v>30</v>
      </c>
      <c r="D1164" s="130">
        <v>892.43</v>
      </c>
      <c r="E1164" s="131">
        <v>911.05</v>
      </c>
      <c r="F1164" s="131">
        <v>1056.21</v>
      </c>
      <c r="G1164" s="132">
        <v>1406.2599999999998</v>
      </c>
      <c r="H1164" s="130">
        <v>892.43</v>
      </c>
      <c r="I1164" s="131">
        <v>911.05</v>
      </c>
      <c r="J1164" s="131">
        <v>1056.21</v>
      </c>
      <c r="K1164" s="132">
        <v>1406.2599999999998</v>
      </c>
      <c r="L1164" s="133">
        <v>854.72</v>
      </c>
      <c r="M1164" s="170">
        <v>0</v>
      </c>
      <c r="N1164" s="170">
        <f t="shared" si="18"/>
        <v>114.39</v>
      </c>
      <c r="O1164" s="173">
        <v>618.55999999999995</v>
      </c>
      <c r="P1164" s="173">
        <v>0</v>
      </c>
      <c r="Q1164" s="174">
        <v>83.06</v>
      </c>
      <c r="R1164" s="135">
        <v>233.34</v>
      </c>
      <c r="S1164" s="179">
        <v>0</v>
      </c>
      <c r="T1164" s="179">
        <v>31.33</v>
      </c>
      <c r="U1164" s="135">
        <v>2.8200000000000003</v>
      </c>
      <c r="V1164" s="136">
        <v>37.71</v>
      </c>
      <c r="W1164" s="14">
        <v>56.33</v>
      </c>
      <c r="X1164" s="14">
        <v>201.49</v>
      </c>
      <c r="Y1164" s="137">
        <v>551.54</v>
      </c>
      <c r="Z1164" s="138">
        <v>37.71</v>
      </c>
      <c r="AA1164" s="14">
        <v>56.33</v>
      </c>
      <c r="AB1164" s="14">
        <v>201.49</v>
      </c>
      <c r="AC1164" s="137">
        <v>551.54</v>
      </c>
      <c r="AD1164" s="84">
        <v>1262.8800000000001</v>
      </c>
    </row>
    <row r="1165" spans="1:30" s="12" customFormat="1" x14ac:dyDescent="0.25">
      <c r="A1165" s="128" t="s">
        <v>117</v>
      </c>
      <c r="B1165" s="129">
        <v>3</v>
      </c>
      <c r="C1165" s="128" t="s">
        <v>30</v>
      </c>
      <c r="D1165" s="130">
        <v>925.32</v>
      </c>
      <c r="E1165" s="131">
        <v>943.94</v>
      </c>
      <c r="F1165" s="131">
        <v>1089.0999999999999</v>
      </c>
      <c r="G1165" s="132">
        <v>1439.15</v>
      </c>
      <c r="H1165" s="130">
        <v>925.32</v>
      </c>
      <c r="I1165" s="131">
        <v>943.94</v>
      </c>
      <c r="J1165" s="131">
        <v>1089.0999999999999</v>
      </c>
      <c r="K1165" s="132">
        <v>1439.15</v>
      </c>
      <c r="L1165" s="133">
        <v>887.61000000000013</v>
      </c>
      <c r="M1165" s="170">
        <v>0.01</v>
      </c>
      <c r="N1165" s="170">
        <f t="shared" si="18"/>
        <v>118.16999999999999</v>
      </c>
      <c r="O1165" s="173">
        <v>642.44000000000005</v>
      </c>
      <c r="P1165" s="173">
        <v>0.01</v>
      </c>
      <c r="Q1165" s="174">
        <v>85.8</v>
      </c>
      <c r="R1165" s="135">
        <v>242.35</v>
      </c>
      <c r="S1165" s="179">
        <v>0</v>
      </c>
      <c r="T1165" s="179">
        <v>32.369999999999997</v>
      </c>
      <c r="U1165" s="135">
        <v>2.8200000000000003</v>
      </c>
      <c r="V1165" s="136">
        <v>37.71</v>
      </c>
      <c r="W1165" s="14">
        <v>56.33</v>
      </c>
      <c r="X1165" s="14">
        <v>201.49</v>
      </c>
      <c r="Y1165" s="137">
        <v>551.54</v>
      </c>
      <c r="Z1165" s="138">
        <v>37.71</v>
      </c>
      <c r="AA1165" s="14">
        <v>56.33</v>
      </c>
      <c r="AB1165" s="14">
        <v>201.49</v>
      </c>
      <c r="AC1165" s="137">
        <v>551.54</v>
      </c>
      <c r="AD1165" s="84">
        <v>1262.8800000000001</v>
      </c>
    </row>
    <row r="1166" spans="1:30" s="12" customFormat="1" x14ac:dyDescent="0.25">
      <c r="A1166" s="128" t="s">
        <v>117</v>
      </c>
      <c r="B1166" s="129">
        <v>4</v>
      </c>
      <c r="C1166" s="128" t="s">
        <v>30</v>
      </c>
      <c r="D1166" s="130">
        <v>942.55</v>
      </c>
      <c r="E1166" s="131">
        <v>961.17000000000007</v>
      </c>
      <c r="F1166" s="131">
        <v>1106.33</v>
      </c>
      <c r="G1166" s="132">
        <v>1456.38</v>
      </c>
      <c r="H1166" s="130">
        <v>942.55</v>
      </c>
      <c r="I1166" s="131">
        <v>961.17000000000007</v>
      </c>
      <c r="J1166" s="131">
        <v>1106.33</v>
      </c>
      <c r="K1166" s="132">
        <v>1456.38</v>
      </c>
      <c r="L1166" s="133">
        <v>904.84</v>
      </c>
      <c r="M1166" s="170">
        <v>0.01</v>
      </c>
      <c r="N1166" s="170">
        <f t="shared" si="18"/>
        <v>112.41</v>
      </c>
      <c r="O1166" s="173">
        <v>654.95000000000005</v>
      </c>
      <c r="P1166" s="173">
        <v>0.01</v>
      </c>
      <c r="Q1166" s="174">
        <v>81.62</v>
      </c>
      <c r="R1166" s="135">
        <v>247.07</v>
      </c>
      <c r="S1166" s="179">
        <v>0</v>
      </c>
      <c r="T1166" s="179">
        <v>30.79</v>
      </c>
      <c r="U1166" s="135">
        <v>2.8200000000000003</v>
      </c>
      <c r="V1166" s="136">
        <v>37.71</v>
      </c>
      <c r="W1166" s="14">
        <v>56.33</v>
      </c>
      <c r="X1166" s="14">
        <v>201.49</v>
      </c>
      <c r="Y1166" s="137">
        <v>551.54</v>
      </c>
      <c r="Z1166" s="138">
        <v>37.71</v>
      </c>
      <c r="AA1166" s="14">
        <v>56.33</v>
      </c>
      <c r="AB1166" s="14">
        <v>201.49</v>
      </c>
      <c r="AC1166" s="137">
        <v>551.54</v>
      </c>
      <c r="AD1166" s="84">
        <v>1262.8800000000001</v>
      </c>
    </row>
    <row r="1167" spans="1:30" s="12" customFormat="1" x14ac:dyDescent="0.25">
      <c r="A1167" s="128" t="s">
        <v>117</v>
      </c>
      <c r="B1167" s="129">
        <v>5</v>
      </c>
      <c r="C1167" s="128" t="s">
        <v>30</v>
      </c>
      <c r="D1167" s="130">
        <v>978.7</v>
      </c>
      <c r="E1167" s="131">
        <v>997.32</v>
      </c>
      <c r="F1167" s="131">
        <v>1142.48</v>
      </c>
      <c r="G1167" s="132">
        <v>1492.53</v>
      </c>
      <c r="H1167" s="130">
        <v>978.7</v>
      </c>
      <c r="I1167" s="131">
        <v>997.32</v>
      </c>
      <c r="J1167" s="131">
        <v>1142.48</v>
      </c>
      <c r="K1167" s="132">
        <v>1492.53</v>
      </c>
      <c r="L1167" s="133">
        <v>940.99000000000012</v>
      </c>
      <c r="M1167" s="170">
        <v>0</v>
      </c>
      <c r="N1167" s="170">
        <f t="shared" si="18"/>
        <v>67.459999999999994</v>
      </c>
      <c r="O1167" s="173">
        <v>681.2</v>
      </c>
      <c r="P1167" s="173">
        <v>0</v>
      </c>
      <c r="Q1167" s="174">
        <v>48.98</v>
      </c>
      <c r="R1167" s="135">
        <v>256.97000000000003</v>
      </c>
      <c r="S1167" s="179">
        <v>0</v>
      </c>
      <c r="T1167" s="179">
        <v>18.48</v>
      </c>
      <c r="U1167" s="135">
        <v>2.8200000000000003</v>
      </c>
      <c r="V1167" s="136">
        <v>37.71</v>
      </c>
      <c r="W1167" s="14">
        <v>56.33</v>
      </c>
      <c r="X1167" s="14">
        <v>201.49</v>
      </c>
      <c r="Y1167" s="137">
        <v>551.54</v>
      </c>
      <c r="Z1167" s="138">
        <v>37.71</v>
      </c>
      <c r="AA1167" s="14">
        <v>56.33</v>
      </c>
      <c r="AB1167" s="14">
        <v>201.49</v>
      </c>
      <c r="AC1167" s="137">
        <v>551.54</v>
      </c>
      <c r="AD1167" s="84">
        <v>1262.8800000000001</v>
      </c>
    </row>
    <row r="1168" spans="1:30" s="12" customFormat="1" x14ac:dyDescent="0.25">
      <c r="A1168" s="128" t="s">
        <v>117</v>
      </c>
      <c r="B1168" s="129">
        <v>6</v>
      </c>
      <c r="C1168" s="128" t="s">
        <v>30</v>
      </c>
      <c r="D1168" s="130">
        <v>942.48</v>
      </c>
      <c r="E1168" s="131">
        <v>961.09999999999991</v>
      </c>
      <c r="F1168" s="131">
        <v>1106.26</v>
      </c>
      <c r="G1168" s="132">
        <v>1456.31</v>
      </c>
      <c r="H1168" s="130">
        <v>942.48</v>
      </c>
      <c r="I1168" s="131">
        <v>961.09999999999991</v>
      </c>
      <c r="J1168" s="131">
        <v>1106.26</v>
      </c>
      <c r="K1168" s="132">
        <v>1456.31</v>
      </c>
      <c r="L1168" s="133">
        <v>904.7700000000001</v>
      </c>
      <c r="M1168" s="170">
        <v>133.76</v>
      </c>
      <c r="N1168" s="170">
        <f t="shared" si="18"/>
        <v>0</v>
      </c>
      <c r="O1168" s="173">
        <v>654.9</v>
      </c>
      <c r="P1168" s="173">
        <v>97.12</v>
      </c>
      <c r="Q1168" s="174">
        <v>0</v>
      </c>
      <c r="R1168" s="135">
        <v>247.05</v>
      </c>
      <c r="S1168" s="179">
        <v>36.64</v>
      </c>
      <c r="T1168" s="179">
        <v>0</v>
      </c>
      <c r="U1168" s="135">
        <v>2.8200000000000003</v>
      </c>
      <c r="V1168" s="136">
        <v>37.71</v>
      </c>
      <c r="W1168" s="14">
        <v>56.33</v>
      </c>
      <c r="X1168" s="14">
        <v>201.49</v>
      </c>
      <c r="Y1168" s="137">
        <v>551.54</v>
      </c>
      <c r="Z1168" s="138">
        <v>37.71</v>
      </c>
      <c r="AA1168" s="14">
        <v>56.33</v>
      </c>
      <c r="AB1168" s="14">
        <v>201.49</v>
      </c>
      <c r="AC1168" s="137">
        <v>551.54</v>
      </c>
      <c r="AD1168" s="84">
        <v>1262.8800000000001</v>
      </c>
    </row>
    <row r="1169" spans="1:30" s="12" customFormat="1" x14ac:dyDescent="0.25">
      <c r="A1169" s="128" t="s">
        <v>117</v>
      </c>
      <c r="B1169" s="129">
        <v>7</v>
      </c>
      <c r="C1169" s="128" t="s">
        <v>30</v>
      </c>
      <c r="D1169" s="130">
        <v>908.67000000000007</v>
      </c>
      <c r="E1169" s="131">
        <v>927.29</v>
      </c>
      <c r="F1169" s="131">
        <v>1072.45</v>
      </c>
      <c r="G1169" s="132">
        <v>1422.5</v>
      </c>
      <c r="H1169" s="130">
        <v>908.67000000000007</v>
      </c>
      <c r="I1169" s="131">
        <v>927.29</v>
      </c>
      <c r="J1169" s="131">
        <v>1072.45</v>
      </c>
      <c r="K1169" s="132">
        <v>1422.5</v>
      </c>
      <c r="L1169" s="133">
        <v>870.96</v>
      </c>
      <c r="M1169" s="170">
        <v>146.9</v>
      </c>
      <c r="N1169" s="170">
        <f t="shared" si="18"/>
        <v>0</v>
      </c>
      <c r="O1169" s="173">
        <v>630.35</v>
      </c>
      <c r="P1169" s="173">
        <v>106.66</v>
      </c>
      <c r="Q1169" s="174">
        <v>0</v>
      </c>
      <c r="R1169" s="135">
        <v>237.79</v>
      </c>
      <c r="S1169" s="179">
        <v>40.24</v>
      </c>
      <c r="T1169" s="179">
        <v>0</v>
      </c>
      <c r="U1169" s="135">
        <v>2.8200000000000003</v>
      </c>
      <c r="V1169" s="136">
        <v>37.71</v>
      </c>
      <c r="W1169" s="14">
        <v>56.33</v>
      </c>
      <c r="X1169" s="14">
        <v>201.49</v>
      </c>
      <c r="Y1169" s="137">
        <v>551.54</v>
      </c>
      <c r="Z1169" s="138">
        <v>37.71</v>
      </c>
      <c r="AA1169" s="14">
        <v>56.33</v>
      </c>
      <c r="AB1169" s="14">
        <v>201.49</v>
      </c>
      <c r="AC1169" s="137">
        <v>551.54</v>
      </c>
      <c r="AD1169" s="84">
        <v>1262.8800000000001</v>
      </c>
    </row>
    <row r="1170" spans="1:30" s="12" customFormat="1" x14ac:dyDescent="0.25">
      <c r="A1170" s="128" t="s">
        <v>117</v>
      </c>
      <c r="B1170" s="129">
        <v>8</v>
      </c>
      <c r="C1170" s="128" t="s">
        <v>30</v>
      </c>
      <c r="D1170" s="130">
        <v>1152.3</v>
      </c>
      <c r="E1170" s="131">
        <v>1170.92</v>
      </c>
      <c r="F1170" s="131">
        <v>1316.08</v>
      </c>
      <c r="G1170" s="132">
        <v>1666.1299999999999</v>
      </c>
      <c r="H1170" s="130">
        <v>1152.3</v>
      </c>
      <c r="I1170" s="131">
        <v>1170.92</v>
      </c>
      <c r="J1170" s="131">
        <v>1316.08</v>
      </c>
      <c r="K1170" s="132">
        <v>1666.1299999999999</v>
      </c>
      <c r="L1170" s="133">
        <v>1114.5899999999999</v>
      </c>
      <c r="M1170" s="170">
        <v>54.76</v>
      </c>
      <c r="N1170" s="170">
        <f t="shared" si="18"/>
        <v>0</v>
      </c>
      <c r="O1170" s="173">
        <v>807.25</v>
      </c>
      <c r="P1170" s="173">
        <v>39.76</v>
      </c>
      <c r="Q1170" s="174">
        <v>0</v>
      </c>
      <c r="R1170" s="135">
        <v>304.52</v>
      </c>
      <c r="S1170" s="179">
        <v>15</v>
      </c>
      <c r="T1170" s="179">
        <v>0</v>
      </c>
      <c r="U1170" s="135">
        <v>2.8200000000000003</v>
      </c>
      <c r="V1170" s="136">
        <v>37.71</v>
      </c>
      <c r="W1170" s="14">
        <v>56.33</v>
      </c>
      <c r="X1170" s="14">
        <v>201.49</v>
      </c>
      <c r="Y1170" s="137">
        <v>551.54</v>
      </c>
      <c r="Z1170" s="138">
        <v>37.71</v>
      </c>
      <c r="AA1170" s="14">
        <v>56.33</v>
      </c>
      <c r="AB1170" s="14">
        <v>201.49</v>
      </c>
      <c r="AC1170" s="137">
        <v>551.54</v>
      </c>
      <c r="AD1170" s="84">
        <v>1262.8800000000001</v>
      </c>
    </row>
    <row r="1171" spans="1:30" s="12" customFormat="1" x14ac:dyDescent="0.25">
      <c r="A1171" s="128" t="s">
        <v>117</v>
      </c>
      <c r="B1171" s="129">
        <v>9</v>
      </c>
      <c r="C1171" s="128" t="s">
        <v>30</v>
      </c>
      <c r="D1171" s="130">
        <v>1006.05</v>
      </c>
      <c r="E1171" s="131">
        <v>1024.6699999999998</v>
      </c>
      <c r="F1171" s="131">
        <v>1169.83</v>
      </c>
      <c r="G1171" s="132">
        <v>1519.8799999999999</v>
      </c>
      <c r="H1171" s="130">
        <v>1006.05</v>
      </c>
      <c r="I1171" s="131">
        <v>1024.6699999999998</v>
      </c>
      <c r="J1171" s="131">
        <v>1169.83</v>
      </c>
      <c r="K1171" s="132">
        <v>1519.8799999999999</v>
      </c>
      <c r="L1171" s="133">
        <v>968.34</v>
      </c>
      <c r="M1171" s="170">
        <v>153.53</v>
      </c>
      <c r="N1171" s="170">
        <f t="shared" si="18"/>
        <v>0</v>
      </c>
      <c r="O1171" s="173">
        <v>701.06</v>
      </c>
      <c r="P1171" s="173">
        <v>111.48</v>
      </c>
      <c r="Q1171" s="174">
        <v>0</v>
      </c>
      <c r="R1171" s="135">
        <v>264.45999999999998</v>
      </c>
      <c r="S1171" s="179">
        <v>42.05</v>
      </c>
      <c r="T1171" s="179">
        <v>0</v>
      </c>
      <c r="U1171" s="135">
        <v>2.8200000000000003</v>
      </c>
      <c r="V1171" s="136">
        <v>37.71</v>
      </c>
      <c r="W1171" s="14">
        <v>56.33</v>
      </c>
      <c r="X1171" s="14">
        <v>201.49</v>
      </c>
      <c r="Y1171" s="137">
        <v>551.54</v>
      </c>
      <c r="Z1171" s="138">
        <v>37.71</v>
      </c>
      <c r="AA1171" s="14">
        <v>56.33</v>
      </c>
      <c r="AB1171" s="14">
        <v>201.49</v>
      </c>
      <c r="AC1171" s="137">
        <v>551.54</v>
      </c>
      <c r="AD1171" s="84">
        <v>1262.8800000000001</v>
      </c>
    </row>
    <row r="1172" spans="1:30" s="12" customFormat="1" x14ac:dyDescent="0.25">
      <c r="A1172" s="128" t="s">
        <v>117</v>
      </c>
      <c r="B1172" s="129">
        <v>10</v>
      </c>
      <c r="C1172" s="128" t="s">
        <v>30</v>
      </c>
      <c r="D1172" s="130">
        <v>970.6</v>
      </c>
      <c r="E1172" s="131">
        <v>989.22</v>
      </c>
      <c r="F1172" s="131">
        <v>1134.3800000000001</v>
      </c>
      <c r="G1172" s="132">
        <v>1484.4299999999998</v>
      </c>
      <c r="H1172" s="130">
        <v>970.6</v>
      </c>
      <c r="I1172" s="131">
        <v>989.22</v>
      </c>
      <c r="J1172" s="131">
        <v>1134.3800000000001</v>
      </c>
      <c r="K1172" s="132">
        <v>1484.4299999999998</v>
      </c>
      <c r="L1172" s="133">
        <v>932.8900000000001</v>
      </c>
      <c r="M1172" s="170">
        <v>24.56</v>
      </c>
      <c r="N1172" s="170">
        <f t="shared" si="18"/>
        <v>0.01</v>
      </c>
      <c r="O1172" s="173">
        <v>675.32</v>
      </c>
      <c r="P1172" s="173">
        <v>17.829999999999998</v>
      </c>
      <c r="Q1172" s="174">
        <v>0.01</v>
      </c>
      <c r="R1172" s="135">
        <v>254.75</v>
      </c>
      <c r="S1172" s="179">
        <v>6.73</v>
      </c>
      <c r="T1172" s="179">
        <v>0</v>
      </c>
      <c r="U1172" s="135">
        <v>2.8200000000000003</v>
      </c>
      <c r="V1172" s="136">
        <v>37.71</v>
      </c>
      <c r="W1172" s="14">
        <v>56.33</v>
      </c>
      <c r="X1172" s="14">
        <v>201.49</v>
      </c>
      <c r="Y1172" s="137">
        <v>551.54</v>
      </c>
      <c r="Z1172" s="138">
        <v>37.71</v>
      </c>
      <c r="AA1172" s="14">
        <v>56.33</v>
      </c>
      <c r="AB1172" s="14">
        <v>201.49</v>
      </c>
      <c r="AC1172" s="137">
        <v>551.54</v>
      </c>
      <c r="AD1172" s="84">
        <v>1262.8800000000001</v>
      </c>
    </row>
    <row r="1173" spans="1:30" s="12" customFormat="1" x14ac:dyDescent="0.25">
      <c r="A1173" s="128" t="s">
        <v>117</v>
      </c>
      <c r="B1173" s="129">
        <v>11</v>
      </c>
      <c r="C1173" s="128" t="s">
        <v>30</v>
      </c>
      <c r="D1173" s="130">
        <v>970.37999999999988</v>
      </c>
      <c r="E1173" s="131">
        <v>989</v>
      </c>
      <c r="F1173" s="131">
        <v>1134.1599999999999</v>
      </c>
      <c r="G1173" s="132">
        <v>1484.21</v>
      </c>
      <c r="H1173" s="130">
        <v>970.37999999999988</v>
      </c>
      <c r="I1173" s="131">
        <v>989</v>
      </c>
      <c r="J1173" s="131">
        <v>1134.1599999999999</v>
      </c>
      <c r="K1173" s="132">
        <v>1484.21</v>
      </c>
      <c r="L1173" s="133">
        <v>932.67</v>
      </c>
      <c r="M1173" s="170">
        <v>0</v>
      </c>
      <c r="N1173" s="170">
        <f t="shared" si="18"/>
        <v>7.75</v>
      </c>
      <c r="O1173" s="173">
        <v>675.16</v>
      </c>
      <c r="P1173" s="173">
        <v>0</v>
      </c>
      <c r="Q1173" s="174">
        <v>5.63</v>
      </c>
      <c r="R1173" s="135">
        <v>254.69</v>
      </c>
      <c r="S1173" s="179">
        <v>0</v>
      </c>
      <c r="T1173" s="179">
        <v>2.12</v>
      </c>
      <c r="U1173" s="135">
        <v>2.8200000000000003</v>
      </c>
      <c r="V1173" s="136">
        <v>37.71</v>
      </c>
      <c r="W1173" s="14">
        <v>56.33</v>
      </c>
      <c r="X1173" s="14">
        <v>201.49</v>
      </c>
      <c r="Y1173" s="137">
        <v>551.54</v>
      </c>
      <c r="Z1173" s="138">
        <v>37.71</v>
      </c>
      <c r="AA1173" s="14">
        <v>56.33</v>
      </c>
      <c r="AB1173" s="14">
        <v>201.49</v>
      </c>
      <c r="AC1173" s="137">
        <v>551.54</v>
      </c>
      <c r="AD1173" s="84">
        <v>1262.8800000000001</v>
      </c>
    </row>
    <row r="1174" spans="1:30" s="12" customFormat="1" x14ac:dyDescent="0.25">
      <c r="A1174" s="128" t="s">
        <v>117</v>
      </c>
      <c r="B1174" s="129">
        <v>12</v>
      </c>
      <c r="C1174" s="128" t="s">
        <v>30</v>
      </c>
      <c r="D1174" s="130">
        <v>1005.77</v>
      </c>
      <c r="E1174" s="131">
        <v>1024.3899999999999</v>
      </c>
      <c r="F1174" s="131">
        <v>1169.55</v>
      </c>
      <c r="G1174" s="132">
        <v>1519.6</v>
      </c>
      <c r="H1174" s="130">
        <v>1005.77</v>
      </c>
      <c r="I1174" s="131">
        <v>1024.3899999999999</v>
      </c>
      <c r="J1174" s="131">
        <v>1169.55</v>
      </c>
      <c r="K1174" s="132">
        <v>1519.6</v>
      </c>
      <c r="L1174" s="133">
        <v>968.06000000000006</v>
      </c>
      <c r="M1174" s="170">
        <v>0</v>
      </c>
      <c r="N1174" s="170">
        <f t="shared" si="18"/>
        <v>56.48</v>
      </c>
      <c r="O1174" s="173">
        <v>700.85</v>
      </c>
      <c r="P1174" s="173">
        <v>0</v>
      </c>
      <c r="Q1174" s="174">
        <v>41.01</v>
      </c>
      <c r="R1174" s="135">
        <v>264.39</v>
      </c>
      <c r="S1174" s="179">
        <v>0</v>
      </c>
      <c r="T1174" s="179">
        <v>15.47</v>
      </c>
      <c r="U1174" s="135">
        <v>2.8200000000000003</v>
      </c>
      <c r="V1174" s="136">
        <v>37.71</v>
      </c>
      <c r="W1174" s="14">
        <v>56.33</v>
      </c>
      <c r="X1174" s="14">
        <v>201.49</v>
      </c>
      <c r="Y1174" s="137">
        <v>551.54</v>
      </c>
      <c r="Z1174" s="138">
        <v>37.71</v>
      </c>
      <c r="AA1174" s="14">
        <v>56.33</v>
      </c>
      <c r="AB1174" s="14">
        <v>201.49</v>
      </c>
      <c r="AC1174" s="137">
        <v>551.54</v>
      </c>
      <c r="AD1174" s="84">
        <v>1262.8800000000001</v>
      </c>
    </row>
    <row r="1175" spans="1:30" s="12" customFormat="1" x14ac:dyDescent="0.25">
      <c r="A1175" s="128" t="s">
        <v>117</v>
      </c>
      <c r="B1175" s="129">
        <v>13</v>
      </c>
      <c r="C1175" s="128" t="s">
        <v>30</v>
      </c>
      <c r="D1175" s="130">
        <v>1005.81</v>
      </c>
      <c r="E1175" s="131">
        <v>1024.4299999999998</v>
      </c>
      <c r="F1175" s="131">
        <v>1169.5899999999999</v>
      </c>
      <c r="G1175" s="132">
        <v>1519.6399999999999</v>
      </c>
      <c r="H1175" s="130">
        <v>1005.81</v>
      </c>
      <c r="I1175" s="131">
        <v>1024.4299999999998</v>
      </c>
      <c r="J1175" s="131">
        <v>1169.5899999999999</v>
      </c>
      <c r="K1175" s="132">
        <v>1519.6399999999999</v>
      </c>
      <c r="L1175" s="133">
        <v>968.1</v>
      </c>
      <c r="M1175" s="170">
        <v>0</v>
      </c>
      <c r="N1175" s="170">
        <f t="shared" si="18"/>
        <v>7.9499999999999993</v>
      </c>
      <c r="O1175" s="173">
        <v>700.88</v>
      </c>
      <c r="P1175" s="173">
        <v>0</v>
      </c>
      <c r="Q1175" s="174">
        <v>5.77</v>
      </c>
      <c r="R1175" s="135">
        <v>264.39999999999998</v>
      </c>
      <c r="S1175" s="179">
        <v>0</v>
      </c>
      <c r="T1175" s="179">
        <v>2.1800000000000002</v>
      </c>
      <c r="U1175" s="135">
        <v>2.8200000000000003</v>
      </c>
      <c r="V1175" s="136">
        <v>37.71</v>
      </c>
      <c r="W1175" s="14">
        <v>56.33</v>
      </c>
      <c r="X1175" s="14">
        <v>201.49</v>
      </c>
      <c r="Y1175" s="137">
        <v>551.54</v>
      </c>
      <c r="Z1175" s="138">
        <v>37.71</v>
      </c>
      <c r="AA1175" s="14">
        <v>56.33</v>
      </c>
      <c r="AB1175" s="14">
        <v>201.49</v>
      </c>
      <c r="AC1175" s="137">
        <v>551.54</v>
      </c>
      <c r="AD1175" s="84">
        <v>1262.8800000000001</v>
      </c>
    </row>
    <row r="1176" spans="1:30" s="12" customFormat="1" x14ac:dyDescent="0.25">
      <c r="A1176" s="128" t="s">
        <v>117</v>
      </c>
      <c r="B1176" s="129">
        <v>14</v>
      </c>
      <c r="C1176" s="128" t="s">
        <v>30</v>
      </c>
      <c r="D1176" s="130">
        <v>921.56999999999994</v>
      </c>
      <c r="E1176" s="131">
        <v>940.19</v>
      </c>
      <c r="F1176" s="131">
        <v>1085.3499999999999</v>
      </c>
      <c r="G1176" s="132">
        <v>1435.4</v>
      </c>
      <c r="H1176" s="130">
        <v>921.56999999999994</v>
      </c>
      <c r="I1176" s="131">
        <v>940.19</v>
      </c>
      <c r="J1176" s="131">
        <v>1085.3499999999999</v>
      </c>
      <c r="K1176" s="132">
        <v>1435.4</v>
      </c>
      <c r="L1176" s="133">
        <v>883.86</v>
      </c>
      <c r="M1176" s="170">
        <v>0</v>
      </c>
      <c r="N1176" s="170">
        <f t="shared" si="18"/>
        <v>140.05000000000001</v>
      </c>
      <c r="O1176" s="173">
        <v>639.72</v>
      </c>
      <c r="P1176" s="173">
        <v>0</v>
      </c>
      <c r="Q1176" s="174">
        <v>101.69</v>
      </c>
      <c r="R1176" s="135">
        <v>241.32</v>
      </c>
      <c r="S1176" s="179">
        <v>0</v>
      </c>
      <c r="T1176" s="179">
        <v>38.36</v>
      </c>
      <c r="U1176" s="135">
        <v>2.8200000000000003</v>
      </c>
      <c r="V1176" s="136">
        <v>37.71</v>
      </c>
      <c r="W1176" s="14">
        <v>56.33</v>
      </c>
      <c r="X1176" s="14">
        <v>201.49</v>
      </c>
      <c r="Y1176" s="137">
        <v>551.54</v>
      </c>
      <c r="Z1176" s="138">
        <v>37.71</v>
      </c>
      <c r="AA1176" s="14">
        <v>56.33</v>
      </c>
      <c r="AB1176" s="14">
        <v>201.49</v>
      </c>
      <c r="AC1176" s="137">
        <v>551.54</v>
      </c>
      <c r="AD1176" s="84">
        <v>1262.8800000000001</v>
      </c>
    </row>
    <row r="1177" spans="1:30" s="12" customFormat="1" x14ac:dyDescent="0.25">
      <c r="A1177" s="128" t="s">
        <v>117</v>
      </c>
      <c r="B1177" s="129">
        <v>15</v>
      </c>
      <c r="C1177" s="128" t="s">
        <v>30</v>
      </c>
      <c r="D1177" s="130">
        <v>921.56999999999994</v>
      </c>
      <c r="E1177" s="131">
        <v>940.19</v>
      </c>
      <c r="F1177" s="131">
        <v>1085.3499999999999</v>
      </c>
      <c r="G1177" s="132">
        <v>1435.4</v>
      </c>
      <c r="H1177" s="130">
        <v>921.56999999999994</v>
      </c>
      <c r="I1177" s="131">
        <v>940.19</v>
      </c>
      <c r="J1177" s="131">
        <v>1085.3499999999999</v>
      </c>
      <c r="K1177" s="132">
        <v>1435.4</v>
      </c>
      <c r="L1177" s="133">
        <v>883.86</v>
      </c>
      <c r="M1177" s="170">
        <v>0</v>
      </c>
      <c r="N1177" s="170">
        <f t="shared" si="18"/>
        <v>151</v>
      </c>
      <c r="O1177" s="173">
        <v>639.72</v>
      </c>
      <c r="P1177" s="173">
        <v>0</v>
      </c>
      <c r="Q1177" s="174">
        <v>109.64</v>
      </c>
      <c r="R1177" s="135">
        <v>241.32</v>
      </c>
      <c r="S1177" s="179">
        <v>0</v>
      </c>
      <c r="T1177" s="179">
        <v>41.36</v>
      </c>
      <c r="U1177" s="135">
        <v>2.8200000000000003</v>
      </c>
      <c r="V1177" s="136">
        <v>37.71</v>
      </c>
      <c r="W1177" s="14">
        <v>56.33</v>
      </c>
      <c r="X1177" s="14">
        <v>201.49</v>
      </c>
      <c r="Y1177" s="137">
        <v>551.54</v>
      </c>
      <c r="Z1177" s="138">
        <v>37.71</v>
      </c>
      <c r="AA1177" s="14">
        <v>56.33</v>
      </c>
      <c r="AB1177" s="14">
        <v>201.49</v>
      </c>
      <c r="AC1177" s="137">
        <v>551.54</v>
      </c>
      <c r="AD1177" s="84">
        <v>1262.8800000000001</v>
      </c>
    </row>
    <row r="1178" spans="1:30" s="12" customFormat="1" x14ac:dyDescent="0.25">
      <c r="A1178" s="128" t="s">
        <v>117</v>
      </c>
      <c r="B1178" s="129">
        <v>16</v>
      </c>
      <c r="C1178" s="128" t="s">
        <v>30</v>
      </c>
      <c r="D1178" s="130">
        <v>937.65</v>
      </c>
      <c r="E1178" s="131">
        <v>956.27</v>
      </c>
      <c r="F1178" s="131">
        <v>1101.4299999999998</v>
      </c>
      <c r="G1178" s="132">
        <v>1451.48</v>
      </c>
      <c r="H1178" s="130">
        <v>937.65</v>
      </c>
      <c r="I1178" s="131">
        <v>956.27</v>
      </c>
      <c r="J1178" s="131">
        <v>1101.4299999999998</v>
      </c>
      <c r="K1178" s="132">
        <v>1451.48</v>
      </c>
      <c r="L1178" s="133">
        <v>899.94</v>
      </c>
      <c r="M1178" s="170">
        <v>0</v>
      </c>
      <c r="N1178" s="170">
        <f t="shared" si="18"/>
        <v>324.49</v>
      </c>
      <c r="O1178" s="173">
        <v>651.39</v>
      </c>
      <c r="P1178" s="173">
        <v>0</v>
      </c>
      <c r="Q1178" s="174">
        <v>235.61</v>
      </c>
      <c r="R1178" s="135">
        <v>245.73</v>
      </c>
      <c r="S1178" s="179">
        <v>0</v>
      </c>
      <c r="T1178" s="179">
        <v>88.88</v>
      </c>
      <c r="U1178" s="135">
        <v>2.8200000000000003</v>
      </c>
      <c r="V1178" s="136">
        <v>37.71</v>
      </c>
      <c r="W1178" s="14">
        <v>56.33</v>
      </c>
      <c r="X1178" s="14">
        <v>201.49</v>
      </c>
      <c r="Y1178" s="137">
        <v>551.54</v>
      </c>
      <c r="Z1178" s="138">
        <v>37.71</v>
      </c>
      <c r="AA1178" s="14">
        <v>56.33</v>
      </c>
      <c r="AB1178" s="14">
        <v>201.49</v>
      </c>
      <c r="AC1178" s="137">
        <v>551.54</v>
      </c>
      <c r="AD1178" s="84">
        <v>1262.8800000000001</v>
      </c>
    </row>
    <row r="1179" spans="1:30" s="12" customFormat="1" x14ac:dyDescent="0.25">
      <c r="A1179" s="128" t="s">
        <v>117</v>
      </c>
      <c r="B1179" s="129">
        <v>17</v>
      </c>
      <c r="C1179" s="128" t="s">
        <v>30</v>
      </c>
      <c r="D1179" s="130">
        <v>953.95</v>
      </c>
      <c r="E1179" s="131">
        <v>972.56999999999994</v>
      </c>
      <c r="F1179" s="131">
        <v>1117.73</v>
      </c>
      <c r="G1179" s="132">
        <v>1467.78</v>
      </c>
      <c r="H1179" s="130">
        <v>953.95</v>
      </c>
      <c r="I1179" s="131">
        <v>972.56999999999994</v>
      </c>
      <c r="J1179" s="131">
        <v>1117.73</v>
      </c>
      <c r="K1179" s="132">
        <v>1467.78</v>
      </c>
      <c r="L1179" s="133">
        <v>916.24000000000012</v>
      </c>
      <c r="M1179" s="170">
        <v>0</v>
      </c>
      <c r="N1179" s="170">
        <f t="shared" si="18"/>
        <v>317.38</v>
      </c>
      <c r="O1179" s="173">
        <v>663.23</v>
      </c>
      <c r="P1179" s="173">
        <v>0</v>
      </c>
      <c r="Q1179" s="174">
        <v>230.45</v>
      </c>
      <c r="R1179" s="135">
        <v>250.19</v>
      </c>
      <c r="S1179" s="179">
        <v>0</v>
      </c>
      <c r="T1179" s="179">
        <v>86.93</v>
      </c>
      <c r="U1179" s="135">
        <v>2.8200000000000003</v>
      </c>
      <c r="V1179" s="136">
        <v>37.71</v>
      </c>
      <c r="W1179" s="14">
        <v>56.33</v>
      </c>
      <c r="X1179" s="14">
        <v>201.49</v>
      </c>
      <c r="Y1179" s="137">
        <v>551.54</v>
      </c>
      <c r="Z1179" s="138">
        <v>37.71</v>
      </c>
      <c r="AA1179" s="14">
        <v>56.33</v>
      </c>
      <c r="AB1179" s="14">
        <v>201.49</v>
      </c>
      <c r="AC1179" s="137">
        <v>551.54</v>
      </c>
      <c r="AD1179" s="84">
        <v>1262.8800000000001</v>
      </c>
    </row>
    <row r="1180" spans="1:30" s="12" customFormat="1" x14ac:dyDescent="0.25">
      <c r="A1180" s="128" t="s">
        <v>117</v>
      </c>
      <c r="B1180" s="129">
        <v>18</v>
      </c>
      <c r="C1180" s="128" t="s">
        <v>30</v>
      </c>
      <c r="D1180" s="130">
        <v>906.67</v>
      </c>
      <c r="E1180" s="131">
        <v>925.29</v>
      </c>
      <c r="F1180" s="131">
        <v>1070.45</v>
      </c>
      <c r="G1180" s="132">
        <v>1420.5</v>
      </c>
      <c r="H1180" s="130">
        <v>906.67</v>
      </c>
      <c r="I1180" s="131">
        <v>925.29</v>
      </c>
      <c r="J1180" s="131">
        <v>1070.45</v>
      </c>
      <c r="K1180" s="132">
        <v>1420.5</v>
      </c>
      <c r="L1180" s="133">
        <v>868.96</v>
      </c>
      <c r="M1180" s="170">
        <v>0</v>
      </c>
      <c r="N1180" s="170">
        <f t="shared" si="18"/>
        <v>346.35</v>
      </c>
      <c r="O1180" s="173">
        <v>628.9</v>
      </c>
      <c r="P1180" s="173">
        <v>0</v>
      </c>
      <c r="Q1180" s="174">
        <v>251.48</v>
      </c>
      <c r="R1180" s="135">
        <v>237.24</v>
      </c>
      <c r="S1180" s="179">
        <v>0</v>
      </c>
      <c r="T1180" s="179">
        <v>94.87</v>
      </c>
      <c r="U1180" s="135">
        <v>2.8200000000000003</v>
      </c>
      <c r="V1180" s="136">
        <v>37.71</v>
      </c>
      <c r="W1180" s="14">
        <v>56.33</v>
      </c>
      <c r="X1180" s="14">
        <v>201.49</v>
      </c>
      <c r="Y1180" s="137">
        <v>551.54</v>
      </c>
      <c r="Z1180" s="138">
        <v>37.71</v>
      </c>
      <c r="AA1180" s="14">
        <v>56.33</v>
      </c>
      <c r="AB1180" s="14">
        <v>201.49</v>
      </c>
      <c r="AC1180" s="137">
        <v>551.54</v>
      </c>
      <c r="AD1180" s="84">
        <v>1262.8800000000001</v>
      </c>
    </row>
    <row r="1181" spans="1:30" s="12" customFormat="1" x14ac:dyDescent="0.25">
      <c r="A1181" s="128" t="s">
        <v>117</v>
      </c>
      <c r="B1181" s="129">
        <v>19</v>
      </c>
      <c r="C1181" s="128" t="s">
        <v>30</v>
      </c>
      <c r="D1181" s="130">
        <v>850.58999999999992</v>
      </c>
      <c r="E1181" s="131">
        <v>869.20999999999992</v>
      </c>
      <c r="F1181" s="131">
        <v>1014.3699999999999</v>
      </c>
      <c r="G1181" s="132">
        <v>1364.42</v>
      </c>
      <c r="H1181" s="130">
        <v>850.58999999999992</v>
      </c>
      <c r="I1181" s="131">
        <v>869.20999999999992</v>
      </c>
      <c r="J1181" s="131">
        <v>1014.3699999999999</v>
      </c>
      <c r="K1181" s="132">
        <v>1364.42</v>
      </c>
      <c r="L1181" s="133">
        <v>812.88</v>
      </c>
      <c r="M1181" s="170">
        <v>0</v>
      </c>
      <c r="N1181" s="170">
        <f t="shared" si="18"/>
        <v>170.23</v>
      </c>
      <c r="O1181" s="173">
        <v>588.17999999999995</v>
      </c>
      <c r="P1181" s="173">
        <v>0</v>
      </c>
      <c r="Q1181" s="174">
        <v>123.6</v>
      </c>
      <c r="R1181" s="135">
        <v>221.88</v>
      </c>
      <c r="S1181" s="179">
        <v>0</v>
      </c>
      <c r="T1181" s="179">
        <v>46.63</v>
      </c>
      <c r="U1181" s="135">
        <v>2.8200000000000003</v>
      </c>
      <c r="V1181" s="136">
        <v>37.71</v>
      </c>
      <c r="W1181" s="14">
        <v>56.33</v>
      </c>
      <c r="X1181" s="14">
        <v>201.49</v>
      </c>
      <c r="Y1181" s="137">
        <v>551.54</v>
      </c>
      <c r="Z1181" s="138">
        <v>37.71</v>
      </c>
      <c r="AA1181" s="14">
        <v>56.33</v>
      </c>
      <c r="AB1181" s="14">
        <v>201.49</v>
      </c>
      <c r="AC1181" s="137">
        <v>551.54</v>
      </c>
      <c r="AD1181" s="84">
        <v>1262.8800000000001</v>
      </c>
    </row>
    <row r="1182" spans="1:30" s="12" customFormat="1" x14ac:dyDescent="0.25">
      <c r="A1182" s="128" t="s">
        <v>117</v>
      </c>
      <c r="B1182" s="129">
        <v>20</v>
      </c>
      <c r="C1182" s="128" t="s">
        <v>30</v>
      </c>
      <c r="D1182" s="130">
        <v>766.4</v>
      </c>
      <c r="E1182" s="131">
        <v>785.02</v>
      </c>
      <c r="F1182" s="131">
        <v>930.18</v>
      </c>
      <c r="G1182" s="132">
        <v>1280.23</v>
      </c>
      <c r="H1182" s="130">
        <v>766.4</v>
      </c>
      <c r="I1182" s="131">
        <v>785.02</v>
      </c>
      <c r="J1182" s="131">
        <v>930.18</v>
      </c>
      <c r="K1182" s="132">
        <v>1280.23</v>
      </c>
      <c r="L1182" s="133">
        <v>728.68999999999994</v>
      </c>
      <c r="M1182" s="170">
        <v>0</v>
      </c>
      <c r="N1182" s="170">
        <f t="shared" si="18"/>
        <v>31.11</v>
      </c>
      <c r="O1182" s="173">
        <v>527.04999999999995</v>
      </c>
      <c r="P1182" s="173">
        <v>0</v>
      </c>
      <c r="Q1182" s="174">
        <v>22.59</v>
      </c>
      <c r="R1182" s="135">
        <v>198.82</v>
      </c>
      <c r="S1182" s="179">
        <v>0</v>
      </c>
      <c r="T1182" s="179">
        <v>8.52</v>
      </c>
      <c r="U1182" s="135">
        <v>2.8200000000000003</v>
      </c>
      <c r="V1182" s="136">
        <v>37.71</v>
      </c>
      <c r="W1182" s="14">
        <v>56.33</v>
      </c>
      <c r="X1182" s="14">
        <v>201.49</v>
      </c>
      <c r="Y1182" s="137">
        <v>551.54</v>
      </c>
      <c r="Z1182" s="138">
        <v>37.71</v>
      </c>
      <c r="AA1182" s="14">
        <v>56.33</v>
      </c>
      <c r="AB1182" s="14">
        <v>201.49</v>
      </c>
      <c r="AC1182" s="137">
        <v>551.54</v>
      </c>
      <c r="AD1182" s="84">
        <v>1262.8800000000001</v>
      </c>
    </row>
    <row r="1183" spans="1:30" s="12" customFormat="1" x14ac:dyDescent="0.25">
      <c r="A1183" s="128" t="s">
        <v>117</v>
      </c>
      <c r="B1183" s="129">
        <v>21</v>
      </c>
      <c r="C1183" s="128" t="s">
        <v>30</v>
      </c>
      <c r="D1183" s="130">
        <v>776.9</v>
      </c>
      <c r="E1183" s="131">
        <v>795.52</v>
      </c>
      <c r="F1183" s="131">
        <v>940.68</v>
      </c>
      <c r="G1183" s="132">
        <v>1290.73</v>
      </c>
      <c r="H1183" s="130">
        <v>776.9</v>
      </c>
      <c r="I1183" s="131">
        <v>795.52</v>
      </c>
      <c r="J1183" s="131">
        <v>940.68</v>
      </c>
      <c r="K1183" s="132">
        <v>1290.73</v>
      </c>
      <c r="L1183" s="133">
        <v>739.18999999999994</v>
      </c>
      <c r="M1183" s="170">
        <v>0</v>
      </c>
      <c r="N1183" s="170">
        <f t="shared" si="18"/>
        <v>341.54</v>
      </c>
      <c r="O1183" s="173">
        <v>534.66999999999996</v>
      </c>
      <c r="P1183" s="173">
        <v>0</v>
      </c>
      <c r="Q1183" s="174">
        <v>247.99</v>
      </c>
      <c r="R1183" s="135">
        <v>201.7</v>
      </c>
      <c r="S1183" s="179">
        <v>0</v>
      </c>
      <c r="T1183" s="179">
        <v>93.55</v>
      </c>
      <c r="U1183" s="135">
        <v>2.8200000000000003</v>
      </c>
      <c r="V1183" s="136">
        <v>37.71</v>
      </c>
      <c r="W1183" s="14">
        <v>56.33</v>
      </c>
      <c r="X1183" s="14">
        <v>201.49</v>
      </c>
      <c r="Y1183" s="137">
        <v>551.54</v>
      </c>
      <c r="Z1183" s="138">
        <v>37.71</v>
      </c>
      <c r="AA1183" s="14">
        <v>56.33</v>
      </c>
      <c r="AB1183" s="14">
        <v>201.49</v>
      </c>
      <c r="AC1183" s="137">
        <v>551.54</v>
      </c>
      <c r="AD1183" s="84">
        <v>1262.8800000000001</v>
      </c>
    </row>
    <row r="1184" spans="1:30" s="12" customFormat="1" x14ac:dyDescent="0.25">
      <c r="A1184" s="128" t="s">
        <v>117</v>
      </c>
      <c r="B1184" s="129">
        <v>22</v>
      </c>
      <c r="C1184" s="128" t="s">
        <v>30</v>
      </c>
      <c r="D1184" s="130">
        <v>863.31999999999994</v>
      </c>
      <c r="E1184" s="131">
        <v>881.93999999999994</v>
      </c>
      <c r="F1184" s="131">
        <v>1027.0999999999999</v>
      </c>
      <c r="G1184" s="132">
        <v>1377.15</v>
      </c>
      <c r="H1184" s="130">
        <v>863.31999999999994</v>
      </c>
      <c r="I1184" s="131">
        <v>881.93999999999994</v>
      </c>
      <c r="J1184" s="131">
        <v>1027.0999999999999</v>
      </c>
      <c r="K1184" s="132">
        <v>1377.15</v>
      </c>
      <c r="L1184" s="133">
        <v>825.61</v>
      </c>
      <c r="M1184" s="170">
        <v>0</v>
      </c>
      <c r="N1184" s="170">
        <f t="shared" si="18"/>
        <v>614.22</v>
      </c>
      <c r="O1184" s="173">
        <v>597.41999999999996</v>
      </c>
      <c r="P1184" s="173">
        <v>0</v>
      </c>
      <c r="Q1184" s="174">
        <v>445.98</v>
      </c>
      <c r="R1184" s="135">
        <v>225.37</v>
      </c>
      <c r="S1184" s="179">
        <v>0</v>
      </c>
      <c r="T1184" s="179">
        <v>168.24</v>
      </c>
      <c r="U1184" s="135">
        <v>2.8200000000000003</v>
      </c>
      <c r="V1184" s="136">
        <v>37.71</v>
      </c>
      <c r="W1184" s="14">
        <v>56.33</v>
      </c>
      <c r="X1184" s="14">
        <v>201.49</v>
      </c>
      <c r="Y1184" s="137">
        <v>551.54</v>
      </c>
      <c r="Z1184" s="138">
        <v>37.71</v>
      </c>
      <c r="AA1184" s="14">
        <v>56.33</v>
      </c>
      <c r="AB1184" s="14">
        <v>201.49</v>
      </c>
      <c r="AC1184" s="137">
        <v>551.54</v>
      </c>
      <c r="AD1184" s="84">
        <v>1262.8800000000001</v>
      </c>
    </row>
    <row r="1185" spans="1:30" s="12" customFormat="1" x14ac:dyDescent="0.25">
      <c r="A1185" s="128" t="s">
        <v>117</v>
      </c>
      <c r="B1185" s="129">
        <v>23</v>
      </c>
      <c r="C1185" s="128" t="s">
        <v>30</v>
      </c>
      <c r="D1185" s="130">
        <v>1005.68</v>
      </c>
      <c r="E1185" s="131">
        <v>1024.3</v>
      </c>
      <c r="F1185" s="131">
        <v>1169.46</v>
      </c>
      <c r="G1185" s="132">
        <v>1519.51</v>
      </c>
      <c r="H1185" s="130">
        <v>1005.68</v>
      </c>
      <c r="I1185" s="131">
        <v>1024.3</v>
      </c>
      <c r="J1185" s="131">
        <v>1169.46</v>
      </c>
      <c r="K1185" s="132">
        <v>1519.51</v>
      </c>
      <c r="L1185" s="133">
        <v>967.97</v>
      </c>
      <c r="M1185" s="170">
        <v>0</v>
      </c>
      <c r="N1185" s="170">
        <f t="shared" si="18"/>
        <v>299.03999999999996</v>
      </c>
      <c r="O1185" s="173">
        <v>700.79</v>
      </c>
      <c r="P1185" s="173">
        <v>0</v>
      </c>
      <c r="Q1185" s="174">
        <v>217.13</v>
      </c>
      <c r="R1185" s="135">
        <v>264.36</v>
      </c>
      <c r="S1185" s="179">
        <v>0</v>
      </c>
      <c r="T1185" s="179">
        <v>81.91</v>
      </c>
      <c r="U1185" s="135">
        <v>2.8200000000000003</v>
      </c>
      <c r="V1185" s="136">
        <v>37.71</v>
      </c>
      <c r="W1185" s="14">
        <v>56.33</v>
      </c>
      <c r="X1185" s="14">
        <v>201.49</v>
      </c>
      <c r="Y1185" s="137">
        <v>551.54</v>
      </c>
      <c r="Z1185" s="138">
        <v>37.71</v>
      </c>
      <c r="AA1185" s="14">
        <v>56.33</v>
      </c>
      <c r="AB1185" s="14">
        <v>201.49</v>
      </c>
      <c r="AC1185" s="137">
        <v>551.54</v>
      </c>
      <c r="AD1185" s="84">
        <v>1262.8800000000001</v>
      </c>
    </row>
    <row r="1186" spans="1:30" s="12" customFormat="1" x14ac:dyDescent="0.25">
      <c r="A1186" s="128" t="s">
        <v>118</v>
      </c>
      <c r="B1186" s="129">
        <v>0</v>
      </c>
      <c r="C1186" s="128" t="s">
        <v>30</v>
      </c>
      <c r="D1186" s="130">
        <v>806.48</v>
      </c>
      <c r="E1186" s="131">
        <v>825.09999999999991</v>
      </c>
      <c r="F1186" s="131">
        <v>970.26</v>
      </c>
      <c r="G1186" s="132">
        <v>1320.31</v>
      </c>
      <c r="H1186" s="130">
        <v>806.48</v>
      </c>
      <c r="I1186" s="131">
        <v>825.09999999999991</v>
      </c>
      <c r="J1186" s="131">
        <v>970.26</v>
      </c>
      <c r="K1186" s="132">
        <v>1320.31</v>
      </c>
      <c r="L1186" s="133">
        <v>768.7700000000001</v>
      </c>
      <c r="M1186" s="170">
        <v>0.01</v>
      </c>
      <c r="N1186" s="170">
        <f t="shared" si="18"/>
        <v>174.34</v>
      </c>
      <c r="O1186" s="173">
        <v>556.15</v>
      </c>
      <c r="P1186" s="173">
        <v>0.01</v>
      </c>
      <c r="Q1186" s="174">
        <v>126.59</v>
      </c>
      <c r="R1186" s="135">
        <v>209.8</v>
      </c>
      <c r="S1186" s="179">
        <v>0</v>
      </c>
      <c r="T1186" s="179">
        <v>47.75</v>
      </c>
      <c r="U1186" s="135">
        <v>2.8200000000000003</v>
      </c>
      <c r="V1186" s="136">
        <v>37.71</v>
      </c>
      <c r="W1186" s="14">
        <v>56.33</v>
      </c>
      <c r="X1186" s="14">
        <v>201.49</v>
      </c>
      <c r="Y1186" s="137">
        <v>551.54</v>
      </c>
      <c r="Z1186" s="138">
        <v>37.71</v>
      </c>
      <c r="AA1186" s="14">
        <v>56.33</v>
      </c>
      <c r="AB1186" s="14">
        <v>201.49</v>
      </c>
      <c r="AC1186" s="137">
        <v>551.54</v>
      </c>
      <c r="AD1186" s="84">
        <v>1262.8800000000001</v>
      </c>
    </row>
    <row r="1187" spans="1:30" s="12" customFormat="1" x14ac:dyDescent="0.25">
      <c r="A1187" s="128" t="s">
        <v>118</v>
      </c>
      <c r="B1187" s="129">
        <v>1</v>
      </c>
      <c r="C1187" s="128" t="s">
        <v>30</v>
      </c>
      <c r="D1187" s="130">
        <v>862</v>
      </c>
      <c r="E1187" s="131">
        <v>880.62</v>
      </c>
      <c r="F1187" s="131">
        <v>1025.78</v>
      </c>
      <c r="G1187" s="132">
        <v>1375.83</v>
      </c>
      <c r="H1187" s="130">
        <v>862</v>
      </c>
      <c r="I1187" s="131">
        <v>880.62</v>
      </c>
      <c r="J1187" s="131">
        <v>1025.78</v>
      </c>
      <c r="K1187" s="132">
        <v>1375.83</v>
      </c>
      <c r="L1187" s="133">
        <v>824.29000000000008</v>
      </c>
      <c r="M1187" s="170">
        <v>0</v>
      </c>
      <c r="N1187" s="170">
        <f t="shared" si="18"/>
        <v>264.72000000000003</v>
      </c>
      <c r="O1187" s="173">
        <v>596.46</v>
      </c>
      <c r="P1187" s="173">
        <v>0</v>
      </c>
      <c r="Q1187" s="174">
        <v>192.21</v>
      </c>
      <c r="R1187" s="135">
        <v>225.01</v>
      </c>
      <c r="S1187" s="179">
        <v>0</v>
      </c>
      <c r="T1187" s="179">
        <v>72.510000000000005</v>
      </c>
      <c r="U1187" s="135">
        <v>2.8200000000000003</v>
      </c>
      <c r="V1187" s="136">
        <v>37.71</v>
      </c>
      <c r="W1187" s="14">
        <v>56.33</v>
      </c>
      <c r="X1187" s="14">
        <v>201.49</v>
      </c>
      <c r="Y1187" s="137">
        <v>551.54</v>
      </c>
      <c r="Z1187" s="138">
        <v>37.71</v>
      </c>
      <c r="AA1187" s="14">
        <v>56.33</v>
      </c>
      <c r="AB1187" s="14">
        <v>201.49</v>
      </c>
      <c r="AC1187" s="137">
        <v>551.54</v>
      </c>
      <c r="AD1187" s="84">
        <v>1262.8800000000001</v>
      </c>
    </row>
    <row r="1188" spans="1:30" s="12" customFormat="1" x14ac:dyDescent="0.25">
      <c r="A1188" s="128" t="s">
        <v>118</v>
      </c>
      <c r="B1188" s="129">
        <v>2</v>
      </c>
      <c r="C1188" s="128" t="s">
        <v>30</v>
      </c>
      <c r="D1188" s="130">
        <v>892.71</v>
      </c>
      <c r="E1188" s="131">
        <v>911.32999999999993</v>
      </c>
      <c r="F1188" s="131">
        <v>1056.49</v>
      </c>
      <c r="G1188" s="132">
        <v>1406.54</v>
      </c>
      <c r="H1188" s="130">
        <v>892.71</v>
      </c>
      <c r="I1188" s="131">
        <v>911.32999999999993</v>
      </c>
      <c r="J1188" s="131">
        <v>1056.49</v>
      </c>
      <c r="K1188" s="132">
        <v>1406.54</v>
      </c>
      <c r="L1188" s="133">
        <v>855</v>
      </c>
      <c r="M1188" s="170">
        <v>0</v>
      </c>
      <c r="N1188" s="170">
        <f t="shared" si="18"/>
        <v>146.04000000000002</v>
      </c>
      <c r="O1188" s="173">
        <v>618.76</v>
      </c>
      <c r="P1188" s="173">
        <v>0</v>
      </c>
      <c r="Q1188" s="174">
        <v>106.04</v>
      </c>
      <c r="R1188" s="135">
        <v>233.42</v>
      </c>
      <c r="S1188" s="179">
        <v>0</v>
      </c>
      <c r="T1188" s="179">
        <v>40</v>
      </c>
      <c r="U1188" s="135">
        <v>2.8200000000000003</v>
      </c>
      <c r="V1188" s="136">
        <v>37.71</v>
      </c>
      <c r="W1188" s="14">
        <v>56.33</v>
      </c>
      <c r="X1188" s="14">
        <v>201.49</v>
      </c>
      <c r="Y1188" s="137">
        <v>551.54</v>
      </c>
      <c r="Z1188" s="138">
        <v>37.71</v>
      </c>
      <c r="AA1188" s="14">
        <v>56.33</v>
      </c>
      <c r="AB1188" s="14">
        <v>201.49</v>
      </c>
      <c r="AC1188" s="137">
        <v>551.54</v>
      </c>
      <c r="AD1188" s="84">
        <v>1262.8800000000001</v>
      </c>
    </row>
    <row r="1189" spans="1:30" s="12" customFormat="1" x14ac:dyDescent="0.25">
      <c r="A1189" s="128" t="s">
        <v>118</v>
      </c>
      <c r="B1189" s="129">
        <v>3</v>
      </c>
      <c r="C1189" s="128" t="s">
        <v>30</v>
      </c>
      <c r="D1189" s="130">
        <v>908.82</v>
      </c>
      <c r="E1189" s="131">
        <v>927.44</v>
      </c>
      <c r="F1189" s="131">
        <v>1072.5999999999999</v>
      </c>
      <c r="G1189" s="132">
        <v>1422.65</v>
      </c>
      <c r="H1189" s="130">
        <v>908.82</v>
      </c>
      <c r="I1189" s="131">
        <v>927.44</v>
      </c>
      <c r="J1189" s="131">
        <v>1072.5999999999999</v>
      </c>
      <c r="K1189" s="132">
        <v>1422.65</v>
      </c>
      <c r="L1189" s="133">
        <v>871.11000000000013</v>
      </c>
      <c r="M1189" s="170">
        <v>0.01</v>
      </c>
      <c r="N1189" s="170">
        <f t="shared" si="18"/>
        <v>125.58000000000001</v>
      </c>
      <c r="O1189" s="173">
        <v>630.46</v>
      </c>
      <c r="P1189" s="173">
        <v>0.01</v>
      </c>
      <c r="Q1189" s="174">
        <v>91.18</v>
      </c>
      <c r="R1189" s="135">
        <v>237.83</v>
      </c>
      <c r="S1189" s="179">
        <v>0</v>
      </c>
      <c r="T1189" s="179">
        <v>34.4</v>
      </c>
      <c r="U1189" s="135">
        <v>2.8200000000000003</v>
      </c>
      <c r="V1189" s="136">
        <v>37.71</v>
      </c>
      <c r="W1189" s="14">
        <v>56.33</v>
      </c>
      <c r="X1189" s="14">
        <v>201.49</v>
      </c>
      <c r="Y1189" s="137">
        <v>551.54</v>
      </c>
      <c r="Z1189" s="138">
        <v>37.71</v>
      </c>
      <c r="AA1189" s="14">
        <v>56.33</v>
      </c>
      <c r="AB1189" s="14">
        <v>201.49</v>
      </c>
      <c r="AC1189" s="137">
        <v>551.54</v>
      </c>
      <c r="AD1189" s="84">
        <v>1262.8800000000001</v>
      </c>
    </row>
    <row r="1190" spans="1:30" s="12" customFormat="1" x14ac:dyDescent="0.25">
      <c r="A1190" s="128" t="s">
        <v>118</v>
      </c>
      <c r="B1190" s="129">
        <v>4</v>
      </c>
      <c r="C1190" s="128" t="s">
        <v>30</v>
      </c>
      <c r="D1190" s="130">
        <v>942.38000000000011</v>
      </c>
      <c r="E1190" s="131">
        <v>961</v>
      </c>
      <c r="F1190" s="131">
        <v>1106.1600000000001</v>
      </c>
      <c r="G1190" s="132">
        <v>1456.21</v>
      </c>
      <c r="H1190" s="130">
        <v>942.38000000000011</v>
      </c>
      <c r="I1190" s="131">
        <v>961</v>
      </c>
      <c r="J1190" s="131">
        <v>1106.1600000000001</v>
      </c>
      <c r="K1190" s="132">
        <v>1456.21</v>
      </c>
      <c r="L1190" s="133">
        <v>904.67000000000007</v>
      </c>
      <c r="M1190" s="170">
        <v>0.01</v>
      </c>
      <c r="N1190" s="170">
        <f t="shared" si="18"/>
        <v>137.81</v>
      </c>
      <c r="O1190" s="173">
        <v>654.83000000000004</v>
      </c>
      <c r="P1190" s="173">
        <v>0.01</v>
      </c>
      <c r="Q1190" s="174">
        <v>100.06</v>
      </c>
      <c r="R1190" s="135">
        <v>247.02</v>
      </c>
      <c r="S1190" s="179">
        <v>0</v>
      </c>
      <c r="T1190" s="179">
        <v>37.75</v>
      </c>
      <c r="U1190" s="135">
        <v>2.8200000000000003</v>
      </c>
      <c r="V1190" s="136">
        <v>37.71</v>
      </c>
      <c r="W1190" s="14">
        <v>56.33</v>
      </c>
      <c r="X1190" s="14">
        <v>201.49</v>
      </c>
      <c r="Y1190" s="137">
        <v>551.54</v>
      </c>
      <c r="Z1190" s="138">
        <v>37.71</v>
      </c>
      <c r="AA1190" s="14">
        <v>56.33</v>
      </c>
      <c r="AB1190" s="14">
        <v>201.49</v>
      </c>
      <c r="AC1190" s="137">
        <v>551.54</v>
      </c>
      <c r="AD1190" s="84">
        <v>1262.8800000000001</v>
      </c>
    </row>
    <row r="1191" spans="1:30" s="12" customFormat="1" x14ac:dyDescent="0.25">
      <c r="A1191" s="128" t="s">
        <v>118</v>
      </c>
      <c r="B1191" s="129">
        <v>5</v>
      </c>
      <c r="C1191" s="128" t="s">
        <v>30</v>
      </c>
      <c r="D1191" s="130">
        <v>978.62999999999988</v>
      </c>
      <c r="E1191" s="131">
        <v>997.25</v>
      </c>
      <c r="F1191" s="131">
        <v>1142.4099999999999</v>
      </c>
      <c r="G1191" s="132">
        <v>1492.46</v>
      </c>
      <c r="H1191" s="130">
        <v>978.62999999999988</v>
      </c>
      <c r="I1191" s="131">
        <v>997.25</v>
      </c>
      <c r="J1191" s="131">
        <v>1142.4099999999999</v>
      </c>
      <c r="K1191" s="132">
        <v>1492.46</v>
      </c>
      <c r="L1191" s="133">
        <v>940.92</v>
      </c>
      <c r="M1191" s="170">
        <v>0</v>
      </c>
      <c r="N1191" s="170">
        <f t="shared" si="18"/>
        <v>94.47999999999999</v>
      </c>
      <c r="O1191" s="173">
        <v>681.15</v>
      </c>
      <c r="P1191" s="173">
        <v>0</v>
      </c>
      <c r="Q1191" s="174">
        <v>68.599999999999994</v>
      </c>
      <c r="R1191" s="135">
        <v>256.95</v>
      </c>
      <c r="S1191" s="179">
        <v>0</v>
      </c>
      <c r="T1191" s="179">
        <v>25.88</v>
      </c>
      <c r="U1191" s="135">
        <v>2.8200000000000003</v>
      </c>
      <c r="V1191" s="136">
        <v>37.71</v>
      </c>
      <c r="W1191" s="14">
        <v>56.33</v>
      </c>
      <c r="X1191" s="14">
        <v>201.49</v>
      </c>
      <c r="Y1191" s="137">
        <v>551.54</v>
      </c>
      <c r="Z1191" s="138">
        <v>37.71</v>
      </c>
      <c r="AA1191" s="14">
        <v>56.33</v>
      </c>
      <c r="AB1191" s="14">
        <v>201.49</v>
      </c>
      <c r="AC1191" s="137">
        <v>551.54</v>
      </c>
      <c r="AD1191" s="84">
        <v>1262.8800000000001</v>
      </c>
    </row>
    <row r="1192" spans="1:30" s="12" customFormat="1" x14ac:dyDescent="0.25">
      <c r="A1192" s="128" t="s">
        <v>118</v>
      </c>
      <c r="B1192" s="129">
        <v>6</v>
      </c>
      <c r="C1192" s="128" t="s">
        <v>30</v>
      </c>
      <c r="D1192" s="130">
        <v>925.39</v>
      </c>
      <c r="E1192" s="131">
        <v>944.01</v>
      </c>
      <c r="F1192" s="131">
        <v>1089.17</v>
      </c>
      <c r="G1192" s="132">
        <v>1439.22</v>
      </c>
      <c r="H1192" s="130">
        <v>925.39</v>
      </c>
      <c r="I1192" s="131">
        <v>944.01</v>
      </c>
      <c r="J1192" s="131">
        <v>1089.17</v>
      </c>
      <c r="K1192" s="132">
        <v>1439.22</v>
      </c>
      <c r="L1192" s="133">
        <v>887.68000000000006</v>
      </c>
      <c r="M1192" s="170">
        <v>0</v>
      </c>
      <c r="N1192" s="170">
        <f t="shared" si="18"/>
        <v>0.55000000000000004</v>
      </c>
      <c r="O1192" s="173">
        <v>642.49</v>
      </c>
      <c r="P1192" s="173">
        <v>0</v>
      </c>
      <c r="Q1192" s="174">
        <v>0.4</v>
      </c>
      <c r="R1192" s="135">
        <v>242.37</v>
      </c>
      <c r="S1192" s="179">
        <v>0</v>
      </c>
      <c r="T1192" s="179">
        <v>0.15</v>
      </c>
      <c r="U1192" s="135">
        <v>2.8200000000000003</v>
      </c>
      <c r="V1192" s="136">
        <v>37.71</v>
      </c>
      <c r="W1192" s="14">
        <v>56.33</v>
      </c>
      <c r="X1192" s="14">
        <v>201.49</v>
      </c>
      <c r="Y1192" s="137">
        <v>551.54</v>
      </c>
      <c r="Z1192" s="138">
        <v>37.71</v>
      </c>
      <c r="AA1192" s="14">
        <v>56.33</v>
      </c>
      <c r="AB1192" s="14">
        <v>201.49</v>
      </c>
      <c r="AC1192" s="137">
        <v>551.54</v>
      </c>
      <c r="AD1192" s="84">
        <v>1262.8800000000001</v>
      </c>
    </row>
    <row r="1193" spans="1:30" s="12" customFormat="1" x14ac:dyDescent="0.25">
      <c r="A1193" s="128" t="s">
        <v>118</v>
      </c>
      <c r="B1193" s="129">
        <v>7</v>
      </c>
      <c r="C1193" s="128" t="s">
        <v>30</v>
      </c>
      <c r="D1193" s="130">
        <v>925.43</v>
      </c>
      <c r="E1193" s="131">
        <v>944.05</v>
      </c>
      <c r="F1193" s="131">
        <v>1089.21</v>
      </c>
      <c r="G1193" s="132">
        <v>1439.26</v>
      </c>
      <c r="H1193" s="130">
        <v>925.43</v>
      </c>
      <c r="I1193" s="131">
        <v>944.05</v>
      </c>
      <c r="J1193" s="131">
        <v>1089.21</v>
      </c>
      <c r="K1193" s="132">
        <v>1439.26</v>
      </c>
      <c r="L1193" s="133">
        <v>887.72</v>
      </c>
      <c r="M1193" s="170">
        <v>23.770000000000003</v>
      </c>
      <c r="N1193" s="170">
        <f t="shared" si="18"/>
        <v>0</v>
      </c>
      <c r="O1193" s="173">
        <v>642.52</v>
      </c>
      <c r="P1193" s="173">
        <v>17.260000000000002</v>
      </c>
      <c r="Q1193" s="174">
        <v>0</v>
      </c>
      <c r="R1193" s="135">
        <v>242.38</v>
      </c>
      <c r="S1193" s="179">
        <v>6.51</v>
      </c>
      <c r="T1193" s="179">
        <v>0</v>
      </c>
      <c r="U1193" s="135">
        <v>2.8200000000000003</v>
      </c>
      <c r="V1193" s="136">
        <v>37.71</v>
      </c>
      <c r="W1193" s="14">
        <v>56.33</v>
      </c>
      <c r="X1193" s="14">
        <v>201.49</v>
      </c>
      <c r="Y1193" s="137">
        <v>551.54</v>
      </c>
      <c r="Z1193" s="138">
        <v>37.71</v>
      </c>
      <c r="AA1193" s="14">
        <v>56.33</v>
      </c>
      <c r="AB1193" s="14">
        <v>201.49</v>
      </c>
      <c r="AC1193" s="137">
        <v>551.54</v>
      </c>
      <c r="AD1193" s="84">
        <v>1262.8800000000001</v>
      </c>
    </row>
    <row r="1194" spans="1:30" s="12" customFormat="1" x14ac:dyDescent="0.25">
      <c r="A1194" s="128" t="s">
        <v>118</v>
      </c>
      <c r="B1194" s="129">
        <v>8</v>
      </c>
      <c r="C1194" s="128" t="s">
        <v>30</v>
      </c>
      <c r="D1194" s="130">
        <v>1176.6499999999999</v>
      </c>
      <c r="E1194" s="131">
        <v>1195.27</v>
      </c>
      <c r="F1194" s="131">
        <v>1340.4299999999998</v>
      </c>
      <c r="G1194" s="132">
        <v>1690.48</v>
      </c>
      <c r="H1194" s="130">
        <v>1176.6499999999999</v>
      </c>
      <c r="I1194" s="131">
        <v>1195.27</v>
      </c>
      <c r="J1194" s="131">
        <v>1340.4299999999998</v>
      </c>
      <c r="K1194" s="132">
        <v>1690.48</v>
      </c>
      <c r="L1194" s="133">
        <v>1138.9399999999998</v>
      </c>
      <c r="M1194" s="170">
        <v>203.43</v>
      </c>
      <c r="N1194" s="170">
        <f t="shared" si="18"/>
        <v>0</v>
      </c>
      <c r="O1194" s="173">
        <v>824.93</v>
      </c>
      <c r="P1194" s="173">
        <v>147.71</v>
      </c>
      <c r="Q1194" s="174">
        <v>0</v>
      </c>
      <c r="R1194" s="135">
        <v>311.19</v>
      </c>
      <c r="S1194" s="179">
        <v>55.72</v>
      </c>
      <c r="T1194" s="179">
        <v>0</v>
      </c>
      <c r="U1194" s="135">
        <v>2.8200000000000003</v>
      </c>
      <c r="V1194" s="136">
        <v>37.71</v>
      </c>
      <c r="W1194" s="14">
        <v>56.33</v>
      </c>
      <c r="X1194" s="14">
        <v>201.49</v>
      </c>
      <c r="Y1194" s="137">
        <v>551.54</v>
      </c>
      <c r="Z1194" s="138">
        <v>37.71</v>
      </c>
      <c r="AA1194" s="14">
        <v>56.33</v>
      </c>
      <c r="AB1194" s="14">
        <v>201.49</v>
      </c>
      <c r="AC1194" s="137">
        <v>551.54</v>
      </c>
      <c r="AD1194" s="84">
        <v>1262.8800000000001</v>
      </c>
    </row>
    <row r="1195" spans="1:30" s="12" customFormat="1" x14ac:dyDescent="0.25">
      <c r="A1195" s="128" t="s">
        <v>118</v>
      </c>
      <c r="B1195" s="129">
        <v>9</v>
      </c>
      <c r="C1195" s="128" t="s">
        <v>30</v>
      </c>
      <c r="D1195" s="130">
        <v>1024.77</v>
      </c>
      <c r="E1195" s="131">
        <v>1043.3899999999999</v>
      </c>
      <c r="F1195" s="131">
        <v>1188.55</v>
      </c>
      <c r="G1195" s="132">
        <v>1538.6</v>
      </c>
      <c r="H1195" s="130">
        <v>1024.77</v>
      </c>
      <c r="I1195" s="131">
        <v>1043.3899999999999</v>
      </c>
      <c r="J1195" s="131">
        <v>1188.55</v>
      </c>
      <c r="K1195" s="132">
        <v>1538.6</v>
      </c>
      <c r="L1195" s="133">
        <v>987.06000000000006</v>
      </c>
      <c r="M1195" s="170">
        <v>143.19</v>
      </c>
      <c r="N1195" s="170">
        <f t="shared" si="18"/>
        <v>0</v>
      </c>
      <c r="O1195" s="173">
        <v>714.65</v>
      </c>
      <c r="P1195" s="173">
        <v>103.97</v>
      </c>
      <c r="Q1195" s="174">
        <v>0</v>
      </c>
      <c r="R1195" s="135">
        <v>269.58999999999997</v>
      </c>
      <c r="S1195" s="179">
        <v>39.22</v>
      </c>
      <c r="T1195" s="179">
        <v>0</v>
      </c>
      <c r="U1195" s="135">
        <v>2.8200000000000003</v>
      </c>
      <c r="V1195" s="136">
        <v>37.71</v>
      </c>
      <c r="W1195" s="14">
        <v>56.33</v>
      </c>
      <c r="X1195" s="14">
        <v>201.49</v>
      </c>
      <c r="Y1195" s="137">
        <v>551.54</v>
      </c>
      <c r="Z1195" s="138">
        <v>37.71</v>
      </c>
      <c r="AA1195" s="14">
        <v>56.33</v>
      </c>
      <c r="AB1195" s="14">
        <v>201.49</v>
      </c>
      <c r="AC1195" s="137">
        <v>551.54</v>
      </c>
      <c r="AD1195" s="84">
        <v>1262.8800000000001</v>
      </c>
    </row>
    <row r="1196" spans="1:30" s="12" customFormat="1" x14ac:dyDescent="0.25">
      <c r="A1196" s="128" t="s">
        <v>118</v>
      </c>
      <c r="B1196" s="129">
        <v>10</v>
      </c>
      <c r="C1196" s="128" t="s">
        <v>30</v>
      </c>
      <c r="D1196" s="130">
        <v>988.25</v>
      </c>
      <c r="E1196" s="131">
        <v>1006.8699999999999</v>
      </c>
      <c r="F1196" s="131">
        <v>1152.03</v>
      </c>
      <c r="G1196" s="132">
        <v>1502.08</v>
      </c>
      <c r="H1196" s="130">
        <v>988.25</v>
      </c>
      <c r="I1196" s="131">
        <v>1006.8699999999999</v>
      </c>
      <c r="J1196" s="131">
        <v>1152.03</v>
      </c>
      <c r="K1196" s="132">
        <v>1502.08</v>
      </c>
      <c r="L1196" s="133">
        <v>950.54000000000008</v>
      </c>
      <c r="M1196" s="170">
        <v>0</v>
      </c>
      <c r="N1196" s="170">
        <f t="shared" si="18"/>
        <v>222.41000000000003</v>
      </c>
      <c r="O1196" s="173">
        <v>688.13</v>
      </c>
      <c r="P1196" s="173">
        <v>0</v>
      </c>
      <c r="Q1196" s="174">
        <v>161.49</v>
      </c>
      <c r="R1196" s="135">
        <v>259.58999999999997</v>
      </c>
      <c r="S1196" s="179">
        <v>0</v>
      </c>
      <c r="T1196" s="179">
        <v>60.92</v>
      </c>
      <c r="U1196" s="135">
        <v>2.8200000000000003</v>
      </c>
      <c r="V1196" s="136">
        <v>37.71</v>
      </c>
      <c r="W1196" s="14">
        <v>56.33</v>
      </c>
      <c r="X1196" s="14">
        <v>201.49</v>
      </c>
      <c r="Y1196" s="137">
        <v>551.54</v>
      </c>
      <c r="Z1196" s="138">
        <v>37.71</v>
      </c>
      <c r="AA1196" s="14">
        <v>56.33</v>
      </c>
      <c r="AB1196" s="14">
        <v>201.49</v>
      </c>
      <c r="AC1196" s="137">
        <v>551.54</v>
      </c>
      <c r="AD1196" s="84">
        <v>1262.8800000000001</v>
      </c>
    </row>
    <row r="1197" spans="1:30" s="12" customFormat="1" x14ac:dyDescent="0.25">
      <c r="A1197" s="128" t="s">
        <v>118</v>
      </c>
      <c r="B1197" s="129">
        <v>11</v>
      </c>
      <c r="C1197" s="128" t="s">
        <v>30</v>
      </c>
      <c r="D1197" s="130">
        <v>988.09999999999991</v>
      </c>
      <c r="E1197" s="131">
        <v>1006.72</v>
      </c>
      <c r="F1197" s="131">
        <v>1151.8800000000001</v>
      </c>
      <c r="G1197" s="132">
        <v>1501.9299999999998</v>
      </c>
      <c r="H1197" s="130">
        <v>988.09999999999991</v>
      </c>
      <c r="I1197" s="131">
        <v>1006.72</v>
      </c>
      <c r="J1197" s="131">
        <v>1151.8800000000001</v>
      </c>
      <c r="K1197" s="132">
        <v>1501.9299999999998</v>
      </c>
      <c r="L1197" s="133">
        <v>950.39</v>
      </c>
      <c r="M1197" s="170">
        <v>0</v>
      </c>
      <c r="N1197" s="170">
        <f t="shared" si="18"/>
        <v>305.51</v>
      </c>
      <c r="O1197" s="173">
        <v>688.02</v>
      </c>
      <c r="P1197" s="173">
        <v>0</v>
      </c>
      <c r="Q1197" s="174">
        <v>221.83</v>
      </c>
      <c r="R1197" s="135">
        <v>259.55</v>
      </c>
      <c r="S1197" s="179">
        <v>0</v>
      </c>
      <c r="T1197" s="179">
        <v>83.68</v>
      </c>
      <c r="U1197" s="135">
        <v>2.8200000000000003</v>
      </c>
      <c r="V1197" s="136">
        <v>37.71</v>
      </c>
      <c r="W1197" s="14">
        <v>56.33</v>
      </c>
      <c r="X1197" s="14">
        <v>201.49</v>
      </c>
      <c r="Y1197" s="137">
        <v>551.54</v>
      </c>
      <c r="Z1197" s="138">
        <v>37.71</v>
      </c>
      <c r="AA1197" s="14">
        <v>56.33</v>
      </c>
      <c r="AB1197" s="14">
        <v>201.49</v>
      </c>
      <c r="AC1197" s="137">
        <v>551.54</v>
      </c>
      <c r="AD1197" s="84">
        <v>1262.8800000000001</v>
      </c>
    </row>
    <row r="1198" spans="1:30" s="12" customFormat="1" x14ac:dyDescent="0.25">
      <c r="A1198" s="128" t="s">
        <v>118</v>
      </c>
      <c r="B1198" s="129">
        <v>12</v>
      </c>
      <c r="C1198" s="128" t="s">
        <v>30</v>
      </c>
      <c r="D1198" s="130">
        <v>1024.78</v>
      </c>
      <c r="E1198" s="131">
        <v>1043.3999999999999</v>
      </c>
      <c r="F1198" s="131">
        <v>1188.56</v>
      </c>
      <c r="G1198" s="132">
        <v>1538.61</v>
      </c>
      <c r="H1198" s="130">
        <v>1024.78</v>
      </c>
      <c r="I1198" s="131">
        <v>1043.3999999999999</v>
      </c>
      <c r="J1198" s="131">
        <v>1188.56</v>
      </c>
      <c r="K1198" s="132">
        <v>1538.61</v>
      </c>
      <c r="L1198" s="133">
        <v>987.07</v>
      </c>
      <c r="M1198" s="170">
        <v>0</v>
      </c>
      <c r="N1198" s="170">
        <f t="shared" si="18"/>
        <v>385.52</v>
      </c>
      <c r="O1198" s="173">
        <v>714.66</v>
      </c>
      <c r="P1198" s="173">
        <v>0</v>
      </c>
      <c r="Q1198" s="174">
        <v>279.92</v>
      </c>
      <c r="R1198" s="135">
        <v>269.58999999999997</v>
      </c>
      <c r="S1198" s="179">
        <v>0</v>
      </c>
      <c r="T1198" s="179">
        <v>105.6</v>
      </c>
      <c r="U1198" s="135">
        <v>2.8200000000000003</v>
      </c>
      <c r="V1198" s="136">
        <v>37.71</v>
      </c>
      <c r="W1198" s="14">
        <v>56.33</v>
      </c>
      <c r="X1198" s="14">
        <v>201.49</v>
      </c>
      <c r="Y1198" s="137">
        <v>551.54</v>
      </c>
      <c r="Z1198" s="138">
        <v>37.71</v>
      </c>
      <c r="AA1198" s="14">
        <v>56.33</v>
      </c>
      <c r="AB1198" s="14">
        <v>201.49</v>
      </c>
      <c r="AC1198" s="137">
        <v>551.54</v>
      </c>
      <c r="AD1198" s="84">
        <v>1262.8800000000001</v>
      </c>
    </row>
    <row r="1199" spans="1:30" s="12" customFormat="1" x14ac:dyDescent="0.25">
      <c r="A1199" s="128" t="s">
        <v>118</v>
      </c>
      <c r="B1199" s="129">
        <v>13</v>
      </c>
      <c r="C1199" s="128" t="s">
        <v>30</v>
      </c>
      <c r="D1199" s="130">
        <v>1024.74</v>
      </c>
      <c r="E1199" s="131">
        <v>1043.3599999999999</v>
      </c>
      <c r="F1199" s="131">
        <v>1188.52</v>
      </c>
      <c r="G1199" s="132">
        <v>1538.57</v>
      </c>
      <c r="H1199" s="130">
        <v>1024.74</v>
      </c>
      <c r="I1199" s="131">
        <v>1043.3599999999999</v>
      </c>
      <c r="J1199" s="131">
        <v>1188.52</v>
      </c>
      <c r="K1199" s="132">
        <v>1538.57</v>
      </c>
      <c r="L1199" s="133">
        <v>987.03000000000009</v>
      </c>
      <c r="M1199" s="170">
        <v>0</v>
      </c>
      <c r="N1199" s="170">
        <f t="shared" si="18"/>
        <v>382.17</v>
      </c>
      <c r="O1199" s="173">
        <v>714.63</v>
      </c>
      <c r="P1199" s="173">
        <v>0</v>
      </c>
      <c r="Q1199" s="174">
        <v>277.49</v>
      </c>
      <c r="R1199" s="135">
        <v>269.58</v>
      </c>
      <c r="S1199" s="179">
        <v>0</v>
      </c>
      <c r="T1199" s="179">
        <v>104.68</v>
      </c>
      <c r="U1199" s="135">
        <v>2.8200000000000003</v>
      </c>
      <c r="V1199" s="136">
        <v>37.71</v>
      </c>
      <c r="W1199" s="14">
        <v>56.33</v>
      </c>
      <c r="X1199" s="14">
        <v>201.49</v>
      </c>
      <c r="Y1199" s="137">
        <v>551.54</v>
      </c>
      <c r="Z1199" s="138">
        <v>37.71</v>
      </c>
      <c r="AA1199" s="14">
        <v>56.33</v>
      </c>
      <c r="AB1199" s="14">
        <v>201.49</v>
      </c>
      <c r="AC1199" s="137">
        <v>551.54</v>
      </c>
      <c r="AD1199" s="84">
        <v>1262.8800000000001</v>
      </c>
    </row>
    <row r="1200" spans="1:30" s="12" customFormat="1" x14ac:dyDescent="0.25">
      <c r="A1200" s="128" t="s">
        <v>118</v>
      </c>
      <c r="B1200" s="129">
        <v>14</v>
      </c>
      <c r="C1200" s="128" t="s">
        <v>30</v>
      </c>
      <c r="D1200" s="130">
        <v>1006.07</v>
      </c>
      <c r="E1200" s="131">
        <v>1024.69</v>
      </c>
      <c r="F1200" s="131">
        <v>1169.8500000000001</v>
      </c>
      <c r="G1200" s="132">
        <v>1519.9</v>
      </c>
      <c r="H1200" s="130">
        <v>1006.07</v>
      </c>
      <c r="I1200" s="131">
        <v>1024.69</v>
      </c>
      <c r="J1200" s="131">
        <v>1169.8500000000001</v>
      </c>
      <c r="K1200" s="132">
        <v>1519.9</v>
      </c>
      <c r="L1200" s="133">
        <v>968.36000000000013</v>
      </c>
      <c r="M1200" s="170">
        <v>0</v>
      </c>
      <c r="N1200" s="170">
        <f t="shared" si="18"/>
        <v>480.45000000000005</v>
      </c>
      <c r="O1200" s="173">
        <v>701.07</v>
      </c>
      <c r="P1200" s="173">
        <v>0</v>
      </c>
      <c r="Q1200" s="174">
        <v>348.85</v>
      </c>
      <c r="R1200" s="135">
        <v>264.47000000000003</v>
      </c>
      <c r="S1200" s="179">
        <v>0</v>
      </c>
      <c r="T1200" s="179">
        <v>131.6</v>
      </c>
      <c r="U1200" s="135">
        <v>2.8200000000000003</v>
      </c>
      <c r="V1200" s="136">
        <v>37.71</v>
      </c>
      <c r="W1200" s="14">
        <v>56.33</v>
      </c>
      <c r="X1200" s="14">
        <v>201.49</v>
      </c>
      <c r="Y1200" s="137">
        <v>551.54</v>
      </c>
      <c r="Z1200" s="138">
        <v>37.71</v>
      </c>
      <c r="AA1200" s="14">
        <v>56.33</v>
      </c>
      <c r="AB1200" s="14">
        <v>201.49</v>
      </c>
      <c r="AC1200" s="137">
        <v>551.54</v>
      </c>
      <c r="AD1200" s="84">
        <v>1262.8800000000001</v>
      </c>
    </row>
    <row r="1201" spans="1:30" s="12" customFormat="1" x14ac:dyDescent="0.25">
      <c r="A1201" s="128" t="s">
        <v>118</v>
      </c>
      <c r="B1201" s="129">
        <v>15</v>
      </c>
      <c r="C1201" s="128" t="s">
        <v>30</v>
      </c>
      <c r="D1201" s="130">
        <v>970.67000000000007</v>
      </c>
      <c r="E1201" s="131">
        <v>989.29</v>
      </c>
      <c r="F1201" s="131">
        <v>1134.45</v>
      </c>
      <c r="G1201" s="132">
        <v>1484.5</v>
      </c>
      <c r="H1201" s="130">
        <v>970.67000000000007</v>
      </c>
      <c r="I1201" s="131">
        <v>989.29</v>
      </c>
      <c r="J1201" s="131">
        <v>1134.45</v>
      </c>
      <c r="K1201" s="132">
        <v>1484.5</v>
      </c>
      <c r="L1201" s="133">
        <v>932.96</v>
      </c>
      <c r="M1201" s="170">
        <v>0</v>
      </c>
      <c r="N1201" s="170">
        <f t="shared" si="18"/>
        <v>500.34000000000003</v>
      </c>
      <c r="O1201" s="173">
        <v>675.37</v>
      </c>
      <c r="P1201" s="173">
        <v>0</v>
      </c>
      <c r="Q1201" s="174">
        <v>363.29</v>
      </c>
      <c r="R1201" s="135">
        <v>254.77</v>
      </c>
      <c r="S1201" s="179">
        <v>0</v>
      </c>
      <c r="T1201" s="179">
        <v>137.05000000000001</v>
      </c>
      <c r="U1201" s="135">
        <v>2.8200000000000003</v>
      </c>
      <c r="V1201" s="136">
        <v>37.71</v>
      </c>
      <c r="W1201" s="14">
        <v>56.33</v>
      </c>
      <c r="X1201" s="14">
        <v>201.49</v>
      </c>
      <c r="Y1201" s="137">
        <v>551.54</v>
      </c>
      <c r="Z1201" s="138">
        <v>37.71</v>
      </c>
      <c r="AA1201" s="14">
        <v>56.33</v>
      </c>
      <c r="AB1201" s="14">
        <v>201.49</v>
      </c>
      <c r="AC1201" s="137">
        <v>551.54</v>
      </c>
      <c r="AD1201" s="84">
        <v>1262.8800000000001</v>
      </c>
    </row>
    <row r="1202" spans="1:30" s="12" customFormat="1" x14ac:dyDescent="0.25">
      <c r="A1202" s="128" t="s">
        <v>118</v>
      </c>
      <c r="B1202" s="129">
        <v>16</v>
      </c>
      <c r="C1202" s="128" t="s">
        <v>30</v>
      </c>
      <c r="D1202" s="130">
        <v>988.29</v>
      </c>
      <c r="E1202" s="131">
        <v>1006.91</v>
      </c>
      <c r="F1202" s="131">
        <v>1152.07</v>
      </c>
      <c r="G1202" s="132">
        <v>1502.12</v>
      </c>
      <c r="H1202" s="130">
        <v>988.29</v>
      </c>
      <c r="I1202" s="131">
        <v>1006.91</v>
      </c>
      <c r="J1202" s="131">
        <v>1152.07</v>
      </c>
      <c r="K1202" s="132">
        <v>1502.12</v>
      </c>
      <c r="L1202" s="133">
        <v>950.58</v>
      </c>
      <c r="M1202" s="170">
        <v>0</v>
      </c>
      <c r="N1202" s="170">
        <f t="shared" si="18"/>
        <v>541.20000000000005</v>
      </c>
      <c r="O1202" s="173">
        <v>688.16</v>
      </c>
      <c r="P1202" s="173">
        <v>0</v>
      </c>
      <c r="Q1202" s="174">
        <v>392.96</v>
      </c>
      <c r="R1202" s="135">
        <v>259.60000000000002</v>
      </c>
      <c r="S1202" s="179">
        <v>0</v>
      </c>
      <c r="T1202" s="179">
        <v>148.24</v>
      </c>
      <c r="U1202" s="135">
        <v>2.8200000000000003</v>
      </c>
      <c r="V1202" s="136">
        <v>37.71</v>
      </c>
      <c r="W1202" s="14">
        <v>56.33</v>
      </c>
      <c r="X1202" s="14">
        <v>201.49</v>
      </c>
      <c r="Y1202" s="137">
        <v>551.54</v>
      </c>
      <c r="Z1202" s="138">
        <v>37.71</v>
      </c>
      <c r="AA1202" s="14">
        <v>56.33</v>
      </c>
      <c r="AB1202" s="14">
        <v>201.49</v>
      </c>
      <c r="AC1202" s="137">
        <v>551.54</v>
      </c>
      <c r="AD1202" s="84">
        <v>1262.8800000000001</v>
      </c>
    </row>
    <row r="1203" spans="1:30" s="12" customFormat="1" x14ac:dyDescent="0.25">
      <c r="A1203" s="128" t="s">
        <v>118</v>
      </c>
      <c r="B1203" s="129">
        <v>17</v>
      </c>
      <c r="C1203" s="128" t="s">
        <v>30</v>
      </c>
      <c r="D1203" s="130">
        <v>988.27</v>
      </c>
      <c r="E1203" s="131">
        <v>1006.8899999999999</v>
      </c>
      <c r="F1203" s="131">
        <v>1152.05</v>
      </c>
      <c r="G1203" s="132">
        <v>1502.1</v>
      </c>
      <c r="H1203" s="130">
        <v>988.27</v>
      </c>
      <c r="I1203" s="131">
        <v>1006.8899999999999</v>
      </c>
      <c r="J1203" s="131">
        <v>1152.05</v>
      </c>
      <c r="K1203" s="132">
        <v>1502.1</v>
      </c>
      <c r="L1203" s="133">
        <v>950.56000000000006</v>
      </c>
      <c r="M1203" s="170">
        <v>0</v>
      </c>
      <c r="N1203" s="170">
        <f t="shared" si="18"/>
        <v>483.23</v>
      </c>
      <c r="O1203" s="173">
        <v>688.15</v>
      </c>
      <c r="P1203" s="173">
        <v>0</v>
      </c>
      <c r="Q1203" s="174">
        <v>350.87</v>
      </c>
      <c r="R1203" s="135">
        <v>259.58999999999997</v>
      </c>
      <c r="S1203" s="179">
        <v>0</v>
      </c>
      <c r="T1203" s="179">
        <v>132.36000000000001</v>
      </c>
      <c r="U1203" s="135">
        <v>2.8200000000000003</v>
      </c>
      <c r="V1203" s="136">
        <v>37.71</v>
      </c>
      <c r="W1203" s="14">
        <v>56.33</v>
      </c>
      <c r="X1203" s="14">
        <v>201.49</v>
      </c>
      <c r="Y1203" s="137">
        <v>551.54</v>
      </c>
      <c r="Z1203" s="138">
        <v>37.71</v>
      </c>
      <c r="AA1203" s="14">
        <v>56.33</v>
      </c>
      <c r="AB1203" s="14">
        <v>201.49</v>
      </c>
      <c r="AC1203" s="137">
        <v>551.54</v>
      </c>
      <c r="AD1203" s="84">
        <v>1262.8800000000001</v>
      </c>
    </row>
    <row r="1204" spans="1:30" s="12" customFormat="1" x14ac:dyDescent="0.25">
      <c r="A1204" s="128" t="s">
        <v>118</v>
      </c>
      <c r="B1204" s="129">
        <v>18</v>
      </c>
      <c r="C1204" s="128" t="s">
        <v>30</v>
      </c>
      <c r="D1204" s="130">
        <v>914.09999999999991</v>
      </c>
      <c r="E1204" s="131">
        <v>932.72</v>
      </c>
      <c r="F1204" s="131">
        <v>1077.8800000000001</v>
      </c>
      <c r="G1204" s="132">
        <v>1427.9299999999998</v>
      </c>
      <c r="H1204" s="130">
        <v>914.09999999999991</v>
      </c>
      <c r="I1204" s="131">
        <v>932.72</v>
      </c>
      <c r="J1204" s="131">
        <v>1077.8800000000001</v>
      </c>
      <c r="K1204" s="132">
        <v>1427.9299999999998</v>
      </c>
      <c r="L1204" s="133">
        <v>876.39</v>
      </c>
      <c r="M1204" s="170">
        <v>0</v>
      </c>
      <c r="N1204" s="170">
        <f t="shared" si="18"/>
        <v>423.49</v>
      </c>
      <c r="O1204" s="173">
        <v>634.29</v>
      </c>
      <c r="P1204" s="173">
        <v>0</v>
      </c>
      <c r="Q1204" s="174">
        <v>307.49</v>
      </c>
      <c r="R1204" s="135">
        <v>239.28</v>
      </c>
      <c r="S1204" s="179">
        <v>0</v>
      </c>
      <c r="T1204" s="179">
        <v>116</v>
      </c>
      <c r="U1204" s="135">
        <v>2.8200000000000003</v>
      </c>
      <c r="V1204" s="136">
        <v>37.71</v>
      </c>
      <c r="W1204" s="14">
        <v>56.33</v>
      </c>
      <c r="X1204" s="14">
        <v>201.49</v>
      </c>
      <c r="Y1204" s="137">
        <v>551.54</v>
      </c>
      <c r="Z1204" s="138">
        <v>37.71</v>
      </c>
      <c r="AA1204" s="14">
        <v>56.33</v>
      </c>
      <c r="AB1204" s="14">
        <v>201.49</v>
      </c>
      <c r="AC1204" s="137">
        <v>551.54</v>
      </c>
      <c r="AD1204" s="84">
        <v>1262.8800000000001</v>
      </c>
    </row>
    <row r="1205" spans="1:30" s="12" customFormat="1" x14ac:dyDescent="0.25">
      <c r="A1205" s="128" t="s">
        <v>118</v>
      </c>
      <c r="B1205" s="129">
        <v>19</v>
      </c>
      <c r="C1205" s="128" t="s">
        <v>30</v>
      </c>
      <c r="D1205" s="130">
        <v>877.76</v>
      </c>
      <c r="E1205" s="131">
        <v>896.37999999999988</v>
      </c>
      <c r="F1205" s="131">
        <v>1041.54</v>
      </c>
      <c r="G1205" s="132">
        <v>1391.59</v>
      </c>
      <c r="H1205" s="130">
        <v>877.76</v>
      </c>
      <c r="I1205" s="131">
        <v>896.37999999999988</v>
      </c>
      <c r="J1205" s="131">
        <v>1041.54</v>
      </c>
      <c r="K1205" s="132">
        <v>1391.59</v>
      </c>
      <c r="L1205" s="133">
        <v>840.05000000000007</v>
      </c>
      <c r="M1205" s="170">
        <v>0</v>
      </c>
      <c r="N1205" s="170">
        <f t="shared" si="18"/>
        <v>380.89</v>
      </c>
      <c r="O1205" s="173">
        <v>607.91</v>
      </c>
      <c r="P1205" s="173">
        <v>0</v>
      </c>
      <c r="Q1205" s="174">
        <v>276.56</v>
      </c>
      <c r="R1205" s="135">
        <v>229.32</v>
      </c>
      <c r="S1205" s="179">
        <v>0</v>
      </c>
      <c r="T1205" s="179">
        <v>104.33</v>
      </c>
      <c r="U1205" s="135">
        <v>2.8200000000000003</v>
      </c>
      <c r="V1205" s="136">
        <v>37.71</v>
      </c>
      <c r="W1205" s="14">
        <v>56.33</v>
      </c>
      <c r="X1205" s="14">
        <v>201.49</v>
      </c>
      <c r="Y1205" s="137">
        <v>551.54</v>
      </c>
      <c r="Z1205" s="138">
        <v>37.71</v>
      </c>
      <c r="AA1205" s="14">
        <v>56.33</v>
      </c>
      <c r="AB1205" s="14">
        <v>201.49</v>
      </c>
      <c r="AC1205" s="137">
        <v>551.54</v>
      </c>
      <c r="AD1205" s="84">
        <v>1262.8800000000001</v>
      </c>
    </row>
    <row r="1206" spans="1:30" s="12" customFormat="1" x14ac:dyDescent="0.25">
      <c r="A1206" s="128" t="s">
        <v>118</v>
      </c>
      <c r="B1206" s="129">
        <v>20</v>
      </c>
      <c r="C1206" s="128" t="s">
        <v>30</v>
      </c>
      <c r="D1206" s="130">
        <v>777.61</v>
      </c>
      <c r="E1206" s="131">
        <v>796.23</v>
      </c>
      <c r="F1206" s="131">
        <v>941.3900000000001</v>
      </c>
      <c r="G1206" s="132">
        <v>1291.44</v>
      </c>
      <c r="H1206" s="130">
        <v>777.61</v>
      </c>
      <c r="I1206" s="131">
        <v>796.23</v>
      </c>
      <c r="J1206" s="131">
        <v>941.3900000000001</v>
      </c>
      <c r="K1206" s="132">
        <v>1291.44</v>
      </c>
      <c r="L1206" s="133">
        <v>739.90000000000009</v>
      </c>
      <c r="M1206" s="170">
        <v>0</v>
      </c>
      <c r="N1206" s="170">
        <f t="shared" si="18"/>
        <v>358.71</v>
      </c>
      <c r="O1206" s="173">
        <v>535.19000000000005</v>
      </c>
      <c r="P1206" s="173">
        <v>0</v>
      </c>
      <c r="Q1206" s="174">
        <v>260.45999999999998</v>
      </c>
      <c r="R1206" s="135">
        <v>201.89</v>
      </c>
      <c r="S1206" s="179">
        <v>0</v>
      </c>
      <c r="T1206" s="179">
        <v>98.25</v>
      </c>
      <c r="U1206" s="135">
        <v>2.8200000000000003</v>
      </c>
      <c r="V1206" s="136">
        <v>37.71</v>
      </c>
      <c r="W1206" s="14">
        <v>56.33</v>
      </c>
      <c r="X1206" s="14">
        <v>201.49</v>
      </c>
      <c r="Y1206" s="137">
        <v>551.54</v>
      </c>
      <c r="Z1206" s="138">
        <v>37.71</v>
      </c>
      <c r="AA1206" s="14">
        <v>56.33</v>
      </c>
      <c r="AB1206" s="14">
        <v>201.49</v>
      </c>
      <c r="AC1206" s="137">
        <v>551.54</v>
      </c>
      <c r="AD1206" s="84">
        <v>1262.8800000000001</v>
      </c>
    </row>
    <row r="1207" spans="1:30" s="12" customFormat="1" x14ac:dyDescent="0.25">
      <c r="A1207" s="128" t="s">
        <v>118</v>
      </c>
      <c r="B1207" s="129">
        <v>21</v>
      </c>
      <c r="C1207" s="128" t="s">
        <v>30</v>
      </c>
      <c r="D1207" s="130">
        <v>766.29</v>
      </c>
      <c r="E1207" s="131">
        <v>784.91000000000008</v>
      </c>
      <c r="F1207" s="131">
        <v>930.07</v>
      </c>
      <c r="G1207" s="132">
        <v>1280.1199999999999</v>
      </c>
      <c r="H1207" s="130">
        <v>766.29</v>
      </c>
      <c r="I1207" s="131">
        <v>784.91000000000008</v>
      </c>
      <c r="J1207" s="131">
        <v>930.07</v>
      </c>
      <c r="K1207" s="132">
        <v>1280.1199999999999</v>
      </c>
      <c r="L1207" s="133">
        <v>728.58</v>
      </c>
      <c r="M1207" s="170">
        <v>0</v>
      </c>
      <c r="N1207" s="170">
        <f t="shared" si="18"/>
        <v>472.20000000000005</v>
      </c>
      <c r="O1207" s="173">
        <v>526.97</v>
      </c>
      <c r="P1207" s="173">
        <v>0</v>
      </c>
      <c r="Q1207" s="174">
        <v>342.86</v>
      </c>
      <c r="R1207" s="135">
        <v>198.79</v>
      </c>
      <c r="S1207" s="179">
        <v>0</v>
      </c>
      <c r="T1207" s="179">
        <v>129.34</v>
      </c>
      <c r="U1207" s="135">
        <v>2.8200000000000003</v>
      </c>
      <c r="V1207" s="136">
        <v>37.71</v>
      </c>
      <c r="W1207" s="14">
        <v>56.33</v>
      </c>
      <c r="X1207" s="14">
        <v>201.49</v>
      </c>
      <c r="Y1207" s="137">
        <v>551.54</v>
      </c>
      <c r="Z1207" s="138">
        <v>37.71</v>
      </c>
      <c r="AA1207" s="14">
        <v>56.33</v>
      </c>
      <c r="AB1207" s="14">
        <v>201.49</v>
      </c>
      <c r="AC1207" s="137">
        <v>551.54</v>
      </c>
      <c r="AD1207" s="84">
        <v>1262.8800000000001</v>
      </c>
    </row>
    <row r="1208" spans="1:30" s="12" customFormat="1" x14ac:dyDescent="0.25">
      <c r="A1208" s="128" t="s">
        <v>118</v>
      </c>
      <c r="B1208" s="129">
        <v>22</v>
      </c>
      <c r="C1208" s="128" t="s">
        <v>30</v>
      </c>
      <c r="D1208" s="130">
        <v>824.67000000000007</v>
      </c>
      <c r="E1208" s="131">
        <v>843.29</v>
      </c>
      <c r="F1208" s="131">
        <v>988.45</v>
      </c>
      <c r="G1208" s="132">
        <v>1338.5</v>
      </c>
      <c r="H1208" s="130">
        <v>824.67000000000007</v>
      </c>
      <c r="I1208" s="131">
        <v>843.29</v>
      </c>
      <c r="J1208" s="131">
        <v>988.45</v>
      </c>
      <c r="K1208" s="132">
        <v>1338.5</v>
      </c>
      <c r="L1208" s="133">
        <v>786.96</v>
      </c>
      <c r="M1208" s="170">
        <v>0</v>
      </c>
      <c r="N1208" s="170">
        <f t="shared" si="18"/>
        <v>465.51</v>
      </c>
      <c r="O1208" s="173">
        <v>569.36</v>
      </c>
      <c r="P1208" s="173">
        <v>0</v>
      </c>
      <c r="Q1208" s="174">
        <v>338</v>
      </c>
      <c r="R1208" s="135">
        <v>214.78</v>
      </c>
      <c r="S1208" s="179">
        <v>0</v>
      </c>
      <c r="T1208" s="179">
        <v>127.51</v>
      </c>
      <c r="U1208" s="135">
        <v>2.8200000000000003</v>
      </c>
      <c r="V1208" s="136">
        <v>37.71</v>
      </c>
      <c r="W1208" s="14">
        <v>56.33</v>
      </c>
      <c r="X1208" s="14">
        <v>201.49</v>
      </c>
      <c r="Y1208" s="137">
        <v>551.54</v>
      </c>
      <c r="Z1208" s="138">
        <v>37.71</v>
      </c>
      <c r="AA1208" s="14">
        <v>56.33</v>
      </c>
      <c r="AB1208" s="14">
        <v>201.49</v>
      </c>
      <c r="AC1208" s="137">
        <v>551.54</v>
      </c>
      <c r="AD1208" s="84">
        <v>1262.8800000000001</v>
      </c>
    </row>
    <row r="1209" spans="1:30" s="12" customFormat="1" x14ac:dyDescent="0.25">
      <c r="A1209" s="128" t="s">
        <v>118</v>
      </c>
      <c r="B1209" s="129">
        <v>23</v>
      </c>
      <c r="C1209" s="128" t="s">
        <v>30</v>
      </c>
      <c r="D1209" s="130">
        <v>1006.18</v>
      </c>
      <c r="E1209" s="131">
        <v>1024.8</v>
      </c>
      <c r="F1209" s="131">
        <v>1169.96</v>
      </c>
      <c r="G1209" s="132">
        <v>1520.0099999999998</v>
      </c>
      <c r="H1209" s="130">
        <v>1006.18</v>
      </c>
      <c r="I1209" s="131">
        <v>1024.8</v>
      </c>
      <c r="J1209" s="131">
        <v>1169.96</v>
      </c>
      <c r="K1209" s="132">
        <v>1520.0099999999998</v>
      </c>
      <c r="L1209" s="133">
        <v>968.47</v>
      </c>
      <c r="M1209" s="170">
        <v>0</v>
      </c>
      <c r="N1209" s="170">
        <f t="shared" si="18"/>
        <v>304.52</v>
      </c>
      <c r="O1209" s="173">
        <v>701.15</v>
      </c>
      <c r="P1209" s="173">
        <v>0</v>
      </c>
      <c r="Q1209" s="174">
        <v>221.11</v>
      </c>
      <c r="R1209" s="135">
        <v>264.5</v>
      </c>
      <c r="S1209" s="179">
        <v>0</v>
      </c>
      <c r="T1209" s="179">
        <v>83.41</v>
      </c>
      <c r="U1209" s="135">
        <v>2.8200000000000003</v>
      </c>
      <c r="V1209" s="136">
        <v>37.71</v>
      </c>
      <c r="W1209" s="14">
        <v>56.33</v>
      </c>
      <c r="X1209" s="14">
        <v>201.49</v>
      </c>
      <c r="Y1209" s="137">
        <v>551.54</v>
      </c>
      <c r="Z1209" s="138">
        <v>37.71</v>
      </c>
      <c r="AA1209" s="14">
        <v>56.33</v>
      </c>
      <c r="AB1209" s="14">
        <v>201.49</v>
      </c>
      <c r="AC1209" s="137">
        <v>551.54</v>
      </c>
      <c r="AD1209" s="84">
        <v>1262.8800000000001</v>
      </c>
    </row>
    <row r="1210" spans="1:30" s="12" customFormat="1" x14ac:dyDescent="0.25">
      <c r="A1210" s="128" t="s">
        <v>119</v>
      </c>
      <c r="B1210" s="129">
        <v>0</v>
      </c>
      <c r="C1210" s="128" t="s">
        <v>30</v>
      </c>
      <c r="D1210" s="130">
        <v>791.52</v>
      </c>
      <c r="E1210" s="131">
        <v>810.13999999999987</v>
      </c>
      <c r="F1210" s="131">
        <v>955.3</v>
      </c>
      <c r="G1210" s="132">
        <v>1305.3499999999999</v>
      </c>
      <c r="H1210" s="130">
        <v>791.52</v>
      </c>
      <c r="I1210" s="131">
        <v>810.13999999999987</v>
      </c>
      <c r="J1210" s="131">
        <v>955.3</v>
      </c>
      <c r="K1210" s="132">
        <v>1305.3499999999999</v>
      </c>
      <c r="L1210" s="133">
        <v>753.81000000000006</v>
      </c>
      <c r="M1210" s="170">
        <v>0</v>
      </c>
      <c r="N1210" s="170">
        <f t="shared" si="18"/>
        <v>263.40999999999997</v>
      </c>
      <c r="O1210" s="173">
        <v>545.29</v>
      </c>
      <c r="P1210" s="173">
        <v>0</v>
      </c>
      <c r="Q1210" s="174">
        <v>191.26</v>
      </c>
      <c r="R1210" s="135">
        <v>205.7</v>
      </c>
      <c r="S1210" s="179">
        <v>0</v>
      </c>
      <c r="T1210" s="179">
        <v>72.150000000000006</v>
      </c>
      <c r="U1210" s="135">
        <v>2.8200000000000003</v>
      </c>
      <c r="V1210" s="136">
        <v>37.71</v>
      </c>
      <c r="W1210" s="14">
        <v>56.33</v>
      </c>
      <c r="X1210" s="14">
        <v>201.49</v>
      </c>
      <c r="Y1210" s="137">
        <v>551.54</v>
      </c>
      <c r="Z1210" s="138">
        <v>37.71</v>
      </c>
      <c r="AA1210" s="14">
        <v>56.33</v>
      </c>
      <c r="AB1210" s="14">
        <v>201.49</v>
      </c>
      <c r="AC1210" s="137">
        <v>551.54</v>
      </c>
      <c r="AD1210" s="84">
        <v>1262.8800000000001</v>
      </c>
    </row>
    <row r="1211" spans="1:30" s="12" customFormat="1" x14ac:dyDescent="0.25">
      <c r="A1211" s="128" t="s">
        <v>119</v>
      </c>
      <c r="B1211" s="129">
        <v>1</v>
      </c>
      <c r="C1211" s="128" t="s">
        <v>30</v>
      </c>
      <c r="D1211" s="130">
        <v>867.34</v>
      </c>
      <c r="E1211" s="131">
        <v>885.96</v>
      </c>
      <c r="F1211" s="131">
        <v>1031.1199999999999</v>
      </c>
      <c r="G1211" s="132">
        <v>1381.17</v>
      </c>
      <c r="H1211" s="130">
        <v>867.34</v>
      </c>
      <c r="I1211" s="131">
        <v>885.96</v>
      </c>
      <c r="J1211" s="131">
        <v>1031.1199999999999</v>
      </c>
      <c r="K1211" s="132">
        <v>1381.17</v>
      </c>
      <c r="L1211" s="133">
        <v>829.63000000000011</v>
      </c>
      <c r="M1211" s="170">
        <v>0</v>
      </c>
      <c r="N1211" s="170">
        <f t="shared" si="18"/>
        <v>1301.71</v>
      </c>
      <c r="O1211" s="173">
        <v>600.34</v>
      </c>
      <c r="P1211" s="173">
        <v>0</v>
      </c>
      <c r="Q1211" s="174">
        <v>945.16</v>
      </c>
      <c r="R1211" s="135">
        <v>226.47</v>
      </c>
      <c r="S1211" s="179">
        <v>0</v>
      </c>
      <c r="T1211" s="179">
        <v>356.55</v>
      </c>
      <c r="U1211" s="135">
        <v>2.8200000000000003</v>
      </c>
      <c r="V1211" s="136">
        <v>37.71</v>
      </c>
      <c r="W1211" s="14">
        <v>56.33</v>
      </c>
      <c r="X1211" s="14">
        <v>201.49</v>
      </c>
      <c r="Y1211" s="137">
        <v>551.54</v>
      </c>
      <c r="Z1211" s="138">
        <v>37.71</v>
      </c>
      <c r="AA1211" s="14">
        <v>56.33</v>
      </c>
      <c r="AB1211" s="14">
        <v>201.49</v>
      </c>
      <c r="AC1211" s="137">
        <v>551.54</v>
      </c>
      <c r="AD1211" s="84">
        <v>1262.8800000000001</v>
      </c>
    </row>
    <row r="1212" spans="1:30" s="12" customFormat="1" x14ac:dyDescent="0.25">
      <c r="A1212" s="128" t="s">
        <v>119</v>
      </c>
      <c r="B1212" s="129">
        <v>2</v>
      </c>
      <c r="C1212" s="128" t="s">
        <v>30</v>
      </c>
      <c r="D1212" s="130">
        <v>896.07</v>
      </c>
      <c r="E1212" s="131">
        <v>914.69</v>
      </c>
      <c r="F1212" s="131">
        <v>1059.8499999999999</v>
      </c>
      <c r="G1212" s="132">
        <v>1409.9</v>
      </c>
      <c r="H1212" s="130">
        <v>896.07</v>
      </c>
      <c r="I1212" s="131">
        <v>914.69</v>
      </c>
      <c r="J1212" s="131">
        <v>1059.8499999999999</v>
      </c>
      <c r="K1212" s="132">
        <v>1409.9</v>
      </c>
      <c r="L1212" s="133">
        <v>858.36000000000013</v>
      </c>
      <c r="M1212" s="170">
        <v>0</v>
      </c>
      <c r="N1212" s="170">
        <f t="shared" si="18"/>
        <v>147.61000000000001</v>
      </c>
      <c r="O1212" s="173">
        <v>621.20000000000005</v>
      </c>
      <c r="P1212" s="173">
        <v>0</v>
      </c>
      <c r="Q1212" s="174">
        <v>107.18</v>
      </c>
      <c r="R1212" s="135">
        <v>234.34</v>
      </c>
      <c r="S1212" s="179">
        <v>0</v>
      </c>
      <c r="T1212" s="179">
        <v>40.43</v>
      </c>
      <c r="U1212" s="135">
        <v>2.8200000000000003</v>
      </c>
      <c r="V1212" s="136">
        <v>37.71</v>
      </c>
      <c r="W1212" s="14">
        <v>56.33</v>
      </c>
      <c r="X1212" s="14">
        <v>201.49</v>
      </c>
      <c r="Y1212" s="137">
        <v>551.54</v>
      </c>
      <c r="Z1212" s="138">
        <v>37.71</v>
      </c>
      <c r="AA1212" s="14">
        <v>56.33</v>
      </c>
      <c r="AB1212" s="14">
        <v>201.49</v>
      </c>
      <c r="AC1212" s="137">
        <v>551.54</v>
      </c>
      <c r="AD1212" s="84">
        <v>1262.8800000000001</v>
      </c>
    </row>
    <row r="1213" spans="1:30" s="12" customFormat="1" x14ac:dyDescent="0.25">
      <c r="A1213" s="128" t="s">
        <v>119</v>
      </c>
      <c r="B1213" s="129">
        <v>3</v>
      </c>
      <c r="C1213" s="128" t="s">
        <v>30</v>
      </c>
      <c r="D1213" s="130">
        <v>910.94</v>
      </c>
      <c r="E1213" s="131">
        <v>929.56</v>
      </c>
      <c r="F1213" s="131">
        <v>1074.72</v>
      </c>
      <c r="G1213" s="132">
        <v>1424.77</v>
      </c>
      <c r="H1213" s="130">
        <v>910.94</v>
      </c>
      <c r="I1213" s="131">
        <v>929.56</v>
      </c>
      <c r="J1213" s="131">
        <v>1074.72</v>
      </c>
      <c r="K1213" s="132">
        <v>1424.77</v>
      </c>
      <c r="L1213" s="133">
        <v>873.23</v>
      </c>
      <c r="M1213" s="170">
        <v>0</v>
      </c>
      <c r="N1213" s="170">
        <f t="shared" si="18"/>
        <v>159.99</v>
      </c>
      <c r="O1213" s="173">
        <v>632</v>
      </c>
      <c r="P1213" s="173">
        <v>0</v>
      </c>
      <c r="Q1213" s="174">
        <v>116.17</v>
      </c>
      <c r="R1213" s="135">
        <v>238.41</v>
      </c>
      <c r="S1213" s="179">
        <v>0</v>
      </c>
      <c r="T1213" s="179">
        <v>43.82</v>
      </c>
      <c r="U1213" s="135">
        <v>2.8200000000000003</v>
      </c>
      <c r="V1213" s="136">
        <v>37.71</v>
      </c>
      <c r="W1213" s="14">
        <v>56.33</v>
      </c>
      <c r="X1213" s="14">
        <v>201.49</v>
      </c>
      <c r="Y1213" s="137">
        <v>551.54</v>
      </c>
      <c r="Z1213" s="138">
        <v>37.71</v>
      </c>
      <c r="AA1213" s="14">
        <v>56.33</v>
      </c>
      <c r="AB1213" s="14">
        <v>201.49</v>
      </c>
      <c r="AC1213" s="137">
        <v>551.54</v>
      </c>
      <c r="AD1213" s="84">
        <v>1262.8800000000001</v>
      </c>
    </row>
    <row r="1214" spans="1:30" s="12" customFormat="1" x14ac:dyDescent="0.25">
      <c r="A1214" s="128" t="s">
        <v>119</v>
      </c>
      <c r="B1214" s="129">
        <v>4</v>
      </c>
      <c r="C1214" s="128" t="s">
        <v>30</v>
      </c>
      <c r="D1214" s="130">
        <v>910.72</v>
      </c>
      <c r="E1214" s="131">
        <v>929.34</v>
      </c>
      <c r="F1214" s="131">
        <v>1074.5</v>
      </c>
      <c r="G1214" s="132">
        <v>1424.55</v>
      </c>
      <c r="H1214" s="130">
        <v>910.72</v>
      </c>
      <c r="I1214" s="131">
        <v>929.34</v>
      </c>
      <c r="J1214" s="131">
        <v>1074.5</v>
      </c>
      <c r="K1214" s="132">
        <v>1424.55</v>
      </c>
      <c r="L1214" s="133">
        <v>873.0100000000001</v>
      </c>
      <c r="M1214" s="170">
        <v>0</v>
      </c>
      <c r="N1214" s="170">
        <f t="shared" si="18"/>
        <v>207.20999999999998</v>
      </c>
      <c r="O1214" s="173">
        <v>631.84</v>
      </c>
      <c r="P1214" s="173">
        <v>0</v>
      </c>
      <c r="Q1214" s="174">
        <v>150.44999999999999</v>
      </c>
      <c r="R1214" s="135">
        <v>238.35</v>
      </c>
      <c r="S1214" s="179">
        <v>0</v>
      </c>
      <c r="T1214" s="179">
        <v>56.76</v>
      </c>
      <c r="U1214" s="135">
        <v>2.8200000000000003</v>
      </c>
      <c r="V1214" s="136">
        <v>37.71</v>
      </c>
      <c r="W1214" s="14">
        <v>56.33</v>
      </c>
      <c r="X1214" s="14">
        <v>201.49</v>
      </c>
      <c r="Y1214" s="137">
        <v>551.54</v>
      </c>
      <c r="Z1214" s="138">
        <v>37.71</v>
      </c>
      <c r="AA1214" s="14">
        <v>56.33</v>
      </c>
      <c r="AB1214" s="14">
        <v>201.49</v>
      </c>
      <c r="AC1214" s="137">
        <v>551.54</v>
      </c>
      <c r="AD1214" s="84">
        <v>1262.8800000000001</v>
      </c>
    </row>
    <row r="1215" spans="1:30" s="12" customFormat="1" x14ac:dyDescent="0.25">
      <c r="A1215" s="128" t="s">
        <v>119</v>
      </c>
      <c r="B1215" s="129">
        <v>5</v>
      </c>
      <c r="C1215" s="128" t="s">
        <v>30</v>
      </c>
      <c r="D1215" s="130">
        <v>950.29</v>
      </c>
      <c r="E1215" s="131">
        <v>968.91000000000008</v>
      </c>
      <c r="F1215" s="131">
        <v>1114.0700000000002</v>
      </c>
      <c r="G1215" s="132">
        <v>1464.12</v>
      </c>
      <c r="H1215" s="130">
        <v>950.29</v>
      </c>
      <c r="I1215" s="131">
        <v>968.91000000000008</v>
      </c>
      <c r="J1215" s="131">
        <v>1114.0700000000002</v>
      </c>
      <c r="K1215" s="132">
        <v>1464.12</v>
      </c>
      <c r="L1215" s="133">
        <v>912.58</v>
      </c>
      <c r="M1215" s="170">
        <v>0</v>
      </c>
      <c r="N1215" s="170">
        <f t="shared" si="18"/>
        <v>95.03</v>
      </c>
      <c r="O1215" s="173">
        <v>660.57</v>
      </c>
      <c r="P1215" s="173">
        <v>0</v>
      </c>
      <c r="Q1215" s="174">
        <v>69</v>
      </c>
      <c r="R1215" s="135">
        <v>249.19</v>
      </c>
      <c r="S1215" s="179">
        <v>0</v>
      </c>
      <c r="T1215" s="179">
        <v>26.03</v>
      </c>
      <c r="U1215" s="135">
        <v>2.8200000000000003</v>
      </c>
      <c r="V1215" s="136">
        <v>37.71</v>
      </c>
      <c r="W1215" s="14">
        <v>56.33</v>
      </c>
      <c r="X1215" s="14">
        <v>201.49</v>
      </c>
      <c r="Y1215" s="137">
        <v>551.54</v>
      </c>
      <c r="Z1215" s="138">
        <v>37.71</v>
      </c>
      <c r="AA1215" s="14">
        <v>56.33</v>
      </c>
      <c r="AB1215" s="14">
        <v>201.49</v>
      </c>
      <c r="AC1215" s="137">
        <v>551.54</v>
      </c>
      <c r="AD1215" s="84">
        <v>1262.8800000000001</v>
      </c>
    </row>
    <row r="1216" spans="1:30" s="12" customFormat="1" x14ac:dyDescent="0.25">
      <c r="A1216" s="128" t="s">
        <v>119</v>
      </c>
      <c r="B1216" s="129">
        <v>6</v>
      </c>
      <c r="C1216" s="128" t="s">
        <v>30</v>
      </c>
      <c r="D1216" s="130">
        <v>895.75</v>
      </c>
      <c r="E1216" s="131">
        <v>914.37</v>
      </c>
      <c r="F1216" s="131">
        <v>1059.53</v>
      </c>
      <c r="G1216" s="132">
        <v>1409.58</v>
      </c>
      <c r="H1216" s="130">
        <v>895.75</v>
      </c>
      <c r="I1216" s="131">
        <v>914.37</v>
      </c>
      <c r="J1216" s="131">
        <v>1059.53</v>
      </c>
      <c r="K1216" s="132">
        <v>1409.58</v>
      </c>
      <c r="L1216" s="133">
        <v>858.04000000000008</v>
      </c>
      <c r="M1216" s="170">
        <v>1.4300000000000002</v>
      </c>
      <c r="N1216" s="170">
        <f t="shared" si="18"/>
        <v>0</v>
      </c>
      <c r="O1216" s="173">
        <v>620.97</v>
      </c>
      <c r="P1216" s="173">
        <v>1.04</v>
      </c>
      <c r="Q1216" s="174">
        <v>0</v>
      </c>
      <c r="R1216" s="135">
        <v>234.25</v>
      </c>
      <c r="S1216" s="179">
        <v>0.39</v>
      </c>
      <c r="T1216" s="179">
        <v>0</v>
      </c>
      <c r="U1216" s="135">
        <v>2.8200000000000003</v>
      </c>
      <c r="V1216" s="136">
        <v>37.71</v>
      </c>
      <c r="W1216" s="14">
        <v>56.33</v>
      </c>
      <c r="X1216" s="14">
        <v>201.49</v>
      </c>
      <c r="Y1216" s="137">
        <v>551.54</v>
      </c>
      <c r="Z1216" s="138">
        <v>37.71</v>
      </c>
      <c r="AA1216" s="14">
        <v>56.33</v>
      </c>
      <c r="AB1216" s="14">
        <v>201.49</v>
      </c>
      <c r="AC1216" s="137">
        <v>551.54</v>
      </c>
      <c r="AD1216" s="84">
        <v>1262.8800000000001</v>
      </c>
    </row>
    <row r="1217" spans="1:30" s="12" customFormat="1" x14ac:dyDescent="0.25">
      <c r="A1217" s="128" t="s">
        <v>119</v>
      </c>
      <c r="B1217" s="129">
        <v>7</v>
      </c>
      <c r="C1217" s="128" t="s">
        <v>30</v>
      </c>
      <c r="D1217" s="130">
        <v>1069.5900000000001</v>
      </c>
      <c r="E1217" s="131">
        <v>1088.21</v>
      </c>
      <c r="F1217" s="131">
        <v>1233.3700000000001</v>
      </c>
      <c r="G1217" s="132">
        <v>1583.42</v>
      </c>
      <c r="H1217" s="130">
        <v>1069.5900000000001</v>
      </c>
      <c r="I1217" s="131">
        <v>1088.21</v>
      </c>
      <c r="J1217" s="131">
        <v>1233.3700000000001</v>
      </c>
      <c r="K1217" s="132">
        <v>1583.42</v>
      </c>
      <c r="L1217" s="133">
        <v>1031.8799999999999</v>
      </c>
      <c r="M1217" s="170">
        <v>144.11000000000001</v>
      </c>
      <c r="N1217" s="170">
        <f t="shared" si="18"/>
        <v>0</v>
      </c>
      <c r="O1217" s="173">
        <v>747.19</v>
      </c>
      <c r="P1217" s="173">
        <v>104.64</v>
      </c>
      <c r="Q1217" s="174">
        <v>0</v>
      </c>
      <c r="R1217" s="135">
        <v>281.87</v>
      </c>
      <c r="S1217" s="179">
        <v>39.47</v>
      </c>
      <c r="T1217" s="179">
        <v>0</v>
      </c>
      <c r="U1217" s="135">
        <v>2.8200000000000003</v>
      </c>
      <c r="V1217" s="136">
        <v>37.71</v>
      </c>
      <c r="W1217" s="14">
        <v>56.33</v>
      </c>
      <c r="X1217" s="14">
        <v>201.49</v>
      </c>
      <c r="Y1217" s="137">
        <v>551.54</v>
      </c>
      <c r="Z1217" s="138">
        <v>37.71</v>
      </c>
      <c r="AA1217" s="14">
        <v>56.33</v>
      </c>
      <c r="AB1217" s="14">
        <v>201.49</v>
      </c>
      <c r="AC1217" s="137">
        <v>551.54</v>
      </c>
      <c r="AD1217" s="84">
        <v>1262.8800000000001</v>
      </c>
    </row>
    <row r="1218" spans="1:30" s="12" customFormat="1" x14ac:dyDescent="0.25">
      <c r="A1218" s="128" t="s">
        <v>119</v>
      </c>
      <c r="B1218" s="129">
        <v>8</v>
      </c>
      <c r="C1218" s="128" t="s">
        <v>30</v>
      </c>
      <c r="D1218" s="130">
        <v>987.76</v>
      </c>
      <c r="E1218" s="131">
        <v>1006.3799999999999</v>
      </c>
      <c r="F1218" s="131">
        <v>1151.54</v>
      </c>
      <c r="G1218" s="132">
        <v>1501.59</v>
      </c>
      <c r="H1218" s="130">
        <v>987.76</v>
      </c>
      <c r="I1218" s="131">
        <v>1006.3799999999999</v>
      </c>
      <c r="J1218" s="131">
        <v>1151.54</v>
      </c>
      <c r="K1218" s="132">
        <v>1501.59</v>
      </c>
      <c r="L1218" s="133">
        <v>950.05000000000007</v>
      </c>
      <c r="M1218" s="170">
        <v>0</v>
      </c>
      <c r="N1218" s="170">
        <f t="shared" si="18"/>
        <v>14.719999999999999</v>
      </c>
      <c r="O1218" s="173">
        <v>687.78</v>
      </c>
      <c r="P1218" s="173">
        <v>0</v>
      </c>
      <c r="Q1218" s="174">
        <v>10.69</v>
      </c>
      <c r="R1218" s="135">
        <v>259.45</v>
      </c>
      <c r="S1218" s="179">
        <v>0</v>
      </c>
      <c r="T1218" s="179">
        <v>4.03</v>
      </c>
      <c r="U1218" s="135">
        <v>2.8200000000000003</v>
      </c>
      <c r="V1218" s="136">
        <v>37.71</v>
      </c>
      <c r="W1218" s="14">
        <v>56.33</v>
      </c>
      <c r="X1218" s="14">
        <v>201.49</v>
      </c>
      <c r="Y1218" s="137">
        <v>551.54</v>
      </c>
      <c r="Z1218" s="138">
        <v>37.71</v>
      </c>
      <c r="AA1218" s="14">
        <v>56.33</v>
      </c>
      <c r="AB1218" s="14">
        <v>201.49</v>
      </c>
      <c r="AC1218" s="137">
        <v>551.54</v>
      </c>
      <c r="AD1218" s="84">
        <v>1262.8800000000001</v>
      </c>
    </row>
    <row r="1219" spans="1:30" s="12" customFormat="1" x14ac:dyDescent="0.25">
      <c r="A1219" s="128" t="s">
        <v>119</v>
      </c>
      <c r="B1219" s="129">
        <v>9</v>
      </c>
      <c r="C1219" s="128" t="s">
        <v>30</v>
      </c>
      <c r="D1219" s="130">
        <v>870.77</v>
      </c>
      <c r="E1219" s="131">
        <v>889.3900000000001</v>
      </c>
      <c r="F1219" s="131">
        <v>1034.5500000000002</v>
      </c>
      <c r="G1219" s="132">
        <v>1384.6</v>
      </c>
      <c r="H1219" s="130">
        <v>870.77</v>
      </c>
      <c r="I1219" s="131">
        <v>889.3900000000001</v>
      </c>
      <c r="J1219" s="131">
        <v>1034.5500000000002</v>
      </c>
      <c r="K1219" s="132">
        <v>1384.6</v>
      </c>
      <c r="L1219" s="133">
        <v>833.06000000000006</v>
      </c>
      <c r="M1219" s="170">
        <v>0</v>
      </c>
      <c r="N1219" s="170">
        <f t="shared" si="18"/>
        <v>295.32</v>
      </c>
      <c r="O1219" s="173">
        <v>602.83000000000004</v>
      </c>
      <c r="P1219" s="173">
        <v>0</v>
      </c>
      <c r="Q1219" s="174">
        <v>214.43</v>
      </c>
      <c r="R1219" s="135">
        <v>227.41</v>
      </c>
      <c r="S1219" s="179">
        <v>0</v>
      </c>
      <c r="T1219" s="179">
        <v>80.89</v>
      </c>
      <c r="U1219" s="135">
        <v>2.8200000000000003</v>
      </c>
      <c r="V1219" s="136">
        <v>37.71</v>
      </c>
      <c r="W1219" s="14">
        <v>56.33</v>
      </c>
      <c r="X1219" s="14">
        <v>201.49</v>
      </c>
      <c r="Y1219" s="137">
        <v>551.54</v>
      </c>
      <c r="Z1219" s="138">
        <v>37.71</v>
      </c>
      <c r="AA1219" s="14">
        <v>56.33</v>
      </c>
      <c r="AB1219" s="14">
        <v>201.49</v>
      </c>
      <c r="AC1219" s="137">
        <v>551.54</v>
      </c>
      <c r="AD1219" s="84">
        <v>1262.8800000000001</v>
      </c>
    </row>
    <row r="1220" spans="1:30" s="12" customFormat="1" x14ac:dyDescent="0.25">
      <c r="A1220" s="128" t="s">
        <v>119</v>
      </c>
      <c r="B1220" s="129">
        <v>10</v>
      </c>
      <c r="C1220" s="128" t="s">
        <v>30</v>
      </c>
      <c r="D1220" s="130">
        <v>837.49</v>
      </c>
      <c r="E1220" s="131">
        <v>856.1099999999999</v>
      </c>
      <c r="F1220" s="131">
        <v>1001.27</v>
      </c>
      <c r="G1220" s="132">
        <v>1351.32</v>
      </c>
      <c r="H1220" s="130">
        <v>837.49</v>
      </c>
      <c r="I1220" s="131">
        <v>856.1099999999999</v>
      </c>
      <c r="J1220" s="131">
        <v>1001.27</v>
      </c>
      <c r="K1220" s="132">
        <v>1351.32</v>
      </c>
      <c r="L1220" s="133">
        <v>799.78</v>
      </c>
      <c r="M1220" s="170">
        <v>0</v>
      </c>
      <c r="N1220" s="170">
        <f t="shared" si="18"/>
        <v>286.71000000000004</v>
      </c>
      <c r="O1220" s="173">
        <v>578.66999999999996</v>
      </c>
      <c r="P1220" s="173">
        <v>0</v>
      </c>
      <c r="Q1220" s="174">
        <v>208.18</v>
      </c>
      <c r="R1220" s="135">
        <v>218.29</v>
      </c>
      <c r="S1220" s="179">
        <v>0</v>
      </c>
      <c r="T1220" s="179">
        <v>78.53</v>
      </c>
      <c r="U1220" s="135">
        <v>2.8200000000000003</v>
      </c>
      <c r="V1220" s="136">
        <v>37.71</v>
      </c>
      <c r="W1220" s="14">
        <v>56.33</v>
      </c>
      <c r="X1220" s="14">
        <v>201.49</v>
      </c>
      <c r="Y1220" s="137">
        <v>551.54</v>
      </c>
      <c r="Z1220" s="138">
        <v>37.71</v>
      </c>
      <c r="AA1220" s="14">
        <v>56.33</v>
      </c>
      <c r="AB1220" s="14">
        <v>201.49</v>
      </c>
      <c r="AC1220" s="137">
        <v>551.54</v>
      </c>
      <c r="AD1220" s="84">
        <v>1262.8800000000001</v>
      </c>
    </row>
    <row r="1221" spans="1:30" s="12" customFormat="1" x14ac:dyDescent="0.25">
      <c r="A1221" s="128" t="s">
        <v>119</v>
      </c>
      <c r="B1221" s="129">
        <v>11</v>
      </c>
      <c r="C1221" s="128" t="s">
        <v>30</v>
      </c>
      <c r="D1221" s="130">
        <v>818.71</v>
      </c>
      <c r="E1221" s="131">
        <v>837.32999999999993</v>
      </c>
      <c r="F1221" s="131">
        <v>982.49</v>
      </c>
      <c r="G1221" s="132">
        <v>1332.54</v>
      </c>
      <c r="H1221" s="130">
        <v>818.71</v>
      </c>
      <c r="I1221" s="131">
        <v>837.32999999999993</v>
      </c>
      <c r="J1221" s="131">
        <v>982.49</v>
      </c>
      <c r="K1221" s="132">
        <v>1332.54</v>
      </c>
      <c r="L1221" s="133">
        <v>781</v>
      </c>
      <c r="M1221" s="170">
        <v>0</v>
      </c>
      <c r="N1221" s="170">
        <f t="shared" si="18"/>
        <v>366.45</v>
      </c>
      <c r="O1221" s="173">
        <v>565.03</v>
      </c>
      <c r="P1221" s="173">
        <v>0</v>
      </c>
      <c r="Q1221" s="174">
        <v>266.08</v>
      </c>
      <c r="R1221" s="135">
        <v>213.15</v>
      </c>
      <c r="S1221" s="179">
        <v>0</v>
      </c>
      <c r="T1221" s="179">
        <v>100.37</v>
      </c>
      <c r="U1221" s="135">
        <v>2.8200000000000003</v>
      </c>
      <c r="V1221" s="136">
        <v>37.71</v>
      </c>
      <c r="W1221" s="14">
        <v>56.33</v>
      </c>
      <c r="X1221" s="14">
        <v>201.49</v>
      </c>
      <c r="Y1221" s="137">
        <v>551.54</v>
      </c>
      <c r="Z1221" s="138">
        <v>37.71</v>
      </c>
      <c r="AA1221" s="14">
        <v>56.33</v>
      </c>
      <c r="AB1221" s="14">
        <v>201.49</v>
      </c>
      <c r="AC1221" s="137">
        <v>551.54</v>
      </c>
      <c r="AD1221" s="84">
        <v>1262.8800000000001</v>
      </c>
    </row>
    <row r="1222" spans="1:30" s="12" customFormat="1" x14ac:dyDescent="0.25">
      <c r="A1222" s="128" t="s">
        <v>119</v>
      </c>
      <c r="B1222" s="129">
        <v>12</v>
      </c>
      <c r="C1222" s="128" t="s">
        <v>30</v>
      </c>
      <c r="D1222" s="130">
        <v>831.2</v>
      </c>
      <c r="E1222" s="131">
        <v>849.81999999999994</v>
      </c>
      <c r="F1222" s="131">
        <v>994.98</v>
      </c>
      <c r="G1222" s="132">
        <v>1345.03</v>
      </c>
      <c r="H1222" s="130">
        <v>831.2</v>
      </c>
      <c r="I1222" s="131">
        <v>849.81999999999994</v>
      </c>
      <c r="J1222" s="131">
        <v>994.98</v>
      </c>
      <c r="K1222" s="132">
        <v>1345.03</v>
      </c>
      <c r="L1222" s="133">
        <v>793.49000000000012</v>
      </c>
      <c r="M1222" s="170">
        <v>0</v>
      </c>
      <c r="N1222" s="170">
        <f t="shared" si="18"/>
        <v>316.95999999999998</v>
      </c>
      <c r="O1222" s="173">
        <v>574.1</v>
      </c>
      <c r="P1222" s="173">
        <v>0</v>
      </c>
      <c r="Q1222" s="174">
        <v>230.14</v>
      </c>
      <c r="R1222" s="135">
        <v>216.57</v>
      </c>
      <c r="S1222" s="179">
        <v>0</v>
      </c>
      <c r="T1222" s="179">
        <v>86.82</v>
      </c>
      <c r="U1222" s="135">
        <v>2.8200000000000003</v>
      </c>
      <c r="V1222" s="136">
        <v>37.71</v>
      </c>
      <c r="W1222" s="14">
        <v>56.33</v>
      </c>
      <c r="X1222" s="14">
        <v>201.49</v>
      </c>
      <c r="Y1222" s="137">
        <v>551.54</v>
      </c>
      <c r="Z1222" s="138">
        <v>37.71</v>
      </c>
      <c r="AA1222" s="14">
        <v>56.33</v>
      </c>
      <c r="AB1222" s="14">
        <v>201.49</v>
      </c>
      <c r="AC1222" s="137">
        <v>551.54</v>
      </c>
      <c r="AD1222" s="84">
        <v>1262.8800000000001</v>
      </c>
    </row>
    <row r="1223" spans="1:30" s="12" customFormat="1" x14ac:dyDescent="0.25">
      <c r="A1223" s="128" t="s">
        <v>119</v>
      </c>
      <c r="B1223" s="129">
        <v>13</v>
      </c>
      <c r="C1223" s="128" t="s">
        <v>30</v>
      </c>
      <c r="D1223" s="130">
        <v>844.02</v>
      </c>
      <c r="E1223" s="131">
        <v>862.64</v>
      </c>
      <c r="F1223" s="131">
        <v>1007.8</v>
      </c>
      <c r="G1223" s="132">
        <v>1357.85</v>
      </c>
      <c r="H1223" s="130">
        <v>844.02</v>
      </c>
      <c r="I1223" s="131">
        <v>862.64</v>
      </c>
      <c r="J1223" s="131">
        <v>1007.8</v>
      </c>
      <c r="K1223" s="132">
        <v>1357.85</v>
      </c>
      <c r="L1223" s="133">
        <v>806.31000000000006</v>
      </c>
      <c r="M1223" s="170">
        <v>0</v>
      </c>
      <c r="N1223" s="170">
        <f t="shared" si="18"/>
        <v>323.61</v>
      </c>
      <c r="O1223" s="173">
        <v>583.41</v>
      </c>
      <c r="P1223" s="173">
        <v>0</v>
      </c>
      <c r="Q1223" s="174">
        <v>234.97</v>
      </c>
      <c r="R1223" s="135">
        <v>220.08</v>
      </c>
      <c r="S1223" s="179">
        <v>0</v>
      </c>
      <c r="T1223" s="179">
        <v>88.64</v>
      </c>
      <c r="U1223" s="135">
        <v>2.8200000000000003</v>
      </c>
      <c r="V1223" s="136">
        <v>37.71</v>
      </c>
      <c r="W1223" s="14">
        <v>56.33</v>
      </c>
      <c r="X1223" s="14">
        <v>201.49</v>
      </c>
      <c r="Y1223" s="137">
        <v>551.54</v>
      </c>
      <c r="Z1223" s="138">
        <v>37.71</v>
      </c>
      <c r="AA1223" s="14">
        <v>56.33</v>
      </c>
      <c r="AB1223" s="14">
        <v>201.49</v>
      </c>
      <c r="AC1223" s="137">
        <v>551.54</v>
      </c>
      <c r="AD1223" s="84">
        <v>1262.8800000000001</v>
      </c>
    </row>
    <row r="1224" spans="1:30" s="12" customFormat="1" x14ac:dyDescent="0.25">
      <c r="A1224" s="128" t="s">
        <v>119</v>
      </c>
      <c r="B1224" s="129">
        <v>14</v>
      </c>
      <c r="C1224" s="128" t="s">
        <v>30</v>
      </c>
      <c r="D1224" s="130">
        <v>857.27</v>
      </c>
      <c r="E1224" s="131">
        <v>875.89</v>
      </c>
      <c r="F1224" s="131">
        <v>1021.05</v>
      </c>
      <c r="G1224" s="132">
        <v>1371.1</v>
      </c>
      <c r="H1224" s="130">
        <v>857.27</v>
      </c>
      <c r="I1224" s="131">
        <v>875.89</v>
      </c>
      <c r="J1224" s="131">
        <v>1021.05</v>
      </c>
      <c r="K1224" s="132">
        <v>1371.1</v>
      </c>
      <c r="L1224" s="133">
        <v>819.56000000000006</v>
      </c>
      <c r="M1224" s="170">
        <v>0</v>
      </c>
      <c r="N1224" s="170">
        <f t="shared" si="18"/>
        <v>332.11</v>
      </c>
      <c r="O1224" s="173">
        <v>593.03</v>
      </c>
      <c r="P1224" s="173">
        <v>0</v>
      </c>
      <c r="Q1224" s="174">
        <v>241.14</v>
      </c>
      <c r="R1224" s="135">
        <v>223.71</v>
      </c>
      <c r="S1224" s="179">
        <v>0</v>
      </c>
      <c r="T1224" s="179">
        <v>90.97</v>
      </c>
      <c r="U1224" s="135">
        <v>2.8200000000000003</v>
      </c>
      <c r="V1224" s="136">
        <v>37.71</v>
      </c>
      <c r="W1224" s="14">
        <v>56.33</v>
      </c>
      <c r="X1224" s="14">
        <v>201.49</v>
      </c>
      <c r="Y1224" s="137">
        <v>551.54</v>
      </c>
      <c r="Z1224" s="138">
        <v>37.71</v>
      </c>
      <c r="AA1224" s="14">
        <v>56.33</v>
      </c>
      <c r="AB1224" s="14">
        <v>201.49</v>
      </c>
      <c r="AC1224" s="137">
        <v>551.54</v>
      </c>
      <c r="AD1224" s="84">
        <v>1262.8800000000001</v>
      </c>
    </row>
    <row r="1225" spans="1:30" s="12" customFormat="1" x14ac:dyDescent="0.25">
      <c r="A1225" s="128" t="s">
        <v>119</v>
      </c>
      <c r="B1225" s="129">
        <v>15</v>
      </c>
      <c r="C1225" s="128" t="s">
        <v>30</v>
      </c>
      <c r="D1225" s="130">
        <v>885.04</v>
      </c>
      <c r="E1225" s="131">
        <v>903.66000000000008</v>
      </c>
      <c r="F1225" s="131">
        <v>1048.8200000000002</v>
      </c>
      <c r="G1225" s="132">
        <v>1398.87</v>
      </c>
      <c r="H1225" s="130">
        <v>885.04</v>
      </c>
      <c r="I1225" s="131">
        <v>903.66000000000008</v>
      </c>
      <c r="J1225" s="131">
        <v>1048.8200000000002</v>
      </c>
      <c r="K1225" s="132">
        <v>1398.87</v>
      </c>
      <c r="L1225" s="133">
        <v>847.33</v>
      </c>
      <c r="M1225" s="170">
        <v>0</v>
      </c>
      <c r="N1225" s="170">
        <f t="shared" si="18"/>
        <v>368.15</v>
      </c>
      <c r="O1225" s="173">
        <v>613.19000000000005</v>
      </c>
      <c r="P1225" s="173">
        <v>0</v>
      </c>
      <c r="Q1225" s="174">
        <v>267.31</v>
      </c>
      <c r="R1225" s="135">
        <v>231.32</v>
      </c>
      <c r="S1225" s="179">
        <v>0</v>
      </c>
      <c r="T1225" s="179">
        <v>100.84</v>
      </c>
      <c r="U1225" s="135">
        <v>2.8200000000000003</v>
      </c>
      <c r="V1225" s="136">
        <v>37.71</v>
      </c>
      <c r="W1225" s="14">
        <v>56.33</v>
      </c>
      <c r="X1225" s="14">
        <v>201.49</v>
      </c>
      <c r="Y1225" s="137">
        <v>551.54</v>
      </c>
      <c r="Z1225" s="138">
        <v>37.71</v>
      </c>
      <c r="AA1225" s="14">
        <v>56.33</v>
      </c>
      <c r="AB1225" s="14">
        <v>201.49</v>
      </c>
      <c r="AC1225" s="137">
        <v>551.54</v>
      </c>
      <c r="AD1225" s="84">
        <v>1262.8800000000001</v>
      </c>
    </row>
    <row r="1226" spans="1:30" s="12" customFormat="1" x14ac:dyDescent="0.25">
      <c r="A1226" s="128" t="s">
        <v>119</v>
      </c>
      <c r="B1226" s="129">
        <v>16</v>
      </c>
      <c r="C1226" s="128" t="s">
        <v>30</v>
      </c>
      <c r="D1226" s="130">
        <v>861.31999999999994</v>
      </c>
      <c r="E1226" s="131">
        <v>879.94</v>
      </c>
      <c r="F1226" s="131">
        <v>1025.0999999999999</v>
      </c>
      <c r="G1226" s="132">
        <v>1375.15</v>
      </c>
      <c r="H1226" s="130">
        <v>861.31999999999994</v>
      </c>
      <c r="I1226" s="131">
        <v>879.94</v>
      </c>
      <c r="J1226" s="131">
        <v>1025.0999999999999</v>
      </c>
      <c r="K1226" s="132">
        <v>1375.15</v>
      </c>
      <c r="L1226" s="133">
        <v>823.61</v>
      </c>
      <c r="M1226" s="170">
        <v>0</v>
      </c>
      <c r="N1226" s="170">
        <f t="shared" ref="M1226:N1289" si="19">T1226+Q1226</f>
        <v>320.99</v>
      </c>
      <c r="O1226" s="173">
        <v>595.97</v>
      </c>
      <c r="P1226" s="173">
        <v>0</v>
      </c>
      <c r="Q1226" s="174">
        <v>233.07</v>
      </c>
      <c r="R1226" s="135">
        <v>224.82</v>
      </c>
      <c r="S1226" s="179">
        <v>0</v>
      </c>
      <c r="T1226" s="179">
        <v>87.92</v>
      </c>
      <c r="U1226" s="135">
        <v>2.8200000000000003</v>
      </c>
      <c r="V1226" s="136">
        <v>37.71</v>
      </c>
      <c r="W1226" s="14">
        <v>56.33</v>
      </c>
      <c r="X1226" s="14">
        <v>201.49</v>
      </c>
      <c r="Y1226" s="137">
        <v>551.54</v>
      </c>
      <c r="Z1226" s="138">
        <v>37.71</v>
      </c>
      <c r="AA1226" s="14">
        <v>56.33</v>
      </c>
      <c r="AB1226" s="14">
        <v>201.49</v>
      </c>
      <c r="AC1226" s="137">
        <v>551.54</v>
      </c>
      <c r="AD1226" s="84">
        <v>1262.8800000000001</v>
      </c>
    </row>
    <row r="1227" spans="1:30" s="12" customFormat="1" x14ac:dyDescent="0.25">
      <c r="A1227" s="128" t="s">
        <v>119</v>
      </c>
      <c r="B1227" s="129">
        <v>17</v>
      </c>
      <c r="C1227" s="128" t="s">
        <v>30</v>
      </c>
      <c r="D1227" s="130">
        <v>873.56</v>
      </c>
      <c r="E1227" s="131">
        <v>892.18000000000006</v>
      </c>
      <c r="F1227" s="131">
        <v>1037.3400000000001</v>
      </c>
      <c r="G1227" s="132">
        <v>1387.3899999999999</v>
      </c>
      <c r="H1227" s="130">
        <v>873.56</v>
      </c>
      <c r="I1227" s="131">
        <v>892.18000000000006</v>
      </c>
      <c r="J1227" s="131">
        <v>1037.3400000000001</v>
      </c>
      <c r="K1227" s="132">
        <v>1387.3899999999999</v>
      </c>
      <c r="L1227" s="133">
        <v>835.85</v>
      </c>
      <c r="M1227" s="170">
        <v>0</v>
      </c>
      <c r="N1227" s="170">
        <f t="shared" si="19"/>
        <v>320.77</v>
      </c>
      <c r="O1227" s="173">
        <v>604.86</v>
      </c>
      <c r="P1227" s="173">
        <v>0</v>
      </c>
      <c r="Q1227" s="174">
        <v>232.91</v>
      </c>
      <c r="R1227" s="135">
        <v>228.17</v>
      </c>
      <c r="S1227" s="179">
        <v>0</v>
      </c>
      <c r="T1227" s="179">
        <v>87.86</v>
      </c>
      <c r="U1227" s="135">
        <v>2.8200000000000003</v>
      </c>
      <c r="V1227" s="136">
        <v>37.71</v>
      </c>
      <c r="W1227" s="14">
        <v>56.33</v>
      </c>
      <c r="X1227" s="14">
        <v>201.49</v>
      </c>
      <c r="Y1227" s="137">
        <v>551.54</v>
      </c>
      <c r="Z1227" s="138">
        <v>37.71</v>
      </c>
      <c r="AA1227" s="14">
        <v>56.33</v>
      </c>
      <c r="AB1227" s="14">
        <v>201.49</v>
      </c>
      <c r="AC1227" s="137">
        <v>551.54</v>
      </c>
      <c r="AD1227" s="84">
        <v>1262.8800000000001</v>
      </c>
    </row>
    <row r="1228" spans="1:30" s="12" customFormat="1" x14ac:dyDescent="0.25">
      <c r="A1228" s="128" t="s">
        <v>119</v>
      </c>
      <c r="B1228" s="129">
        <v>18</v>
      </c>
      <c r="C1228" s="128" t="s">
        <v>30</v>
      </c>
      <c r="D1228" s="130">
        <v>886.21999999999991</v>
      </c>
      <c r="E1228" s="131">
        <v>904.83999999999992</v>
      </c>
      <c r="F1228" s="131">
        <v>1050</v>
      </c>
      <c r="G1228" s="132">
        <v>1400.05</v>
      </c>
      <c r="H1228" s="130">
        <v>886.21999999999991</v>
      </c>
      <c r="I1228" s="131">
        <v>904.83999999999992</v>
      </c>
      <c r="J1228" s="131">
        <v>1050</v>
      </c>
      <c r="K1228" s="132">
        <v>1400.05</v>
      </c>
      <c r="L1228" s="133">
        <v>848.51</v>
      </c>
      <c r="M1228" s="170">
        <v>0</v>
      </c>
      <c r="N1228" s="170">
        <f t="shared" si="19"/>
        <v>273.19</v>
      </c>
      <c r="O1228" s="173">
        <v>614.04999999999995</v>
      </c>
      <c r="P1228" s="173">
        <v>0</v>
      </c>
      <c r="Q1228" s="174">
        <v>198.36</v>
      </c>
      <c r="R1228" s="135">
        <v>231.64</v>
      </c>
      <c r="S1228" s="179">
        <v>0</v>
      </c>
      <c r="T1228" s="179">
        <v>74.83</v>
      </c>
      <c r="U1228" s="135">
        <v>2.8200000000000003</v>
      </c>
      <c r="V1228" s="136">
        <v>37.71</v>
      </c>
      <c r="W1228" s="14">
        <v>56.33</v>
      </c>
      <c r="X1228" s="14">
        <v>201.49</v>
      </c>
      <c r="Y1228" s="137">
        <v>551.54</v>
      </c>
      <c r="Z1228" s="138">
        <v>37.71</v>
      </c>
      <c r="AA1228" s="14">
        <v>56.33</v>
      </c>
      <c r="AB1228" s="14">
        <v>201.49</v>
      </c>
      <c r="AC1228" s="137">
        <v>551.54</v>
      </c>
      <c r="AD1228" s="84">
        <v>1262.8800000000001</v>
      </c>
    </row>
    <row r="1229" spans="1:30" s="12" customFormat="1" x14ac:dyDescent="0.25">
      <c r="A1229" s="128" t="s">
        <v>119</v>
      </c>
      <c r="B1229" s="129">
        <v>19</v>
      </c>
      <c r="C1229" s="128" t="s">
        <v>30</v>
      </c>
      <c r="D1229" s="130">
        <v>843.68999999999994</v>
      </c>
      <c r="E1229" s="131">
        <v>862.31</v>
      </c>
      <c r="F1229" s="131">
        <v>1007.47</v>
      </c>
      <c r="G1229" s="132">
        <v>1357.52</v>
      </c>
      <c r="H1229" s="130">
        <v>843.68999999999994</v>
      </c>
      <c r="I1229" s="131">
        <v>862.31</v>
      </c>
      <c r="J1229" s="131">
        <v>1007.47</v>
      </c>
      <c r="K1229" s="132">
        <v>1357.52</v>
      </c>
      <c r="L1229" s="133">
        <v>805.98</v>
      </c>
      <c r="M1229" s="170">
        <v>0</v>
      </c>
      <c r="N1229" s="170">
        <f t="shared" si="19"/>
        <v>192.26</v>
      </c>
      <c r="O1229" s="173">
        <v>583.16999999999996</v>
      </c>
      <c r="P1229" s="173">
        <v>0</v>
      </c>
      <c r="Q1229" s="174">
        <v>139.6</v>
      </c>
      <c r="R1229" s="135">
        <v>219.99</v>
      </c>
      <c r="S1229" s="179">
        <v>0</v>
      </c>
      <c r="T1229" s="179">
        <v>52.66</v>
      </c>
      <c r="U1229" s="135">
        <v>2.8200000000000003</v>
      </c>
      <c r="V1229" s="136">
        <v>37.71</v>
      </c>
      <c r="W1229" s="14">
        <v>56.33</v>
      </c>
      <c r="X1229" s="14">
        <v>201.49</v>
      </c>
      <c r="Y1229" s="137">
        <v>551.54</v>
      </c>
      <c r="Z1229" s="138">
        <v>37.71</v>
      </c>
      <c r="AA1229" s="14">
        <v>56.33</v>
      </c>
      <c r="AB1229" s="14">
        <v>201.49</v>
      </c>
      <c r="AC1229" s="137">
        <v>551.54</v>
      </c>
      <c r="AD1229" s="84">
        <v>1262.8800000000001</v>
      </c>
    </row>
    <row r="1230" spans="1:30" s="12" customFormat="1" x14ac:dyDescent="0.25">
      <c r="A1230" s="128" t="s">
        <v>119</v>
      </c>
      <c r="B1230" s="129">
        <v>20</v>
      </c>
      <c r="C1230" s="128" t="s">
        <v>30</v>
      </c>
      <c r="D1230" s="130">
        <v>775.51</v>
      </c>
      <c r="E1230" s="131">
        <v>794.12999999999988</v>
      </c>
      <c r="F1230" s="131">
        <v>939.29</v>
      </c>
      <c r="G1230" s="132">
        <v>1289.3399999999999</v>
      </c>
      <c r="H1230" s="130">
        <v>775.51</v>
      </c>
      <c r="I1230" s="131">
        <v>794.12999999999988</v>
      </c>
      <c r="J1230" s="131">
        <v>939.29</v>
      </c>
      <c r="K1230" s="132">
        <v>1289.3399999999999</v>
      </c>
      <c r="L1230" s="133">
        <v>737.80000000000007</v>
      </c>
      <c r="M1230" s="170">
        <v>0</v>
      </c>
      <c r="N1230" s="170">
        <f t="shared" si="19"/>
        <v>228.8</v>
      </c>
      <c r="O1230" s="173">
        <v>533.66</v>
      </c>
      <c r="P1230" s="173">
        <v>0</v>
      </c>
      <c r="Q1230" s="174">
        <v>166.13</v>
      </c>
      <c r="R1230" s="135">
        <v>201.32</v>
      </c>
      <c r="S1230" s="179">
        <v>0</v>
      </c>
      <c r="T1230" s="179">
        <v>62.67</v>
      </c>
      <c r="U1230" s="135">
        <v>2.8200000000000003</v>
      </c>
      <c r="V1230" s="136">
        <v>37.71</v>
      </c>
      <c r="W1230" s="14">
        <v>56.33</v>
      </c>
      <c r="X1230" s="14">
        <v>201.49</v>
      </c>
      <c r="Y1230" s="137">
        <v>551.54</v>
      </c>
      <c r="Z1230" s="138">
        <v>37.71</v>
      </c>
      <c r="AA1230" s="14">
        <v>56.33</v>
      </c>
      <c r="AB1230" s="14">
        <v>201.49</v>
      </c>
      <c r="AC1230" s="137">
        <v>551.54</v>
      </c>
      <c r="AD1230" s="84">
        <v>1262.8800000000001</v>
      </c>
    </row>
    <row r="1231" spans="1:30" s="12" customFormat="1" x14ac:dyDescent="0.25">
      <c r="A1231" s="128" t="s">
        <v>119</v>
      </c>
      <c r="B1231" s="129">
        <v>21</v>
      </c>
      <c r="C1231" s="128" t="s">
        <v>30</v>
      </c>
      <c r="D1231" s="130">
        <v>761.32</v>
      </c>
      <c r="E1231" s="131">
        <v>779.94</v>
      </c>
      <c r="F1231" s="131">
        <v>925.1</v>
      </c>
      <c r="G1231" s="132">
        <v>1275.1500000000001</v>
      </c>
      <c r="H1231" s="130">
        <v>761.32</v>
      </c>
      <c r="I1231" s="131">
        <v>779.94</v>
      </c>
      <c r="J1231" s="131">
        <v>925.1</v>
      </c>
      <c r="K1231" s="132">
        <v>1275.1500000000001</v>
      </c>
      <c r="L1231" s="133">
        <v>723.61</v>
      </c>
      <c r="M1231" s="170">
        <v>0</v>
      </c>
      <c r="N1231" s="170">
        <f t="shared" si="19"/>
        <v>332.96</v>
      </c>
      <c r="O1231" s="173">
        <v>523.36</v>
      </c>
      <c r="P1231" s="173">
        <v>0</v>
      </c>
      <c r="Q1231" s="174">
        <v>241.76</v>
      </c>
      <c r="R1231" s="135">
        <v>197.43</v>
      </c>
      <c r="S1231" s="179">
        <v>0</v>
      </c>
      <c r="T1231" s="179">
        <v>91.2</v>
      </c>
      <c r="U1231" s="135">
        <v>2.8200000000000003</v>
      </c>
      <c r="V1231" s="136">
        <v>37.71</v>
      </c>
      <c r="W1231" s="14">
        <v>56.33</v>
      </c>
      <c r="X1231" s="14">
        <v>201.49</v>
      </c>
      <c r="Y1231" s="137">
        <v>551.54</v>
      </c>
      <c r="Z1231" s="138">
        <v>37.71</v>
      </c>
      <c r="AA1231" s="14">
        <v>56.33</v>
      </c>
      <c r="AB1231" s="14">
        <v>201.49</v>
      </c>
      <c r="AC1231" s="137">
        <v>551.54</v>
      </c>
      <c r="AD1231" s="84">
        <v>1262.8800000000001</v>
      </c>
    </row>
    <row r="1232" spans="1:30" s="12" customFormat="1" x14ac:dyDescent="0.25">
      <c r="A1232" s="128" t="s">
        <v>119</v>
      </c>
      <c r="B1232" s="129">
        <v>22</v>
      </c>
      <c r="C1232" s="128" t="s">
        <v>30</v>
      </c>
      <c r="D1232" s="130">
        <v>794.25</v>
      </c>
      <c r="E1232" s="131">
        <v>812.86999999999989</v>
      </c>
      <c r="F1232" s="131">
        <v>958.03</v>
      </c>
      <c r="G1232" s="132">
        <v>1308.08</v>
      </c>
      <c r="H1232" s="130">
        <v>794.25</v>
      </c>
      <c r="I1232" s="131">
        <v>812.86999999999989</v>
      </c>
      <c r="J1232" s="131">
        <v>958.03</v>
      </c>
      <c r="K1232" s="132">
        <v>1308.08</v>
      </c>
      <c r="L1232" s="133">
        <v>756.54000000000008</v>
      </c>
      <c r="M1232" s="170">
        <v>0</v>
      </c>
      <c r="N1232" s="170">
        <f t="shared" si="19"/>
        <v>422.09000000000003</v>
      </c>
      <c r="O1232" s="173">
        <v>547.27</v>
      </c>
      <c r="P1232" s="173">
        <v>0</v>
      </c>
      <c r="Q1232" s="174">
        <v>306.48</v>
      </c>
      <c r="R1232" s="135">
        <v>206.45</v>
      </c>
      <c r="S1232" s="179">
        <v>0</v>
      </c>
      <c r="T1232" s="179">
        <v>115.61</v>
      </c>
      <c r="U1232" s="135">
        <v>2.8200000000000003</v>
      </c>
      <c r="V1232" s="136">
        <v>37.71</v>
      </c>
      <c r="W1232" s="14">
        <v>56.33</v>
      </c>
      <c r="X1232" s="14">
        <v>201.49</v>
      </c>
      <c r="Y1232" s="137">
        <v>551.54</v>
      </c>
      <c r="Z1232" s="138">
        <v>37.71</v>
      </c>
      <c r="AA1232" s="14">
        <v>56.33</v>
      </c>
      <c r="AB1232" s="14">
        <v>201.49</v>
      </c>
      <c r="AC1232" s="137">
        <v>551.54</v>
      </c>
      <c r="AD1232" s="84">
        <v>1262.8800000000001</v>
      </c>
    </row>
    <row r="1233" spans="1:30" s="12" customFormat="1" x14ac:dyDescent="0.25">
      <c r="A1233" s="128" t="s">
        <v>119</v>
      </c>
      <c r="B1233" s="129">
        <v>23</v>
      </c>
      <c r="C1233" s="128" t="s">
        <v>30</v>
      </c>
      <c r="D1233" s="130">
        <v>775.81</v>
      </c>
      <c r="E1233" s="131">
        <v>794.43000000000006</v>
      </c>
      <c r="F1233" s="131">
        <v>939.59</v>
      </c>
      <c r="G1233" s="132">
        <v>1289.6399999999999</v>
      </c>
      <c r="H1233" s="130">
        <v>775.81</v>
      </c>
      <c r="I1233" s="131">
        <v>794.43000000000006</v>
      </c>
      <c r="J1233" s="131">
        <v>939.59</v>
      </c>
      <c r="K1233" s="132">
        <v>1289.6399999999999</v>
      </c>
      <c r="L1233" s="133">
        <v>738.1</v>
      </c>
      <c r="M1233" s="170">
        <v>0</v>
      </c>
      <c r="N1233" s="170">
        <f t="shared" si="19"/>
        <v>293.95999999999998</v>
      </c>
      <c r="O1233" s="173">
        <v>533.88</v>
      </c>
      <c r="P1233" s="173">
        <v>0</v>
      </c>
      <c r="Q1233" s="174">
        <v>213.44</v>
      </c>
      <c r="R1233" s="135">
        <v>201.4</v>
      </c>
      <c r="S1233" s="179">
        <v>0</v>
      </c>
      <c r="T1233" s="179">
        <v>80.52</v>
      </c>
      <c r="U1233" s="135">
        <v>2.8200000000000003</v>
      </c>
      <c r="V1233" s="136">
        <v>37.71</v>
      </c>
      <c r="W1233" s="14">
        <v>56.33</v>
      </c>
      <c r="X1233" s="14">
        <v>201.49</v>
      </c>
      <c r="Y1233" s="137">
        <v>551.54</v>
      </c>
      <c r="Z1233" s="138">
        <v>37.71</v>
      </c>
      <c r="AA1233" s="14">
        <v>56.33</v>
      </c>
      <c r="AB1233" s="14">
        <v>201.49</v>
      </c>
      <c r="AC1233" s="137">
        <v>551.54</v>
      </c>
      <c r="AD1233" s="84">
        <v>1262.8800000000001</v>
      </c>
    </row>
    <row r="1234" spans="1:30" s="12" customFormat="1" x14ac:dyDescent="0.25">
      <c r="A1234" s="128" t="s">
        <v>120</v>
      </c>
      <c r="B1234" s="129">
        <v>0</v>
      </c>
      <c r="C1234" s="128" t="s">
        <v>30</v>
      </c>
      <c r="D1234" s="130">
        <v>780.34999999999991</v>
      </c>
      <c r="E1234" s="131">
        <v>798.96999999999991</v>
      </c>
      <c r="F1234" s="131">
        <v>944.12999999999988</v>
      </c>
      <c r="G1234" s="132">
        <v>1294.1799999999998</v>
      </c>
      <c r="H1234" s="130">
        <v>780.34999999999991</v>
      </c>
      <c r="I1234" s="131">
        <v>798.96999999999991</v>
      </c>
      <c r="J1234" s="131">
        <v>944.12999999999988</v>
      </c>
      <c r="K1234" s="132">
        <v>1294.1799999999998</v>
      </c>
      <c r="L1234" s="133">
        <v>742.64</v>
      </c>
      <c r="M1234" s="170">
        <v>0</v>
      </c>
      <c r="N1234" s="170">
        <f t="shared" si="19"/>
        <v>498.46000000000004</v>
      </c>
      <c r="O1234" s="173">
        <v>537.17999999999995</v>
      </c>
      <c r="P1234" s="173">
        <v>0</v>
      </c>
      <c r="Q1234" s="174">
        <v>361.93</v>
      </c>
      <c r="R1234" s="135">
        <v>202.64</v>
      </c>
      <c r="S1234" s="179">
        <v>0</v>
      </c>
      <c r="T1234" s="179">
        <v>136.53</v>
      </c>
      <c r="U1234" s="135">
        <v>2.8200000000000003</v>
      </c>
      <c r="V1234" s="136">
        <v>37.71</v>
      </c>
      <c r="W1234" s="14">
        <v>56.33</v>
      </c>
      <c r="X1234" s="14">
        <v>201.49</v>
      </c>
      <c r="Y1234" s="137">
        <v>551.54</v>
      </c>
      <c r="Z1234" s="138">
        <v>37.71</v>
      </c>
      <c r="AA1234" s="14">
        <v>56.33</v>
      </c>
      <c r="AB1234" s="14">
        <v>201.49</v>
      </c>
      <c r="AC1234" s="137">
        <v>551.54</v>
      </c>
      <c r="AD1234" s="84">
        <v>1262.8800000000001</v>
      </c>
    </row>
    <row r="1235" spans="1:30" s="12" customFormat="1" x14ac:dyDescent="0.25">
      <c r="A1235" s="128" t="s">
        <v>120</v>
      </c>
      <c r="B1235" s="129">
        <v>1</v>
      </c>
      <c r="C1235" s="128" t="s">
        <v>30</v>
      </c>
      <c r="D1235" s="130">
        <v>854.06000000000006</v>
      </c>
      <c r="E1235" s="131">
        <v>872.68000000000006</v>
      </c>
      <c r="F1235" s="131">
        <v>1017.84</v>
      </c>
      <c r="G1235" s="132">
        <v>1367.8899999999999</v>
      </c>
      <c r="H1235" s="130">
        <v>854.06000000000006</v>
      </c>
      <c r="I1235" s="131">
        <v>872.68000000000006</v>
      </c>
      <c r="J1235" s="131">
        <v>1017.84</v>
      </c>
      <c r="K1235" s="132">
        <v>1367.8899999999999</v>
      </c>
      <c r="L1235" s="133">
        <v>816.35000000000014</v>
      </c>
      <c r="M1235" s="170">
        <v>0</v>
      </c>
      <c r="N1235" s="170">
        <f t="shared" si="19"/>
        <v>440</v>
      </c>
      <c r="O1235" s="173">
        <v>590.70000000000005</v>
      </c>
      <c r="P1235" s="173">
        <v>0</v>
      </c>
      <c r="Q1235" s="174">
        <v>319.48</v>
      </c>
      <c r="R1235" s="135">
        <v>222.83</v>
      </c>
      <c r="S1235" s="179">
        <v>0</v>
      </c>
      <c r="T1235" s="179">
        <v>120.52</v>
      </c>
      <c r="U1235" s="135">
        <v>2.8200000000000003</v>
      </c>
      <c r="V1235" s="136">
        <v>37.71</v>
      </c>
      <c r="W1235" s="14">
        <v>56.33</v>
      </c>
      <c r="X1235" s="14">
        <v>201.49</v>
      </c>
      <c r="Y1235" s="137">
        <v>551.54</v>
      </c>
      <c r="Z1235" s="138">
        <v>37.71</v>
      </c>
      <c r="AA1235" s="14">
        <v>56.33</v>
      </c>
      <c r="AB1235" s="14">
        <v>201.49</v>
      </c>
      <c r="AC1235" s="137">
        <v>551.54</v>
      </c>
      <c r="AD1235" s="84">
        <v>1262.8800000000001</v>
      </c>
    </row>
    <row r="1236" spans="1:30" s="12" customFormat="1" x14ac:dyDescent="0.25">
      <c r="A1236" s="128" t="s">
        <v>120</v>
      </c>
      <c r="B1236" s="129">
        <v>2</v>
      </c>
      <c r="C1236" s="128" t="s">
        <v>30</v>
      </c>
      <c r="D1236" s="130">
        <v>881.76</v>
      </c>
      <c r="E1236" s="131">
        <v>900.37999999999988</v>
      </c>
      <c r="F1236" s="131">
        <v>1045.54</v>
      </c>
      <c r="G1236" s="132">
        <v>1395.59</v>
      </c>
      <c r="H1236" s="130">
        <v>881.76</v>
      </c>
      <c r="I1236" s="131">
        <v>900.37999999999988</v>
      </c>
      <c r="J1236" s="131">
        <v>1045.54</v>
      </c>
      <c r="K1236" s="132">
        <v>1395.59</v>
      </c>
      <c r="L1236" s="133">
        <v>844.05</v>
      </c>
      <c r="M1236" s="170">
        <v>0</v>
      </c>
      <c r="N1236" s="170">
        <f t="shared" si="19"/>
        <v>272.47000000000003</v>
      </c>
      <c r="O1236" s="173">
        <v>610.80999999999995</v>
      </c>
      <c r="P1236" s="173">
        <v>0</v>
      </c>
      <c r="Q1236" s="174">
        <v>197.84</v>
      </c>
      <c r="R1236" s="135">
        <v>230.42</v>
      </c>
      <c r="S1236" s="179">
        <v>0</v>
      </c>
      <c r="T1236" s="179">
        <v>74.63</v>
      </c>
      <c r="U1236" s="135">
        <v>2.8200000000000003</v>
      </c>
      <c r="V1236" s="136">
        <v>37.71</v>
      </c>
      <c r="W1236" s="14">
        <v>56.33</v>
      </c>
      <c r="X1236" s="14">
        <v>201.49</v>
      </c>
      <c r="Y1236" s="137">
        <v>551.54</v>
      </c>
      <c r="Z1236" s="138">
        <v>37.71</v>
      </c>
      <c r="AA1236" s="14">
        <v>56.33</v>
      </c>
      <c r="AB1236" s="14">
        <v>201.49</v>
      </c>
      <c r="AC1236" s="137">
        <v>551.54</v>
      </c>
      <c r="AD1236" s="84">
        <v>1262.8800000000001</v>
      </c>
    </row>
    <row r="1237" spans="1:30" s="12" customFormat="1" x14ac:dyDescent="0.25">
      <c r="A1237" s="128" t="s">
        <v>120</v>
      </c>
      <c r="B1237" s="129">
        <v>3</v>
      </c>
      <c r="C1237" s="128" t="s">
        <v>30</v>
      </c>
      <c r="D1237" s="130">
        <v>896.20999999999992</v>
      </c>
      <c r="E1237" s="131">
        <v>914.82999999999993</v>
      </c>
      <c r="F1237" s="131">
        <v>1059.99</v>
      </c>
      <c r="G1237" s="132">
        <v>1410.04</v>
      </c>
      <c r="H1237" s="130">
        <v>896.20999999999992</v>
      </c>
      <c r="I1237" s="131">
        <v>914.82999999999993</v>
      </c>
      <c r="J1237" s="131">
        <v>1059.99</v>
      </c>
      <c r="K1237" s="132">
        <v>1410.04</v>
      </c>
      <c r="L1237" s="133">
        <v>858.5</v>
      </c>
      <c r="M1237" s="170">
        <v>0</v>
      </c>
      <c r="N1237" s="170">
        <f t="shared" si="19"/>
        <v>260.55</v>
      </c>
      <c r="O1237" s="173">
        <v>621.29999999999995</v>
      </c>
      <c r="P1237" s="173">
        <v>0</v>
      </c>
      <c r="Q1237" s="174">
        <v>189.18</v>
      </c>
      <c r="R1237" s="135">
        <v>234.38</v>
      </c>
      <c r="S1237" s="179">
        <v>0</v>
      </c>
      <c r="T1237" s="179">
        <v>71.37</v>
      </c>
      <c r="U1237" s="135">
        <v>2.8200000000000003</v>
      </c>
      <c r="V1237" s="136">
        <v>37.71</v>
      </c>
      <c r="W1237" s="14">
        <v>56.33</v>
      </c>
      <c r="X1237" s="14">
        <v>201.49</v>
      </c>
      <c r="Y1237" s="137">
        <v>551.54</v>
      </c>
      <c r="Z1237" s="138">
        <v>37.71</v>
      </c>
      <c r="AA1237" s="14">
        <v>56.33</v>
      </c>
      <c r="AB1237" s="14">
        <v>201.49</v>
      </c>
      <c r="AC1237" s="137">
        <v>551.54</v>
      </c>
      <c r="AD1237" s="84">
        <v>1262.8800000000001</v>
      </c>
    </row>
    <row r="1238" spans="1:30" s="12" customFormat="1" x14ac:dyDescent="0.25">
      <c r="A1238" s="128" t="s">
        <v>120</v>
      </c>
      <c r="B1238" s="129">
        <v>4</v>
      </c>
      <c r="C1238" s="128" t="s">
        <v>30</v>
      </c>
      <c r="D1238" s="130">
        <v>911.14</v>
      </c>
      <c r="E1238" s="131">
        <v>929.76</v>
      </c>
      <c r="F1238" s="131">
        <v>1074.92</v>
      </c>
      <c r="G1238" s="132">
        <v>1424.9699999999998</v>
      </c>
      <c r="H1238" s="130">
        <v>911.14</v>
      </c>
      <c r="I1238" s="131">
        <v>929.76</v>
      </c>
      <c r="J1238" s="131">
        <v>1074.92</v>
      </c>
      <c r="K1238" s="132">
        <v>1424.9699999999998</v>
      </c>
      <c r="L1238" s="133">
        <v>873.43000000000006</v>
      </c>
      <c r="M1238" s="170">
        <v>0</v>
      </c>
      <c r="N1238" s="170">
        <f t="shared" si="19"/>
        <v>183.56</v>
      </c>
      <c r="O1238" s="173">
        <v>632.14</v>
      </c>
      <c r="P1238" s="173">
        <v>0</v>
      </c>
      <c r="Q1238" s="174">
        <v>133.28</v>
      </c>
      <c r="R1238" s="135">
        <v>238.47</v>
      </c>
      <c r="S1238" s="179">
        <v>0</v>
      </c>
      <c r="T1238" s="179">
        <v>50.28</v>
      </c>
      <c r="U1238" s="135">
        <v>2.8200000000000003</v>
      </c>
      <c r="V1238" s="136">
        <v>37.71</v>
      </c>
      <c r="W1238" s="14">
        <v>56.33</v>
      </c>
      <c r="X1238" s="14">
        <v>201.49</v>
      </c>
      <c r="Y1238" s="137">
        <v>551.54</v>
      </c>
      <c r="Z1238" s="138">
        <v>37.71</v>
      </c>
      <c r="AA1238" s="14">
        <v>56.33</v>
      </c>
      <c r="AB1238" s="14">
        <v>201.49</v>
      </c>
      <c r="AC1238" s="137">
        <v>551.54</v>
      </c>
      <c r="AD1238" s="84">
        <v>1262.8800000000001</v>
      </c>
    </row>
    <row r="1239" spans="1:30" s="12" customFormat="1" x14ac:dyDescent="0.25">
      <c r="A1239" s="128" t="s">
        <v>120</v>
      </c>
      <c r="B1239" s="129">
        <v>5</v>
      </c>
      <c r="C1239" s="128" t="s">
        <v>30</v>
      </c>
      <c r="D1239" s="130">
        <v>950.03</v>
      </c>
      <c r="E1239" s="131">
        <v>968.65</v>
      </c>
      <c r="F1239" s="131">
        <v>1113.81</v>
      </c>
      <c r="G1239" s="132">
        <v>1463.8600000000001</v>
      </c>
      <c r="H1239" s="130">
        <v>950.03</v>
      </c>
      <c r="I1239" s="131">
        <v>968.65</v>
      </c>
      <c r="J1239" s="131">
        <v>1113.81</v>
      </c>
      <c r="K1239" s="132">
        <v>1463.8600000000001</v>
      </c>
      <c r="L1239" s="133">
        <v>912.32</v>
      </c>
      <c r="M1239" s="170">
        <v>0</v>
      </c>
      <c r="N1239" s="170">
        <f t="shared" si="19"/>
        <v>74.550000000000011</v>
      </c>
      <c r="O1239" s="173">
        <v>660.38</v>
      </c>
      <c r="P1239" s="173">
        <v>0</v>
      </c>
      <c r="Q1239" s="174">
        <v>54.13</v>
      </c>
      <c r="R1239" s="135">
        <v>249.12</v>
      </c>
      <c r="S1239" s="179">
        <v>0</v>
      </c>
      <c r="T1239" s="179">
        <v>20.420000000000002</v>
      </c>
      <c r="U1239" s="135">
        <v>2.8200000000000003</v>
      </c>
      <c r="V1239" s="136">
        <v>37.71</v>
      </c>
      <c r="W1239" s="14">
        <v>56.33</v>
      </c>
      <c r="X1239" s="14">
        <v>201.49</v>
      </c>
      <c r="Y1239" s="137">
        <v>551.54</v>
      </c>
      <c r="Z1239" s="138">
        <v>37.71</v>
      </c>
      <c r="AA1239" s="14">
        <v>56.33</v>
      </c>
      <c r="AB1239" s="14">
        <v>201.49</v>
      </c>
      <c r="AC1239" s="137">
        <v>551.54</v>
      </c>
      <c r="AD1239" s="84">
        <v>1262.8800000000001</v>
      </c>
    </row>
    <row r="1240" spans="1:30" s="12" customFormat="1" x14ac:dyDescent="0.25">
      <c r="A1240" s="128" t="s">
        <v>120</v>
      </c>
      <c r="B1240" s="129">
        <v>6</v>
      </c>
      <c r="C1240" s="128" t="s">
        <v>30</v>
      </c>
      <c r="D1240" s="130">
        <v>895.68</v>
      </c>
      <c r="E1240" s="131">
        <v>914.3</v>
      </c>
      <c r="F1240" s="131">
        <v>1059.46</v>
      </c>
      <c r="G1240" s="132">
        <v>1409.5099999999998</v>
      </c>
      <c r="H1240" s="130">
        <v>895.68</v>
      </c>
      <c r="I1240" s="131">
        <v>914.3</v>
      </c>
      <c r="J1240" s="131">
        <v>1059.46</v>
      </c>
      <c r="K1240" s="132">
        <v>1409.5099999999998</v>
      </c>
      <c r="L1240" s="133">
        <v>857.97</v>
      </c>
      <c r="M1240" s="170">
        <v>47.35</v>
      </c>
      <c r="N1240" s="170">
        <f t="shared" si="19"/>
        <v>0</v>
      </c>
      <c r="O1240" s="173">
        <v>620.91999999999996</v>
      </c>
      <c r="P1240" s="173">
        <v>34.380000000000003</v>
      </c>
      <c r="Q1240" s="174">
        <v>0</v>
      </c>
      <c r="R1240" s="135">
        <v>234.23</v>
      </c>
      <c r="S1240" s="179">
        <v>12.97</v>
      </c>
      <c r="T1240" s="179">
        <v>0</v>
      </c>
      <c r="U1240" s="135">
        <v>2.8200000000000003</v>
      </c>
      <c r="V1240" s="136">
        <v>37.71</v>
      </c>
      <c r="W1240" s="14">
        <v>56.33</v>
      </c>
      <c r="X1240" s="14">
        <v>201.49</v>
      </c>
      <c r="Y1240" s="137">
        <v>551.54</v>
      </c>
      <c r="Z1240" s="138">
        <v>37.71</v>
      </c>
      <c r="AA1240" s="14">
        <v>56.33</v>
      </c>
      <c r="AB1240" s="14">
        <v>201.49</v>
      </c>
      <c r="AC1240" s="137">
        <v>551.54</v>
      </c>
      <c r="AD1240" s="84">
        <v>1262.8800000000001</v>
      </c>
    </row>
    <row r="1241" spans="1:30" s="12" customFormat="1" x14ac:dyDescent="0.25">
      <c r="A1241" s="128" t="s">
        <v>120</v>
      </c>
      <c r="B1241" s="129">
        <v>7</v>
      </c>
      <c r="C1241" s="128" t="s">
        <v>30</v>
      </c>
      <c r="D1241" s="130">
        <v>1069.5900000000001</v>
      </c>
      <c r="E1241" s="131">
        <v>1088.21</v>
      </c>
      <c r="F1241" s="131">
        <v>1233.3700000000001</v>
      </c>
      <c r="G1241" s="132">
        <v>1583.42</v>
      </c>
      <c r="H1241" s="130">
        <v>1069.5900000000001</v>
      </c>
      <c r="I1241" s="131">
        <v>1088.21</v>
      </c>
      <c r="J1241" s="131">
        <v>1233.3700000000001</v>
      </c>
      <c r="K1241" s="132">
        <v>1583.42</v>
      </c>
      <c r="L1241" s="133">
        <v>1031.8799999999999</v>
      </c>
      <c r="M1241" s="170">
        <v>666.98</v>
      </c>
      <c r="N1241" s="170">
        <f t="shared" si="19"/>
        <v>0</v>
      </c>
      <c r="O1241" s="173">
        <v>747.19</v>
      </c>
      <c r="P1241" s="173">
        <v>484.29</v>
      </c>
      <c r="Q1241" s="174">
        <v>0</v>
      </c>
      <c r="R1241" s="135">
        <v>281.87</v>
      </c>
      <c r="S1241" s="179">
        <v>182.69</v>
      </c>
      <c r="T1241" s="179">
        <v>0</v>
      </c>
      <c r="U1241" s="135">
        <v>2.8200000000000003</v>
      </c>
      <c r="V1241" s="136">
        <v>37.71</v>
      </c>
      <c r="W1241" s="14">
        <v>56.33</v>
      </c>
      <c r="X1241" s="14">
        <v>201.49</v>
      </c>
      <c r="Y1241" s="137">
        <v>551.54</v>
      </c>
      <c r="Z1241" s="138">
        <v>37.71</v>
      </c>
      <c r="AA1241" s="14">
        <v>56.33</v>
      </c>
      <c r="AB1241" s="14">
        <v>201.49</v>
      </c>
      <c r="AC1241" s="137">
        <v>551.54</v>
      </c>
      <c r="AD1241" s="84">
        <v>1262.8800000000001</v>
      </c>
    </row>
    <row r="1242" spans="1:30" s="12" customFormat="1" x14ac:dyDescent="0.25">
      <c r="A1242" s="128" t="s">
        <v>120</v>
      </c>
      <c r="B1242" s="129">
        <v>8</v>
      </c>
      <c r="C1242" s="128" t="s">
        <v>30</v>
      </c>
      <c r="D1242" s="130">
        <v>914.21</v>
      </c>
      <c r="E1242" s="131">
        <v>932.82999999999993</v>
      </c>
      <c r="F1242" s="131">
        <v>1077.99</v>
      </c>
      <c r="G1242" s="132">
        <v>1428.04</v>
      </c>
      <c r="H1242" s="130">
        <v>914.21</v>
      </c>
      <c r="I1242" s="131">
        <v>932.82999999999993</v>
      </c>
      <c r="J1242" s="131">
        <v>1077.99</v>
      </c>
      <c r="K1242" s="132">
        <v>1428.04</v>
      </c>
      <c r="L1242" s="133">
        <v>876.50000000000011</v>
      </c>
      <c r="M1242" s="170">
        <v>123.74</v>
      </c>
      <c r="N1242" s="170">
        <f t="shared" si="19"/>
        <v>0</v>
      </c>
      <c r="O1242" s="173">
        <v>634.37</v>
      </c>
      <c r="P1242" s="173">
        <v>89.85</v>
      </c>
      <c r="Q1242" s="174">
        <v>0</v>
      </c>
      <c r="R1242" s="135">
        <v>239.31</v>
      </c>
      <c r="S1242" s="179">
        <v>33.89</v>
      </c>
      <c r="T1242" s="179">
        <v>0</v>
      </c>
      <c r="U1242" s="135">
        <v>2.8200000000000003</v>
      </c>
      <c r="V1242" s="136">
        <v>37.71</v>
      </c>
      <c r="W1242" s="14">
        <v>56.33</v>
      </c>
      <c r="X1242" s="14">
        <v>201.49</v>
      </c>
      <c r="Y1242" s="137">
        <v>551.54</v>
      </c>
      <c r="Z1242" s="138">
        <v>37.71</v>
      </c>
      <c r="AA1242" s="14">
        <v>56.33</v>
      </c>
      <c r="AB1242" s="14">
        <v>201.49</v>
      </c>
      <c r="AC1242" s="137">
        <v>551.54</v>
      </c>
      <c r="AD1242" s="84">
        <v>1262.8800000000001</v>
      </c>
    </row>
    <row r="1243" spans="1:30" s="12" customFormat="1" x14ac:dyDescent="0.25">
      <c r="A1243" s="128" t="s">
        <v>120</v>
      </c>
      <c r="B1243" s="129">
        <v>9</v>
      </c>
      <c r="C1243" s="128" t="s">
        <v>30</v>
      </c>
      <c r="D1243" s="130">
        <v>779.55</v>
      </c>
      <c r="E1243" s="131">
        <v>798.17000000000007</v>
      </c>
      <c r="F1243" s="131">
        <v>943.33</v>
      </c>
      <c r="G1243" s="132">
        <v>1293.3800000000001</v>
      </c>
      <c r="H1243" s="130">
        <v>779.55</v>
      </c>
      <c r="I1243" s="131">
        <v>798.17000000000007</v>
      </c>
      <c r="J1243" s="131">
        <v>943.33</v>
      </c>
      <c r="K1243" s="132">
        <v>1293.3800000000001</v>
      </c>
      <c r="L1243" s="133">
        <v>741.84</v>
      </c>
      <c r="M1243" s="170">
        <v>0</v>
      </c>
      <c r="N1243" s="170">
        <f t="shared" si="19"/>
        <v>3.25</v>
      </c>
      <c r="O1243" s="173">
        <v>536.6</v>
      </c>
      <c r="P1243" s="173">
        <v>0</v>
      </c>
      <c r="Q1243" s="174">
        <v>2.36</v>
      </c>
      <c r="R1243" s="135">
        <v>202.42</v>
      </c>
      <c r="S1243" s="179">
        <v>0</v>
      </c>
      <c r="T1243" s="179">
        <v>0.89</v>
      </c>
      <c r="U1243" s="135">
        <v>2.8200000000000003</v>
      </c>
      <c r="V1243" s="136">
        <v>37.71</v>
      </c>
      <c r="W1243" s="14">
        <v>56.33</v>
      </c>
      <c r="X1243" s="14">
        <v>201.49</v>
      </c>
      <c r="Y1243" s="137">
        <v>551.54</v>
      </c>
      <c r="Z1243" s="138">
        <v>37.71</v>
      </c>
      <c r="AA1243" s="14">
        <v>56.33</v>
      </c>
      <c r="AB1243" s="14">
        <v>201.49</v>
      </c>
      <c r="AC1243" s="137">
        <v>551.54</v>
      </c>
      <c r="AD1243" s="84">
        <v>1262.8800000000001</v>
      </c>
    </row>
    <row r="1244" spans="1:30" s="12" customFormat="1" x14ac:dyDescent="0.25">
      <c r="A1244" s="128" t="s">
        <v>120</v>
      </c>
      <c r="B1244" s="129">
        <v>10</v>
      </c>
      <c r="C1244" s="128" t="s">
        <v>30</v>
      </c>
      <c r="D1244" s="130">
        <v>855.67000000000007</v>
      </c>
      <c r="E1244" s="131">
        <v>874.29</v>
      </c>
      <c r="F1244" s="131">
        <v>1019.45</v>
      </c>
      <c r="G1244" s="132">
        <v>1369.5</v>
      </c>
      <c r="H1244" s="130">
        <v>855.67000000000007</v>
      </c>
      <c r="I1244" s="131">
        <v>874.29</v>
      </c>
      <c r="J1244" s="131">
        <v>1019.45</v>
      </c>
      <c r="K1244" s="132">
        <v>1369.5</v>
      </c>
      <c r="L1244" s="133">
        <v>817.96</v>
      </c>
      <c r="M1244" s="170">
        <v>0</v>
      </c>
      <c r="N1244" s="170">
        <f t="shared" si="19"/>
        <v>12.71</v>
      </c>
      <c r="O1244" s="173">
        <v>591.87</v>
      </c>
      <c r="P1244" s="173">
        <v>0</v>
      </c>
      <c r="Q1244" s="174">
        <v>9.23</v>
      </c>
      <c r="R1244" s="135">
        <v>223.27</v>
      </c>
      <c r="S1244" s="179">
        <v>0</v>
      </c>
      <c r="T1244" s="179">
        <v>3.48</v>
      </c>
      <c r="U1244" s="135">
        <v>2.8200000000000003</v>
      </c>
      <c r="V1244" s="136">
        <v>37.71</v>
      </c>
      <c r="W1244" s="14">
        <v>56.33</v>
      </c>
      <c r="X1244" s="14">
        <v>201.49</v>
      </c>
      <c r="Y1244" s="137">
        <v>551.54</v>
      </c>
      <c r="Z1244" s="138">
        <v>37.71</v>
      </c>
      <c r="AA1244" s="14">
        <v>56.33</v>
      </c>
      <c r="AB1244" s="14">
        <v>201.49</v>
      </c>
      <c r="AC1244" s="137">
        <v>551.54</v>
      </c>
      <c r="AD1244" s="84">
        <v>1262.8800000000001</v>
      </c>
    </row>
    <row r="1245" spans="1:30" s="12" customFormat="1" x14ac:dyDescent="0.25">
      <c r="A1245" s="128" t="s">
        <v>120</v>
      </c>
      <c r="B1245" s="129">
        <v>11</v>
      </c>
      <c r="C1245" s="128" t="s">
        <v>30</v>
      </c>
      <c r="D1245" s="130">
        <v>856.06</v>
      </c>
      <c r="E1245" s="131">
        <v>874.68</v>
      </c>
      <c r="F1245" s="131">
        <v>1019.8399999999999</v>
      </c>
      <c r="G1245" s="132">
        <v>1369.8899999999999</v>
      </c>
      <c r="H1245" s="130">
        <v>856.06</v>
      </c>
      <c r="I1245" s="131">
        <v>874.68</v>
      </c>
      <c r="J1245" s="131">
        <v>1019.8399999999999</v>
      </c>
      <c r="K1245" s="132">
        <v>1369.8899999999999</v>
      </c>
      <c r="L1245" s="133">
        <v>818.35</v>
      </c>
      <c r="M1245" s="170">
        <v>0</v>
      </c>
      <c r="N1245" s="170">
        <f t="shared" si="19"/>
        <v>20.91</v>
      </c>
      <c r="O1245" s="173">
        <v>592.15</v>
      </c>
      <c r="P1245" s="173">
        <v>0</v>
      </c>
      <c r="Q1245" s="174">
        <v>15.18</v>
      </c>
      <c r="R1245" s="135">
        <v>223.38</v>
      </c>
      <c r="S1245" s="179">
        <v>0</v>
      </c>
      <c r="T1245" s="179">
        <v>5.73</v>
      </c>
      <c r="U1245" s="135">
        <v>2.8200000000000003</v>
      </c>
      <c r="V1245" s="136">
        <v>37.71</v>
      </c>
      <c r="W1245" s="14">
        <v>56.33</v>
      </c>
      <c r="X1245" s="14">
        <v>201.49</v>
      </c>
      <c r="Y1245" s="137">
        <v>551.54</v>
      </c>
      <c r="Z1245" s="138">
        <v>37.71</v>
      </c>
      <c r="AA1245" s="14">
        <v>56.33</v>
      </c>
      <c r="AB1245" s="14">
        <v>201.49</v>
      </c>
      <c r="AC1245" s="137">
        <v>551.54</v>
      </c>
      <c r="AD1245" s="84">
        <v>1262.8800000000001</v>
      </c>
    </row>
    <row r="1246" spans="1:30" s="12" customFormat="1" x14ac:dyDescent="0.25">
      <c r="A1246" s="128" t="s">
        <v>120</v>
      </c>
      <c r="B1246" s="129">
        <v>12</v>
      </c>
      <c r="C1246" s="128" t="s">
        <v>30</v>
      </c>
      <c r="D1246" s="130">
        <v>860.05</v>
      </c>
      <c r="E1246" s="131">
        <v>878.67</v>
      </c>
      <c r="F1246" s="131">
        <v>1023.8299999999999</v>
      </c>
      <c r="G1246" s="132">
        <v>1373.8799999999999</v>
      </c>
      <c r="H1246" s="130">
        <v>860.05</v>
      </c>
      <c r="I1246" s="131">
        <v>878.67</v>
      </c>
      <c r="J1246" s="131">
        <v>1023.8299999999999</v>
      </c>
      <c r="K1246" s="132">
        <v>1373.8799999999999</v>
      </c>
      <c r="L1246" s="133">
        <v>822.34</v>
      </c>
      <c r="M1246" s="170">
        <v>0</v>
      </c>
      <c r="N1246" s="170">
        <f t="shared" si="19"/>
        <v>74.260000000000005</v>
      </c>
      <c r="O1246" s="173">
        <v>595.04999999999995</v>
      </c>
      <c r="P1246" s="173">
        <v>0</v>
      </c>
      <c r="Q1246" s="174">
        <v>53.92</v>
      </c>
      <c r="R1246" s="135">
        <v>224.47</v>
      </c>
      <c r="S1246" s="179">
        <v>0</v>
      </c>
      <c r="T1246" s="179">
        <v>20.34</v>
      </c>
      <c r="U1246" s="135">
        <v>2.8200000000000003</v>
      </c>
      <c r="V1246" s="136">
        <v>37.71</v>
      </c>
      <c r="W1246" s="14">
        <v>56.33</v>
      </c>
      <c r="X1246" s="14">
        <v>201.49</v>
      </c>
      <c r="Y1246" s="137">
        <v>551.54</v>
      </c>
      <c r="Z1246" s="138">
        <v>37.71</v>
      </c>
      <c r="AA1246" s="14">
        <v>56.33</v>
      </c>
      <c r="AB1246" s="14">
        <v>201.49</v>
      </c>
      <c r="AC1246" s="137">
        <v>551.54</v>
      </c>
      <c r="AD1246" s="84">
        <v>1262.8800000000001</v>
      </c>
    </row>
    <row r="1247" spans="1:30" s="12" customFormat="1" x14ac:dyDescent="0.25">
      <c r="A1247" s="128" t="s">
        <v>120</v>
      </c>
      <c r="B1247" s="129">
        <v>13</v>
      </c>
      <c r="C1247" s="128" t="s">
        <v>30</v>
      </c>
      <c r="D1247" s="130">
        <v>786.51</v>
      </c>
      <c r="E1247" s="131">
        <v>805.13</v>
      </c>
      <c r="F1247" s="131">
        <v>950.29</v>
      </c>
      <c r="G1247" s="132">
        <v>1300.3399999999999</v>
      </c>
      <c r="H1247" s="130">
        <v>786.51</v>
      </c>
      <c r="I1247" s="131">
        <v>805.13</v>
      </c>
      <c r="J1247" s="131">
        <v>950.29</v>
      </c>
      <c r="K1247" s="132">
        <v>1300.3399999999999</v>
      </c>
      <c r="L1247" s="133">
        <v>748.80000000000007</v>
      </c>
      <c r="M1247" s="170">
        <v>0</v>
      </c>
      <c r="N1247" s="170">
        <f t="shared" si="19"/>
        <v>36.39</v>
      </c>
      <c r="O1247" s="173">
        <v>541.65</v>
      </c>
      <c r="P1247" s="173">
        <v>0</v>
      </c>
      <c r="Q1247" s="174">
        <v>26.42</v>
      </c>
      <c r="R1247" s="135">
        <v>204.33</v>
      </c>
      <c r="S1247" s="179">
        <v>0</v>
      </c>
      <c r="T1247" s="179">
        <v>9.9700000000000006</v>
      </c>
      <c r="U1247" s="135">
        <v>2.8200000000000003</v>
      </c>
      <c r="V1247" s="136">
        <v>37.71</v>
      </c>
      <c r="W1247" s="14">
        <v>56.33</v>
      </c>
      <c r="X1247" s="14">
        <v>201.49</v>
      </c>
      <c r="Y1247" s="137">
        <v>551.54</v>
      </c>
      <c r="Z1247" s="138">
        <v>37.71</v>
      </c>
      <c r="AA1247" s="14">
        <v>56.33</v>
      </c>
      <c r="AB1247" s="14">
        <v>201.49</v>
      </c>
      <c r="AC1247" s="137">
        <v>551.54</v>
      </c>
      <c r="AD1247" s="84">
        <v>1262.8800000000001</v>
      </c>
    </row>
    <row r="1248" spans="1:30" s="12" customFormat="1" x14ac:dyDescent="0.25">
      <c r="A1248" s="128" t="s">
        <v>120</v>
      </c>
      <c r="B1248" s="129">
        <v>14</v>
      </c>
      <c r="C1248" s="128" t="s">
        <v>30</v>
      </c>
      <c r="D1248" s="130">
        <v>786.51</v>
      </c>
      <c r="E1248" s="131">
        <v>805.13</v>
      </c>
      <c r="F1248" s="131">
        <v>950.29</v>
      </c>
      <c r="G1248" s="132">
        <v>1300.3399999999999</v>
      </c>
      <c r="H1248" s="130">
        <v>786.51</v>
      </c>
      <c r="I1248" s="131">
        <v>805.13</v>
      </c>
      <c r="J1248" s="131">
        <v>950.29</v>
      </c>
      <c r="K1248" s="132">
        <v>1300.3399999999999</v>
      </c>
      <c r="L1248" s="133">
        <v>748.80000000000007</v>
      </c>
      <c r="M1248" s="170">
        <v>0</v>
      </c>
      <c r="N1248" s="170">
        <f t="shared" si="19"/>
        <v>94.050000000000011</v>
      </c>
      <c r="O1248" s="173">
        <v>541.65</v>
      </c>
      <c r="P1248" s="173">
        <v>0</v>
      </c>
      <c r="Q1248" s="174">
        <v>68.290000000000006</v>
      </c>
      <c r="R1248" s="135">
        <v>204.33</v>
      </c>
      <c r="S1248" s="179">
        <v>0</v>
      </c>
      <c r="T1248" s="179">
        <v>25.76</v>
      </c>
      <c r="U1248" s="135">
        <v>2.8200000000000003</v>
      </c>
      <c r="V1248" s="136">
        <v>37.71</v>
      </c>
      <c r="W1248" s="14">
        <v>56.33</v>
      </c>
      <c r="X1248" s="14">
        <v>201.49</v>
      </c>
      <c r="Y1248" s="137">
        <v>551.54</v>
      </c>
      <c r="Z1248" s="138">
        <v>37.71</v>
      </c>
      <c r="AA1248" s="14">
        <v>56.33</v>
      </c>
      <c r="AB1248" s="14">
        <v>201.49</v>
      </c>
      <c r="AC1248" s="137">
        <v>551.54</v>
      </c>
      <c r="AD1248" s="84">
        <v>1262.8800000000001</v>
      </c>
    </row>
    <row r="1249" spans="1:30" s="12" customFormat="1" x14ac:dyDescent="0.25">
      <c r="A1249" s="128" t="s">
        <v>120</v>
      </c>
      <c r="B1249" s="129">
        <v>15</v>
      </c>
      <c r="C1249" s="128" t="s">
        <v>30</v>
      </c>
      <c r="D1249" s="130">
        <v>786.59</v>
      </c>
      <c r="E1249" s="131">
        <v>805.21</v>
      </c>
      <c r="F1249" s="131">
        <v>950.37</v>
      </c>
      <c r="G1249" s="132">
        <v>1300.42</v>
      </c>
      <c r="H1249" s="130">
        <v>786.59</v>
      </c>
      <c r="I1249" s="131">
        <v>805.21</v>
      </c>
      <c r="J1249" s="131">
        <v>950.37</v>
      </c>
      <c r="K1249" s="132">
        <v>1300.42</v>
      </c>
      <c r="L1249" s="133">
        <v>748.88000000000011</v>
      </c>
      <c r="M1249" s="170">
        <v>0</v>
      </c>
      <c r="N1249" s="170">
        <f t="shared" si="19"/>
        <v>605.52</v>
      </c>
      <c r="O1249" s="173">
        <v>541.71</v>
      </c>
      <c r="P1249" s="173">
        <v>0</v>
      </c>
      <c r="Q1249" s="174">
        <v>439.66</v>
      </c>
      <c r="R1249" s="135">
        <v>204.35</v>
      </c>
      <c r="S1249" s="179">
        <v>0</v>
      </c>
      <c r="T1249" s="179">
        <v>165.86</v>
      </c>
      <c r="U1249" s="135">
        <v>2.8200000000000003</v>
      </c>
      <c r="V1249" s="136">
        <v>37.71</v>
      </c>
      <c r="W1249" s="14">
        <v>56.33</v>
      </c>
      <c r="X1249" s="14">
        <v>201.49</v>
      </c>
      <c r="Y1249" s="137">
        <v>551.54</v>
      </c>
      <c r="Z1249" s="138">
        <v>37.71</v>
      </c>
      <c r="AA1249" s="14">
        <v>56.33</v>
      </c>
      <c r="AB1249" s="14">
        <v>201.49</v>
      </c>
      <c r="AC1249" s="137">
        <v>551.54</v>
      </c>
      <c r="AD1249" s="84">
        <v>1262.8800000000001</v>
      </c>
    </row>
    <row r="1250" spans="1:30" s="12" customFormat="1" x14ac:dyDescent="0.25">
      <c r="A1250" s="128" t="s">
        <v>120</v>
      </c>
      <c r="B1250" s="129">
        <v>16</v>
      </c>
      <c r="C1250" s="128" t="s">
        <v>30</v>
      </c>
      <c r="D1250" s="130">
        <v>804.39</v>
      </c>
      <c r="E1250" s="131">
        <v>823.01</v>
      </c>
      <c r="F1250" s="131">
        <v>968.17</v>
      </c>
      <c r="G1250" s="132">
        <v>1318.2199999999998</v>
      </c>
      <c r="H1250" s="130">
        <v>804.39</v>
      </c>
      <c r="I1250" s="131">
        <v>823.01</v>
      </c>
      <c r="J1250" s="131">
        <v>968.17</v>
      </c>
      <c r="K1250" s="132">
        <v>1318.2199999999998</v>
      </c>
      <c r="L1250" s="133">
        <v>766.68000000000006</v>
      </c>
      <c r="M1250" s="170">
        <v>0</v>
      </c>
      <c r="N1250" s="170">
        <f t="shared" si="19"/>
        <v>171.09</v>
      </c>
      <c r="O1250" s="173">
        <v>554.63</v>
      </c>
      <c r="P1250" s="173">
        <v>0</v>
      </c>
      <c r="Q1250" s="174">
        <v>124.23</v>
      </c>
      <c r="R1250" s="135">
        <v>209.23</v>
      </c>
      <c r="S1250" s="179">
        <v>0</v>
      </c>
      <c r="T1250" s="179">
        <v>46.86</v>
      </c>
      <c r="U1250" s="135">
        <v>2.8200000000000003</v>
      </c>
      <c r="V1250" s="136">
        <v>37.71</v>
      </c>
      <c r="W1250" s="14">
        <v>56.33</v>
      </c>
      <c r="X1250" s="14">
        <v>201.49</v>
      </c>
      <c r="Y1250" s="137">
        <v>551.54</v>
      </c>
      <c r="Z1250" s="138">
        <v>37.71</v>
      </c>
      <c r="AA1250" s="14">
        <v>56.33</v>
      </c>
      <c r="AB1250" s="14">
        <v>201.49</v>
      </c>
      <c r="AC1250" s="137">
        <v>551.54</v>
      </c>
      <c r="AD1250" s="84">
        <v>1262.8800000000001</v>
      </c>
    </row>
    <row r="1251" spans="1:30" s="12" customFormat="1" x14ac:dyDescent="0.25">
      <c r="A1251" s="128" t="s">
        <v>120</v>
      </c>
      <c r="B1251" s="129">
        <v>17</v>
      </c>
      <c r="C1251" s="128" t="s">
        <v>30</v>
      </c>
      <c r="D1251" s="130">
        <v>804.30000000000007</v>
      </c>
      <c r="E1251" s="131">
        <v>822.92000000000007</v>
      </c>
      <c r="F1251" s="131">
        <v>968.08</v>
      </c>
      <c r="G1251" s="132">
        <v>1318.13</v>
      </c>
      <c r="H1251" s="130">
        <v>804.30000000000007</v>
      </c>
      <c r="I1251" s="131">
        <v>822.92000000000007</v>
      </c>
      <c r="J1251" s="131">
        <v>968.08</v>
      </c>
      <c r="K1251" s="132">
        <v>1318.13</v>
      </c>
      <c r="L1251" s="133">
        <v>766.59</v>
      </c>
      <c r="M1251" s="170">
        <v>0</v>
      </c>
      <c r="N1251" s="170">
        <f t="shared" si="19"/>
        <v>747.56</v>
      </c>
      <c r="O1251" s="173">
        <v>554.57000000000005</v>
      </c>
      <c r="P1251" s="173">
        <v>0</v>
      </c>
      <c r="Q1251" s="174">
        <v>542.79999999999995</v>
      </c>
      <c r="R1251" s="135">
        <v>209.2</v>
      </c>
      <c r="S1251" s="179">
        <v>0</v>
      </c>
      <c r="T1251" s="179">
        <v>204.76</v>
      </c>
      <c r="U1251" s="135">
        <v>2.8200000000000003</v>
      </c>
      <c r="V1251" s="136">
        <v>37.71</v>
      </c>
      <c r="W1251" s="14">
        <v>56.33</v>
      </c>
      <c r="X1251" s="14">
        <v>201.49</v>
      </c>
      <c r="Y1251" s="137">
        <v>551.54</v>
      </c>
      <c r="Z1251" s="138">
        <v>37.71</v>
      </c>
      <c r="AA1251" s="14">
        <v>56.33</v>
      </c>
      <c r="AB1251" s="14">
        <v>201.49</v>
      </c>
      <c r="AC1251" s="137">
        <v>551.54</v>
      </c>
      <c r="AD1251" s="84">
        <v>1262.8800000000001</v>
      </c>
    </row>
    <row r="1252" spans="1:30" s="12" customFormat="1" x14ac:dyDescent="0.25">
      <c r="A1252" s="128" t="s">
        <v>120</v>
      </c>
      <c r="B1252" s="129">
        <v>18</v>
      </c>
      <c r="C1252" s="128" t="s">
        <v>30</v>
      </c>
      <c r="D1252" s="130">
        <v>804.34</v>
      </c>
      <c r="E1252" s="131">
        <v>822.96</v>
      </c>
      <c r="F1252" s="131">
        <v>968.12</v>
      </c>
      <c r="G1252" s="132">
        <v>1318.17</v>
      </c>
      <c r="H1252" s="130">
        <v>804.34</v>
      </c>
      <c r="I1252" s="131">
        <v>822.96</v>
      </c>
      <c r="J1252" s="131">
        <v>968.12</v>
      </c>
      <c r="K1252" s="132">
        <v>1318.17</v>
      </c>
      <c r="L1252" s="133">
        <v>766.63000000000011</v>
      </c>
      <c r="M1252" s="170">
        <v>130.63999999999999</v>
      </c>
      <c r="N1252" s="170">
        <f t="shared" si="19"/>
        <v>0</v>
      </c>
      <c r="O1252" s="173">
        <v>554.6</v>
      </c>
      <c r="P1252" s="173">
        <v>94.86</v>
      </c>
      <c r="Q1252" s="174">
        <v>0</v>
      </c>
      <c r="R1252" s="135">
        <v>209.21</v>
      </c>
      <c r="S1252" s="179">
        <v>35.78</v>
      </c>
      <c r="T1252" s="179">
        <v>0</v>
      </c>
      <c r="U1252" s="135">
        <v>2.8200000000000003</v>
      </c>
      <c r="V1252" s="136">
        <v>37.71</v>
      </c>
      <c r="W1252" s="14">
        <v>56.33</v>
      </c>
      <c r="X1252" s="14">
        <v>201.49</v>
      </c>
      <c r="Y1252" s="137">
        <v>551.54</v>
      </c>
      <c r="Z1252" s="138">
        <v>37.71</v>
      </c>
      <c r="AA1252" s="14">
        <v>56.33</v>
      </c>
      <c r="AB1252" s="14">
        <v>201.49</v>
      </c>
      <c r="AC1252" s="137">
        <v>551.54</v>
      </c>
      <c r="AD1252" s="84">
        <v>1262.8800000000001</v>
      </c>
    </row>
    <row r="1253" spans="1:30" s="12" customFormat="1" x14ac:dyDescent="0.25">
      <c r="A1253" s="128" t="s">
        <v>120</v>
      </c>
      <c r="B1253" s="129">
        <v>19</v>
      </c>
      <c r="C1253" s="128" t="s">
        <v>30</v>
      </c>
      <c r="D1253" s="130">
        <v>754.68</v>
      </c>
      <c r="E1253" s="131">
        <v>773.3</v>
      </c>
      <c r="F1253" s="131">
        <v>918.46</v>
      </c>
      <c r="G1253" s="132">
        <v>1268.51</v>
      </c>
      <c r="H1253" s="130">
        <v>754.68</v>
      </c>
      <c r="I1253" s="131">
        <v>773.3</v>
      </c>
      <c r="J1253" s="131">
        <v>918.46</v>
      </c>
      <c r="K1253" s="132">
        <v>1268.51</v>
      </c>
      <c r="L1253" s="133">
        <v>716.97</v>
      </c>
      <c r="M1253" s="170">
        <v>0</v>
      </c>
      <c r="N1253" s="170">
        <f t="shared" si="19"/>
        <v>189.07999999999998</v>
      </c>
      <c r="O1253" s="173">
        <v>518.54</v>
      </c>
      <c r="P1253" s="173">
        <v>0</v>
      </c>
      <c r="Q1253" s="174">
        <v>137.29</v>
      </c>
      <c r="R1253" s="135">
        <v>195.61</v>
      </c>
      <c r="S1253" s="179">
        <v>0</v>
      </c>
      <c r="T1253" s="179">
        <v>51.79</v>
      </c>
      <c r="U1253" s="135">
        <v>2.8200000000000003</v>
      </c>
      <c r="V1253" s="136">
        <v>37.71</v>
      </c>
      <c r="W1253" s="14">
        <v>56.33</v>
      </c>
      <c r="X1253" s="14">
        <v>201.49</v>
      </c>
      <c r="Y1253" s="137">
        <v>551.54</v>
      </c>
      <c r="Z1253" s="138">
        <v>37.71</v>
      </c>
      <c r="AA1253" s="14">
        <v>56.33</v>
      </c>
      <c r="AB1253" s="14">
        <v>201.49</v>
      </c>
      <c r="AC1253" s="137">
        <v>551.54</v>
      </c>
      <c r="AD1253" s="84">
        <v>1262.8800000000001</v>
      </c>
    </row>
    <row r="1254" spans="1:30" s="12" customFormat="1" x14ac:dyDescent="0.25">
      <c r="A1254" s="128" t="s">
        <v>120</v>
      </c>
      <c r="B1254" s="129">
        <v>20</v>
      </c>
      <c r="C1254" s="128" t="s">
        <v>30</v>
      </c>
      <c r="D1254" s="130">
        <v>790.45</v>
      </c>
      <c r="E1254" s="131">
        <v>809.06999999999994</v>
      </c>
      <c r="F1254" s="131">
        <v>954.23</v>
      </c>
      <c r="G1254" s="132">
        <v>1304.28</v>
      </c>
      <c r="H1254" s="130">
        <v>790.45</v>
      </c>
      <c r="I1254" s="131">
        <v>809.06999999999994</v>
      </c>
      <c r="J1254" s="131">
        <v>954.23</v>
      </c>
      <c r="K1254" s="132">
        <v>1304.28</v>
      </c>
      <c r="L1254" s="133">
        <v>752.74</v>
      </c>
      <c r="M1254" s="170">
        <v>0</v>
      </c>
      <c r="N1254" s="170">
        <f t="shared" si="19"/>
        <v>40.6</v>
      </c>
      <c r="O1254" s="173">
        <v>544.51</v>
      </c>
      <c r="P1254" s="173">
        <v>0</v>
      </c>
      <c r="Q1254" s="174">
        <v>29.48</v>
      </c>
      <c r="R1254" s="135">
        <v>205.41</v>
      </c>
      <c r="S1254" s="179">
        <v>0</v>
      </c>
      <c r="T1254" s="179">
        <v>11.12</v>
      </c>
      <c r="U1254" s="135">
        <v>2.8200000000000003</v>
      </c>
      <c r="V1254" s="136">
        <v>37.71</v>
      </c>
      <c r="W1254" s="14">
        <v>56.33</v>
      </c>
      <c r="X1254" s="14">
        <v>201.49</v>
      </c>
      <c r="Y1254" s="137">
        <v>551.54</v>
      </c>
      <c r="Z1254" s="138">
        <v>37.71</v>
      </c>
      <c r="AA1254" s="14">
        <v>56.33</v>
      </c>
      <c r="AB1254" s="14">
        <v>201.49</v>
      </c>
      <c r="AC1254" s="137">
        <v>551.54</v>
      </c>
      <c r="AD1254" s="84">
        <v>1262.8800000000001</v>
      </c>
    </row>
    <row r="1255" spans="1:30" s="12" customFormat="1" x14ac:dyDescent="0.25">
      <c r="A1255" s="128" t="s">
        <v>120</v>
      </c>
      <c r="B1255" s="129">
        <v>21</v>
      </c>
      <c r="C1255" s="128" t="s">
        <v>30</v>
      </c>
      <c r="D1255" s="130">
        <v>791.3</v>
      </c>
      <c r="E1255" s="131">
        <v>809.92</v>
      </c>
      <c r="F1255" s="131">
        <v>955.07999999999993</v>
      </c>
      <c r="G1255" s="132">
        <v>1305.1300000000001</v>
      </c>
      <c r="H1255" s="130">
        <v>791.3</v>
      </c>
      <c r="I1255" s="131">
        <v>809.92</v>
      </c>
      <c r="J1255" s="131">
        <v>955.07999999999993</v>
      </c>
      <c r="K1255" s="132">
        <v>1305.1300000000001</v>
      </c>
      <c r="L1255" s="133">
        <v>753.59</v>
      </c>
      <c r="M1255" s="170">
        <v>0</v>
      </c>
      <c r="N1255" s="170">
        <f t="shared" si="19"/>
        <v>249.38</v>
      </c>
      <c r="O1255" s="173">
        <v>545.13</v>
      </c>
      <c r="P1255" s="173">
        <v>0</v>
      </c>
      <c r="Q1255" s="174">
        <v>181.07</v>
      </c>
      <c r="R1255" s="135">
        <v>205.64</v>
      </c>
      <c r="S1255" s="179">
        <v>0</v>
      </c>
      <c r="T1255" s="179">
        <v>68.31</v>
      </c>
      <c r="U1255" s="135">
        <v>2.8200000000000003</v>
      </c>
      <c r="V1255" s="136">
        <v>37.71</v>
      </c>
      <c r="W1255" s="14">
        <v>56.33</v>
      </c>
      <c r="X1255" s="14">
        <v>201.49</v>
      </c>
      <c r="Y1255" s="137">
        <v>551.54</v>
      </c>
      <c r="Z1255" s="138">
        <v>37.71</v>
      </c>
      <c r="AA1255" s="14">
        <v>56.33</v>
      </c>
      <c r="AB1255" s="14">
        <v>201.49</v>
      </c>
      <c r="AC1255" s="137">
        <v>551.54</v>
      </c>
      <c r="AD1255" s="84">
        <v>1262.8800000000001</v>
      </c>
    </row>
    <row r="1256" spans="1:30" s="12" customFormat="1" x14ac:dyDescent="0.25">
      <c r="A1256" s="128" t="s">
        <v>120</v>
      </c>
      <c r="B1256" s="129">
        <v>22</v>
      </c>
      <c r="C1256" s="128" t="s">
        <v>30</v>
      </c>
      <c r="D1256" s="130">
        <v>763.88</v>
      </c>
      <c r="E1256" s="131">
        <v>782.5</v>
      </c>
      <c r="F1256" s="131">
        <v>927.66000000000008</v>
      </c>
      <c r="G1256" s="132">
        <v>1277.71</v>
      </c>
      <c r="H1256" s="130">
        <v>763.88</v>
      </c>
      <c r="I1256" s="131">
        <v>782.5</v>
      </c>
      <c r="J1256" s="131">
        <v>927.66000000000008</v>
      </c>
      <c r="K1256" s="132">
        <v>1277.71</v>
      </c>
      <c r="L1256" s="133">
        <v>726.17000000000007</v>
      </c>
      <c r="M1256" s="170">
        <v>0</v>
      </c>
      <c r="N1256" s="170">
        <f t="shared" si="19"/>
        <v>832.22</v>
      </c>
      <c r="O1256" s="173">
        <v>525.22</v>
      </c>
      <c r="P1256" s="173">
        <v>0</v>
      </c>
      <c r="Q1256" s="174">
        <v>604.27</v>
      </c>
      <c r="R1256" s="135">
        <v>198.13</v>
      </c>
      <c r="S1256" s="179">
        <v>0</v>
      </c>
      <c r="T1256" s="179">
        <v>227.95</v>
      </c>
      <c r="U1256" s="135">
        <v>2.8200000000000003</v>
      </c>
      <c r="V1256" s="136">
        <v>37.71</v>
      </c>
      <c r="W1256" s="14">
        <v>56.33</v>
      </c>
      <c r="X1256" s="14">
        <v>201.49</v>
      </c>
      <c r="Y1256" s="137">
        <v>551.54</v>
      </c>
      <c r="Z1256" s="138">
        <v>37.71</v>
      </c>
      <c r="AA1256" s="14">
        <v>56.33</v>
      </c>
      <c r="AB1256" s="14">
        <v>201.49</v>
      </c>
      <c r="AC1256" s="137">
        <v>551.54</v>
      </c>
      <c r="AD1256" s="84">
        <v>1262.8800000000001</v>
      </c>
    </row>
    <row r="1257" spans="1:30" s="12" customFormat="1" x14ac:dyDescent="0.25">
      <c r="A1257" s="128" t="s">
        <v>120</v>
      </c>
      <c r="B1257" s="129">
        <v>23</v>
      </c>
      <c r="C1257" s="128" t="s">
        <v>30</v>
      </c>
      <c r="D1257" s="130">
        <v>819.22</v>
      </c>
      <c r="E1257" s="131">
        <v>837.83999999999992</v>
      </c>
      <c r="F1257" s="131">
        <v>983</v>
      </c>
      <c r="G1257" s="132">
        <v>1333.05</v>
      </c>
      <c r="H1257" s="130">
        <v>819.22</v>
      </c>
      <c r="I1257" s="131">
        <v>837.83999999999992</v>
      </c>
      <c r="J1257" s="131">
        <v>983</v>
      </c>
      <c r="K1257" s="132">
        <v>1333.05</v>
      </c>
      <c r="L1257" s="133">
        <v>781.51</v>
      </c>
      <c r="M1257" s="170">
        <v>0</v>
      </c>
      <c r="N1257" s="170">
        <f t="shared" si="19"/>
        <v>511.91999999999996</v>
      </c>
      <c r="O1257" s="173">
        <v>565.4</v>
      </c>
      <c r="P1257" s="173">
        <v>0</v>
      </c>
      <c r="Q1257" s="174">
        <v>371.7</v>
      </c>
      <c r="R1257" s="135">
        <v>213.29</v>
      </c>
      <c r="S1257" s="179">
        <v>0</v>
      </c>
      <c r="T1257" s="179">
        <v>140.22</v>
      </c>
      <c r="U1257" s="135">
        <v>2.8200000000000003</v>
      </c>
      <c r="V1257" s="136">
        <v>37.71</v>
      </c>
      <c r="W1257" s="14">
        <v>56.33</v>
      </c>
      <c r="X1257" s="14">
        <v>201.49</v>
      </c>
      <c r="Y1257" s="137">
        <v>551.54</v>
      </c>
      <c r="Z1257" s="138">
        <v>37.71</v>
      </c>
      <c r="AA1257" s="14">
        <v>56.33</v>
      </c>
      <c r="AB1257" s="14">
        <v>201.49</v>
      </c>
      <c r="AC1257" s="137">
        <v>551.54</v>
      </c>
      <c r="AD1257" s="84">
        <v>1262.8800000000001</v>
      </c>
    </row>
    <row r="1258" spans="1:30" s="12" customFormat="1" x14ac:dyDescent="0.25">
      <c r="A1258" s="128" t="s">
        <v>121</v>
      </c>
      <c r="B1258" s="129">
        <v>0</v>
      </c>
      <c r="C1258" s="128" t="s">
        <v>30</v>
      </c>
      <c r="D1258" s="130">
        <v>747.75</v>
      </c>
      <c r="E1258" s="131">
        <v>766.37</v>
      </c>
      <c r="F1258" s="131">
        <v>911.53</v>
      </c>
      <c r="G1258" s="132">
        <v>1261.58</v>
      </c>
      <c r="H1258" s="130">
        <v>747.75</v>
      </c>
      <c r="I1258" s="131">
        <v>766.37</v>
      </c>
      <c r="J1258" s="131">
        <v>911.53</v>
      </c>
      <c r="K1258" s="132">
        <v>1261.58</v>
      </c>
      <c r="L1258" s="133">
        <v>710.04000000000008</v>
      </c>
      <c r="M1258" s="170">
        <v>0</v>
      </c>
      <c r="N1258" s="170">
        <f t="shared" si="19"/>
        <v>191.56</v>
      </c>
      <c r="O1258" s="173">
        <v>513.51</v>
      </c>
      <c r="P1258" s="173">
        <v>0</v>
      </c>
      <c r="Q1258" s="174">
        <v>139.09</v>
      </c>
      <c r="R1258" s="135">
        <v>193.71</v>
      </c>
      <c r="S1258" s="179">
        <v>0</v>
      </c>
      <c r="T1258" s="179">
        <v>52.47</v>
      </c>
      <c r="U1258" s="135">
        <v>2.8200000000000003</v>
      </c>
      <c r="V1258" s="136">
        <v>37.71</v>
      </c>
      <c r="W1258" s="14">
        <v>56.33</v>
      </c>
      <c r="X1258" s="14">
        <v>201.49</v>
      </c>
      <c r="Y1258" s="137">
        <v>551.54</v>
      </c>
      <c r="Z1258" s="138">
        <v>37.71</v>
      </c>
      <c r="AA1258" s="14">
        <v>56.33</v>
      </c>
      <c r="AB1258" s="14">
        <v>201.49</v>
      </c>
      <c r="AC1258" s="137">
        <v>551.54</v>
      </c>
      <c r="AD1258" s="84">
        <v>1262.8800000000001</v>
      </c>
    </row>
    <row r="1259" spans="1:30" s="12" customFormat="1" x14ac:dyDescent="0.25">
      <c r="A1259" s="128" t="s">
        <v>121</v>
      </c>
      <c r="B1259" s="129">
        <v>1</v>
      </c>
      <c r="C1259" s="128" t="s">
        <v>30</v>
      </c>
      <c r="D1259" s="130">
        <v>769.18000000000006</v>
      </c>
      <c r="E1259" s="131">
        <v>787.80000000000007</v>
      </c>
      <c r="F1259" s="131">
        <v>932.96</v>
      </c>
      <c r="G1259" s="132">
        <v>1283.01</v>
      </c>
      <c r="H1259" s="130">
        <v>769.18000000000006</v>
      </c>
      <c r="I1259" s="131">
        <v>787.80000000000007</v>
      </c>
      <c r="J1259" s="131">
        <v>932.96</v>
      </c>
      <c r="K1259" s="132">
        <v>1283.01</v>
      </c>
      <c r="L1259" s="133">
        <v>731.47000000000014</v>
      </c>
      <c r="M1259" s="170">
        <v>0</v>
      </c>
      <c r="N1259" s="170">
        <f t="shared" si="19"/>
        <v>154.65</v>
      </c>
      <c r="O1259" s="173">
        <v>529.07000000000005</v>
      </c>
      <c r="P1259" s="173">
        <v>0</v>
      </c>
      <c r="Q1259" s="174">
        <v>112.29</v>
      </c>
      <c r="R1259" s="135">
        <v>199.58</v>
      </c>
      <c r="S1259" s="179">
        <v>0</v>
      </c>
      <c r="T1259" s="179">
        <v>42.36</v>
      </c>
      <c r="U1259" s="135">
        <v>2.8200000000000003</v>
      </c>
      <c r="V1259" s="136">
        <v>37.71</v>
      </c>
      <c r="W1259" s="14">
        <v>56.33</v>
      </c>
      <c r="X1259" s="14">
        <v>201.49</v>
      </c>
      <c r="Y1259" s="137">
        <v>551.54</v>
      </c>
      <c r="Z1259" s="138">
        <v>37.71</v>
      </c>
      <c r="AA1259" s="14">
        <v>56.33</v>
      </c>
      <c r="AB1259" s="14">
        <v>201.49</v>
      </c>
      <c r="AC1259" s="137">
        <v>551.54</v>
      </c>
      <c r="AD1259" s="84">
        <v>1262.8800000000001</v>
      </c>
    </row>
    <row r="1260" spans="1:30" s="12" customFormat="1" x14ac:dyDescent="0.25">
      <c r="A1260" s="128" t="s">
        <v>121</v>
      </c>
      <c r="B1260" s="129">
        <v>2</v>
      </c>
      <c r="C1260" s="128" t="s">
        <v>30</v>
      </c>
      <c r="D1260" s="130">
        <v>791.74</v>
      </c>
      <c r="E1260" s="131">
        <v>810.36</v>
      </c>
      <c r="F1260" s="131">
        <v>955.52</v>
      </c>
      <c r="G1260" s="132">
        <v>1305.57</v>
      </c>
      <c r="H1260" s="130">
        <v>791.74</v>
      </c>
      <c r="I1260" s="131">
        <v>810.36</v>
      </c>
      <c r="J1260" s="131">
        <v>955.52</v>
      </c>
      <c r="K1260" s="132">
        <v>1305.57</v>
      </c>
      <c r="L1260" s="133">
        <v>754.03000000000009</v>
      </c>
      <c r="M1260" s="170">
        <v>0</v>
      </c>
      <c r="N1260" s="170">
        <f t="shared" si="19"/>
        <v>126.35</v>
      </c>
      <c r="O1260" s="173">
        <v>545.45000000000005</v>
      </c>
      <c r="P1260" s="173">
        <v>0</v>
      </c>
      <c r="Q1260" s="174">
        <v>91.74</v>
      </c>
      <c r="R1260" s="135">
        <v>205.76</v>
      </c>
      <c r="S1260" s="179">
        <v>0</v>
      </c>
      <c r="T1260" s="179">
        <v>34.61</v>
      </c>
      <c r="U1260" s="135">
        <v>2.8200000000000003</v>
      </c>
      <c r="V1260" s="136">
        <v>37.71</v>
      </c>
      <c r="W1260" s="14">
        <v>56.33</v>
      </c>
      <c r="X1260" s="14">
        <v>201.49</v>
      </c>
      <c r="Y1260" s="137">
        <v>551.54</v>
      </c>
      <c r="Z1260" s="138">
        <v>37.71</v>
      </c>
      <c r="AA1260" s="14">
        <v>56.33</v>
      </c>
      <c r="AB1260" s="14">
        <v>201.49</v>
      </c>
      <c r="AC1260" s="137">
        <v>551.54</v>
      </c>
      <c r="AD1260" s="84">
        <v>1262.8800000000001</v>
      </c>
    </row>
    <row r="1261" spans="1:30" s="12" customFormat="1" x14ac:dyDescent="0.25">
      <c r="A1261" s="128" t="s">
        <v>121</v>
      </c>
      <c r="B1261" s="129">
        <v>3</v>
      </c>
      <c r="C1261" s="128" t="s">
        <v>30</v>
      </c>
      <c r="D1261" s="130">
        <v>828.03</v>
      </c>
      <c r="E1261" s="131">
        <v>846.64999999999986</v>
      </c>
      <c r="F1261" s="131">
        <v>991.81</v>
      </c>
      <c r="G1261" s="132">
        <v>1341.86</v>
      </c>
      <c r="H1261" s="130">
        <v>828.03</v>
      </c>
      <c r="I1261" s="131">
        <v>846.64999999999986</v>
      </c>
      <c r="J1261" s="131">
        <v>991.81</v>
      </c>
      <c r="K1261" s="132">
        <v>1341.86</v>
      </c>
      <c r="L1261" s="133">
        <v>790.32</v>
      </c>
      <c r="M1261" s="170">
        <v>0</v>
      </c>
      <c r="N1261" s="170">
        <f t="shared" si="19"/>
        <v>135.33000000000001</v>
      </c>
      <c r="O1261" s="173">
        <v>571.79999999999995</v>
      </c>
      <c r="P1261" s="173">
        <v>0</v>
      </c>
      <c r="Q1261" s="174">
        <v>98.26</v>
      </c>
      <c r="R1261" s="135">
        <v>215.7</v>
      </c>
      <c r="S1261" s="179">
        <v>0</v>
      </c>
      <c r="T1261" s="179">
        <v>37.07</v>
      </c>
      <c r="U1261" s="135">
        <v>2.8200000000000003</v>
      </c>
      <c r="V1261" s="136">
        <v>37.71</v>
      </c>
      <c r="W1261" s="14">
        <v>56.33</v>
      </c>
      <c r="X1261" s="14">
        <v>201.49</v>
      </c>
      <c r="Y1261" s="137">
        <v>551.54</v>
      </c>
      <c r="Z1261" s="138">
        <v>37.71</v>
      </c>
      <c r="AA1261" s="14">
        <v>56.33</v>
      </c>
      <c r="AB1261" s="14">
        <v>201.49</v>
      </c>
      <c r="AC1261" s="137">
        <v>551.54</v>
      </c>
      <c r="AD1261" s="84">
        <v>1262.8800000000001</v>
      </c>
    </row>
    <row r="1262" spans="1:30" s="12" customFormat="1" x14ac:dyDescent="0.25">
      <c r="A1262" s="128" t="s">
        <v>121</v>
      </c>
      <c r="B1262" s="129">
        <v>4</v>
      </c>
      <c r="C1262" s="128" t="s">
        <v>30</v>
      </c>
      <c r="D1262" s="130">
        <v>867.6099999999999</v>
      </c>
      <c r="E1262" s="131">
        <v>886.23</v>
      </c>
      <c r="F1262" s="131">
        <v>1031.3899999999999</v>
      </c>
      <c r="G1262" s="132">
        <v>1381.44</v>
      </c>
      <c r="H1262" s="130">
        <v>867.6099999999999</v>
      </c>
      <c r="I1262" s="131">
        <v>886.23</v>
      </c>
      <c r="J1262" s="131">
        <v>1031.3899999999999</v>
      </c>
      <c r="K1262" s="132">
        <v>1381.44</v>
      </c>
      <c r="L1262" s="133">
        <v>829.9</v>
      </c>
      <c r="M1262" s="170">
        <v>0</v>
      </c>
      <c r="N1262" s="170">
        <f t="shared" si="19"/>
        <v>125.88999999999999</v>
      </c>
      <c r="O1262" s="173">
        <v>600.54</v>
      </c>
      <c r="P1262" s="173">
        <v>0</v>
      </c>
      <c r="Q1262" s="174">
        <v>91.41</v>
      </c>
      <c r="R1262" s="135">
        <v>226.54</v>
      </c>
      <c r="S1262" s="179">
        <v>0</v>
      </c>
      <c r="T1262" s="179">
        <v>34.479999999999997</v>
      </c>
      <c r="U1262" s="135">
        <v>2.8200000000000003</v>
      </c>
      <c r="V1262" s="136">
        <v>37.71</v>
      </c>
      <c r="W1262" s="14">
        <v>56.33</v>
      </c>
      <c r="X1262" s="14">
        <v>201.49</v>
      </c>
      <c r="Y1262" s="137">
        <v>551.54</v>
      </c>
      <c r="Z1262" s="138">
        <v>37.71</v>
      </c>
      <c r="AA1262" s="14">
        <v>56.33</v>
      </c>
      <c r="AB1262" s="14">
        <v>201.49</v>
      </c>
      <c r="AC1262" s="137">
        <v>551.54</v>
      </c>
      <c r="AD1262" s="84">
        <v>1262.8800000000001</v>
      </c>
    </row>
    <row r="1263" spans="1:30" s="12" customFormat="1" x14ac:dyDescent="0.25">
      <c r="A1263" s="128" t="s">
        <v>121</v>
      </c>
      <c r="B1263" s="129">
        <v>5</v>
      </c>
      <c r="C1263" s="128" t="s">
        <v>30</v>
      </c>
      <c r="D1263" s="130">
        <v>881.38999999999987</v>
      </c>
      <c r="E1263" s="131">
        <v>900.01</v>
      </c>
      <c r="F1263" s="131">
        <v>1045.17</v>
      </c>
      <c r="G1263" s="132">
        <v>1395.2199999999998</v>
      </c>
      <c r="H1263" s="130">
        <v>881.38999999999987</v>
      </c>
      <c r="I1263" s="131">
        <v>900.01</v>
      </c>
      <c r="J1263" s="131">
        <v>1045.17</v>
      </c>
      <c r="K1263" s="132">
        <v>1395.2199999999998</v>
      </c>
      <c r="L1263" s="133">
        <v>843.68</v>
      </c>
      <c r="M1263" s="170">
        <v>0</v>
      </c>
      <c r="N1263" s="170">
        <f t="shared" si="19"/>
        <v>30.009999999999998</v>
      </c>
      <c r="O1263" s="173">
        <v>610.54</v>
      </c>
      <c r="P1263" s="173">
        <v>0</v>
      </c>
      <c r="Q1263" s="174">
        <v>21.79</v>
      </c>
      <c r="R1263" s="135">
        <v>230.32</v>
      </c>
      <c r="S1263" s="179">
        <v>0</v>
      </c>
      <c r="T1263" s="179">
        <v>8.2200000000000006</v>
      </c>
      <c r="U1263" s="135">
        <v>2.8200000000000003</v>
      </c>
      <c r="V1263" s="136">
        <v>37.71</v>
      </c>
      <c r="W1263" s="14">
        <v>56.33</v>
      </c>
      <c r="X1263" s="14">
        <v>201.49</v>
      </c>
      <c r="Y1263" s="137">
        <v>551.54</v>
      </c>
      <c r="Z1263" s="138">
        <v>37.71</v>
      </c>
      <c r="AA1263" s="14">
        <v>56.33</v>
      </c>
      <c r="AB1263" s="14">
        <v>201.49</v>
      </c>
      <c r="AC1263" s="137">
        <v>551.54</v>
      </c>
      <c r="AD1263" s="84">
        <v>1262.8800000000001</v>
      </c>
    </row>
    <row r="1264" spans="1:30" s="12" customFormat="1" x14ac:dyDescent="0.25">
      <c r="A1264" s="128" t="s">
        <v>121</v>
      </c>
      <c r="B1264" s="129">
        <v>6</v>
      </c>
      <c r="C1264" s="128" t="s">
        <v>30</v>
      </c>
      <c r="D1264" s="130">
        <v>958.14</v>
      </c>
      <c r="E1264" s="131">
        <v>976.76</v>
      </c>
      <c r="F1264" s="131">
        <v>1121.92</v>
      </c>
      <c r="G1264" s="132">
        <v>1471.9699999999998</v>
      </c>
      <c r="H1264" s="130">
        <v>958.14</v>
      </c>
      <c r="I1264" s="131">
        <v>976.76</v>
      </c>
      <c r="J1264" s="131">
        <v>1121.92</v>
      </c>
      <c r="K1264" s="132">
        <v>1471.9699999999998</v>
      </c>
      <c r="L1264" s="133">
        <v>920.43000000000006</v>
      </c>
      <c r="M1264" s="170">
        <v>79.989999999999995</v>
      </c>
      <c r="N1264" s="170">
        <f t="shared" si="19"/>
        <v>0</v>
      </c>
      <c r="O1264" s="173">
        <v>666.27</v>
      </c>
      <c r="P1264" s="173">
        <v>58.08</v>
      </c>
      <c r="Q1264" s="174">
        <v>0</v>
      </c>
      <c r="R1264" s="135">
        <v>251.34</v>
      </c>
      <c r="S1264" s="179">
        <v>21.91</v>
      </c>
      <c r="T1264" s="179">
        <v>0</v>
      </c>
      <c r="U1264" s="135">
        <v>2.8200000000000003</v>
      </c>
      <c r="V1264" s="136">
        <v>37.71</v>
      </c>
      <c r="W1264" s="14">
        <v>56.33</v>
      </c>
      <c r="X1264" s="14">
        <v>201.49</v>
      </c>
      <c r="Y1264" s="137">
        <v>551.54</v>
      </c>
      <c r="Z1264" s="138">
        <v>37.71</v>
      </c>
      <c r="AA1264" s="14">
        <v>56.33</v>
      </c>
      <c r="AB1264" s="14">
        <v>201.49</v>
      </c>
      <c r="AC1264" s="137">
        <v>551.54</v>
      </c>
      <c r="AD1264" s="84">
        <v>1262.8800000000001</v>
      </c>
    </row>
    <row r="1265" spans="1:30" s="12" customFormat="1" x14ac:dyDescent="0.25">
      <c r="A1265" s="128" t="s">
        <v>121</v>
      </c>
      <c r="B1265" s="129">
        <v>7</v>
      </c>
      <c r="C1265" s="128" t="s">
        <v>30</v>
      </c>
      <c r="D1265" s="130">
        <v>1051.3400000000001</v>
      </c>
      <c r="E1265" s="131">
        <v>1069.96</v>
      </c>
      <c r="F1265" s="131">
        <v>1215.1200000000001</v>
      </c>
      <c r="G1265" s="132">
        <v>1565.17</v>
      </c>
      <c r="H1265" s="130">
        <v>1051.3400000000001</v>
      </c>
      <c r="I1265" s="131">
        <v>1069.96</v>
      </c>
      <c r="J1265" s="131">
        <v>1215.1200000000001</v>
      </c>
      <c r="K1265" s="132">
        <v>1565.17</v>
      </c>
      <c r="L1265" s="133">
        <v>1013.6300000000001</v>
      </c>
      <c r="M1265" s="170">
        <v>164.59</v>
      </c>
      <c r="N1265" s="170">
        <f t="shared" si="19"/>
        <v>0</v>
      </c>
      <c r="O1265" s="173">
        <v>733.94</v>
      </c>
      <c r="P1265" s="173">
        <v>119.51</v>
      </c>
      <c r="Q1265" s="174">
        <v>0</v>
      </c>
      <c r="R1265" s="135">
        <v>276.87</v>
      </c>
      <c r="S1265" s="179">
        <v>45.08</v>
      </c>
      <c r="T1265" s="179">
        <v>0</v>
      </c>
      <c r="U1265" s="135">
        <v>2.8200000000000003</v>
      </c>
      <c r="V1265" s="136">
        <v>37.71</v>
      </c>
      <c r="W1265" s="14">
        <v>56.33</v>
      </c>
      <c r="X1265" s="14">
        <v>201.49</v>
      </c>
      <c r="Y1265" s="137">
        <v>551.54</v>
      </c>
      <c r="Z1265" s="138">
        <v>37.71</v>
      </c>
      <c r="AA1265" s="14">
        <v>56.33</v>
      </c>
      <c r="AB1265" s="14">
        <v>201.49</v>
      </c>
      <c r="AC1265" s="137">
        <v>551.54</v>
      </c>
      <c r="AD1265" s="84">
        <v>1262.8800000000001</v>
      </c>
    </row>
    <row r="1266" spans="1:30" s="12" customFormat="1" x14ac:dyDescent="0.25">
      <c r="A1266" s="128" t="s">
        <v>121</v>
      </c>
      <c r="B1266" s="129">
        <v>8</v>
      </c>
      <c r="C1266" s="128" t="s">
        <v>30</v>
      </c>
      <c r="D1266" s="130">
        <v>929.59999999999991</v>
      </c>
      <c r="E1266" s="131">
        <v>948.22</v>
      </c>
      <c r="F1266" s="131">
        <v>1093.3800000000001</v>
      </c>
      <c r="G1266" s="132">
        <v>1443.4299999999998</v>
      </c>
      <c r="H1266" s="130">
        <v>929.59999999999991</v>
      </c>
      <c r="I1266" s="131">
        <v>948.22</v>
      </c>
      <c r="J1266" s="131">
        <v>1093.3800000000001</v>
      </c>
      <c r="K1266" s="132">
        <v>1443.4299999999998</v>
      </c>
      <c r="L1266" s="133">
        <v>891.89</v>
      </c>
      <c r="M1266" s="170">
        <v>283.71999999999997</v>
      </c>
      <c r="N1266" s="170">
        <f t="shared" si="19"/>
        <v>0</v>
      </c>
      <c r="O1266" s="173">
        <v>645.54999999999995</v>
      </c>
      <c r="P1266" s="173">
        <v>206.01</v>
      </c>
      <c r="Q1266" s="174">
        <v>0</v>
      </c>
      <c r="R1266" s="135">
        <v>243.52</v>
      </c>
      <c r="S1266" s="179">
        <v>77.709999999999994</v>
      </c>
      <c r="T1266" s="179">
        <v>0</v>
      </c>
      <c r="U1266" s="135">
        <v>2.8200000000000003</v>
      </c>
      <c r="V1266" s="136">
        <v>37.71</v>
      </c>
      <c r="W1266" s="14">
        <v>56.33</v>
      </c>
      <c r="X1266" s="14">
        <v>201.49</v>
      </c>
      <c r="Y1266" s="137">
        <v>551.54</v>
      </c>
      <c r="Z1266" s="138">
        <v>37.71</v>
      </c>
      <c r="AA1266" s="14">
        <v>56.33</v>
      </c>
      <c r="AB1266" s="14">
        <v>201.49</v>
      </c>
      <c r="AC1266" s="137">
        <v>551.54</v>
      </c>
      <c r="AD1266" s="84">
        <v>1262.8800000000001</v>
      </c>
    </row>
    <row r="1267" spans="1:30" s="12" customFormat="1" x14ac:dyDescent="0.25">
      <c r="A1267" s="128" t="s">
        <v>121</v>
      </c>
      <c r="B1267" s="129">
        <v>9</v>
      </c>
      <c r="C1267" s="128" t="s">
        <v>30</v>
      </c>
      <c r="D1267" s="130">
        <v>818.71</v>
      </c>
      <c r="E1267" s="131">
        <v>837.32999999999993</v>
      </c>
      <c r="F1267" s="131">
        <v>982.49</v>
      </c>
      <c r="G1267" s="132">
        <v>1332.54</v>
      </c>
      <c r="H1267" s="130">
        <v>818.71</v>
      </c>
      <c r="I1267" s="131">
        <v>837.32999999999993</v>
      </c>
      <c r="J1267" s="131">
        <v>982.49</v>
      </c>
      <c r="K1267" s="132">
        <v>1332.54</v>
      </c>
      <c r="L1267" s="133">
        <v>781</v>
      </c>
      <c r="M1267" s="170">
        <v>147.49</v>
      </c>
      <c r="N1267" s="170">
        <f t="shared" si="19"/>
        <v>0</v>
      </c>
      <c r="O1267" s="173">
        <v>565.03</v>
      </c>
      <c r="P1267" s="173">
        <v>107.09</v>
      </c>
      <c r="Q1267" s="174">
        <v>0</v>
      </c>
      <c r="R1267" s="135">
        <v>213.15</v>
      </c>
      <c r="S1267" s="179">
        <v>40.4</v>
      </c>
      <c r="T1267" s="179">
        <v>0</v>
      </c>
      <c r="U1267" s="135">
        <v>2.8200000000000003</v>
      </c>
      <c r="V1267" s="136">
        <v>37.71</v>
      </c>
      <c r="W1267" s="14">
        <v>56.33</v>
      </c>
      <c r="X1267" s="14">
        <v>201.49</v>
      </c>
      <c r="Y1267" s="137">
        <v>551.54</v>
      </c>
      <c r="Z1267" s="138">
        <v>37.71</v>
      </c>
      <c r="AA1267" s="14">
        <v>56.33</v>
      </c>
      <c r="AB1267" s="14">
        <v>201.49</v>
      </c>
      <c r="AC1267" s="137">
        <v>551.54</v>
      </c>
      <c r="AD1267" s="84">
        <v>1262.8800000000001</v>
      </c>
    </row>
    <row r="1268" spans="1:30" s="12" customFormat="1" x14ac:dyDescent="0.25">
      <c r="A1268" s="128" t="s">
        <v>121</v>
      </c>
      <c r="B1268" s="129">
        <v>10</v>
      </c>
      <c r="C1268" s="128" t="s">
        <v>30</v>
      </c>
      <c r="D1268" s="130">
        <v>772.28000000000009</v>
      </c>
      <c r="E1268" s="131">
        <v>790.90000000000009</v>
      </c>
      <c r="F1268" s="131">
        <v>936.06000000000006</v>
      </c>
      <c r="G1268" s="132">
        <v>1286.1100000000001</v>
      </c>
      <c r="H1268" s="130">
        <v>772.28000000000009</v>
      </c>
      <c r="I1268" s="131">
        <v>790.90000000000009</v>
      </c>
      <c r="J1268" s="131">
        <v>936.06000000000006</v>
      </c>
      <c r="K1268" s="132">
        <v>1286.1100000000001</v>
      </c>
      <c r="L1268" s="133">
        <v>734.57</v>
      </c>
      <c r="M1268" s="170">
        <v>48.12</v>
      </c>
      <c r="N1268" s="170">
        <f t="shared" si="19"/>
        <v>0</v>
      </c>
      <c r="O1268" s="173">
        <v>531.32000000000005</v>
      </c>
      <c r="P1268" s="173">
        <v>34.94</v>
      </c>
      <c r="Q1268" s="174">
        <v>0</v>
      </c>
      <c r="R1268" s="135">
        <v>200.43</v>
      </c>
      <c r="S1268" s="179">
        <v>13.18</v>
      </c>
      <c r="T1268" s="179">
        <v>0</v>
      </c>
      <c r="U1268" s="135">
        <v>2.8200000000000003</v>
      </c>
      <c r="V1268" s="136">
        <v>37.71</v>
      </c>
      <c r="W1268" s="14">
        <v>56.33</v>
      </c>
      <c r="X1268" s="14">
        <v>201.49</v>
      </c>
      <c r="Y1268" s="137">
        <v>551.54</v>
      </c>
      <c r="Z1268" s="138">
        <v>37.71</v>
      </c>
      <c r="AA1268" s="14">
        <v>56.33</v>
      </c>
      <c r="AB1268" s="14">
        <v>201.49</v>
      </c>
      <c r="AC1268" s="137">
        <v>551.54</v>
      </c>
      <c r="AD1268" s="84">
        <v>1262.8800000000001</v>
      </c>
    </row>
    <row r="1269" spans="1:30" s="12" customFormat="1" x14ac:dyDescent="0.25">
      <c r="A1269" s="128" t="s">
        <v>121</v>
      </c>
      <c r="B1269" s="129">
        <v>11</v>
      </c>
      <c r="C1269" s="128" t="s">
        <v>30</v>
      </c>
      <c r="D1269" s="130">
        <v>772.28000000000009</v>
      </c>
      <c r="E1269" s="131">
        <v>790.90000000000009</v>
      </c>
      <c r="F1269" s="131">
        <v>936.06000000000006</v>
      </c>
      <c r="G1269" s="132">
        <v>1286.1100000000001</v>
      </c>
      <c r="H1269" s="130">
        <v>772.28000000000009</v>
      </c>
      <c r="I1269" s="131">
        <v>790.90000000000009</v>
      </c>
      <c r="J1269" s="131">
        <v>936.06000000000006</v>
      </c>
      <c r="K1269" s="132">
        <v>1286.1100000000001</v>
      </c>
      <c r="L1269" s="133">
        <v>734.57</v>
      </c>
      <c r="M1269" s="170">
        <v>21.57</v>
      </c>
      <c r="N1269" s="170">
        <f t="shared" si="19"/>
        <v>0</v>
      </c>
      <c r="O1269" s="173">
        <v>531.32000000000005</v>
      </c>
      <c r="P1269" s="173">
        <v>15.66</v>
      </c>
      <c r="Q1269" s="174">
        <v>0</v>
      </c>
      <c r="R1269" s="135">
        <v>200.43</v>
      </c>
      <c r="S1269" s="179">
        <v>5.91</v>
      </c>
      <c r="T1269" s="179">
        <v>0</v>
      </c>
      <c r="U1269" s="135">
        <v>2.8200000000000003</v>
      </c>
      <c r="V1269" s="136">
        <v>37.71</v>
      </c>
      <c r="W1269" s="14">
        <v>56.33</v>
      </c>
      <c r="X1269" s="14">
        <v>201.49</v>
      </c>
      <c r="Y1269" s="137">
        <v>551.54</v>
      </c>
      <c r="Z1269" s="138">
        <v>37.71</v>
      </c>
      <c r="AA1269" s="14">
        <v>56.33</v>
      </c>
      <c r="AB1269" s="14">
        <v>201.49</v>
      </c>
      <c r="AC1269" s="137">
        <v>551.54</v>
      </c>
      <c r="AD1269" s="84">
        <v>1262.8800000000001</v>
      </c>
    </row>
    <row r="1270" spans="1:30" s="12" customFormat="1" x14ac:dyDescent="0.25">
      <c r="A1270" s="128" t="s">
        <v>121</v>
      </c>
      <c r="B1270" s="129">
        <v>12</v>
      </c>
      <c r="C1270" s="128" t="s">
        <v>30</v>
      </c>
      <c r="D1270" s="130">
        <v>783.49</v>
      </c>
      <c r="E1270" s="131">
        <v>802.11</v>
      </c>
      <c r="F1270" s="131">
        <v>947.27</v>
      </c>
      <c r="G1270" s="132">
        <v>1297.32</v>
      </c>
      <c r="H1270" s="130">
        <v>783.49</v>
      </c>
      <c r="I1270" s="131">
        <v>802.11</v>
      </c>
      <c r="J1270" s="131">
        <v>947.27</v>
      </c>
      <c r="K1270" s="132">
        <v>1297.32</v>
      </c>
      <c r="L1270" s="133">
        <v>745.78000000000009</v>
      </c>
      <c r="M1270" s="170">
        <v>13.809999999999999</v>
      </c>
      <c r="N1270" s="170">
        <f t="shared" si="19"/>
        <v>0</v>
      </c>
      <c r="O1270" s="173">
        <v>539.46</v>
      </c>
      <c r="P1270" s="173">
        <v>10.029999999999999</v>
      </c>
      <c r="Q1270" s="174">
        <v>0</v>
      </c>
      <c r="R1270" s="135">
        <v>203.5</v>
      </c>
      <c r="S1270" s="179">
        <v>3.78</v>
      </c>
      <c r="T1270" s="179">
        <v>0</v>
      </c>
      <c r="U1270" s="135">
        <v>2.8200000000000003</v>
      </c>
      <c r="V1270" s="136">
        <v>37.71</v>
      </c>
      <c r="W1270" s="14">
        <v>56.33</v>
      </c>
      <c r="X1270" s="14">
        <v>201.49</v>
      </c>
      <c r="Y1270" s="137">
        <v>551.54</v>
      </c>
      <c r="Z1270" s="138">
        <v>37.71</v>
      </c>
      <c r="AA1270" s="14">
        <v>56.33</v>
      </c>
      <c r="AB1270" s="14">
        <v>201.49</v>
      </c>
      <c r="AC1270" s="137">
        <v>551.54</v>
      </c>
      <c r="AD1270" s="84">
        <v>1262.8800000000001</v>
      </c>
    </row>
    <row r="1271" spans="1:30" s="12" customFormat="1" x14ac:dyDescent="0.25">
      <c r="A1271" s="128" t="s">
        <v>121</v>
      </c>
      <c r="B1271" s="129">
        <v>13</v>
      </c>
      <c r="C1271" s="128" t="s">
        <v>30</v>
      </c>
      <c r="D1271" s="130">
        <v>761.55</v>
      </c>
      <c r="E1271" s="131">
        <v>780.17</v>
      </c>
      <c r="F1271" s="131">
        <v>925.32999999999993</v>
      </c>
      <c r="G1271" s="132">
        <v>1275.3799999999999</v>
      </c>
      <c r="H1271" s="130">
        <v>761.55</v>
      </c>
      <c r="I1271" s="131">
        <v>780.17</v>
      </c>
      <c r="J1271" s="131">
        <v>925.32999999999993</v>
      </c>
      <c r="K1271" s="132">
        <v>1275.3799999999999</v>
      </c>
      <c r="L1271" s="133">
        <v>723.84</v>
      </c>
      <c r="M1271" s="170">
        <v>12.549999999999999</v>
      </c>
      <c r="N1271" s="170">
        <f t="shared" si="19"/>
        <v>0</v>
      </c>
      <c r="O1271" s="173">
        <v>523.53</v>
      </c>
      <c r="P1271" s="173">
        <v>9.11</v>
      </c>
      <c r="Q1271" s="174">
        <v>0</v>
      </c>
      <c r="R1271" s="135">
        <v>197.49</v>
      </c>
      <c r="S1271" s="179">
        <v>3.44</v>
      </c>
      <c r="T1271" s="179">
        <v>0</v>
      </c>
      <c r="U1271" s="135">
        <v>2.8200000000000003</v>
      </c>
      <c r="V1271" s="136">
        <v>37.71</v>
      </c>
      <c r="W1271" s="14">
        <v>56.33</v>
      </c>
      <c r="X1271" s="14">
        <v>201.49</v>
      </c>
      <c r="Y1271" s="137">
        <v>551.54</v>
      </c>
      <c r="Z1271" s="138">
        <v>37.71</v>
      </c>
      <c r="AA1271" s="14">
        <v>56.33</v>
      </c>
      <c r="AB1271" s="14">
        <v>201.49</v>
      </c>
      <c r="AC1271" s="137">
        <v>551.54</v>
      </c>
      <c r="AD1271" s="84">
        <v>1262.8800000000001</v>
      </c>
    </row>
    <row r="1272" spans="1:30" s="12" customFormat="1" x14ac:dyDescent="0.25">
      <c r="A1272" s="128" t="s">
        <v>121</v>
      </c>
      <c r="B1272" s="129">
        <v>14</v>
      </c>
      <c r="C1272" s="128" t="s">
        <v>30</v>
      </c>
      <c r="D1272" s="130">
        <v>783.61999999999989</v>
      </c>
      <c r="E1272" s="131">
        <v>802.24</v>
      </c>
      <c r="F1272" s="131">
        <v>947.4</v>
      </c>
      <c r="G1272" s="132">
        <v>1297.4499999999998</v>
      </c>
      <c r="H1272" s="130">
        <v>783.61999999999989</v>
      </c>
      <c r="I1272" s="131">
        <v>802.24</v>
      </c>
      <c r="J1272" s="131">
        <v>947.4</v>
      </c>
      <c r="K1272" s="132">
        <v>1297.4499999999998</v>
      </c>
      <c r="L1272" s="133">
        <v>745.91</v>
      </c>
      <c r="M1272" s="170">
        <v>0</v>
      </c>
      <c r="N1272" s="170">
        <f t="shared" si="19"/>
        <v>57.76</v>
      </c>
      <c r="O1272" s="173">
        <v>539.54999999999995</v>
      </c>
      <c r="P1272" s="173">
        <v>0</v>
      </c>
      <c r="Q1272" s="174">
        <v>41.94</v>
      </c>
      <c r="R1272" s="135">
        <v>203.54</v>
      </c>
      <c r="S1272" s="179">
        <v>0</v>
      </c>
      <c r="T1272" s="179">
        <v>15.82</v>
      </c>
      <c r="U1272" s="135">
        <v>2.8200000000000003</v>
      </c>
      <c r="V1272" s="136">
        <v>37.71</v>
      </c>
      <c r="W1272" s="14">
        <v>56.33</v>
      </c>
      <c r="X1272" s="14">
        <v>201.49</v>
      </c>
      <c r="Y1272" s="137">
        <v>551.54</v>
      </c>
      <c r="Z1272" s="138">
        <v>37.71</v>
      </c>
      <c r="AA1272" s="14">
        <v>56.33</v>
      </c>
      <c r="AB1272" s="14">
        <v>201.49</v>
      </c>
      <c r="AC1272" s="137">
        <v>551.54</v>
      </c>
      <c r="AD1272" s="84">
        <v>1262.8800000000001</v>
      </c>
    </row>
    <row r="1273" spans="1:30" s="12" customFormat="1" x14ac:dyDescent="0.25">
      <c r="A1273" s="128" t="s">
        <v>121</v>
      </c>
      <c r="B1273" s="129">
        <v>15</v>
      </c>
      <c r="C1273" s="128" t="s">
        <v>30</v>
      </c>
      <c r="D1273" s="130">
        <v>794.9</v>
      </c>
      <c r="E1273" s="131">
        <v>813.52</v>
      </c>
      <c r="F1273" s="131">
        <v>958.68000000000006</v>
      </c>
      <c r="G1273" s="132">
        <v>1308.73</v>
      </c>
      <c r="H1273" s="130">
        <v>794.9</v>
      </c>
      <c r="I1273" s="131">
        <v>813.52</v>
      </c>
      <c r="J1273" s="131">
        <v>958.68000000000006</v>
      </c>
      <c r="K1273" s="132">
        <v>1308.73</v>
      </c>
      <c r="L1273" s="133">
        <v>757.19</v>
      </c>
      <c r="M1273" s="170">
        <v>0</v>
      </c>
      <c r="N1273" s="170">
        <f t="shared" si="19"/>
        <v>73.31</v>
      </c>
      <c r="O1273" s="173">
        <v>547.74</v>
      </c>
      <c r="P1273" s="173">
        <v>0</v>
      </c>
      <c r="Q1273" s="174">
        <v>53.23</v>
      </c>
      <c r="R1273" s="135">
        <v>206.63</v>
      </c>
      <c r="S1273" s="179">
        <v>0</v>
      </c>
      <c r="T1273" s="179">
        <v>20.079999999999998</v>
      </c>
      <c r="U1273" s="135">
        <v>2.8200000000000003</v>
      </c>
      <c r="V1273" s="136">
        <v>37.71</v>
      </c>
      <c r="W1273" s="14">
        <v>56.33</v>
      </c>
      <c r="X1273" s="14">
        <v>201.49</v>
      </c>
      <c r="Y1273" s="137">
        <v>551.54</v>
      </c>
      <c r="Z1273" s="138">
        <v>37.71</v>
      </c>
      <c r="AA1273" s="14">
        <v>56.33</v>
      </c>
      <c r="AB1273" s="14">
        <v>201.49</v>
      </c>
      <c r="AC1273" s="137">
        <v>551.54</v>
      </c>
      <c r="AD1273" s="84">
        <v>1262.8800000000001</v>
      </c>
    </row>
    <row r="1274" spans="1:30" s="12" customFormat="1" x14ac:dyDescent="0.25">
      <c r="A1274" s="128" t="s">
        <v>121</v>
      </c>
      <c r="B1274" s="129">
        <v>16</v>
      </c>
      <c r="C1274" s="128" t="s">
        <v>30</v>
      </c>
      <c r="D1274" s="130">
        <v>773.7</v>
      </c>
      <c r="E1274" s="131">
        <v>792.31999999999994</v>
      </c>
      <c r="F1274" s="131">
        <v>937.48</v>
      </c>
      <c r="G1274" s="132">
        <v>1287.53</v>
      </c>
      <c r="H1274" s="130">
        <v>773.7</v>
      </c>
      <c r="I1274" s="131">
        <v>792.31999999999994</v>
      </c>
      <c r="J1274" s="131">
        <v>937.48</v>
      </c>
      <c r="K1274" s="132">
        <v>1287.53</v>
      </c>
      <c r="L1274" s="133">
        <v>735.99000000000012</v>
      </c>
      <c r="M1274" s="170">
        <v>0</v>
      </c>
      <c r="N1274" s="170">
        <f t="shared" si="19"/>
        <v>258.07</v>
      </c>
      <c r="O1274" s="173">
        <v>532.35</v>
      </c>
      <c r="P1274" s="173">
        <v>0</v>
      </c>
      <c r="Q1274" s="174">
        <v>187.38</v>
      </c>
      <c r="R1274" s="135">
        <v>200.82</v>
      </c>
      <c r="S1274" s="179">
        <v>0</v>
      </c>
      <c r="T1274" s="179">
        <v>70.69</v>
      </c>
      <c r="U1274" s="135">
        <v>2.8200000000000003</v>
      </c>
      <c r="V1274" s="136">
        <v>37.71</v>
      </c>
      <c r="W1274" s="14">
        <v>56.33</v>
      </c>
      <c r="X1274" s="14">
        <v>201.49</v>
      </c>
      <c r="Y1274" s="137">
        <v>551.54</v>
      </c>
      <c r="Z1274" s="138">
        <v>37.71</v>
      </c>
      <c r="AA1274" s="14">
        <v>56.33</v>
      </c>
      <c r="AB1274" s="14">
        <v>201.49</v>
      </c>
      <c r="AC1274" s="137">
        <v>551.54</v>
      </c>
      <c r="AD1274" s="84">
        <v>1262.8800000000001</v>
      </c>
    </row>
    <row r="1275" spans="1:30" s="12" customFormat="1" x14ac:dyDescent="0.25">
      <c r="A1275" s="128" t="s">
        <v>121</v>
      </c>
      <c r="B1275" s="129">
        <v>17</v>
      </c>
      <c r="C1275" s="128" t="s">
        <v>30</v>
      </c>
      <c r="D1275" s="130">
        <v>849.15</v>
      </c>
      <c r="E1275" s="131">
        <v>867.77</v>
      </c>
      <c r="F1275" s="131">
        <v>1012.9300000000001</v>
      </c>
      <c r="G1275" s="132">
        <v>1362.98</v>
      </c>
      <c r="H1275" s="130">
        <v>849.15</v>
      </c>
      <c r="I1275" s="131">
        <v>867.77</v>
      </c>
      <c r="J1275" s="131">
        <v>1012.9300000000001</v>
      </c>
      <c r="K1275" s="132">
        <v>1362.98</v>
      </c>
      <c r="L1275" s="133">
        <v>811.44</v>
      </c>
      <c r="M1275" s="170">
        <v>0</v>
      </c>
      <c r="N1275" s="170">
        <f t="shared" si="19"/>
        <v>222.26999999999998</v>
      </c>
      <c r="O1275" s="173">
        <v>587.13</v>
      </c>
      <c r="P1275" s="173">
        <v>0</v>
      </c>
      <c r="Q1275" s="174">
        <v>161.38999999999999</v>
      </c>
      <c r="R1275" s="135">
        <v>221.49</v>
      </c>
      <c r="S1275" s="179">
        <v>0</v>
      </c>
      <c r="T1275" s="179">
        <v>60.88</v>
      </c>
      <c r="U1275" s="135">
        <v>2.8200000000000003</v>
      </c>
      <c r="V1275" s="136">
        <v>37.71</v>
      </c>
      <c r="W1275" s="14">
        <v>56.33</v>
      </c>
      <c r="X1275" s="14">
        <v>201.49</v>
      </c>
      <c r="Y1275" s="137">
        <v>551.54</v>
      </c>
      <c r="Z1275" s="138">
        <v>37.71</v>
      </c>
      <c r="AA1275" s="14">
        <v>56.33</v>
      </c>
      <c r="AB1275" s="14">
        <v>201.49</v>
      </c>
      <c r="AC1275" s="137">
        <v>551.54</v>
      </c>
      <c r="AD1275" s="84">
        <v>1262.8800000000001</v>
      </c>
    </row>
    <row r="1276" spans="1:30" s="12" customFormat="1" x14ac:dyDescent="0.25">
      <c r="A1276" s="128" t="s">
        <v>121</v>
      </c>
      <c r="B1276" s="129">
        <v>18</v>
      </c>
      <c r="C1276" s="128" t="s">
        <v>30</v>
      </c>
      <c r="D1276" s="130">
        <v>815.21</v>
      </c>
      <c r="E1276" s="131">
        <v>833.82999999999993</v>
      </c>
      <c r="F1276" s="131">
        <v>978.99</v>
      </c>
      <c r="G1276" s="132">
        <v>1329.04</v>
      </c>
      <c r="H1276" s="130">
        <v>815.21</v>
      </c>
      <c r="I1276" s="131">
        <v>833.82999999999993</v>
      </c>
      <c r="J1276" s="131">
        <v>978.99</v>
      </c>
      <c r="K1276" s="132">
        <v>1329.04</v>
      </c>
      <c r="L1276" s="133">
        <v>777.50000000000011</v>
      </c>
      <c r="M1276" s="170">
        <v>0</v>
      </c>
      <c r="N1276" s="170">
        <f t="shared" si="19"/>
        <v>234.35</v>
      </c>
      <c r="O1276" s="173">
        <v>562.49</v>
      </c>
      <c r="P1276" s="173">
        <v>0</v>
      </c>
      <c r="Q1276" s="174">
        <v>170.16</v>
      </c>
      <c r="R1276" s="135">
        <v>212.19</v>
      </c>
      <c r="S1276" s="179">
        <v>0</v>
      </c>
      <c r="T1276" s="179">
        <v>64.19</v>
      </c>
      <c r="U1276" s="135">
        <v>2.8200000000000003</v>
      </c>
      <c r="V1276" s="136">
        <v>37.71</v>
      </c>
      <c r="W1276" s="14">
        <v>56.33</v>
      </c>
      <c r="X1276" s="14">
        <v>201.49</v>
      </c>
      <c r="Y1276" s="137">
        <v>551.54</v>
      </c>
      <c r="Z1276" s="138">
        <v>37.71</v>
      </c>
      <c r="AA1276" s="14">
        <v>56.33</v>
      </c>
      <c r="AB1276" s="14">
        <v>201.49</v>
      </c>
      <c r="AC1276" s="137">
        <v>551.54</v>
      </c>
      <c r="AD1276" s="84">
        <v>1262.8800000000001</v>
      </c>
    </row>
    <row r="1277" spans="1:30" s="12" customFormat="1" x14ac:dyDescent="0.25">
      <c r="A1277" s="128" t="s">
        <v>121</v>
      </c>
      <c r="B1277" s="129">
        <v>19</v>
      </c>
      <c r="C1277" s="128" t="s">
        <v>30</v>
      </c>
      <c r="D1277" s="130">
        <v>794.06999999999994</v>
      </c>
      <c r="E1277" s="131">
        <v>812.69</v>
      </c>
      <c r="F1277" s="131">
        <v>957.85</v>
      </c>
      <c r="G1277" s="132">
        <v>1307.9000000000001</v>
      </c>
      <c r="H1277" s="130">
        <v>794.06999999999994</v>
      </c>
      <c r="I1277" s="131">
        <v>812.69</v>
      </c>
      <c r="J1277" s="131">
        <v>957.85</v>
      </c>
      <c r="K1277" s="132">
        <v>1307.9000000000001</v>
      </c>
      <c r="L1277" s="133">
        <v>756.36</v>
      </c>
      <c r="M1277" s="170">
        <v>0</v>
      </c>
      <c r="N1277" s="170">
        <f t="shared" si="19"/>
        <v>285.70999999999998</v>
      </c>
      <c r="O1277" s="173">
        <v>547.14</v>
      </c>
      <c r="P1277" s="173">
        <v>0</v>
      </c>
      <c r="Q1277" s="174">
        <v>207.45</v>
      </c>
      <c r="R1277" s="135">
        <v>206.4</v>
      </c>
      <c r="S1277" s="179">
        <v>0</v>
      </c>
      <c r="T1277" s="179">
        <v>78.260000000000005</v>
      </c>
      <c r="U1277" s="135">
        <v>2.8200000000000003</v>
      </c>
      <c r="V1277" s="136">
        <v>37.71</v>
      </c>
      <c r="W1277" s="14">
        <v>56.33</v>
      </c>
      <c r="X1277" s="14">
        <v>201.49</v>
      </c>
      <c r="Y1277" s="137">
        <v>551.54</v>
      </c>
      <c r="Z1277" s="138">
        <v>37.71</v>
      </c>
      <c r="AA1277" s="14">
        <v>56.33</v>
      </c>
      <c r="AB1277" s="14">
        <v>201.49</v>
      </c>
      <c r="AC1277" s="137">
        <v>551.54</v>
      </c>
      <c r="AD1277" s="84">
        <v>1262.8800000000001</v>
      </c>
    </row>
    <row r="1278" spans="1:30" s="12" customFormat="1" x14ac:dyDescent="0.25">
      <c r="A1278" s="128" t="s">
        <v>121</v>
      </c>
      <c r="B1278" s="129">
        <v>20</v>
      </c>
      <c r="C1278" s="128" t="s">
        <v>30</v>
      </c>
      <c r="D1278" s="130">
        <v>818.5</v>
      </c>
      <c r="E1278" s="131">
        <v>837.12</v>
      </c>
      <c r="F1278" s="131">
        <v>982.28</v>
      </c>
      <c r="G1278" s="132">
        <v>1332.33</v>
      </c>
      <c r="H1278" s="130">
        <v>818.5</v>
      </c>
      <c r="I1278" s="131">
        <v>837.12</v>
      </c>
      <c r="J1278" s="131">
        <v>982.28</v>
      </c>
      <c r="K1278" s="132">
        <v>1332.33</v>
      </c>
      <c r="L1278" s="133">
        <v>780.79000000000008</v>
      </c>
      <c r="M1278" s="170">
        <v>0</v>
      </c>
      <c r="N1278" s="170">
        <f t="shared" si="19"/>
        <v>62.73</v>
      </c>
      <c r="O1278" s="173">
        <v>564.88</v>
      </c>
      <c r="P1278" s="173">
        <v>0</v>
      </c>
      <c r="Q1278" s="174">
        <v>45.55</v>
      </c>
      <c r="R1278" s="135">
        <v>213.09</v>
      </c>
      <c r="S1278" s="179">
        <v>0</v>
      </c>
      <c r="T1278" s="179">
        <v>17.18</v>
      </c>
      <c r="U1278" s="135">
        <v>2.8200000000000003</v>
      </c>
      <c r="V1278" s="136">
        <v>37.71</v>
      </c>
      <c r="W1278" s="14">
        <v>56.33</v>
      </c>
      <c r="X1278" s="14">
        <v>201.49</v>
      </c>
      <c r="Y1278" s="137">
        <v>551.54</v>
      </c>
      <c r="Z1278" s="138">
        <v>37.71</v>
      </c>
      <c r="AA1278" s="14">
        <v>56.33</v>
      </c>
      <c r="AB1278" s="14">
        <v>201.49</v>
      </c>
      <c r="AC1278" s="137">
        <v>551.54</v>
      </c>
      <c r="AD1278" s="84">
        <v>1262.8800000000001</v>
      </c>
    </row>
    <row r="1279" spans="1:30" s="12" customFormat="1" x14ac:dyDescent="0.25">
      <c r="A1279" s="128" t="s">
        <v>121</v>
      </c>
      <c r="B1279" s="129">
        <v>21</v>
      </c>
      <c r="C1279" s="128" t="s">
        <v>30</v>
      </c>
      <c r="D1279" s="130">
        <v>816.37</v>
      </c>
      <c r="E1279" s="131">
        <v>834.99</v>
      </c>
      <c r="F1279" s="131">
        <v>980.15000000000009</v>
      </c>
      <c r="G1279" s="132">
        <v>1330.1999999999998</v>
      </c>
      <c r="H1279" s="130">
        <v>816.37</v>
      </c>
      <c r="I1279" s="131">
        <v>834.99</v>
      </c>
      <c r="J1279" s="131">
        <v>980.15000000000009</v>
      </c>
      <c r="K1279" s="132">
        <v>1330.1999999999998</v>
      </c>
      <c r="L1279" s="133">
        <v>778.66000000000008</v>
      </c>
      <c r="M1279" s="170">
        <v>0</v>
      </c>
      <c r="N1279" s="170">
        <f t="shared" si="19"/>
        <v>118.22</v>
      </c>
      <c r="O1279" s="173">
        <v>563.33000000000004</v>
      </c>
      <c r="P1279" s="173">
        <v>0</v>
      </c>
      <c r="Q1279" s="174">
        <v>85.84</v>
      </c>
      <c r="R1279" s="135">
        <v>212.51</v>
      </c>
      <c r="S1279" s="179">
        <v>0</v>
      </c>
      <c r="T1279" s="179">
        <v>32.380000000000003</v>
      </c>
      <c r="U1279" s="135">
        <v>2.8200000000000003</v>
      </c>
      <c r="V1279" s="136">
        <v>37.71</v>
      </c>
      <c r="W1279" s="14">
        <v>56.33</v>
      </c>
      <c r="X1279" s="14">
        <v>201.49</v>
      </c>
      <c r="Y1279" s="137">
        <v>551.54</v>
      </c>
      <c r="Z1279" s="138">
        <v>37.71</v>
      </c>
      <c r="AA1279" s="14">
        <v>56.33</v>
      </c>
      <c r="AB1279" s="14">
        <v>201.49</v>
      </c>
      <c r="AC1279" s="137">
        <v>551.54</v>
      </c>
      <c r="AD1279" s="84">
        <v>1262.8800000000001</v>
      </c>
    </row>
    <row r="1280" spans="1:30" s="12" customFormat="1" x14ac:dyDescent="0.25">
      <c r="A1280" s="128" t="s">
        <v>121</v>
      </c>
      <c r="B1280" s="129">
        <v>22</v>
      </c>
      <c r="C1280" s="128" t="s">
        <v>30</v>
      </c>
      <c r="D1280" s="130">
        <v>759.12</v>
      </c>
      <c r="E1280" s="131">
        <v>777.74</v>
      </c>
      <c r="F1280" s="131">
        <v>922.9</v>
      </c>
      <c r="G1280" s="132">
        <v>1272.9499999999998</v>
      </c>
      <c r="H1280" s="130">
        <v>759.12</v>
      </c>
      <c r="I1280" s="131">
        <v>777.74</v>
      </c>
      <c r="J1280" s="131">
        <v>922.9</v>
      </c>
      <c r="K1280" s="132">
        <v>1272.9499999999998</v>
      </c>
      <c r="L1280" s="133">
        <v>721.41000000000008</v>
      </c>
      <c r="M1280" s="170">
        <v>0.01</v>
      </c>
      <c r="N1280" s="170">
        <f t="shared" si="19"/>
        <v>433.34999999999997</v>
      </c>
      <c r="O1280" s="173">
        <v>521.76</v>
      </c>
      <c r="P1280" s="173">
        <v>0.01</v>
      </c>
      <c r="Q1280" s="174">
        <v>314.64999999999998</v>
      </c>
      <c r="R1280" s="135">
        <v>196.83</v>
      </c>
      <c r="S1280" s="179">
        <v>0</v>
      </c>
      <c r="T1280" s="179">
        <v>118.7</v>
      </c>
      <c r="U1280" s="135">
        <v>2.8200000000000003</v>
      </c>
      <c r="V1280" s="136">
        <v>37.71</v>
      </c>
      <c r="W1280" s="14">
        <v>56.33</v>
      </c>
      <c r="X1280" s="14">
        <v>201.49</v>
      </c>
      <c r="Y1280" s="137">
        <v>551.54</v>
      </c>
      <c r="Z1280" s="138">
        <v>37.71</v>
      </c>
      <c r="AA1280" s="14">
        <v>56.33</v>
      </c>
      <c r="AB1280" s="14">
        <v>201.49</v>
      </c>
      <c r="AC1280" s="137">
        <v>551.54</v>
      </c>
      <c r="AD1280" s="84">
        <v>1262.8800000000001</v>
      </c>
    </row>
    <row r="1281" spans="1:30" s="12" customFormat="1" x14ac:dyDescent="0.25">
      <c r="A1281" s="128" t="s">
        <v>121</v>
      </c>
      <c r="B1281" s="129">
        <v>23</v>
      </c>
      <c r="C1281" s="128" t="s">
        <v>30</v>
      </c>
      <c r="D1281" s="130">
        <v>826.42</v>
      </c>
      <c r="E1281" s="131">
        <v>845.04</v>
      </c>
      <c r="F1281" s="131">
        <v>990.2</v>
      </c>
      <c r="G1281" s="132">
        <v>1340.25</v>
      </c>
      <c r="H1281" s="130">
        <v>826.42</v>
      </c>
      <c r="I1281" s="131">
        <v>845.04</v>
      </c>
      <c r="J1281" s="131">
        <v>990.2</v>
      </c>
      <c r="K1281" s="132">
        <v>1340.25</v>
      </c>
      <c r="L1281" s="133">
        <v>788.71</v>
      </c>
      <c r="M1281" s="170">
        <v>0</v>
      </c>
      <c r="N1281" s="170">
        <f t="shared" si="19"/>
        <v>412</v>
      </c>
      <c r="O1281" s="173">
        <v>570.63</v>
      </c>
      <c r="P1281" s="173">
        <v>0</v>
      </c>
      <c r="Q1281" s="174">
        <v>299.14999999999998</v>
      </c>
      <c r="R1281" s="135">
        <v>215.26</v>
      </c>
      <c r="S1281" s="179">
        <v>0</v>
      </c>
      <c r="T1281" s="179">
        <v>112.85</v>
      </c>
      <c r="U1281" s="135">
        <v>2.8200000000000003</v>
      </c>
      <c r="V1281" s="136">
        <v>37.71</v>
      </c>
      <c r="W1281" s="14">
        <v>56.33</v>
      </c>
      <c r="X1281" s="14">
        <v>201.49</v>
      </c>
      <c r="Y1281" s="137">
        <v>551.54</v>
      </c>
      <c r="Z1281" s="138">
        <v>37.71</v>
      </c>
      <c r="AA1281" s="14">
        <v>56.33</v>
      </c>
      <c r="AB1281" s="14">
        <v>201.49</v>
      </c>
      <c r="AC1281" s="137">
        <v>551.54</v>
      </c>
      <c r="AD1281" s="84">
        <v>1262.8800000000001</v>
      </c>
    </row>
    <row r="1282" spans="1:30" s="12" customFormat="1" x14ac:dyDescent="0.25">
      <c r="A1282" s="128" t="s">
        <v>122</v>
      </c>
      <c r="B1282" s="129">
        <v>0</v>
      </c>
      <c r="C1282" s="128" t="s">
        <v>30</v>
      </c>
      <c r="D1282" s="130">
        <v>770.45</v>
      </c>
      <c r="E1282" s="131">
        <v>789.06999999999994</v>
      </c>
      <c r="F1282" s="131">
        <v>934.23</v>
      </c>
      <c r="G1282" s="132">
        <v>1284.28</v>
      </c>
      <c r="H1282" s="130">
        <v>770.45</v>
      </c>
      <c r="I1282" s="131">
        <v>789.06999999999994</v>
      </c>
      <c r="J1282" s="131">
        <v>934.23</v>
      </c>
      <c r="K1282" s="132">
        <v>1284.28</v>
      </c>
      <c r="L1282" s="133">
        <v>732.74000000000012</v>
      </c>
      <c r="M1282" s="170">
        <v>0</v>
      </c>
      <c r="N1282" s="170">
        <f t="shared" si="19"/>
        <v>225.18</v>
      </c>
      <c r="O1282" s="173">
        <v>529.99</v>
      </c>
      <c r="P1282" s="173">
        <v>0</v>
      </c>
      <c r="Q1282" s="174">
        <v>163.5</v>
      </c>
      <c r="R1282" s="135">
        <v>199.93</v>
      </c>
      <c r="S1282" s="179">
        <v>0</v>
      </c>
      <c r="T1282" s="179">
        <v>61.68</v>
      </c>
      <c r="U1282" s="135">
        <v>2.8200000000000003</v>
      </c>
      <c r="V1282" s="136">
        <v>37.71</v>
      </c>
      <c r="W1282" s="14">
        <v>56.33</v>
      </c>
      <c r="X1282" s="14">
        <v>201.49</v>
      </c>
      <c r="Y1282" s="137">
        <v>551.54</v>
      </c>
      <c r="Z1282" s="138">
        <v>37.71</v>
      </c>
      <c r="AA1282" s="14">
        <v>56.33</v>
      </c>
      <c r="AB1282" s="14">
        <v>201.49</v>
      </c>
      <c r="AC1282" s="137">
        <v>551.54</v>
      </c>
      <c r="AD1282" s="84">
        <v>1262.8800000000001</v>
      </c>
    </row>
    <row r="1283" spans="1:30" s="12" customFormat="1" x14ac:dyDescent="0.25">
      <c r="A1283" s="128" t="s">
        <v>122</v>
      </c>
      <c r="B1283" s="129">
        <v>1</v>
      </c>
      <c r="C1283" s="128" t="s">
        <v>30</v>
      </c>
      <c r="D1283" s="130">
        <v>780.24</v>
      </c>
      <c r="E1283" s="131">
        <v>798.86</v>
      </c>
      <c r="F1283" s="131">
        <v>944.02</v>
      </c>
      <c r="G1283" s="132">
        <v>1294.0700000000002</v>
      </c>
      <c r="H1283" s="130">
        <v>780.24</v>
      </c>
      <c r="I1283" s="131">
        <v>798.86</v>
      </c>
      <c r="J1283" s="131">
        <v>944.02</v>
      </c>
      <c r="K1283" s="132">
        <v>1294.0700000000002</v>
      </c>
      <c r="L1283" s="133">
        <v>742.53000000000009</v>
      </c>
      <c r="M1283" s="170">
        <v>0</v>
      </c>
      <c r="N1283" s="170">
        <f t="shared" si="19"/>
        <v>159.61000000000001</v>
      </c>
      <c r="O1283" s="173">
        <v>537.1</v>
      </c>
      <c r="P1283" s="173">
        <v>0</v>
      </c>
      <c r="Q1283" s="174">
        <v>115.89</v>
      </c>
      <c r="R1283" s="135">
        <v>202.61</v>
      </c>
      <c r="S1283" s="179">
        <v>0</v>
      </c>
      <c r="T1283" s="179">
        <v>43.72</v>
      </c>
      <c r="U1283" s="135">
        <v>2.8200000000000003</v>
      </c>
      <c r="V1283" s="136">
        <v>37.71</v>
      </c>
      <c r="W1283" s="14">
        <v>56.33</v>
      </c>
      <c r="X1283" s="14">
        <v>201.49</v>
      </c>
      <c r="Y1283" s="137">
        <v>551.54</v>
      </c>
      <c r="Z1283" s="138">
        <v>37.71</v>
      </c>
      <c r="AA1283" s="14">
        <v>56.33</v>
      </c>
      <c r="AB1283" s="14">
        <v>201.49</v>
      </c>
      <c r="AC1283" s="137">
        <v>551.54</v>
      </c>
      <c r="AD1283" s="84">
        <v>1262.8800000000001</v>
      </c>
    </row>
    <row r="1284" spans="1:30" s="12" customFormat="1" x14ac:dyDescent="0.25">
      <c r="A1284" s="128" t="s">
        <v>122</v>
      </c>
      <c r="B1284" s="129">
        <v>2</v>
      </c>
      <c r="C1284" s="128" t="s">
        <v>30</v>
      </c>
      <c r="D1284" s="130">
        <v>827.90000000000009</v>
      </c>
      <c r="E1284" s="131">
        <v>846.52</v>
      </c>
      <c r="F1284" s="131">
        <v>991.68000000000006</v>
      </c>
      <c r="G1284" s="132">
        <v>1341.73</v>
      </c>
      <c r="H1284" s="130">
        <v>827.90000000000009</v>
      </c>
      <c r="I1284" s="131">
        <v>846.52</v>
      </c>
      <c r="J1284" s="131">
        <v>991.68000000000006</v>
      </c>
      <c r="K1284" s="132">
        <v>1341.73</v>
      </c>
      <c r="L1284" s="133">
        <v>790.19</v>
      </c>
      <c r="M1284" s="170">
        <v>0</v>
      </c>
      <c r="N1284" s="170">
        <f t="shared" si="19"/>
        <v>121.09</v>
      </c>
      <c r="O1284" s="173">
        <v>571.70000000000005</v>
      </c>
      <c r="P1284" s="173">
        <v>0</v>
      </c>
      <c r="Q1284" s="174">
        <v>87.92</v>
      </c>
      <c r="R1284" s="135">
        <v>215.67</v>
      </c>
      <c r="S1284" s="179">
        <v>0</v>
      </c>
      <c r="T1284" s="179">
        <v>33.17</v>
      </c>
      <c r="U1284" s="135">
        <v>2.8200000000000003</v>
      </c>
      <c r="V1284" s="136">
        <v>37.71</v>
      </c>
      <c r="W1284" s="14">
        <v>56.33</v>
      </c>
      <c r="X1284" s="14">
        <v>201.49</v>
      </c>
      <c r="Y1284" s="137">
        <v>551.54</v>
      </c>
      <c r="Z1284" s="138">
        <v>37.71</v>
      </c>
      <c r="AA1284" s="14">
        <v>56.33</v>
      </c>
      <c r="AB1284" s="14">
        <v>201.49</v>
      </c>
      <c r="AC1284" s="137">
        <v>551.54</v>
      </c>
      <c r="AD1284" s="84">
        <v>1262.8800000000001</v>
      </c>
    </row>
    <row r="1285" spans="1:30" s="12" customFormat="1" x14ac:dyDescent="0.25">
      <c r="A1285" s="128" t="s">
        <v>122</v>
      </c>
      <c r="B1285" s="129">
        <v>3</v>
      </c>
      <c r="C1285" s="128" t="s">
        <v>30</v>
      </c>
      <c r="D1285" s="130">
        <v>827.96</v>
      </c>
      <c r="E1285" s="131">
        <v>846.57999999999993</v>
      </c>
      <c r="F1285" s="131">
        <v>991.74</v>
      </c>
      <c r="G1285" s="132">
        <v>1341.79</v>
      </c>
      <c r="H1285" s="130">
        <v>827.96</v>
      </c>
      <c r="I1285" s="131">
        <v>846.57999999999993</v>
      </c>
      <c r="J1285" s="131">
        <v>991.74</v>
      </c>
      <c r="K1285" s="132">
        <v>1341.79</v>
      </c>
      <c r="L1285" s="133">
        <v>790.25000000000011</v>
      </c>
      <c r="M1285" s="170">
        <v>0</v>
      </c>
      <c r="N1285" s="170">
        <f t="shared" si="19"/>
        <v>188.31</v>
      </c>
      <c r="O1285" s="173">
        <v>571.75</v>
      </c>
      <c r="P1285" s="173">
        <v>0</v>
      </c>
      <c r="Q1285" s="174">
        <v>136.72999999999999</v>
      </c>
      <c r="R1285" s="135">
        <v>215.68</v>
      </c>
      <c r="S1285" s="179">
        <v>0</v>
      </c>
      <c r="T1285" s="179">
        <v>51.58</v>
      </c>
      <c r="U1285" s="135">
        <v>2.8200000000000003</v>
      </c>
      <c r="V1285" s="136">
        <v>37.71</v>
      </c>
      <c r="W1285" s="14">
        <v>56.33</v>
      </c>
      <c r="X1285" s="14">
        <v>201.49</v>
      </c>
      <c r="Y1285" s="137">
        <v>551.54</v>
      </c>
      <c r="Z1285" s="138">
        <v>37.71</v>
      </c>
      <c r="AA1285" s="14">
        <v>56.33</v>
      </c>
      <c r="AB1285" s="14">
        <v>201.49</v>
      </c>
      <c r="AC1285" s="137">
        <v>551.54</v>
      </c>
      <c r="AD1285" s="84">
        <v>1262.8800000000001</v>
      </c>
    </row>
    <row r="1286" spans="1:30" s="12" customFormat="1" x14ac:dyDescent="0.25">
      <c r="A1286" s="128" t="s">
        <v>122</v>
      </c>
      <c r="B1286" s="129">
        <v>4</v>
      </c>
      <c r="C1286" s="128" t="s">
        <v>30</v>
      </c>
      <c r="D1286" s="130">
        <v>853.8</v>
      </c>
      <c r="E1286" s="131">
        <v>872.42</v>
      </c>
      <c r="F1286" s="131">
        <v>1017.5799999999999</v>
      </c>
      <c r="G1286" s="132">
        <v>1367.6299999999999</v>
      </c>
      <c r="H1286" s="130">
        <v>853.8</v>
      </c>
      <c r="I1286" s="131">
        <v>872.42</v>
      </c>
      <c r="J1286" s="131">
        <v>1017.5799999999999</v>
      </c>
      <c r="K1286" s="132">
        <v>1367.6299999999999</v>
      </c>
      <c r="L1286" s="133">
        <v>816.09</v>
      </c>
      <c r="M1286" s="170">
        <v>0</v>
      </c>
      <c r="N1286" s="170">
        <f t="shared" si="19"/>
        <v>1092.22</v>
      </c>
      <c r="O1286" s="173">
        <v>590.51</v>
      </c>
      <c r="P1286" s="173">
        <v>0</v>
      </c>
      <c r="Q1286" s="174">
        <v>793.05</v>
      </c>
      <c r="R1286" s="135">
        <v>222.76</v>
      </c>
      <c r="S1286" s="179">
        <v>0</v>
      </c>
      <c r="T1286" s="179">
        <v>299.17</v>
      </c>
      <c r="U1286" s="135">
        <v>2.8200000000000003</v>
      </c>
      <c r="V1286" s="136">
        <v>37.71</v>
      </c>
      <c r="W1286" s="14">
        <v>56.33</v>
      </c>
      <c r="X1286" s="14">
        <v>201.49</v>
      </c>
      <c r="Y1286" s="137">
        <v>551.54</v>
      </c>
      <c r="Z1286" s="138">
        <v>37.71</v>
      </c>
      <c r="AA1286" s="14">
        <v>56.33</v>
      </c>
      <c r="AB1286" s="14">
        <v>201.49</v>
      </c>
      <c r="AC1286" s="137">
        <v>551.54</v>
      </c>
      <c r="AD1286" s="84">
        <v>1262.8800000000001</v>
      </c>
    </row>
    <row r="1287" spans="1:30" s="12" customFormat="1" x14ac:dyDescent="0.25">
      <c r="A1287" s="128" t="s">
        <v>122</v>
      </c>
      <c r="B1287" s="129">
        <v>5</v>
      </c>
      <c r="C1287" s="128" t="s">
        <v>30</v>
      </c>
      <c r="D1287" s="130">
        <v>853.62</v>
      </c>
      <c r="E1287" s="131">
        <v>872.24</v>
      </c>
      <c r="F1287" s="131">
        <v>1017.4</v>
      </c>
      <c r="G1287" s="132">
        <v>1367.4499999999998</v>
      </c>
      <c r="H1287" s="130">
        <v>853.62</v>
      </c>
      <c r="I1287" s="131">
        <v>872.24</v>
      </c>
      <c r="J1287" s="131">
        <v>1017.4</v>
      </c>
      <c r="K1287" s="132">
        <v>1367.4499999999998</v>
      </c>
      <c r="L1287" s="133">
        <v>815.91000000000008</v>
      </c>
      <c r="M1287" s="170">
        <v>0</v>
      </c>
      <c r="N1287" s="170">
        <f t="shared" si="19"/>
        <v>1225.3499999999999</v>
      </c>
      <c r="O1287" s="173">
        <v>590.38</v>
      </c>
      <c r="P1287" s="173">
        <v>0</v>
      </c>
      <c r="Q1287" s="174">
        <v>889.72</v>
      </c>
      <c r="R1287" s="135">
        <v>222.71</v>
      </c>
      <c r="S1287" s="179">
        <v>0</v>
      </c>
      <c r="T1287" s="179">
        <v>335.63</v>
      </c>
      <c r="U1287" s="135">
        <v>2.8200000000000003</v>
      </c>
      <c r="V1287" s="136">
        <v>37.71</v>
      </c>
      <c r="W1287" s="14">
        <v>56.33</v>
      </c>
      <c r="X1287" s="14">
        <v>201.49</v>
      </c>
      <c r="Y1287" s="137">
        <v>551.54</v>
      </c>
      <c r="Z1287" s="138">
        <v>37.71</v>
      </c>
      <c r="AA1287" s="14">
        <v>56.33</v>
      </c>
      <c r="AB1287" s="14">
        <v>201.49</v>
      </c>
      <c r="AC1287" s="137">
        <v>551.54</v>
      </c>
      <c r="AD1287" s="84">
        <v>1262.8800000000001</v>
      </c>
    </row>
    <row r="1288" spans="1:30" s="12" customFormat="1" x14ac:dyDescent="0.25">
      <c r="A1288" s="128" t="s">
        <v>122</v>
      </c>
      <c r="B1288" s="129">
        <v>6</v>
      </c>
      <c r="C1288" s="128" t="s">
        <v>30</v>
      </c>
      <c r="D1288" s="130">
        <v>827.59</v>
      </c>
      <c r="E1288" s="131">
        <v>846.21</v>
      </c>
      <c r="F1288" s="131">
        <v>991.37</v>
      </c>
      <c r="G1288" s="132">
        <v>1341.42</v>
      </c>
      <c r="H1288" s="130">
        <v>827.59</v>
      </c>
      <c r="I1288" s="131">
        <v>846.21</v>
      </c>
      <c r="J1288" s="131">
        <v>991.37</v>
      </c>
      <c r="K1288" s="132">
        <v>1341.42</v>
      </c>
      <c r="L1288" s="133">
        <v>789.88000000000011</v>
      </c>
      <c r="M1288" s="170">
        <v>121.61</v>
      </c>
      <c r="N1288" s="170">
        <f t="shared" si="19"/>
        <v>0</v>
      </c>
      <c r="O1288" s="173">
        <v>571.48</v>
      </c>
      <c r="P1288" s="173">
        <v>88.3</v>
      </c>
      <c r="Q1288" s="174">
        <v>0</v>
      </c>
      <c r="R1288" s="135">
        <v>215.58</v>
      </c>
      <c r="S1288" s="179">
        <v>33.31</v>
      </c>
      <c r="T1288" s="179">
        <v>0</v>
      </c>
      <c r="U1288" s="135">
        <v>2.8200000000000003</v>
      </c>
      <c r="V1288" s="136">
        <v>37.71</v>
      </c>
      <c r="W1288" s="14">
        <v>56.33</v>
      </c>
      <c r="X1288" s="14">
        <v>201.49</v>
      </c>
      <c r="Y1288" s="137">
        <v>551.54</v>
      </c>
      <c r="Z1288" s="138">
        <v>37.71</v>
      </c>
      <c r="AA1288" s="14">
        <v>56.33</v>
      </c>
      <c r="AB1288" s="14">
        <v>201.49</v>
      </c>
      <c r="AC1288" s="137">
        <v>551.54</v>
      </c>
      <c r="AD1288" s="84">
        <v>1262.8800000000001</v>
      </c>
    </row>
    <row r="1289" spans="1:30" s="12" customFormat="1" x14ac:dyDescent="0.25">
      <c r="A1289" s="128" t="s">
        <v>122</v>
      </c>
      <c r="B1289" s="129">
        <v>7</v>
      </c>
      <c r="C1289" s="128" t="s">
        <v>30</v>
      </c>
      <c r="D1289" s="130">
        <v>984.4</v>
      </c>
      <c r="E1289" s="131">
        <v>1003.02</v>
      </c>
      <c r="F1289" s="131">
        <v>1148.18</v>
      </c>
      <c r="G1289" s="132">
        <v>1498.23</v>
      </c>
      <c r="H1289" s="130">
        <v>984.4</v>
      </c>
      <c r="I1289" s="131">
        <v>1003.02</v>
      </c>
      <c r="J1289" s="131">
        <v>1148.18</v>
      </c>
      <c r="K1289" s="132">
        <v>1498.23</v>
      </c>
      <c r="L1289" s="133">
        <v>946.69</v>
      </c>
      <c r="M1289" s="170">
        <v>155.88</v>
      </c>
      <c r="N1289" s="170">
        <f t="shared" si="19"/>
        <v>0</v>
      </c>
      <c r="O1289" s="173">
        <v>685.34</v>
      </c>
      <c r="P1289" s="173">
        <v>113.18</v>
      </c>
      <c r="Q1289" s="174">
        <v>0</v>
      </c>
      <c r="R1289" s="135">
        <v>258.52999999999997</v>
      </c>
      <c r="S1289" s="179">
        <v>42.7</v>
      </c>
      <c r="T1289" s="179">
        <v>0</v>
      </c>
      <c r="U1289" s="135">
        <v>2.8200000000000003</v>
      </c>
      <c r="V1289" s="136">
        <v>37.71</v>
      </c>
      <c r="W1289" s="14">
        <v>56.33</v>
      </c>
      <c r="X1289" s="14">
        <v>201.49</v>
      </c>
      <c r="Y1289" s="137">
        <v>551.54</v>
      </c>
      <c r="Z1289" s="138">
        <v>37.71</v>
      </c>
      <c r="AA1289" s="14">
        <v>56.33</v>
      </c>
      <c r="AB1289" s="14">
        <v>201.49</v>
      </c>
      <c r="AC1289" s="137">
        <v>551.54</v>
      </c>
      <c r="AD1289" s="84">
        <v>1262.8800000000001</v>
      </c>
    </row>
    <row r="1290" spans="1:30" s="12" customFormat="1" x14ac:dyDescent="0.25">
      <c r="A1290" s="128" t="s">
        <v>122</v>
      </c>
      <c r="B1290" s="129">
        <v>8</v>
      </c>
      <c r="C1290" s="128" t="s">
        <v>30</v>
      </c>
      <c r="D1290" s="130">
        <v>898.91</v>
      </c>
      <c r="E1290" s="131">
        <v>917.53</v>
      </c>
      <c r="F1290" s="131">
        <v>1062.69</v>
      </c>
      <c r="G1290" s="132">
        <v>1412.74</v>
      </c>
      <c r="H1290" s="130">
        <v>898.91</v>
      </c>
      <c r="I1290" s="131">
        <v>917.53</v>
      </c>
      <c r="J1290" s="131">
        <v>1062.69</v>
      </c>
      <c r="K1290" s="132">
        <v>1412.74</v>
      </c>
      <c r="L1290" s="133">
        <v>861.2</v>
      </c>
      <c r="M1290" s="170">
        <v>86.66</v>
      </c>
      <c r="N1290" s="170">
        <f t="shared" ref="M1290:N1353" si="20">T1290+Q1290</f>
        <v>0</v>
      </c>
      <c r="O1290" s="173">
        <v>623.26</v>
      </c>
      <c r="P1290" s="173">
        <v>62.92</v>
      </c>
      <c r="Q1290" s="174">
        <v>0</v>
      </c>
      <c r="R1290" s="135">
        <v>235.12</v>
      </c>
      <c r="S1290" s="179">
        <v>23.74</v>
      </c>
      <c r="T1290" s="179">
        <v>0</v>
      </c>
      <c r="U1290" s="135">
        <v>2.8200000000000003</v>
      </c>
      <c r="V1290" s="136">
        <v>37.71</v>
      </c>
      <c r="W1290" s="14">
        <v>56.33</v>
      </c>
      <c r="X1290" s="14">
        <v>201.49</v>
      </c>
      <c r="Y1290" s="137">
        <v>551.54</v>
      </c>
      <c r="Z1290" s="138">
        <v>37.71</v>
      </c>
      <c r="AA1290" s="14">
        <v>56.33</v>
      </c>
      <c r="AB1290" s="14">
        <v>201.49</v>
      </c>
      <c r="AC1290" s="137">
        <v>551.54</v>
      </c>
      <c r="AD1290" s="84">
        <v>1262.8800000000001</v>
      </c>
    </row>
    <row r="1291" spans="1:30" s="12" customFormat="1" x14ac:dyDescent="0.25">
      <c r="A1291" s="128" t="s">
        <v>122</v>
      </c>
      <c r="B1291" s="129">
        <v>9</v>
      </c>
      <c r="C1291" s="128" t="s">
        <v>30</v>
      </c>
      <c r="D1291" s="130">
        <v>794.61</v>
      </c>
      <c r="E1291" s="131">
        <v>813.23</v>
      </c>
      <c r="F1291" s="131">
        <v>958.39</v>
      </c>
      <c r="G1291" s="132">
        <v>1308.44</v>
      </c>
      <c r="H1291" s="130">
        <v>794.61</v>
      </c>
      <c r="I1291" s="131">
        <v>813.23</v>
      </c>
      <c r="J1291" s="131">
        <v>958.39</v>
      </c>
      <c r="K1291" s="132">
        <v>1308.44</v>
      </c>
      <c r="L1291" s="133">
        <v>756.9</v>
      </c>
      <c r="M1291" s="170">
        <v>0</v>
      </c>
      <c r="N1291" s="170">
        <f t="shared" si="20"/>
        <v>60.47</v>
      </c>
      <c r="O1291" s="173">
        <v>547.53</v>
      </c>
      <c r="P1291" s="173">
        <v>0</v>
      </c>
      <c r="Q1291" s="174">
        <v>43.91</v>
      </c>
      <c r="R1291" s="135">
        <v>206.55</v>
      </c>
      <c r="S1291" s="179">
        <v>0</v>
      </c>
      <c r="T1291" s="179">
        <v>16.559999999999999</v>
      </c>
      <c r="U1291" s="135">
        <v>2.8200000000000003</v>
      </c>
      <c r="V1291" s="136">
        <v>37.71</v>
      </c>
      <c r="W1291" s="14">
        <v>56.33</v>
      </c>
      <c r="X1291" s="14">
        <v>201.49</v>
      </c>
      <c r="Y1291" s="137">
        <v>551.54</v>
      </c>
      <c r="Z1291" s="138">
        <v>37.71</v>
      </c>
      <c r="AA1291" s="14">
        <v>56.33</v>
      </c>
      <c r="AB1291" s="14">
        <v>201.49</v>
      </c>
      <c r="AC1291" s="137">
        <v>551.54</v>
      </c>
      <c r="AD1291" s="84">
        <v>1262.8800000000001</v>
      </c>
    </row>
    <row r="1292" spans="1:30" s="12" customFormat="1" x14ac:dyDescent="0.25">
      <c r="A1292" s="128" t="s">
        <v>122</v>
      </c>
      <c r="B1292" s="129">
        <v>10</v>
      </c>
      <c r="C1292" s="128" t="s">
        <v>30</v>
      </c>
      <c r="D1292" s="130">
        <v>761.04</v>
      </c>
      <c r="E1292" s="131">
        <v>779.66</v>
      </c>
      <c r="F1292" s="131">
        <v>924.81999999999994</v>
      </c>
      <c r="G1292" s="132">
        <v>1274.8699999999999</v>
      </c>
      <c r="H1292" s="130">
        <v>761.04</v>
      </c>
      <c r="I1292" s="131">
        <v>779.66</v>
      </c>
      <c r="J1292" s="131">
        <v>924.81999999999994</v>
      </c>
      <c r="K1292" s="132">
        <v>1274.8699999999999</v>
      </c>
      <c r="L1292" s="133">
        <v>723.33</v>
      </c>
      <c r="M1292" s="170">
        <v>0</v>
      </c>
      <c r="N1292" s="170">
        <f t="shared" si="20"/>
        <v>212.53</v>
      </c>
      <c r="O1292" s="173">
        <v>523.16</v>
      </c>
      <c r="P1292" s="173">
        <v>0</v>
      </c>
      <c r="Q1292" s="174">
        <v>154.32</v>
      </c>
      <c r="R1292" s="135">
        <v>197.35</v>
      </c>
      <c r="S1292" s="179">
        <v>0</v>
      </c>
      <c r="T1292" s="179">
        <v>58.21</v>
      </c>
      <c r="U1292" s="135">
        <v>2.8200000000000003</v>
      </c>
      <c r="V1292" s="136">
        <v>37.71</v>
      </c>
      <c r="W1292" s="14">
        <v>56.33</v>
      </c>
      <c r="X1292" s="14">
        <v>201.49</v>
      </c>
      <c r="Y1292" s="137">
        <v>551.54</v>
      </c>
      <c r="Z1292" s="138">
        <v>37.71</v>
      </c>
      <c r="AA1292" s="14">
        <v>56.33</v>
      </c>
      <c r="AB1292" s="14">
        <v>201.49</v>
      </c>
      <c r="AC1292" s="137">
        <v>551.54</v>
      </c>
      <c r="AD1292" s="84">
        <v>1262.8800000000001</v>
      </c>
    </row>
    <row r="1293" spans="1:30" s="12" customFormat="1" x14ac:dyDescent="0.25">
      <c r="A1293" s="128" t="s">
        <v>122</v>
      </c>
      <c r="B1293" s="129">
        <v>11</v>
      </c>
      <c r="C1293" s="128" t="s">
        <v>30</v>
      </c>
      <c r="D1293" s="130">
        <v>750.54</v>
      </c>
      <c r="E1293" s="131">
        <v>769.16</v>
      </c>
      <c r="F1293" s="131">
        <v>914.31999999999994</v>
      </c>
      <c r="G1293" s="132">
        <v>1264.3699999999999</v>
      </c>
      <c r="H1293" s="130">
        <v>750.54</v>
      </c>
      <c r="I1293" s="131">
        <v>769.16</v>
      </c>
      <c r="J1293" s="131">
        <v>914.31999999999994</v>
      </c>
      <c r="K1293" s="132">
        <v>1264.3699999999999</v>
      </c>
      <c r="L1293" s="133">
        <v>712.83</v>
      </c>
      <c r="M1293" s="170">
        <v>0</v>
      </c>
      <c r="N1293" s="170">
        <f t="shared" si="20"/>
        <v>308.33999999999997</v>
      </c>
      <c r="O1293" s="173">
        <v>515.53</v>
      </c>
      <c r="P1293" s="173">
        <v>0</v>
      </c>
      <c r="Q1293" s="174">
        <v>223.88</v>
      </c>
      <c r="R1293" s="135">
        <v>194.48</v>
      </c>
      <c r="S1293" s="179">
        <v>0</v>
      </c>
      <c r="T1293" s="179">
        <v>84.46</v>
      </c>
      <c r="U1293" s="135">
        <v>2.8200000000000003</v>
      </c>
      <c r="V1293" s="136">
        <v>37.71</v>
      </c>
      <c r="W1293" s="14">
        <v>56.33</v>
      </c>
      <c r="X1293" s="14">
        <v>201.49</v>
      </c>
      <c r="Y1293" s="137">
        <v>551.54</v>
      </c>
      <c r="Z1293" s="138">
        <v>37.71</v>
      </c>
      <c r="AA1293" s="14">
        <v>56.33</v>
      </c>
      <c r="AB1293" s="14">
        <v>201.49</v>
      </c>
      <c r="AC1293" s="137">
        <v>551.54</v>
      </c>
      <c r="AD1293" s="84">
        <v>1262.8800000000001</v>
      </c>
    </row>
    <row r="1294" spans="1:30" s="12" customFormat="1" x14ac:dyDescent="0.25">
      <c r="A1294" s="128" t="s">
        <v>122</v>
      </c>
      <c r="B1294" s="129">
        <v>12</v>
      </c>
      <c r="C1294" s="128" t="s">
        <v>30</v>
      </c>
      <c r="D1294" s="130">
        <v>761.22</v>
      </c>
      <c r="E1294" s="131">
        <v>779.83999999999992</v>
      </c>
      <c r="F1294" s="131">
        <v>925</v>
      </c>
      <c r="G1294" s="132">
        <v>1275.05</v>
      </c>
      <c r="H1294" s="130">
        <v>761.22</v>
      </c>
      <c r="I1294" s="131">
        <v>779.83999999999992</v>
      </c>
      <c r="J1294" s="131">
        <v>925</v>
      </c>
      <c r="K1294" s="132">
        <v>1275.05</v>
      </c>
      <c r="L1294" s="133">
        <v>723.51</v>
      </c>
      <c r="M1294" s="170">
        <v>0</v>
      </c>
      <c r="N1294" s="170">
        <f t="shared" si="20"/>
        <v>225.81</v>
      </c>
      <c r="O1294" s="173">
        <v>523.29</v>
      </c>
      <c r="P1294" s="173">
        <v>0</v>
      </c>
      <c r="Q1294" s="174">
        <v>163.96</v>
      </c>
      <c r="R1294" s="135">
        <v>197.4</v>
      </c>
      <c r="S1294" s="179">
        <v>0</v>
      </c>
      <c r="T1294" s="179">
        <v>61.85</v>
      </c>
      <c r="U1294" s="135">
        <v>2.8200000000000003</v>
      </c>
      <c r="V1294" s="136">
        <v>37.71</v>
      </c>
      <c r="W1294" s="14">
        <v>56.33</v>
      </c>
      <c r="X1294" s="14">
        <v>201.49</v>
      </c>
      <c r="Y1294" s="137">
        <v>551.54</v>
      </c>
      <c r="Z1294" s="138">
        <v>37.71</v>
      </c>
      <c r="AA1294" s="14">
        <v>56.33</v>
      </c>
      <c r="AB1294" s="14">
        <v>201.49</v>
      </c>
      <c r="AC1294" s="137">
        <v>551.54</v>
      </c>
      <c r="AD1294" s="84">
        <v>1262.8800000000001</v>
      </c>
    </row>
    <row r="1295" spans="1:30" s="12" customFormat="1" x14ac:dyDescent="0.25">
      <c r="A1295" s="128" t="s">
        <v>122</v>
      </c>
      <c r="B1295" s="129">
        <v>13</v>
      </c>
      <c r="C1295" s="128" t="s">
        <v>30</v>
      </c>
      <c r="D1295" s="130">
        <v>754.79</v>
      </c>
      <c r="E1295" s="131">
        <v>773.41</v>
      </c>
      <c r="F1295" s="131">
        <v>918.56999999999994</v>
      </c>
      <c r="G1295" s="132">
        <v>1268.6199999999999</v>
      </c>
      <c r="H1295" s="130">
        <v>754.79</v>
      </c>
      <c r="I1295" s="131">
        <v>773.41</v>
      </c>
      <c r="J1295" s="131">
        <v>918.56999999999994</v>
      </c>
      <c r="K1295" s="132">
        <v>1268.6199999999999</v>
      </c>
      <c r="L1295" s="133">
        <v>717.08</v>
      </c>
      <c r="M1295" s="170">
        <v>0</v>
      </c>
      <c r="N1295" s="170">
        <f t="shared" si="20"/>
        <v>138.1</v>
      </c>
      <c r="O1295" s="173">
        <v>518.62</v>
      </c>
      <c r="P1295" s="173">
        <v>0</v>
      </c>
      <c r="Q1295" s="174">
        <v>100.27</v>
      </c>
      <c r="R1295" s="135">
        <v>195.64</v>
      </c>
      <c r="S1295" s="179">
        <v>0</v>
      </c>
      <c r="T1295" s="179">
        <v>37.83</v>
      </c>
      <c r="U1295" s="135">
        <v>2.8200000000000003</v>
      </c>
      <c r="V1295" s="136">
        <v>37.71</v>
      </c>
      <c r="W1295" s="14">
        <v>56.33</v>
      </c>
      <c r="X1295" s="14">
        <v>201.49</v>
      </c>
      <c r="Y1295" s="137">
        <v>551.54</v>
      </c>
      <c r="Z1295" s="138">
        <v>37.71</v>
      </c>
      <c r="AA1295" s="14">
        <v>56.33</v>
      </c>
      <c r="AB1295" s="14">
        <v>201.49</v>
      </c>
      <c r="AC1295" s="137">
        <v>551.54</v>
      </c>
      <c r="AD1295" s="84">
        <v>1262.8800000000001</v>
      </c>
    </row>
    <row r="1296" spans="1:30" s="12" customFormat="1" x14ac:dyDescent="0.25">
      <c r="A1296" s="128" t="s">
        <v>122</v>
      </c>
      <c r="B1296" s="129">
        <v>14</v>
      </c>
      <c r="C1296" s="128" t="s">
        <v>30</v>
      </c>
      <c r="D1296" s="130">
        <v>750.77</v>
      </c>
      <c r="E1296" s="131">
        <v>769.3900000000001</v>
      </c>
      <c r="F1296" s="131">
        <v>914.55000000000007</v>
      </c>
      <c r="G1296" s="132">
        <v>1264.5999999999999</v>
      </c>
      <c r="H1296" s="130">
        <v>750.77</v>
      </c>
      <c r="I1296" s="131">
        <v>769.3900000000001</v>
      </c>
      <c r="J1296" s="131">
        <v>914.55000000000007</v>
      </c>
      <c r="K1296" s="132">
        <v>1264.5999999999999</v>
      </c>
      <c r="L1296" s="133">
        <v>713.06000000000006</v>
      </c>
      <c r="M1296" s="170">
        <v>0</v>
      </c>
      <c r="N1296" s="170">
        <f t="shared" si="20"/>
        <v>215.10000000000002</v>
      </c>
      <c r="O1296" s="173">
        <v>515.70000000000005</v>
      </c>
      <c r="P1296" s="173">
        <v>0</v>
      </c>
      <c r="Q1296" s="174">
        <v>156.18</v>
      </c>
      <c r="R1296" s="135">
        <v>194.54</v>
      </c>
      <c r="S1296" s="179">
        <v>0</v>
      </c>
      <c r="T1296" s="179">
        <v>58.92</v>
      </c>
      <c r="U1296" s="135">
        <v>2.8200000000000003</v>
      </c>
      <c r="V1296" s="136">
        <v>37.71</v>
      </c>
      <c r="W1296" s="14">
        <v>56.33</v>
      </c>
      <c r="X1296" s="14">
        <v>201.49</v>
      </c>
      <c r="Y1296" s="137">
        <v>551.54</v>
      </c>
      <c r="Z1296" s="138">
        <v>37.71</v>
      </c>
      <c r="AA1296" s="14">
        <v>56.33</v>
      </c>
      <c r="AB1296" s="14">
        <v>201.49</v>
      </c>
      <c r="AC1296" s="137">
        <v>551.54</v>
      </c>
      <c r="AD1296" s="84">
        <v>1262.8800000000001</v>
      </c>
    </row>
    <row r="1297" spans="1:30" s="12" customFormat="1" x14ac:dyDescent="0.25">
      <c r="A1297" s="128" t="s">
        <v>122</v>
      </c>
      <c r="B1297" s="129">
        <v>15</v>
      </c>
      <c r="C1297" s="128" t="s">
        <v>30</v>
      </c>
      <c r="D1297" s="130">
        <v>754.86999999999989</v>
      </c>
      <c r="E1297" s="131">
        <v>773.49</v>
      </c>
      <c r="F1297" s="131">
        <v>918.65</v>
      </c>
      <c r="G1297" s="132">
        <v>1268.6999999999998</v>
      </c>
      <c r="H1297" s="130">
        <v>754.86999999999989</v>
      </c>
      <c r="I1297" s="131">
        <v>773.49</v>
      </c>
      <c r="J1297" s="131">
        <v>918.65</v>
      </c>
      <c r="K1297" s="132">
        <v>1268.6999999999998</v>
      </c>
      <c r="L1297" s="133">
        <v>717.16</v>
      </c>
      <c r="M1297" s="170">
        <v>0</v>
      </c>
      <c r="N1297" s="170">
        <f t="shared" si="20"/>
        <v>234.09</v>
      </c>
      <c r="O1297" s="173">
        <v>518.67999999999995</v>
      </c>
      <c r="P1297" s="173">
        <v>0</v>
      </c>
      <c r="Q1297" s="174">
        <v>169.97</v>
      </c>
      <c r="R1297" s="135">
        <v>195.66</v>
      </c>
      <c r="S1297" s="179">
        <v>0</v>
      </c>
      <c r="T1297" s="179">
        <v>64.12</v>
      </c>
      <c r="U1297" s="135">
        <v>2.8200000000000003</v>
      </c>
      <c r="V1297" s="136">
        <v>37.71</v>
      </c>
      <c r="W1297" s="14">
        <v>56.33</v>
      </c>
      <c r="X1297" s="14">
        <v>201.49</v>
      </c>
      <c r="Y1297" s="137">
        <v>551.54</v>
      </c>
      <c r="Z1297" s="138">
        <v>37.71</v>
      </c>
      <c r="AA1297" s="14">
        <v>56.33</v>
      </c>
      <c r="AB1297" s="14">
        <v>201.49</v>
      </c>
      <c r="AC1297" s="137">
        <v>551.54</v>
      </c>
      <c r="AD1297" s="84">
        <v>1262.8800000000001</v>
      </c>
    </row>
    <row r="1298" spans="1:30" s="12" customFormat="1" x14ac:dyDescent="0.25">
      <c r="A1298" s="128" t="s">
        <v>122</v>
      </c>
      <c r="B1298" s="129">
        <v>16</v>
      </c>
      <c r="C1298" s="128" t="s">
        <v>30</v>
      </c>
      <c r="D1298" s="130">
        <v>762.38</v>
      </c>
      <c r="E1298" s="131">
        <v>781</v>
      </c>
      <c r="F1298" s="131">
        <v>926.16</v>
      </c>
      <c r="G1298" s="132">
        <v>1276.21</v>
      </c>
      <c r="H1298" s="130">
        <v>762.38</v>
      </c>
      <c r="I1298" s="131">
        <v>781</v>
      </c>
      <c r="J1298" s="131">
        <v>926.16</v>
      </c>
      <c r="K1298" s="132">
        <v>1276.21</v>
      </c>
      <c r="L1298" s="133">
        <v>724.67000000000007</v>
      </c>
      <c r="M1298" s="170">
        <v>0</v>
      </c>
      <c r="N1298" s="170">
        <f t="shared" si="20"/>
        <v>255.32999999999998</v>
      </c>
      <c r="O1298" s="173">
        <v>524.13</v>
      </c>
      <c r="P1298" s="173">
        <v>0</v>
      </c>
      <c r="Q1298" s="174">
        <v>185.39</v>
      </c>
      <c r="R1298" s="135">
        <v>197.72</v>
      </c>
      <c r="S1298" s="179">
        <v>0</v>
      </c>
      <c r="T1298" s="179">
        <v>69.94</v>
      </c>
      <c r="U1298" s="135">
        <v>2.8200000000000003</v>
      </c>
      <c r="V1298" s="136">
        <v>37.71</v>
      </c>
      <c r="W1298" s="14">
        <v>56.33</v>
      </c>
      <c r="X1298" s="14">
        <v>201.49</v>
      </c>
      <c r="Y1298" s="137">
        <v>551.54</v>
      </c>
      <c r="Z1298" s="138">
        <v>37.71</v>
      </c>
      <c r="AA1298" s="14">
        <v>56.33</v>
      </c>
      <c r="AB1298" s="14">
        <v>201.49</v>
      </c>
      <c r="AC1298" s="137">
        <v>551.54</v>
      </c>
      <c r="AD1298" s="84">
        <v>1262.8800000000001</v>
      </c>
    </row>
    <row r="1299" spans="1:30" s="12" customFormat="1" x14ac:dyDescent="0.25">
      <c r="A1299" s="128" t="s">
        <v>122</v>
      </c>
      <c r="B1299" s="129">
        <v>17</v>
      </c>
      <c r="C1299" s="128" t="s">
        <v>30</v>
      </c>
      <c r="D1299" s="130">
        <v>773.55</v>
      </c>
      <c r="E1299" s="131">
        <v>792.17000000000007</v>
      </c>
      <c r="F1299" s="131">
        <v>937.33</v>
      </c>
      <c r="G1299" s="132">
        <v>1287.3800000000001</v>
      </c>
      <c r="H1299" s="130">
        <v>773.55</v>
      </c>
      <c r="I1299" s="131">
        <v>792.17000000000007</v>
      </c>
      <c r="J1299" s="131">
        <v>937.33</v>
      </c>
      <c r="K1299" s="132">
        <v>1287.3800000000001</v>
      </c>
      <c r="L1299" s="133">
        <v>735.84</v>
      </c>
      <c r="M1299" s="170">
        <v>0</v>
      </c>
      <c r="N1299" s="170">
        <f t="shared" si="20"/>
        <v>166.08</v>
      </c>
      <c r="O1299" s="173">
        <v>532.24</v>
      </c>
      <c r="P1299" s="173">
        <v>0</v>
      </c>
      <c r="Q1299" s="174">
        <v>120.59</v>
      </c>
      <c r="R1299" s="135">
        <v>200.78</v>
      </c>
      <c r="S1299" s="179">
        <v>0</v>
      </c>
      <c r="T1299" s="179">
        <v>45.49</v>
      </c>
      <c r="U1299" s="135">
        <v>2.8200000000000003</v>
      </c>
      <c r="V1299" s="136">
        <v>37.71</v>
      </c>
      <c r="W1299" s="14">
        <v>56.33</v>
      </c>
      <c r="X1299" s="14">
        <v>201.49</v>
      </c>
      <c r="Y1299" s="137">
        <v>551.54</v>
      </c>
      <c r="Z1299" s="138">
        <v>37.71</v>
      </c>
      <c r="AA1299" s="14">
        <v>56.33</v>
      </c>
      <c r="AB1299" s="14">
        <v>201.49</v>
      </c>
      <c r="AC1299" s="137">
        <v>551.54</v>
      </c>
      <c r="AD1299" s="84">
        <v>1262.8800000000001</v>
      </c>
    </row>
    <row r="1300" spans="1:30" s="12" customFormat="1" x14ac:dyDescent="0.25">
      <c r="A1300" s="128" t="s">
        <v>122</v>
      </c>
      <c r="B1300" s="129">
        <v>18</v>
      </c>
      <c r="C1300" s="128" t="s">
        <v>30</v>
      </c>
      <c r="D1300" s="130">
        <v>804.30000000000007</v>
      </c>
      <c r="E1300" s="131">
        <v>822.92000000000007</v>
      </c>
      <c r="F1300" s="131">
        <v>968.08</v>
      </c>
      <c r="G1300" s="132">
        <v>1318.13</v>
      </c>
      <c r="H1300" s="130">
        <v>804.30000000000007</v>
      </c>
      <c r="I1300" s="131">
        <v>822.92000000000007</v>
      </c>
      <c r="J1300" s="131">
        <v>968.08</v>
      </c>
      <c r="K1300" s="132">
        <v>1318.13</v>
      </c>
      <c r="L1300" s="133">
        <v>766.59</v>
      </c>
      <c r="M1300" s="170">
        <v>0</v>
      </c>
      <c r="N1300" s="170">
        <f t="shared" si="20"/>
        <v>266.84000000000003</v>
      </c>
      <c r="O1300" s="173">
        <v>554.57000000000005</v>
      </c>
      <c r="P1300" s="173">
        <v>0</v>
      </c>
      <c r="Q1300" s="174">
        <v>193.75</v>
      </c>
      <c r="R1300" s="135">
        <v>209.2</v>
      </c>
      <c r="S1300" s="179">
        <v>0</v>
      </c>
      <c r="T1300" s="179">
        <v>73.09</v>
      </c>
      <c r="U1300" s="135">
        <v>2.8200000000000003</v>
      </c>
      <c r="V1300" s="136">
        <v>37.71</v>
      </c>
      <c r="W1300" s="14">
        <v>56.33</v>
      </c>
      <c r="X1300" s="14">
        <v>201.49</v>
      </c>
      <c r="Y1300" s="137">
        <v>551.54</v>
      </c>
      <c r="Z1300" s="138">
        <v>37.71</v>
      </c>
      <c r="AA1300" s="14">
        <v>56.33</v>
      </c>
      <c r="AB1300" s="14">
        <v>201.49</v>
      </c>
      <c r="AC1300" s="137">
        <v>551.54</v>
      </c>
      <c r="AD1300" s="84">
        <v>1262.8800000000001</v>
      </c>
    </row>
    <row r="1301" spans="1:30" s="12" customFormat="1" x14ac:dyDescent="0.25">
      <c r="A1301" s="128" t="s">
        <v>122</v>
      </c>
      <c r="B1301" s="129">
        <v>19</v>
      </c>
      <c r="C1301" s="128" t="s">
        <v>30</v>
      </c>
      <c r="D1301" s="130">
        <v>783.42</v>
      </c>
      <c r="E1301" s="131">
        <v>802.04</v>
      </c>
      <c r="F1301" s="131">
        <v>947.19999999999993</v>
      </c>
      <c r="G1301" s="132">
        <v>1297.25</v>
      </c>
      <c r="H1301" s="130">
        <v>783.42</v>
      </c>
      <c r="I1301" s="131">
        <v>802.04</v>
      </c>
      <c r="J1301" s="131">
        <v>947.19999999999993</v>
      </c>
      <c r="K1301" s="132">
        <v>1297.25</v>
      </c>
      <c r="L1301" s="133">
        <v>745.71</v>
      </c>
      <c r="M1301" s="170">
        <v>0</v>
      </c>
      <c r="N1301" s="170">
        <f t="shared" si="20"/>
        <v>184.69</v>
      </c>
      <c r="O1301" s="173">
        <v>539.41</v>
      </c>
      <c r="P1301" s="173">
        <v>0</v>
      </c>
      <c r="Q1301" s="174">
        <v>134.1</v>
      </c>
      <c r="R1301" s="135">
        <v>203.48</v>
      </c>
      <c r="S1301" s="179">
        <v>0</v>
      </c>
      <c r="T1301" s="179">
        <v>50.59</v>
      </c>
      <c r="U1301" s="135">
        <v>2.8200000000000003</v>
      </c>
      <c r="V1301" s="136">
        <v>37.71</v>
      </c>
      <c r="W1301" s="14">
        <v>56.33</v>
      </c>
      <c r="X1301" s="14">
        <v>201.49</v>
      </c>
      <c r="Y1301" s="137">
        <v>551.54</v>
      </c>
      <c r="Z1301" s="138">
        <v>37.71</v>
      </c>
      <c r="AA1301" s="14">
        <v>56.33</v>
      </c>
      <c r="AB1301" s="14">
        <v>201.49</v>
      </c>
      <c r="AC1301" s="137">
        <v>551.54</v>
      </c>
      <c r="AD1301" s="84">
        <v>1262.8800000000001</v>
      </c>
    </row>
    <row r="1302" spans="1:30" s="12" customFormat="1" x14ac:dyDescent="0.25">
      <c r="A1302" s="128" t="s">
        <v>122</v>
      </c>
      <c r="B1302" s="129">
        <v>20</v>
      </c>
      <c r="C1302" s="128" t="s">
        <v>30</v>
      </c>
      <c r="D1302" s="130">
        <v>852.86</v>
      </c>
      <c r="E1302" s="131">
        <v>871.48</v>
      </c>
      <c r="F1302" s="131">
        <v>1016.6400000000001</v>
      </c>
      <c r="G1302" s="132">
        <v>1366.69</v>
      </c>
      <c r="H1302" s="130">
        <v>852.86</v>
      </c>
      <c r="I1302" s="131">
        <v>871.48</v>
      </c>
      <c r="J1302" s="131">
        <v>1016.6400000000001</v>
      </c>
      <c r="K1302" s="132">
        <v>1366.69</v>
      </c>
      <c r="L1302" s="133">
        <v>815.15000000000009</v>
      </c>
      <c r="M1302" s="170">
        <v>31.189999999999998</v>
      </c>
      <c r="N1302" s="170">
        <f t="shared" si="20"/>
        <v>0</v>
      </c>
      <c r="O1302" s="173">
        <v>589.83000000000004</v>
      </c>
      <c r="P1302" s="173">
        <v>22.65</v>
      </c>
      <c r="Q1302" s="174">
        <v>0</v>
      </c>
      <c r="R1302" s="135">
        <v>222.5</v>
      </c>
      <c r="S1302" s="179">
        <v>8.5399999999999991</v>
      </c>
      <c r="T1302" s="179">
        <v>0</v>
      </c>
      <c r="U1302" s="135">
        <v>2.8200000000000003</v>
      </c>
      <c r="V1302" s="136">
        <v>37.71</v>
      </c>
      <c r="W1302" s="14">
        <v>56.33</v>
      </c>
      <c r="X1302" s="14">
        <v>201.49</v>
      </c>
      <c r="Y1302" s="137">
        <v>551.54</v>
      </c>
      <c r="Z1302" s="138">
        <v>37.71</v>
      </c>
      <c r="AA1302" s="14">
        <v>56.33</v>
      </c>
      <c r="AB1302" s="14">
        <v>201.49</v>
      </c>
      <c r="AC1302" s="137">
        <v>551.54</v>
      </c>
      <c r="AD1302" s="84">
        <v>1262.8800000000001</v>
      </c>
    </row>
    <row r="1303" spans="1:30" s="12" customFormat="1" x14ac:dyDescent="0.25">
      <c r="A1303" s="128" t="s">
        <v>122</v>
      </c>
      <c r="B1303" s="129">
        <v>21</v>
      </c>
      <c r="C1303" s="128" t="s">
        <v>30</v>
      </c>
      <c r="D1303" s="130">
        <v>853.99</v>
      </c>
      <c r="E1303" s="131">
        <v>872.6099999999999</v>
      </c>
      <c r="F1303" s="131">
        <v>1017.77</v>
      </c>
      <c r="G1303" s="132">
        <v>1367.82</v>
      </c>
      <c r="H1303" s="130">
        <v>853.99</v>
      </c>
      <c r="I1303" s="131">
        <v>872.6099999999999</v>
      </c>
      <c r="J1303" s="131">
        <v>1017.77</v>
      </c>
      <c r="K1303" s="132">
        <v>1367.82</v>
      </c>
      <c r="L1303" s="133">
        <v>816.28000000000009</v>
      </c>
      <c r="M1303" s="170">
        <v>0.01</v>
      </c>
      <c r="N1303" s="170">
        <f t="shared" si="20"/>
        <v>518.17000000000007</v>
      </c>
      <c r="O1303" s="173">
        <v>590.65</v>
      </c>
      <c r="P1303" s="173">
        <v>0.01</v>
      </c>
      <c r="Q1303" s="174">
        <v>376.24</v>
      </c>
      <c r="R1303" s="135">
        <v>222.81</v>
      </c>
      <c r="S1303" s="179">
        <v>0</v>
      </c>
      <c r="T1303" s="179">
        <v>141.93</v>
      </c>
      <c r="U1303" s="135">
        <v>2.8200000000000003</v>
      </c>
      <c r="V1303" s="136">
        <v>37.71</v>
      </c>
      <c r="W1303" s="14">
        <v>56.33</v>
      </c>
      <c r="X1303" s="14">
        <v>201.49</v>
      </c>
      <c r="Y1303" s="137">
        <v>551.54</v>
      </c>
      <c r="Z1303" s="138">
        <v>37.71</v>
      </c>
      <c r="AA1303" s="14">
        <v>56.33</v>
      </c>
      <c r="AB1303" s="14">
        <v>201.49</v>
      </c>
      <c r="AC1303" s="137">
        <v>551.54</v>
      </c>
      <c r="AD1303" s="84">
        <v>1262.8800000000001</v>
      </c>
    </row>
    <row r="1304" spans="1:30" s="12" customFormat="1" x14ac:dyDescent="0.25">
      <c r="A1304" s="128" t="s">
        <v>122</v>
      </c>
      <c r="B1304" s="129">
        <v>22</v>
      </c>
      <c r="C1304" s="128" t="s">
        <v>30</v>
      </c>
      <c r="D1304" s="130">
        <v>791.07</v>
      </c>
      <c r="E1304" s="131">
        <v>809.69</v>
      </c>
      <c r="F1304" s="131">
        <v>954.85</v>
      </c>
      <c r="G1304" s="132">
        <v>1304.9000000000001</v>
      </c>
      <c r="H1304" s="130">
        <v>791.07</v>
      </c>
      <c r="I1304" s="131">
        <v>809.69</v>
      </c>
      <c r="J1304" s="131">
        <v>954.85</v>
      </c>
      <c r="K1304" s="132">
        <v>1304.9000000000001</v>
      </c>
      <c r="L1304" s="133">
        <v>753.36000000000013</v>
      </c>
      <c r="M1304" s="170">
        <v>0</v>
      </c>
      <c r="N1304" s="170">
        <f t="shared" si="20"/>
        <v>638.17000000000007</v>
      </c>
      <c r="O1304" s="173">
        <v>544.96</v>
      </c>
      <c r="P1304" s="173">
        <v>0</v>
      </c>
      <c r="Q1304" s="174">
        <v>463.37</v>
      </c>
      <c r="R1304" s="135">
        <v>205.58</v>
      </c>
      <c r="S1304" s="179">
        <v>0</v>
      </c>
      <c r="T1304" s="179">
        <v>174.8</v>
      </c>
      <c r="U1304" s="135">
        <v>2.8200000000000003</v>
      </c>
      <c r="V1304" s="136">
        <v>37.71</v>
      </c>
      <c r="W1304" s="14">
        <v>56.33</v>
      </c>
      <c r="X1304" s="14">
        <v>201.49</v>
      </c>
      <c r="Y1304" s="137">
        <v>551.54</v>
      </c>
      <c r="Z1304" s="138">
        <v>37.71</v>
      </c>
      <c r="AA1304" s="14">
        <v>56.33</v>
      </c>
      <c r="AB1304" s="14">
        <v>201.49</v>
      </c>
      <c r="AC1304" s="137">
        <v>551.54</v>
      </c>
      <c r="AD1304" s="84">
        <v>1262.8800000000001</v>
      </c>
    </row>
    <row r="1305" spans="1:30" s="12" customFormat="1" x14ac:dyDescent="0.25">
      <c r="A1305" s="128" t="s">
        <v>122</v>
      </c>
      <c r="B1305" s="129">
        <v>23</v>
      </c>
      <c r="C1305" s="128" t="s">
        <v>30</v>
      </c>
      <c r="D1305" s="130">
        <v>837.95</v>
      </c>
      <c r="E1305" s="131">
        <v>856.56999999999994</v>
      </c>
      <c r="F1305" s="131">
        <v>1001.73</v>
      </c>
      <c r="G1305" s="132">
        <v>1351.78</v>
      </c>
      <c r="H1305" s="130">
        <v>837.95</v>
      </c>
      <c r="I1305" s="131">
        <v>856.56999999999994</v>
      </c>
      <c r="J1305" s="131">
        <v>1001.73</v>
      </c>
      <c r="K1305" s="132">
        <v>1351.78</v>
      </c>
      <c r="L1305" s="133">
        <v>800.24</v>
      </c>
      <c r="M1305" s="170">
        <v>0</v>
      </c>
      <c r="N1305" s="170">
        <f t="shared" si="20"/>
        <v>484.61</v>
      </c>
      <c r="O1305" s="173">
        <v>579</v>
      </c>
      <c r="P1305" s="173">
        <v>0</v>
      </c>
      <c r="Q1305" s="174">
        <v>351.87</v>
      </c>
      <c r="R1305" s="135">
        <v>218.42</v>
      </c>
      <c r="S1305" s="179">
        <v>0</v>
      </c>
      <c r="T1305" s="179">
        <v>132.74</v>
      </c>
      <c r="U1305" s="135">
        <v>2.8200000000000003</v>
      </c>
      <c r="V1305" s="136">
        <v>37.71</v>
      </c>
      <c r="W1305" s="14">
        <v>56.33</v>
      </c>
      <c r="X1305" s="14">
        <v>201.49</v>
      </c>
      <c r="Y1305" s="137">
        <v>551.54</v>
      </c>
      <c r="Z1305" s="138">
        <v>37.71</v>
      </c>
      <c r="AA1305" s="14">
        <v>56.33</v>
      </c>
      <c r="AB1305" s="14">
        <v>201.49</v>
      </c>
      <c r="AC1305" s="137">
        <v>551.54</v>
      </c>
      <c r="AD1305" s="84">
        <v>1262.8800000000001</v>
      </c>
    </row>
    <row r="1306" spans="1:30" s="12" customFormat="1" x14ac:dyDescent="0.25">
      <c r="A1306" s="128" t="s">
        <v>123</v>
      </c>
      <c r="B1306" s="129">
        <v>0</v>
      </c>
      <c r="C1306" s="128" t="s">
        <v>30</v>
      </c>
      <c r="D1306" s="130">
        <v>752.64</v>
      </c>
      <c r="E1306" s="131">
        <v>771.26</v>
      </c>
      <c r="F1306" s="131">
        <v>916.42</v>
      </c>
      <c r="G1306" s="132">
        <v>1266.4699999999998</v>
      </c>
      <c r="H1306" s="130">
        <v>752.64</v>
      </c>
      <c r="I1306" s="131">
        <v>771.26</v>
      </c>
      <c r="J1306" s="131">
        <v>916.42</v>
      </c>
      <c r="K1306" s="132">
        <v>1266.4699999999998</v>
      </c>
      <c r="L1306" s="133">
        <v>714.93</v>
      </c>
      <c r="M1306" s="170">
        <v>0</v>
      </c>
      <c r="N1306" s="170">
        <f t="shared" si="20"/>
        <v>239.89999999999998</v>
      </c>
      <c r="O1306" s="173">
        <v>517.05999999999995</v>
      </c>
      <c r="P1306" s="173">
        <v>0</v>
      </c>
      <c r="Q1306" s="174">
        <v>174.19</v>
      </c>
      <c r="R1306" s="135">
        <v>195.05</v>
      </c>
      <c r="S1306" s="179">
        <v>0</v>
      </c>
      <c r="T1306" s="179">
        <v>65.709999999999994</v>
      </c>
      <c r="U1306" s="135">
        <v>2.8200000000000003</v>
      </c>
      <c r="V1306" s="136">
        <v>37.71</v>
      </c>
      <c r="W1306" s="14">
        <v>56.33</v>
      </c>
      <c r="X1306" s="14">
        <v>201.49</v>
      </c>
      <c r="Y1306" s="137">
        <v>551.54</v>
      </c>
      <c r="Z1306" s="138">
        <v>37.71</v>
      </c>
      <c r="AA1306" s="14">
        <v>56.33</v>
      </c>
      <c r="AB1306" s="14">
        <v>201.49</v>
      </c>
      <c r="AC1306" s="137">
        <v>551.54</v>
      </c>
      <c r="AD1306" s="84">
        <v>1262.8800000000001</v>
      </c>
    </row>
    <row r="1307" spans="1:30" s="12" customFormat="1" x14ac:dyDescent="0.25">
      <c r="A1307" s="128" t="s">
        <v>123</v>
      </c>
      <c r="B1307" s="129">
        <v>1</v>
      </c>
      <c r="C1307" s="128" t="s">
        <v>30</v>
      </c>
      <c r="D1307" s="130">
        <v>803.45</v>
      </c>
      <c r="E1307" s="131">
        <v>822.07</v>
      </c>
      <c r="F1307" s="131">
        <v>967.23</v>
      </c>
      <c r="G1307" s="132">
        <v>1317.28</v>
      </c>
      <c r="H1307" s="130">
        <v>803.45</v>
      </c>
      <c r="I1307" s="131">
        <v>822.07</v>
      </c>
      <c r="J1307" s="131">
        <v>967.23</v>
      </c>
      <c r="K1307" s="132">
        <v>1317.28</v>
      </c>
      <c r="L1307" s="133">
        <v>765.74000000000012</v>
      </c>
      <c r="M1307" s="170">
        <v>0</v>
      </c>
      <c r="N1307" s="170">
        <f t="shared" si="20"/>
        <v>172.75</v>
      </c>
      <c r="O1307" s="173">
        <v>553.95000000000005</v>
      </c>
      <c r="P1307" s="173">
        <v>0</v>
      </c>
      <c r="Q1307" s="174">
        <v>125.43</v>
      </c>
      <c r="R1307" s="135">
        <v>208.97</v>
      </c>
      <c r="S1307" s="179">
        <v>0</v>
      </c>
      <c r="T1307" s="179">
        <v>47.32</v>
      </c>
      <c r="U1307" s="135">
        <v>2.8200000000000003</v>
      </c>
      <c r="V1307" s="136">
        <v>37.71</v>
      </c>
      <c r="W1307" s="14">
        <v>56.33</v>
      </c>
      <c r="X1307" s="14">
        <v>201.49</v>
      </c>
      <c r="Y1307" s="137">
        <v>551.54</v>
      </c>
      <c r="Z1307" s="138">
        <v>37.71</v>
      </c>
      <c r="AA1307" s="14">
        <v>56.33</v>
      </c>
      <c r="AB1307" s="14">
        <v>201.49</v>
      </c>
      <c r="AC1307" s="137">
        <v>551.54</v>
      </c>
      <c r="AD1307" s="84">
        <v>1262.8800000000001</v>
      </c>
    </row>
    <row r="1308" spans="1:30" s="12" customFormat="1" x14ac:dyDescent="0.25">
      <c r="A1308" s="128" t="s">
        <v>123</v>
      </c>
      <c r="B1308" s="129">
        <v>2</v>
      </c>
      <c r="C1308" s="128" t="s">
        <v>30</v>
      </c>
      <c r="D1308" s="130">
        <v>853.91000000000008</v>
      </c>
      <c r="E1308" s="131">
        <v>872.53</v>
      </c>
      <c r="F1308" s="131">
        <v>1017.69</v>
      </c>
      <c r="G1308" s="132">
        <v>1367.74</v>
      </c>
      <c r="H1308" s="130">
        <v>853.91000000000008</v>
      </c>
      <c r="I1308" s="131">
        <v>872.53</v>
      </c>
      <c r="J1308" s="131">
        <v>1017.69</v>
      </c>
      <c r="K1308" s="132">
        <v>1367.74</v>
      </c>
      <c r="L1308" s="133">
        <v>816.2</v>
      </c>
      <c r="M1308" s="170">
        <v>0</v>
      </c>
      <c r="N1308" s="170">
        <f t="shared" si="20"/>
        <v>193.89999999999998</v>
      </c>
      <c r="O1308" s="173">
        <v>590.59</v>
      </c>
      <c r="P1308" s="173">
        <v>0</v>
      </c>
      <c r="Q1308" s="174">
        <v>140.79</v>
      </c>
      <c r="R1308" s="135">
        <v>222.79</v>
      </c>
      <c r="S1308" s="179">
        <v>0</v>
      </c>
      <c r="T1308" s="179">
        <v>53.11</v>
      </c>
      <c r="U1308" s="135">
        <v>2.8200000000000003</v>
      </c>
      <c r="V1308" s="136">
        <v>37.71</v>
      </c>
      <c r="W1308" s="14">
        <v>56.33</v>
      </c>
      <c r="X1308" s="14">
        <v>201.49</v>
      </c>
      <c r="Y1308" s="137">
        <v>551.54</v>
      </c>
      <c r="Z1308" s="138">
        <v>37.71</v>
      </c>
      <c r="AA1308" s="14">
        <v>56.33</v>
      </c>
      <c r="AB1308" s="14">
        <v>201.49</v>
      </c>
      <c r="AC1308" s="137">
        <v>551.54</v>
      </c>
      <c r="AD1308" s="84">
        <v>1262.8800000000001</v>
      </c>
    </row>
    <row r="1309" spans="1:30" s="12" customFormat="1" x14ac:dyDescent="0.25">
      <c r="A1309" s="128" t="s">
        <v>123</v>
      </c>
      <c r="B1309" s="129">
        <v>3</v>
      </c>
      <c r="C1309" s="128" t="s">
        <v>30</v>
      </c>
      <c r="D1309" s="130">
        <v>881.52</v>
      </c>
      <c r="E1309" s="131">
        <v>900.14</v>
      </c>
      <c r="F1309" s="131">
        <v>1045.3</v>
      </c>
      <c r="G1309" s="132">
        <v>1395.35</v>
      </c>
      <c r="H1309" s="130">
        <v>881.52</v>
      </c>
      <c r="I1309" s="131">
        <v>900.14</v>
      </c>
      <c r="J1309" s="131">
        <v>1045.3</v>
      </c>
      <c r="K1309" s="132">
        <v>1395.35</v>
      </c>
      <c r="L1309" s="133">
        <v>843.81000000000006</v>
      </c>
      <c r="M1309" s="170">
        <v>0</v>
      </c>
      <c r="N1309" s="170">
        <f t="shared" si="20"/>
        <v>211.32</v>
      </c>
      <c r="O1309" s="173">
        <v>610.64</v>
      </c>
      <c r="P1309" s="173">
        <v>0</v>
      </c>
      <c r="Q1309" s="174">
        <v>153.44</v>
      </c>
      <c r="R1309" s="135">
        <v>230.35</v>
      </c>
      <c r="S1309" s="179">
        <v>0</v>
      </c>
      <c r="T1309" s="179">
        <v>57.88</v>
      </c>
      <c r="U1309" s="135">
        <v>2.8200000000000003</v>
      </c>
      <c r="V1309" s="136">
        <v>37.71</v>
      </c>
      <c r="W1309" s="14">
        <v>56.33</v>
      </c>
      <c r="X1309" s="14">
        <v>201.49</v>
      </c>
      <c r="Y1309" s="137">
        <v>551.54</v>
      </c>
      <c r="Z1309" s="138">
        <v>37.71</v>
      </c>
      <c r="AA1309" s="14">
        <v>56.33</v>
      </c>
      <c r="AB1309" s="14">
        <v>201.49</v>
      </c>
      <c r="AC1309" s="137">
        <v>551.54</v>
      </c>
      <c r="AD1309" s="84">
        <v>1262.8800000000001</v>
      </c>
    </row>
    <row r="1310" spans="1:30" s="12" customFormat="1" x14ac:dyDescent="0.25">
      <c r="A1310" s="128" t="s">
        <v>123</v>
      </c>
      <c r="B1310" s="129">
        <v>4</v>
      </c>
      <c r="C1310" s="128" t="s">
        <v>30</v>
      </c>
      <c r="D1310" s="130">
        <v>910.72</v>
      </c>
      <c r="E1310" s="131">
        <v>929.34</v>
      </c>
      <c r="F1310" s="131">
        <v>1074.5</v>
      </c>
      <c r="G1310" s="132">
        <v>1424.55</v>
      </c>
      <c r="H1310" s="130">
        <v>910.72</v>
      </c>
      <c r="I1310" s="131">
        <v>929.34</v>
      </c>
      <c r="J1310" s="131">
        <v>1074.5</v>
      </c>
      <c r="K1310" s="132">
        <v>1424.55</v>
      </c>
      <c r="L1310" s="133">
        <v>873.0100000000001</v>
      </c>
      <c r="M1310" s="170">
        <v>0</v>
      </c>
      <c r="N1310" s="170">
        <f t="shared" si="20"/>
        <v>110.72</v>
      </c>
      <c r="O1310" s="173">
        <v>631.84</v>
      </c>
      <c r="P1310" s="173">
        <v>0</v>
      </c>
      <c r="Q1310" s="174">
        <v>80.39</v>
      </c>
      <c r="R1310" s="135">
        <v>238.35</v>
      </c>
      <c r="S1310" s="179">
        <v>0</v>
      </c>
      <c r="T1310" s="179">
        <v>30.33</v>
      </c>
      <c r="U1310" s="135">
        <v>2.8200000000000003</v>
      </c>
      <c r="V1310" s="136">
        <v>37.71</v>
      </c>
      <c r="W1310" s="14">
        <v>56.33</v>
      </c>
      <c r="X1310" s="14">
        <v>201.49</v>
      </c>
      <c r="Y1310" s="137">
        <v>551.54</v>
      </c>
      <c r="Z1310" s="138">
        <v>37.71</v>
      </c>
      <c r="AA1310" s="14">
        <v>56.33</v>
      </c>
      <c r="AB1310" s="14">
        <v>201.49</v>
      </c>
      <c r="AC1310" s="137">
        <v>551.54</v>
      </c>
      <c r="AD1310" s="84">
        <v>1262.8800000000001</v>
      </c>
    </row>
    <row r="1311" spans="1:30" s="12" customFormat="1" x14ac:dyDescent="0.25">
      <c r="A1311" s="128" t="s">
        <v>123</v>
      </c>
      <c r="B1311" s="129">
        <v>5</v>
      </c>
      <c r="C1311" s="128" t="s">
        <v>30</v>
      </c>
      <c r="D1311" s="130">
        <v>933.89999999999986</v>
      </c>
      <c r="E1311" s="131">
        <v>952.52</v>
      </c>
      <c r="F1311" s="131">
        <v>1097.6799999999998</v>
      </c>
      <c r="G1311" s="132">
        <v>1447.73</v>
      </c>
      <c r="H1311" s="130">
        <v>933.89999999999986</v>
      </c>
      <c r="I1311" s="131">
        <v>952.52</v>
      </c>
      <c r="J1311" s="131">
        <v>1097.6799999999998</v>
      </c>
      <c r="K1311" s="132">
        <v>1447.73</v>
      </c>
      <c r="L1311" s="133">
        <v>896.18999999999994</v>
      </c>
      <c r="M1311" s="170">
        <v>88.32</v>
      </c>
      <c r="N1311" s="170">
        <f t="shared" si="20"/>
        <v>0</v>
      </c>
      <c r="O1311" s="173">
        <v>648.66999999999996</v>
      </c>
      <c r="P1311" s="173">
        <v>64.13</v>
      </c>
      <c r="Q1311" s="174">
        <v>0</v>
      </c>
      <c r="R1311" s="135">
        <v>244.7</v>
      </c>
      <c r="S1311" s="179">
        <v>24.19</v>
      </c>
      <c r="T1311" s="179">
        <v>0</v>
      </c>
      <c r="U1311" s="135">
        <v>2.8200000000000003</v>
      </c>
      <c r="V1311" s="136">
        <v>37.71</v>
      </c>
      <c r="W1311" s="14">
        <v>56.33</v>
      </c>
      <c r="X1311" s="14">
        <v>201.49</v>
      </c>
      <c r="Y1311" s="137">
        <v>551.54</v>
      </c>
      <c r="Z1311" s="138">
        <v>37.71</v>
      </c>
      <c r="AA1311" s="14">
        <v>56.33</v>
      </c>
      <c r="AB1311" s="14">
        <v>201.49</v>
      </c>
      <c r="AC1311" s="137">
        <v>551.54</v>
      </c>
      <c r="AD1311" s="84">
        <v>1262.8800000000001</v>
      </c>
    </row>
    <row r="1312" spans="1:30" s="12" customFormat="1" x14ac:dyDescent="0.25">
      <c r="A1312" s="128" t="s">
        <v>123</v>
      </c>
      <c r="B1312" s="129">
        <v>6</v>
      </c>
      <c r="C1312" s="128" t="s">
        <v>30</v>
      </c>
      <c r="D1312" s="130">
        <v>853.62</v>
      </c>
      <c r="E1312" s="131">
        <v>872.24</v>
      </c>
      <c r="F1312" s="131">
        <v>1017.4</v>
      </c>
      <c r="G1312" s="132">
        <v>1367.4499999999998</v>
      </c>
      <c r="H1312" s="130">
        <v>853.62</v>
      </c>
      <c r="I1312" s="131">
        <v>872.24</v>
      </c>
      <c r="J1312" s="131">
        <v>1017.4</v>
      </c>
      <c r="K1312" s="132">
        <v>1367.4499999999998</v>
      </c>
      <c r="L1312" s="133">
        <v>815.91000000000008</v>
      </c>
      <c r="M1312" s="170">
        <v>0</v>
      </c>
      <c r="N1312" s="170">
        <f t="shared" si="20"/>
        <v>3.13</v>
      </c>
      <c r="O1312" s="173">
        <v>590.38</v>
      </c>
      <c r="P1312" s="173">
        <v>0</v>
      </c>
      <c r="Q1312" s="174">
        <v>2.27</v>
      </c>
      <c r="R1312" s="135">
        <v>222.71</v>
      </c>
      <c r="S1312" s="179">
        <v>0</v>
      </c>
      <c r="T1312" s="179">
        <v>0.86</v>
      </c>
      <c r="U1312" s="135">
        <v>2.8200000000000003</v>
      </c>
      <c r="V1312" s="136">
        <v>37.71</v>
      </c>
      <c r="W1312" s="14">
        <v>56.33</v>
      </c>
      <c r="X1312" s="14">
        <v>201.49</v>
      </c>
      <c r="Y1312" s="137">
        <v>551.54</v>
      </c>
      <c r="Z1312" s="138">
        <v>37.71</v>
      </c>
      <c r="AA1312" s="14">
        <v>56.33</v>
      </c>
      <c r="AB1312" s="14">
        <v>201.49</v>
      </c>
      <c r="AC1312" s="137">
        <v>551.54</v>
      </c>
      <c r="AD1312" s="84">
        <v>1262.8800000000001</v>
      </c>
    </row>
    <row r="1313" spans="1:30" s="12" customFormat="1" x14ac:dyDescent="0.25">
      <c r="A1313" s="128" t="s">
        <v>123</v>
      </c>
      <c r="B1313" s="129">
        <v>7</v>
      </c>
      <c r="C1313" s="128" t="s">
        <v>30</v>
      </c>
      <c r="D1313" s="130">
        <v>1051.46</v>
      </c>
      <c r="E1313" s="131">
        <v>1070.08</v>
      </c>
      <c r="F1313" s="131">
        <v>1215.24</v>
      </c>
      <c r="G1313" s="132">
        <v>1565.29</v>
      </c>
      <c r="H1313" s="130">
        <v>1051.46</v>
      </c>
      <c r="I1313" s="131">
        <v>1070.08</v>
      </c>
      <c r="J1313" s="131">
        <v>1215.24</v>
      </c>
      <c r="K1313" s="132">
        <v>1565.29</v>
      </c>
      <c r="L1313" s="133">
        <v>1013.75</v>
      </c>
      <c r="M1313" s="170">
        <v>140.4</v>
      </c>
      <c r="N1313" s="170">
        <f t="shared" si="20"/>
        <v>0</v>
      </c>
      <c r="O1313" s="173">
        <v>734.03</v>
      </c>
      <c r="P1313" s="173">
        <v>101.94</v>
      </c>
      <c r="Q1313" s="174">
        <v>0</v>
      </c>
      <c r="R1313" s="135">
        <v>276.89999999999998</v>
      </c>
      <c r="S1313" s="179">
        <v>38.46</v>
      </c>
      <c r="T1313" s="179">
        <v>0</v>
      </c>
      <c r="U1313" s="135">
        <v>2.8200000000000003</v>
      </c>
      <c r="V1313" s="136">
        <v>37.71</v>
      </c>
      <c r="W1313" s="14">
        <v>56.33</v>
      </c>
      <c r="X1313" s="14">
        <v>201.49</v>
      </c>
      <c r="Y1313" s="137">
        <v>551.54</v>
      </c>
      <c r="Z1313" s="138">
        <v>37.71</v>
      </c>
      <c r="AA1313" s="14">
        <v>56.33</v>
      </c>
      <c r="AB1313" s="14">
        <v>201.49</v>
      </c>
      <c r="AC1313" s="137">
        <v>551.54</v>
      </c>
      <c r="AD1313" s="84">
        <v>1262.8800000000001</v>
      </c>
    </row>
    <row r="1314" spans="1:30" s="12" customFormat="1" x14ac:dyDescent="0.25">
      <c r="A1314" s="128" t="s">
        <v>123</v>
      </c>
      <c r="B1314" s="129">
        <v>8</v>
      </c>
      <c r="C1314" s="128" t="s">
        <v>30</v>
      </c>
      <c r="D1314" s="130">
        <v>945.43999999999994</v>
      </c>
      <c r="E1314" s="131">
        <v>964.06</v>
      </c>
      <c r="F1314" s="131">
        <v>1109.22</v>
      </c>
      <c r="G1314" s="132">
        <v>1459.27</v>
      </c>
      <c r="H1314" s="130">
        <v>945.43999999999994</v>
      </c>
      <c r="I1314" s="131">
        <v>964.06</v>
      </c>
      <c r="J1314" s="131">
        <v>1109.22</v>
      </c>
      <c r="K1314" s="132">
        <v>1459.27</v>
      </c>
      <c r="L1314" s="133">
        <v>907.73</v>
      </c>
      <c r="M1314" s="170">
        <v>81.3</v>
      </c>
      <c r="N1314" s="170">
        <f t="shared" si="20"/>
        <v>0.01</v>
      </c>
      <c r="O1314" s="173">
        <v>657.05</v>
      </c>
      <c r="P1314" s="173">
        <v>59.03</v>
      </c>
      <c r="Q1314" s="174">
        <v>0.01</v>
      </c>
      <c r="R1314" s="135">
        <v>247.86</v>
      </c>
      <c r="S1314" s="179">
        <v>22.27</v>
      </c>
      <c r="T1314" s="179">
        <v>0</v>
      </c>
      <c r="U1314" s="135">
        <v>2.8200000000000003</v>
      </c>
      <c r="V1314" s="136">
        <v>37.71</v>
      </c>
      <c r="W1314" s="14">
        <v>56.33</v>
      </c>
      <c r="X1314" s="14">
        <v>201.49</v>
      </c>
      <c r="Y1314" s="137">
        <v>551.54</v>
      </c>
      <c r="Z1314" s="138">
        <v>37.71</v>
      </c>
      <c r="AA1314" s="14">
        <v>56.33</v>
      </c>
      <c r="AB1314" s="14">
        <v>201.49</v>
      </c>
      <c r="AC1314" s="137">
        <v>551.54</v>
      </c>
      <c r="AD1314" s="84">
        <v>1262.8800000000001</v>
      </c>
    </row>
    <row r="1315" spans="1:30" s="12" customFormat="1" x14ac:dyDescent="0.25">
      <c r="A1315" s="128" t="s">
        <v>123</v>
      </c>
      <c r="B1315" s="129">
        <v>9</v>
      </c>
      <c r="C1315" s="128" t="s">
        <v>30</v>
      </c>
      <c r="D1315" s="130">
        <v>830.88</v>
      </c>
      <c r="E1315" s="131">
        <v>849.5</v>
      </c>
      <c r="F1315" s="131">
        <v>994.66</v>
      </c>
      <c r="G1315" s="132">
        <v>1344.71</v>
      </c>
      <c r="H1315" s="130">
        <v>830.88</v>
      </c>
      <c r="I1315" s="131">
        <v>849.5</v>
      </c>
      <c r="J1315" s="131">
        <v>994.66</v>
      </c>
      <c r="K1315" s="132">
        <v>1344.71</v>
      </c>
      <c r="L1315" s="133">
        <v>793.17000000000007</v>
      </c>
      <c r="M1315" s="170">
        <v>0</v>
      </c>
      <c r="N1315" s="170">
        <f t="shared" si="20"/>
        <v>123.85000000000001</v>
      </c>
      <c r="O1315" s="173">
        <v>573.87</v>
      </c>
      <c r="P1315" s="173">
        <v>0</v>
      </c>
      <c r="Q1315" s="174">
        <v>89.93</v>
      </c>
      <c r="R1315" s="135">
        <v>216.48</v>
      </c>
      <c r="S1315" s="179">
        <v>0</v>
      </c>
      <c r="T1315" s="179">
        <v>33.92</v>
      </c>
      <c r="U1315" s="135">
        <v>2.8200000000000003</v>
      </c>
      <c r="V1315" s="136">
        <v>37.71</v>
      </c>
      <c r="W1315" s="14">
        <v>56.33</v>
      </c>
      <c r="X1315" s="14">
        <v>201.49</v>
      </c>
      <c r="Y1315" s="137">
        <v>551.54</v>
      </c>
      <c r="Z1315" s="138">
        <v>37.71</v>
      </c>
      <c r="AA1315" s="14">
        <v>56.33</v>
      </c>
      <c r="AB1315" s="14">
        <v>201.49</v>
      </c>
      <c r="AC1315" s="137">
        <v>551.54</v>
      </c>
      <c r="AD1315" s="84">
        <v>1262.8800000000001</v>
      </c>
    </row>
    <row r="1316" spans="1:30" s="12" customFormat="1" x14ac:dyDescent="0.25">
      <c r="A1316" s="128" t="s">
        <v>123</v>
      </c>
      <c r="B1316" s="129">
        <v>10</v>
      </c>
      <c r="C1316" s="128" t="s">
        <v>30</v>
      </c>
      <c r="D1316" s="130">
        <v>783.05</v>
      </c>
      <c r="E1316" s="131">
        <v>801.67</v>
      </c>
      <c r="F1316" s="131">
        <v>946.82999999999993</v>
      </c>
      <c r="G1316" s="132">
        <v>1296.8800000000001</v>
      </c>
      <c r="H1316" s="130">
        <v>783.05</v>
      </c>
      <c r="I1316" s="131">
        <v>801.67</v>
      </c>
      <c r="J1316" s="131">
        <v>946.82999999999993</v>
      </c>
      <c r="K1316" s="132">
        <v>1296.8800000000001</v>
      </c>
      <c r="L1316" s="133">
        <v>745.34</v>
      </c>
      <c r="M1316" s="170">
        <v>0</v>
      </c>
      <c r="N1316" s="170">
        <f t="shared" si="20"/>
        <v>190.55</v>
      </c>
      <c r="O1316" s="173">
        <v>539.14</v>
      </c>
      <c r="P1316" s="173">
        <v>0</v>
      </c>
      <c r="Q1316" s="174">
        <v>138.36000000000001</v>
      </c>
      <c r="R1316" s="135">
        <v>203.38</v>
      </c>
      <c r="S1316" s="179">
        <v>0</v>
      </c>
      <c r="T1316" s="179">
        <v>52.19</v>
      </c>
      <c r="U1316" s="135">
        <v>2.8200000000000003</v>
      </c>
      <c r="V1316" s="136">
        <v>37.71</v>
      </c>
      <c r="W1316" s="14">
        <v>56.33</v>
      </c>
      <c r="X1316" s="14">
        <v>201.49</v>
      </c>
      <c r="Y1316" s="137">
        <v>551.54</v>
      </c>
      <c r="Z1316" s="138">
        <v>37.71</v>
      </c>
      <c r="AA1316" s="14">
        <v>56.33</v>
      </c>
      <c r="AB1316" s="14">
        <v>201.49</v>
      </c>
      <c r="AC1316" s="137">
        <v>551.54</v>
      </c>
      <c r="AD1316" s="84">
        <v>1262.8800000000001</v>
      </c>
    </row>
    <row r="1317" spans="1:30" s="12" customFormat="1" x14ac:dyDescent="0.25">
      <c r="A1317" s="128" t="s">
        <v>123</v>
      </c>
      <c r="B1317" s="129">
        <v>11</v>
      </c>
      <c r="C1317" s="128" t="s">
        <v>30</v>
      </c>
      <c r="D1317" s="130">
        <v>772.13</v>
      </c>
      <c r="E1317" s="131">
        <v>790.75</v>
      </c>
      <c r="F1317" s="131">
        <v>935.91000000000008</v>
      </c>
      <c r="G1317" s="132">
        <v>1285.96</v>
      </c>
      <c r="H1317" s="130">
        <v>772.13</v>
      </c>
      <c r="I1317" s="131">
        <v>790.75</v>
      </c>
      <c r="J1317" s="131">
        <v>935.91000000000008</v>
      </c>
      <c r="K1317" s="132">
        <v>1285.96</v>
      </c>
      <c r="L1317" s="133">
        <v>734.42000000000007</v>
      </c>
      <c r="M1317" s="170">
        <v>0</v>
      </c>
      <c r="N1317" s="170">
        <f t="shared" si="20"/>
        <v>201.17</v>
      </c>
      <c r="O1317" s="173">
        <v>531.21</v>
      </c>
      <c r="P1317" s="173">
        <v>0</v>
      </c>
      <c r="Q1317" s="174">
        <v>146.07</v>
      </c>
      <c r="R1317" s="135">
        <v>200.39</v>
      </c>
      <c r="S1317" s="179">
        <v>0</v>
      </c>
      <c r="T1317" s="179">
        <v>55.1</v>
      </c>
      <c r="U1317" s="135">
        <v>2.8200000000000003</v>
      </c>
      <c r="V1317" s="136">
        <v>37.71</v>
      </c>
      <c r="W1317" s="14">
        <v>56.33</v>
      </c>
      <c r="X1317" s="14">
        <v>201.49</v>
      </c>
      <c r="Y1317" s="137">
        <v>551.54</v>
      </c>
      <c r="Z1317" s="138">
        <v>37.71</v>
      </c>
      <c r="AA1317" s="14">
        <v>56.33</v>
      </c>
      <c r="AB1317" s="14">
        <v>201.49</v>
      </c>
      <c r="AC1317" s="137">
        <v>551.54</v>
      </c>
      <c r="AD1317" s="84">
        <v>1262.8800000000001</v>
      </c>
    </row>
    <row r="1318" spans="1:30" s="12" customFormat="1" x14ac:dyDescent="0.25">
      <c r="A1318" s="128" t="s">
        <v>123</v>
      </c>
      <c r="B1318" s="129">
        <v>12</v>
      </c>
      <c r="C1318" s="128" t="s">
        <v>30</v>
      </c>
      <c r="D1318" s="130">
        <v>783.25</v>
      </c>
      <c r="E1318" s="131">
        <v>801.86999999999989</v>
      </c>
      <c r="F1318" s="131">
        <v>947.03</v>
      </c>
      <c r="G1318" s="132">
        <v>1297.08</v>
      </c>
      <c r="H1318" s="130">
        <v>783.25</v>
      </c>
      <c r="I1318" s="131">
        <v>801.86999999999989</v>
      </c>
      <c r="J1318" s="131">
        <v>947.03</v>
      </c>
      <c r="K1318" s="132">
        <v>1297.08</v>
      </c>
      <c r="L1318" s="133">
        <v>745.54000000000008</v>
      </c>
      <c r="M1318" s="170">
        <v>0</v>
      </c>
      <c r="N1318" s="170">
        <f t="shared" si="20"/>
        <v>59.91</v>
      </c>
      <c r="O1318" s="173">
        <v>539.28</v>
      </c>
      <c r="P1318" s="173">
        <v>0</v>
      </c>
      <c r="Q1318" s="174">
        <v>43.5</v>
      </c>
      <c r="R1318" s="135">
        <v>203.44</v>
      </c>
      <c r="S1318" s="179">
        <v>0</v>
      </c>
      <c r="T1318" s="179">
        <v>16.41</v>
      </c>
      <c r="U1318" s="135">
        <v>2.8200000000000003</v>
      </c>
      <c r="V1318" s="136">
        <v>37.71</v>
      </c>
      <c r="W1318" s="14">
        <v>56.33</v>
      </c>
      <c r="X1318" s="14">
        <v>201.49</v>
      </c>
      <c r="Y1318" s="137">
        <v>551.54</v>
      </c>
      <c r="Z1318" s="138">
        <v>37.71</v>
      </c>
      <c r="AA1318" s="14">
        <v>56.33</v>
      </c>
      <c r="AB1318" s="14">
        <v>201.49</v>
      </c>
      <c r="AC1318" s="137">
        <v>551.54</v>
      </c>
      <c r="AD1318" s="84">
        <v>1262.8800000000001</v>
      </c>
    </row>
    <row r="1319" spans="1:30" s="12" customFormat="1" x14ac:dyDescent="0.25">
      <c r="A1319" s="128" t="s">
        <v>123</v>
      </c>
      <c r="B1319" s="129">
        <v>13</v>
      </c>
      <c r="C1319" s="128" t="s">
        <v>30</v>
      </c>
      <c r="D1319" s="130">
        <v>794.76</v>
      </c>
      <c r="E1319" s="131">
        <v>813.38</v>
      </c>
      <c r="F1319" s="131">
        <v>958.54</v>
      </c>
      <c r="G1319" s="132">
        <v>1308.5899999999999</v>
      </c>
      <c r="H1319" s="130">
        <v>794.76</v>
      </c>
      <c r="I1319" s="131">
        <v>813.38</v>
      </c>
      <c r="J1319" s="131">
        <v>958.54</v>
      </c>
      <c r="K1319" s="132">
        <v>1308.5899999999999</v>
      </c>
      <c r="L1319" s="133">
        <v>757.05000000000007</v>
      </c>
      <c r="M1319" s="170">
        <v>0</v>
      </c>
      <c r="N1319" s="170">
        <f t="shared" si="20"/>
        <v>79.77000000000001</v>
      </c>
      <c r="O1319" s="173">
        <v>547.64</v>
      </c>
      <c r="P1319" s="173">
        <v>0</v>
      </c>
      <c r="Q1319" s="174">
        <v>57.92</v>
      </c>
      <c r="R1319" s="135">
        <v>206.59</v>
      </c>
      <c r="S1319" s="179">
        <v>0</v>
      </c>
      <c r="T1319" s="179">
        <v>21.85</v>
      </c>
      <c r="U1319" s="135">
        <v>2.8200000000000003</v>
      </c>
      <c r="V1319" s="136">
        <v>37.71</v>
      </c>
      <c r="W1319" s="14">
        <v>56.33</v>
      </c>
      <c r="X1319" s="14">
        <v>201.49</v>
      </c>
      <c r="Y1319" s="137">
        <v>551.54</v>
      </c>
      <c r="Z1319" s="138">
        <v>37.71</v>
      </c>
      <c r="AA1319" s="14">
        <v>56.33</v>
      </c>
      <c r="AB1319" s="14">
        <v>201.49</v>
      </c>
      <c r="AC1319" s="137">
        <v>551.54</v>
      </c>
      <c r="AD1319" s="84">
        <v>1262.8800000000001</v>
      </c>
    </row>
    <row r="1320" spans="1:30" s="12" customFormat="1" x14ac:dyDescent="0.25">
      <c r="A1320" s="128" t="s">
        <v>123</v>
      </c>
      <c r="B1320" s="129">
        <v>14</v>
      </c>
      <c r="C1320" s="128" t="s">
        <v>30</v>
      </c>
      <c r="D1320" s="130">
        <v>794.77</v>
      </c>
      <c r="E1320" s="131">
        <v>813.39</v>
      </c>
      <c r="F1320" s="131">
        <v>958.55</v>
      </c>
      <c r="G1320" s="132">
        <v>1308.5999999999999</v>
      </c>
      <c r="H1320" s="130">
        <v>794.77</v>
      </c>
      <c r="I1320" s="131">
        <v>813.39</v>
      </c>
      <c r="J1320" s="131">
        <v>958.55</v>
      </c>
      <c r="K1320" s="132">
        <v>1308.5999999999999</v>
      </c>
      <c r="L1320" s="133">
        <v>757.06000000000006</v>
      </c>
      <c r="M1320" s="170">
        <v>0</v>
      </c>
      <c r="N1320" s="170">
        <f t="shared" si="20"/>
        <v>640.48</v>
      </c>
      <c r="O1320" s="173">
        <v>547.65</v>
      </c>
      <c r="P1320" s="173">
        <v>0</v>
      </c>
      <c r="Q1320" s="174">
        <v>465.05</v>
      </c>
      <c r="R1320" s="135">
        <v>206.59</v>
      </c>
      <c r="S1320" s="179">
        <v>0</v>
      </c>
      <c r="T1320" s="179">
        <v>175.43</v>
      </c>
      <c r="U1320" s="135">
        <v>2.8200000000000003</v>
      </c>
      <c r="V1320" s="136">
        <v>37.71</v>
      </c>
      <c r="W1320" s="14">
        <v>56.33</v>
      </c>
      <c r="X1320" s="14">
        <v>201.49</v>
      </c>
      <c r="Y1320" s="137">
        <v>551.54</v>
      </c>
      <c r="Z1320" s="138">
        <v>37.71</v>
      </c>
      <c r="AA1320" s="14">
        <v>56.33</v>
      </c>
      <c r="AB1320" s="14">
        <v>201.49</v>
      </c>
      <c r="AC1320" s="137">
        <v>551.54</v>
      </c>
      <c r="AD1320" s="84">
        <v>1262.8800000000001</v>
      </c>
    </row>
    <row r="1321" spans="1:30" s="12" customFormat="1" x14ac:dyDescent="0.25">
      <c r="A1321" s="128" t="s">
        <v>123</v>
      </c>
      <c r="B1321" s="129">
        <v>15</v>
      </c>
      <c r="C1321" s="128" t="s">
        <v>30</v>
      </c>
      <c r="D1321" s="130">
        <v>783.25</v>
      </c>
      <c r="E1321" s="131">
        <v>801.86999999999989</v>
      </c>
      <c r="F1321" s="131">
        <v>947.03</v>
      </c>
      <c r="G1321" s="132">
        <v>1297.08</v>
      </c>
      <c r="H1321" s="130">
        <v>783.25</v>
      </c>
      <c r="I1321" s="131">
        <v>801.86999999999989</v>
      </c>
      <c r="J1321" s="131">
        <v>947.03</v>
      </c>
      <c r="K1321" s="132">
        <v>1297.08</v>
      </c>
      <c r="L1321" s="133">
        <v>745.54000000000008</v>
      </c>
      <c r="M1321" s="170">
        <v>0</v>
      </c>
      <c r="N1321" s="170">
        <f t="shared" si="20"/>
        <v>610.29</v>
      </c>
      <c r="O1321" s="173">
        <v>539.28</v>
      </c>
      <c r="P1321" s="173">
        <v>0</v>
      </c>
      <c r="Q1321" s="174">
        <v>443.13</v>
      </c>
      <c r="R1321" s="135">
        <v>203.44</v>
      </c>
      <c r="S1321" s="179">
        <v>0</v>
      </c>
      <c r="T1321" s="179">
        <v>167.16</v>
      </c>
      <c r="U1321" s="135">
        <v>2.8200000000000003</v>
      </c>
      <c r="V1321" s="136">
        <v>37.71</v>
      </c>
      <c r="W1321" s="14">
        <v>56.33</v>
      </c>
      <c r="X1321" s="14">
        <v>201.49</v>
      </c>
      <c r="Y1321" s="137">
        <v>551.54</v>
      </c>
      <c r="Z1321" s="138">
        <v>37.71</v>
      </c>
      <c r="AA1321" s="14">
        <v>56.33</v>
      </c>
      <c r="AB1321" s="14">
        <v>201.49</v>
      </c>
      <c r="AC1321" s="137">
        <v>551.54</v>
      </c>
      <c r="AD1321" s="84">
        <v>1262.8800000000001</v>
      </c>
    </row>
    <row r="1322" spans="1:30" s="12" customFormat="1" x14ac:dyDescent="0.25">
      <c r="A1322" s="128" t="s">
        <v>123</v>
      </c>
      <c r="B1322" s="129">
        <v>16</v>
      </c>
      <c r="C1322" s="128" t="s">
        <v>30</v>
      </c>
      <c r="D1322" s="130">
        <v>763.85</v>
      </c>
      <c r="E1322" s="131">
        <v>782.47</v>
      </c>
      <c r="F1322" s="131">
        <v>927.63000000000011</v>
      </c>
      <c r="G1322" s="132">
        <v>1277.68</v>
      </c>
      <c r="H1322" s="130">
        <v>763.85</v>
      </c>
      <c r="I1322" s="131">
        <v>782.47</v>
      </c>
      <c r="J1322" s="131">
        <v>927.63000000000011</v>
      </c>
      <c r="K1322" s="132">
        <v>1277.68</v>
      </c>
      <c r="L1322" s="133">
        <v>726.1400000000001</v>
      </c>
      <c r="M1322" s="170">
        <v>0</v>
      </c>
      <c r="N1322" s="170">
        <f t="shared" si="20"/>
        <v>15.07</v>
      </c>
      <c r="O1322" s="173">
        <v>525.20000000000005</v>
      </c>
      <c r="P1322" s="173">
        <v>0</v>
      </c>
      <c r="Q1322" s="174">
        <v>10.94</v>
      </c>
      <c r="R1322" s="135">
        <v>198.12</v>
      </c>
      <c r="S1322" s="179">
        <v>0</v>
      </c>
      <c r="T1322" s="179">
        <v>4.13</v>
      </c>
      <c r="U1322" s="135">
        <v>2.8200000000000003</v>
      </c>
      <c r="V1322" s="136">
        <v>37.71</v>
      </c>
      <c r="W1322" s="14">
        <v>56.33</v>
      </c>
      <c r="X1322" s="14">
        <v>201.49</v>
      </c>
      <c r="Y1322" s="137">
        <v>551.54</v>
      </c>
      <c r="Z1322" s="138">
        <v>37.71</v>
      </c>
      <c r="AA1322" s="14">
        <v>56.33</v>
      </c>
      <c r="AB1322" s="14">
        <v>201.49</v>
      </c>
      <c r="AC1322" s="137">
        <v>551.54</v>
      </c>
      <c r="AD1322" s="84">
        <v>1262.8800000000001</v>
      </c>
    </row>
    <row r="1323" spans="1:30" s="12" customFormat="1" x14ac:dyDescent="0.25">
      <c r="A1323" s="128" t="s">
        <v>123</v>
      </c>
      <c r="B1323" s="129">
        <v>17</v>
      </c>
      <c r="C1323" s="128" t="s">
        <v>30</v>
      </c>
      <c r="D1323" s="130">
        <v>773.48</v>
      </c>
      <c r="E1323" s="131">
        <v>792.1</v>
      </c>
      <c r="F1323" s="131">
        <v>937.26</v>
      </c>
      <c r="G1323" s="132">
        <v>1287.31</v>
      </c>
      <c r="H1323" s="130">
        <v>773.48</v>
      </c>
      <c r="I1323" s="131">
        <v>792.1</v>
      </c>
      <c r="J1323" s="131">
        <v>937.26</v>
      </c>
      <c r="K1323" s="132">
        <v>1287.31</v>
      </c>
      <c r="L1323" s="133">
        <v>735.7700000000001</v>
      </c>
      <c r="M1323" s="170">
        <v>0</v>
      </c>
      <c r="N1323" s="170">
        <f t="shared" si="20"/>
        <v>6.16</v>
      </c>
      <c r="O1323" s="173">
        <v>532.19000000000005</v>
      </c>
      <c r="P1323" s="173">
        <v>0</v>
      </c>
      <c r="Q1323" s="174">
        <v>4.47</v>
      </c>
      <c r="R1323" s="135">
        <v>200.76</v>
      </c>
      <c r="S1323" s="179">
        <v>0</v>
      </c>
      <c r="T1323" s="179">
        <v>1.69</v>
      </c>
      <c r="U1323" s="135">
        <v>2.8200000000000003</v>
      </c>
      <c r="V1323" s="136">
        <v>37.71</v>
      </c>
      <c r="W1323" s="14">
        <v>56.33</v>
      </c>
      <c r="X1323" s="14">
        <v>201.49</v>
      </c>
      <c r="Y1323" s="137">
        <v>551.54</v>
      </c>
      <c r="Z1323" s="138">
        <v>37.71</v>
      </c>
      <c r="AA1323" s="14">
        <v>56.33</v>
      </c>
      <c r="AB1323" s="14">
        <v>201.49</v>
      </c>
      <c r="AC1323" s="137">
        <v>551.54</v>
      </c>
      <c r="AD1323" s="84">
        <v>1262.8800000000001</v>
      </c>
    </row>
    <row r="1324" spans="1:30" s="12" customFormat="1" x14ac:dyDescent="0.25">
      <c r="A1324" s="128" t="s">
        <v>123</v>
      </c>
      <c r="B1324" s="129">
        <v>18</v>
      </c>
      <c r="C1324" s="128" t="s">
        <v>30</v>
      </c>
      <c r="D1324" s="130">
        <v>773.69</v>
      </c>
      <c r="E1324" s="131">
        <v>792.31</v>
      </c>
      <c r="F1324" s="131">
        <v>937.47</v>
      </c>
      <c r="G1324" s="132">
        <v>1287.52</v>
      </c>
      <c r="H1324" s="130">
        <v>773.69</v>
      </c>
      <c r="I1324" s="131">
        <v>792.31</v>
      </c>
      <c r="J1324" s="131">
        <v>937.47</v>
      </c>
      <c r="K1324" s="132">
        <v>1287.52</v>
      </c>
      <c r="L1324" s="133">
        <v>735.98000000000013</v>
      </c>
      <c r="M1324" s="170">
        <v>0</v>
      </c>
      <c r="N1324" s="170">
        <f t="shared" si="20"/>
        <v>63.459999999999994</v>
      </c>
      <c r="O1324" s="173">
        <v>532.34</v>
      </c>
      <c r="P1324" s="173">
        <v>0</v>
      </c>
      <c r="Q1324" s="174">
        <v>46.08</v>
      </c>
      <c r="R1324" s="135">
        <v>200.82</v>
      </c>
      <c r="S1324" s="179">
        <v>0</v>
      </c>
      <c r="T1324" s="179">
        <v>17.38</v>
      </c>
      <c r="U1324" s="135">
        <v>2.8200000000000003</v>
      </c>
      <c r="V1324" s="136">
        <v>37.71</v>
      </c>
      <c r="W1324" s="14">
        <v>56.33</v>
      </c>
      <c r="X1324" s="14">
        <v>201.49</v>
      </c>
      <c r="Y1324" s="137">
        <v>551.54</v>
      </c>
      <c r="Z1324" s="138">
        <v>37.71</v>
      </c>
      <c r="AA1324" s="14">
        <v>56.33</v>
      </c>
      <c r="AB1324" s="14">
        <v>201.49</v>
      </c>
      <c r="AC1324" s="137">
        <v>551.54</v>
      </c>
      <c r="AD1324" s="84">
        <v>1262.8800000000001</v>
      </c>
    </row>
    <row r="1325" spans="1:30" s="12" customFormat="1" x14ac:dyDescent="0.25">
      <c r="A1325" s="128" t="s">
        <v>123</v>
      </c>
      <c r="B1325" s="129">
        <v>19</v>
      </c>
      <c r="C1325" s="128" t="s">
        <v>30</v>
      </c>
      <c r="D1325" s="130">
        <v>745.7</v>
      </c>
      <c r="E1325" s="131">
        <v>764.31999999999994</v>
      </c>
      <c r="F1325" s="131">
        <v>909.48</v>
      </c>
      <c r="G1325" s="132">
        <v>1259.53</v>
      </c>
      <c r="H1325" s="130">
        <v>745.7</v>
      </c>
      <c r="I1325" s="131">
        <v>764.31999999999994</v>
      </c>
      <c r="J1325" s="131">
        <v>909.48</v>
      </c>
      <c r="K1325" s="132">
        <v>1259.53</v>
      </c>
      <c r="L1325" s="133">
        <v>707.99</v>
      </c>
      <c r="M1325" s="170">
        <v>0</v>
      </c>
      <c r="N1325" s="170">
        <f t="shared" si="20"/>
        <v>132.24</v>
      </c>
      <c r="O1325" s="173">
        <v>512.02</v>
      </c>
      <c r="P1325" s="173">
        <v>0</v>
      </c>
      <c r="Q1325" s="174">
        <v>96.02</v>
      </c>
      <c r="R1325" s="135">
        <v>193.15</v>
      </c>
      <c r="S1325" s="179">
        <v>0</v>
      </c>
      <c r="T1325" s="179">
        <v>36.22</v>
      </c>
      <c r="U1325" s="135">
        <v>2.8200000000000003</v>
      </c>
      <c r="V1325" s="136">
        <v>37.71</v>
      </c>
      <c r="W1325" s="14">
        <v>56.33</v>
      </c>
      <c r="X1325" s="14">
        <v>201.49</v>
      </c>
      <c r="Y1325" s="137">
        <v>551.54</v>
      </c>
      <c r="Z1325" s="138">
        <v>37.71</v>
      </c>
      <c r="AA1325" s="14">
        <v>56.33</v>
      </c>
      <c r="AB1325" s="14">
        <v>201.49</v>
      </c>
      <c r="AC1325" s="137">
        <v>551.54</v>
      </c>
      <c r="AD1325" s="84">
        <v>1262.8800000000001</v>
      </c>
    </row>
    <row r="1326" spans="1:30" s="12" customFormat="1" x14ac:dyDescent="0.25">
      <c r="A1326" s="128" t="s">
        <v>123</v>
      </c>
      <c r="B1326" s="129">
        <v>20</v>
      </c>
      <c r="C1326" s="128" t="s">
        <v>30</v>
      </c>
      <c r="D1326" s="130">
        <v>789.73</v>
      </c>
      <c r="E1326" s="131">
        <v>808.35</v>
      </c>
      <c r="F1326" s="131">
        <v>953.51</v>
      </c>
      <c r="G1326" s="132">
        <v>1303.56</v>
      </c>
      <c r="H1326" s="130">
        <v>789.73</v>
      </c>
      <c r="I1326" s="131">
        <v>808.35</v>
      </c>
      <c r="J1326" s="131">
        <v>953.51</v>
      </c>
      <c r="K1326" s="132">
        <v>1303.56</v>
      </c>
      <c r="L1326" s="133">
        <v>752.0200000000001</v>
      </c>
      <c r="M1326" s="170">
        <v>3.8</v>
      </c>
      <c r="N1326" s="170">
        <f t="shared" si="20"/>
        <v>0</v>
      </c>
      <c r="O1326" s="173">
        <v>543.99</v>
      </c>
      <c r="P1326" s="173">
        <v>2.76</v>
      </c>
      <c r="Q1326" s="174">
        <v>0</v>
      </c>
      <c r="R1326" s="135">
        <v>205.21</v>
      </c>
      <c r="S1326" s="179">
        <v>1.04</v>
      </c>
      <c r="T1326" s="179">
        <v>0</v>
      </c>
      <c r="U1326" s="135">
        <v>2.8200000000000003</v>
      </c>
      <c r="V1326" s="136">
        <v>37.71</v>
      </c>
      <c r="W1326" s="14">
        <v>56.33</v>
      </c>
      <c r="X1326" s="14">
        <v>201.49</v>
      </c>
      <c r="Y1326" s="137">
        <v>551.54</v>
      </c>
      <c r="Z1326" s="138">
        <v>37.71</v>
      </c>
      <c r="AA1326" s="14">
        <v>56.33</v>
      </c>
      <c r="AB1326" s="14">
        <v>201.49</v>
      </c>
      <c r="AC1326" s="137">
        <v>551.54</v>
      </c>
      <c r="AD1326" s="84">
        <v>1262.8800000000001</v>
      </c>
    </row>
    <row r="1327" spans="1:30" s="12" customFormat="1" x14ac:dyDescent="0.25">
      <c r="A1327" s="128" t="s">
        <v>123</v>
      </c>
      <c r="B1327" s="129">
        <v>21</v>
      </c>
      <c r="C1327" s="128" t="s">
        <v>30</v>
      </c>
      <c r="D1327" s="130">
        <v>792.71</v>
      </c>
      <c r="E1327" s="131">
        <v>811.32999999999993</v>
      </c>
      <c r="F1327" s="131">
        <v>956.49</v>
      </c>
      <c r="G1327" s="132">
        <v>1306.54</v>
      </c>
      <c r="H1327" s="130">
        <v>792.71</v>
      </c>
      <c r="I1327" s="131">
        <v>811.32999999999993</v>
      </c>
      <c r="J1327" s="131">
        <v>956.49</v>
      </c>
      <c r="K1327" s="132">
        <v>1306.54</v>
      </c>
      <c r="L1327" s="133">
        <v>755</v>
      </c>
      <c r="M1327" s="170">
        <v>0</v>
      </c>
      <c r="N1327" s="170">
        <f t="shared" si="20"/>
        <v>217.37</v>
      </c>
      <c r="O1327" s="173">
        <v>546.15</v>
      </c>
      <c r="P1327" s="173">
        <v>0</v>
      </c>
      <c r="Q1327" s="174">
        <v>157.83000000000001</v>
      </c>
      <c r="R1327" s="135">
        <v>206.03</v>
      </c>
      <c r="S1327" s="179">
        <v>0</v>
      </c>
      <c r="T1327" s="179">
        <v>59.54</v>
      </c>
      <c r="U1327" s="135">
        <v>2.8200000000000003</v>
      </c>
      <c r="V1327" s="136">
        <v>37.71</v>
      </c>
      <c r="W1327" s="14">
        <v>56.33</v>
      </c>
      <c r="X1327" s="14">
        <v>201.49</v>
      </c>
      <c r="Y1327" s="137">
        <v>551.54</v>
      </c>
      <c r="Z1327" s="138">
        <v>37.71</v>
      </c>
      <c r="AA1327" s="14">
        <v>56.33</v>
      </c>
      <c r="AB1327" s="14">
        <v>201.49</v>
      </c>
      <c r="AC1327" s="137">
        <v>551.54</v>
      </c>
      <c r="AD1327" s="84">
        <v>1262.8800000000001</v>
      </c>
    </row>
    <row r="1328" spans="1:30" s="12" customFormat="1" x14ac:dyDescent="0.25">
      <c r="A1328" s="128" t="s">
        <v>123</v>
      </c>
      <c r="B1328" s="129">
        <v>22</v>
      </c>
      <c r="C1328" s="128" t="s">
        <v>30</v>
      </c>
      <c r="D1328" s="130">
        <v>763.84</v>
      </c>
      <c r="E1328" s="131">
        <v>782.46</v>
      </c>
      <c r="F1328" s="131">
        <v>927.62000000000012</v>
      </c>
      <c r="G1328" s="132">
        <v>1277.67</v>
      </c>
      <c r="H1328" s="130">
        <v>763.84</v>
      </c>
      <c r="I1328" s="131">
        <v>782.46</v>
      </c>
      <c r="J1328" s="131">
        <v>927.62000000000012</v>
      </c>
      <c r="K1328" s="132">
        <v>1277.67</v>
      </c>
      <c r="L1328" s="133">
        <v>726.13000000000011</v>
      </c>
      <c r="M1328" s="170">
        <v>0</v>
      </c>
      <c r="N1328" s="170">
        <f t="shared" si="20"/>
        <v>737.74</v>
      </c>
      <c r="O1328" s="173">
        <v>525.19000000000005</v>
      </c>
      <c r="P1328" s="173">
        <v>0</v>
      </c>
      <c r="Q1328" s="174">
        <v>535.66999999999996</v>
      </c>
      <c r="R1328" s="135">
        <v>198.12</v>
      </c>
      <c r="S1328" s="179">
        <v>0</v>
      </c>
      <c r="T1328" s="179">
        <v>202.07</v>
      </c>
      <c r="U1328" s="135">
        <v>2.8200000000000003</v>
      </c>
      <c r="V1328" s="136">
        <v>37.71</v>
      </c>
      <c r="W1328" s="14">
        <v>56.33</v>
      </c>
      <c r="X1328" s="14">
        <v>201.49</v>
      </c>
      <c r="Y1328" s="137">
        <v>551.54</v>
      </c>
      <c r="Z1328" s="138">
        <v>37.71</v>
      </c>
      <c r="AA1328" s="14">
        <v>56.33</v>
      </c>
      <c r="AB1328" s="14">
        <v>201.49</v>
      </c>
      <c r="AC1328" s="137">
        <v>551.54</v>
      </c>
      <c r="AD1328" s="84">
        <v>1262.8800000000001</v>
      </c>
    </row>
    <row r="1329" spans="1:30" s="12" customFormat="1" x14ac:dyDescent="0.25">
      <c r="A1329" s="128" t="s">
        <v>123</v>
      </c>
      <c r="B1329" s="129">
        <v>23</v>
      </c>
      <c r="C1329" s="128" t="s">
        <v>30</v>
      </c>
      <c r="D1329" s="130">
        <v>829.3599999999999</v>
      </c>
      <c r="E1329" s="131">
        <v>847.98</v>
      </c>
      <c r="F1329" s="131">
        <v>993.14</v>
      </c>
      <c r="G1329" s="132">
        <v>1343.19</v>
      </c>
      <c r="H1329" s="130">
        <v>829.3599999999999</v>
      </c>
      <c r="I1329" s="131">
        <v>847.98</v>
      </c>
      <c r="J1329" s="131">
        <v>993.14</v>
      </c>
      <c r="K1329" s="132">
        <v>1343.19</v>
      </c>
      <c r="L1329" s="133">
        <v>791.65</v>
      </c>
      <c r="M1329" s="170">
        <v>0</v>
      </c>
      <c r="N1329" s="170">
        <f t="shared" si="20"/>
        <v>602.82999999999993</v>
      </c>
      <c r="O1329" s="173">
        <v>572.76</v>
      </c>
      <c r="P1329" s="173">
        <v>0</v>
      </c>
      <c r="Q1329" s="174">
        <v>437.71</v>
      </c>
      <c r="R1329" s="135">
        <v>216.07</v>
      </c>
      <c r="S1329" s="179">
        <v>0</v>
      </c>
      <c r="T1329" s="179">
        <v>165.12</v>
      </c>
      <c r="U1329" s="135">
        <v>2.8200000000000003</v>
      </c>
      <c r="V1329" s="136">
        <v>37.71</v>
      </c>
      <c r="W1329" s="14">
        <v>56.33</v>
      </c>
      <c r="X1329" s="14">
        <v>201.49</v>
      </c>
      <c r="Y1329" s="137">
        <v>551.54</v>
      </c>
      <c r="Z1329" s="138">
        <v>37.71</v>
      </c>
      <c r="AA1329" s="14">
        <v>56.33</v>
      </c>
      <c r="AB1329" s="14">
        <v>201.49</v>
      </c>
      <c r="AC1329" s="137">
        <v>551.54</v>
      </c>
      <c r="AD1329" s="84">
        <v>1262.8800000000001</v>
      </c>
    </row>
    <row r="1330" spans="1:30" s="12" customFormat="1" x14ac:dyDescent="0.25">
      <c r="A1330" s="128" t="s">
        <v>124</v>
      </c>
      <c r="B1330" s="129">
        <v>0</v>
      </c>
      <c r="C1330" s="128" t="s">
        <v>30</v>
      </c>
      <c r="D1330" s="130">
        <v>757.67000000000007</v>
      </c>
      <c r="E1330" s="131">
        <v>776.29</v>
      </c>
      <c r="F1330" s="131">
        <v>921.45</v>
      </c>
      <c r="G1330" s="132">
        <v>1271.5</v>
      </c>
      <c r="H1330" s="130">
        <v>757.67000000000007</v>
      </c>
      <c r="I1330" s="131">
        <v>776.29</v>
      </c>
      <c r="J1330" s="131">
        <v>921.45</v>
      </c>
      <c r="K1330" s="132">
        <v>1271.5</v>
      </c>
      <c r="L1330" s="133">
        <v>719.96000000000015</v>
      </c>
      <c r="M1330" s="170">
        <v>0</v>
      </c>
      <c r="N1330" s="170">
        <f t="shared" si="20"/>
        <v>306.04000000000002</v>
      </c>
      <c r="O1330" s="173">
        <v>520.71</v>
      </c>
      <c r="P1330" s="173">
        <v>0</v>
      </c>
      <c r="Q1330" s="174">
        <v>222.21</v>
      </c>
      <c r="R1330" s="135">
        <v>196.43</v>
      </c>
      <c r="S1330" s="179">
        <v>0</v>
      </c>
      <c r="T1330" s="179">
        <v>83.83</v>
      </c>
      <c r="U1330" s="135">
        <v>2.8200000000000003</v>
      </c>
      <c r="V1330" s="136">
        <v>37.71</v>
      </c>
      <c r="W1330" s="14">
        <v>56.33</v>
      </c>
      <c r="X1330" s="14">
        <v>201.49</v>
      </c>
      <c r="Y1330" s="137">
        <v>551.54</v>
      </c>
      <c r="Z1330" s="138">
        <v>37.71</v>
      </c>
      <c r="AA1330" s="14">
        <v>56.33</v>
      </c>
      <c r="AB1330" s="14">
        <v>201.49</v>
      </c>
      <c r="AC1330" s="137">
        <v>551.54</v>
      </c>
      <c r="AD1330" s="84">
        <v>1262.8800000000001</v>
      </c>
    </row>
    <row r="1331" spans="1:30" s="12" customFormat="1" x14ac:dyDescent="0.25">
      <c r="A1331" s="128" t="s">
        <v>124</v>
      </c>
      <c r="B1331" s="129">
        <v>1</v>
      </c>
      <c r="C1331" s="128" t="s">
        <v>30</v>
      </c>
      <c r="D1331" s="130">
        <v>794.07999999999993</v>
      </c>
      <c r="E1331" s="131">
        <v>812.7</v>
      </c>
      <c r="F1331" s="131">
        <v>957.86</v>
      </c>
      <c r="G1331" s="132">
        <v>1307.9099999999999</v>
      </c>
      <c r="H1331" s="130">
        <v>794.07999999999993</v>
      </c>
      <c r="I1331" s="131">
        <v>812.7</v>
      </c>
      <c r="J1331" s="131">
        <v>957.86</v>
      </c>
      <c r="K1331" s="132">
        <v>1307.9099999999999</v>
      </c>
      <c r="L1331" s="133">
        <v>756.37</v>
      </c>
      <c r="M1331" s="170">
        <v>0.01</v>
      </c>
      <c r="N1331" s="170">
        <f t="shared" si="20"/>
        <v>217.75</v>
      </c>
      <c r="O1331" s="173">
        <v>547.15</v>
      </c>
      <c r="P1331" s="173">
        <v>0.01</v>
      </c>
      <c r="Q1331" s="174">
        <v>158.11000000000001</v>
      </c>
      <c r="R1331" s="135">
        <v>206.4</v>
      </c>
      <c r="S1331" s="179">
        <v>0</v>
      </c>
      <c r="T1331" s="179">
        <v>59.64</v>
      </c>
      <c r="U1331" s="135">
        <v>2.8200000000000003</v>
      </c>
      <c r="V1331" s="136">
        <v>37.71</v>
      </c>
      <c r="W1331" s="14">
        <v>56.33</v>
      </c>
      <c r="X1331" s="14">
        <v>201.49</v>
      </c>
      <c r="Y1331" s="137">
        <v>551.54</v>
      </c>
      <c r="Z1331" s="138">
        <v>37.71</v>
      </c>
      <c r="AA1331" s="14">
        <v>56.33</v>
      </c>
      <c r="AB1331" s="14">
        <v>201.49</v>
      </c>
      <c r="AC1331" s="137">
        <v>551.54</v>
      </c>
      <c r="AD1331" s="84">
        <v>1262.8800000000001</v>
      </c>
    </row>
    <row r="1332" spans="1:30" s="12" customFormat="1" x14ac:dyDescent="0.25">
      <c r="A1332" s="128" t="s">
        <v>124</v>
      </c>
      <c r="B1332" s="129">
        <v>2</v>
      </c>
      <c r="C1332" s="128" t="s">
        <v>30</v>
      </c>
      <c r="D1332" s="130">
        <v>840.58999999999992</v>
      </c>
      <c r="E1332" s="131">
        <v>859.20999999999992</v>
      </c>
      <c r="F1332" s="131">
        <v>1004.3699999999999</v>
      </c>
      <c r="G1332" s="132">
        <v>1354.42</v>
      </c>
      <c r="H1332" s="130">
        <v>840.58999999999992</v>
      </c>
      <c r="I1332" s="131">
        <v>859.20999999999992</v>
      </c>
      <c r="J1332" s="131">
        <v>1004.3699999999999</v>
      </c>
      <c r="K1332" s="132">
        <v>1354.42</v>
      </c>
      <c r="L1332" s="133">
        <v>802.88</v>
      </c>
      <c r="M1332" s="170">
        <v>0</v>
      </c>
      <c r="N1332" s="170">
        <f t="shared" si="20"/>
        <v>117.42</v>
      </c>
      <c r="O1332" s="173">
        <v>580.91999999999996</v>
      </c>
      <c r="P1332" s="173">
        <v>0</v>
      </c>
      <c r="Q1332" s="174">
        <v>85.26</v>
      </c>
      <c r="R1332" s="135">
        <v>219.14</v>
      </c>
      <c r="S1332" s="179">
        <v>0</v>
      </c>
      <c r="T1332" s="179">
        <v>32.159999999999997</v>
      </c>
      <c r="U1332" s="135">
        <v>2.8200000000000003</v>
      </c>
      <c r="V1332" s="136">
        <v>37.71</v>
      </c>
      <c r="W1332" s="14">
        <v>56.33</v>
      </c>
      <c r="X1332" s="14">
        <v>201.49</v>
      </c>
      <c r="Y1332" s="137">
        <v>551.54</v>
      </c>
      <c r="Z1332" s="138">
        <v>37.71</v>
      </c>
      <c r="AA1332" s="14">
        <v>56.33</v>
      </c>
      <c r="AB1332" s="14">
        <v>201.49</v>
      </c>
      <c r="AC1332" s="137">
        <v>551.54</v>
      </c>
      <c r="AD1332" s="84">
        <v>1262.8800000000001</v>
      </c>
    </row>
    <row r="1333" spans="1:30" s="12" customFormat="1" x14ac:dyDescent="0.25">
      <c r="A1333" s="128" t="s">
        <v>124</v>
      </c>
      <c r="B1333" s="129">
        <v>3</v>
      </c>
      <c r="C1333" s="128" t="s">
        <v>30</v>
      </c>
      <c r="D1333" s="130">
        <v>862.08999999999992</v>
      </c>
      <c r="E1333" s="131">
        <v>880.71</v>
      </c>
      <c r="F1333" s="131">
        <v>1025.8699999999999</v>
      </c>
      <c r="G1333" s="132">
        <v>1375.92</v>
      </c>
      <c r="H1333" s="130">
        <v>862.08999999999992</v>
      </c>
      <c r="I1333" s="131">
        <v>880.71</v>
      </c>
      <c r="J1333" s="131">
        <v>1025.8699999999999</v>
      </c>
      <c r="K1333" s="132">
        <v>1375.92</v>
      </c>
      <c r="L1333" s="133">
        <v>824.38</v>
      </c>
      <c r="M1333" s="170">
        <v>0</v>
      </c>
      <c r="N1333" s="170">
        <f t="shared" si="20"/>
        <v>93.97</v>
      </c>
      <c r="O1333" s="173">
        <v>596.53</v>
      </c>
      <c r="P1333" s="173">
        <v>0</v>
      </c>
      <c r="Q1333" s="174">
        <v>68.23</v>
      </c>
      <c r="R1333" s="135">
        <v>225.03</v>
      </c>
      <c r="S1333" s="179">
        <v>0</v>
      </c>
      <c r="T1333" s="179">
        <v>25.74</v>
      </c>
      <c r="U1333" s="135">
        <v>2.8200000000000003</v>
      </c>
      <c r="V1333" s="136">
        <v>37.71</v>
      </c>
      <c r="W1333" s="14">
        <v>56.33</v>
      </c>
      <c r="X1333" s="14">
        <v>201.49</v>
      </c>
      <c r="Y1333" s="137">
        <v>551.54</v>
      </c>
      <c r="Z1333" s="138">
        <v>37.71</v>
      </c>
      <c r="AA1333" s="14">
        <v>56.33</v>
      </c>
      <c r="AB1333" s="14">
        <v>201.49</v>
      </c>
      <c r="AC1333" s="137">
        <v>551.54</v>
      </c>
      <c r="AD1333" s="84">
        <v>1262.8800000000001</v>
      </c>
    </row>
    <row r="1334" spans="1:30" s="12" customFormat="1" x14ac:dyDescent="0.25">
      <c r="A1334" s="128" t="s">
        <v>124</v>
      </c>
      <c r="B1334" s="129">
        <v>4</v>
      </c>
      <c r="C1334" s="128" t="s">
        <v>30</v>
      </c>
      <c r="D1334" s="130">
        <v>900.52</v>
      </c>
      <c r="E1334" s="131">
        <v>919.13999999999987</v>
      </c>
      <c r="F1334" s="131">
        <v>1064.3</v>
      </c>
      <c r="G1334" s="132">
        <v>1414.35</v>
      </c>
      <c r="H1334" s="130">
        <v>900.52</v>
      </c>
      <c r="I1334" s="131">
        <v>919.13999999999987</v>
      </c>
      <c r="J1334" s="131">
        <v>1064.3</v>
      </c>
      <c r="K1334" s="132">
        <v>1414.35</v>
      </c>
      <c r="L1334" s="133">
        <v>862.81000000000006</v>
      </c>
      <c r="M1334" s="170">
        <v>0</v>
      </c>
      <c r="N1334" s="170">
        <f t="shared" si="20"/>
        <v>67.570000000000007</v>
      </c>
      <c r="O1334" s="173">
        <v>624.42999999999995</v>
      </c>
      <c r="P1334" s="173">
        <v>0</v>
      </c>
      <c r="Q1334" s="174">
        <v>49.06</v>
      </c>
      <c r="R1334" s="135">
        <v>235.56</v>
      </c>
      <c r="S1334" s="179">
        <v>0</v>
      </c>
      <c r="T1334" s="179">
        <v>18.510000000000002</v>
      </c>
      <c r="U1334" s="135">
        <v>2.8200000000000003</v>
      </c>
      <c r="V1334" s="136">
        <v>37.71</v>
      </c>
      <c r="W1334" s="14">
        <v>56.33</v>
      </c>
      <c r="X1334" s="14">
        <v>201.49</v>
      </c>
      <c r="Y1334" s="137">
        <v>551.54</v>
      </c>
      <c r="Z1334" s="138">
        <v>37.71</v>
      </c>
      <c r="AA1334" s="14">
        <v>56.33</v>
      </c>
      <c r="AB1334" s="14">
        <v>201.49</v>
      </c>
      <c r="AC1334" s="137">
        <v>551.54</v>
      </c>
      <c r="AD1334" s="84">
        <v>1262.8800000000001</v>
      </c>
    </row>
    <row r="1335" spans="1:30" s="12" customFormat="1" x14ac:dyDescent="0.25">
      <c r="A1335" s="128" t="s">
        <v>124</v>
      </c>
      <c r="B1335" s="129">
        <v>5</v>
      </c>
      <c r="C1335" s="128" t="s">
        <v>30</v>
      </c>
      <c r="D1335" s="130">
        <v>925.73</v>
      </c>
      <c r="E1335" s="131">
        <v>944.35</v>
      </c>
      <c r="F1335" s="131">
        <v>1089.51</v>
      </c>
      <c r="G1335" s="132">
        <v>1439.56</v>
      </c>
      <c r="H1335" s="130">
        <v>925.73</v>
      </c>
      <c r="I1335" s="131">
        <v>944.35</v>
      </c>
      <c r="J1335" s="131">
        <v>1089.51</v>
      </c>
      <c r="K1335" s="132">
        <v>1439.56</v>
      </c>
      <c r="L1335" s="133">
        <v>888.0200000000001</v>
      </c>
      <c r="M1335" s="170">
        <v>0</v>
      </c>
      <c r="N1335" s="170">
        <f t="shared" si="20"/>
        <v>39.619999999999997</v>
      </c>
      <c r="O1335" s="173">
        <v>642.74</v>
      </c>
      <c r="P1335" s="173">
        <v>0</v>
      </c>
      <c r="Q1335" s="174">
        <v>28.77</v>
      </c>
      <c r="R1335" s="135">
        <v>242.46</v>
      </c>
      <c r="S1335" s="179">
        <v>0</v>
      </c>
      <c r="T1335" s="179">
        <v>10.85</v>
      </c>
      <c r="U1335" s="135">
        <v>2.8200000000000003</v>
      </c>
      <c r="V1335" s="136">
        <v>37.71</v>
      </c>
      <c r="W1335" s="14">
        <v>56.33</v>
      </c>
      <c r="X1335" s="14">
        <v>201.49</v>
      </c>
      <c r="Y1335" s="137">
        <v>551.54</v>
      </c>
      <c r="Z1335" s="138">
        <v>37.71</v>
      </c>
      <c r="AA1335" s="14">
        <v>56.33</v>
      </c>
      <c r="AB1335" s="14">
        <v>201.49</v>
      </c>
      <c r="AC1335" s="137">
        <v>551.54</v>
      </c>
      <c r="AD1335" s="84">
        <v>1262.8800000000001</v>
      </c>
    </row>
    <row r="1336" spans="1:30" s="12" customFormat="1" x14ac:dyDescent="0.25">
      <c r="A1336" s="128" t="s">
        <v>124</v>
      </c>
      <c r="B1336" s="129">
        <v>6</v>
      </c>
      <c r="C1336" s="128" t="s">
        <v>30</v>
      </c>
      <c r="D1336" s="130">
        <v>869.75</v>
      </c>
      <c r="E1336" s="131">
        <v>888.37</v>
      </c>
      <c r="F1336" s="131">
        <v>1033.53</v>
      </c>
      <c r="G1336" s="132">
        <v>1383.58</v>
      </c>
      <c r="H1336" s="130">
        <v>869.75</v>
      </c>
      <c r="I1336" s="131">
        <v>888.37</v>
      </c>
      <c r="J1336" s="131">
        <v>1033.53</v>
      </c>
      <c r="K1336" s="132">
        <v>1383.58</v>
      </c>
      <c r="L1336" s="133">
        <v>832.04000000000008</v>
      </c>
      <c r="M1336" s="170">
        <v>7.3699999999999992</v>
      </c>
      <c r="N1336" s="170">
        <f t="shared" si="20"/>
        <v>0</v>
      </c>
      <c r="O1336" s="173">
        <v>602.09</v>
      </c>
      <c r="P1336" s="173">
        <v>5.35</v>
      </c>
      <c r="Q1336" s="174">
        <v>0</v>
      </c>
      <c r="R1336" s="135">
        <v>227.13</v>
      </c>
      <c r="S1336" s="179">
        <v>2.02</v>
      </c>
      <c r="T1336" s="179">
        <v>0</v>
      </c>
      <c r="U1336" s="135">
        <v>2.8200000000000003</v>
      </c>
      <c r="V1336" s="136">
        <v>37.71</v>
      </c>
      <c r="W1336" s="14">
        <v>56.33</v>
      </c>
      <c r="X1336" s="14">
        <v>201.49</v>
      </c>
      <c r="Y1336" s="137">
        <v>551.54</v>
      </c>
      <c r="Z1336" s="138">
        <v>37.71</v>
      </c>
      <c r="AA1336" s="14">
        <v>56.33</v>
      </c>
      <c r="AB1336" s="14">
        <v>201.49</v>
      </c>
      <c r="AC1336" s="137">
        <v>551.54</v>
      </c>
      <c r="AD1336" s="84">
        <v>1262.8800000000001</v>
      </c>
    </row>
    <row r="1337" spans="1:30" s="12" customFormat="1" x14ac:dyDescent="0.25">
      <c r="A1337" s="128" t="s">
        <v>124</v>
      </c>
      <c r="B1337" s="129">
        <v>7</v>
      </c>
      <c r="C1337" s="128" t="s">
        <v>30</v>
      </c>
      <c r="D1337" s="130">
        <v>794.26</v>
      </c>
      <c r="E1337" s="131">
        <v>812.87999999999988</v>
      </c>
      <c r="F1337" s="131">
        <v>958.04</v>
      </c>
      <c r="G1337" s="132">
        <v>1308.0899999999999</v>
      </c>
      <c r="H1337" s="130">
        <v>794.26</v>
      </c>
      <c r="I1337" s="131">
        <v>812.87999999999988</v>
      </c>
      <c r="J1337" s="131">
        <v>958.04</v>
      </c>
      <c r="K1337" s="132">
        <v>1308.0899999999999</v>
      </c>
      <c r="L1337" s="133">
        <v>756.55000000000007</v>
      </c>
      <c r="M1337" s="170">
        <v>2.4900000000000002</v>
      </c>
      <c r="N1337" s="170">
        <f t="shared" si="20"/>
        <v>0.33999999999999997</v>
      </c>
      <c r="O1337" s="173">
        <v>547.28</v>
      </c>
      <c r="P1337" s="173">
        <v>1.81</v>
      </c>
      <c r="Q1337" s="174">
        <v>0.25</v>
      </c>
      <c r="R1337" s="135">
        <v>206.45</v>
      </c>
      <c r="S1337" s="179">
        <v>0.68</v>
      </c>
      <c r="T1337" s="179">
        <v>0.09</v>
      </c>
      <c r="U1337" s="135">
        <v>2.8200000000000003</v>
      </c>
      <c r="V1337" s="136">
        <v>37.71</v>
      </c>
      <c r="W1337" s="14">
        <v>56.33</v>
      </c>
      <c r="X1337" s="14">
        <v>201.49</v>
      </c>
      <c r="Y1337" s="137">
        <v>551.54</v>
      </c>
      <c r="Z1337" s="138">
        <v>37.71</v>
      </c>
      <c r="AA1337" s="14">
        <v>56.33</v>
      </c>
      <c r="AB1337" s="14">
        <v>201.49</v>
      </c>
      <c r="AC1337" s="137">
        <v>551.54</v>
      </c>
      <c r="AD1337" s="84">
        <v>1262.8800000000001</v>
      </c>
    </row>
    <row r="1338" spans="1:30" s="12" customFormat="1" x14ac:dyDescent="0.25">
      <c r="A1338" s="128" t="s">
        <v>124</v>
      </c>
      <c r="B1338" s="129">
        <v>8</v>
      </c>
      <c r="C1338" s="128" t="s">
        <v>30</v>
      </c>
      <c r="D1338" s="130">
        <v>972.1099999999999</v>
      </c>
      <c r="E1338" s="131">
        <v>990.73</v>
      </c>
      <c r="F1338" s="131">
        <v>1135.8899999999999</v>
      </c>
      <c r="G1338" s="132">
        <v>1485.94</v>
      </c>
      <c r="H1338" s="130">
        <v>972.1099999999999</v>
      </c>
      <c r="I1338" s="131">
        <v>990.73</v>
      </c>
      <c r="J1338" s="131">
        <v>1135.8899999999999</v>
      </c>
      <c r="K1338" s="132">
        <v>1485.94</v>
      </c>
      <c r="L1338" s="133">
        <v>934.4</v>
      </c>
      <c r="M1338" s="170">
        <v>218.68</v>
      </c>
      <c r="N1338" s="170">
        <f t="shared" si="20"/>
        <v>0</v>
      </c>
      <c r="O1338" s="173">
        <v>676.41</v>
      </c>
      <c r="P1338" s="173">
        <v>158.78</v>
      </c>
      <c r="Q1338" s="174">
        <v>0</v>
      </c>
      <c r="R1338" s="135">
        <v>255.17</v>
      </c>
      <c r="S1338" s="179">
        <v>59.9</v>
      </c>
      <c r="T1338" s="179">
        <v>0</v>
      </c>
      <c r="U1338" s="135">
        <v>2.8200000000000003</v>
      </c>
      <c r="V1338" s="136">
        <v>37.71</v>
      </c>
      <c r="W1338" s="14">
        <v>56.33</v>
      </c>
      <c r="X1338" s="14">
        <v>201.49</v>
      </c>
      <c r="Y1338" s="137">
        <v>551.54</v>
      </c>
      <c r="Z1338" s="138">
        <v>37.71</v>
      </c>
      <c r="AA1338" s="14">
        <v>56.33</v>
      </c>
      <c r="AB1338" s="14">
        <v>201.49</v>
      </c>
      <c r="AC1338" s="137">
        <v>551.54</v>
      </c>
      <c r="AD1338" s="84">
        <v>1262.8800000000001</v>
      </c>
    </row>
    <row r="1339" spans="1:30" s="12" customFormat="1" x14ac:dyDescent="0.25">
      <c r="A1339" s="128" t="s">
        <v>124</v>
      </c>
      <c r="B1339" s="129">
        <v>9</v>
      </c>
      <c r="C1339" s="128" t="s">
        <v>30</v>
      </c>
      <c r="D1339" s="130">
        <v>865.48</v>
      </c>
      <c r="E1339" s="131">
        <v>884.1</v>
      </c>
      <c r="F1339" s="131">
        <v>1029.26</v>
      </c>
      <c r="G1339" s="132">
        <v>1379.31</v>
      </c>
      <c r="H1339" s="130">
        <v>865.48</v>
      </c>
      <c r="I1339" s="131">
        <v>884.1</v>
      </c>
      <c r="J1339" s="131">
        <v>1029.26</v>
      </c>
      <c r="K1339" s="132">
        <v>1379.31</v>
      </c>
      <c r="L1339" s="133">
        <v>827.7700000000001</v>
      </c>
      <c r="M1339" s="170">
        <v>171.47</v>
      </c>
      <c r="N1339" s="170">
        <f t="shared" si="20"/>
        <v>0</v>
      </c>
      <c r="O1339" s="173">
        <v>598.99</v>
      </c>
      <c r="P1339" s="173">
        <v>124.5</v>
      </c>
      <c r="Q1339" s="174">
        <v>0</v>
      </c>
      <c r="R1339" s="135">
        <v>225.96</v>
      </c>
      <c r="S1339" s="179">
        <v>46.97</v>
      </c>
      <c r="T1339" s="179">
        <v>0</v>
      </c>
      <c r="U1339" s="135">
        <v>2.8200000000000003</v>
      </c>
      <c r="V1339" s="136">
        <v>37.71</v>
      </c>
      <c r="W1339" s="14">
        <v>56.33</v>
      </c>
      <c r="X1339" s="14">
        <v>201.49</v>
      </c>
      <c r="Y1339" s="137">
        <v>551.54</v>
      </c>
      <c r="Z1339" s="138">
        <v>37.71</v>
      </c>
      <c r="AA1339" s="14">
        <v>56.33</v>
      </c>
      <c r="AB1339" s="14">
        <v>201.49</v>
      </c>
      <c r="AC1339" s="137">
        <v>551.54</v>
      </c>
      <c r="AD1339" s="84">
        <v>1262.8800000000001</v>
      </c>
    </row>
    <row r="1340" spans="1:30" s="12" customFormat="1" x14ac:dyDescent="0.25">
      <c r="A1340" s="128" t="s">
        <v>124</v>
      </c>
      <c r="B1340" s="129">
        <v>10</v>
      </c>
      <c r="C1340" s="128" t="s">
        <v>30</v>
      </c>
      <c r="D1340" s="130">
        <v>801.18</v>
      </c>
      <c r="E1340" s="131">
        <v>819.8</v>
      </c>
      <c r="F1340" s="131">
        <v>964.95999999999992</v>
      </c>
      <c r="G1340" s="132">
        <v>1315.0099999999998</v>
      </c>
      <c r="H1340" s="130">
        <v>801.18</v>
      </c>
      <c r="I1340" s="131">
        <v>819.8</v>
      </c>
      <c r="J1340" s="131">
        <v>964.95999999999992</v>
      </c>
      <c r="K1340" s="132">
        <v>1315.0099999999998</v>
      </c>
      <c r="L1340" s="133">
        <v>763.47</v>
      </c>
      <c r="M1340" s="170">
        <v>44.440000000000005</v>
      </c>
      <c r="N1340" s="170">
        <f t="shared" si="20"/>
        <v>0</v>
      </c>
      <c r="O1340" s="173">
        <v>552.29999999999995</v>
      </c>
      <c r="P1340" s="173">
        <v>32.270000000000003</v>
      </c>
      <c r="Q1340" s="174">
        <v>0</v>
      </c>
      <c r="R1340" s="135">
        <v>208.35</v>
      </c>
      <c r="S1340" s="179">
        <v>12.17</v>
      </c>
      <c r="T1340" s="179">
        <v>0</v>
      </c>
      <c r="U1340" s="135">
        <v>2.8200000000000003</v>
      </c>
      <c r="V1340" s="136">
        <v>37.71</v>
      </c>
      <c r="W1340" s="14">
        <v>56.33</v>
      </c>
      <c r="X1340" s="14">
        <v>201.49</v>
      </c>
      <c r="Y1340" s="137">
        <v>551.54</v>
      </c>
      <c r="Z1340" s="138">
        <v>37.71</v>
      </c>
      <c r="AA1340" s="14">
        <v>56.33</v>
      </c>
      <c r="AB1340" s="14">
        <v>201.49</v>
      </c>
      <c r="AC1340" s="137">
        <v>551.54</v>
      </c>
      <c r="AD1340" s="84">
        <v>1262.8800000000001</v>
      </c>
    </row>
    <row r="1341" spans="1:30" s="12" customFormat="1" x14ac:dyDescent="0.25">
      <c r="A1341" s="128" t="s">
        <v>124</v>
      </c>
      <c r="B1341" s="129">
        <v>11</v>
      </c>
      <c r="C1341" s="128" t="s">
        <v>30</v>
      </c>
      <c r="D1341" s="130">
        <v>778.01</v>
      </c>
      <c r="E1341" s="131">
        <v>796.63</v>
      </c>
      <c r="F1341" s="131">
        <v>941.79</v>
      </c>
      <c r="G1341" s="132">
        <v>1291.8399999999999</v>
      </c>
      <c r="H1341" s="130">
        <v>778.01</v>
      </c>
      <c r="I1341" s="131">
        <v>796.63</v>
      </c>
      <c r="J1341" s="131">
        <v>941.79</v>
      </c>
      <c r="K1341" s="132">
        <v>1291.8399999999999</v>
      </c>
      <c r="L1341" s="133">
        <v>740.30000000000007</v>
      </c>
      <c r="M1341" s="170">
        <v>0</v>
      </c>
      <c r="N1341" s="170">
        <f t="shared" si="20"/>
        <v>61.29</v>
      </c>
      <c r="O1341" s="173">
        <v>535.48</v>
      </c>
      <c r="P1341" s="173">
        <v>0</v>
      </c>
      <c r="Q1341" s="174">
        <v>44.5</v>
      </c>
      <c r="R1341" s="135">
        <v>202</v>
      </c>
      <c r="S1341" s="179">
        <v>0</v>
      </c>
      <c r="T1341" s="179">
        <v>16.79</v>
      </c>
      <c r="U1341" s="135">
        <v>2.8200000000000003</v>
      </c>
      <c r="V1341" s="136">
        <v>37.71</v>
      </c>
      <c r="W1341" s="14">
        <v>56.33</v>
      </c>
      <c r="X1341" s="14">
        <v>201.49</v>
      </c>
      <c r="Y1341" s="137">
        <v>551.54</v>
      </c>
      <c r="Z1341" s="138">
        <v>37.71</v>
      </c>
      <c r="AA1341" s="14">
        <v>56.33</v>
      </c>
      <c r="AB1341" s="14">
        <v>201.49</v>
      </c>
      <c r="AC1341" s="137">
        <v>551.54</v>
      </c>
      <c r="AD1341" s="84">
        <v>1262.8800000000001</v>
      </c>
    </row>
    <row r="1342" spans="1:30" s="12" customFormat="1" x14ac:dyDescent="0.25">
      <c r="A1342" s="128" t="s">
        <v>124</v>
      </c>
      <c r="B1342" s="129">
        <v>12</v>
      </c>
      <c r="C1342" s="128" t="s">
        <v>30</v>
      </c>
      <c r="D1342" s="130">
        <v>825.45999999999992</v>
      </c>
      <c r="E1342" s="131">
        <v>844.07999999999993</v>
      </c>
      <c r="F1342" s="131">
        <v>989.24</v>
      </c>
      <c r="G1342" s="132">
        <v>1339.29</v>
      </c>
      <c r="H1342" s="130">
        <v>825.45999999999992</v>
      </c>
      <c r="I1342" s="131">
        <v>844.07999999999993</v>
      </c>
      <c r="J1342" s="131">
        <v>989.24</v>
      </c>
      <c r="K1342" s="132">
        <v>1339.29</v>
      </c>
      <c r="L1342" s="133">
        <v>787.75</v>
      </c>
      <c r="M1342" s="170">
        <v>0</v>
      </c>
      <c r="N1342" s="170">
        <f t="shared" si="20"/>
        <v>85.43</v>
      </c>
      <c r="O1342" s="173">
        <v>569.92999999999995</v>
      </c>
      <c r="P1342" s="173">
        <v>0</v>
      </c>
      <c r="Q1342" s="174">
        <v>62.03</v>
      </c>
      <c r="R1342" s="135">
        <v>215</v>
      </c>
      <c r="S1342" s="179">
        <v>0</v>
      </c>
      <c r="T1342" s="179">
        <v>23.4</v>
      </c>
      <c r="U1342" s="135">
        <v>2.8200000000000003</v>
      </c>
      <c r="V1342" s="136">
        <v>37.71</v>
      </c>
      <c r="W1342" s="14">
        <v>56.33</v>
      </c>
      <c r="X1342" s="14">
        <v>201.49</v>
      </c>
      <c r="Y1342" s="137">
        <v>551.54</v>
      </c>
      <c r="Z1342" s="138">
        <v>37.71</v>
      </c>
      <c r="AA1342" s="14">
        <v>56.33</v>
      </c>
      <c r="AB1342" s="14">
        <v>201.49</v>
      </c>
      <c r="AC1342" s="137">
        <v>551.54</v>
      </c>
      <c r="AD1342" s="84">
        <v>1262.8800000000001</v>
      </c>
    </row>
    <row r="1343" spans="1:30" s="12" customFormat="1" x14ac:dyDescent="0.25">
      <c r="A1343" s="128" t="s">
        <v>124</v>
      </c>
      <c r="B1343" s="129">
        <v>13</v>
      </c>
      <c r="C1343" s="128" t="s">
        <v>30</v>
      </c>
      <c r="D1343" s="130">
        <v>838.09</v>
      </c>
      <c r="E1343" s="131">
        <v>856.71</v>
      </c>
      <c r="F1343" s="131">
        <v>1001.87</v>
      </c>
      <c r="G1343" s="132">
        <v>1351.92</v>
      </c>
      <c r="H1343" s="130">
        <v>838.09</v>
      </c>
      <c r="I1343" s="131">
        <v>856.71</v>
      </c>
      <c r="J1343" s="131">
        <v>1001.87</v>
      </c>
      <c r="K1343" s="132">
        <v>1351.92</v>
      </c>
      <c r="L1343" s="133">
        <v>800.38000000000011</v>
      </c>
      <c r="M1343" s="170">
        <v>0</v>
      </c>
      <c r="N1343" s="170">
        <f t="shared" si="20"/>
        <v>84.19</v>
      </c>
      <c r="O1343" s="173">
        <v>579.1</v>
      </c>
      <c r="P1343" s="173">
        <v>0</v>
      </c>
      <c r="Q1343" s="174">
        <v>61.13</v>
      </c>
      <c r="R1343" s="135">
        <v>218.46</v>
      </c>
      <c r="S1343" s="179">
        <v>0</v>
      </c>
      <c r="T1343" s="179">
        <v>23.06</v>
      </c>
      <c r="U1343" s="135">
        <v>2.8200000000000003</v>
      </c>
      <c r="V1343" s="136">
        <v>37.71</v>
      </c>
      <c r="W1343" s="14">
        <v>56.33</v>
      </c>
      <c r="X1343" s="14">
        <v>201.49</v>
      </c>
      <c r="Y1343" s="137">
        <v>551.54</v>
      </c>
      <c r="Z1343" s="138">
        <v>37.71</v>
      </c>
      <c r="AA1343" s="14">
        <v>56.33</v>
      </c>
      <c r="AB1343" s="14">
        <v>201.49</v>
      </c>
      <c r="AC1343" s="137">
        <v>551.54</v>
      </c>
      <c r="AD1343" s="84">
        <v>1262.8800000000001</v>
      </c>
    </row>
    <row r="1344" spans="1:30" s="12" customFormat="1" x14ac:dyDescent="0.25">
      <c r="A1344" s="128" t="s">
        <v>124</v>
      </c>
      <c r="B1344" s="129">
        <v>14</v>
      </c>
      <c r="C1344" s="128" t="s">
        <v>30</v>
      </c>
      <c r="D1344" s="130">
        <v>838.09</v>
      </c>
      <c r="E1344" s="131">
        <v>856.71</v>
      </c>
      <c r="F1344" s="131">
        <v>1001.87</v>
      </c>
      <c r="G1344" s="132">
        <v>1351.92</v>
      </c>
      <c r="H1344" s="130">
        <v>838.09</v>
      </c>
      <c r="I1344" s="131">
        <v>856.71</v>
      </c>
      <c r="J1344" s="131">
        <v>1001.87</v>
      </c>
      <c r="K1344" s="132">
        <v>1351.92</v>
      </c>
      <c r="L1344" s="133">
        <v>800.38000000000011</v>
      </c>
      <c r="M1344" s="170">
        <v>39.44</v>
      </c>
      <c r="N1344" s="170">
        <f t="shared" si="20"/>
        <v>0</v>
      </c>
      <c r="O1344" s="173">
        <v>579.1</v>
      </c>
      <c r="P1344" s="173">
        <v>28.64</v>
      </c>
      <c r="Q1344" s="174">
        <v>0</v>
      </c>
      <c r="R1344" s="135">
        <v>218.46</v>
      </c>
      <c r="S1344" s="179">
        <v>10.8</v>
      </c>
      <c r="T1344" s="179">
        <v>0</v>
      </c>
      <c r="U1344" s="135">
        <v>2.8200000000000003</v>
      </c>
      <c r="V1344" s="136">
        <v>37.71</v>
      </c>
      <c r="W1344" s="14">
        <v>56.33</v>
      </c>
      <c r="X1344" s="14">
        <v>201.49</v>
      </c>
      <c r="Y1344" s="137">
        <v>551.54</v>
      </c>
      <c r="Z1344" s="138">
        <v>37.71</v>
      </c>
      <c r="AA1344" s="14">
        <v>56.33</v>
      </c>
      <c r="AB1344" s="14">
        <v>201.49</v>
      </c>
      <c r="AC1344" s="137">
        <v>551.54</v>
      </c>
      <c r="AD1344" s="84">
        <v>1262.8800000000001</v>
      </c>
    </row>
    <row r="1345" spans="1:30" s="12" customFormat="1" x14ac:dyDescent="0.25">
      <c r="A1345" s="128" t="s">
        <v>124</v>
      </c>
      <c r="B1345" s="129">
        <v>15</v>
      </c>
      <c r="C1345" s="128" t="s">
        <v>30</v>
      </c>
      <c r="D1345" s="130">
        <v>851.16000000000008</v>
      </c>
      <c r="E1345" s="131">
        <v>869.78</v>
      </c>
      <c r="F1345" s="131">
        <v>1014.94</v>
      </c>
      <c r="G1345" s="132">
        <v>1364.99</v>
      </c>
      <c r="H1345" s="130">
        <v>851.16000000000008</v>
      </c>
      <c r="I1345" s="131">
        <v>869.78</v>
      </c>
      <c r="J1345" s="131">
        <v>1014.94</v>
      </c>
      <c r="K1345" s="132">
        <v>1364.99</v>
      </c>
      <c r="L1345" s="133">
        <v>813.45</v>
      </c>
      <c r="M1345" s="170">
        <v>19.829999999999998</v>
      </c>
      <c r="N1345" s="170">
        <f t="shared" si="20"/>
        <v>0.01</v>
      </c>
      <c r="O1345" s="173">
        <v>588.59</v>
      </c>
      <c r="P1345" s="173">
        <v>14.4</v>
      </c>
      <c r="Q1345" s="174">
        <v>0.01</v>
      </c>
      <c r="R1345" s="135">
        <v>222.04</v>
      </c>
      <c r="S1345" s="179">
        <v>5.43</v>
      </c>
      <c r="T1345" s="179">
        <v>0</v>
      </c>
      <c r="U1345" s="135">
        <v>2.8200000000000003</v>
      </c>
      <c r="V1345" s="136">
        <v>37.71</v>
      </c>
      <c r="W1345" s="14">
        <v>56.33</v>
      </c>
      <c r="X1345" s="14">
        <v>201.49</v>
      </c>
      <c r="Y1345" s="137">
        <v>551.54</v>
      </c>
      <c r="Z1345" s="138">
        <v>37.71</v>
      </c>
      <c r="AA1345" s="14">
        <v>56.33</v>
      </c>
      <c r="AB1345" s="14">
        <v>201.49</v>
      </c>
      <c r="AC1345" s="137">
        <v>551.54</v>
      </c>
      <c r="AD1345" s="84">
        <v>1262.8800000000001</v>
      </c>
    </row>
    <row r="1346" spans="1:30" s="12" customFormat="1" x14ac:dyDescent="0.25">
      <c r="A1346" s="128" t="s">
        <v>124</v>
      </c>
      <c r="B1346" s="129">
        <v>16</v>
      </c>
      <c r="C1346" s="128" t="s">
        <v>30</v>
      </c>
      <c r="D1346" s="130">
        <v>838.17</v>
      </c>
      <c r="E1346" s="131">
        <v>856.79</v>
      </c>
      <c r="F1346" s="131">
        <v>1001.9499999999999</v>
      </c>
      <c r="G1346" s="132">
        <v>1352</v>
      </c>
      <c r="H1346" s="130">
        <v>838.17</v>
      </c>
      <c r="I1346" s="131">
        <v>856.79</v>
      </c>
      <c r="J1346" s="131">
        <v>1001.9499999999999</v>
      </c>
      <c r="K1346" s="132">
        <v>1352</v>
      </c>
      <c r="L1346" s="133">
        <v>800.46</v>
      </c>
      <c r="M1346" s="170">
        <v>0</v>
      </c>
      <c r="N1346" s="170">
        <f t="shared" si="20"/>
        <v>54.97</v>
      </c>
      <c r="O1346" s="173">
        <v>579.16</v>
      </c>
      <c r="P1346" s="173">
        <v>0</v>
      </c>
      <c r="Q1346" s="174">
        <v>39.909999999999997</v>
      </c>
      <c r="R1346" s="135">
        <v>218.48</v>
      </c>
      <c r="S1346" s="179">
        <v>0</v>
      </c>
      <c r="T1346" s="179">
        <v>15.06</v>
      </c>
      <c r="U1346" s="135">
        <v>2.8200000000000003</v>
      </c>
      <c r="V1346" s="136">
        <v>37.71</v>
      </c>
      <c r="W1346" s="14">
        <v>56.33</v>
      </c>
      <c r="X1346" s="14">
        <v>201.49</v>
      </c>
      <c r="Y1346" s="137">
        <v>551.54</v>
      </c>
      <c r="Z1346" s="138">
        <v>37.71</v>
      </c>
      <c r="AA1346" s="14">
        <v>56.33</v>
      </c>
      <c r="AB1346" s="14">
        <v>201.49</v>
      </c>
      <c r="AC1346" s="137">
        <v>551.54</v>
      </c>
      <c r="AD1346" s="84">
        <v>1262.8800000000001</v>
      </c>
    </row>
    <row r="1347" spans="1:30" s="12" customFormat="1" x14ac:dyDescent="0.25">
      <c r="A1347" s="128" t="s">
        <v>124</v>
      </c>
      <c r="B1347" s="129">
        <v>17</v>
      </c>
      <c r="C1347" s="128" t="s">
        <v>30</v>
      </c>
      <c r="D1347" s="130">
        <v>857.86</v>
      </c>
      <c r="E1347" s="131">
        <v>876.48</v>
      </c>
      <c r="F1347" s="131">
        <v>1021.6400000000001</v>
      </c>
      <c r="G1347" s="132">
        <v>1371.69</v>
      </c>
      <c r="H1347" s="130">
        <v>857.86</v>
      </c>
      <c r="I1347" s="131">
        <v>876.48</v>
      </c>
      <c r="J1347" s="131">
        <v>1021.6400000000001</v>
      </c>
      <c r="K1347" s="132">
        <v>1371.69</v>
      </c>
      <c r="L1347" s="133">
        <v>820.15000000000009</v>
      </c>
      <c r="M1347" s="170">
        <v>0</v>
      </c>
      <c r="N1347" s="170">
        <f t="shared" si="20"/>
        <v>65.94</v>
      </c>
      <c r="O1347" s="173">
        <v>593.46</v>
      </c>
      <c r="P1347" s="173">
        <v>0</v>
      </c>
      <c r="Q1347" s="174">
        <v>47.88</v>
      </c>
      <c r="R1347" s="135">
        <v>223.87</v>
      </c>
      <c r="S1347" s="179">
        <v>0</v>
      </c>
      <c r="T1347" s="179">
        <v>18.059999999999999</v>
      </c>
      <c r="U1347" s="135">
        <v>2.8200000000000003</v>
      </c>
      <c r="V1347" s="136">
        <v>37.71</v>
      </c>
      <c r="W1347" s="14">
        <v>56.33</v>
      </c>
      <c r="X1347" s="14">
        <v>201.49</v>
      </c>
      <c r="Y1347" s="137">
        <v>551.54</v>
      </c>
      <c r="Z1347" s="138">
        <v>37.71</v>
      </c>
      <c r="AA1347" s="14">
        <v>56.33</v>
      </c>
      <c r="AB1347" s="14">
        <v>201.49</v>
      </c>
      <c r="AC1347" s="137">
        <v>551.54</v>
      </c>
      <c r="AD1347" s="84">
        <v>1262.8800000000001</v>
      </c>
    </row>
    <row r="1348" spans="1:30" s="12" customFormat="1" x14ac:dyDescent="0.25">
      <c r="A1348" s="128" t="s">
        <v>124</v>
      </c>
      <c r="B1348" s="129">
        <v>18</v>
      </c>
      <c r="C1348" s="128" t="s">
        <v>30</v>
      </c>
      <c r="D1348" s="130">
        <v>879.16</v>
      </c>
      <c r="E1348" s="131">
        <v>897.78</v>
      </c>
      <c r="F1348" s="131">
        <v>1042.94</v>
      </c>
      <c r="G1348" s="132">
        <v>1392.9899999999998</v>
      </c>
      <c r="H1348" s="130">
        <v>879.16</v>
      </c>
      <c r="I1348" s="131">
        <v>897.78</v>
      </c>
      <c r="J1348" s="131">
        <v>1042.94</v>
      </c>
      <c r="K1348" s="132">
        <v>1392.9899999999998</v>
      </c>
      <c r="L1348" s="133">
        <v>841.45</v>
      </c>
      <c r="M1348" s="170">
        <v>0</v>
      </c>
      <c r="N1348" s="170">
        <f t="shared" si="20"/>
        <v>54.55</v>
      </c>
      <c r="O1348" s="173">
        <v>608.91999999999996</v>
      </c>
      <c r="P1348" s="173">
        <v>0</v>
      </c>
      <c r="Q1348" s="174">
        <v>39.61</v>
      </c>
      <c r="R1348" s="135">
        <v>229.71</v>
      </c>
      <c r="S1348" s="179">
        <v>0</v>
      </c>
      <c r="T1348" s="179">
        <v>14.94</v>
      </c>
      <c r="U1348" s="135">
        <v>2.8200000000000003</v>
      </c>
      <c r="V1348" s="136">
        <v>37.71</v>
      </c>
      <c r="W1348" s="14">
        <v>56.33</v>
      </c>
      <c r="X1348" s="14">
        <v>201.49</v>
      </c>
      <c r="Y1348" s="137">
        <v>551.54</v>
      </c>
      <c r="Z1348" s="138">
        <v>37.71</v>
      </c>
      <c r="AA1348" s="14">
        <v>56.33</v>
      </c>
      <c r="AB1348" s="14">
        <v>201.49</v>
      </c>
      <c r="AC1348" s="137">
        <v>551.54</v>
      </c>
      <c r="AD1348" s="84">
        <v>1262.8800000000001</v>
      </c>
    </row>
    <row r="1349" spans="1:30" s="12" customFormat="1" x14ac:dyDescent="0.25">
      <c r="A1349" s="128" t="s">
        <v>124</v>
      </c>
      <c r="B1349" s="129">
        <v>19</v>
      </c>
      <c r="C1349" s="128" t="s">
        <v>30</v>
      </c>
      <c r="D1349" s="130">
        <v>746.91</v>
      </c>
      <c r="E1349" s="131">
        <v>765.53</v>
      </c>
      <c r="F1349" s="131">
        <v>910.68999999999994</v>
      </c>
      <c r="G1349" s="132">
        <v>1260.7399999999998</v>
      </c>
      <c r="H1349" s="130">
        <v>746.91</v>
      </c>
      <c r="I1349" s="131">
        <v>765.53</v>
      </c>
      <c r="J1349" s="131">
        <v>910.68999999999994</v>
      </c>
      <c r="K1349" s="132">
        <v>1260.7399999999998</v>
      </c>
      <c r="L1349" s="133">
        <v>709.2</v>
      </c>
      <c r="M1349" s="170">
        <v>28.810000000000002</v>
      </c>
      <c r="N1349" s="170">
        <f t="shared" si="20"/>
        <v>0</v>
      </c>
      <c r="O1349" s="173">
        <v>512.9</v>
      </c>
      <c r="P1349" s="173">
        <v>20.92</v>
      </c>
      <c r="Q1349" s="174">
        <v>0</v>
      </c>
      <c r="R1349" s="135">
        <v>193.48</v>
      </c>
      <c r="S1349" s="179">
        <v>7.89</v>
      </c>
      <c r="T1349" s="179">
        <v>0</v>
      </c>
      <c r="U1349" s="135">
        <v>2.8200000000000003</v>
      </c>
      <c r="V1349" s="136">
        <v>37.71</v>
      </c>
      <c r="W1349" s="14">
        <v>56.33</v>
      </c>
      <c r="X1349" s="14">
        <v>201.49</v>
      </c>
      <c r="Y1349" s="137">
        <v>551.54</v>
      </c>
      <c r="Z1349" s="138">
        <v>37.71</v>
      </c>
      <c r="AA1349" s="14">
        <v>56.33</v>
      </c>
      <c r="AB1349" s="14">
        <v>201.49</v>
      </c>
      <c r="AC1349" s="137">
        <v>551.54</v>
      </c>
      <c r="AD1349" s="84">
        <v>1262.8800000000001</v>
      </c>
    </row>
    <row r="1350" spans="1:30" s="12" customFormat="1" x14ac:dyDescent="0.25">
      <c r="A1350" s="128" t="s">
        <v>124</v>
      </c>
      <c r="B1350" s="129">
        <v>20</v>
      </c>
      <c r="C1350" s="128" t="s">
        <v>30</v>
      </c>
      <c r="D1350" s="130">
        <v>808.82</v>
      </c>
      <c r="E1350" s="131">
        <v>827.44</v>
      </c>
      <c r="F1350" s="131">
        <v>972.6</v>
      </c>
      <c r="G1350" s="132">
        <v>1322.65</v>
      </c>
      <c r="H1350" s="130">
        <v>808.82</v>
      </c>
      <c r="I1350" s="131">
        <v>827.44</v>
      </c>
      <c r="J1350" s="131">
        <v>972.6</v>
      </c>
      <c r="K1350" s="132">
        <v>1322.65</v>
      </c>
      <c r="L1350" s="133">
        <v>771.11</v>
      </c>
      <c r="M1350" s="170">
        <v>89.11</v>
      </c>
      <c r="N1350" s="170">
        <f t="shared" si="20"/>
        <v>0</v>
      </c>
      <c r="O1350" s="173">
        <v>557.85</v>
      </c>
      <c r="P1350" s="173">
        <v>64.7</v>
      </c>
      <c r="Q1350" s="174">
        <v>0</v>
      </c>
      <c r="R1350" s="135">
        <v>210.44</v>
      </c>
      <c r="S1350" s="179">
        <v>24.41</v>
      </c>
      <c r="T1350" s="179">
        <v>0</v>
      </c>
      <c r="U1350" s="135">
        <v>2.8200000000000003</v>
      </c>
      <c r="V1350" s="136">
        <v>37.71</v>
      </c>
      <c r="W1350" s="14">
        <v>56.33</v>
      </c>
      <c r="X1350" s="14">
        <v>201.49</v>
      </c>
      <c r="Y1350" s="137">
        <v>551.54</v>
      </c>
      <c r="Z1350" s="138">
        <v>37.71</v>
      </c>
      <c r="AA1350" s="14">
        <v>56.33</v>
      </c>
      <c r="AB1350" s="14">
        <v>201.49</v>
      </c>
      <c r="AC1350" s="137">
        <v>551.54</v>
      </c>
      <c r="AD1350" s="84">
        <v>1262.8800000000001</v>
      </c>
    </row>
    <row r="1351" spans="1:30" s="12" customFormat="1" x14ac:dyDescent="0.25">
      <c r="A1351" s="128" t="s">
        <v>124</v>
      </c>
      <c r="B1351" s="129">
        <v>21</v>
      </c>
      <c r="C1351" s="128" t="s">
        <v>30</v>
      </c>
      <c r="D1351" s="130">
        <v>797.16</v>
      </c>
      <c r="E1351" s="131">
        <v>815.78</v>
      </c>
      <c r="F1351" s="131">
        <v>960.94</v>
      </c>
      <c r="G1351" s="132">
        <v>1310.9899999999998</v>
      </c>
      <c r="H1351" s="130">
        <v>797.16</v>
      </c>
      <c r="I1351" s="131">
        <v>815.78</v>
      </c>
      <c r="J1351" s="131">
        <v>960.94</v>
      </c>
      <c r="K1351" s="132">
        <v>1310.9899999999998</v>
      </c>
      <c r="L1351" s="133">
        <v>759.45</v>
      </c>
      <c r="M1351" s="170">
        <v>0</v>
      </c>
      <c r="N1351" s="170">
        <f t="shared" si="20"/>
        <v>229.63</v>
      </c>
      <c r="O1351" s="173">
        <v>549.38</v>
      </c>
      <c r="P1351" s="173">
        <v>0</v>
      </c>
      <c r="Q1351" s="174">
        <v>166.73</v>
      </c>
      <c r="R1351" s="135">
        <v>207.25</v>
      </c>
      <c r="S1351" s="179">
        <v>0</v>
      </c>
      <c r="T1351" s="179">
        <v>62.9</v>
      </c>
      <c r="U1351" s="135">
        <v>2.8200000000000003</v>
      </c>
      <c r="V1351" s="136">
        <v>37.71</v>
      </c>
      <c r="W1351" s="14">
        <v>56.33</v>
      </c>
      <c r="X1351" s="14">
        <v>201.49</v>
      </c>
      <c r="Y1351" s="137">
        <v>551.54</v>
      </c>
      <c r="Z1351" s="138">
        <v>37.71</v>
      </c>
      <c r="AA1351" s="14">
        <v>56.33</v>
      </c>
      <c r="AB1351" s="14">
        <v>201.49</v>
      </c>
      <c r="AC1351" s="137">
        <v>551.54</v>
      </c>
      <c r="AD1351" s="84">
        <v>1262.8800000000001</v>
      </c>
    </row>
    <row r="1352" spans="1:30" s="12" customFormat="1" x14ac:dyDescent="0.25">
      <c r="A1352" s="128" t="s">
        <v>124</v>
      </c>
      <c r="B1352" s="129">
        <v>22</v>
      </c>
      <c r="C1352" s="128" t="s">
        <v>30</v>
      </c>
      <c r="D1352" s="130">
        <v>787.91</v>
      </c>
      <c r="E1352" s="131">
        <v>806.53</v>
      </c>
      <c r="F1352" s="131">
        <v>951.68999999999994</v>
      </c>
      <c r="G1352" s="132">
        <v>1301.7399999999998</v>
      </c>
      <c r="H1352" s="130">
        <v>787.91</v>
      </c>
      <c r="I1352" s="131">
        <v>806.53</v>
      </c>
      <c r="J1352" s="131">
        <v>951.68999999999994</v>
      </c>
      <c r="K1352" s="132">
        <v>1301.7399999999998</v>
      </c>
      <c r="L1352" s="133">
        <v>750.2</v>
      </c>
      <c r="M1352" s="170">
        <v>9.82</v>
      </c>
      <c r="N1352" s="170">
        <f t="shared" si="20"/>
        <v>0.52</v>
      </c>
      <c r="O1352" s="173">
        <v>542.66999999999996</v>
      </c>
      <c r="P1352" s="173">
        <v>7.13</v>
      </c>
      <c r="Q1352" s="174">
        <v>0.38</v>
      </c>
      <c r="R1352" s="135">
        <v>204.71</v>
      </c>
      <c r="S1352" s="179">
        <v>2.69</v>
      </c>
      <c r="T1352" s="179">
        <v>0.14000000000000001</v>
      </c>
      <c r="U1352" s="135">
        <v>2.8200000000000003</v>
      </c>
      <c r="V1352" s="136">
        <v>37.71</v>
      </c>
      <c r="W1352" s="14">
        <v>56.33</v>
      </c>
      <c r="X1352" s="14">
        <v>201.49</v>
      </c>
      <c r="Y1352" s="137">
        <v>551.54</v>
      </c>
      <c r="Z1352" s="138">
        <v>37.71</v>
      </c>
      <c r="AA1352" s="14">
        <v>56.33</v>
      </c>
      <c r="AB1352" s="14">
        <v>201.49</v>
      </c>
      <c r="AC1352" s="137">
        <v>551.54</v>
      </c>
      <c r="AD1352" s="84">
        <v>1262.8800000000001</v>
      </c>
    </row>
    <row r="1353" spans="1:30" s="12" customFormat="1" x14ac:dyDescent="0.25">
      <c r="A1353" s="128" t="s">
        <v>124</v>
      </c>
      <c r="B1353" s="129">
        <v>23</v>
      </c>
      <c r="C1353" s="128" t="s">
        <v>30</v>
      </c>
      <c r="D1353" s="130">
        <v>905.67</v>
      </c>
      <c r="E1353" s="131">
        <v>924.29</v>
      </c>
      <c r="F1353" s="131">
        <v>1069.4499999999998</v>
      </c>
      <c r="G1353" s="132">
        <v>1419.5</v>
      </c>
      <c r="H1353" s="130">
        <v>905.67</v>
      </c>
      <c r="I1353" s="131">
        <v>924.29</v>
      </c>
      <c r="J1353" s="131">
        <v>1069.4499999999998</v>
      </c>
      <c r="K1353" s="132">
        <v>1419.5</v>
      </c>
      <c r="L1353" s="133">
        <v>867.96</v>
      </c>
      <c r="M1353" s="170">
        <v>0</v>
      </c>
      <c r="N1353" s="170">
        <f t="shared" si="20"/>
        <v>107.36</v>
      </c>
      <c r="O1353" s="173">
        <v>628.16999999999996</v>
      </c>
      <c r="P1353" s="173">
        <v>0</v>
      </c>
      <c r="Q1353" s="174">
        <v>77.95</v>
      </c>
      <c r="R1353" s="135">
        <v>236.97</v>
      </c>
      <c r="S1353" s="179">
        <v>0</v>
      </c>
      <c r="T1353" s="179">
        <v>29.41</v>
      </c>
      <c r="U1353" s="135">
        <v>2.8200000000000003</v>
      </c>
      <c r="V1353" s="136">
        <v>37.71</v>
      </c>
      <c r="W1353" s="14">
        <v>56.33</v>
      </c>
      <c r="X1353" s="14">
        <v>201.49</v>
      </c>
      <c r="Y1353" s="137">
        <v>551.54</v>
      </c>
      <c r="Z1353" s="138">
        <v>37.71</v>
      </c>
      <c r="AA1353" s="14">
        <v>56.33</v>
      </c>
      <c r="AB1353" s="14">
        <v>201.49</v>
      </c>
      <c r="AC1353" s="137">
        <v>551.54</v>
      </c>
      <c r="AD1353" s="84">
        <v>1262.8800000000001</v>
      </c>
    </row>
    <row r="1354" spans="1:30" s="12" customFormat="1" x14ac:dyDescent="0.25">
      <c r="A1354" s="128" t="s">
        <v>125</v>
      </c>
      <c r="B1354" s="129">
        <v>0</v>
      </c>
      <c r="C1354" s="128" t="s">
        <v>30</v>
      </c>
      <c r="D1354" s="130">
        <v>761.75</v>
      </c>
      <c r="E1354" s="131">
        <v>780.36999999999989</v>
      </c>
      <c r="F1354" s="131">
        <v>925.53</v>
      </c>
      <c r="G1354" s="132">
        <v>1275.58</v>
      </c>
      <c r="H1354" s="130">
        <v>761.75</v>
      </c>
      <c r="I1354" s="131">
        <v>780.36999999999989</v>
      </c>
      <c r="J1354" s="131">
        <v>925.53</v>
      </c>
      <c r="K1354" s="132">
        <v>1275.58</v>
      </c>
      <c r="L1354" s="133">
        <v>724.04000000000008</v>
      </c>
      <c r="M1354" s="170">
        <v>0</v>
      </c>
      <c r="N1354" s="170">
        <f t="shared" ref="M1354:N1417" si="21">T1354+Q1354</f>
        <v>296.45</v>
      </c>
      <c r="O1354" s="173">
        <v>523.66999999999996</v>
      </c>
      <c r="P1354" s="173">
        <v>0</v>
      </c>
      <c r="Q1354" s="174">
        <v>215.25</v>
      </c>
      <c r="R1354" s="135">
        <v>197.55</v>
      </c>
      <c r="S1354" s="179">
        <v>0</v>
      </c>
      <c r="T1354" s="179">
        <v>81.2</v>
      </c>
      <c r="U1354" s="135">
        <v>2.8200000000000003</v>
      </c>
      <c r="V1354" s="136">
        <v>37.71</v>
      </c>
      <c r="W1354" s="14">
        <v>56.33</v>
      </c>
      <c r="X1354" s="14">
        <v>201.49</v>
      </c>
      <c r="Y1354" s="137">
        <v>551.54</v>
      </c>
      <c r="Z1354" s="138">
        <v>37.71</v>
      </c>
      <c r="AA1354" s="14">
        <v>56.33</v>
      </c>
      <c r="AB1354" s="14">
        <v>201.49</v>
      </c>
      <c r="AC1354" s="137">
        <v>551.54</v>
      </c>
      <c r="AD1354" s="84">
        <v>1262.8800000000001</v>
      </c>
    </row>
    <row r="1355" spans="1:30" s="12" customFormat="1" x14ac:dyDescent="0.25">
      <c r="A1355" s="128" t="s">
        <v>125</v>
      </c>
      <c r="B1355" s="129">
        <v>1</v>
      </c>
      <c r="C1355" s="128" t="s">
        <v>30</v>
      </c>
      <c r="D1355" s="130">
        <v>806.51</v>
      </c>
      <c r="E1355" s="131">
        <v>825.12999999999988</v>
      </c>
      <c r="F1355" s="131">
        <v>970.29</v>
      </c>
      <c r="G1355" s="132">
        <v>1320.34</v>
      </c>
      <c r="H1355" s="130">
        <v>806.51</v>
      </c>
      <c r="I1355" s="131">
        <v>825.12999999999988</v>
      </c>
      <c r="J1355" s="131">
        <v>970.29</v>
      </c>
      <c r="K1355" s="132">
        <v>1320.34</v>
      </c>
      <c r="L1355" s="133">
        <v>768.80000000000007</v>
      </c>
      <c r="M1355" s="170">
        <v>0</v>
      </c>
      <c r="N1355" s="170">
        <f t="shared" si="21"/>
        <v>324.68</v>
      </c>
      <c r="O1355" s="173">
        <v>556.16999999999996</v>
      </c>
      <c r="P1355" s="173">
        <v>0</v>
      </c>
      <c r="Q1355" s="174">
        <v>235.75</v>
      </c>
      <c r="R1355" s="135">
        <v>209.81</v>
      </c>
      <c r="S1355" s="179">
        <v>0</v>
      </c>
      <c r="T1355" s="179">
        <v>88.93</v>
      </c>
      <c r="U1355" s="135">
        <v>2.8200000000000003</v>
      </c>
      <c r="V1355" s="136">
        <v>37.71</v>
      </c>
      <c r="W1355" s="14">
        <v>56.33</v>
      </c>
      <c r="X1355" s="14">
        <v>201.49</v>
      </c>
      <c r="Y1355" s="137">
        <v>551.54</v>
      </c>
      <c r="Z1355" s="138">
        <v>37.71</v>
      </c>
      <c r="AA1355" s="14">
        <v>56.33</v>
      </c>
      <c r="AB1355" s="14">
        <v>201.49</v>
      </c>
      <c r="AC1355" s="137">
        <v>551.54</v>
      </c>
      <c r="AD1355" s="84">
        <v>1262.8800000000001</v>
      </c>
    </row>
    <row r="1356" spans="1:30" s="12" customFormat="1" x14ac:dyDescent="0.25">
      <c r="A1356" s="128" t="s">
        <v>125</v>
      </c>
      <c r="B1356" s="129">
        <v>2</v>
      </c>
      <c r="C1356" s="128" t="s">
        <v>30</v>
      </c>
      <c r="D1356" s="130">
        <v>846.57999999999993</v>
      </c>
      <c r="E1356" s="131">
        <v>865.2</v>
      </c>
      <c r="F1356" s="131">
        <v>1010.36</v>
      </c>
      <c r="G1356" s="132">
        <v>1360.4099999999999</v>
      </c>
      <c r="H1356" s="130">
        <v>846.57999999999993</v>
      </c>
      <c r="I1356" s="131">
        <v>865.2</v>
      </c>
      <c r="J1356" s="131">
        <v>1010.36</v>
      </c>
      <c r="K1356" s="132">
        <v>1360.4099999999999</v>
      </c>
      <c r="L1356" s="133">
        <v>808.87</v>
      </c>
      <c r="M1356" s="170">
        <v>0.01</v>
      </c>
      <c r="N1356" s="170">
        <f t="shared" si="21"/>
        <v>177.65</v>
      </c>
      <c r="O1356" s="173">
        <v>585.27</v>
      </c>
      <c r="P1356" s="173">
        <v>0.01</v>
      </c>
      <c r="Q1356" s="174">
        <v>128.99</v>
      </c>
      <c r="R1356" s="135">
        <v>220.78</v>
      </c>
      <c r="S1356" s="179">
        <v>0</v>
      </c>
      <c r="T1356" s="179">
        <v>48.66</v>
      </c>
      <c r="U1356" s="135">
        <v>2.8200000000000003</v>
      </c>
      <c r="V1356" s="136">
        <v>37.71</v>
      </c>
      <c r="W1356" s="14">
        <v>56.33</v>
      </c>
      <c r="X1356" s="14">
        <v>201.49</v>
      </c>
      <c r="Y1356" s="137">
        <v>551.54</v>
      </c>
      <c r="Z1356" s="138">
        <v>37.71</v>
      </c>
      <c r="AA1356" s="14">
        <v>56.33</v>
      </c>
      <c r="AB1356" s="14">
        <v>201.49</v>
      </c>
      <c r="AC1356" s="137">
        <v>551.54</v>
      </c>
      <c r="AD1356" s="84">
        <v>1262.8800000000001</v>
      </c>
    </row>
    <row r="1357" spans="1:30" s="12" customFormat="1" x14ac:dyDescent="0.25">
      <c r="A1357" s="128" t="s">
        <v>125</v>
      </c>
      <c r="B1357" s="129">
        <v>3</v>
      </c>
      <c r="C1357" s="128" t="s">
        <v>30</v>
      </c>
      <c r="D1357" s="130">
        <v>847.69</v>
      </c>
      <c r="E1357" s="131">
        <v>866.31000000000006</v>
      </c>
      <c r="F1357" s="131">
        <v>1011.47</v>
      </c>
      <c r="G1357" s="132">
        <v>1361.52</v>
      </c>
      <c r="H1357" s="130">
        <v>847.69</v>
      </c>
      <c r="I1357" s="131">
        <v>866.31000000000006</v>
      </c>
      <c r="J1357" s="131">
        <v>1011.47</v>
      </c>
      <c r="K1357" s="132">
        <v>1361.52</v>
      </c>
      <c r="L1357" s="133">
        <v>809.98000000000013</v>
      </c>
      <c r="M1357" s="170">
        <v>0</v>
      </c>
      <c r="N1357" s="170">
        <f t="shared" si="21"/>
        <v>148.55000000000001</v>
      </c>
      <c r="O1357" s="173">
        <v>586.07000000000005</v>
      </c>
      <c r="P1357" s="173">
        <v>0</v>
      </c>
      <c r="Q1357" s="174">
        <v>107.86</v>
      </c>
      <c r="R1357" s="135">
        <v>221.09</v>
      </c>
      <c r="S1357" s="179">
        <v>0</v>
      </c>
      <c r="T1357" s="179">
        <v>40.69</v>
      </c>
      <c r="U1357" s="135">
        <v>2.8200000000000003</v>
      </c>
      <c r="V1357" s="136">
        <v>37.71</v>
      </c>
      <c r="W1357" s="14">
        <v>56.33</v>
      </c>
      <c r="X1357" s="14">
        <v>201.49</v>
      </c>
      <c r="Y1357" s="137">
        <v>551.54</v>
      </c>
      <c r="Z1357" s="138">
        <v>37.71</v>
      </c>
      <c r="AA1357" s="14">
        <v>56.33</v>
      </c>
      <c r="AB1357" s="14">
        <v>201.49</v>
      </c>
      <c r="AC1357" s="137">
        <v>551.54</v>
      </c>
      <c r="AD1357" s="84">
        <v>1262.8800000000001</v>
      </c>
    </row>
    <row r="1358" spans="1:30" s="12" customFormat="1" x14ac:dyDescent="0.25">
      <c r="A1358" s="128" t="s">
        <v>125</v>
      </c>
      <c r="B1358" s="129">
        <v>4</v>
      </c>
      <c r="C1358" s="128" t="s">
        <v>30</v>
      </c>
      <c r="D1358" s="130">
        <v>941.16000000000008</v>
      </c>
      <c r="E1358" s="131">
        <v>959.78</v>
      </c>
      <c r="F1358" s="131">
        <v>1104.94</v>
      </c>
      <c r="G1358" s="132">
        <v>1454.99</v>
      </c>
      <c r="H1358" s="130">
        <v>941.16000000000008</v>
      </c>
      <c r="I1358" s="131">
        <v>959.78</v>
      </c>
      <c r="J1358" s="131">
        <v>1104.94</v>
      </c>
      <c r="K1358" s="132">
        <v>1454.99</v>
      </c>
      <c r="L1358" s="133">
        <v>903.45000000000016</v>
      </c>
      <c r="M1358" s="170">
        <v>0</v>
      </c>
      <c r="N1358" s="170">
        <f t="shared" si="21"/>
        <v>215.57999999999998</v>
      </c>
      <c r="O1358" s="173">
        <v>653.94000000000005</v>
      </c>
      <c r="P1358" s="173">
        <v>0</v>
      </c>
      <c r="Q1358" s="174">
        <v>156.53</v>
      </c>
      <c r="R1358" s="135">
        <v>246.69</v>
      </c>
      <c r="S1358" s="179">
        <v>0</v>
      </c>
      <c r="T1358" s="179">
        <v>59.05</v>
      </c>
      <c r="U1358" s="135">
        <v>2.8200000000000003</v>
      </c>
      <c r="V1358" s="136">
        <v>37.71</v>
      </c>
      <c r="W1358" s="14">
        <v>56.33</v>
      </c>
      <c r="X1358" s="14">
        <v>201.49</v>
      </c>
      <c r="Y1358" s="137">
        <v>551.54</v>
      </c>
      <c r="Z1358" s="138">
        <v>37.71</v>
      </c>
      <c r="AA1358" s="14">
        <v>56.33</v>
      </c>
      <c r="AB1358" s="14">
        <v>201.49</v>
      </c>
      <c r="AC1358" s="137">
        <v>551.54</v>
      </c>
      <c r="AD1358" s="84">
        <v>1262.8800000000001</v>
      </c>
    </row>
    <row r="1359" spans="1:30" s="12" customFormat="1" x14ac:dyDescent="0.25">
      <c r="A1359" s="128" t="s">
        <v>125</v>
      </c>
      <c r="B1359" s="129">
        <v>5</v>
      </c>
      <c r="C1359" s="128" t="s">
        <v>30</v>
      </c>
      <c r="D1359" s="130">
        <v>959.92</v>
      </c>
      <c r="E1359" s="131">
        <v>978.54</v>
      </c>
      <c r="F1359" s="131">
        <v>1123.6999999999998</v>
      </c>
      <c r="G1359" s="132">
        <v>1473.75</v>
      </c>
      <c r="H1359" s="130">
        <v>959.92</v>
      </c>
      <c r="I1359" s="131">
        <v>978.54</v>
      </c>
      <c r="J1359" s="131">
        <v>1123.6999999999998</v>
      </c>
      <c r="K1359" s="132">
        <v>1473.75</v>
      </c>
      <c r="L1359" s="133">
        <v>922.21</v>
      </c>
      <c r="M1359" s="170">
        <v>0</v>
      </c>
      <c r="N1359" s="170">
        <f t="shared" si="21"/>
        <v>134.69</v>
      </c>
      <c r="O1359" s="173">
        <v>667.56</v>
      </c>
      <c r="P1359" s="173">
        <v>0</v>
      </c>
      <c r="Q1359" s="174">
        <v>97.8</v>
      </c>
      <c r="R1359" s="135">
        <v>251.83</v>
      </c>
      <c r="S1359" s="179">
        <v>0</v>
      </c>
      <c r="T1359" s="179">
        <v>36.89</v>
      </c>
      <c r="U1359" s="135">
        <v>2.8200000000000003</v>
      </c>
      <c r="V1359" s="136">
        <v>37.71</v>
      </c>
      <c r="W1359" s="14">
        <v>56.33</v>
      </c>
      <c r="X1359" s="14">
        <v>201.49</v>
      </c>
      <c r="Y1359" s="137">
        <v>551.54</v>
      </c>
      <c r="Z1359" s="138">
        <v>37.71</v>
      </c>
      <c r="AA1359" s="14">
        <v>56.33</v>
      </c>
      <c r="AB1359" s="14">
        <v>201.49</v>
      </c>
      <c r="AC1359" s="137">
        <v>551.54</v>
      </c>
      <c r="AD1359" s="84">
        <v>1262.8800000000001</v>
      </c>
    </row>
    <row r="1360" spans="1:30" s="12" customFormat="1" x14ac:dyDescent="0.25">
      <c r="A1360" s="128" t="s">
        <v>125</v>
      </c>
      <c r="B1360" s="129">
        <v>6</v>
      </c>
      <c r="C1360" s="128" t="s">
        <v>30</v>
      </c>
      <c r="D1360" s="130">
        <v>908.81000000000006</v>
      </c>
      <c r="E1360" s="131">
        <v>927.43000000000006</v>
      </c>
      <c r="F1360" s="131">
        <v>1072.5900000000001</v>
      </c>
      <c r="G1360" s="132">
        <v>1422.6399999999999</v>
      </c>
      <c r="H1360" s="130">
        <v>908.81000000000006</v>
      </c>
      <c r="I1360" s="131">
        <v>927.43000000000006</v>
      </c>
      <c r="J1360" s="131">
        <v>1072.5900000000001</v>
      </c>
      <c r="K1360" s="132">
        <v>1422.6399999999999</v>
      </c>
      <c r="L1360" s="133">
        <v>871.10000000000014</v>
      </c>
      <c r="M1360" s="170">
        <v>0</v>
      </c>
      <c r="N1360" s="170">
        <f t="shared" si="21"/>
        <v>19.89</v>
      </c>
      <c r="O1360" s="173">
        <v>630.45000000000005</v>
      </c>
      <c r="P1360" s="173">
        <v>0</v>
      </c>
      <c r="Q1360" s="174">
        <v>14.44</v>
      </c>
      <c r="R1360" s="135">
        <v>237.83</v>
      </c>
      <c r="S1360" s="179">
        <v>0</v>
      </c>
      <c r="T1360" s="179">
        <v>5.45</v>
      </c>
      <c r="U1360" s="135">
        <v>2.8200000000000003</v>
      </c>
      <c r="V1360" s="136">
        <v>37.71</v>
      </c>
      <c r="W1360" s="14">
        <v>56.33</v>
      </c>
      <c r="X1360" s="14">
        <v>201.49</v>
      </c>
      <c r="Y1360" s="137">
        <v>551.54</v>
      </c>
      <c r="Z1360" s="138">
        <v>37.71</v>
      </c>
      <c r="AA1360" s="14">
        <v>56.33</v>
      </c>
      <c r="AB1360" s="14">
        <v>201.49</v>
      </c>
      <c r="AC1360" s="137">
        <v>551.54</v>
      </c>
      <c r="AD1360" s="84">
        <v>1262.8800000000001</v>
      </c>
    </row>
    <row r="1361" spans="1:30" s="12" customFormat="1" x14ac:dyDescent="0.25">
      <c r="A1361" s="128" t="s">
        <v>125</v>
      </c>
      <c r="B1361" s="129">
        <v>7</v>
      </c>
      <c r="C1361" s="128" t="s">
        <v>30</v>
      </c>
      <c r="D1361" s="130">
        <v>848</v>
      </c>
      <c r="E1361" s="131">
        <v>866.61999999999989</v>
      </c>
      <c r="F1361" s="131">
        <v>1011.78</v>
      </c>
      <c r="G1361" s="132">
        <v>1361.83</v>
      </c>
      <c r="H1361" s="130">
        <v>848</v>
      </c>
      <c r="I1361" s="131">
        <v>866.61999999999989</v>
      </c>
      <c r="J1361" s="131">
        <v>1011.78</v>
      </c>
      <c r="K1361" s="132">
        <v>1361.83</v>
      </c>
      <c r="L1361" s="133">
        <v>810.29</v>
      </c>
      <c r="M1361" s="170">
        <v>106.39</v>
      </c>
      <c r="N1361" s="170">
        <f t="shared" si="21"/>
        <v>0</v>
      </c>
      <c r="O1361" s="173">
        <v>586.29999999999995</v>
      </c>
      <c r="P1361" s="173">
        <v>77.25</v>
      </c>
      <c r="Q1361" s="174">
        <v>0</v>
      </c>
      <c r="R1361" s="135">
        <v>221.17</v>
      </c>
      <c r="S1361" s="179">
        <v>29.14</v>
      </c>
      <c r="T1361" s="179">
        <v>0</v>
      </c>
      <c r="U1361" s="135">
        <v>2.8200000000000003</v>
      </c>
      <c r="V1361" s="136">
        <v>37.71</v>
      </c>
      <c r="W1361" s="14">
        <v>56.33</v>
      </c>
      <c r="X1361" s="14">
        <v>201.49</v>
      </c>
      <c r="Y1361" s="137">
        <v>551.54</v>
      </c>
      <c r="Z1361" s="138">
        <v>37.71</v>
      </c>
      <c r="AA1361" s="14">
        <v>56.33</v>
      </c>
      <c r="AB1361" s="14">
        <v>201.49</v>
      </c>
      <c r="AC1361" s="137">
        <v>551.54</v>
      </c>
      <c r="AD1361" s="84">
        <v>1262.8800000000001</v>
      </c>
    </row>
    <row r="1362" spans="1:30" s="12" customFormat="1" x14ac:dyDescent="0.25">
      <c r="A1362" s="128" t="s">
        <v>125</v>
      </c>
      <c r="B1362" s="129">
        <v>8</v>
      </c>
      <c r="C1362" s="128" t="s">
        <v>30</v>
      </c>
      <c r="D1362" s="130">
        <v>1044.9299999999998</v>
      </c>
      <c r="E1362" s="131">
        <v>1063.55</v>
      </c>
      <c r="F1362" s="131">
        <v>1208.71</v>
      </c>
      <c r="G1362" s="132">
        <v>1558.76</v>
      </c>
      <c r="H1362" s="130">
        <v>1044.9299999999998</v>
      </c>
      <c r="I1362" s="131">
        <v>1063.55</v>
      </c>
      <c r="J1362" s="131">
        <v>1208.71</v>
      </c>
      <c r="K1362" s="132">
        <v>1558.76</v>
      </c>
      <c r="L1362" s="133">
        <v>1007.22</v>
      </c>
      <c r="M1362" s="170">
        <v>171.16</v>
      </c>
      <c r="N1362" s="170">
        <f t="shared" si="21"/>
        <v>0</v>
      </c>
      <c r="O1362" s="173">
        <v>729.29</v>
      </c>
      <c r="P1362" s="173">
        <v>124.28</v>
      </c>
      <c r="Q1362" s="174">
        <v>0</v>
      </c>
      <c r="R1362" s="135">
        <v>275.11</v>
      </c>
      <c r="S1362" s="179">
        <v>46.88</v>
      </c>
      <c r="T1362" s="179">
        <v>0</v>
      </c>
      <c r="U1362" s="135">
        <v>2.8200000000000003</v>
      </c>
      <c r="V1362" s="136">
        <v>37.71</v>
      </c>
      <c r="W1362" s="14">
        <v>56.33</v>
      </c>
      <c r="X1362" s="14">
        <v>201.49</v>
      </c>
      <c r="Y1362" s="137">
        <v>551.54</v>
      </c>
      <c r="Z1362" s="138">
        <v>37.71</v>
      </c>
      <c r="AA1362" s="14">
        <v>56.33</v>
      </c>
      <c r="AB1362" s="14">
        <v>201.49</v>
      </c>
      <c r="AC1362" s="137">
        <v>551.54</v>
      </c>
      <c r="AD1362" s="84">
        <v>1262.8800000000001</v>
      </c>
    </row>
    <row r="1363" spans="1:30" s="12" customFormat="1" x14ac:dyDescent="0.25">
      <c r="A1363" s="128" t="s">
        <v>125</v>
      </c>
      <c r="B1363" s="129">
        <v>9</v>
      </c>
      <c r="C1363" s="128" t="s">
        <v>30</v>
      </c>
      <c r="D1363" s="130">
        <v>923.82999999999993</v>
      </c>
      <c r="E1363" s="131">
        <v>942.45</v>
      </c>
      <c r="F1363" s="131">
        <v>1087.6100000000001</v>
      </c>
      <c r="G1363" s="132">
        <v>1437.6599999999999</v>
      </c>
      <c r="H1363" s="130">
        <v>923.82999999999993</v>
      </c>
      <c r="I1363" s="131">
        <v>942.45</v>
      </c>
      <c r="J1363" s="131">
        <v>1087.6100000000001</v>
      </c>
      <c r="K1363" s="132">
        <v>1437.6599999999999</v>
      </c>
      <c r="L1363" s="133">
        <v>886.12</v>
      </c>
      <c r="M1363" s="170">
        <v>60.85</v>
      </c>
      <c r="N1363" s="170">
        <f t="shared" si="21"/>
        <v>0</v>
      </c>
      <c r="O1363" s="173">
        <v>641.36</v>
      </c>
      <c r="P1363" s="173">
        <v>44.18</v>
      </c>
      <c r="Q1363" s="174">
        <v>0</v>
      </c>
      <c r="R1363" s="135">
        <v>241.94</v>
      </c>
      <c r="S1363" s="179">
        <v>16.670000000000002</v>
      </c>
      <c r="T1363" s="179">
        <v>0</v>
      </c>
      <c r="U1363" s="135">
        <v>2.8200000000000003</v>
      </c>
      <c r="V1363" s="136">
        <v>37.71</v>
      </c>
      <c r="W1363" s="14">
        <v>56.33</v>
      </c>
      <c r="X1363" s="14">
        <v>201.49</v>
      </c>
      <c r="Y1363" s="137">
        <v>551.54</v>
      </c>
      <c r="Z1363" s="138">
        <v>37.71</v>
      </c>
      <c r="AA1363" s="14">
        <v>56.33</v>
      </c>
      <c r="AB1363" s="14">
        <v>201.49</v>
      </c>
      <c r="AC1363" s="137">
        <v>551.54</v>
      </c>
      <c r="AD1363" s="84">
        <v>1262.8800000000001</v>
      </c>
    </row>
    <row r="1364" spans="1:30" s="12" customFormat="1" x14ac:dyDescent="0.25">
      <c r="A1364" s="128" t="s">
        <v>125</v>
      </c>
      <c r="B1364" s="129">
        <v>10</v>
      </c>
      <c r="C1364" s="128" t="s">
        <v>30</v>
      </c>
      <c r="D1364" s="130">
        <v>864.52</v>
      </c>
      <c r="E1364" s="131">
        <v>883.13999999999987</v>
      </c>
      <c r="F1364" s="131">
        <v>1028.3</v>
      </c>
      <c r="G1364" s="132">
        <v>1378.35</v>
      </c>
      <c r="H1364" s="130">
        <v>864.52</v>
      </c>
      <c r="I1364" s="131">
        <v>883.13999999999987</v>
      </c>
      <c r="J1364" s="131">
        <v>1028.3</v>
      </c>
      <c r="K1364" s="132">
        <v>1378.35</v>
      </c>
      <c r="L1364" s="133">
        <v>826.81000000000006</v>
      </c>
      <c r="M1364" s="170">
        <v>177.07</v>
      </c>
      <c r="N1364" s="170">
        <f t="shared" si="21"/>
        <v>0.01</v>
      </c>
      <c r="O1364" s="173">
        <v>598.29</v>
      </c>
      <c r="P1364" s="173">
        <v>128.57</v>
      </c>
      <c r="Q1364" s="174">
        <v>0.01</v>
      </c>
      <c r="R1364" s="135">
        <v>225.7</v>
      </c>
      <c r="S1364" s="179">
        <v>48.5</v>
      </c>
      <c r="T1364" s="179">
        <v>0</v>
      </c>
      <c r="U1364" s="135">
        <v>2.8200000000000003</v>
      </c>
      <c r="V1364" s="136">
        <v>37.71</v>
      </c>
      <c r="W1364" s="14">
        <v>56.33</v>
      </c>
      <c r="X1364" s="14">
        <v>201.49</v>
      </c>
      <c r="Y1364" s="137">
        <v>551.54</v>
      </c>
      <c r="Z1364" s="138">
        <v>37.71</v>
      </c>
      <c r="AA1364" s="14">
        <v>56.33</v>
      </c>
      <c r="AB1364" s="14">
        <v>201.49</v>
      </c>
      <c r="AC1364" s="137">
        <v>551.54</v>
      </c>
      <c r="AD1364" s="84">
        <v>1262.8800000000001</v>
      </c>
    </row>
    <row r="1365" spans="1:30" s="12" customFormat="1" x14ac:dyDescent="0.25">
      <c r="A1365" s="128" t="s">
        <v>125</v>
      </c>
      <c r="B1365" s="129">
        <v>11</v>
      </c>
      <c r="C1365" s="128" t="s">
        <v>30</v>
      </c>
      <c r="D1365" s="130">
        <v>850.9</v>
      </c>
      <c r="E1365" s="131">
        <v>869.52</v>
      </c>
      <c r="F1365" s="131">
        <v>1014.68</v>
      </c>
      <c r="G1365" s="132">
        <v>1364.73</v>
      </c>
      <c r="H1365" s="130">
        <v>850.9</v>
      </c>
      <c r="I1365" s="131">
        <v>869.52</v>
      </c>
      <c r="J1365" s="131">
        <v>1014.68</v>
      </c>
      <c r="K1365" s="132">
        <v>1364.73</v>
      </c>
      <c r="L1365" s="133">
        <v>813.19</v>
      </c>
      <c r="M1365" s="170">
        <v>59.96</v>
      </c>
      <c r="N1365" s="170">
        <f t="shared" si="21"/>
        <v>0</v>
      </c>
      <c r="O1365" s="173">
        <v>588.4</v>
      </c>
      <c r="P1365" s="173">
        <v>43.54</v>
      </c>
      <c r="Q1365" s="174">
        <v>0</v>
      </c>
      <c r="R1365" s="135">
        <v>221.97</v>
      </c>
      <c r="S1365" s="179">
        <v>16.420000000000002</v>
      </c>
      <c r="T1365" s="179">
        <v>0</v>
      </c>
      <c r="U1365" s="135">
        <v>2.8200000000000003</v>
      </c>
      <c r="V1365" s="136">
        <v>37.71</v>
      </c>
      <c r="W1365" s="14">
        <v>56.33</v>
      </c>
      <c r="X1365" s="14">
        <v>201.49</v>
      </c>
      <c r="Y1365" s="137">
        <v>551.54</v>
      </c>
      <c r="Z1365" s="138">
        <v>37.71</v>
      </c>
      <c r="AA1365" s="14">
        <v>56.33</v>
      </c>
      <c r="AB1365" s="14">
        <v>201.49</v>
      </c>
      <c r="AC1365" s="137">
        <v>551.54</v>
      </c>
      <c r="AD1365" s="84">
        <v>1262.8800000000001</v>
      </c>
    </row>
    <row r="1366" spans="1:30" s="12" customFormat="1" x14ac:dyDescent="0.25">
      <c r="A1366" s="128" t="s">
        <v>125</v>
      </c>
      <c r="B1366" s="129">
        <v>12</v>
      </c>
      <c r="C1366" s="128" t="s">
        <v>30</v>
      </c>
      <c r="D1366" s="130">
        <v>850.92</v>
      </c>
      <c r="E1366" s="131">
        <v>869.54</v>
      </c>
      <c r="F1366" s="131">
        <v>1014.6999999999999</v>
      </c>
      <c r="G1366" s="132">
        <v>1364.75</v>
      </c>
      <c r="H1366" s="130">
        <v>850.92</v>
      </c>
      <c r="I1366" s="131">
        <v>869.54</v>
      </c>
      <c r="J1366" s="131">
        <v>1014.6999999999999</v>
      </c>
      <c r="K1366" s="132">
        <v>1364.75</v>
      </c>
      <c r="L1366" s="133">
        <v>813.21</v>
      </c>
      <c r="M1366" s="170">
        <v>54.26</v>
      </c>
      <c r="N1366" s="170">
        <f t="shared" si="21"/>
        <v>0</v>
      </c>
      <c r="O1366" s="173">
        <v>588.41999999999996</v>
      </c>
      <c r="P1366" s="173">
        <v>39.4</v>
      </c>
      <c r="Q1366" s="174">
        <v>0</v>
      </c>
      <c r="R1366" s="135">
        <v>221.97</v>
      </c>
      <c r="S1366" s="179">
        <v>14.86</v>
      </c>
      <c r="T1366" s="179">
        <v>0</v>
      </c>
      <c r="U1366" s="135">
        <v>2.8200000000000003</v>
      </c>
      <c r="V1366" s="136">
        <v>37.71</v>
      </c>
      <c r="W1366" s="14">
        <v>56.33</v>
      </c>
      <c r="X1366" s="14">
        <v>201.49</v>
      </c>
      <c r="Y1366" s="137">
        <v>551.54</v>
      </c>
      <c r="Z1366" s="138">
        <v>37.71</v>
      </c>
      <c r="AA1366" s="14">
        <v>56.33</v>
      </c>
      <c r="AB1366" s="14">
        <v>201.49</v>
      </c>
      <c r="AC1366" s="137">
        <v>551.54</v>
      </c>
      <c r="AD1366" s="84">
        <v>1262.8800000000001</v>
      </c>
    </row>
    <row r="1367" spans="1:30" s="12" customFormat="1" x14ac:dyDescent="0.25">
      <c r="A1367" s="128" t="s">
        <v>125</v>
      </c>
      <c r="B1367" s="129">
        <v>13</v>
      </c>
      <c r="C1367" s="128" t="s">
        <v>30</v>
      </c>
      <c r="D1367" s="130">
        <v>864.19999999999993</v>
      </c>
      <c r="E1367" s="131">
        <v>882.81999999999994</v>
      </c>
      <c r="F1367" s="131">
        <v>1027.98</v>
      </c>
      <c r="G1367" s="132">
        <v>1378.03</v>
      </c>
      <c r="H1367" s="130">
        <v>864.19999999999993</v>
      </c>
      <c r="I1367" s="131">
        <v>882.81999999999994</v>
      </c>
      <c r="J1367" s="131">
        <v>1027.98</v>
      </c>
      <c r="K1367" s="132">
        <v>1378.03</v>
      </c>
      <c r="L1367" s="133">
        <v>826.49</v>
      </c>
      <c r="M1367" s="170">
        <v>31.62</v>
      </c>
      <c r="N1367" s="170">
        <f t="shared" si="21"/>
        <v>0.01</v>
      </c>
      <c r="O1367" s="173">
        <v>598.05999999999995</v>
      </c>
      <c r="P1367" s="173">
        <v>22.96</v>
      </c>
      <c r="Q1367" s="174">
        <v>0.01</v>
      </c>
      <c r="R1367" s="135">
        <v>225.61</v>
      </c>
      <c r="S1367" s="179">
        <v>8.66</v>
      </c>
      <c r="T1367" s="179">
        <v>0</v>
      </c>
      <c r="U1367" s="135">
        <v>2.8200000000000003</v>
      </c>
      <c r="V1367" s="136">
        <v>37.71</v>
      </c>
      <c r="W1367" s="14">
        <v>56.33</v>
      </c>
      <c r="X1367" s="14">
        <v>201.49</v>
      </c>
      <c r="Y1367" s="137">
        <v>551.54</v>
      </c>
      <c r="Z1367" s="138">
        <v>37.71</v>
      </c>
      <c r="AA1367" s="14">
        <v>56.33</v>
      </c>
      <c r="AB1367" s="14">
        <v>201.49</v>
      </c>
      <c r="AC1367" s="137">
        <v>551.54</v>
      </c>
      <c r="AD1367" s="84">
        <v>1262.8800000000001</v>
      </c>
    </row>
    <row r="1368" spans="1:30" s="12" customFormat="1" x14ac:dyDescent="0.25">
      <c r="A1368" s="128" t="s">
        <v>125</v>
      </c>
      <c r="B1368" s="129">
        <v>14</v>
      </c>
      <c r="C1368" s="128" t="s">
        <v>30</v>
      </c>
      <c r="D1368" s="130">
        <v>877.85</v>
      </c>
      <c r="E1368" s="131">
        <v>896.47</v>
      </c>
      <c r="F1368" s="131">
        <v>1041.6300000000001</v>
      </c>
      <c r="G1368" s="132">
        <v>1391.6799999999998</v>
      </c>
      <c r="H1368" s="130">
        <v>877.85</v>
      </c>
      <c r="I1368" s="131">
        <v>896.47</v>
      </c>
      <c r="J1368" s="131">
        <v>1041.6300000000001</v>
      </c>
      <c r="K1368" s="132">
        <v>1391.6799999999998</v>
      </c>
      <c r="L1368" s="133">
        <v>840.1400000000001</v>
      </c>
      <c r="M1368" s="170">
        <v>10.210000000000001</v>
      </c>
      <c r="N1368" s="170">
        <f t="shared" si="21"/>
        <v>1.28</v>
      </c>
      <c r="O1368" s="173">
        <v>607.97</v>
      </c>
      <c r="P1368" s="173">
        <v>7.41</v>
      </c>
      <c r="Q1368" s="174">
        <v>0.93</v>
      </c>
      <c r="R1368" s="135">
        <v>229.35</v>
      </c>
      <c r="S1368" s="179">
        <v>2.8</v>
      </c>
      <c r="T1368" s="179">
        <v>0.35</v>
      </c>
      <c r="U1368" s="135">
        <v>2.8200000000000003</v>
      </c>
      <c r="V1368" s="136">
        <v>37.71</v>
      </c>
      <c r="W1368" s="14">
        <v>56.33</v>
      </c>
      <c r="X1368" s="14">
        <v>201.49</v>
      </c>
      <c r="Y1368" s="137">
        <v>551.54</v>
      </c>
      <c r="Z1368" s="138">
        <v>37.71</v>
      </c>
      <c r="AA1368" s="14">
        <v>56.33</v>
      </c>
      <c r="AB1368" s="14">
        <v>201.49</v>
      </c>
      <c r="AC1368" s="137">
        <v>551.54</v>
      </c>
      <c r="AD1368" s="84">
        <v>1262.8800000000001</v>
      </c>
    </row>
    <row r="1369" spans="1:30" s="12" customFormat="1" x14ac:dyDescent="0.25">
      <c r="A1369" s="128" t="s">
        <v>125</v>
      </c>
      <c r="B1369" s="129">
        <v>15</v>
      </c>
      <c r="C1369" s="128" t="s">
        <v>30</v>
      </c>
      <c r="D1369" s="130">
        <v>878.05</v>
      </c>
      <c r="E1369" s="131">
        <v>896.67000000000007</v>
      </c>
      <c r="F1369" s="131">
        <v>1041.83</v>
      </c>
      <c r="G1369" s="132">
        <v>1391.88</v>
      </c>
      <c r="H1369" s="130">
        <v>878.05</v>
      </c>
      <c r="I1369" s="131">
        <v>896.67000000000007</v>
      </c>
      <c r="J1369" s="131">
        <v>1041.83</v>
      </c>
      <c r="K1369" s="132">
        <v>1391.88</v>
      </c>
      <c r="L1369" s="133">
        <v>840.34</v>
      </c>
      <c r="M1369" s="170">
        <v>43.96</v>
      </c>
      <c r="N1369" s="170">
        <f t="shared" si="21"/>
        <v>0</v>
      </c>
      <c r="O1369" s="173">
        <v>608.12</v>
      </c>
      <c r="P1369" s="173">
        <v>31.92</v>
      </c>
      <c r="Q1369" s="174">
        <v>0</v>
      </c>
      <c r="R1369" s="135">
        <v>229.4</v>
      </c>
      <c r="S1369" s="179">
        <v>12.04</v>
      </c>
      <c r="T1369" s="179">
        <v>0</v>
      </c>
      <c r="U1369" s="135">
        <v>2.8200000000000003</v>
      </c>
      <c r="V1369" s="136">
        <v>37.71</v>
      </c>
      <c r="W1369" s="14">
        <v>56.33</v>
      </c>
      <c r="X1369" s="14">
        <v>201.49</v>
      </c>
      <c r="Y1369" s="137">
        <v>551.54</v>
      </c>
      <c r="Z1369" s="138">
        <v>37.71</v>
      </c>
      <c r="AA1369" s="14">
        <v>56.33</v>
      </c>
      <c r="AB1369" s="14">
        <v>201.49</v>
      </c>
      <c r="AC1369" s="137">
        <v>551.54</v>
      </c>
      <c r="AD1369" s="84">
        <v>1262.8800000000001</v>
      </c>
    </row>
    <row r="1370" spans="1:30" s="12" customFormat="1" x14ac:dyDescent="0.25">
      <c r="A1370" s="128" t="s">
        <v>125</v>
      </c>
      <c r="B1370" s="129">
        <v>16</v>
      </c>
      <c r="C1370" s="128" t="s">
        <v>30</v>
      </c>
      <c r="D1370" s="130">
        <v>892.28</v>
      </c>
      <c r="E1370" s="131">
        <v>910.90000000000009</v>
      </c>
      <c r="F1370" s="131">
        <v>1056.06</v>
      </c>
      <c r="G1370" s="132">
        <v>1406.1100000000001</v>
      </c>
      <c r="H1370" s="130">
        <v>892.28</v>
      </c>
      <c r="I1370" s="131">
        <v>910.90000000000009</v>
      </c>
      <c r="J1370" s="131">
        <v>1056.06</v>
      </c>
      <c r="K1370" s="132">
        <v>1406.1100000000001</v>
      </c>
      <c r="L1370" s="133">
        <v>854.57</v>
      </c>
      <c r="M1370" s="170">
        <v>41.87</v>
      </c>
      <c r="N1370" s="170">
        <f t="shared" si="21"/>
        <v>0</v>
      </c>
      <c r="O1370" s="173">
        <v>618.45000000000005</v>
      </c>
      <c r="P1370" s="173">
        <v>30.4</v>
      </c>
      <c r="Q1370" s="174">
        <v>0</v>
      </c>
      <c r="R1370" s="135">
        <v>233.3</v>
      </c>
      <c r="S1370" s="179">
        <v>11.47</v>
      </c>
      <c r="T1370" s="179">
        <v>0</v>
      </c>
      <c r="U1370" s="135">
        <v>2.8200000000000003</v>
      </c>
      <c r="V1370" s="136">
        <v>37.71</v>
      </c>
      <c r="W1370" s="14">
        <v>56.33</v>
      </c>
      <c r="X1370" s="14">
        <v>201.49</v>
      </c>
      <c r="Y1370" s="137">
        <v>551.54</v>
      </c>
      <c r="Z1370" s="138">
        <v>37.71</v>
      </c>
      <c r="AA1370" s="14">
        <v>56.33</v>
      </c>
      <c r="AB1370" s="14">
        <v>201.49</v>
      </c>
      <c r="AC1370" s="137">
        <v>551.54</v>
      </c>
      <c r="AD1370" s="84">
        <v>1262.8800000000001</v>
      </c>
    </row>
    <row r="1371" spans="1:30" s="12" customFormat="1" x14ac:dyDescent="0.25">
      <c r="A1371" s="128" t="s">
        <v>125</v>
      </c>
      <c r="B1371" s="129">
        <v>17</v>
      </c>
      <c r="C1371" s="128" t="s">
        <v>30</v>
      </c>
      <c r="D1371" s="130">
        <v>907.34999999999991</v>
      </c>
      <c r="E1371" s="131">
        <v>925.97</v>
      </c>
      <c r="F1371" s="131">
        <v>1071.1300000000001</v>
      </c>
      <c r="G1371" s="132">
        <v>1421.1799999999998</v>
      </c>
      <c r="H1371" s="130">
        <v>907.34999999999991</v>
      </c>
      <c r="I1371" s="131">
        <v>925.97</v>
      </c>
      <c r="J1371" s="131">
        <v>1071.1300000000001</v>
      </c>
      <c r="K1371" s="132">
        <v>1421.1799999999998</v>
      </c>
      <c r="L1371" s="133">
        <v>869.64</v>
      </c>
      <c r="M1371" s="170">
        <v>47.64</v>
      </c>
      <c r="N1371" s="170">
        <f t="shared" si="21"/>
        <v>0</v>
      </c>
      <c r="O1371" s="173">
        <v>629.39</v>
      </c>
      <c r="P1371" s="173">
        <v>34.590000000000003</v>
      </c>
      <c r="Q1371" s="174">
        <v>0</v>
      </c>
      <c r="R1371" s="135">
        <v>237.43</v>
      </c>
      <c r="S1371" s="179">
        <v>13.05</v>
      </c>
      <c r="T1371" s="179">
        <v>0</v>
      </c>
      <c r="U1371" s="135">
        <v>2.8200000000000003</v>
      </c>
      <c r="V1371" s="136">
        <v>37.71</v>
      </c>
      <c r="W1371" s="14">
        <v>56.33</v>
      </c>
      <c r="X1371" s="14">
        <v>201.49</v>
      </c>
      <c r="Y1371" s="137">
        <v>551.54</v>
      </c>
      <c r="Z1371" s="138">
        <v>37.71</v>
      </c>
      <c r="AA1371" s="14">
        <v>56.33</v>
      </c>
      <c r="AB1371" s="14">
        <v>201.49</v>
      </c>
      <c r="AC1371" s="137">
        <v>551.54</v>
      </c>
      <c r="AD1371" s="84">
        <v>1262.8800000000001</v>
      </c>
    </row>
    <row r="1372" spans="1:30" s="12" customFormat="1" x14ac:dyDescent="0.25">
      <c r="A1372" s="128" t="s">
        <v>125</v>
      </c>
      <c r="B1372" s="129">
        <v>18</v>
      </c>
      <c r="C1372" s="128" t="s">
        <v>30</v>
      </c>
      <c r="D1372" s="130">
        <v>907.44</v>
      </c>
      <c r="E1372" s="131">
        <v>926.06</v>
      </c>
      <c r="F1372" s="131">
        <v>1071.22</v>
      </c>
      <c r="G1372" s="132">
        <v>1421.27</v>
      </c>
      <c r="H1372" s="130">
        <v>907.44</v>
      </c>
      <c r="I1372" s="131">
        <v>926.06</v>
      </c>
      <c r="J1372" s="131">
        <v>1071.22</v>
      </c>
      <c r="K1372" s="132">
        <v>1421.27</v>
      </c>
      <c r="L1372" s="133">
        <v>869.73000000000013</v>
      </c>
      <c r="M1372" s="170">
        <v>159.32</v>
      </c>
      <c r="N1372" s="170">
        <f t="shared" si="21"/>
        <v>0</v>
      </c>
      <c r="O1372" s="173">
        <v>629.46</v>
      </c>
      <c r="P1372" s="173">
        <v>115.68</v>
      </c>
      <c r="Q1372" s="174">
        <v>0</v>
      </c>
      <c r="R1372" s="135">
        <v>237.45</v>
      </c>
      <c r="S1372" s="179">
        <v>43.64</v>
      </c>
      <c r="T1372" s="179">
        <v>0</v>
      </c>
      <c r="U1372" s="135">
        <v>2.8200000000000003</v>
      </c>
      <c r="V1372" s="136">
        <v>37.71</v>
      </c>
      <c r="W1372" s="14">
        <v>56.33</v>
      </c>
      <c r="X1372" s="14">
        <v>201.49</v>
      </c>
      <c r="Y1372" s="137">
        <v>551.54</v>
      </c>
      <c r="Z1372" s="138">
        <v>37.71</v>
      </c>
      <c r="AA1372" s="14">
        <v>56.33</v>
      </c>
      <c r="AB1372" s="14">
        <v>201.49</v>
      </c>
      <c r="AC1372" s="137">
        <v>551.54</v>
      </c>
      <c r="AD1372" s="84">
        <v>1262.8800000000001</v>
      </c>
    </row>
    <row r="1373" spans="1:30" s="12" customFormat="1" x14ac:dyDescent="0.25">
      <c r="A1373" s="128" t="s">
        <v>125</v>
      </c>
      <c r="B1373" s="129">
        <v>19</v>
      </c>
      <c r="C1373" s="128" t="s">
        <v>30</v>
      </c>
      <c r="D1373" s="130">
        <v>852.81</v>
      </c>
      <c r="E1373" s="131">
        <v>871.43</v>
      </c>
      <c r="F1373" s="131">
        <v>1016.5899999999999</v>
      </c>
      <c r="G1373" s="132">
        <v>1366.6399999999999</v>
      </c>
      <c r="H1373" s="130">
        <v>852.81</v>
      </c>
      <c r="I1373" s="131">
        <v>871.43</v>
      </c>
      <c r="J1373" s="131">
        <v>1016.5899999999999</v>
      </c>
      <c r="K1373" s="132">
        <v>1366.6399999999999</v>
      </c>
      <c r="L1373" s="133">
        <v>815.1</v>
      </c>
      <c r="M1373" s="170">
        <v>244.82</v>
      </c>
      <c r="N1373" s="170">
        <f t="shared" si="21"/>
        <v>0.01</v>
      </c>
      <c r="O1373" s="173">
        <v>589.79</v>
      </c>
      <c r="P1373" s="173">
        <v>177.76</v>
      </c>
      <c r="Q1373" s="174">
        <v>0.01</v>
      </c>
      <c r="R1373" s="135">
        <v>222.49</v>
      </c>
      <c r="S1373" s="179">
        <v>67.06</v>
      </c>
      <c r="T1373" s="179">
        <v>0</v>
      </c>
      <c r="U1373" s="135">
        <v>2.8200000000000003</v>
      </c>
      <c r="V1373" s="136">
        <v>37.71</v>
      </c>
      <c r="W1373" s="14">
        <v>56.33</v>
      </c>
      <c r="X1373" s="14">
        <v>201.49</v>
      </c>
      <c r="Y1373" s="137">
        <v>551.54</v>
      </c>
      <c r="Z1373" s="138">
        <v>37.71</v>
      </c>
      <c r="AA1373" s="14">
        <v>56.33</v>
      </c>
      <c r="AB1373" s="14">
        <v>201.49</v>
      </c>
      <c r="AC1373" s="137">
        <v>551.54</v>
      </c>
      <c r="AD1373" s="84">
        <v>1262.8800000000001</v>
      </c>
    </row>
    <row r="1374" spans="1:30" s="12" customFormat="1" x14ac:dyDescent="0.25">
      <c r="A1374" s="128" t="s">
        <v>125</v>
      </c>
      <c r="B1374" s="129">
        <v>20</v>
      </c>
      <c r="C1374" s="128" t="s">
        <v>30</v>
      </c>
      <c r="D1374" s="130">
        <v>791.99</v>
      </c>
      <c r="E1374" s="131">
        <v>810.61</v>
      </c>
      <c r="F1374" s="131">
        <v>955.77</v>
      </c>
      <c r="G1374" s="132">
        <v>1305.82</v>
      </c>
      <c r="H1374" s="130">
        <v>791.99</v>
      </c>
      <c r="I1374" s="131">
        <v>810.61</v>
      </c>
      <c r="J1374" s="131">
        <v>955.77</v>
      </c>
      <c r="K1374" s="132">
        <v>1305.82</v>
      </c>
      <c r="L1374" s="133">
        <v>754.28000000000009</v>
      </c>
      <c r="M1374" s="170">
        <v>86.16</v>
      </c>
      <c r="N1374" s="170">
        <f t="shared" si="21"/>
        <v>0.01</v>
      </c>
      <c r="O1374" s="173">
        <v>545.63</v>
      </c>
      <c r="P1374" s="173">
        <v>62.56</v>
      </c>
      <c r="Q1374" s="174">
        <v>0.01</v>
      </c>
      <c r="R1374" s="135">
        <v>205.83</v>
      </c>
      <c r="S1374" s="179">
        <v>23.6</v>
      </c>
      <c r="T1374" s="179">
        <v>0</v>
      </c>
      <c r="U1374" s="135">
        <v>2.8200000000000003</v>
      </c>
      <c r="V1374" s="136">
        <v>37.71</v>
      </c>
      <c r="W1374" s="14">
        <v>56.33</v>
      </c>
      <c r="X1374" s="14">
        <v>201.49</v>
      </c>
      <c r="Y1374" s="137">
        <v>551.54</v>
      </c>
      <c r="Z1374" s="138">
        <v>37.71</v>
      </c>
      <c r="AA1374" s="14">
        <v>56.33</v>
      </c>
      <c r="AB1374" s="14">
        <v>201.49</v>
      </c>
      <c r="AC1374" s="137">
        <v>551.54</v>
      </c>
      <c r="AD1374" s="84">
        <v>1262.8800000000001</v>
      </c>
    </row>
    <row r="1375" spans="1:30" s="12" customFormat="1" x14ac:dyDescent="0.25">
      <c r="A1375" s="128" t="s">
        <v>125</v>
      </c>
      <c r="B1375" s="129">
        <v>21</v>
      </c>
      <c r="C1375" s="128" t="s">
        <v>30</v>
      </c>
      <c r="D1375" s="130">
        <v>800.17000000000007</v>
      </c>
      <c r="E1375" s="131">
        <v>818.79</v>
      </c>
      <c r="F1375" s="131">
        <v>963.95</v>
      </c>
      <c r="G1375" s="132">
        <v>1314</v>
      </c>
      <c r="H1375" s="130">
        <v>800.17000000000007</v>
      </c>
      <c r="I1375" s="131">
        <v>818.79</v>
      </c>
      <c r="J1375" s="131">
        <v>963.95</v>
      </c>
      <c r="K1375" s="132">
        <v>1314</v>
      </c>
      <c r="L1375" s="133">
        <v>762.46000000000015</v>
      </c>
      <c r="M1375" s="170">
        <v>0</v>
      </c>
      <c r="N1375" s="170">
        <f t="shared" si="21"/>
        <v>155.56</v>
      </c>
      <c r="O1375" s="173">
        <v>551.57000000000005</v>
      </c>
      <c r="P1375" s="173">
        <v>0</v>
      </c>
      <c r="Q1375" s="174">
        <v>112.95</v>
      </c>
      <c r="R1375" s="135">
        <v>208.07</v>
      </c>
      <c r="S1375" s="179">
        <v>0</v>
      </c>
      <c r="T1375" s="179">
        <v>42.61</v>
      </c>
      <c r="U1375" s="135">
        <v>2.8200000000000003</v>
      </c>
      <c r="V1375" s="136">
        <v>37.71</v>
      </c>
      <c r="W1375" s="14">
        <v>56.33</v>
      </c>
      <c r="X1375" s="14">
        <v>201.49</v>
      </c>
      <c r="Y1375" s="137">
        <v>551.54</v>
      </c>
      <c r="Z1375" s="138">
        <v>37.71</v>
      </c>
      <c r="AA1375" s="14">
        <v>56.33</v>
      </c>
      <c r="AB1375" s="14">
        <v>201.49</v>
      </c>
      <c r="AC1375" s="137">
        <v>551.54</v>
      </c>
      <c r="AD1375" s="84">
        <v>1262.8800000000001</v>
      </c>
    </row>
    <row r="1376" spans="1:30" s="12" customFormat="1" x14ac:dyDescent="0.25">
      <c r="A1376" s="128" t="s">
        <v>125</v>
      </c>
      <c r="B1376" s="129">
        <v>22</v>
      </c>
      <c r="C1376" s="128" t="s">
        <v>30</v>
      </c>
      <c r="D1376" s="130">
        <v>776.84</v>
      </c>
      <c r="E1376" s="131">
        <v>795.46</v>
      </c>
      <c r="F1376" s="131">
        <v>940.62</v>
      </c>
      <c r="G1376" s="132">
        <v>1290.67</v>
      </c>
      <c r="H1376" s="130">
        <v>776.84</v>
      </c>
      <c r="I1376" s="131">
        <v>795.46</v>
      </c>
      <c r="J1376" s="131">
        <v>940.62</v>
      </c>
      <c r="K1376" s="132">
        <v>1290.67</v>
      </c>
      <c r="L1376" s="133">
        <v>739.13</v>
      </c>
      <c r="M1376" s="170">
        <v>0</v>
      </c>
      <c r="N1376" s="170">
        <f t="shared" si="21"/>
        <v>218.91</v>
      </c>
      <c r="O1376" s="173">
        <v>534.63</v>
      </c>
      <c r="P1376" s="173">
        <v>0</v>
      </c>
      <c r="Q1376" s="174">
        <v>158.94999999999999</v>
      </c>
      <c r="R1376" s="135">
        <v>201.68</v>
      </c>
      <c r="S1376" s="179">
        <v>0</v>
      </c>
      <c r="T1376" s="179">
        <v>59.96</v>
      </c>
      <c r="U1376" s="135">
        <v>2.8200000000000003</v>
      </c>
      <c r="V1376" s="136">
        <v>37.71</v>
      </c>
      <c r="W1376" s="14">
        <v>56.33</v>
      </c>
      <c r="X1376" s="14">
        <v>201.49</v>
      </c>
      <c r="Y1376" s="137">
        <v>551.54</v>
      </c>
      <c r="Z1376" s="138">
        <v>37.71</v>
      </c>
      <c r="AA1376" s="14">
        <v>56.33</v>
      </c>
      <c r="AB1376" s="14">
        <v>201.49</v>
      </c>
      <c r="AC1376" s="137">
        <v>551.54</v>
      </c>
      <c r="AD1376" s="84">
        <v>1262.8800000000001</v>
      </c>
    </row>
    <row r="1377" spans="1:30" s="12" customFormat="1" x14ac:dyDescent="0.25">
      <c r="A1377" s="128" t="s">
        <v>125</v>
      </c>
      <c r="B1377" s="129">
        <v>23</v>
      </c>
      <c r="C1377" s="128" t="s">
        <v>30</v>
      </c>
      <c r="D1377" s="130">
        <v>905.42000000000007</v>
      </c>
      <c r="E1377" s="131">
        <v>924.04</v>
      </c>
      <c r="F1377" s="131">
        <v>1069.2</v>
      </c>
      <c r="G1377" s="132">
        <v>1419.25</v>
      </c>
      <c r="H1377" s="130">
        <v>905.42000000000007</v>
      </c>
      <c r="I1377" s="131">
        <v>924.04</v>
      </c>
      <c r="J1377" s="131">
        <v>1069.2</v>
      </c>
      <c r="K1377" s="132">
        <v>1419.25</v>
      </c>
      <c r="L1377" s="133">
        <v>867.71</v>
      </c>
      <c r="M1377" s="170">
        <v>0</v>
      </c>
      <c r="N1377" s="170">
        <f t="shared" si="21"/>
        <v>39.019999999999996</v>
      </c>
      <c r="O1377" s="173">
        <v>627.99</v>
      </c>
      <c r="P1377" s="173">
        <v>0</v>
      </c>
      <c r="Q1377" s="174">
        <v>28.33</v>
      </c>
      <c r="R1377" s="135">
        <v>236.9</v>
      </c>
      <c r="S1377" s="179">
        <v>0</v>
      </c>
      <c r="T1377" s="179">
        <v>10.69</v>
      </c>
      <c r="U1377" s="135">
        <v>2.8200000000000003</v>
      </c>
      <c r="V1377" s="136">
        <v>37.71</v>
      </c>
      <c r="W1377" s="14">
        <v>56.33</v>
      </c>
      <c r="X1377" s="14">
        <v>201.49</v>
      </c>
      <c r="Y1377" s="137">
        <v>551.54</v>
      </c>
      <c r="Z1377" s="138">
        <v>37.71</v>
      </c>
      <c r="AA1377" s="14">
        <v>56.33</v>
      </c>
      <c r="AB1377" s="14">
        <v>201.49</v>
      </c>
      <c r="AC1377" s="137">
        <v>551.54</v>
      </c>
      <c r="AD1377" s="84">
        <v>1262.8800000000001</v>
      </c>
    </row>
    <row r="1378" spans="1:30" s="12" customFormat="1" x14ac:dyDescent="0.25">
      <c r="A1378" s="128" t="s">
        <v>126</v>
      </c>
      <c r="B1378" s="129">
        <v>0</v>
      </c>
      <c r="C1378" s="128" t="s">
        <v>30</v>
      </c>
      <c r="D1378" s="130">
        <v>747.16000000000008</v>
      </c>
      <c r="E1378" s="131">
        <v>765.78</v>
      </c>
      <c r="F1378" s="131">
        <v>910.94</v>
      </c>
      <c r="G1378" s="132">
        <v>1260.99</v>
      </c>
      <c r="H1378" s="130">
        <v>747.16000000000008</v>
      </c>
      <c r="I1378" s="131">
        <v>765.78</v>
      </c>
      <c r="J1378" s="131">
        <v>910.94</v>
      </c>
      <c r="K1378" s="132">
        <v>1260.99</v>
      </c>
      <c r="L1378" s="133">
        <v>709.45000000000016</v>
      </c>
      <c r="M1378" s="170">
        <v>0</v>
      </c>
      <c r="N1378" s="170">
        <f t="shared" si="21"/>
        <v>577.04999999999995</v>
      </c>
      <c r="O1378" s="173">
        <v>513.08000000000004</v>
      </c>
      <c r="P1378" s="173">
        <v>0</v>
      </c>
      <c r="Q1378" s="174">
        <v>418.99</v>
      </c>
      <c r="R1378" s="135">
        <v>193.55</v>
      </c>
      <c r="S1378" s="179">
        <v>0</v>
      </c>
      <c r="T1378" s="179">
        <v>158.06</v>
      </c>
      <c r="U1378" s="135">
        <v>2.8200000000000003</v>
      </c>
      <c r="V1378" s="136">
        <v>37.71</v>
      </c>
      <c r="W1378" s="14">
        <v>56.33</v>
      </c>
      <c r="X1378" s="14">
        <v>201.49</v>
      </c>
      <c r="Y1378" s="137">
        <v>551.54</v>
      </c>
      <c r="Z1378" s="138">
        <v>37.71</v>
      </c>
      <c r="AA1378" s="14">
        <v>56.33</v>
      </c>
      <c r="AB1378" s="14">
        <v>201.49</v>
      </c>
      <c r="AC1378" s="137">
        <v>551.54</v>
      </c>
      <c r="AD1378" s="84">
        <v>1262.8800000000001</v>
      </c>
    </row>
    <row r="1379" spans="1:30" s="12" customFormat="1" x14ac:dyDescent="0.25">
      <c r="A1379" s="128" t="s">
        <v>126</v>
      </c>
      <c r="B1379" s="129">
        <v>1</v>
      </c>
      <c r="C1379" s="128" t="s">
        <v>30</v>
      </c>
      <c r="D1379" s="130">
        <v>827.55</v>
      </c>
      <c r="E1379" s="131">
        <v>846.17000000000007</v>
      </c>
      <c r="F1379" s="131">
        <v>991.33</v>
      </c>
      <c r="G1379" s="132">
        <v>1341.38</v>
      </c>
      <c r="H1379" s="130">
        <v>827.55</v>
      </c>
      <c r="I1379" s="131">
        <v>846.17000000000007</v>
      </c>
      <c r="J1379" s="131">
        <v>991.33</v>
      </c>
      <c r="K1379" s="132">
        <v>1341.38</v>
      </c>
      <c r="L1379" s="133">
        <v>789.84</v>
      </c>
      <c r="M1379" s="170">
        <v>0</v>
      </c>
      <c r="N1379" s="170">
        <f t="shared" si="21"/>
        <v>410.17999999999995</v>
      </c>
      <c r="O1379" s="173">
        <v>571.45000000000005</v>
      </c>
      <c r="P1379" s="173">
        <v>0</v>
      </c>
      <c r="Q1379" s="174">
        <v>297.83</v>
      </c>
      <c r="R1379" s="135">
        <v>215.57</v>
      </c>
      <c r="S1379" s="179">
        <v>0</v>
      </c>
      <c r="T1379" s="179">
        <v>112.35</v>
      </c>
      <c r="U1379" s="135">
        <v>2.8200000000000003</v>
      </c>
      <c r="V1379" s="136">
        <v>37.71</v>
      </c>
      <c r="W1379" s="14">
        <v>56.33</v>
      </c>
      <c r="X1379" s="14">
        <v>201.49</v>
      </c>
      <c r="Y1379" s="137">
        <v>551.54</v>
      </c>
      <c r="Z1379" s="138">
        <v>37.71</v>
      </c>
      <c r="AA1379" s="14">
        <v>56.33</v>
      </c>
      <c r="AB1379" s="14">
        <v>201.49</v>
      </c>
      <c r="AC1379" s="137">
        <v>551.54</v>
      </c>
      <c r="AD1379" s="84">
        <v>1262.8800000000001</v>
      </c>
    </row>
    <row r="1380" spans="1:30" s="12" customFormat="1" x14ac:dyDescent="0.25">
      <c r="A1380" s="128" t="s">
        <v>126</v>
      </c>
      <c r="B1380" s="129">
        <v>2</v>
      </c>
      <c r="C1380" s="128" t="s">
        <v>30</v>
      </c>
      <c r="D1380" s="130">
        <v>866.69</v>
      </c>
      <c r="E1380" s="131">
        <v>885.31</v>
      </c>
      <c r="F1380" s="131">
        <v>1030.47</v>
      </c>
      <c r="G1380" s="132">
        <v>1380.52</v>
      </c>
      <c r="H1380" s="130">
        <v>866.69</v>
      </c>
      <c r="I1380" s="131">
        <v>885.31</v>
      </c>
      <c r="J1380" s="131">
        <v>1030.47</v>
      </c>
      <c r="K1380" s="132">
        <v>1380.52</v>
      </c>
      <c r="L1380" s="133">
        <v>828.98</v>
      </c>
      <c r="M1380" s="170">
        <v>0</v>
      </c>
      <c r="N1380" s="170">
        <f t="shared" si="21"/>
        <v>366.14000000000004</v>
      </c>
      <c r="O1380" s="173">
        <v>599.87</v>
      </c>
      <c r="P1380" s="173">
        <v>0</v>
      </c>
      <c r="Q1380" s="174">
        <v>265.85000000000002</v>
      </c>
      <c r="R1380" s="135">
        <v>226.29</v>
      </c>
      <c r="S1380" s="179">
        <v>0</v>
      </c>
      <c r="T1380" s="179">
        <v>100.29</v>
      </c>
      <c r="U1380" s="135">
        <v>2.8200000000000003</v>
      </c>
      <c r="V1380" s="136">
        <v>37.71</v>
      </c>
      <c r="W1380" s="14">
        <v>56.33</v>
      </c>
      <c r="X1380" s="14">
        <v>201.49</v>
      </c>
      <c r="Y1380" s="137">
        <v>551.54</v>
      </c>
      <c r="Z1380" s="138">
        <v>37.71</v>
      </c>
      <c r="AA1380" s="14">
        <v>56.33</v>
      </c>
      <c r="AB1380" s="14">
        <v>201.49</v>
      </c>
      <c r="AC1380" s="137">
        <v>551.54</v>
      </c>
      <c r="AD1380" s="84">
        <v>1262.8800000000001</v>
      </c>
    </row>
    <row r="1381" spans="1:30" s="12" customFormat="1" x14ac:dyDescent="0.25">
      <c r="A1381" s="128" t="s">
        <v>126</v>
      </c>
      <c r="B1381" s="129">
        <v>3</v>
      </c>
      <c r="C1381" s="128" t="s">
        <v>30</v>
      </c>
      <c r="D1381" s="130">
        <v>881.22</v>
      </c>
      <c r="E1381" s="131">
        <v>899.83999999999992</v>
      </c>
      <c r="F1381" s="131">
        <v>1045</v>
      </c>
      <c r="G1381" s="132">
        <v>1395.05</v>
      </c>
      <c r="H1381" s="130">
        <v>881.22</v>
      </c>
      <c r="I1381" s="131">
        <v>899.83999999999992</v>
      </c>
      <c r="J1381" s="131">
        <v>1045</v>
      </c>
      <c r="K1381" s="132">
        <v>1395.05</v>
      </c>
      <c r="L1381" s="133">
        <v>843.51</v>
      </c>
      <c r="M1381" s="170">
        <v>0</v>
      </c>
      <c r="N1381" s="170">
        <f t="shared" si="21"/>
        <v>381.91</v>
      </c>
      <c r="O1381" s="173">
        <v>610.41999999999996</v>
      </c>
      <c r="P1381" s="173">
        <v>0</v>
      </c>
      <c r="Q1381" s="174">
        <v>277.3</v>
      </c>
      <c r="R1381" s="135">
        <v>230.27</v>
      </c>
      <c r="S1381" s="179">
        <v>0</v>
      </c>
      <c r="T1381" s="179">
        <v>104.61</v>
      </c>
      <c r="U1381" s="135">
        <v>2.8200000000000003</v>
      </c>
      <c r="V1381" s="136">
        <v>37.71</v>
      </c>
      <c r="W1381" s="14">
        <v>56.33</v>
      </c>
      <c r="X1381" s="14">
        <v>201.49</v>
      </c>
      <c r="Y1381" s="137">
        <v>551.54</v>
      </c>
      <c r="Z1381" s="138">
        <v>37.71</v>
      </c>
      <c r="AA1381" s="14">
        <v>56.33</v>
      </c>
      <c r="AB1381" s="14">
        <v>201.49</v>
      </c>
      <c r="AC1381" s="137">
        <v>551.54</v>
      </c>
      <c r="AD1381" s="84">
        <v>1262.8800000000001</v>
      </c>
    </row>
    <row r="1382" spans="1:30" s="12" customFormat="1" x14ac:dyDescent="0.25">
      <c r="A1382" s="128" t="s">
        <v>126</v>
      </c>
      <c r="B1382" s="129">
        <v>4</v>
      </c>
      <c r="C1382" s="128" t="s">
        <v>30</v>
      </c>
      <c r="D1382" s="130">
        <v>925.76</v>
      </c>
      <c r="E1382" s="131">
        <v>944.38</v>
      </c>
      <c r="F1382" s="131">
        <v>1089.54</v>
      </c>
      <c r="G1382" s="132">
        <v>1439.59</v>
      </c>
      <c r="H1382" s="130">
        <v>925.76</v>
      </c>
      <c r="I1382" s="131">
        <v>944.38</v>
      </c>
      <c r="J1382" s="131">
        <v>1089.54</v>
      </c>
      <c r="K1382" s="132">
        <v>1439.59</v>
      </c>
      <c r="L1382" s="133">
        <v>888.05000000000007</v>
      </c>
      <c r="M1382" s="170">
        <v>0</v>
      </c>
      <c r="N1382" s="170">
        <f t="shared" si="21"/>
        <v>238.51</v>
      </c>
      <c r="O1382" s="173">
        <v>642.76</v>
      </c>
      <c r="P1382" s="173">
        <v>0</v>
      </c>
      <c r="Q1382" s="174">
        <v>173.18</v>
      </c>
      <c r="R1382" s="135">
        <v>242.47</v>
      </c>
      <c r="S1382" s="179">
        <v>0</v>
      </c>
      <c r="T1382" s="179">
        <v>65.33</v>
      </c>
      <c r="U1382" s="135">
        <v>2.8200000000000003</v>
      </c>
      <c r="V1382" s="136">
        <v>37.71</v>
      </c>
      <c r="W1382" s="14">
        <v>56.33</v>
      </c>
      <c r="X1382" s="14">
        <v>201.49</v>
      </c>
      <c r="Y1382" s="137">
        <v>551.54</v>
      </c>
      <c r="Z1382" s="138">
        <v>37.71</v>
      </c>
      <c r="AA1382" s="14">
        <v>56.33</v>
      </c>
      <c r="AB1382" s="14">
        <v>201.49</v>
      </c>
      <c r="AC1382" s="137">
        <v>551.54</v>
      </c>
      <c r="AD1382" s="84">
        <v>1262.8800000000001</v>
      </c>
    </row>
    <row r="1383" spans="1:30" s="12" customFormat="1" x14ac:dyDescent="0.25">
      <c r="A1383" s="128" t="s">
        <v>126</v>
      </c>
      <c r="B1383" s="129">
        <v>5</v>
      </c>
      <c r="C1383" s="128" t="s">
        <v>30</v>
      </c>
      <c r="D1383" s="130">
        <v>941.67</v>
      </c>
      <c r="E1383" s="131">
        <v>960.29</v>
      </c>
      <c r="F1383" s="131">
        <v>1105.4499999999998</v>
      </c>
      <c r="G1383" s="132">
        <v>1455.5</v>
      </c>
      <c r="H1383" s="130">
        <v>941.67</v>
      </c>
      <c r="I1383" s="131">
        <v>960.29</v>
      </c>
      <c r="J1383" s="131">
        <v>1105.4499999999998</v>
      </c>
      <c r="K1383" s="132">
        <v>1455.5</v>
      </c>
      <c r="L1383" s="133">
        <v>903.96</v>
      </c>
      <c r="M1383" s="170">
        <v>46.910000000000004</v>
      </c>
      <c r="N1383" s="170">
        <f t="shared" si="21"/>
        <v>0</v>
      </c>
      <c r="O1383" s="173">
        <v>654.30999999999995</v>
      </c>
      <c r="P1383" s="173">
        <v>34.06</v>
      </c>
      <c r="Q1383" s="174">
        <v>0</v>
      </c>
      <c r="R1383" s="135">
        <v>246.83</v>
      </c>
      <c r="S1383" s="179">
        <v>12.85</v>
      </c>
      <c r="T1383" s="179">
        <v>0</v>
      </c>
      <c r="U1383" s="135">
        <v>2.8200000000000003</v>
      </c>
      <c r="V1383" s="136">
        <v>37.71</v>
      </c>
      <c r="W1383" s="14">
        <v>56.33</v>
      </c>
      <c r="X1383" s="14">
        <v>201.49</v>
      </c>
      <c r="Y1383" s="137">
        <v>551.54</v>
      </c>
      <c r="Z1383" s="138">
        <v>37.71</v>
      </c>
      <c r="AA1383" s="14">
        <v>56.33</v>
      </c>
      <c r="AB1383" s="14">
        <v>201.49</v>
      </c>
      <c r="AC1383" s="137">
        <v>551.54</v>
      </c>
      <c r="AD1383" s="84">
        <v>1262.8800000000001</v>
      </c>
    </row>
    <row r="1384" spans="1:30" s="12" customFormat="1" x14ac:dyDescent="0.25">
      <c r="A1384" s="128" t="s">
        <v>126</v>
      </c>
      <c r="B1384" s="129">
        <v>6</v>
      </c>
      <c r="C1384" s="128" t="s">
        <v>30</v>
      </c>
      <c r="D1384" s="130">
        <v>867.28</v>
      </c>
      <c r="E1384" s="131">
        <v>885.89999999999986</v>
      </c>
      <c r="F1384" s="131">
        <v>1031.06</v>
      </c>
      <c r="G1384" s="132">
        <v>1381.11</v>
      </c>
      <c r="H1384" s="130">
        <v>867.28</v>
      </c>
      <c r="I1384" s="131">
        <v>885.89999999999986</v>
      </c>
      <c r="J1384" s="131">
        <v>1031.06</v>
      </c>
      <c r="K1384" s="132">
        <v>1381.11</v>
      </c>
      <c r="L1384" s="133">
        <v>829.57</v>
      </c>
      <c r="M1384" s="170">
        <v>105.07000000000001</v>
      </c>
      <c r="N1384" s="170">
        <f t="shared" si="21"/>
        <v>0</v>
      </c>
      <c r="O1384" s="173">
        <v>600.29999999999995</v>
      </c>
      <c r="P1384" s="173">
        <v>76.290000000000006</v>
      </c>
      <c r="Q1384" s="174">
        <v>0</v>
      </c>
      <c r="R1384" s="135">
        <v>226.45</v>
      </c>
      <c r="S1384" s="179">
        <v>28.78</v>
      </c>
      <c r="T1384" s="179">
        <v>0</v>
      </c>
      <c r="U1384" s="135">
        <v>2.8200000000000003</v>
      </c>
      <c r="V1384" s="136">
        <v>37.71</v>
      </c>
      <c r="W1384" s="14">
        <v>56.33</v>
      </c>
      <c r="X1384" s="14">
        <v>201.49</v>
      </c>
      <c r="Y1384" s="137">
        <v>551.54</v>
      </c>
      <c r="Z1384" s="138">
        <v>37.71</v>
      </c>
      <c r="AA1384" s="14">
        <v>56.33</v>
      </c>
      <c r="AB1384" s="14">
        <v>201.49</v>
      </c>
      <c r="AC1384" s="137">
        <v>551.54</v>
      </c>
      <c r="AD1384" s="84">
        <v>1262.8800000000001</v>
      </c>
    </row>
    <row r="1385" spans="1:30" s="12" customFormat="1" x14ac:dyDescent="0.25">
      <c r="A1385" s="128" t="s">
        <v>126</v>
      </c>
      <c r="B1385" s="129">
        <v>7</v>
      </c>
      <c r="C1385" s="128" t="s">
        <v>30</v>
      </c>
      <c r="D1385" s="130">
        <v>1069.94</v>
      </c>
      <c r="E1385" s="131">
        <v>1088.56</v>
      </c>
      <c r="F1385" s="131">
        <v>1233.72</v>
      </c>
      <c r="G1385" s="132">
        <v>1583.77</v>
      </c>
      <c r="H1385" s="130">
        <v>1069.94</v>
      </c>
      <c r="I1385" s="131">
        <v>1088.56</v>
      </c>
      <c r="J1385" s="131">
        <v>1233.72</v>
      </c>
      <c r="K1385" s="132">
        <v>1583.77</v>
      </c>
      <c r="L1385" s="133">
        <v>1032.23</v>
      </c>
      <c r="M1385" s="170">
        <v>337.2</v>
      </c>
      <c r="N1385" s="170">
        <f t="shared" si="21"/>
        <v>0</v>
      </c>
      <c r="O1385" s="173">
        <v>747.45</v>
      </c>
      <c r="P1385" s="173">
        <v>244.84</v>
      </c>
      <c r="Q1385" s="174">
        <v>0</v>
      </c>
      <c r="R1385" s="135">
        <v>281.95999999999998</v>
      </c>
      <c r="S1385" s="179">
        <v>92.36</v>
      </c>
      <c r="T1385" s="179">
        <v>0</v>
      </c>
      <c r="U1385" s="135">
        <v>2.8200000000000003</v>
      </c>
      <c r="V1385" s="136">
        <v>37.71</v>
      </c>
      <c r="W1385" s="14">
        <v>56.33</v>
      </c>
      <c r="X1385" s="14">
        <v>201.49</v>
      </c>
      <c r="Y1385" s="137">
        <v>551.54</v>
      </c>
      <c r="Z1385" s="138">
        <v>37.71</v>
      </c>
      <c r="AA1385" s="14">
        <v>56.33</v>
      </c>
      <c r="AB1385" s="14">
        <v>201.49</v>
      </c>
      <c r="AC1385" s="137">
        <v>551.54</v>
      </c>
      <c r="AD1385" s="84">
        <v>1262.8800000000001</v>
      </c>
    </row>
    <row r="1386" spans="1:30" s="12" customFormat="1" x14ac:dyDescent="0.25">
      <c r="A1386" s="128" t="s">
        <v>126</v>
      </c>
      <c r="B1386" s="129">
        <v>8</v>
      </c>
      <c r="C1386" s="128" t="s">
        <v>30</v>
      </c>
      <c r="D1386" s="130">
        <v>962.46</v>
      </c>
      <c r="E1386" s="131">
        <v>981.07999999999993</v>
      </c>
      <c r="F1386" s="131">
        <v>1126.24</v>
      </c>
      <c r="G1386" s="132">
        <v>1476.29</v>
      </c>
      <c r="H1386" s="130">
        <v>962.46</v>
      </c>
      <c r="I1386" s="131">
        <v>981.07999999999993</v>
      </c>
      <c r="J1386" s="131">
        <v>1126.24</v>
      </c>
      <c r="K1386" s="132">
        <v>1476.29</v>
      </c>
      <c r="L1386" s="133">
        <v>924.75</v>
      </c>
      <c r="M1386" s="170">
        <v>138.18</v>
      </c>
      <c r="N1386" s="170">
        <f t="shared" si="21"/>
        <v>0.01</v>
      </c>
      <c r="O1386" s="173">
        <v>669.41</v>
      </c>
      <c r="P1386" s="173">
        <v>100.33</v>
      </c>
      <c r="Q1386" s="174">
        <v>0.01</v>
      </c>
      <c r="R1386" s="135">
        <v>252.52</v>
      </c>
      <c r="S1386" s="179">
        <v>37.85</v>
      </c>
      <c r="T1386" s="179">
        <v>0</v>
      </c>
      <c r="U1386" s="135">
        <v>2.8200000000000003</v>
      </c>
      <c r="V1386" s="136">
        <v>37.71</v>
      </c>
      <c r="W1386" s="14">
        <v>56.33</v>
      </c>
      <c r="X1386" s="14">
        <v>201.49</v>
      </c>
      <c r="Y1386" s="137">
        <v>551.54</v>
      </c>
      <c r="Z1386" s="138">
        <v>37.71</v>
      </c>
      <c r="AA1386" s="14">
        <v>56.33</v>
      </c>
      <c r="AB1386" s="14">
        <v>201.49</v>
      </c>
      <c r="AC1386" s="137">
        <v>551.54</v>
      </c>
      <c r="AD1386" s="84">
        <v>1262.8800000000001</v>
      </c>
    </row>
    <row r="1387" spans="1:30" s="12" customFormat="1" x14ac:dyDescent="0.25">
      <c r="A1387" s="128" t="s">
        <v>126</v>
      </c>
      <c r="B1387" s="129">
        <v>9</v>
      </c>
      <c r="C1387" s="128" t="s">
        <v>30</v>
      </c>
      <c r="D1387" s="130">
        <v>858.5</v>
      </c>
      <c r="E1387" s="131">
        <v>877.11999999999989</v>
      </c>
      <c r="F1387" s="131">
        <v>1022.28</v>
      </c>
      <c r="G1387" s="132">
        <v>1372.33</v>
      </c>
      <c r="H1387" s="130">
        <v>858.5</v>
      </c>
      <c r="I1387" s="131">
        <v>877.11999999999989</v>
      </c>
      <c r="J1387" s="131">
        <v>1022.28</v>
      </c>
      <c r="K1387" s="132">
        <v>1372.33</v>
      </c>
      <c r="L1387" s="133">
        <v>820.79000000000008</v>
      </c>
      <c r="M1387" s="170">
        <v>134.79000000000002</v>
      </c>
      <c r="N1387" s="170">
        <f t="shared" si="21"/>
        <v>0</v>
      </c>
      <c r="O1387" s="173">
        <v>593.91999999999996</v>
      </c>
      <c r="P1387" s="173">
        <v>97.87</v>
      </c>
      <c r="Q1387" s="174">
        <v>0</v>
      </c>
      <c r="R1387" s="135">
        <v>224.05</v>
      </c>
      <c r="S1387" s="179">
        <v>36.92</v>
      </c>
      <c r="T1387" s="179">
        <v>0</v>
      </c>
      <c r="U1387" s="135">
        <v>2.8200000000000003</v>
      </c>
      <c r="V1387" s="136">
        <v>37.71</v>
      </c>
      <c r="W1387" s="14">
        <v>56.33</v>
      </c>
      <c r="X1387" s="14">
        <v>201.49</v>
      </c>
      <c r="Y1387" s="137">
        <v>551.54</v>
      </c>
      <c r="Z1387" s="138">
        <v>37.71</v>
      </c>
      <c r="AA1387" s="14">
        <v>56.33</v>
      </c>
      <c r="AB1387" s="14">
        <v>201.49</v>
      </c>
      <c r="AC1387" s="137">
        <v>551.54</v>
      </c>
      <c r="AD1387" s="84">
        <v>1262.8800000000001</v>
      </c>
    </row>
    <row r="1388" spans="1:30" s="12" customFormat="1" x14ac:dyDescent="0.25">
      <c r="A1388" s="128" t="s">
        <v>126</v>
      </c>
      <c r="B1388" s="129">
        <v>10</v>
      </c>
      <c r="C1388" s="128" t="s">
        <v>30</v>
      </c>
      <c r="D1388" s="130">
        <v>795.90000000000009</v>
      </c>
      <c r="E1388" s="131">
        <v>814.52</v>
      </c>
      <c r="F1388" s="131">
        <v>959.68000000000006</v>
      </c>
      <c r="G1388" s="132">
        <v>1309.73</v>
      </c>
      <c r="H1388" s="130">
        <v>795.90000000000009</v>
      </c>
      <c r="I1388" s="131">
        <v>814.52</v>
      </c>
      <c r="J1388" s="131">
        <v>959.68000000000006</v>
      </c>
      <c r="K1388" s="132">
        <v>1309.73</v>
      </c>
      <c r="L1388" s="133">
        <v>758.19</v>
      </c>
      <c r="M1388" s="170">
        <v>131.69999999999999</v>
      </c>
      <c r="N1388" s="170">
        <f t="shared" si="21"/>
        <v>0</v>
      </c>
      <c r="O1388" s="173">
        <v>548.47</v>
      </c>
      <c r="P1388" s="173">
        <v>95.63</v>
      </c>
      <c r="Q1388" s="174">
        <v>0</v>
      </c>
      <c r="R1388" s="135">
        <v>206.9</v>
      </c>
      <c r="S1388" s="179">
        <v>36.07</v>
      </c>
      <c r="T1388" s="179">
        <v>0</v>
      </c>
      <c r="U1388" s="135">
        <v>2.8200000000000003</v>
      </c>
      <c r="V1388" s="136">
        <v>37.71</v>
      </c>
      <c r="W1388" s="14">
        <v>56.33</v>
      </c>
      <c r="X1388" s="14">
        <v>201.49</v>
      </c>
      <c r="Y1388" s="137">
        <v>551.54</v>
      </c>
      <c r="Z1388" s="138">
        <v>37.71</v>
      </c>
      <c r="AA1388" s="14">
        <v>56.33</v>
      </c>
      <c r="AB1388" s="14">
        <v>201.49</v>
      </c>
      <c r="AC1388" s="137">
        <v>551.54</v>
      </c>
      <c r="AD1388" s="84">
        <v>1262.8800000000001</v>
      </c>
    </row>
    <row r="1389" spans="1:30" s="12" customFormat="1" x14ac:dyDescent="0.25">
      <c r="A1389" s="128" t="s">
        <v>126</v>
      </c>
      <c r="B1389" s="129">
        <v>11</v>
      </c>
      <c r="C1389" s="128" t="s">
        <v>30</v>
      </c>
      <c r="D1389" s="130">
        <v>784.31999999999994</v>
      </c>
      <c r="E1389" s="131">
        <v>802.93999999999994</v>
      </c>
      <c r="F1389" s="131">
        <v>948.09999999999991</v>
      </c>
      <c r="G1389" s="132">
        <v>1298.1499999999999</v>
      </c>
      <c r="H1389" s="130">
        <v>784.31999999999994</v>
      </c>
      <c r="I1389" s="131">
        <v>802.93999999999994</v>
      </c>
      <c r="J1389" s="131">
        <v>948.09999999999991</v>
      </c>
      <c r="K1389" s="132">
        <v>1298.1499999999999</v>
      </c>
      <c r="L1389" s="133">
        <v>746.61</v>
      </c>
      <c r="M1389" s="170">
        <v>148.55000000000001</v>
      </c>
      <c r="N1389" s="170">
        <f t="shared" si="21"/>
        <v>0.01</v>
      </c>
      <c r="O1389" s="173">
        <v>540.05999999999995</v>
      </c>
      <c r="P1389" s="173">
        <v>107.86</v>
      </c>
      <c r="Q1389" s="174">
        <v>0.01</v>
      </c>
      <c r="R1389" s="135">
        <v>203.73</v>
      </c>
      <c r="S1389" s="179">
        <v>40.69</v>
      </c>
      <c r="T1389" s="179">
        <v>0</v>
      </c>
      <c r="U1389" s="135">
        <v>2.8200000000000003</v>
      </c>
      <c r="V1389" s="136">
        <v>37.71</v>
      </c>
      <c r="W1389" s="14">
        <v>56.33</v>
      </c>
      <c r="X1389" s="14">
        <v>201.49</v>
      </c>
      <c r="Y1389" s="137">
        <v>551.54</v>
      </c>
      <c r="Z1389" s="138">
        <v>37.71</v>
      </c>
      <c r="AA1389" s="14">
        <v>56.33</v>
      </c>
      <c r="AB1389" s="14">
        <v>201.49</v>
      </c>
      <c r="AC1389" s="137">
        <v>551.54</v>
      </c>
      <c r="AD1389" s="84">
        <v>1262.8800000000001</v>
      </c>
    </row>
    <row r="1390" spans="1:30" s="12" customFormat="1" x14ac:dyDescent="0.25">
      <c r="A1390" s="128" t="s">
        <v>126</v>
      </c>
      <c r="B1390" s="129">
        <v>12</v>
      </c>
      <c r="C1390" s="128" t="s">
        <v>30</v>
      </c>
      <c r="D1390" s="130">
        <v>807.48</v>
      </c>
      <c r="E1390" s="131">
        <v>826.09999999999991</v>
      </c>
      <c r="F1390" s="131">
        <v>971.26</v>
      </c>
      <c r="G1390" s="132">
        <v>1321.31</v>
      </c>
      <c r="H1390" s="130">
        <v>807.48</v>
      </c>
      <c r="I1390" s="131">
        <v>826.09999999999991</v>
      </c>
      <c r="J1390" s="131">
        <v>971.26</v>
      </c>
      <c r="K1390" s="132">
        <v>1321.31</v>
      </c>
      <c r="L1390" s="133">
        <v>769.7700000000001</v>
      </c>
      <c r="M1390" s="170">
        <v>157.57999999999998</v>
      </c>
      <c r="N1390" s="170">
        <f t="shared" si="21"/>
        <v>0</v>
      </c>
      <c r="O1390" s="173">
        <v>556.88</v>
      </c>
      <c r="P1390" s="173">
        <v>114.42</v>
      </c>
      <c r="Q1390" s="174">
        <v>0</v>
      </c>
      <c r="R1390" s="135">
        <v>210.07</v>
      </c>
      <c r="S1390" s="179">
        <v>43.16</v>
      </c>
      <c r="T1390" s="179">
        <v>0</v>
      </c>
      <c r="U1390" s="135">
        <v>2.8200000000000003</v>
      </c>
      <c r="V1390" s="136">
        <v>37.71</v>
      </c>
      <c r="W1390" s="14">
        <v>56.33</v>
      </c>
      <c r="X1390" s="14">
        <v>201.49</v>
      </c>
      <c r="Y1390" s="137">
        <v>551.54</v>
      </c>
      <c r="Z1390" s="138">
        <v>37.71</v>
      </c>
      <c r="AA1390" s="14">
        <v>56.33</v>
      </c>
      <c r="AB1390" s="14">
        <v>201.49</v>
      </c>
      <c r="AC1390" s="137">
        <v>551.54</v>
      </c>
      <c r="AD1390" s="84">
        <v>1262.8800000000001</v>
      </c>
    </row>
    <row r="1391" spans="1:30" s="12" customFormat="1" x14ac:dyDescent="0.25">
      <c r="A1391" s="128" t="s">
        <v>126</v>
      </c>
      <c r="B1391" s="129">
        <v>13</v>
      </c>
      <c r="C1391" s="128" t="s">
        <v>30</v>
      </c>
      <c r="D1391" s="130">
        <v>807.09</v>
      </c>
      <c r="E1391" s="131">
        <v>825.71</v>
      </c>
      <c r="F1391" s="131">
        <v>970.87</v>
      </c>
      <c r="G1391" s="132">
        <v>1320.92</v>
      </c>
      <c r="H1391" s="130">
        <v>807.09</v>
      </c>
      <c r="I1391" s="131">
        <v>825.71</v>
      </c>
      <c r="J1391" s="131">
        <v>970.87</v>
      </c>
      <c r="K1391" s="132">
        <v>1320.92</v>
      </c>
      <c r="L1391" s="133">
        <v>769.38000000000011</v>
      </c>
      <c r="M1391" s="170">
        <v>68.489999999999995</v>
      </c>
      <c r="N1391" s="170">
        <f t="shared" si="21"/>
        <v>0</v>
      </c>
      <c r="O1391" s="173">
        <v>556.59</v>
      </c>
      <c r="P1391" s="173">
        <v>49.73</v>
      </c>
      <c r="Q1391" s="174">
        <v>0</v>
      </c>
      <c r="R1391" s="135">
        <v>209.97</v>
      </c>
      <c r="S1391" s="179">
        <v>18.760000000000002</v>
      </c>
      <c r="T1391" s="179">
        <v>0</v>
      </c>
      <c r="U1391" s="135">
        <v>2.8200000000000003</v>
      </c>
      <c r="V1391" s="136">
        <v>37.71</v>
      </c>
      <c r="W1391" s="14">
        <v>56.33</v>
      </c>
      <c r="X1391" s="14">
        <v>201.49</v>
      </c>
      <c r="Y1391" s="137">
        <v>551.54</v>
      </c>
      <c r="Z1391" s="138">
        <v>37.71</v>
      </c>
      <c r="AA1391" s="14">
        <v>56.33</v>
      </c>
      <c r="AB1391" s="14">
        <v>201.49</v>
      </c>
      <c r="AC1391" s="137">
        <v>551.54</v>
      </c>
      <c r="AD1391" s="84">
        <v>1262.8800000000001</v>
      </c>
    </row>
    <row r="1392" spans="1:30" s="12" customFormat="1" x14ac:dyDescent="0.25">
      <c r="A1392" s="128" t="s">
        <v>126</v>
      </c>
      <c r="B1392" s="129">
        <v>14</v>
      </c>
      <c r="C1392" s="128" t="s">
        <v>30</v>
      </c>
      <c r="D1392" s="130">
        <v>819.16000000000008</v>
      </c>
      <c r="E1392" s="131">
        <v>837.78</v>
      </c>
      <c r="F1392" s="131">
        <v>982.94</v>
      </c>
      <c r="G1392" s="132">
        <v>1332.99</v>
      </c>
      <c r="H1392" s="130">
        <v>819.16000000000008</v>
      </c>
      <c r="I1392" s="131">
        <v>837.78</v>
      </c>
      <c r="J1392" s="131">
        <v>982.94</v>
      </c>
      <c r="K1392" s="132">
        <v>1332.99</v>
      </c>
      <c r="L1392" s="133">
        <v>781.45</v>
      </c>
      <c r="M1392" s="170">
        <v>105.26</v>
      </c>
      <c r="N1392" s="170">
        <f t="shared" si="21"/>
        <v>0</v>
      </c>
      <c r="O1392" s="173">
        <v>565.36</v>
      </c>
      <c r="P1392" s="173">
        <v>76.430000000000007</v>
      </c>
      <c r="Q1392" s="174">
        <v>0</v>
      </c>
      <c r="R1392" s="135">
        <v>213.27</v>
      </c>
      <c r="S1392" s="179">
        <v>28.83</v>
      </c>
      <c r="T1392" s="179">
        <v>0</v>
      </c>
      <c r="U1392" s="135">
        <v>2.8200000000000003</v>
      </c>
      <c r="V1392" s="136">
        <v>37.71</v>
      </c>
      <c r="W1392" s="14">
        <v>56.33</v>
      </c>
      <c r="X1392" s="14">
        <v>201.49</v>
      </c>
      <c r="Y1392" s="137">
        <v>551.54</v>
      </c>
      <c r="Z1392" s="138">
        <v>37.71</v>
      </c>
      <c r="AA1392" s="14">
        <v>56.33</v>
      </c>
      <c r="AB1392" s="14">
        <v>201.49</v>
      </c>
      <c r="AC1392" s="137">
        <v>551.54</v>
      </c>
      <c r="AD1392" s="84">
        <v>1262.8800000000001</v>
      </c>
    </row>
    <row r="1393" spans="1:30" s="12" customFormat="1" x14ac:dyDescent="0.25">
      <c r="A1393" s="128" t="s">
        <v>126</v>
      </c>
      <c r="B1393" s="129">
        <v>15</v>
      </c>
      <c r="C1393" s="128" t="s">
        <v>30</v>
      </c>
      <c r="D1393" s="130">
        <v>806.84999999999991</v>
      </c>
      <c r="E1393" s="131">
        <v>825.47</v>
      </c>
      <c r="F1393" s="131">
        <v>970.63</v>
      </c>
      <c r="G1393" s="132">
        <v>1320.6799999999998</v>
      </c>
      <c r="H1393" s="130">
        <v>806.84999999999991</v>
      </c>
      <c r="I1393" s="131">
        <v>825.47</v>
      </c>
      <c r="J1393" s="131">
        <v>970.63</v>
      </c>
      <c r="K1393" s="132">
        <v>1320.6799999999998</v>
      </c>
      <c r="L1393" s="133">
        <v>769.14</v>
      </c>
      <c r="M1393" s="170">
        <v>97.74</v>
      </c>
      <c r="N1393" s="170">
        <f t="shared" si="21"/>
        <v>0</v>
      </c>
      <c r="O1393" s="173">
        <v>556.41999999999996</v>
      </c>
      <c r="P1393" s="173">
        <v>70.97</v>
      </c>
      <c r="Q1393" s="174">
        <v>0</v>
      </c>
      <c r="R1393" s="135">
        <v>209.9</v>
      </c>
      <c r="S1393" s="179">
        <v>26.77</v>
      </c>
      <c r="T1393" s="179">
        <v>0</v>
      </c>
      <c r="U1393" s="135">
        <v>2.8200000000000003</v>
      </c>
      <c r="V1393" s="136">
        <v>37.71</v>
      </c>
      <c r="W1393" s="14">
        <v>56.33</v>
      </c>
      <c r="X1393" s="14">
        <v>201.49</v>
      </c>
      <c r="Y1393" s="137">
        <v>551.54</v>
      </c>
      <c r="Z1393" s="138">
        <v>37.71</v>
      </c>
      <c r="AA1393" s="14">
        <v>56.33</v>
      </c>
      <c r="AB1393" s="14">
        <v>201.49</v>
      </c>
      <c r="AC1393" s="137">
        <v>551.54</v>
      </c>
      <c r="AD1393" s="84">
        <v>1262.8800000000001</v>
      </c>
    </row>
    <row r="1394" spans="1:30" s="12" customFormat="1" x14ac:dyDescent="0.25">
      <c r="A1394" s="128" t="s">
        <v>126</v>
      </c>
      <c r="B1394" s="129">
        <v>16</v>
      </c>
      <c r="C1394" s="128" t="s">
        <v>30</v>
      </c>
      <c r="D1394" s="130">
        <v>783.92</v>
      </c>
      <c r="E1394" s="131">
        <v>802.54</v>
      </c>
      <c r="F1394" s="131">
        <v>947.7</v>
      </c>
      <c r="G1394" s="132">
        <v>1297.75</v>
      </c>
      <c r="H1394" s="130">
        <v>783.92</v>
      </c>
      <c r="I1394" s="131">
        <v>802.54</v>
      </c>
      <c r="J1394" s="131">
        <v>947.7</v>
      </c>
      <c r="K1394" s="132">
        <v>1297.75</v>
      </c>
      <c r="L1394" s="133">
        <v>746.21</v>
      </c>
      <c r="M1394" s="170">
        <v>70.97</v>
      </c>
      <c r="N1394" s="170">
        <f t="shared" si="21"/>
        <v>0</v>
      </c>
      <c r="O1394" s="173">
        <v>539.77</v>
      </c>
      <c r="P1394" s="173">
        <v>51.53</v>
      </c>
      <c r="Q1394" s="174">
        <v>0</v>
      </c>
      <c r="R1394" s="135">
        <v>203.62</v>
      </c>
      <c r="S1394" s="179">
        <v>19.440000000000001</v>
      </c>
      <c r="T1394" s="179">
        <v>0</v>
      </c>
      <c r="U1394" s="135">
        <v>2.8200000000000003</v>
      </c>
      <c r="V1394" s="136">
        <v>37.71</v>
      </c>
      <c r="W1394" s="14">
        <v>56.33</v>
      </c>
      <c r="X1394" s="14">
        <v>201.49</v>
      </c>
      <c r="Y1394" s="137">
        <v>551.54</v>
      </c>
      <c r="Z1394" s="138">
        <v>37.71</v>
      </c>
      <c r="AA1394" s="14">
        <v>56.33</v>
      </c>
      <c r="AB1394" s="14">
        <v>201.49</v>
      </c>
      <c r="AC1394" s="137">
        <v>551.54</v>
      </c>
      <c r="AD1394" s="84">
        <v>1262.8800000000001</v>
      </c>
    </row>
    <row r="1395" spans="1:30" s="12" customFormat="1" x14ac:dyDescent="0.25">
      <c r="A1395" s="128" t="s">
        <v>126</v>
      </c>
      <c r="B1395" s="129">
        <v>17</v>
      </c>
      <c r="C1395" s="128" t="s">
        <v>30</v>
      </c>
      <c r="D1395" s="130">
        <v>783.77</v>
      </c>
      <c r="E1395" s="131">
        <v>802.39</v>
      </c>
      <c r="F1395" s="131">
        <v>947.55</v>
      </c>
      <c r="G1395" s="132">
        <v>1297.5999999999999</v>
      </c>
      <c r="H1395" s="130">
        <v>783.77</v>
      </c>
      <c r="I1395" s="131">
        <v>802.39</v>
      </c>
      <c r="J1395" s="131">
        <v>947.55</v>
      </c>
      <c r="K1395" s="132">
        <v>1297.5999999999999</v>
      </c>
      <c r="L1395" s="133">
        <v>746.06000000000006</v>
      </c>
      <c r="M1395" s="170">
        <v>97.61999999999999</v>
      </c>
      <c r="N1395" s="170">
        <f t="shared" si="21"/>
        <v>0</v>
      </c>
      <c r="O1395" s="173">
        <v>539.66</v>
      </c>
      <c r="P1395" s="173">
        <v>70.88</v>
      </c>
      <c r="Q1395" s="174">
        <v>0</v>
      </c>
      <c r="R1395" s="135">
        <v>203.58</v>
      </c>
      <c r="S1395" s="179">
        <v>26.74</v>
      </c>
      <c r="T1395" s="179">
        <v>0</v>
      </c>
      <c r="U1395" s="135">
        <v>2.8200000000000003</v>
      </c>
      <c r="V1395" s="136">
        <v>37.71</v>
      </c>
      <c r="W1395" s="14">
        <v>56.33</v>
      </c>
      <c r="X1395" s="14">
        <v>201.49</v>
      </c>
      <c r="Y1395" s="137">
        <v>551.54</v>
      </c>
      <c r="Z1395" s="138">
        <v>37.71</v>
      </c>
      <c r="AA1395" s="14">
        <v>56.33</v>
      </c>
      <c r="AB1395" s="14">
        <v>201.49</v>
      </c>
      <c r="AC1395" s="137">
        <v>551.54</v>
      </c>
      <c r="AD1395" s="84">
        <v>1262.8800000000001</v>
      </c>
    </row>
    <row r="1396" spans="1:30" s="12" customFormat="1" x14ac:dyDescent="0.25">
      <c r="A1396" s="128" t="s">
        <v>126</v>
      </c>
      <c r="B1396" s="129">
        <v>18</v>
      </c>
      <c r="C1396" s="128" t="s">
        <v>30</v>
      </c>
      <c r="D1396" s="130">
        <v>804.69</v>
      </c>
      <c r="E1396" s="131">
        <v>823.31</v>
      </c>
      <c r="F1396" s="131">
        <v>968.47</v>
      </c>
      <c r="G1396" s="132">
        <v>1318.52</v>
      </c>
      <c r="H1396" s="130">
        <v>804.69</v>
      </c>
      <c r="I1396" s="131">
        <v>823.31</v>
      </c>
      <c r="J1396" s="131">
        <v>968.47</v>
      </c>
      <c r="K1396" s="132">
        <v>1318.52</v>
      </c>
      <c r="L1396" s="133">
        <v>766.98000000000013</v>
      </c>
      <c r="M1396" s="170">
        <v>154.54</v>
      </c>
      <c r="N1396" s="170">
        <f t="shared" si="21"/>
        <v>0</v>
      </c>
      <c r="O1396" s="173">
        <v>554.85</v>
      </c>
      <c r="P1396" s="173">
        <v>112.21</v>
      </c>
      <c r="Q1396" s="174">
        <v>0</v>
      </c>
      <c r="R1396" s="135">
        <v>209.31</v>
      </c>
      <c r="S1396" s="179">
        <v>42.33</v>
      </c>
      <c r="T1396" s="179">
        <v>0</v>
      </c>
      <c r="U1396" s="135">
        <v>2.8200000000000003</v>
      </c>
      <c r="V1396" s="136">
        <v>37.71</v>
      </c>
      <c r="W1396" s="14">
        <v>56.33</v>
      </c>
      <c r="X1396" s="14">
        <v>201.49</v>
      </c>
      <c r="Y1396" s="137">
        <v>551.54</v>
      </c>
      <c r="Z1396" s="138">
        <v>37.71</v>
      </c>
      <c r="AA1396" s="14">
        <v>56.33</v>
      </c>
      <c r="AB1396" s="14">
        <v>201.49</v>
      </c>
      <c r="AC1396" s="137">
        <v>551.54</v>
      </c>
      <c r="AD1396" s="84">
        <v>1262.8800000000001</v>
      </c>
    </row>
    <row r="1397" spans="1:30" s="12" customFormat="1" x14ac:dyDescent="0.25">
      <c r="A1397" s="128" t="s">
        <v>126</v>
      </c>
      <c r="B1397" s="129">
        <v>19</v>
      </c>
      <c r="C1397" s="128" t="s">
        <v>30</v>
      </c>
      <c r="D1397" s="130">
        <v>765.68999999999994</v>
      </c>
      <c r="E1397" s="131">
        <v>784.31</v>
      </c>
      <c r="F1397" s="131">
        <v>929.47</v>
      </c>
      <c r="G1397" s="132">
        <v>1279.52</v>
      </c>
      <c r="H1397" s="130">
        <v>765.68999999999994</v>
      </c>
      <c r="I1397" s="131">
        <v>784.31</v>
      </c>
      <c r="J1397" s="131">
        <v>929.47</v>
      </c>
      <c r="K1397" s="132">
        <v>1279.52</v>
      </c>
      <c r="L1397" s="133">
        <v>727.98</v>
      </c>
      <c r="M1397" s="170">
        <v>211.13</v>
      </c>
      <c r="N1397" s="170">
        <f t="shared" si="21"/>
        <v>0</v>
      </c>
      <c r="O1397" s="173">
        <v>526.53</v>
      </c>
      <c r="P1397" s="173">
        <v>153.30000000000001</v>
      </c>
      <c r="Q1397" s="174">
        <v>0</v>
      </c>
      <c r="R1397" s="135">
        <v>198.63</v>
      </c>
      <c r="S1397" s="179">
        <v>57.83</v>
      </c>
      <c r="T1397" s="179">
        <v>0</v>
      </c>
      <c r="U1397" s="135">
        <v>2.8200000000000003</v>
      </c>
      <c r="V1397" s="136">
        <v>37.71</v>
      </c>
      <c r="W1397" s="14">
        <v>56.33</v>
      </c>
      <c r="X1397" s="14">
        <v>201.49</v>
      </c>
      <c r="Y1397" s="137">
        <v>551.54</v>
      </c>
      <c r="Z1397" s="138">
        <v>37.71</v>
      </c>
      <c r="AA1397" s="14">
        <v>56.33</v>
      </c>
      <c r="AB1397" s="14">
        <v>201.49</v>
      </c>
      <c r="AC1397" s="137">
        <v>551.54</v>
      </c>
      <c r="AD1397" s="84">
        <v>1262.8800000000001</v>
      </c>
    </row>
    <row r="1398" spans="1:30" s="12" customFormat="1" x14ac:dyDescent="0.25">
      <c r="A1398" s="128" t="s">
        <v>126</v>
      </c>
      <c r="B1398" s="129">
        <v>20</v>
      </c>
      <c r="C1398" s="128" t="s">
        <v>30</v>
      </c>
      <c r="D1398" s="130">
        <v>791.66</v>
      </c>
      <c r="E1398" s="131">
        <v>810.28</v>
      </c>
      <c r="F1398" s="131">
        <v>955.44</v>
      </c>
      <c r="G1398" s="132">
        <v>1305.4899999999998</v>
      </c>
      <c r="H1398" s="130">
        <v>791.66</v>
      </c>
      <c r="I1398" s="131">
        <v>810.28</v>
      </c>
      <c r="J1398" s="131">
        <v>955.44</v>
      </c>
      <c r="K1398" s="132">
        <v>1305.4899999999998</v>
      </c>
      <c r="L1398" s="133">
        <v>753.95</v>
      </c>
      <c r="M1398" s="170">
        <v>149.94</v>
      </c>
      <c r="N1398" s="170">
        <f t="shared" si="21"/>
        <v>0</v>
      </c>
      <c r="O1398" s="173">
        <v>545.39</v>
      </c>
      <c r="P1398" s="173">
        <v>108.87</v>
      </c>
      <c r="Q1398" s="174">
        <v>0</v>
      </c>
      <c r="R1398" s="135">
        <v>205.74</v>
      </c>
      <c r="S1398" s="179">
        <v>41.07</v>
      </c>
      <c r="T1398" s="179">
        <v>0</v>
      </c>
      <c r="U1398" s="135">
        <v>2.8200000000000003</v>
      </c>
      <c r="V1398" s="136">
        <v>37.71</v>
      </c>
      <c r="W1398" s="14">
        <v>56.33</v>
      </c>
      <c r="X1398" s="14">
        <v>201.49</v>
      </c>
      <c r="Y1398" s="137">
        <v>551.54</v>
      </c>
      <c r="Z1398" s="138">
        <v>37.71</v>
      </c>
      <c r="AA1398" s="14">
        <v>56.33</v>
      </c>
      <c r="AB1398" s="14">
        <v>201.49</v>
      </c>
      <c r="AC1398" s="137">
        <v>551.54</v>
      </c>
      <c r="AD1398" s="84">
        <v>1262.8800000000001</v>
      </c>
    </row>
    <row r="1399" spans="1:30" s="12" customFormat="1" x14ac:dyDescent="0.25">
      <c r="A1399" s="128" t="s">
        <v>126</v>
      </c>
      <c r="B1399" s="129">
        <v>21</v>
      </c>
      <c r="C1399" s="128" t="s">
        <v>30</v>
      </c>
      <c r="D1399" s="130">
        <v>796.51</v>
      </c>
      <c r="E1399" s="131">
        <v>815.12999999999988</v>
      </c>
      <c r="F1399" s="131">
        <v>960.29</v>
      </c>
      <c r="G1399" s="132">
        <v>1310.3399999999999</v>
      </c>
      <c r="H1399" s="130">
        <v>796.51</v>
      </c>
      <c r="I1399" s="131">
        <v>815.12999999999988</v>
      </c>
      <c r="J1399" s="131">
        <v>960.29</v>
      </c>
      <c r="K1399" s="132">
        <v>1310.3399999999999</v>
      </c>
      <c r="L1399" s="133">
        <v>758.80000000000007</v>
      </c>
      <c r="M1399" s="170">
        <v>29.939999999999998</v>
      </c>
      <c r="N1399" s="170">
        <f t="shared" si="21"/>
        <v>0</v>
      </c>
      <c r="O1399" s="173">
        <v>548.91</v>
      </c>
      <c r="P1399" s="173">
        <v>21.74</v>
      </c>
      <c r="Q1399" s="174">
        <v>0</v>
      </c>
      <c r="R1399" s="135">
        <v>207.07</v>
      </c>
      <c r="S1399" s="179">
        <v>8.1999999999999993</v>
      </c>
      <c r="T1399" s="179">
        <v>0</v>
      </c>
      <c r="U1399" s="135">
        <v>2.8200000000000003</v>
      </c>
      <c r="V1399" s="136">
        <v>37.71</v>
      </c>
      <c r="W1399" s="14">
        <v>56.33</v>
      </c>
      <c r="X1399" s="14">
        <v>201.49</v>
      </c>
      <c r="Y1399" s="137">
        <v>551.54</v>
      </c>
      <c r="Z1399" s="138">
        <v>37.71</v>
      </c>
      <c r="AA1399" s="14">
        <v>56.33</v>
      </c>
      <c r="AB1399" s="14">
        <v>201.49</v>
      </c>
      <c r="AC1399" s="137">
        <v>551.54</v>
      </c>
      <c r="AD1399" s="84">
        <v>1262.8800000000001</v>
      </c>
    </row>
    <row r="1400" spans="1:30" s="12" customFormat="1" x14ac:dyDescent="0.25">
      <c r="A1400" s="128" t="s">
        <v>126</v>
      </c>
      <c r="B1400" s="129">
        <v>22</v>
      </c>
      <c r="C1400" s="128" t="s">
        <v>30</v>
      </c>
      <c r="D1400" s="130">
        <v>773.73</v>
      </c>
      <c r="E1400" s="131">
        <v>792.35</v>
      </c>
      <c r="F1400" s="131">
        <v>937.51</v>
      </c>
      <c r="G1400" s="132">
        <v>1287.56</v>
      </c>
      <c r="H1400" s="130">
        <v>773.73</v>
      </c>
      <c r="I1400" s="131">
        <v>792.35</v>
      </c>
      <c r="J1400" s="131">
        <v>937.51</v>
      </c>
      <c r="K1400" s="132">
        <v>1287.56</v>
      </c>
      <c r="L1400" s="133">
        <v>736.0200000000001</v>
      </c>
      <c r="M1400" s="170">
        <v>0.01</v>
      </c>
      <c r="N1400" s="170">
        <f t="shared" si="21"/>
        <v>16.87</v>
      </c>
      <c r="O1400" s="173">
        <v>532.37</v>
      </c>
      <c r="P1400" s="173">
        <v>0.01</v>
      </c>
      <c r="Q1400" s="174">
        <v>12.25</v>
      </c>
      <c r="R1400" s="135">
        <v>200.83</v>
      </c>
      <c r="S1400" s="179">
        <v>0</v>
      </c>
      <c r="T1400" s="179">
        <v>4.62</v>
      </c>
      <c r="U1400" s="135">
        <v>2.8200000000000003</v>
      </c>
      <c r="V1400" s="136">
        <v>37.71</v>
      </c>
      <c r="W1400" s="14">
        <v>56.33</v>
      </c>
      <c r="X1400" s="14">
        <v>201.49</v>
      </c>
      <c r="Y1400" s="137">
        <v>551.54</v>
      </c>
      <c r="Z1400" s="138">
        <v>37.71</v>
      </c>
      <c r="AA1400" s="14">
        <v>56.33</v>
      </c>
      <c r="AB1400" s="14">
        <v>201.49</v>
      </c>
      <c r="AC1400" s="137">
        <v>551.54</v>
      </c>
      <c r="AD1400" s="84">
        <v>1262.8800000000001</v>
      </c>
    </row>
    <row r="1401" spans="1:30" s="12" customFormat="1" x14ac:dyDescent="0.25">
      <c r="A1401" s="128" t="s">
        <v>126</v>
      </c>
      <c r="B1401" s="129">
        <v>23</v>
      </c>
      <c r="C1401" s="128" t="s">
        <v>30</v>
      </c>
      <c r="D1401" s="130">
        <v>857.23</v>
      </c>
      <c r="E1401" s="131">
        <v>875.84999999999991</v>
      </c>
      <c r="F1401" s="131">
        <v>1021.01</v>
      </c>
      <c r="G1401" s="132">
        <v>1371.06</v>
      </c>
      <c r="H1401" s="130">
        <v>857.23</v>
      </c>
      <c r="I1401" s="131">
        <v>875.84999999999991</v>
      </c>
      <c r="J1401" s="131">
        <v>1021.01</v>
      </c>
      <c r="K1401" s="132">
        <v>1371.06</v>
      </c>
      <c r="L1401" s="133">
        <v>819.5200000000001</v>
      </c>
      <c r="M1401" s="170">
        <v>0</v>
      </c>
      <c r="N1401" s="170">
        <f t="shared" si="21"/>
        <v>453.17</v>
      </c>
      <c r="O1401" s="173">
        <v>593</v>
      </c>
      <c r="P1401" s="173">
        <v>0</v>
      </c>
      <c r="Q1401" s="174">
        <v>329.04</v>
      </c>
      <c r="R1401" s="135">
        <v>223.7</v>
      </c>
      <c r="S1401" s="179">
        <v>0</v>
      </c>
      <c r="T1401" s="179">
        <v>124.13</v>
      </c>
      <c r="U1401" s="135">
        <v>2.8200000000000003</v>
      </c>
      <c r="V1401" s="136">
        <v>37.71</v>
      </c>
      <c r="W1401" s="14">
        <v>56.33</v>
      </c>
      <c r="X1401" s="14">
        <v>201.49</v>
      </c>
      <c r="Y1401" s="137">
        <v>551.54</v>
      </c>
      <c r="Z1401" s="138">
        <v>37.71</v>
      </c>
      <c r="AA1401" s="14">
        <v>56.33</v>
      </c>
      <c r="AB1401" s="14">
        <v>201.49</v>
      </c>
      <c r="AC1401" s="137">
        <v>551.54</v>
      </c>
      <c r="AD1401" s="84">
        <v>1262.8800000000001</v>
      </c>
    </row>
    <row r="1402" spans="1:30" s="12" customFormat="1" x14ac:dyDescent="0.25">
      <c r="A1402" s="128" t="s">
        <v>127</v>
      </c>
      <c r="B1402" s="129">
        <v>0</v>
      </c>
      <c r="C1402" s="128" t="s">
        <v>30</v>
      </c>
      <c r="D1402" s="130">
        <v>758.1</v>
      </c>
      <c r="E1402" s="131">
        <v>776.72</v>
      </c>
      <c r="F1402" s="131">
        <v>921.88</v>
      </c>
      <c r="G1402" s="132">
        <v>1271.9299999999998</v>
      </c>
      <c r="H1402" s="130">
        <v>758.1</v>
      </c>
      <c r="I1402" s="131">
        <v>776.72</v>
      </c>
      <c r="J1402" s="131">
        <v>921.88</v>
      </c>
      <c r="K1402" s="132">
        <v>1271.9299999999998</v>
      </c>
      <c r="L1402" s="133">
        <v>720.39</v>
      </c>
      <c r="M1402" s="170">
        <v>0.01</v>
      </c>
      <c r="N1402" s="170">
        <f t="shared" si="21"/>
        <v>129.61000000000001</v>
      </c>
      <c r="O1402" s="173">
        <v>521.02</v>
      </c>
      <c r="P1402" s="173">
        <v>0.01</v>
      </c>
      <c r="Q1402" s="174">
        <v>94.11</v>
      </c>
      <c r="R1402" s="135">
        <v>196.55</v>
      </c>
      <c r="S1402" s="179">
        <v>0</v>
      </c>
      <c r="T1402" s="179">
        <v>35.5</v>
      </c>
      <c r="U1402" s="135">
        <v>2.8200000000000003</v>
      </c>
      <c r="V1402" s="136">
        <v>37.71</v>
      </c>
      <c r="W1402" s="14">
        <v>56.33</v>
      </c>
      <c r="X1402" s="14">
        <v>201.49</v>
      </c>
      <c r="Y1402" s="137">
        <v>551.54</v>
      </c>
      <c r="Z1402" s="138">
        <v>37.71</v>
      </c>
      <c r="AA1402" s="14">
        <v>56.33</v>
      </c>
      <c r="AB1402" s="14">
        <v>201.49</v>
      </c>
      <c r="AC1402" s="137">
        <v>551.54</v>
      </c>
      <c r="AD1402" s="84">
        <v>1262.8800000000001</v>
      </c>
    </row>
    <row r="1403" spans="1:30" s="12" customFormat="1" x14ac:dyDescent="0.25">
      <c r="A1403" s="128" t="s">
        <v>127</v>
      </c>
      <c r="B1403" s="129">
        <v>1</v>
      </c>
      <c r="C1403" s="128" t="s">
        <v>30</v>
      </c>
      <c r="D1403" s="130">
        <v>827.73</v>
      </c>
      <c r="E1403" s="131">
        <v>846.35</v>
      </c>
      <c r="F1403" s="131">
        <v>991.51</v>
      </c>
      <c r="G1403" s="132">
        <v>1341.56</v>
      </c>
      <c r="H1403" s="130">
        <v>827.73</v>
      </c>
      <c r="I1403" s="131">
        <v>846.35</v>
      </c>
      <c r="J1403" s="131">
        <v>991.51</v>
      </c>
      <c r="K1403" s="132">
        <v>1341.56</v>
      </c>
      <c r="L1403" s="133">
        <v>790.0200000000001</v>
      </c>
      <c r="M1403" s="170">
        <v>0</v>
      </c>
      <c r="N1403" s="170">
        <f t="shared" si="21"/>
        <v>84.63</v>
      </c>
      <c r="O1403" s="173">
        <v>571.58000000000004</v>
      </c>
      <c r="P1403" s="173">
        <v>0</v>
      </c>
      <c r="Q1403" s="174">
        <v>61.45</v>
      </c>
      <c r="R1403" s="135">
        <v>215.62</v>
      </c>
      <c r="S1403" s="179">
        <v>0</v>
      </c>
      <c r="T1403" s="179">
        <v>23.18</v>
      </c>
      <c r="U1403" s="135">
        <v>2.8200000000000003</v>
      </c>
      <c r="V1403" s="136">
        <v>37.71</v>
      </c>
      <c r="W1403" s="14">
        <v>56.33</v>
      </c>
      <c r="X1403" s="14">
        <v>201.49</v>
      </c>
      <c r="Y1403" s="137">
        <v>551.54</v>
      </c>
      <c r="Z1403" s="138">
        <v>37.71</v>
      </c>
      <c r="AA1403" s="14">
        <v>56.33</v>
      </c>
      <c r="AB1403" s="14">
        <v>201.49</v>
      </c>
      <c r="AC1403" s="137">
        <v>551.54</v>
      </c>
      <c r="AD1403" s="84">
        <v>1262.8800000000001</v>
      </c>
    </row>
    <row r="1404" spans="1:30" s="12" customFormat="1" x14ac:dyDescent="0.25">
      <c r="A1404" s="128" t="s">
        <v>127</v>
      </c>
      <c r="B1404" s="129">
        <v>2</v>
      </c>
      <c r="C1404" s="128" t="s">
        <v>30</v>
      </c>
      <c r="D1404" s="130">
        <v>867.22</v>
      </c>
      <c r="E1404" s="131">
        <v>885.83999999999992</v>
      </c>
      <c r="F1404" s="131">
        <v>1031</v>
      </c>
      <c r="G1404" s="132">
        <v>1381.05</v>
      </c>
      <c r="H1404" s="130">
        <v>867.22</v>
      </c>
      <c r="I1404" s="131">
        <v>885.83999999999992</v>
      </c>
      <c r="J1404" s="131">
        <v>1031</v>
      </c>
      <c r="K1404" s="132">
        <v>1381.05</v>
      </c>
      <c r="L1404" s="133">
        <v>829.5100000000001</v>
      </c>
      <c r="M1404" s="170">
        <v>0</v>
      </c>
      <c r="N1404" s="170">
        <f t="shared" si="21"/>
        <v>425.12</v>
      </c>
      <c r="O1404" s="173">
        <v>600.25</v>
      </c>
      <c r="P1404" s="173">
        <v>0</v>
      </c>
      <c r="Q1404" s="174">
        <v>308.68</v>
      </c>
      <c r="R1404" s="135">
        <v>226.44</v>
      </c>
      <c r="S1404" s="179">
        <v>0</v>
      </c>
      <c r="T1404" s="179">
        <v>116.44</v>
      </c>
      <c r="U1404" s="135">
        <v>2.8200000000000003</v>
      </c>
      <c r="V1404" s="136">
        <v>37.71</v>
      </c>
      <c r="W1404" s="14">
        <v>56.33</v>
      </c>
      <c r="X1404" s="14">
        <v>201.49</v>
      </c>
      <c r="Y1404" s="137">
        <v>551.54</v>
      </c>
      <c r="Z1404" s="138">
        <v>37.71</v>
      </c>
      <c r="AA1404" s="14">
        <v>56.33</v>
      </c>
      <c r="AB1404" s="14">
        <v>201.49</v>
      </c>
      <c r="AC1404" s="137">
        <v>551.54</v>
      </c>
      <c r="AD1404" s="84">
        <v>1262.8800000000001</v>
      </c>
    </row>
    <row r="1405" spans="1:30" s="12" customFormat="1" x14ac:dyDescent="0.25">
      <c r="A1405" s="128" t="s">
        <v>127</v>
      </c>
      <c r="B1405" s="129">
        <v>3</v>
      </c>
      <c r="C1405" s="128" t="s">
        <v>30</v>
      </c>
      <c r="D1405" s="130">
        <v>881.32999999999993</v>
      </c>
      <c r="E1405" s="131">
        <v>899.95</v>
      </c>
      <c r="F1405" s="131">
        <v>1045.1100000000001</v>
      </c>
      <c r="G1405" s="132">
        <v>1395.1599999999999</v>
      </c>
      <c r="H1405" s="130">
        <v>881.32999999999993</v>
      </c>
      <c r="I1405" s="131">
        <v>899.95</v>
      </c>
      <c r="J1405" s="131">
        <v>1045.1100000000001</v>
      </c>
      <c r="K1405" s="132">
        <v>1395.1599999999999</v>
      </c>
      <c r="L1405" s="133">
        <v>843.62</v>
      </c>
      <c r="M1405" s="170">
        <v>0</v>
      </c>
      <c r="N1405" s="170">
        <f t="shared" si="21"/>
        <v>280.01</v>
      </c>
      <c r="O1405" s="173">
        <v>610.5</v>
      </c>
      <c r="P1405" s="173">
        <v>0</v>
      </c>
      <c r="Q1405" s="174">
        <v>203.31</v>
      </c>
      <c r="R1405" s="135">
        <v>230.3</v>
      </c>
      <c r="S1405" s="179">
        <v>0</v>
      </c>
      <c r="T1405" s="179">
        <v>76.7</v>
      </c>
      <c r="U1405" s="135">
        <v>2.8200000000000003</v>
      </c>
      <c r="V1405" s="136">
        <v>37.71</v>
      </c>
      <c r="W1405" s="14">
        <v>56.33</v>
      </c>
      <c r="X1405" s="14">
        <v>201.49</v>
      </c>
      <c r="Y1405" s="137">
        <v>551.54</v>
      </c>
      <c r="Z1405" s="138">
        <v>37.71</v>
      </c>
      <c r="AA1405" s="14">
        <v>56.33</v>
      </c>
      <c r="AB1405" s="14">
        <v>201.49</v>
      </c>
      <c r="AC1405" s="137">
        <v>551.54</v>
      </c>
      <c r="AD1405" s="84">
        <v>1262.8800000000001</v>
      </c>
    </row>
    <row r="1406" spans="1:30" s="12" customFormat="1" x14ac:dyDescent="0.25">
      <c r="A1406" s="128" t="s">
        <v>127</v>
      </c>
      <c r="B1406" s="129">
        <v>4</v>
      </c>
      <c r="C1406" s="128" t="s">
        <v>30</v>
      </c>
      <c r="D1406" s="130">
        <v>925.93000000000006</v>
      </c>
      <c r="E1406" s="131">
        <v>944.55</v>
      </c>
      <c r="F1406" s="131">
        <v>1089.71</v>
      </c>
      <c r="G1406" s="132">
        <v>1439.76</v>
      </c>
      <c r="H1406" s="130">
        <v>925.93000000000006</v>
      </c>
      <c r="I1406" s="131">
        <v>944.55</v>
      </c>
      <c r="J1406" s="131">
        <v>1089.71</v>
      </c>
      <c r="K1406" s="132">
        <v>1439.76</v>
      </c>
      <c r="L1406" s="133">
        <v>888.22</v>
      </c>
      <c r="M1406" s="170">
        <v>45.83</v>
      </c>
      <c r="N1406" s="170">
        <f t="shared" si="21"/>
        <v>0</v>
      </c>
      <c r="O1406" s="173">
        <v>642.88</v>
      </c>
      <c r="P1406" s="173">
        <v>33.28</v>
      </c>
      <c r="Q1406" s="174">
        <v>0</v>
      </c>
      <c r="R1406" s="135">
        <v>242.52</v>
      </c>
      <c r="S1406" s="179">
        <v>12.55</v>
      </c>
      <c r="T1406" s="179">
        <v>0</v>
      </c>
      <c r="U1406" s="135">
        <v>2.8200000000000003</v>
      </c>
      <c r="V1406" s="136">
        <v>37.71</v>
      </c>
      <c r="W1406" s="14">
        <v>56.33</v>
      </c>
      <c r="X1406" s="14">
        <v>201.49</v>
      </c>
      <c r="Y1406" s="137">
        <v>551.54</v>
      </c>
      <c r="Z1406" s="138">
        <v>37.71</v>
      </c>
      <c r="AA1406" s="14">
        <v>56.33</v>
      </c>
      <c r="AB1406" s="14">
        <v>201.49</v>
      </c>
      <c r="AC1406" s="137">
        <v>551.54</v>
      </c>
      <c r="AD1406" s="84">
        <v>1262.8800000000001</v>
      </c>
    </row>
    <row r="1407" spans="1:30" s="12" customFormat="1" x14ac:dyDescent="0.25">
      <c r="A1407" s="128" t="s">
        <v>127</v>
      </c>
      <c r="B1407" s="129">
        <v>5</v>
      </c>
      <c r="C1407" s="128" t="s">
        <v>30</v>
      </c>
      <c r="D1407" s="130">
        <v>943.05</v>
      </c>
      <c r="E1407" s="131">
        <v>961.67</v>
      </c>
      <c r="F1407" s="131">
        <v>1106.83</v>
      </c>
      <c r="G1407" s="132">
        <v>1456.8799999999999</v>
      </c>
      <c r="H1407" s="130">
        <v>943.05</v>
      </c>
      <c r="I1407" s="131">
        <v>961.67</v>
      </c>
      <c r="J1407" s="131">
        <v>1106.83</v>
      </c>
      <c r="K1407" s="132">
        <v>1456.8799999999999</v>
      </c>
      <c r="L1407" s="133">
        <v>905.34</v>
      </c>
      <c r="M1407" s="170">
        <v>84.84</v>
      </c>
      <c r="N1407" s="170">
        <f t="shared" si="21"/>
        <v>0.01</v>
      </c>
      <c r="O1407" s="173">
        <v>655.30999999999995</v>
      </c>
      <c r="P1407" s="173">
        <v>61.6</v>
      </c>
      <c r="Q1407" s="174">
        <v>0.01</v>
      </c>
      <c r="R1407" s="135">
        <v>247.21</v>
      </c>
      <c r="S1407" s="179">
        <v>23.24</v>
      </c>
      <c r="T1407" s="179">
        <v>0</v>
      </c>
      <c r="U1407" s="135">
        <v>2.8200000000000003</v>
      </c>
      <c r="V1407" s="136">
        <v>37.71</v>
      </c>
      <c r="W1407" s="14">
        <v>56.33</v>
      </c>
      <c r="X1407" s="14">
        <v>201.49</v>
      </c>
      <c r="Y1407" s="137">
        <v>551.54</v>
      </c>
      <c r="Z1407" s="138">
        <v>37.71</v>
      </c>
      <c r="AA1407" s="14">
        <v>56.33</v>
      </c>
      <c r="AB1407" s="14">
        <v>201.49</v>
      </c>
      <c r="AC1407" s="137">
        <v>551.54</v>
      </c>
      <c r="AD1407" s="84">
        <v>1262.8800000000001</v>
      </c>
    </row>
    <row r="1408" spans="1:30" s="12" customFormat="1" x14ac:dyDescent="0.25">
      <c r="A1408" s="128" t="s">
        <v>127</v>
      </c>
      <c r="B1408" s="129">
        <v>6</v>
      </c>
      <c r="C1408" s="128" t="s">
        <v>30</v>
      </c>
      <c r="D1408" s="130">
        <v>881.72</v>
      </c>
      <c r="E1408" s="131">
        <v>900.33999999999992</v>
      </c>
      <c r="F1408" s="131">
        <v>1045.5</v>
      </c>
      <c r="G1408" s="132">
        <v>1395.55</v>
      </c>
      <c r="H1408" s="130">
        <v>881.72</v>
      </c>
      <c r="I1408" s="131">
        <v>900.33999999999992</v>
      </c>
      <c r="J1408" s="131">
        <v>1045.5</v>
      </c>
      <c r="K1408" s="132">
        <v>1395.55</v>
      </c>
      <c r="L1408" s="133">
        <v>844.01</v>
      </c>
      <c r="M1408" s="170">
        <v>105.10999999999999</v>
      </c>
      <c r="N1408" s="170">
        <f t="shared" si="21"/>
        <v>0</v>
      </c>
      <c r="O1408" s="173">
        <v>610.78</v>
      </c>
      <c r="P1408" s="173">
        <v>76.319999999999993</v>
      </c>
      <c r="Q1408" s="174">
        <v>0</v>
      </c>
      <c r="R1408" s="135">
        <v>230.41</v>
      </c>
      <c r="S1408" s="179">
        <v>28.79</v>
      </c>
      <c r="T1408" s="179">
        <v>0</v>
      </c>
      <c r="U1408" s="135">
        <v>2.8200000000000003</v>
      </c>
      <c r="V1408" s="136">
        <v>37.71</v>
      </c>
      <c r="W1408" s="14">
        <v>56.33</v>
      </c>
      <c r="X1408" s="14">
        <v>201.49</v>
      </c>
      <c r="Y1408" s="137">
        <v>551.54</v>
      </c>
      <c r="Z1408" s="138">
        <v>37.71</v>
      </c>
      <c r="AA1408" s="14">
        <v>56.33</v>
      </c>
      <c r="AB1408" s="14">
        <v>201.49</v>
      </c>
      <c r="AC1408" s="137">
        <v>551.54</v>
      </c>
      <c r="AD1408" s="84">
        <v>1262.8800000000001</v>
      </c>
    </row>
    <row r="1409" spans="1:30" s="12" customFormat="1" x14ac:dyDescent="0.25">
      <c r="A1409" s="128" t="s">
        <v>127</v>
      </c>
      <c r="B1409" s="129">
        <v>7</v>
      </c>
      <c r="C1409" s="128" t="s">
        <v>30</v>
      </c>
      <c r="D1409" s="130">
        <v>1071.1600000000001</v>
      </c>
      <c r="E1409" s="131">
        <v>1089.78</v>
      </c>
      <c r="F1409" s="131">
        <v>1234.94</v>
      </c>
      <c r="G1409" s="132">
        <v>1584.99</v>
      </c>
      <c r="H1409" s="130">
        <v>1071.1600000000001</v>
      </c>
      <c r="I1409" s="131">
        <v>1089.78</v>
      </c>
      <c r="J1409" s="131">
        <v>1234.94</v>
      </c>
      <c r="K1409" s="132">
        <v>1584.99</v>
      </c>
      <c r="L1409" s="133">
        <v>1033.45</v>
      </c>
      <c r="M1409" s="170">
        <v>321.96000000000004</v>
      </c>
      <c r="N1409" s="170">
        <f t="shared" si="21"/>
        <v>0</v>
      </c>
      <c r="O1409" s="173">
        <v>748.33</v>
      </c>
      <c r="P1409" s="173">
        <v>233.77</v>
      </c>
      <c r="Q1409" s="174">
        <v>0</v>
      </c>
      <c r="R1409" s="135">
        <v>282.3</v>
      </c>
      <c r="S1409" s="179">
        <v>88.19</v>
      </c>
      <c r="T1409" s="179">
        <v>0</v>
      </c>
      <c r="U1409" s="135">
        <v>2.8200000000000003</v>
      </c>
      <c r="V1409" s="136">
        <v>37.71</v>
      </c>
      <c r="W1409" s="14">
        <v>56.33</v>
      </c>
      <c r="X1409" s="14">
        <v>201.49</v>
      </c>
      <c r="Y1409" s="137">
        <v>551.54</v>
      </c>
      <c r="Z1409" s="138">
        <v>37.71</v>
      </c>
      <c r="AA1409" s="14">
        <v>56.33</v>
      </c>
      <c r="AB1409" s="14">
        <v>201.49</v>
      </c>
      <c r="AC1409" s="137">
        <v>551.54</v>
      </c>
      <c r="AD1409" s="84">
        <v>1262.8800000000001</v>
      </c>
    </row>
    <row r="1410" spans="1:30" s="12" customFormat="1" x14ac:dyDescent="0.25">
      <c r="A1410" s="128" t="s">
        <v>127</v>
      </c>
      <c r="B1410" s="129">
        <v>8</v>
      </c>
      <c r="C1410" s="128" t="s">
        <v>30</v>
      </c>
      <c r="D1410" s="130">
        <v>964.71999999999991</v>
      </c>
      <c r="E1410" s="131">
        <v>983.33999999999992</v>
      </c>
      <c r="F1410" s="131">
        <v>1128.5</v>
      </c>
      <c r="G1410" s="132">
        <v>1478.55</v>
      </c>
      <c r="H1410" s="130">
        <v>964.71999999999991</v>
      </c>
      <c r="I1410" s="131">
        <v>983.33999999999992</v>
      </c>
      <c r="J1410" s="131">
        <v>1128.5</v>
      </c>
      <c r="K1410" s="132">
        <v>1478.55</v>
      </c>
      <c r="L1410" s="133">
        <v>927.01</v>
      </c>
      <c r="M1410" s="170">
        <v>157.76</v>
      </c>
      <c r="N1410" s="170">
        <f t="shared" si="21"/>
        <v>0.01</v>
      </c>
      <c r="O1410" s="173">
        <v>671.05</v>
      </c>
      <c r="P1410" s="173">
        <v>114.55</v>
      </c>
      <c r="Q1410" s="174">
        <v>0.01</v>
      </c>
      <c r="R1410" s="135">
        <v>253.14</v>
      </c>
      <c r="S1410" s="179">
        <v>43.21</v>
      </c>
      <c r="T1410" s="179">
        <v>0</v>
      </c>
      <c r="U1410" s="135">
        <v>2.8200000000000003</v>
      </c>
      <c r="V1410" s="136">
        <v>37.71</v>
      </c>
      <c r="W1410" s="14">
        <v>56.33</v>
      </c>
      <c r="X1410" s="14">
        <v>201.49</v>
      </c>
      <c r="Y1410" s="137">
        <v>551.54</v>
      </c>
      <c r="Z1410" s="138">
        <v>37.71</v>
      </c>
      <c r="AA1410" s="14">
        <v>56.33</v>
      </c>
      <c r="AB1410" s="14">
        <v>201.49</v>
      </c>
      <c r="AC1410" s="137">
        <v>551.54</v>
      </c>
      <c r="AD1410" s="84">
        <v>1262.8800000000001</v>
      </c>
    </row>
    <row r="1411" spans="1:30" s="12" customFormat="1" x14ac:dyDescent="0.25">
      <c r="A1411" s="128" t="s">
        <v>127</v>
      </c>
      <c r="B1411" s="129">
        <v>9</v>
      </c>
      <c r="C1411" s="128" t="s">
        <v>30</v>
      </c>
      <c r="D1411" s="130">
        <v>846.34</v>
      </c>
      <c r="E1411" s="131">
        <v>864.96</v>
      </c>
      <c r="F1411" s="131">
        <v>1010.12</v>
      </c>
      <c r="G1411" s="132">
        <v>1360.17</v>
      </c>
      <c r="H1411" s="130">
        <v>846.34</v>
      </c>
      <c r="I1411" s="131">
        <v>864.96</v>
      </c>
      <c r="J1411" s="131">
        <v>1010.12</v>
      </c>
      <c r="K1411" s="132">
        <v>1360.17</v>
      </c>
      <c r="L1411" s="133">
        <v>808.63000000000011</v>
      </c>
      <c r="M1411" s="170">
        <v>190.01999999999998</v>
      </c>
      <c r="N1411" s="170">
        <f t="shared" si="21"/>
        <v>0.01</v>
      </c>
      <c r="O1411" s="173">
        <v>585.09</v>
      </c>
      <c r="P1411" s="173">
        <v>137.97</v>
      </c>
      <c r="Q1411" s="174">
        <v>0.01</v>
      </c>
      <c r="R1411" s="135">
        <v>220.72</v>
      </c>
      <c r="S1411" s="179">
        <v>52.05</v>
      </c>
      <c r="T1411" s="179">
        <v>0</v>
      </c>
      <c r="U1411" s="135">
        <v>2.8200000000000003</v>
      </c>
      <c r="V1411" s="136">
        <v>37.71</v>
      </c>
      <c r="W1411" s="14">
        <v>56.33</v>
      </c>
      <c r="X1411" s="14">
        <v>201.49</v>
      </c>
      <c r="Y1411" s="137">
        <v>551.54</v>
      </c>
      <c r="Z1411" s="138">
        <v>37.71</v>
      </c>
      <c r="AA1411" s="14">
        <v>56.33</v>
      </c>
      <c r="AB1411" s="14">
        <v>201.49</v>
      </c>
      <c r="AC1411" s="137">
        <v>551.54</v>
      </c>
      <c r="AD1411" s="84">
        <v>1262.8800000000001</v>
      </c>
    </row>
    <row r="1412" spans="1:30" s="12" customFormat="1" x14ac:dyDescent="0.25">
      <c r="A1412" s="128" t="s">
        <v>127</v>
      </c>
      <c r="B1412" s="129">
        <v>10</v>
      </c>
      <c r="C1412" s="128" t="s">
        <v>30</v>
      </c>
      <c r="D1412" s="130">
        <v>785.31999999999994</v>
      </c>
      <c r="E1412" s="131">
        <v>803.93999999999994</v>
      </c>
      <c r="F1412" s="131">
        <v>949.09999999999991</v>
      </c>
      <c r="G1412" s="132">
        <v>1299.1499999999999</v>
      </c>
      <c r="H1412" s="130">
        <v>785.31999999999994</v>
      </c>
      <c r="I1412" s="131">
        <v>803.93999999999994</v>
      </c>
      <c r="J1412" s="131">
        <v>949.09999999999991</v>
      </c>
      <c r="K1412" s="132">
        <v>1299.1499999999999</v>
      </c>
      <c r="L1412" s="133">
        <v>747.61</v>
      </c>
      <c r="M1412" s="170">
        <v>28.400000000000002</v>
      </c>
      <c r="N1412" s="170">
        <f t="shared" si="21"/>
        <v>0</v>
      </c>
      <c r="O1412" s="173">
        <v>540.79</v>
      </c>
      <c r="P1412" s="173">
        <v>20.62</v>
      </c>
      <c r="Q1412" s="174">
        <v>0</v>
      </c>
      <c r="R1412" s="135">
        <v>204</v>
      </c>
      <c r="S1412" s="179">
        <v>7.78</v>
      </c>
      <c r="T1412" s="179">
        <v>0</v>
      </c>
      <c r="U1412" s="135">
        <v>2.8200000000000003</v>
      </c>
      <c r="V1412" s="136">
        <v>37.71</v>
      </c>
      <c r="W1412" s="14">
        <v>56.33</v>
      </c>
      <c r="X1412" s="14">
        <v>201.49</v>
      </c>
      <c r="Y1412" s="137">
        <v>551.54</v>
      </c>
      <c r="Z1412" s="138">
        <v>37.71</v>
      </c>
      <c r="AA1412" s="14">
        <v>56.33</v>
      </c>
      <c r="AB1412" s="14">
        <v>201.49</v>
      </c>
      <c r="AC1412" s="137">
        <v>551.54</v>
      </c>
      <c r="AD1412" s="84">
        <v>1262.8800000000001</v>
      </c>
    </row>
    <row r="1413" spans="1:30" s="12" customFormat="1" x14ac:dyDescent="0.25">
      <c r="A1413" s="128" t="s">
        <v>127</v>
      </c>
      <c r="B1413" s="129">
        <v>11</v>
      </c>
      <c r="C1413" s="128" t="s">
        <v>30</v>
      </c>
      <c r="D1413" s="130">
        <v>773.74</v>
      </c>
      <c r="E1413" s="131">
        <v>792.36</v>
      </c>
      <c r="F1413" s="131">
        <v>937.52</v>
      </c>
      <c r="G1413" s="132">
        <v>1287.57</v>
      </c>
      <c r="H1413" s="130">
        <v>773.74</v>
      </c>
      <c r="I1413" s="131">
        <v>792.36</v>
      </c>
      <c r="J1413" s="131">
        <v>937.52</v>
      </c>
      <c r="K1413" s="132">
        <v>1287.57</v>
      </c>
      <c r="L1413" s="133">
        <v>736.03000000000009</v>
      </c>
      <c r="M1413" s="170">
        <v>27.04</v>
      </c>
      <c r="N1413" s="170">
        <f t="shared" si="21"/>
        <v>0</v>
      </c>
      <c r="O1413" s="173">
        <v>532.38</v>
      </c>
      <c r="P1413" s="173">
        <v>19.63</v>
      </c>
      <c r="Q1413" s="174">
        <v>0</v>
      </c>
      <c r="R1413" s="135">
        <v>200.83</v>
      </c>
      <c r="S1413" s="179">
        <v>7.41</v>
      </c>
      <c r="T1413" s="179">
        <v>0</v>
      </c>
      <c r="U1413" s="135">
        <v>2.8200000000000003</v>
      </c>
      <c r="V1413" s="136">
        <v>37.71</v>
      </c>
      <c r="W1413" s="14">
        <v>56.33</v>
      </c>
      <c r="X1413" s="14">
        <v>201.49</v>
      </c>
      <c r="Y1413" s="137">
        <v>551.54</v>
      </c>
      <c r="Z1413" s="138">
        <v>37.71</v>
      </c>
      <c r="AA1413" s="14">
        <v>56.33</v>
      </c>
      <c r="AB1413" s="14">
        <v>201.49</v>
      </c>
      <c r="AC1413" s="137">
        <v>551.54</v>
      </c>
      <c r="AD1413" s="84">
        <v>1262.8800000000001</v>
      </c>
    </row>
    <row r="1414" spans="1:30" s="12" customFormat="1" x14ac:dyDescent="0.25">
      <c r="A1414" s="128" t="s">
        <v>127</v>
      </c>
      <c r="B1414" s="129">
        <v>12</v>
      </c>
      <c r="C1414" s="128" t="s">
        <v>30</v>
      </c>
      <c r="D1414" s="130">
        <v>784.42</v>
      </c>
      <c r="E1414" s="131">
        <v>803.04</v>
      </c>
      <c r="F1414" s="131">
        <v>948.2</v>
      </c>
      <c r="G1414" s="132">
        <v>1298.25</v>
      </c>
      <c r="H1414" s="130">
        <v>784.42</v>
      </c>
      <c r="I1414" s="131">
        <v>803.04</v>
      </c>
      <c r="J1414" s="131">
        <v>948.2</v>
      </c>
      <c r="K1414" s="132">
        <v>1298.25</v>
      </c>
      <c r="L1414" s="133">
        <v>746.71</v>
      </c>
      <c r="M1414" s="170">
        <v>11.56</v>
      </c>
      <c r="N1414" s="170">
        <f t="shared" si="21"/>
        <v>0</v>
      </c>
      <c r="O1414" s="173">
        <v>540.13</v>
      </c>
      <c r="P1414" s="173">
        <v>8.39</v>
      </c>
      <c r="Q1414" s="174">
        <v>0</v>
      </c>
      <c r="R1414" s="135">
        <v>203.76</v>
      </c>
      <c r="S1414" s="179">
        <v>3.17</v>
      </c>
      <c r="T1414" s="179">
        <v>0</v>
      </c>
      <c r="U1414" s="135">
        <v>2.8200000000000003</v>
      </c>
      <c r="V1414" s="136">
        <v>37.71</v>
      </c>
      <c r="W1414" s="14">
        <v>56.33</v>
      </c>
      <c r="X1414" s="14">
        <v>201.49</v>
      </c>
      <c r="Y1414" s="137">
        <v>551.54</v>
      </c>
      <c r="Z1414" s="138">
        <v>37.71</v>
      </c>
      <c r="AA1414" s="14">
        <v>56.33</v>
      </c>
      <c r="AB1414" s="14">
        <v>201.49</v>
      </c>
      <c r="AC1414" s="137">
        <v>551.54</v>
      </c>
      <c r="AD1414" s="84">
        <v>1262.8800000000001</v>
      </c>
    </row>
    <row r="1415" spans="1:30" s="12" customFormat="1" x14ac:dyDescent="0.25">
      <c r="A1415" s="128" t="s">
        <v>127</v>
      </c>
      <c r="B1415" s="129">
        <v>13</v>
      </c>
      <c r="C1415" s="128" t="s">
        <v>30</v>
      </c>
      <c r="D1415" s="130">
        <v>784.13</v>
      </c>
      <c r="E1415" s="131">
        <v>802.75</v>
      </c>
      <c r="F1415" s="131">
        <v>947.91</v>
      </c>
      <c r="G1415" s="132">
        <v>1297.96</v>
      </c>
      <c r="H1415" s="130">
        <v>784.13</v>
      </c>
      <c r="I1415" s="131">
        <v>802.75</v>
      </c>
      <c r="J1415" s="131">
        <v>947.91</v>
      </c>
      <c r="K1415" s="132">
        <v>1297.96</v>
      </c>
      <c r="L1415" s="133">
        <v>746.42</v>
      </c>
      <c r="M1415" s="170">
        <v>4.26</v>
      </c>
      <c r="N1415" s="170">
        <f t="shared" si="21"/>
        <v>0</v>
      </c>
      <c r="O1415" s="173">
        <v>539.91999999999996</v>
      </c>
      <c r="P1415" s="173">
        <v>3.09</v>
      </c>
      <c r="Q1415" s="174">
        <v>0</v>
      </c>
      <c r="R1415" s="135">
        <v>203.68</v>
      </c>
      <c r="S1415" s="179">
        <v>1.17</v>
      </c>
      <c r="T1415" s="179">
        <v>0</v>
      </c>
      <c r="U1415" s="135">
        <v>2.8200000000000003</v>
      </c>
      <c r="V1415" s="136">
        <v>37.71</v>
      </c>
      <c r="W1415" s="14">
        <v>56.33</v>
      </c>
      <c r="X1415" s="14">
        <v>201.49</v>
      </c>
      <c r="Y1415" s="137">
        <v>551.54</v>
      </c>
      <c r="Z1415" s="138">
        <v>37.71</v>
      </c>
      <c r="AA1415" s="14">
        <v>56.33</v>
      </c>
      <c r="AB1415" s="14">
        <v>201.49</v>
      </c>
      <c r="AC1415" s="137">
        <v>551.54</v>
      </c>
      <c r="AD1415" s="84">
        <v>1262.8800000000001</v>
      </c>
    </row>
    <row r="1416" spans="1:30" s="12" customFormat="1" x14ac:dyDescent="0.25">
      <c r="A1416" s="128" t="s">
        <v>127</v>
      </c>
      <c r="B1416" s="129">
        <v>14</v>
      </c>
      <c r="C1416" s="128" t="s">
        <v>30</v>
      </c>
      <c r="D1416" s="130">
        <v>783.91</v>
      </c>
      <c r="E1416" s="131">
        <v>802.53</v>
      </c>
      <c r="F1416" s="131">
        <v>947.69</v>
      </c>
      <c r="G1416" s="132">
        <v>1297.74</v>
      </c>
      <c r="H1416" s="130">
        <v>783.91</v>
      </c>
      <c r="I1416" s="131">
        <v>802.53</v>
      </c>
      <c r="J1416" s="131">
        <v>947.69</v>
      </c>
      <c r="K1416" s="132">
        <v>1297.74</v>
      </c>
      <c r="L1416" s="133">
        <v>746.2</v>
      </c>
      <c r="M1416" s="170">
        <v>130</v>
      </c>
      <c r="N1416" s="170">
        <f t="shared" si="21"/>
        <v>0</v>
      </c>
      <c r="O1416" s="173">
        <v>539.76</v>
      </c>
      <c r="P1416" s="173">
        <v>94.39</v>
      </c>
      <c r="Q1416" s="174">
        <v>0</v>
      </c>
      <c r="R1416" s="135">
        <v>203.62</v>
      </c>
      <c r="S1416" s="179">
        <v>35.61</v>
      </c>
      <c r="T1416" s="179">
        <v>0</v>
      </c>
      <c r="U1416" s="135">
        <v>2.8200000000000003</v>
      </c>
      <c r="V1416" s="136">
        <v>37.71</v>
      </c>
      <c r="W1416" s="14">
        <v>56.33</v>
      </c>
      <c r="X1416" s="14">
        <v>201.49</v>
      </c>
      <c r="Y1416" s="137">
        <v>551.54</v>
      </c>
      <c r="Z1416" s="138">
        <v>37.71</v>
      </c>
      <c r="AA1416" s="14">
        <v>56.33</v>
      </c>
      <c r="AB1416" s="14">
        <v>201.49</v>
      </c>
      <c r="AC1416" s="137">
        <v>551.54</v>
      </c>
      <c r="AD1416" s="84">
        <v>1262.8800000000001</v>
      </c>
    </row>
    <row r="1417" spans="1:30" s="12" customFormat="1" x14ac:dyDescent="0.25">
      <c r="A1417" s="128" t="s">
        <v>127</v>
      </c>
      <c r="B1417" s="129">
        <v>15</v>
      </c>
      <c r="C1417" s="128" t="s">
        <v>30</v>
      </c>
      <c r="D1417" s="130">
        <v>772.76</v>
      </c>
      <c r="E1417" s="131">
        <v>791.37999999999988</v>
      </c>
      <c r="F1417" s="131">
        <v>936.54</v>
      </c>
      <c r="G1417" s="132">
        <v>1286.5899999999999</v>
      </c>
      <c r="H1417" s="130">
        <v>772.76</v>
      </c>
      <c r="I1417" s="131">
        <v>791.37999999999988</v>
      </c>
      <c r="J1417" s="131">
        <v>936.54</v>
      </c>
      <c r="K1417" s="132">
        <v>1286.5899999999999</v>
      </c>
      <c r="L1417" s="133">
        <v>735.05000000000007</v>
      </c>
      <c r="M1417" s="170">
        <v>119.59</v>
      </c>
      <c r="N1417" s="170">
        <f t="shared" si="21"/>
        <v>0</v>
      </c>
      <c r="O1417" s="173">
        <v>531.66999999999996</v>
      </c>
      <c r="P1417" s="173">
        <v>86.83</v>
      </c>
      <c r="Q1417" s="174">
        <v>0</v>
      </c>
      <c r="R1417" s="135">
        <v>200.56</v>
      </c>
      <c r="S1417" s="179">
        <v>32.76</v>
      </c>
      <c r="T1417" s="179">
        <v>0</v>
      </c>
      <c r="U1417" s="135">
        <v>2.8200000000000003</v>
      </c>
      <c r="V1417" s="136">
        <v>37.71</v>
      </c>
      <c r="W1417" s="14">
        <v>56.33</v>
      </c>
      <c r="X1417" s="14">
        <v>201.49</v>
      </c>
      <c r="Y1417" s="137">
        <v>551.54</v>
      </c>
      <c r="Z1417" s="138">
        <v>37.71</v>
      </c>
      <c r="AA1417" s="14">
        <v>56.33</v>
      </c>
      <c r="AB1417" s="14">
        <v>201.49</v>
      </c>
      <c r="AC1417" s="137">
        <v>551.54</v>
      </c>
      <c r="AD1417" s="84">
        <v>1262.8800000000001</v>
      </c>
    </row>
    <row r="1418" spans="1:30" s="12" customFormat="1" x14ac:dyDescent="0.25">
      <c r="A1418" s="128" t="s">
        <v>127</v>
      </c>
      <c r="B1418" s="129">
        <v>16</v>
      </c>
      <c r="C1418" s="128" t="s">
        <v>30</v>
      </c>
      <c r="D1418" s="130">
        <v>764.33999999999992</v>
      </c>
      <c r="E1418" s="131">
        <v>782.95999999999992</v>
      </c>
      <c r="F1418" s="131">
        <v>928.11999999999989</v>
      </c>
      <c r="G1418" s="132">
        <v>1278.1699999999998</v>
      </c>
      <c r="H1418" s="130">
        <v>764.33999999999992</v>
      </c>
      <c r="I1418" s="131">
        <v>782.95999999999992</v>
      </c>
      <c r="J1418" s="131">
        <v>928.11999999999989</v>
      </c>
      <c r="K1418" s="132">
        <v>1278.1699999999998</v>
      </c>
      <c r="L1418" s="133">
        <v>726.63</v>
      </c>
      <c r="M1418" s="170">
        <v>117.19999999999999</v>
      </c>
      <c r="N1418" s="170">
        <f t="shared" ref="M1418:N1481" si="22">T1418+Q1418</f>
        <v>0</v>
      </c>
      <c r="O1418" s="173">
        <v>525.54999999999995</v>
      </c>
      <c r="P1418" s="173">
        <v>85.1</v>
      </c>
      <c r="Q1418" s="174">
        <v>0</v>
      </c>
      <c r="R1418" s="135">
        <v>198.26</v>
      </c>
      <c r="S1418" s="179">
        <v>32.1</v>
      </c>
      <c r="T1418" s="179">
        <v>0</v>
      </c>
      <c r="U1418" s="135">
        <v>2.8200000000000003</v>
      </c>
      <c r="V1418" s="136">
        <v>37.71</v>
      </c>
      <c r="W1418" s="14">
        <v>56.33</v>
      </c>
      <c r="X1418" s="14">
        <v>201.49</v>
      </c>
      <c r="Y1418" s="137">
        <v>551.54</v>
      </c>
      <c r="Z1418" s="138">
        <v>37.71</v>
      </c>
      <c r="AA1418" s="14">
        <v>56.33</v>
      </c>
      <c r="AB1418" s="14">
        <v>201.49</v>
      </c>
      <c r="AC1418" s="137">
        <v>551.54</v>
      </c>
      <c r="AD1418" s="84">
        <v>1262.8800000000001</v>
      </c>
    </row>
    <row r="1419" spans="1:30" s="12" customFormat="1" x14ac:dyDescent="0.25">
      <c r="A1419" s="128" t="s">
        <v>127</v>
      </c>
      <c r="B1419" s="129">
        <v>17</v>
      </c>
      <c r="C1419" s="128" t="s">
        <v>30</v>
      </c>
      <c r="D1419" s="130">
        <v>784.24</v>
      </c>
      <c r="E1419" s="131">
        <v>802.86</v>
      </c>
      <c r="F1419" s="131">
        <v>948.02</v>
      </c>
      <c r="G1419" s="132">
        <v>1298.07</v>
      </c>
      <c r="H1419" s="130">
        <v>784.24</v>
      </c>
      <c r="I1419" s="131">
        <v>802.86</v>
      </c>
      <c r="J1419" s="131">
        <v>948.02</v>
      </c>
      <c r="K1419" s="132">
        <v>1298.07</v>
      </c>
      <c r="L1419" s="133">
        <v>746.53000000000009</v>
      </c>
      <c r="M1419" s="170">
        <v>104.19</v>
      </c>
      <c r="N1419" s="170">
        <f t="shared" si="22"/>
        <v>0</v>
      </c>
      <c r="O1419" s="173">
        <v>540</v>
      </c>
      <c r="P1419" s="173">
        <v>75.650000000000006</v>
      </c>
      <c r="Q1419" s="174">
        <v>0</v>
      </c>
      <c r="R1419" s="135">
        <v>203.71</v>
      </c>
      <c r="S1419" s="179">
        <v>28.54</v>
      </c>
      <c r="T1419" s="179">
        <v>0</v>
      </c>
      <c r="U1419" s="135">
        <v>2.8200000000000003</v>
      </c>
      <c r="V1419" s="136">
        <v>37.71</v>
      </c>
      <c r="W1419" s="14">
        <v>56.33</v>
      </c>
      <c r="X1419" s="14">
        <v>201.49</v>
      </c>
      <c r="Y1419" s="137">
        <v>551.54</v>
      </c>
      <c r="Z1419" s="138">
        <v>37.71</v>
      </c>
      <c r="AA1419" s="14">
        <v>56.33</v>
      </c>
      <c r="AB1419" s="14">
        <v>201.49</v>
      </c>
      <c r="AC1419" s="137">
        <v>551.54</v>
      </c>
      <c r="AD1419" s="84">
        <v>1262.8800000000001</v>
      </c>
    </row>
    <row r="1420" spans="1:30" s="12" customFormat="1" x14ac:dyDescent="0.25">
      <c r="A1420" s="128" t="s">
        <v>127</v>
      </c>
      <c r="B1420" s="129">
        <v>18</v>
      </c>
      <c r="C1420" s="128" t="s">
        <v>30</v>
      </c>
      <c r="D1420" s="130">
        <v>816.64</v>
      </c>
      <c r="E1420" s="131">
        <v>835.26</v>
      </c>
      <c r="F1420" s="131">
        <v>980.42</v>
      </c>
      <c r="G1420" s="132">
        <v>1330.4699999999998</v>
      </c>
      <c r="H1420" s="130">
        <v>816.64</v>
      </c>
      <c r="I1420" s="131">
        <v>835.26</v>
      </c>
      <c r="J1420" s="131">
        <v>980.42</v>
      </c>
      <c r="K1420" s="132">
        <v>1330.4699999999998</v>
      </c>
      <c r="L1420" s="133">
        <v>778.93000000000006</v>
      </c>
      <c r="M1420" s="170">
        <v>22.369999999999997</v>
      </c>
      <c r="N1420" s="170">
        <f t="shared" si="22"/>
        <v>0</v>
      </c>
      <c r="O1420" s="173">
        <v>563.53</v>
      </c>
      <c r="P1420" s="173">
        <v>16.239999999999998</v>
      </c>
      <c r="Q1420" s="174">
        <v>0</v>
      </c>
      <c r="R1420" s="135">
        <v>212.58</v>
      </c>
      <c r="S1420" s="179">
        <v>6.13</v>
      </c>
      <c r="T1420" s="179">
        <v>0</v>
      </c>
      <c r="U1420" s="135">
        <v>2.8200000000000003</v>
      </c>
      <c r="V1420" s="136">
        <v>37.71</v>
      </c>
      <c r="W1420" s="14">
        <v>56.33</v>
      </c>
      <c r="X1420" s="14">
        <v>201.49</v>
      </c>
      <c r="Y1420" s="137">
        <v>551.54</v>
      </c>
      <c r="Z1420" s="138">
        <v>37.71</v>
      </c>
      <c r="AA1420" s="14">
        <v>56.33</v>
      </c>
      <c r="AB1420" s="14">
        <v>201.49</v>
      </c>
      <c r="AC1420" s="137">
        <v>551.54</v>
      </c>
      <c r="AD1420" s="84">
        <v>1262.8800000000001</v>
      </c>
    </row>
    <row r="1421" spans="1:30" s="12" customFormat="1" x14ac:dyDescent="0.25">
      <c r="A1421" s="128" t="s">
        <v>127</v>
      </c>
      <c r="B1421" s="129">
        <v>19</v>
      </c>
      <c r="C1421" s="128" t="s">
        <v>30</v>
      </c>
      <c r="D1421" s="130">
        <v>797.5</v>
      </c>
      <c r="E1421" s="131">
        <v>816.12</v>
      </c>
      <c r="F1421" s="131">
        <v>961.28</v>
      </c>
      <c r="G1421" s="132">
        <v>1311.33</v>
      </c>
      <c r="H1421" s="130">
        <v>797.5</v>
      </c>
      <c r="I1421" s="131">
        <v>816.12</v>
      </c>
      <c r="J1421" s="131">
        <v>961.28</v>
      </c>
      <c r="K1421" s="132">
        <v>1311.33</v>
      </c>
      <c r="L1421" s="133">
        <v>759.79000000000008</v>
      </c>
      <c r="M1421" s="170">
        <v>72.06</v>
      </c>
      <c r="N1421" s="170">
        <f t="shared" si="22"/>
        <v>0.01</v>
      </c>
      <c r="O1421" s="173">
        <v>549.63</v>
      </c>
      <c r="P1421" s="173">
        <v>52.32</v>
      </c>
      <c r="Q1421" s="174">
        <v>0.01</v>
      </c>
      <c r="R1421" s="135">
        <v>207.34</v>
      </c>
      <c r="S1421" s="179">
        <v>19.739999999999998</v>
      </c>
      <c r="T1421" s="179">
        <v>0</v>
      </c>
      <c r="U1421" s="135">
        <v>2.8200000000000003</v>
      </c>
      <c r="V1421" s="136">
        <v>37.71</v>
      </c>
      <c r="W1421" s="14">
        <v>56.33</v>
      </c>
      <c r="X1421" s="14">
        <v>201.49</v>
      </c>
      <c r="Y1421" s="137">
        <v>551.54</v>
      </c>
      <c r="Z1421" s="138">
        <v>37.71</v>
      </c>
      <c r="AA1421" s="14">
        <v>56.33</v>
      </c>
      <c r="AB1421" s="14">
        <v>201.49</v>
      </c>
      <c r="AC1421" s="137">
        <v>551.54</v>
      </c>
      <c r="AD1421" s="84">
        <v>1262.8800000000001</v>
      </c>
    </row>
    <row r="1422" spans="1:30" s="12" customFormat="1" x14ac:dyDescent="0.25">
      <c r="A1422" s="128" t="s">
        <v>127</v>
      </c>
      <c r="B1422" s="129">
        <v>20</v>
      </c>
      <c r="C1422" s="128" t="s">
        <v>30</v>
      </c>
      <c r="D1422" s="130">
        <v>817.59</v>
      </c>
      <c r="E1422" s="131">
        <v>836.21</v>
      </c>
      <c r="F1422" s="131">
        <v>981.37</v>
      </c>
      <c r="G1422" s="132">
        <v>1331.42</v>
      </c>
      <c r="H1422" s="130">
        <v>817.59</v>
      </c>
      <c r="I1422" s="131">
        <v>836.21</v>
      </c>
      <c r="J1422" s="131">
        <v>981.37</v>
      </c>
      <c r="K1422" s="132">
        <v>1331.42</v>
      </c>
      <c r="L1422" s="133">
        <v>779.88000000000011</v>
      </c>
      <c r="M1422" s="170">
        <v>111.82</v>
      </c>
      <c r="N1422" s="170">
        <f t="shared" si="22"/>
        <v>0.01</v>
      </c>
      <c r="O1422" s="173">
        <v>564.22</v>
      </c>
      <c r="P1422" s="173">
        <v>81.19</v>
      </c>
      <c r="Q1422" s="174">
        <v>0.01</v>
      </c>
      <c r="R1422" s="135">
        <v>212.84</v>
      </c>
      <c r="S1422" s="179">
        <v>30.63</v>
      </c>
      <c r="T1422" s="179">
        <v>0</v>
      </c>
      <c r="U1422" s="135">
        <v>2.8200000000000003</v>
      </c>
      <c r="V1422" s="136">
        <v>37.71</v>
      </c>
      <c r="W1422" s="14">
        <v>56.33</v>
      </c>
      <c r="X1422" s="14">
        <v>201.49</v>
      </c>
      <c r="Y1422" s="137">
        <v>551.54</v>
      </c>
      <c r="Z1422" s="138">
        <v>37.71</v>
      </c>
      <c r="AA1422" s="14">
        <v>56.33</v>
      </c>
      <c r="AB1422" s="14">
        <v>201.49</v>
      </c>
      <c r="AC1422" s="137">
        <v>551.54</v>
      </c>
      <c r="AD1422" s="84">
        <v>1262.8800000000001</v>
      </c>
    </row>
    <row r="1423" spans="1:30" s="12" customFormat="1" x14ac:dyDescent="0.25">
      <c r="A1423" s="128" t="s">
        <v>127</v>
      </c>
      <c r="B1423" s="129">
        <v>21</v>
      </c>
      <c r="C1423" s="128" t="s">
        <v>30</v>
      </c>
      <c r="D1423" s="130">
        <v>805.23</v>
      </c>
      <c r="E1423" s="131">
        <v>823.85</v>
      </c>
      <c r="F1423" s="131">
        <v>969.01</v>
      </c>
      <c r="G1423" s="132">
        <v>1319.06</v>
      </c>
      <c r="H1423" s="130">
        <v>805.23</v>
      </c>
      <c r="I1423" s="131">
        <v>823.85</v>
      </c>
      <c r="J1423" s="131">
        <v>969.01</v>
      </c>
      <c r="K1423" s="132">
        <v>1319.06</v>
      </c>
      <c r="L1423" s="133">
        <v>767.5200000000001</v>
      </c>
      <c r="M1423" s="170">
        <v>0</v>
      </c>
      <c r="N1423" s="170">
        <f t="shared" si="22"/>
        <v>10.809999999999999</v>
      </c>
      <c r="O1423" s="173">
        <v>555.24</v>
      </c>
      <c r="P1423" s="173">
        <v>0</v>
      </c>
      <c r="Q1423" s="174">
        <v>7.85</v>
      </c>
      <c r="R1423" s="135">
        <v>209.46</v>
      </c>
      <c r="S1423" s="179">
        <v>0</v>
      </c>
      <c r="T1423" s="179">
        <v>2.96</v>
      </c>
      <c r="U1423" s="135">
        <v>2.8200000000000003</v>
      </c>
      <c r="V1423" s="136">
        <v>37.71</v>
      </c>
      <c r="W1423" s="14">
        <v>56.33</v>
      </c>
      <c r="X1423" s="14">
        <v>201.49</v>
      </c>
      <c r="Y1423" s="137">
        <v>551.54</v>
      </c>
      <c r="Z1423" s="138">
        <v>37.71</v>
      </c>
      <c r="AA1423" s="14">
        <v>56.33</v>
      </c>
      <c r="AB1423" s="14">
        <v>201.49</v>
      </c>
      <c r="AC1423" s="137">
        <v>551.54</v>
      </c>
      <c r="AD1423" s="84">
        <v>1262.8800000000001</v>
      </c>
    </row>
    <row r="1424" spans="1:30" s="12" customFormat="1" x14ac:dyDescent="0.25">
      <c r="A1424" s="128" t="s">
        <v>127</v>
      </c>
      <c r="B1424" s="129">
        <v>22</v>
      </c>
      <c r="C1424" s="128" t="s">
        <v>30</v>
      </c>
      <c r="D1424" s="130">
        <v>753.91000000000008</v>
      </c>
      <c r="E1424" s="131">
        <v>772.53</v>
      </c>
      <c r="F1424" s="131">
        <v>917.69</v>
      </c>
      <c r="G1424" s="132">
        <v>1267.74</v>
      </c>
      <c r="H1424" s="130">
        <v>753.91000000000008</v>
      </c>
      <c r="I1424" s="131">
        <v>772.53</v>
      </c>
      <c r="J1424" s="131">
        <v>917.69</v>
      </c>
      <c r="K1424" s="132">
        <v>1267.74</v>
      </c>
      <c r="L1424" s="133">
        <v>716.2</v>
      </c>
      <c r="M1424" s="170">
        <v>0</v>
      </c>
      <c r="N1424" s="170">
        <f t="shared" si="22"/>
        <v>828.48</v>
      </c>
      <c r="O1424" s="173">
        <v>517.98</v>
      </c>
      <c r="P1424" s="173">
        <v>0</v>
      </c>
      <c r="Q1424" s="174">
        <v>601.54999999999995</v>
      </c>
      <c r="R1424" s="135">
        <v>195.4</v>
      </c>
      <c r="S1424" s="179">
        <v>0</v>
      </c>
      <c r="T1424" s="179">
        <v>226.93</v>
      </c>
      <c r="U1424" s="135">
        <v>2.8200000000000003</v>
      </c>
      <c r="V1424" s="136">
        <v>37.71</v>
      </c>
      <c r="W1424" s="14">
        <v>56.33</v>
      </c>
      <c r="X1424" s="14">
        <v>201.49</v>
      </c>
      <c r="Y1424" s="137">
        <v>551.54</v>
      </c>
      <c r="Z1424" s="138">
        <v>37.71</v>
      </c>
      <c r="AA1424" s="14">
        <v>56.33</v>
      </c>
      <c r="AB1424" s="14">
        <v>201.49</v>
      </c>
      <c r="AC1424" s="137">
        <v>551.54</v>
      </c>
      <c r="AD1424" s="84">
        <v>1262.8800000000001</v>
      </c>
    </row>
    <row r="1425" spans="1:30" s="12" customFormat="1" x14ac:dyDescent="0.25">
      <c r="A1425" s="128" t="s">
        <v>127</v>
      </c>
      <c r="B1425" s="129">
        <v>23</v>
      </c>
      <c r="C1425" s="128" t="s">
        <v>30</v>
      </c>
      <c r="D1425" s="130">
        <v>837.01</v>
      </c>
      <c r="E1425" s="131">
        <v>855.63000000000011</v>
      </c>
      <c r="F1425" s="131">
        <v>1000.7900000000001</v>
      </c>
      <c r="G1425" s="132">
        <v>1350.8400000000001</v>
      </c>
      <c r="H1425" s="130">
        <v>837.01</v>
      </c>
      <c r="I1425" s="131">
        <v>855.63000000000011</v>
      </c>
      <c r="J1425" s="131">
        <v>1000.7900000000001</v>
      </c>
      <c r="K1425" s="132">
        <v>1350.8400000000001</v>
      </c>
      <c r="L1425" s="133">
        <v>799.30000000000007</v>
      </c>
      <c r="M1425" s="170">
        <v>0</v>
      </c>
      <c r="N1425" s="170">
        <f t="shared" si="22"/>
        <v>1695.25</v>
      </c>
      <c r="O1425" s="173">
        <v>578.32000000000005</v>
      </c>
      <c r="P1425" s="173">
        <v>0</v>
      </c>
      <c r="Q1425" s="174">
        <v>1230.9100000000001</v>
      </c>
      <c r="R1425" s="135">
        <v>218.16</v>
      </c>
      <c r="S1425" s="179">
        <v>0</v>
      </c>
      <c r="T1425" s="179">
        <v>464.34</v>
      </c>
      <c r="U1425" s="135">
        <v>2.8200000000000003</v>
      </c>
      <c r="V1425" s="136">
        <v>37.71</v>
      </c>
      <c r="W1425" s="14">
        <v>56.33</v>
      </c>
      <c r="X1425" s="14">
        <v>201.49</v>
      </c>
      <c r="Y1425" s="137">
        <v>551.54</v>
      </c>
      <c r="Z1425" s="138">
        <v>37.71</v>
      </c>
      <c r="AA1425" s="14">
        <v>56.33</v>
      </c>
      <c r="AB1425" s="14">
        <v>201.49</v>
      </c>
      <c r="AC1425" s="137">
        <v>551.54</v>
      </c>
      <c r="AD1425" s="84">
        <v>1262.8800000000001</v>
      </c>
    </row>
    <row r="1426" spans="1:30" s="12" customFormat="1" x14ac:dyDescent="0.25">
      <c r="A1426" s="128" t="s">
        <v>128</v>
      </c>
      <c r="B1426" s="129">
        <v>0</v>
      </c>
      <c r="C1426" s="128" t="s">
        <v>30</v>
      </c>
      <c r="D1426" s="130">
        <v>759.3</v>
      </c>
      <c r="E1426" s="131">
        <v>777.92</v>
      </c>
      <c r="F1426" s="131">
        <v>923.07999999999993</v>
      </c>
      <c r="G1426" s="132">
        <v>1273.1300000000001</v>
      </c>
      <c r="H1426" s="130">
        <v>759.3</v>
      </c>
      <c r="I1426" s="131">
        <v>777.92</v>
      </c>
      <c r="J1426" s="131">
        <v>923.07999999999993</v>
      </c>
      <c r="K1426" s="132">
        <v>1273.1300000000001</v>
      </c>
      <c r="L1426" s="133">
        <v>721.59</v>
      </c>
      <c r="M1426" s="170">
        <v>0</v>
      </c>
      <c r="N1426" s="170">
        <f t="shared" si="22"/>
        <v>379.33000000000004</v>
      </c>
      <c r="O1426" s="173">
        <v>521.89</v>
      </c>
      <c r="P1426" s="173">
        <v>0</v>
      </c>
      <c r="Q1426" s="174">
        <v>275.43</v>
      </c>
      <c r="R1426" s="135">
        <v>196.88</v>
      </c>
      <c r="S1426" s="179">
        <v>0</v>
      </c>
      <c r="T1426" s="179">
        <v>103.9</v>
      </c>
      <c r="U1426" s="135">
        <v>2.8200000000000003</v>
      </c>
      <c r="V1426" s="136">
        <v>37.71</v>
      </c>
      <c r="W1426" s="14">
        <v>56.33</v>
      </c>
      <c r="X1426" s="14">
        <v>201.49</v>
      </c>
      <c r="Y1426" s="137">
        <v>551.54</v>
      </c>
      <c r="Z1426" s="138">
        <v>37.71</v>
      </c>
      <c r="AA1426" s="14">
        <v>56.33</v>
      </c>
      <c r="AB1426" s="14">
        <v>201.49</v>
      </c>
      <c r="AC1426" s="137">
        <v>551.54</v>
      </c>
      <c r="AD1426" s="84">
        <v>1262.8800000000001</v>
      </c>
    </row>
    <row r="1427" spans="1:30" s="12" customFormat="1" x14ac:dyDescent="0.25">
      <c r="A1427" s="128" t="s">
        <v>128</v>
      </c>
      <c r="B1427" s="129">
        <v>1</v>
      </c>
      <c r="C1427" s="128" t="s">
        <v>30</v>
      </c>
      <c r="D1427" s="130">
        <v>828.91000000000008</v>
      </c>
      <c r="E1427" s="131">
        <v>847.53</v>
      </c>
      <c r="F1427" s="131">
        <v>992.69</v>
      </c>
      <c r="G1427" s="132">
        <v>1342.74</v>
      </c>
      <c r="H1427" s="130">
        <v>828.91000000000008</v>
      </c>
      <c r="I1427" s="131">
        <v>847.53</v>
      </c>
      <c r="J1427" s="131">
        <v>992.69</v>
      </c>
      <c r="K1427" s="132">
        <v>1342.74</v>
      </c>
      <c r="L1427" s="133">
        <v>791.20000000000016</v>
      </c>
      <c r="M1427" s="170">
        <v>1.74</v>
      </c>
      <c r="N1427" s="170">
        <f t="shared" si="22"/>
        <v>0</v>
      </c>
      <c r="O1427" s="173">
        <v>572.44000000000005</v>
      </c>
      <c r="P1427" s="173">
        <v>1.26</v>
      </c>
      <c r="Q1427" s="174">
        <v>0</v>
      </c>
      <c r="R1427" s="135">
        <v>215.94</v>
      </c>
      <c r="S1427" s="179">
        <v>0.48</v>
      </c>
      <c r="T1427" s="179">
        <v>0</v>
      </c>
      <c r="U1427" s="135">
        <v>2.8200000000000003</v>
      </c>
      <c r="V1427" s="136">
        <v>37.71</v>
      </c>
      <c r="W1427" s="14">
        <v>56.33</v>
      </c>
      <c r="X1427" s="14">
        <v>201.49</v>
      </c>
      <c r="Y1427" s="137">
        <v>551.54</v>
      </c>
      <c r="Z1427" s="138">
        <v>37.71</v>
      </c>
      <c r="AA1427" s="14">
        <v>56.33</v>
      </c>
      <c r="AB1427" s="14">
        <v>201.49</v>
      </c>
      <c r="AC1427" s="137">
        <v>551.54</v>
      </c>
      <c r="AD1427" s="84">
        <v>1262.8800000000001</v>
      </c>
    </row>
    <row r="1428" spans="1:30" s="12" customFormat="1" x14ac:dyDescent="0.25">
      <c r="A1428" s="128" t="s">
        <v>128</v>
      </c>
      <c r="B1428" s="129">
        <v>2</v>
      </c>
      <c r="C1428" s="128" t="s">
        <v>30</v>
      </c>
      <c r="D1428" s="130">
        <v>857.63999999999987</v>
      </c>
      <c r="E1428" s="131">
        <v>876.26</v>
      </c>
      <c r="F1428" s="131">
        <v>1021.42</v>
      </c>
      <c r="G1428" s="132">
        <v>1371.4699999999998</v>
      </c>
      <c r="H1428" s="130">
        <v>857.63999999999987</v>
      </c>
      <c r="I1428" s="131">
        <v>876.26</v>
      </c>
      <c r="J1428" s="131">
        <v>1021.42</v>
      </c>
      <c r="K1428" s="132">
        <v>1371.4699999999998</v>
      </c>
      <c r="L1428" s="133">
        <v>819.93</v>
      </c>
      <c r="M1428" s="170">
        <v>0</v>
      </c>
      <c r="N1428" s="170">
        <f t="shared" si="22"/>
        <v>0</v>
      </c>
      <c r="O1428" s="173">
        <v>593.29999999999995</v>
      </c>
      <c r="P1428" s="173">
        <v>0</v>
      </c>
      <c r="Q1428" s="174">
        <v>0</v>
      </c>
      <c r="R1428" s="135">
        <v>223.81</v>
      </c>
      <c r="S1428" s="179">
        <v>0</v>
      </c>
      <c r="T1428" s="179">
        <v>0</v>
      </c>
      <c r="U1428" s="135">
        <v>2.8200000000000003</v>
      </c>
      <c r="V1428" s="136">
        <v>37.71</v>
      </c>
      <c r="W1428" s="14">
        <v>56.33</v>
      </c>
      <c r="X1428" s="14">
        <v>201.49</v>
      </c>
      <c r="Y1428" s="137">
        <v>551.54</v>
      </c>
      <c r="Z1428" s="138">
        <v>37.71</v>
      </c>
      <c r="AA1428" s="14">
        <v>56.33</v>
      </c>
      <c r="AB1428" s="14">
        <v>201.49</v>
      </c>
      <c r="AC1428" s="137">
        <v>551.54</v>
      </c>
      <c r="AD1428" s="84">
        <v>1262.8800000000001</v>
      </c>
    </row>
    <row r="1429" spans="1:30" s="12" customFormat="1" x14ac:dyDescent="0.25">
      <c r="A1429" s="128" t="s">
        <v>128</v>
      </c>
      <c r="B1429" s="129">
        <v>3</v>
      </c>
      <c r="C1429" s="128" t="s">
        <v>30</v>
      </c>
      <c r="D1429" s="130">
        <v>883.61999999999989</v>
      </c>
      <c r="E1429" s="131">
        <v>902.24</v>
      </c>
      <c r="F1429" s="131">
        <v>1047.4000000000001</v>
      </c>
      <c r="G1429" s="132">
        <v>1397.4499999999998</v>
      </c>
      <c r="H1429" s="130">
        <v>883.61999999999989</v>
      </c>
      <c r="I1429" s="131">
        <v>902.24</v>
      </c>
      <c r="J1429" s="131">
        <v>1047.4000000000001</v>
      </c>
      <c r="K1429" s="132">
        <v>1397.4499999999998</v>
      </c>
      <c r="L1429" s="133">
        <v>845.91</v>
      </c>
      <c r="M1429" s="170">
        <v>0</v>
      </c>
      <c r="N1429" s="170">
        <f t="shared" si="22"/>
        <v>0</v>
      </c>
      <c r="O1429" s="173">
        <v>612.16</v>
      </c>
      <c r="P1429" s="173">
        <v>0</v>
      </c>
      <c r="Q1429" s="174">
        <v>0</v>
      </c>
      <c r="R1429" s="135">
        <v>230.93</v>
      </c>
      <c r="S1429" s="179">
        <v>0</v>
      </c>
      <c r="T1429" s="179">
        <v>0</v>
      </c>
      <c r="U1429" s="135">
        <v>2.8200000000000003</v>
      </c>
      <c r="V1429" s="136">
        <v>37.71</v>
      </c>
      <c r="W1429" s="14">
        <v>56.33</v>
      </c>
      <c r="X1429" s="14">
        <v>201.49</v>
      </c>
      <c r="Y1429" s="137">
        <v>551.54</v>
      </c>
      <c r="Z1429" s="138">
        <v>37.71</v>
      </c>
      <c r="AA1429" s="14">
        <v>56.33</v>
      </c>
      <c r="AB1429" s="14">
        <v>201.49</v>
      </c>
      <c r="AC1429" s="137">
        <v>551.54</v>
      </c>
      <c r="AD1429" s="84">
        <v>1262.8800000000001</v>
      </c>
    </row>
    <row r="1430" spans="1:30" s="12" customFormat="1" x14ac:dyDescent="0.25">
      <c r="A1430" s="128" t="s">
        <v>128</v>
      </c>
      <c r="B1430" s="129">
        <v>4</v>
      </c>
      <c r="C1430" s="128" t="s">
        <v>30</v>
      </c>
      <c r="D1430" s="130">
        <v>884.95</v>
      </c>
      <c r="E1430" s="131">
        <v>903.56999999999994</v>
      </c>
      <c r="F1430" s="131">
        <v>1048.73</v>
      </c>
      <c r="G1430" s="132">
        <v>1398.78</v>
      </c>
      <c r="H1430" s="130">
        <v>884.95</v>
      </c>
      <c r="I1430" s="131">
        <v>903.56999999999994</v>
      </c>
      <c r="J1430" s="131">
        <v>1048.73</v>
      </c>
      <c r="K1430" s="132">
        <v>1398.78</v>
      </c>
      <c r="L1430" s="133">
        <v>847.24</v>
      </c>
      <c r="M1430" s="170">
        <v>0</v>
      </c>
      <c r="N1430" s="170">
        <f t="shared" si="22"/>
        <v>0</v>
      </c>
      <c r="O1430" s="173">
        <v>613.13</v>
      </c>
      <c r="P1430" s="173">
        <v>0</v>
      </c>
      <c r="Q1430" s="174">
        <v>0</v>
      </c>
      <c r="R1430" s="135">
        <v>231.29</v>
      </c>
      <c r="S1430" s="179">
        <v>0</v>
      </c>
      <c r="T1430" s="179">
        <v>0</v>
      </c>
      <c r="U1430" s="135">
        <v>2.8200000000000003</v>
      </c>
      <c r="V1430" s="136">
        <v>37.71</v>
      </c>
      <c r="W1430" s="14">
        <v>56.33</v>
      </c>
      <c r="X1430" s="14">
        <v>201.49</v>
      </c>
      <c r="Y1430" s="137">
        <v>551.54</v>
      </c>
      <c r="Z1430" s="138">
        <v>37.71</v>
      </c>
      <c r="AA1430" s="14">
        <v>56.33</v>
      </c>
      <c r="AB1430" s="14">
        <v>201.49</v>
      </c>
      <c r="AC1430" s="137">
        <v>551.54</v>
      </c>
      <c r="AD1430" s="84">
        <v>1262.8800000000001</v>
      </c>
    </row>
    <row r="1431" spans="1:30" s="12" customFormat="1" x14ac:dyDescent="0.25">
      <c r="A1431" s="128" t="s">
        <v>128</v>
      </c>
      <c r="B1431" s="129">
        <v>5</v>
      </c>
      <c r="C1431" s="128" t="s">
        <v>30</v>
      </c>
      <c r="D1431" s="130">
        <v>914.99</v>
      </c>
      <c r="E1431" s="131">
        <v>933.61000000000013</v>
      </c>
      <c r="F1431" s="131">
        <v>1078.77</v>
      </c>
      <c r="G1431" s="132">
        <v>1428.8200000000002</v>
      </c>
      <c r="H1431" s="130">
        <v>914.99</v>
      </c>
      <c r="I1431" s="131">
        <v>933.61000000000013</v>
      </c>
      <c r="J1431" s="131">
        <v>1078.77</v>
      </c>
      <c r="K1431" s="132">
        <v>1428.8200000000002</v>
      </c>
      <c r="L1431" s="133">
        <v>877.28000000000009</v>
      </c>
      <c r="M1431" s="170">
        <v>601.38</v>
      </c>
      <c r="N1431" s="170">
        <f t="shared" si="22"/>
        <v>0</v>
      </c>
      <c r="O1431" s="173">
        <v>634.94000000000005</v>
      </c>
      <c r="P1431" s="173">
        <v>436.66</v>
      </c>
      <c r="Q1431" s="174">
        <v>0</v>
      </c>
      <c r="R1431" s="135">
        <v>239.52</v>
      </c>
      <c r="S1431" s="179">
        <v>164.72</v>
      </c>
      <c r="T1431" s="179">
        <v>0</v>
      </c>
      <c r="U1431" s="135">
        <v>2.8200000000000003</v>
      </c>
      <c r="V1431" s="136">
        <v>37.71</v>
      </c>
      <c r="W1431" s="14">
        <v>56.33</v>
      </c>
      <c r="X1431" s="14">
        <v>201.49</v>
      </c>
      <c r="Y1431" s="137">
        <v>551.54</v>
      </c>
      <c r="Z1431" s="138">
        <v>37.71</v>
      </c>
      <c r="AA1431" s="14">
        <v>56.33</v>
      </c>
      <c r="AB1431" s="14">
        <v>201.49</v>
      </c>
      <c r="AC1431" s="137">
        <v>551.54</v>
      </c>
      <c r="AD1431" s="84">
        <v>1262.8800000000001</v>
      </c>
    </row>
    <row r="1432" spans="1:30" s="12" customFormat="1" x14ac:dyDescent="0.25">
      <c r="A1432" s="128" t="s">
        <v>128</v>
      </c>
      <c r="B1432" s="129">
        <v>6</v>
      </c>
      <c r="C1432" s="128" t="s">
        <v>30</v>
      </c>
      <c r="D1432" s="130">
        <v>867.96999999999991</v>
      </c>
      <c r="E1432" s="131">
        <v>886.58999999999992</v>
      </c>
      <c r="F1432" s="131">
        <v>1031.75</v>
      </c>
      <c r="G1432" s="132">
        <v>1381.8</v>
      </c>
      <c r="H1432" s="130">
        <v>867.96999999999991</v>
      </c>
      <c r="I1432" s="131">
        <v>886.58999999999992</v>
      </c>
      <c r="J1432" s="131">
        <v>1031.75</v>
      </c>
      <c r="K1432" s="132">
        <v>1381.8</v>
      </c>
      <c r="L1432" s="133">
        <v>830.26</v>
      </c>
      <c r="M1432" s="170">
        <v>829.14</v>
      </c>
      <c r="N1432" s="170">
        <f t="shared" si="22"/>
        <v>0</v>
      </c>
      <c r="O1432" s="173">
        <v>600.79999999999995</v>
      </c>
      <c r="P1432" s="173">
        <v>602.03</v>
      </c>
      <c r="Q1432" s="174">
        <v>0</v>
      </c>
      <c r="R1432" s="135">
        <v>226.64</v>
      </c>
      <c r="S1432" s="179">
        <v>227.11</v>
      </c>
      <c r="T1432" s="179">
        <v>0</v>
      </c>
      <c r="U1432" s="135">
        <v>2.8200000000000003</v>
      </c>
      <c r="V1432" s="136">
        <v>37.71</v>
      </c>
      <c r="W1432" s="14">
        <v>56.33</v>
      </c>
      <c r="X1432" s="14">
        <v>201.49</v>
      </c>
      <c r="Y1432" s="137">
        <v>551.54</v>
      </c>
      <c r="Z1432" s="138">
        <v>37.71</v>
      </c>
      <c r="AA1432" s="14">
        <v>56.33</v>
      </c>
      <c r="AB1432" s="14">
        <v>201.49</v>
      </c>
      <c r="AC1432" s="137">
        <v>551.54</v>
      </c>
      <c r="AD1432" s="84">
        <v>1262.8800000000001</v>
      </c>
    </row>
    <row r="1433" spans="1:30" s="12" customFormat="1" x14ac:dyDescent="0.25">
      <c r="A1433" s="128" t="s">
        <v>128</v>
      </c>
      <c r="B1433" s="129">
        <v>7</v>
      </c>
      <c r="C1433" s="128" t="s">
        <v>30</v>
      </c>
      <c r="D1433" s="130">
        <v>1002.0899999999999</v>
      </c>
      <c r="E1433" s="131">
        <v>1020.7099999999999</v>
      </c>
      <c r="F1433" s="131">
        <v>1165.8699999999999</v>
      </c>
      <c r="G1433" s="132">
        <v>1515.92</v>
      </c>
      <c r="H1433" s="130">
        <v>1002.0899999999999</v>
      </c>
      <c r="I1433" s="131">
        <v>1020.7099999999999</v>
      </c>
      <c r="J1433" s="131">
        <v>1165.8699999999999</v>
      </c>
      <c r="K1433" s="132">
        <v>1515.92</v>
      </c>
      <c r="L1433" s="133">
        <v>964.38</v>
      </c>
      <c r="M1433" s="170">
        <v>330.46999999999997</v>
      </c>
      <c r="N1433" s="170">
        <f t="shared" si="22"/>
        <v>0</v>
      </c>
      <c r="O1433" s="173">
        <v>698.18</v>
      </c>
      <c r="P1433" s="173">
        <v>239.95</v>
      </c>
      <c r="Q1433" s="174">
        <v>0</v>
      </c>
      <c r="R1433" s="135">
        <v>263.38</v>
      </c>
      <c r="S1433" s="179">
        <v>90.52</v>
      </c>
      <c r="T1433" s="179">
        <v>0</v>
      </c>
      <c r="U1433" s="135">
        <v>2.8200000000000003</v>
      </c>
      <c r="V1433" s="136">
        <v>37.71</v>
      </c>
      <c r="W1433" s="14">
        <v>56.33</v>
      </c>
      <c r="X1433" s="14">
        <v>201.49</v>
      </c>
      <c r="Y1433" s="137">
        <v>551.54</v>
      </c>
      <c r="Z1433" s="138">
        <v>37.71</v>
      </c>
      <c r="AA1433" s="14">
        <v>56.33</v>
      </c>
      <c r="AB1433" s="14">
        <v>201.49</v>
      </c>
      <c r="AC1433" s="137">
        <v>551.54</v>
      </c>
      <c r="AD1433" s="84">
        <v>1262.8800000000001</v>
      </c>
    </row>
    <row r="1434" spans="1:30" s="12" customFormat="1" x14ac:dyDescent="0.25">
      <c r="A1434" s="128" t="s">
        <v>128</v>
      </c>
      <c r="B1434" s="129">
        <v>8</v>
      </c>
      <c r="C1434" s="128" t="s">
        <v>30</v>
      </c>
      <c r="D1434" s="130">
        <v>933.45</v>
      </c>
      <c r="E1434" s="131">
        <v>952.07</v>
      </c>
      <c r="F1434" s="131">
        <v>1097.23</v>
      </c>
      <c r="G1434" s="132">
        <v>1447.28</v>
      </c>
      <c r="H1434" s="130">
        <v>933.45</v>
      </c>
      <c r="I1434" s="131">
        <v>952.07</v>
      </c>
      <c r="J1434" s="131">
        <v>1097.23</v>
      </c>
      <c r="K1434" s="132">
        <v>1447.28</v>
      </c>
      <c r="L1434" s="133">
        <v>895.74000000000012</v>
      </c>
      <c r="M1434" s="170">
        <v>380.71000000000004</v>
      </c>
      <c r="N1434" s="170">
        <f t="shared" si="22"/>
        <v>0</v>
      </c>
      <c r="O1434" s="173">
        <v>648.34</v>
      </c>
      <c r="P1434" s="173">
        <v>276.43</v>
      </c>
      <c r="Q1434" s="174">
        <v>0</v>
      </c>
      <c r="R1434" s="135">
        <v>244.58</v>
      </c>
      <c r="S1434" s="179">
        <v>104.28</v>
      </c>
      <c r="T1434" s="179">
        <v>0</v>
      </c>
      <c r="U1434" s="135">
        <v>2.8200000000000003</v>
      </c>
      <c r="V1434" s="136">
        <v>37.71</v>
      </c>
      <c r="W1434" s="14">
        <v>56.33</v>
      </c>
      <c r="X1434" s="14">
        <v>201.49</v>
      </c>
      <c r="Y1434" s="137">
        <v>551.54</v>
      </c>
      <c r="Z1434" s="138">
        <v>37.71</v>
      </c>
      <c r="AA1434" s="14">
        <v>56.33</v>
      </c>
      <c r="AB1434" s="14">
        <v>201.49</v>
      </c>
      <c r="AC1434" s="137">
        <v>551.54</v>
      </c>
      <c r="AD1434" s="84">
        <v>1262.8800000000001</v>
      </c>
    </row>
    <row r="1435" spans="1:30" s="12" customFormat="1" x14ac:dyDescent="0.25">
      <c r="A1435" s="128" t="s">
        <v>128</v>
      </c>
      <c r="B1435" s="129">
        <v>9</v>
      </c>
      <c r="C1435" s="128" t="s">
        <v>30</v>
      </c>
      <c r="D1435" s="130">
        <v>820.1099999999999</v>
      </c>
      <c r="E1435" s="131">
        <v>838.73</v>
      </c>
      <c r="F1435" s="131">
        <v>983.89</v>
      </c>
      <c r="G1435" s="132">
        <v>1333.94</v>
      </c>
      <c r="H1435" s="130">
        <v>820.1099999999999</v>
      </c>
      <c r="I1435" s="131">
        <v>838.73</v>
      </c>
      <c r="J1435" s="131">
        <v>983.89</v>
      </c>
      <c r="K1435" s="132">
        <v>1333.94</v>
      </c>
      <c r="L1435" s="133">
        <v>782.4</v>
      </c>
      <c r="M1435" s="170">
        <v>398.78000000000003</v>
      </c>
      <c r="N1435" s="170">
        <f t="shared" si="22"/>
        <v>0</v>
      </c>
      <c r="O1435" s="173">
        <v>566.04999999999995</v>
      </c>
      <c r="P1435" s="173">
        <v>289.55</v>
      </c>
      <c r="Q1435" s="174">
        <v>0</v>
      </c>
      <c r="R1435" s="135">
        <v>213.53</v>
      </c>
      <c r="S1435" s="179">
        <v>109.23</v>
      </c>
      <c r="T1435" s="179">
        <v>0</v>
      </c>
      <c r="U1435" s="135">
        <v>2.8200000000000003</v>
      </c>
      <c r="V1435" s="136">
        <v>37.71</v>
      </c>
      <c r="W1435" s="14">
        <v>56.33</v>
      </c>
      <c r="X1435" s="14">
        <v>201.49</v>
      </c>
      <c r="Y1435" s="137">
        <v>551.54</v>
      </c>
      <c r="Z1435" s="138">
        <v>37.71</v>
      </c>
      <c r="AA1435" s="14">
        <v>56.33</v>
      </c>
      <c r="AB1435" s="14">
        <v>201.49</v>
      </c>
      <c r="AC1435" s="137">
        <v>551.54</v>
      </c>
      <c r="AD1435" s="84">
        <v>1262.8800000000001</v>
      </c>
    </row>
    <row r="1436" spans="1:30" s="12" customFormat="1" x14ac:dyDescent="0.25">
      <c r="A1436" s="128" t="s">
        <v>128</v>
      </c>
      <c r="B1436" s="129">
        <v>10</v>
      </c>
      <c r="C1436" s="128" t="s">
        <v>30</v>
      </c>
      <c r="D1436" s="130">
        <v>763.03</v>
      </c>
      <c r="E1436" s="131">
        <v>781.65000000000009</v>
      </c>
      <c r="F1436" s="131">
        <v>926.81000000000006</v>
      </c>
      <c r="G1436" s="132">
        <v>1276.8600000000001</v>
      </c>
      <c r="H1436" s="130">
        <v>763.03</v>
      </c>
      <c r="I1436" s="131">
        <v>781.65000000000009</v>
      </c>
      <c r="J1436" s="131">
        <v>926.81000000000006</v>
      </c>
      <c r="K1436" s="132">
        <v>1276.8600000000001</v>
      </c>
      <c r="L1436" s="133">
        <v>725.32</v>
      </c>
      <c r="M1436" s="170">
        <v>104.9</v>
      </c>
      <c r="N1436" s="170">
        <f t="shared" si="22"/>
        <v>0</v>
      </c>
      <c r="O1436" s="173">
        <v>524.6</v>
      </c>
      <c r="P1436" s="173">
        <v>76.17</v>
      </c>
      <c r="Q1436" s="174">
        <v>0</v>
      </c>
      <c r="R1436" s="135">
        <v>197.9</v>
      </c>
      <c r="S1436" s="179">
        <v>28.73</v>
      </c>
      <c r="T1436" s="179">
        <v>0</v>
      </c>
      <c r="U1436" s="135">
        <v>2.8200000000000003</v>
      </c>
      <c r="V1436" s="136">
        <v>37.71</v>
      </c>
      <c r="W1436" s="14">
        <v>56.33</v>
      </c>
      <c r="X1436" s="14">
        <v>201.49</v>
      </c>
      <c r="Y1436" s="137">
        <v>551.54</v>
      </c>
      <c r="Z1436" s="138">
        <v>37.71</v>
      </c>
      <c r="AA1436" s="14">
        <v>56.33</v>
      </c>
      <c r="AB1436" s="14">
        <v>201.49</v>
      </c>
      <c r="AC1436" s="137">
        <v>551.54</v>
      </c>
      <c r="AD1436" s="84">
        <v>1262.8800000000001</v>
      </c>
    </row>
    <row r="1437" spans="1:30" s="12" customFormat="1" x14ac:dyDescent="0.25">
      <c r="A1437" s="128" t="s">
        <v>128</v>
      </c>
      <c r="B1437" s="129">
        <v>11</v>
      </c>
      <c r="C1437" s="128" t="s">
        <v>30</v>
      </c>
      <c r="D1437" s="130">
        <v>760.95</v>
      </c>
      <c r="E1437" s="131">
        <v>779.57</v>
      </c>
      <c r="F1437" s="131">
        <v>924.73</v>
      </c>
      <c r="G1437" s="132">
        <v>1274.78</v>
      </c>
      <c r="H1437" s="130">
        <v>760.95</v>
      </c>
      <c r="I1437" s="131">
        <v>779.57</v>
      </c>
      <c r="J1437" s="131">
        <v>924.73</v>
      </c>
      <c r="K1437" s="132">
        <v>1274.78</v>
      </c>
      <c r="L1437" s="133">
        <v>723.24000000000012</v>
      </c>
      <c r="M1437" s="170">
        <v>156.25</v>
      </c>
      <c r="N1437" s="170">
        <f t="shared" si="22"/>
        <v>0</v>
      </c>
      <c r="O1437" s="173">
        <v>523.09</v>
      </c>
      <c r="P1437" s="173">
        <v>113.45</v>
      </c>
      <c r="Q1437" s="174">
        <v>0</v>
      </c>
      <c r="R1437" s="135">
        <v>197.33</v>
      </c>
      <c r="S1437" s="179">
        <v>42.8</v>
      </c>
      <c r="T1437" s="179">
        <v>0</v>
      </c>
      <c r="U1437" s="135">
        <v>2.8200000000000003</v>
      </c>
      <c r="V1437" s="136">
        <v>37.71</v>
      </c>
      <c r="W1437" s="14">
        <v>56.33</v>
      </c>
      <c r="X1437" s="14">
        <v>201.49</v>
      </c>
      <c r="Y1437" s="137">
        <v>551.54</v>
      </c>
      <c r="Z1437" s="138">
        <v>37.71</v>
      </c>
      <c r="AA1437" s="14">
        <v>56.33</v>
      </c>
      <c r="AB1437" s="14">
        <v>201.49</v>
      </c>
      <c r="AC1437" s="137">
        <v>551.54</v>
      </c>
      <c r="AD1437" s="84">
        <v>1262.8800000000001</v>
      </c>
    </row>
    <row r="1438" spans="1:30" s="12" customFormat="1" x14ac:dyDescent="0.25">
      <c r="A1438" s="128" t="s">
        <v>128</v>
      </c>
      <c r="B1438" s="129">
        <v>12</v>
      </c>
      <c r="C1438" s="128" t="s">
        <v>30</v>
      </c>
      <c r="D1438" s="130">
        <v>770.48</v>
      </c>
      <c r="E1438" s="131">
        <v>789.09999999999991</v>
      </c>
      <c r="F1438" s="131">
        <v>934.26</v>
      </c>
      <c r="G1438" s="132">
        <v>1284.31</v>
      </c>
      <c r="H1438" s="130">
        <v>770.48</v>
      </c>
      <c r="I1438" s="131">
        <v>789.09999999999991</v>
      </c>
      <c r="J1438" s="131">
        <v>934.26</v>
      </c>
      <c r="K1438" s="132">
        <v>1284.31</v>
      </c>
      <c r="L1438" s="133">
        <v>732.7700000000001</v>
      </c>
      <c r="M1438" s="170">
        <v>319.3</v>
      </c>
      <c r="N1438" s="170">
        <f t="shared" si="22"/>
        <v>0</v>
      </c>
      <c r="O1438" s="173">
        <v>530.01</v>
      </c>
      <c r="P1438" s="173">
        <v>231.84</v>
      </c>
      <c r="Q1438" s="174">
        <v>0</v>
      </c>
      <c r="R1438" s="135">
        <v>199.94</v>
      </c>
      <c r="S1438" s="179">
        <v>87.46</v>
      </c>
      <c r="T1438" s="179">
        <v>0</v>
      </c>
      <c r="U1438" s="135">
        <v>2.8200000000000003</v>
      </c>
      <c r="V1438" s="136">
        <v>37.71</v>
      </c>
      <c r="W1438" s="14">
        <v>56.33</v>
      </c>
      <c r="X1438" s="14">
        <v>201.49</v>
      </c>
      <c r="Y1438" s="137">
        <v>551.54</v>
      </c>
      <c r="Z1438" s="138">
        <v>37.71</v>
      </c>
      <c r="AA1438" s="14">
        <v>56.33</v>
      </c>
      <c r="AB1438" s="14">
        <v>201.49</v>
      </c>
      <c r="AC1438" s="137">
        <v>551.54</v>
      </c>
      <c r="AD1438" s="84">
        <v>1262.8800000000001</v>
      </c>
    </row>
    <row r="1439" spans="1:30" s="12" customFormat="1" x14ac:dyDescent="0.25">
      <c r="A1439" s="128" t="s">
        <v>128</v>
      </c>
      <c r="B1439" s="129">
        <v>13</v>
      </c>
      <c r="C1439" s="128" t="s">
        <v>30</v>
      </c>
      <c r="D1439" s="130">
        <v>771.80000000000007</v>
      </c>
      <c r="E1439" s="131">
        <v>790.42000000000007</v>
      </c>
      <c r="F1439" s="131">
        <v>935.58</v>
      </c>
      <c r="G1439" s="132">
        <v>1285.6300000000001</v>
      </c>
      <c r="H1439" s="130">
        <v>771.80000000000007</v>
      </c>
      <c r="I1439" s="131">
        <v>790.42000000000007</v>
      </c>
      <c r="J1439" s="131">
        <v>935.58</v>
      </c>
      <c r="K1439" s="132">
        <v>1285.6300000000001</v>
      </c>
      <c r="L1439" s="133">
        <v>734.09</v>
      </c>
      <c r="M1439" s="170">
        <v>370.61</v>
      </c>
      <c r="N1439" s="170">
        <f t="shared" si="22"/>
        <v>0</v>
      </c>
      <c r="O1439" s="173">
        <v>530.97</v>
      </c>
      <c r="P1439" s="173">
        <v>269.10000000000002</v>
      </c>
      <c r="Q1439" s="174">
        <v>0</v>
      </c>
      <c r="R1439" s="135">
        <v>200.3</v>
      </c>
      <c r="S1439" s="179">
        <v>101.51</v>
      </c>
      <c r="T1439" s="179">
        <v>0</v>
      </c>
      <c r="U1439" s="135">
        <v>2.8200000000000003</v>
      </c>
      <c r="V1439" s="136">
        <v>37.71</v>
      </c>
      <c r="W1439" s="14">
        <v>56.33</v>
      </c>
      <c r="X1439" s="14">
        <v>201.49</v>
      </c>
      <c r="Y1439" s="137">
        <v>551.54</v>
      </c>
      <c r="Z1439" s="138">
        <v>37.71</v>
      </c>
      <c r="AA1439" s="14">
        <v>56.33</v>
      </c>
      <c r="AB1439" s="14">
        <v>201.49</v>
      </c>
      <c r="AC1439" s="137">
        <v>551.54</v>
      </c>
      <c r="AD1439" s="84">
        <v>1262.8800000000001</v>
      </c>
    </row>
    <row r="1440" spans="1:30" s="12" customFormat="1" x14ac:dyDescent="0.25">
      <c r="A1440" s="128" t="s">
        <v>128</v>
      </c>
      <c r="B1440" s="129">
        <v>14</v>
      </c>
      <c r="C1440" s="128" t="s">
        <v>30</v>
      </c>
      <c r="D1440" s="130">
        <v>778.27</v>
      </c>
      <c r="E1440" s="131">
        <v>796.88999999999987</v>
      </c>
      <c r="F1440" s="131">
        <v>942.05</v>
      </c>
      <c r="G1440" s="132">
        <v>1292.0999999999999</v>
      </c>
      <c r="H1440" s="130">
        <v>778.27</v>
      </c>
      <c r="I1440" s="131">
        <v>796.88999999999987</v>
      </c>
      <c r="J1440" s="131">
        <v>942.05</v>
      </c>
      <c r="K1440" s="132">
        <v>1292.0999999999999</v>
      </c>
      <c r="L1440" s="133">
        <v>740.56000000000006</v>
      </c>
      <c r="M1440" s="170">
        <v>88.789999999999992</v>
      </c>
      <c r="N1440" s="170">
        <f t="shared" si="22"/>
        <v>0.01</v>
      </c>
      <c r="O1440" s="173">
        <v>535.66999999999996</v>
      </c>
      <c r="P1440" s="173">
        <v>64.47</v>
      </c>
      <c r="Q1440" s="174">
        <v>0.01</v>
      </c>
      <c r="R1440" s="135">
        <v>202.07</v>
      </c>
      <c r="S1440" s="179">
        <v>24.32</v>
      </c>
      <c r="T1440" s="179">
        <v>0</v>
      </c>
      <c r="U1440" s="135">
        <v>2.8200000000000003</v>
      </c>
      <c r="V1440" s="136">
        <v>37.71</v>
      </c>
      <c r="W1440" s="14">
        <v>56.33</v>
      </c>
      <c r="X1440" s="14">
        <v>201.49</v>
      </c>
      <c r="Y1440" s="137">
        <v>551.54</v>
      </c>
      <c r="Z1440" s="138">
        <v>37.71</v>
      </c>
      <c r="AA1440" s="14">
        <v>56.33</v>
      </c>
      <c r="AB1440" s="14">
        <v>201.49</v>
      </c>
      <c r="AC1440" s="137">
        <v>551.54</v>
      </c>
      <c r="AD1440" s="84">
        <v>1262.8800000000001</v>
      </c>
    </row>
    <row r="1441" spans="1:30" s="12" customFormat="1" x14ac:dyDescent="0.25">
      <c r="A1441" s="128" t="s">
        <v>128</v>
      </c>
      <c r="B1441" s="129">
        <v>15</v>
      </c>
      <c r="C1441" s="128" t="s">
        <v>30</v>
      </c>
      <c r="D1441" s="130">
        <v>779.06999999999994</v>
      </c>
      <c r="E1441" s="131">
        <v>797.69</v>
      </c>
      <c r="F1441" s="131">
        <v>942.85</v>
      </c>
      <c r="G1441" s="132">
        <v>1292.9000000000001</v>
      </c>
      <c r="H1441" s="130">
        <v>779.06999999999994</v>
      </c>
      <c r="I1441" s="131">
        <v>797.69</v>
      </c>
      <c r="J1441" s="131">
        <v>942.85</v>
      </c>
      <c r="K1441" s="132">
        <v>1292.9000000000001</v>
      </c>
      <c r="L1441" s="133">
        <v>741.36</v>
      </c>
      <c r="M1441" s="170">
        <v>49.68</v>
      </c>
      <c r="N1441" s="170">
        <f t="shared" si="22"/>
        <v>0</v>
      </c>
      <c r="O1441" s="173">
        <v>536.25</v>
      </c>
      <c r="P1441" s="173">
        <v>36.07</v>
      </c>
      <c r="Q1441" s="174">
        <v>0</v>
      </c>
      <c r="R1441" s="135">
        <v>202.29</v>
      </c>
      <c r="S1441" s="179">
        <v>13.61</v>
      </c>
      <c r="T1441" s="179">
        <v>0</v>
      </c>
      <c r="U1441" s="135">
        <v>2.8200000000000003</v>
      </c>
      <c r="V1441" s="136">
        <v>37.71</v>
      </c>
      <c r="W1441" s="14">
        <v>56.33</v>
      </c>
      <c r="X1441" s="14">
        <v>201.49</v>
      </c>
      <c r="Y1441" s="137">
        <v>551.54</v>
      </c>
      <c r="Z1441" s="138">
        <v>37.71</v>
      </c>
      <c r="AA1441" s="14">
        <v>56.33</v>
      </c>
      <c r="AB1441" s="14">
        <v>201.49</v>
      </c>
      <c r="AC1441" s="137">
        <v>551.54</v>
      </c>
      <c r="AD1441" s="84">
        <v>1262.8800000000001</v>
      </c>
    </row>
    <row r="1442" spans="1:30" s="12" customFormat="1" x14ac:dyDescent="0.25">
      <c r="A1442" s="128" t="s">
        <v>128</v>
      </c>
      <c r="B1442" s="129">
        <v>16</v>
      </c>
      <c r="C1442" s="128" t="s">
        <v>30</v>
      </c>
      <c r="D1442" s="130">
        <v>787.27</v>
      </c>
      <c r="E1442" s="131">
        <v>805.8900000000001</v>
      </c>
      <c r="F1442" s="131">
        <v>951.05000000000007</v>
      </c>
      <c r="G1442" s="132">
        <v>1301.0999999999999</v>
      </c>
      <c r="H1442" s="130">
        <v>787.27</v>
      </c>
      <c r="I1442" s="131">
        <v>805.8900000000001</v>
      </c>
      <c r="J1442" s="131">
        <v>951.05000000000007</v>
      </c>
      <c r="K1442" s="132">
        <v>1301.0999999999999</v>
      </c>
      <c r="L1442" s="133">
        <v>749.56000000000006</v>
      </c>
      <c r="M1442" s="170">
        <v>297.44</v>
      </c>
      <c r="N1442" s="170">
        <f t="shared" si="22"/>
        <v>0</v>
      </c>
      <c r="O1442" s="173">
        <v>542.20000000000005</v>
      </c>
      <c r="P1442" s="173">
        <v>215.97</v>
      </c>
      <c r="Q1442" s="174">
        <v>0</v>
      </c>
      <c r="R1442" s="135">
        <v>204.54</v>
      </c>
      <c r="S1442" s="179">
        <v>81.47</v>
      </c>
      <c r="T1442" s="179">
        <v>0</v>
      </c>
      <c r="U1442" s="135">
        <v>2.8200000000000003</v>
      </c>
      <c r="V1442" s="136">
        <v>37.71</v>
      </c>
      <c r="W1442" s="14">
        <v>56.33</v>
      </c>
      <c r="X1442" s="14">
        <v>201.49</v>
      </c>
      <c r="Y1442" s="137">
        <v>551.54</v>
      </c>
      <c r="Z1442" s="138">
        <v>37.71</v>
      </c>
      <c r="AA1442" s="14">
        <v>56.33</v>
      </c>
      <c r="AB1442" s="14">
        <v>201.49</v>
      </c>
      <c r="AC1442" s="137">
        <v>551.54</v>
      </c>
      <c r="AD1442" s="84">
        <v>1262.8800000000001</v>
      </c>
    </row>
    <row r="1443" spans="1:30" s="12" customFormat="1" x14ac:dyDescent="0.25">
      <c r="A1443" s="128" t="s">
        <v>128</v>
      </c>
      <c r="B1443" s="129">
        <v>17</v>
      </c>
      <c r="C1443" s="128" t="s">
        <v>30</v>
      </c>
      <c r="D1443" s="130">
        <v>754.75</v>
      </c>
      <c r="E1443" s="131">
        <v>773.37</v>
      </c>
      <c r="F1443" s="131">
        <v>918.53</v>
      </c>
      <c r="G1443" s="132">
        <v>1268.58</v>
      </c>
      <c r="H1443" s="130">
        <v>754.75</v>
      </c>
      <c r="I1443" s="131">
        <v>773.37</v>
      </c>
      <c r="J1443" s="131">
        <v>918.53</v>
      </c>
      <c r="K1443" s="132">
        <v>1268.58</v>
      </c>
      <c r="L1443" s="133">
        <v>717.04000000000008</v>
      </c>
      <c r="M1443" s="170">
        <v>346.8</v>
      </c>
      <c r="N1443" s="170">
        <f t="shared" si="22"/>
        <v>0</v>
      </c>
      <c r="O1443" s="173">
        <v>518.59</v>
      </c>
      <c r="P1443" s="173">
        <v>251.81</v>
      </c>
      <c r="Q1443" s="174">
        <v>0</v>
      </c>
      <c r="R1443" s="135">
        <v>195.63</v>
      </c>
      <c r="S1443" s="179">
        <v>94.99</v>
      </c>
      <c r="T1443" s="179">
        <v>0</v>
      </c>
      <c r="U1443" s="135">
        <v>2.8200000000000003</v>
      </c>
      <c r="V1443" s="136">
        <v>37.71</v>
      </c>
      <c r="W1443" s="14">
        <v>56.33</v>
      </c>
      <c r="X1443" s="14">
        <v>201.49</v>
      </c>
      <c r="Y1443" s="137">
        <v>551.54</v>
      </c>
      <c r="Z1443" s="138">
        <v>37.71</v>
      </c>
      <c r="AA1443" s="14">
        <v>56.33</v>
      </c>
      <c r="AB1443" s="14">
        <v>201.49</v>
      </c>
      <c r="AC1443" s="137">
        <v>551.54</v>
      </c>
      <c r="AD1443" s="84">
        <v>1262.8800000000001</v>
      </c>
    </row>
    <row r="1444" spans="1:30" s="12" customFormat="1" x14ac:dyDescent="0.25">
      <c r="A1444" s="128" t="s">
        <v>128</v>
      </c>
      <c r="B1444" s="129">
        <v>18</v>
      </c>
      <c r="C1444" s="128" t="s">
        <v>30</v>
      </c>
      <c r="D1444" s="130">
        <v>756.38</v>
      </c>
      <c r="E1444" s="131">
        <v>775</v>
      </c>
      <c r="F1444" s="131">
        <v>920.16</v>
      </c>
      <c r="G1444" s="132">
        <v>1270.21</v>
      </c>
      <c r="H1444" s="130">
        <v>756.38</v>
      </c>
      <c r="I1444" s="131">
        <v>775</v>
      </c>
      <c r="J1444" s="131">
        <v>920.16</v>
      </c>
      <c r="K1444" s="132">
        <v>1270.21</v>
      </c>
      <c r="L1444" s="133">
        <v>718.67000000000007</v>
      </c>
      <c r="M1444" s="170">
        <v>347.57</v>
      </c>
      <c r="N1444" s="170">
        <f t="shared" si="22"/>
        <v>0</v>
      </c>
      <c r="O1444" s="173">
        <v>519.77</v>
      </c>
      <c r="P1444" s="173">
        <v>252.37</v>
      </c>
      <c r="Q1444" s="174">
        <v>0</v>
      </c>
      <c r="R1444" s="135">
        <v>196.08</v>
      </c>
      <c r="S1444" s="179">
        <v>95.2</v>
      </c>
      <c r="T1444" s="179">
        <v>0</v>
      </c>
      <c r="U1444" s="135">
        <v>2.8200000000000003</v>
      </c>
      <c r="V1444" s="136">
        <v>37.71</v>
      </c>
      <c r="W1444" s="14">
        <v>56.33</v>
      </c>
      <c r="X1444" s="14">
        <v>201.49</v>
      </c>
      <c r="Y1444" s="137">
        <v>551.54</v>
      </c>
      <c r="Z1444" s="138">
        <v>37.71</v>
      </c>
      <c r="AA1444" s="14">
        <v>56.33</v>
      </c>
      <c r="AB1444" s="14">
        <v>201.49</v>
      </c>
      <c r="AC1444" s="137">
        <v>551.54</v>
      </c>
      <c r="AD1444" s="84">
        <v>1262.8800000000001</v>
      </c>
    </row>
    <row r="1445" spans="1:30" s="12" customFormat="1" x14ac:dyDescent="0.25">
      <c r="A1445" s="128" t="s">
        <v>128</v>
      </c>
      <c r="B1445" s="129">
        <v>19</v>
      </c>
      <c r="C1445" s="128" t="s">
        <v>30</v>
      </c>
      <c r="D1445" s="130">
        <v>777.65000000000009</v>
      </c>
      <c r="E1445" s="131">
        <v>796.27</v>
      </c>
      <c r="F1445" s="131">
        <v>941.43000000000006</v>
      </c>
      <c r="G1445" s="132">
        <v>1291.48</v>
      </c>
      <c r="H1445" s="130">
        <v>777.65000000000009</v>
      </c>
      <c r="I1445" s="131">
        <v>796.27</v>
      </c>
      <c r="J1445" s="131">
        <v>941.43000000000006</v>
      </c>
      <c r="K1445" s="132">
        <v>1291.48</v>
      </c>
      <c r="L1445" s="133">
        <v>739.94</v>
      </c>
      <c r="M1445" s="170">
        <v>403.71</v>
      </c>
      <c r="N1445" s="170">
        <f t="shared" si="22"/>
        <v>0</v>
      </c>
      <c r="O1445" s="173">
        <v>535.22</v>
      </c>
      <c r="P1445" s="173">
        <v>293.13</v>
      </c>
      <c r="Q1445" s="174">
        <v>0</v>
      </c>
      <c r="R1445" s="135">
        <v>201.9</v>
      </c>
      <c r="S1445" s="179">
        <v>110.58</v>
      </c>
      <c r="T1445" s="179">
        <v>0</v>
      </c>
      <c r="U1445" s="135">
        <v>2.8200000000000003</v>
      </c>
      <c r="V1445" s="136">
        <v>37.71</v>
      </c>
      <c r="W1445" s="14">
        <v>56.33</v>
      </c>
      <c r="X1445" s="14">
        <v>201.49</v>
      </c>
      <c r="Y1445" s="137">
        <v>551.54</v>
      </c>
      <c r="Z1445" s="138">
        <v>37.71</v>
      </c>
      <c r="AA1445" s="14">
        <v>56.33</v>
      </c>
      <c r="AB1445" s="14">
        <v>201.49</v>
      </c>
      <c r="AC1445" s="137">
        <v>551.54</v>
      </c>
      <c r="AD1445" s="84">
        <v>1262.8800000000001</v>
      </c>
    </row>
    <row r="1446" spans="1:30" s="12" customFormat="1" x14ac:dyDescent="0.25">
      <c r="A1446" s="128" t="s">
        <v>128</v>
      </c>
      <c r="B1446" s="129">
        <v>20</v>
      </c>
      <c r="C1446" s="128" t="s">
        <v>30</v>
      </c>
      <c r="D1446" s="130">
        <v>836.78</v>
      </c>
      <c r="E1446" s="131">
        <v>855.4</v>
      </c>
      <c r="F1446" s="131">
        <v>1000.56</v>
      </c>
      <c r="G1446" s="132">
        <v>1350.61</v>
      </c>
      <c r="H1446" s="130">
        <v>836.78</v>
      </c>
      <c r="I1446" s="131">
        <v>855.4</v>
      </c>
      <c r="J1446" s="131">
        <v>1000.56</v>
      </c>
      <c r="K1446" s="132">
        <v>1350.61</v>
      </c>
      <c r="L1446" s="133">
        <v>799.07</v>
      </c>
      <c r="M1446" s="170">
        <v>335.74</v>
      </c>
      <c r="N1446" s="170">
        <f t="shared" si="22"/>
        <v>0</v>
      </c>
      <c r="O1446" s="173">
        <v>578.15</v>
      </c>
      <c r="P1446" s="173">
        <v>243.78</v>
      </c>
      <c r="Q1446" s="174">
        <v>0</v>
      </c>
      <c r="R1446" s="135">
        <v>218.1</v>
      </c>
      <c r="S1446" s="179">
        <v>91.96</v>
      </c>
      <c r="T1446" s="179">
        <v>0</v>
      </c>
      <c r="U1446" s="135">
        <v>2.8200000000000003</v>
      </c>
      <c r="V1446" s="136">
        <v>37.71</v>
      </c>
      <c r="W1446" s="14">
        <v>56.33</v>
      </c>
      <c r="X1446" s="14">
        <v>201.49</v>
      </c>
      <c r="Y1446" s="137">
        <v>551.54</v>
      </c>
      <c r="Z1446" s="138">
        <v>37.71</v>
      </c>
      <c r="AA1446" s="14">
        <v>56.33</v>
      </c>
      <c r="AB1446" s="14">
        <v>201.49</v>
      </c>
      <c r="AC1446" s="137">
        <v>551.54</v>
      </c>
      <c r="AD1446" s="84">
        <v>1262.8800000000001</v>
      </c>
    </row>
    <row r="1447" spans="1:30" s="12" customFormat="1" x14ac:dyDescent="0.25">
      <c r="A1447" s="128" t="s">
        <v>128</v>
      </c>
      <c r="B1447" s="129">
        <v>21</v>
      </c>
      <c r="C1447" s="128" t="s">
        <v>30</v>
      </c>
      <c r="D1447" s="130">
        <v>818.38</v>
      </c>
      <c r="E1447" s="131">
        <v>837</v>
      </c>
      <c r="F1447" s="131">
        <v>982.16</v>
      </c>
      <c r="G1447" s="132">
        <v>1332.21</v>
      </c>
      <c r="H1447" s="130">
        <v>818.38</v>
      </c>
      <c r="I1447" s="131">
        <v>837</v>
      </c>
      <c r="J1447" s="131">
        <v>982.16</v>
      </c>
      <c r="K1447" s="132">
        <v>1332.21</v>
      </c>
      <c r="L1447" s="133">
        <v>780.67</v>
      </c>
      <c r="M1447" s="170">
        <v>125.97999999999999</v>
      </c>
      <c r="N1447" s="170">
        <f t="shared" si="22"/>
        <v>0</v>
      </c>
      <c r="O1447" s="173">
        <v>564.79</v>
      </c>
      <c r="P1447" s="173">
        <v>91.47</v>
      </c>
      <c r="Q1447" s="174">
        <v>0</v>
      </c>
      <c r="R1447" s="135">
        <v>213.06</v>
      </c>
      <c r="S1447" s="179">
        <v>34.51</v>
      </c>
      <c r="T1447" s="179">
        <v>0</v>
      </c>
      <c r="U1447" s="135">
        <v>2.8200000000000003</v>
      </c>
      <c r="V1447" s="136">
        <v>37.71</v>
      </c>
      <c r="W1447" s="14">
        <v>56.33</v>
      </c>
      <c r="X1447" s="14">
        <v>201.49</v>
      </c>
      <c r="Y1447" s="137">
        <v>551.54</v>
      </c>
      <c r="Z1447" s="138">
        <v>37.71</v>
      </c>
      <c r="AA1447" s="14">
        <v>56.33</v>
      </c>
      <c r="AB1447" s="14">
        <v>201.49</v>
      </c>
      <c r="AC1447" s="137">
        <v>551.54</v>
      </c>
      <c r="AD1447" s="84">
        <v>1262.8800000000001</v>
      </c>
    </row>
    <row r="1448" spans="1:30" s="12" customFormat="1" x14ac:dyDescent="0.25">
      <c r="A1448" s="128" t="s">
        <v>128</v>
      </c>
      <c r="B1448" s="129">
        <v>22</v>
      </c>
      <c r="C1448" s="128" t="s">
        <v>30</v>
      </c>
      <c r="D1448" s="130">
        <v>756.32</v>
      </c>
      <c r="E1448" s="131">
        <v>774.94</v>
      </c>
      <c r="F1448" s="131">
        <v>920.1</v>
      </c>
      <c r="G1448" s="132">
        <v>1270.1500000000001</v>
      </c>
      <c r="H1448" s="130">
        <v>756.32</v>
      </c>
      <c r="I1448" s="131">
        <v>774.94</v>
      </c>
      <c r="J1448" s="131">
        <v>920.1</v>
      </c>
      <c r="K1448" s="132">
        <v>1270.1500000000001</v>
      </c>
      <c r="L1448" s="133">
        <v>718.61</v>
      </c>
      <c r="M1448" s="170">
        <v>186.92000000000002</v>
      </c>
      <c r="N1448" s="170">
        <f t="shared" si="22"/>
        <v>0</v>
      </c>
      <c r="O1448" s="173">
        <v>519.73</v>
      </c>
      <c r="P1448" s="173">
        <v>135.72</v>
      </c>
      <c r="Q1448" s="174">
        <v>0</v>
      </c>
      <c r="R1448" s="135">
        <v>196.06</v>
      </c>
      <c r="S1448" s="179">
        <v>51.2</v>
      </c>
      <c r="T1448" s="179">
        <v>0</v>
      </c>
      <c r="U1448" s="135">
        <v>2.8200000000000003</v>
      </c>
      <c r="V1448" s="136">
        <v>37.71</v>
      </c>
      <c r="W1448" s="14">
        <v>56.33</v>
      </c>
      <c r="X1448" s="14">
        <v>201.49</v>
      </c>
      <c r="Y1448" s="137">
        <v>551.54</v>
      </c>
      <c r="Z1448" s="138">
        <v>37.71</v>
      </c>
      <c r="AA1448" s="14">
        <v>56.33</v>
      </c>
      <c r="AB1448" s="14">
        <v>201.49</v>
      </c>
      <c r="AC1448" s="137">
        <v>551.54</v>
      </c>
      <c r="AD1448" s="84">
        <v>1262.8800000000001</v>
      </c>
    </row>
    <row r="1449" spans="1:30" s="12" customFormat="1" x14ac:dyDescent="0.25">
      <c r="A1449" s="128" t="s">
        <v>128</v>
      </c>
      <c r="B1449" s="129">
        <v>23</v>
      </c>
      <c r="C1449" s="128" t="s">
        <v>30</v>
      </c>
      <c r="D1449" s="130">
        <v>817.11</v>
      </c>
      <c r="E1449" s="131">
        <v>835.73</v>
      </c>
      <c r="F1449" s="131">
        <v>980.89</v>
      </c>
      <c r="G1449" s="132">
        <v>1330.94</v>
      </c>
      <c r="H1449" s="130">
        <v>817.11</v>
      </c>
      <c r="I1449" s="131">
        <v>835.73</v>
      </c>
      <c r="J1449" s="131">
        <v>980.89</v>
      </c>
      <c r="K1449" s="132">
        <v>1330.94</v>
      </c>
      <c r="L1449" s="133">
        <v>779.40000000000009</v>
      </c>
      <c r="M1449" s="170">
        <v>0</v>
      </c>
      <c r="N1449" s="170">
        <f t="shared" si="22"/>
        <v>510.1</v>
      </c>
      <c r="O1449" s="173">
        <v>563.87</v>
      </c>
      <c r="P1449" s="173">
        <v>0</v>
      </c>
      <c r="Q1449" s="174">
        <v>370.38</v>
      </c>
      <c r="R1449" s="135">
        <v>212.71</v>
      </c>
      <c r="S1449" s="179">
        <v>0</v>
      </c>
      <c r="T1449" s="179">
        <v>139.72</v>
      </c>
      <c r="U1449" s="135">
        <v>2.8200000000000003</v>
      </c>
      <c r="V1449" s="136">
        <v>37.71</v>
      </c>
      <c r="W1449" s="14">
        <v>56.33</v>
      </c>
      <c r="X1449" s="14">
        <v>201.49</v>
      </c>
      <c r="Y1449" s="137">
        <v>551.54</v>
      </c>
      <c r="Z1449" s="138">
        <v>37.71</v>
      </c>
      <c r="AA1449" s="14">
        <v>56.33</v>
      </c>
      <c r="AB1449" s="14">
        <v>201.49</v>
      </c>
      <c r="AC1449" s="137">
        <v>551.54</v>
      </c>
      <c r="AD1449" s="84">
        <v>1262.8800000000001</v>
      </c>
    </row>
    <row r="1450" spans="1:30" s="12" customFormat="1" x14ac:dyDescent="0.25">
      <c r="A1450" s="128" t="s">
        <v>129</v>
      </c>
      <c r="B1450" s="129">
        <v>0</v>
      </c>
      <c r="C1450" s="128" t="s">
        <v>30</v>
      </c>
      <c r="D1450" s="130">
        <v>759.28</v>
      </c>
      <c r="E1450" s="131">
        <v>777.9</v>
      </c>
      <c r="F1450" s="131">
        <v>923.06</v>
      </c>
      <c r="G1450" s="132">
        <v>1273.1100000000001</v>
      </c>
      <c r="H1450" s="130">
        <v>759.28</v>
      </c>
      <c r="I1450" s="131">
        <v>777.9</v>
      </c>
      <c r="J1450" s="131">
        <v>923.06</v>
      </c>
      <c r="K1450" s="132">
        <v>1273.1100000000001</v>
      </c>
      <c r="L1450" s="133">
        <v>721.57</v>
      </c>
      <c r="M1450" s="170">
        <v>0</v>
      </c>
      <c r="N1450" s="170">
        <f t="shared" si="22"/>
        <v>261.44</v>
      </c>
      <c r="O1450" s="173">
        <v>521.88</v>
      </c>
      <c r="P1450" s="173">
        <v>0</v>
      </c>
      <c r="Q1450" s="174">
        <v>189.83</v>
      </c>
      <c r="R1450" s="135">
        <v>196.87</v>
      </c>
      <c r="S1450" s="179">
        <v>0</v>
      </c>
      <c r="T1450" s="179">
        <v>71.61</v>
      </c>
      <c r="U1450" s="135">
        <v>2.8200000000000003</v>
      </c>
      <c r="V1450" s="136">
        <v>37.71</v>
      </c>
      <c r="W1450" s="14">
        <v>56.33</v>
      </c>
      <c r="X1450" s="14">
        <v>201.49</v>
      </c>
      <c r="Y1450" s="137">
        <v>551.54</v>
      </c>
      <c r="Z1450" s="138">
        <v>37.71</v>
      </c>
      <c r="AA1450" s="14">
        <v>56.33</v>
      </c>
      <c r="AB1450" s="14">
        <v>201.49</v>
      </c>
      <c r="AC1450" s="137">
        <v>551.54</v>
      </c>
      <c r="AD1450" s="84">
        <v>1262.8800000000001</v>
      </c>
    </row>
    <row r="1451" spans="1:30" s="12" customFormat="1" x14ac:dyDescent="0.25">
      <c r="A1451" s="128" t="s">
        <v>129</v>
      </c>
      <c r="B1451" s="129">
        <v>1</v>
      </c>
      <c r="C1451" s="128" t="s">
        <v>30</v>
      </c>
      <c r="D1451" s="130">
        <v>816.11</v>
      </c>
      <c r="E1451" s="131">
        <v>834.73</v>
      </c>
      <c r="F1451" s="131">
        <v>979.89</v>
      </c>
      <c r="G1451" s="132">
        <v>1329.94</v>
      </c>
      <c r="H1451" s="130">
        <v>816.11</v>
      </c>
      <c r="I1451" s="131">
        <v>834.73</v>
      </c>
      <c r="J1451" s="131">
        <v>979.89</v>
      </c>
      <c r="K1451" s="132">
        <v>1329.94</v>
      </c>
      <c r="L1451" s="133">
        <v>778.4</v>
      </c>
      <c r="M1451" s="170">
        <v>0</v>
      </c>
      <c r="N1451" s="170">
        <f t="shared" si="22"/>
        <v>264.81</v>
      </c>
      <c r="O1451" s="173">
        <v>563.14</v>
      </c>
      <c r="P1451" s="173">
        <v>0</v>
      </c>
      <c r="Q1451" s="174">
        <v>192.28</v>
      </c>
      <c r="R1451" s="135">
        <v>212.44</v>
      </c>
      <c r="S1451" s="179">
        <v>0</v>
      </c>
      <c r="T1451" s="179">
        <v>72.53</v>
      </c>
      <c r="U1451" s="135">
        <v>2.8200000000000003</v>
      </c>
      <c r="V1451" s="136">
        <v>37.71</v>
      </c>
      <c r="W1451" s="14">
        <v>56.33</v>
      </c>
      <c r="X1451" s="14">
        <v>201.49</v>
      </c>
      <c r="Y1451" s="137">
        <v>551.54</v>
      </c>
      <c r="Z1451" s="138">
        <v>37.71</v>
      </c>
      <c r="AA1451" s="14">
        <v>56.33</v>
      </c>
      <c r="AB1451" s="14">
        <v>201.49</v>
      </c>
      <c r="AC1451" s="137">
        <v>551.54</v>
      </c>
      <c r="AD1451" s="84">
        <v>1262.8800000000001</v>
      </c>
    </row>
    <row r="1452" spans="1:30" s="12" customFormat="1" x14ac:dyDescent="0.25">
      <c r="A1452" s="128" t="s">
        <v>129</v>
      </c>
      <c r="B1452" s="129">
        <v>2</v>
      </c>
      <c r="C1452" s="128" t="s">
        <v>30</v>
      </c>
      <c r="D1452" s="130">
        <v>854.34999999999991</v>
      </c>
      <c r="E1452" s="131">
        <v>872.97</v>
      </c>
      <c r="F1452" s="131">
        <v>1018.13</v>
      </c>
      <c r="G1452" s="132">
        <v>1368.1799999999998</v>
      </c>
      <c r="H1452" s="130">
        <v>854.34999999999991</v>
      </c>
      <c r="I1452" s="131">
        <v>872.97</v>
      </c>
      <c r="J1452" s="131">
        <v>1018.13</v>
      </c>
      <c r="K1452" s="132">
        <v>1368.1799999999998</v>
      </c>
      <c r="L1452" s="133">
        <v>816.64</v>
      </c>
      <c r="M1452" s="170">
        <v>0</v>
      </c>
      <c r="N1452" s="170">
        <f t="shared" si="22"/>
        <v>41.230000000000004</v>
      </c>
      <c r="O1452" s="173">
        <v>590.91</v>
      </c>
      <c r="P1452" s="173">
        <v>0</v>
      </c>
      <c r="Q1452" s="174">
        <v>29.94</v>
      </c>
      <c r="R1452" s="135">
        <v>222.91</v>
      </c>
      <c r="S1452" s="179">
        <v>0</v>
      </c>
      <c r="T1452" s="179">
        <v>11.29</v>
      </c>
      <c r="U1452" s="135">
        <v>2.8200000000000003</v>
      </c>
      <c r="V1452" s="136">
        <v>37.71</v>
      </c>
      <c r="W1452" s="14">
        <v>56.33</v>
      </c>
      <c r="X1452" s="14">
        <v>201.49</v>
      </c>
      <c r="Y1452" s="137">
        <v>551.54</v>
      </c>
      <c r="Z1452" s="138">
        <v>37.71</v>
      </c>
      <c r="AA1452" s="14">
        <v>56.33</v>
      </c>
      <c r="AB1452" s="14">
        <v>201.49</v>
      </c>
      <c r="AC1452" s="137">
        <v>551.54</v>
      </c>
      <c r="AD1452" s="84">
        <v>1262.8800000000001</v>
      </c>
    </row>
    <row r="1453" spans="1:30" s="12" customFormat="1" x14ac:dyDescent="0.25">
      <c r="A1453" s="128" t="s">
        <v>129</v>
      </c>
      <c r="B1453" s="129">
        <v>3</v>
      </c>
      <c r="C1453" s="128" t="s">
        <v>30</v>
      </c>
      <c r="D1453" s="130">
        <v>881.95</v>
      </c>
      <c r="E1453" s="131">
        <v>900.57</v>
      </c>
      <c r="F1453" s="131">
        <v>1045.73</v>
      </c>
      <c r="G1453" s="132">
        <v>1395.78</v>
      </c>
      <c r="H1453" s="130">
        <v>881.95</v>
      </c>
      <c r="I1453" s="131">
        <v>900.57</v>
      </c>
      <c r="J1453" s="131">
        <v>1045.73</v>
      </c>
      <c r="K1453" s="132">
        <v>1395.78</v>
      </c>
      <c r="L1453" s="133">
        <v>844.24000000000012</v>
      </c>
      <c r="M1453" s="170">
        <v>60.49</v>
      </c>
      <c r="N1453" s="170">
        <f t="shared" si="22"/>
        <v>0</v>
      </c>
      <c r="O1453" s="173">
        <v>610.95000000000005</v>
      </c>
      <c r="P1453" s="173">
        <v>43.92</v>
      </c>
      <c r="Q1453" s="174">
        <v>0</v>
      </c>
      <c r="R1453" s="135">
        <v>230.47</v>
      </c>
      <c r="S1453" s="179">
        <v>16.57</v>
      </c>
      <c r="T1453" s="179">
        <v>0</v>
      </c>
      <c r="U1453" s="135">
        <v>2.8200000000000003</v>
      </c>
      <c r="V1453" s="136">
        <v>37.71</v>
      </c>
      <c r="W1453" s="14">
        <v>56.33</v>
      </c>
      <c r="X1453" s="14">
        <v>201.49</v>
      </c>
      <c r="Y1453" s="137">
        <v>551.54</v>
      </c>
      <c r="Z1453" s="138">
        <v>37.71</v>
      </c>
      <c r="AA1453" s="14">
        <v>56.33</v>
      </c>
      <c r="AB1453" s="14">
        <v>201.49</v>
      </c>
      <c r="AC1453" s="137">
        <v>551.54</v>
      </c>
      <c r="AD1453" s="84">
        <v>1262.8800000000001</v>
      </c>
    </row>
    <row r="1454" spans="1:30" s="12" customFormat="1" x14ac:dyDescent="0.25">
      <c r="A1454" s="128" t="s">
        <v>129</v>
      </c>
      <c r="B1454" s="129">
        <v>4</v>
      </c>
      <c r="C1454" s="128" t="s">
        <v>30</v>
      </c>
      <c r="D1454" s="130">
        <v>880.49</v>
      </c>
      <c r="E1454" s="131">
        <v>899.1099999999999</v>
      </c>
      <c r="F1454" s="131">
        <v>1044.27</v>
      </c>
      <c r="G1454" s="132">
        <v>1394.32</v>
      </c>
      <c r="H1454" s="130">
        <v>880.49</v>
      </c>
      <c r="I1454" s="131">
        <v>899.1099999999999</v>
      </c>
      <c r="J1454" s="131">
        <v>1044.27</v>
      </c>
      <c r="K1454" s="132">
        <v>1394.32</v>
      </c>
      <c r="L1454" s="133">
        <v>842.78000000000009</v>
      </c>
      <c r="M1454" s="170">
        <v>138.32999999999998</v>
      </c>
      <c r="N1454" s="170">
        <f t="shared" si="22"/>
        <v>0</v>
      </c>
      <c r="O1454" s="173">
        <v>609.89</v>
      </c>
      <c r="P1454" s="173">
        <v>100.44</v>
      </c>
      <c r="Q1454" s="174">
        <v>0</v>
      </c>
      <c r="R1454" s="135">
        <v>230.07</v>
      </c>
      <c r="S1454" s="179">
        <v>37.89</v>
      </c>
      <c r="T1454" s="179">
        <v>0</v>
      </c>
      <c r="U1454" s="135">
        <v>2.8200000000000003</v>
      </c>
      <c r="V1454" s="136">
        <v>37.71</v>
      </c>
      <c r="W1454" s="14">
        <v>56.33</v>
      </c>
      <c r="X1454" s="14">
        <v>201.49</v>
      </c>
      <c r="Y1454" s="137">
        <v>551.54</v>
      </c>
      <c r="Z1454" s="138">
        <v>37.71</v>
      </c>
      <c r="AA1454" s="14">
        <v>56.33</v>
      </c>
      <c r="AB1454" s="14">
        <v>201.49</v>
      </c>
      <c r="AC1454" s="137">
        <v>551.54</v>
      </c>
      <c r="AD1454" s="84">
        <v>1262.8800000000001</v>
      </c>
    </row>
    <row r="1455" spans="1:30" s="12" customFormat="1" x14ac:dyDescent="0.25">
      <c r="A1455" s="128" t="s">
        <v>129</v>
      </c>
      <c r="B1455" s="129">
        <v>5</v>
      </c>
      <c r="C1455" s="128" t="s">
        <v>30</v>
      </c>
      <c r="D1455" s="130">
        <v>880.92000000000007</v>
      </c>
      <c r="E1455" s="131">
        <v>899.54</v>
      </c>
      <c r="F1455" s="131">
        <v>1044.7</v>
      </c>
      <c r="G1455" s="132">
        <v>1394.75</v>
      </c>
      <c r="H1455" s="130">
        <v>880.92000000000007</v>
      </c>
      <c r="I1455" s="131">
        <v>899.54</v>
      </c>
      <c r="J1455" s="131">
        <v>1044.7</v>
      </c>
      <c r="K1455" s="132">
        <v>1394.75</v>
      </c>
      <c r="L1455" s="133">
        <v>843.21000000000015</v>
      </c>
      <c r="M1455" s="170">
        <v>225.04000000000002</v>
      </c>
      <c r="N1455" s="170">
        <f t="shared" si="22"/>
        <v>0</v>
      </c>
      <c r="O1455" s="173">
        <v>610.20000000000005</v>
      </c>
      <c r="P1455" s="173">
        <v>163.4</v>
      </c>
      <c r="Q1455" s="174">
        <v>0</v>
      </c>
      <c r="R1455" s="135">
        <v>230.19</v>
      </c>
      <c r="S1455" s="179">
        <v>61.64</v>
      </c>
      <c r="T1455" s="179">
        <v>0</v>
      </c>
      <c r="U1455" s="135">
        <v>2.8200000000000003</v>
      </c>
      <c r="V1455" s="136">
        <v>37.71</v>
      </c>
      <c r="W1455" s="14">
        <v>56.33</v>
      </c>
      <c r="X1455" s="14">
        <v>201.49</v>
      </c>
      <c r="Y1455" s="137">
        <v>551.54</v>
      </c>
      <c r="Z1455" s="138">
        <v>37.71</v>
      </c>
      <c r="AA1455" s="14">
        <v>56.33</v>
      </c>
      <c r="AB1455" s="14">
        <v>201.49</v>
      </c>
      <c r="AC1455" s="137">
        <v>551.54</v>
      </c>
      <c r="AD1455" s="84">
        <v>1262.8800000000001</v>
      </c>
    </row>
    <row r="1456" spans="1:30" s="12" customFormat="1" x14ac:dyDescent="0.25">
      <c r="A1456" s="128" t="s">
        <v>129</v>
      </c>
      <c r="B1456" s="129">
        <v>6</v>
      </c>
      <c r="C1456" s="128" t="s">
        <v>30</v>
      </c>
      <c r="D1456" s="130">
        <v>868.32999999999993</v>
      </c>
      <c r="E1456" s="131">
        <v>886.94999999999993</v>
      </c>
      <c r="F1456" s="131">
        <v>1032.1099999999999</v>
      </c>
      <c r="G1456" s="132">
        <v>1382.1599999999999</v>
      </c>
      <c r="H1456" s="130">
        <v>868.32999999999993</v>
      </c>
      <c r="I1456" s="131">
        <v>886.94999999999993</v>
      </c>
      <c r="J1456" s="131">
        <v>1032.1099999999999</v>
      </c>
      <c r="K1456" s="132">
        <v>1382.1599999999999</v>
      </c>
      <c r="L1456" s="133">
        <v>830.62</v>
      </c>
      <c r="M1456" s="170">
        <v>247.95999999999998</v>
      </c>
      <c r="N1456" s="170">
        <f t="shared" si="22"/>
        <v>0</v>
      </c>
      <c r="O1456" s="173">
        <v>601.05999999999995</v>
      </c>
      <c r="P1456" s="173">
        <v>180.04</v>
      </c>
      <c r="Q1456" s="174">
        <v>0</v>
      </c>
      <c r="R1456" s="135">
        <v>226.74</v>
      </c>
      <c r="S1456" s="179">
        <v>67.92</v>
      </c>
      <c r="T1456" s="179">
        <v>0</v>
      </c>
      <c r="U1456" s="135">
        <v>2.8200000000000003</v>
      </c>
      <c r="V1456" s="136">
        <v>37.71</v>
      </c>
      <c r="W1456" s="14">
        <v>56.33</v>
      </c>
      <c r="X1456" s="14">
        <v>201.49</v>
      </c>
      <c r="Y1456" s="137">
        <v>551.54</v>
      </c>
      <c r="Z1456" s="138">
        <v>37.71</v>
      </c>
      <c r="AA1456" s="14">
        <v>56.33</v>
      </c>
      <c r="AB1456" s="14">
        <v>201.49</v>
      </c>
      <c r="AC1456" s="137">
        <v>551.54</v>
      </c>
      <c r="AD1456" s="84">
        <v>1262.8800000000001</v>
      </c>
    </row>
    <row r="1457" spans="1:30" s="12" customFormat="1" x14ac:dyDescent="0.25">
      <c r="A1457" s="128" t="s">
        <v>129</v>
      </c>
      <c r="B1457" s="129">
        <v>7</v>
      </c>
      <c r="C1457" s="128" t="s">
        <v>30</v>
      </c>
      <c r="D1457" s="130">
        <v>970.81</v>
      </c>
      <c r="E1457" s="131">
        <v>989.43000000000006</v>
      </c>
      <c r="F1457" s="131">
        <v>1134.5900000000001</v>
      </c>
      <c r="G1457" s="132">
        <v>1484.6399999999999</v>
      </c>
      <c r="H1457" s="130">
        <v>970.81</v>
      </c>
      <c r="I1457" s="131">
        <v>989.43000000000006</v>
      </c>
      <c r="J1457" s="131">
        <v>1134.5900000000001</v>
      </c>
      <c r="K1457" s="132">
        <v>1484.6399999999999</v>
      </c>
      <c r="L1457" s="133">
        <v>933.1</v>
      </c>
      <c r="M1457" s="170">
        <v>251.9</v>
      </c>
      <c r="N1457" s="170">
        <f t="shared" si="22"/>
        <v>0</v>
      </c>
      <c r="O1457" s="173">
        <v>675.47</v>
      </c>
      <c r="P1457" s="173">
        <v>182.9</v>
      </c>
      <c r="Q1457" s="174">
        <v>0</v>
      </c>
      <c r="R1457" s="135">
        <v>254.81</v>
      </c>
      <c r="S1457" s="179">
        <v>69</v>
      </c>
      <c r="T1457" s="179">
        <v>0</v>
      </c>
      <c r="U1457" s="135">
        <v>2.8200000000000003</v>
      </c>
      <c r="V1457" s="136">
        <v>37.71</v>
      </c>
      <c r="W1457" s="14">
        <v>56.33</v>
      </c>
      <c r="X1457" s="14">
        <v>201.49</v>
      </c>
      <c r="Y1457" s="137">
        <v>551.54</v>
      </c>
      <c r="Z1457" s="138">
        <v>37.71</v>
      </c>
      <c r="AA1457" s="14">
        <v>56.33</v>
      </c>
      <c r="AB1457" s="14">
        <v>201.49</v>
      </c>
      <c r="AC1457" s="137">
        <v>551.54</v>
      </c>
      <c r="AD1457" s="84">
        <v>1262.8800000000001</v>
      </c>
    </row>
    <row r="1458" spans="1:30" s="12" customFormat="1" x14ac:dyDescent="0.25">
      <c r="A1458" s="128" t="s">
        <v>129</v>
      </c>
      <c r="B1458" s="129">
        <v>8</v>
      </c>
      <c r="C1458" s="128" t="s">
        <v>30</v>
      </c>
      <c r="D1458" s="130">
        <v>886.87999999999988</v>
      </c>
      <c r="E1458" s="131">
        <v>905.5</v>
      </c>
      <c r="F1458" s="131">
        <v>1050.6599999999999</v>
      </c>
      <c r="G1458" s="132">
        <v>1400.71</v>
      </c>
      <c r="H1458" s="130">
        <v>886.87999999999988</v>
      </c>
      <c r="I1458" s="131">
        <v>905.5</v>
      </c>
      <c r="J1458" s="131">
        <v>1050.6599999999999</v>
      </c>
      <c r="K1458" s="132">
        <v>1400.71</v>
      </c>
      <c r="L1458" s="133">
        <v>849.17</v>
      </c>
      <c r="M1458" s="170">
        <v>70.599999999999994</v>
      </c>
      <c r="N1458" s="170">
        <f t="shared" si="22"/>
        <v>0.01</v>
      </c>
      <c r="O1458" s="173">
        <v>614.53</v>
      </c>
      <c r="P1458" s="173">
        <v>51.26</v>
      </c>
      <c r="Q1458" s="174">
        <v>0.01</v>
      </c>
      <c r="R1458" s="135">
        <v>231.82</v>
      </c>
      <c r="S1458" s="179">
        <v>19.34</v>
      </c>
      <c r="T1458" s="179">
        <v>0</v>
      </c>
      <c r="U1458" s="135">
        <v>2.8200000000000003</v>
      </c>
      <c r="V1458" s="136">
        <v>37.71</v>
      </c>
      <c r="W1458" s="14">
        <v>56.33</v>
      </c>
      <c r="X1458" s="14">
        <v>201.49</v>
      </c>
      <c r="Y1458" s="137">
        <v>551.54</v>
      </c>
      <c r="Z1458" s="138">
        <v>37.71</v>
      </c>
      <c r="AA1458" s="14">
        <v>56.33</v>
      </c>
      <c r="AB1458" s="14">
        <v>201.49</v>
      </c>
      <c r="AC1458" s="137">
        <v>551.54</v>
      </c>
      <c r="AD1458" s="84">
        <v>1262.8800000000001</v>
      </c>
    </row>
    <row r="1459" spans="1:30" s="12" customFormat="1" x14ac:dyDescent="0.25">
      <c r="A1459" s="128" t="s">
        <v>129</v>
      </c>
      <c r="B1459" s="129">
        <v>9</v>
      </c>
      <c r="C1459" s="128" t="s">
        <v>30</v>
      </c>
      <c r="D1459" s="130">
        <v>773.95999999999992</v>
      </c>
      <c r="E1459" s="131">
        <v>792.57999999999993</v>
      </c>
      <c r="F1459" s="131">
        <v>937.74</v>
      </c>
      <c r="G1459" s="132">
        <v>1287.79</v>
      </c>
      <c r="H1459" s="130">
        <v>773.95999999999992</v>
      </c>
      <c r="I1459" s="131">
        <v>792.57999999999993</v>
      </c>
      <c r="J1459" s="131">
        <v>937.74</v>
      </c>
      <c r="K1459" s="132">
        <v>1287.79</v>
      </c>
      <c r="L1459" s="133">
        <v>736.25</v>
      </c>
      <c r="M1459" s="170">
        <v>58.239999999999995</v>
      </c>
      <c r="N1459" s="170">
        <f t="shared" si="22"/>
        <v>0</v>
      </c>
      <c r="O1459" s="173">
        <v>532.54</v>
      </c>
      <c r="P1459" s="173">
        <v>42.29</v>
      </c>
      <c r="Q1459" s="174">
        <v>0</v>
      </c>
      <c r="R1459" s="135">
        <v>200.89</v>
      </c>
      <c r="S1459" s="179">
        <v>15.95</v>
      </c>
      <c r="T1459" s="179">
        <v>0</v>
      </c>
      <c r="U1459" s="135">
        <v>2.8200000000000003</v>
      </c>
      <c r="V1459" s="136">
        <v>37.71</v>
      </c>
      <c r="W1459" s="14">
        <v>56.33</v>
      </c>
      <c r="X1459" s="14">
        <v>201.49</v>
      </c>
      <c r="Y1459" s="137">
        <v>551.54</v>
      </c>
      <c r="Z1459" s="138">
        <v>37.71</v>
      </c>
      <c r="AA1459" s="14">
        <v>56.33</v>
      </c>
      <c r="AB1459" s="14">
        <v>201.49</v>
      </c>
      <c r="AC1459" s="137">
        <v>551.54</v>
      </c>
      <c r="AD1459" s="84">
        <v>1262.8800000000001</v>
      </c>
    </row>
    <row r="1460" spans="1:30" s="12" customFormat="1" x14ac:dyDescent="0.25">
      <c r="A1460" s="128" t="s">
        <v>129</v>
      </c>
      <c r="B1460" s="129">
        <v>10</v>
      </c>
      <c r="C1460" s="128" t="s">
        <v>30</v>
      </c>
      <c r="D1460" s="130">
        <v>776.63</v>
      </c>
      <c r="E1460" s="131">
        <v>795.25</v>
      </c>
      <c r="F1460" s="131">
        <v>940.41000000000008</v>
      </c>
      <c r="G1460" s="132">
        <v>1290.46</v>
      </c>
      <c r="H1460" s="130">
        <v>776.63</v>
      </c>
      <c r="I1460" s="131">
        <v>795.25</v>
      </c>
      <c r="J1460" s="131">
        <v>940.41000000000008</v>
      </c>
      <c r="K1460" s="132">
        <v>1290.46</v>
      </c>
      <c r="L1460" s="133">
        <v>738.92000000000007</v>
      </c>
      <c r="M1460" s="170">
        <v>35.369999999999997</v>
      </c>
      <c r="N1460" s="170">
        <f t="shared" si="22"/>
        <v>0</v>
      </c>
      <c r="O1460" s="173">
        <v>534.48</v>
      </c>
      <c r="P1460" s="173">
        <v>25.68</v>
      </c>
      <c r="Q1460" s="174">
        <v>0</v>
      </c>
      <c r="R1460" s="135">
        <v>201.62</v>
      </c>
      <c r="S1460" s="179">
        <v>9.69</v>
      </c>
      <c r="T1460" s="179">
        <v>0</v>
      </c>
      <c r="U1460" s="135">
        <v>2.8200000000000003</v>
      </c>
      <c r="V1460" s="136">
        <v>37.71</v>
      </c>
      <c r="W1460" s="14">
        <v>56.33</v>
      </c>
      <c r="X1460" s="14">
        <v>201.49</v>
      </c>
      <c r="Y1460" s="137">
        <v>551.54</v>
      </c>
      <c r="Z1460" s="138">
        <v>37.71</v>
      </c>
      <c r="AA1460" s="14">
        <v>56.33</v>
      </c>
      <c r="AB1460" s="14">
        <v>201.49</v>
      </c>
      <c r="AC1460" s="137">
        <v>551.54</v>
      </c>
      <c r="AD1460" s="84">
        <v>1262.8800000000001</v>
      </c>
    </row>
    <row r="1461" spans="1:30" s="12" customFormat="1" x14ac:dyDescent="0.25">
      <c r="A1461" s="128" t="s">
        <v>129</v>
      </c>
      <c r="B1461" s="129">
        <v>11</v>
      </c>
      <c r="C1461" s="128" t="s">
        <v>30</v>
      </c>
      <c r="D1461" s="130">
        <v>801.84999999999991</v>
      </c>
      <c r="E1461" s="131">
        <v>820.47</v>
      </c>
      <c r="F1461" s="131">
        <v>965.63</v>
      </c>
      <c r="G1461" s="132">
        <v>1315.6799999999998</v>
      </c>
      <c r="H1461" s="130">
        <v>801.84999999999991</v>
      </c>
      <c r="I1461" s="131">
        <v>820.47</v>
      </c>
      <c r="J1461" s="131">
        <v>965.63</v>
      </c>
      <c r="K1461" s="132">
        <v>1315.6799999999998</v>
      </c>
      <c r="L1461" s="133">
        <v>764.14</v>
      </c>
      <c r="M1461" s="170">
        <v>18.190000000000001</v>
      </c>
      <c r="N1461" s="170">
        <f t="shared" si="22"/>
        <v>0.01</v>
      </c>
      <c r="O1461" s="173">
        <v>552.79</v>
      </c>
      <c r="P1461" s="173">
        <v>13.21</v>
      </c>
      <c r="Q1461" s="174">
        <v>0.01</v>
      </c>
      <c r="R1461" s="135">
        <v>208.53</v>
      </c>
      <c r="S1461" s="179">
        <v>4.9800000000000004</v>
      </c>
      <c r="T1461" s="179">
        <v>0</v>
      </c>
      <c r="U1461" s="135">
        <v>2.8200000000000003</v>
      </c>
      <c r="V1461" s="136">
        <v>37.71</v>
      </c>
      <c r="W1461" s="14">
        <v>56.33</v>
      </c>
      <c r="X1461" s="14">
        <v>201.49</v>
      </c>
      <c r="Y1461" s="137">
        <v>551.54</v>
      </c>
      <c r="Z1461" s="138">
        <v>37.71</v>
      </c>
      <c r="AA1461" s="14">
        <v>56.33</v>
      </c>
      <c r="AB1461" s="14">
        <v>201.49</v>
      </c>
      <c r="AC1461" s="137">
        <v>551.54</v>
      </c>
      <c r="AD1461" s="84">
        <v>1262.8800000000001</v>
      </c>
    </row>
    <row r="1462" spans="1:30" s="12" customFormat="1" x14ac:dyDescent="0.25">
      <c r="A1462" s="128" t="s">
        <v>129</v>
      </c>
      <c r="B1462" s="129">
        <v>12</v>
      </c>
      <c r="C1462" s="128" t="s">
        <v>30</v>
      </c>
      <c r="D1462" s="130">
        <v>816.42000000000007</v>
      </c>
      <c r="E1462" s="131">
        <v>835.04</v>
      </c>
      <c r="F1462" s="131">
        <v>980.2</v>
      </c>
      <c r="G1462" s="132">
        <v>1330.25</v>
      </c>
      <c r="H1462" s="130">
        <v>816.42000000000007</v>
      </c>
      <c r="I1462" s="131">
        <v>835.04</v>
      </c>
      <c r="J1462" s="131">
        <v>980.2</v>
      </c>
      <c r="K1462" s="132">
        <v>1330.25</v>
      </c>
      <c r="L1462" s="133">
        <v>778.71</v>
      </c>
      <c r="M1462" s="170">
        <v>31.259999999999998</v>
      </c>
      <c r="N1462" s="170">
        <f t="shared" si="22"/>
        <v>0</v>
      </c>
      <c r="O1462" s="173">
        <v>563.37</v>
      </c>
      <c r="P1462" s="173">
        <v>22.7</v>
      </c>
      <c r="Q1462" s="174">
        <v>0</v>
      </c>
      <c r="R1462" s="135">
        <v>212.52</v>
      </c>
      <c r="S1462" s="179">
        <v>8.56</v>
      </c>
      <c r="T1462" s="179">
        <v>0</v>
      </c>
      <c r="U1462" s="135">
        <v>2.8200000000000003</v>
      </c>
      <c r="V1462" s="136">
        <v>37.71</v>
      </c>
      <c r="W1462" s="14">
        <v>56.33</v>
      </c>
      <c r="X1462" s="14">
        <v>201.49</v>
      </c>
      <c r="Y1462" s="137">
        <v>551.54</v>
      </c>
      <c r="Z1462" s="138">
        <v>37.71</v>
      </c>
      <c r="AA1462" s="14">
        <v>56.33</v>
      </c>
      <c r="AB1462" s="14">
        <v>201.49</v>
      </c>
      <c r="AC1462" s="137">
        <v>551.54</v>
      </c>
      <c r="AD1462" s="84">
        <v>1262.8800000000001</v>
      </c>
    </row>
    <row r="1463" spans="1:30" s="12" customFormat="1" x14ac:dyDescent="0.25">
      <c r="A1463" s="128" t="s">
        <v>129</v>
      </c>
      <c r="B1463" s="129">
        <v>13</v>
      </c>
      <c r="C1463" s="128" t="s">
        <v>30</v>
      </c>
      <c r="D1463" s="130">
        <v>816.67</v>
      </c>
      <c r="E1463" s="131">
        <v>835.29</v>
      </c>
      <c r="F1463" s="131">
        <v>980.44999999999993</v>
      </c>
      <c r="G1463" s="132">
        <v>1330.5</v>
      </c>
      <c r="H1463" s="130">
        <v>816.67</v>
      </c>
      <c r="I1463" s="131">
        <v>835.29</v>
      </c>
      <c r="J1463" s="131">
        <v>980.44999999999993</v>
      </c>
      <c r="K1463" s="132">
        <v>1330.5</v>
      </c>
      <c r="L1463" s="133">
        <v>778.96</v>
      </c>
      <c r="M1463" s="170">
        <v>0.16999999999999998</v>
      </c>
      <c r="N1463" s="170">
        <f t="shared" si="22"/>
        <v>6.14</v>
      </c>
      <c r="O1463" s="173">
        <v>563.54999999999995</v>
      </c>
      <c r="P1463" s="173">
        <v>0.12</v>
      </c>
      <c r="Q1463" s="174">
        <v>4.46</v>
      </c>
      <c r="R1463" s="135">
        <v>212.59</v>
      </c>
      <c r="S1463" s="179">
        <v>0.05</v>
      </c>
      <c r="T1463" s="179">
        <v>1.68</v>
      </c>
      <c r="U1463" s="135">
        <v>2.8200000000000003</v>
      </c>
      <c r="V1463" s="136">
        <v>37.71</v>
      </c>
      <c r="W1463" s="14">
        <v>56.33</v>
      </c>
      <c r="X1463" s="14">
        <v>201.49</v>
      </c>
      <c r="Y1463" s="137">
        <v>551.54</v>
      </c>
      <c r="Z1463" s="138">
        <v>37.71</v>
      </c>
      <c r="AA1463" s="14">
        <v>56.33</v>
      </c>
      <c r="AB1463" s="14">
        <v>201.49</v>
      </c>
      <c r="AC1463" s="137">
        <v>551.54</v>
      </c>
      <c r="AD1463" s="84">
        <v>1262.8800000000001</v>
      </c>
    </row>
    <row r="1464" spans="1:30" s="12" customFormat="1" x14ac:dyDescent="0.25">
      <c r="A1464" s="128" t="s">
        <v>129</v>
      </c>
      <c r="B1464" s="129">
        <v>14</v>
      </c>
      <c r="C1464" s="128" t="s">
        <v>30</v>
      </c>
      <c r="D1464" s="130">
        <v>817.58</v>
      </c>
      <c r="E1464" s="131">
        <v>836.2</v>
      </c>
      <c r="F1464" s="131">
        <v>981.36</v>
      </c>
      <c r="G1464" s="132">
        <v>1331.4099999999999</v>
      </c>
      <c r="H1464" s="130">
        <v>817.58</v>
      </c>
      <c r="I1464" s="131">
        <v>836.2</v>
      </c>
      <c r="J1464" s="131">
        <v>981.36</v>
      </c>
      <c r="K1464" s="132">
        <v>1331.4099999999999</v>
      </c>
      <c r="L1464" s="133">
        <v>779.87000000000012</v>
      </c>
      <c r="M1464" s="170">
        <v>0</v>
      </c>
      <c r="N1464" s="170">
        <f t="shared" si="22"/>
        <v>12.78</v>
      </c>
      <c r="O1464" s="173">
        <v>564.21</v>
      </c>
      <c r="P1464" s="173">
        <v>0</v>
      </c>
      <c r="Q1464" s="174">
        <v>9.2799999999999994</v>
      </c>
      <c r="R1464" s="135">
        <v>212.84</v>
      </c>
      <c r="S1464" s="179">
        <v>0</v>
      </c>
      <c r="T1464" s="179">
        <v>3.5</v>
      </c>
      <c r="U1464" s="135">
        <v>2.8200000000000003</v>
      </c>
      <c r="V1464" s="136">
        <v>37.71</v>
      </c>
      <c r="W1464" s="14">
        <v>56.33</v>
      </c>
      <c r="X1464" s="14">
        <v>201.49</v>
      </c>
      <c r="Y1464" s="137">
        <v>551.54</v>
      </c>
      <c r="Z1464" s="138">
        <v>37.71</v>
      </c>
      <c r="AA1464" s="14">
        <v>56.33</v>
      </c>
      <c r="AB1464" s="14">
        <v>201.49</v>
      </c>
      <c r="AC1464" s="137">
        <v>551.54</v>
      </c>
      <c r="AD1464" s="84">
        <v>1262.8800000000001</v>
      </c>
    </row>
    <row r="1465" spans="1:30" s="12" customFormat="1" x14ac:dyDescent="0.25">
      <c r="A1465" s="128" t="s">
        <v>129</v>
      </c>
      <c r="B1465" s="129">
        <v>15</v>
      </c>
      <c r="C1465" s="128" t="s">
        <v>30</v>
      </c>
      <c r="D1465" s="130">
        <v>818.1</v>
      </c>
      <c r="E1465" s="131">
        <v>836.72</v>
      </c>
      <c r="F1465" s="131">
        <v>981.88</v>
      </c>
      <c r="G1465" s="132">
        <v>1331.9299999999998</v>
      </c>
      <c r="H1465" s="130">
        <v>818.1</v>
      </c>
      <c r="I1465" s="131">
        <v>836.72</v>
      </c>
      <c r="J1465" s="131">
        <v>981.88</v>
      </c>
      <c r="K1465" s="132">
        <v>1331.9299999999998</v>
      </c>
      <c r="L1465" s="133">
        <v>780.3900000000001</v>
      </c>
      <c r="M1465" s="170">
        <v>16.77</v>
      </c>
      <c r="N1465" s="170">
        <f t="shared" si="22"/>
        <v>0</v>
      </c>
      <c r="O1465" s="173">
        <v>564.59</v>
      </c>
      <c r="P1465" s="173">
        <v>12.18</v>
      </c>
      <c r="Q1465" s="174">
        <v>0</v>
      </c>
      <c r="R1465" s="135">
        <v>212.98</v>
      </c>
      <c r="S1465" s="179">
        <v>4.59</v>
      </c>
      <c r="T1465" s="179">
        <v>0</v>
      </c>
      <c r="U1465" s="135">
        <v>2.8200000000000003</v>
      </c>
      <c r="V1465" s="136">
        <v>37.71</v>
      </c>
      <c r="W1465" s="14">
        <v>56.33</v>
      </c>
      <c r="X1465" s="14">
        <v>201.49</v>
      </c>
      <c r="Y1465" s="137">
        <v>551.54</v>
      </c>
      <c r="Z1465" s="138">
        <v>37.71</v>
      </c>
      <c r="AA1465" s="14">
        <v>56.33</v>
      </c>
      <c r="AB1465" s="14">
        <v>201.49</v>
      </c>
      <c r="AC1465" s="137">
        <v>551.54</v>
      </c>
      <c r="AD1465" s="84">
        <v>1262.8800000000001</v>
      </c>
    </row>
    <row r="1466" spans="1:30" s="12" customFormat="1" x14ac:dyDescent="0.25">
      <c r="A1466" s="128" t="s">
        <v>129</v>
      </c>
      <c r="B1466" s="129">
        <v>16</v>
      </c>
      <c r="C1466" s="128" t="s">
        <v>30</v>
      </c>
      <c r="D1466" s="130">
        <v>819.66000000000008</v>
      </c>
      <c r="E1466" s="131">
        <v>838.28</v>
      </c>
      <c r="F1466" s="131">
        <v>983.44</v>
      </c>
      <c r="G1466" s="132">
        <v>1333.49</v>
      </c>
      <c r="H1466" s="130">
        <v>819.66000000000008</v>
      </c>
      <c r="I1466" s="131">
        <v>838.28</v>
      </c>
      <c r="J1466" s="131">
        <v>983.44</v>
      </c>
      <c r="K1466" s="132">
        <v>1333.49</v>
      </c>
      <c r="L1466" s="133">
        <v>781.95</v>
      </c>
      <c r="M1466" s="170">
        <v>30.27</v>
      </c>
      <c r="N1466" s="170">
        <f t="shared" si="22"/>
        <v>0</v>
      </c>
      <c r="O1466" s="173">
        <v>565.72</v>
      </c>
      <c r="P1466" s="173">
        <v>21.98</v>
      </c>
      <c r="Q1466" s="174">
        <v>0</v>
      </c>
      <c r="R1466" s="135">
        <v>213.41</v>
      </c>
      <c r="S1466" s="179">
        <v>8.2899999999999991</v>
      </c>
      <c r="T1466" s="179">
        <v>0</v>
      </c>
      <c r="U1466" s="135">
        <v>2.8200000000000003</v>
      </c>
      <c r="V1466" s="136">
        <v>37.71</v>
      </c>
      <c r="W1466" s="14">
        <v>56.33</v>
      </c>
      <c r="X1466" s="14">
        <v>201.49</v>
      </c>
      <c r="Y1466" s="137">
        <v>551.54</v>
      </c>
      <c r="Z1466" s="138">
        <v>37.71</v>
      </c>
      <c r="AA1466" s="14">
        <v>56.33</v>
      </c>
      <c r="AB1466" s="14">
        <v>201.49</v>
      </c>
      <c r="AC1466" s="137">
        <v>551.54</v>
      </c>
      <c r="AD1466" s="84">
        <v>1262.8800000000001</v>
      </c>
    </row>
    <row r="1467" spans="1:30" s="12" customFormat="1" x14ac:dyDescent="0.25">
      <c r="A1467" s="128" t="s">
        <v>129</v>
      </c>
      <c r="B1467" s="129">
        <v>17</v>
      </c>
      <c r="C1467" s="128" t="s">
        <v>30</v>
      </c>
      <c r="D1467" s="130">
        <v>798.63000000000011</v>
      </c>
      <c r="E1467" s="131">
        <v>817.25</v>
      </c>
      <c r="F1467" s="131">
        <v>962.41000000000008</v>
      </c>
      <c r="G1467" s="132">
        <v>1312.46</v>
      </c>
      <c r="H1467" s="130">
        <v>798.63000000000011</v>
      </c>
      <c r="I1467" s="131">
        <v>817.25</v>
      </c>
      <c r="J1467" s="131">
        <v>962.41000000000008</v>
      </c>
      <c r="K1467" s="132">
        <v>1312.46</v>
      </c>
      <c r="L1467" s="133">
        <v>760.92000000000007</v>
      </c>
      <c r="M1467" s="170">
        <v>20.14</v>
      </c>
      <c r="N1467" s="170">
        <f t="shared" si="22"/>
        <v>0</v>
      </c>
      <c r="O1467" s="173">
        <v>550.45000000000005</v>
      </c>
      <c r="P1467" s="173">
        <v>14.62</v>
      </c>
      <c r="Q1467" s="174">
        <v>0</v>
      </c>
      <c r="R1467" s="135">
        <v>207.65</v>
      </c>
      <c r="S1467" s="179">
        <v>5.52</v>
      </c>
      <c r="T1467" s="179">
        <v>0</v>
      </c>
      <c r="U1467" s="135">
        <v>2.8200000000000003</v>
      </c>
      <c r="V1467" s="136">
        <v>37.71</v>
      </c>
      <c r="W1467" s="14">
        <v>56.33</v>
      </c>
      <c r="X1467" s="14">
        <v>201.49</v>
      </c>
      <c r="Y1467" s="137">
        <v>551.54</v>
      </c>
      <c r="Z1467" s="138">
        <v>37.71</v>
      </c>
      <c r="AA1467" s="14">
        <v>56.33</v>
      </c>
      <c r="AB1467" s="14">
        <v>201.49</v>
      </c>
      <c r="AC1467" s="137">
        <v>551.54</v>
      </c>
      <c r="AD1467" s="84">
        <v>1262.8800000000001</v>
      </c>
    </row>
    <row r="1468" spans="1:30" s="12" customFormat="1" x14ac:dyDescent="0.25">
      <c r="A1468" s="128" t="s">
        <v>129</v>
      </c>
      <c r="B1468" s="129">
        <v>18</v>
      </c>
      <c r="C1468" s="128" t="s">
        <v>30</v>
      </c>
      <c r="D1468" s="130">
        <v>746.06999999999994</v>
      </c>
      <c r="E1468" s="131">
        <v>764.68999999999994</v>
      </c>
      <c r="F1468" s="131">
        <v>909.84999999999991</v>
      </c>
      <c r="G1468" s="132">
        <v>1259.8999999999999</v>
      </c>
      <c r="H1468" s="130">
        <v>746.06999999999994</v>
      </c>
      <c r="I1468" s="131">
        <v>764.68999999999994</v>
      </c>
      <c r="J1468" s="131">
        <v>909.84999999999991</v>
      </c>
      <c r="K1468" s="132">
        <v>1259.8999999999999</v>
      </c>
      <c r="L1468" s="133">
        <v>708.36</v>
      </c>
      <c r="M1468" s="170">
        <v>42.67</v>
      </c>
      <c r="N1468" s="170">
        <f t="shared" si="22"/>
        <v>0</v>
      </c>
      <c r="O1468" s="173">
        <v>512.29</v>
      </c>
      <c r="P1468" s="173">
        <v>30.98</v>
      </c>
      <c r="Q1468" s="174">
        <v>0</v>
      </c>
      <c r="R1468" s="135">
        <v>193.25</v>
      </c>
      <c r="S1468" s="179">
        <v>11.69</v>
      </c>
      <c r="T1468" s="179">
        <v>0</v>
      </c>
      <c r="U1468" s="135">
        <v>2.8200000000000003</v>
      </c>
      <c r="V1468" s="136">
        <v>37.71</v>
      </c>
      <c r="W1468" s="14">
        <v>56.33</v>
      </c>
      <c r="X1468" s="14">
        <v>201.49</v>
      </c>
      <c r="Y1468" s="137">
        <v>551.54</v>
      </c>
      <c r="Z1468" s="138">
        <v>37.71</v>
      </c>
      <c r="AA1468" s="14">
        <v>56.33</v>
      </c>
      <c r="AB1468" s="14">
        <v>201.49</v>
      </c>
      <c r="AC1468" s="137">
        <v>551.54</v>
      </c>
      <c r="AD1468" s="84">
        <v>1262.8800000000001</v>
      </c>
    </row>
    <row r="1469" spans="1:30" s="12" customFormat="1" x14ac:dyDescent="0.25">
      <c r="A1469" s="128" t="s">
        <v>129</v>
      </c>
      <c r="B1469" s="129">
        <v>19</v>
      </c>
      <c r="C1469" s="128" t="s">
        <v>30</v>
      </c>
      <c r="D1469" s="130">
        <v>793.38</v>
      </c>
      <c r="E1469" s="131">
        <v>812</v>
      </c>
      <c r="F1469" s="131">
        <v>957.16</v>
      </c>
      <c r="G1469" s="132">
        <v>1307.21</v>
      </c>
      <c r="H1469" s="130">
        <v>793.38</v>
      </c>
      <c r="I1469" s="131">
        <v>812</v>
      </c>
      <c r="J1469" s="131">
        <v>957.16</v>
      </c>
      <c r="K1469" s="132">
        <v>1307.21</v>
      </c>
      <c r="L1469" s="133">
        <v>755.67000000000007</v>
      </c>
      <c r="M1469" s="170">
        <v>166.14</v>
      </c>
      <c r="N1469" s="170">
        <f t="shared" si="22"/>
        <v>0</v>
      </c>
      <c r="O1469" s="173">
        <v>546.64</v>
      </c>
      <c r="P1469" s="173">
        <v>120.63</v>
      </c>
      <c r="Q1469" s="174">
        <v>0</v>
      </c>
      <c r="R1469" s="135">
        <v>206.21</v>
      </c>
      <c r="S1469" s="179">
        <v>45.51</v>
      </c>
      <c r="T1469" s="179">
        <v>0</v>
      </c>
      <c r="U1469" s="135">
        <v>2.8200000000000003</v>
      </c>
      <c r="V1469" s="136">
        <v>37.71</v>
      </c>
      <c r="W1469" s="14">
        <v>56.33</v>
      </c>
      <c r="X1469" s="14">
        <v>201.49</v>
      </c>
      <c r="Y1469" s="137">
        <v>551.54</v>
      </c>
      <c r="Z1469" s="138">
        <v>37.71</v>
      </c>
      <c r="AA1469" s="14">
        <v>56.33</v>
      </c>
      <c r="AB1469" s="14">
        <v>201.49</v>
      </c>
      <c r="AC1469" s="137">
        <v>551.54</v>
      </c>
      <c r="AD1469" s="84">
        <v>1262.8800000000001</v>
      </c>
    </row>
    <row r="1470" spans="1:30" s="12" customFormat="1" x14ac:dyDescent="0.25">
      <c r="A1470" s="128" t="s">
        <v>129</v>
      </c>
      <c r="B1470" s="129">
        <v>20</v>
      </c>
      <c r="C1470" s="128" t="s">
        <v>30</v>
      </c>
      <c r="D1470" s="130">
        <v>888.23</v>
      </c>
      <c r="E1470" s="131">
        <v>906.84999999999991</v>
      </c>
      <c r="F1470" s="131">
        <v>1052.01</v>
      </c>
      <c r="G1470" s="132">
        <v>1402.06</v>
      </c>
      <c r="H1470" s="130">
        <v>888.23</v>
      </c>
      <c r="I1470" s="131">
        <v>906.84999999999991</v>
      </c>
      <c r="J1470" s="131">
        <v>1052.01</v>
      </c>
      <c r="K1470" s="132">
        <v>1402.06</v>
      </c>
      <c r="L1470" s="133">
        <v>850.5200000000001</v>
      </c>
      <c r="M1470" s="170">
        <v>216.74</v>
      </c>
      <c r="N1470" s="170">
        <f t="shared" si="22"/>
        <v>0</v>
      </c>
      <c r="O1470" s="173">
        <v>615.51</v>
      </c>
      <c r="P1470" s="173">
        <v>157.37</v>
      </c>
      <c r="Q1470" s="174">
        <v>0</v>
      </c>
      <c r="R1470" s="135">
        <v>232.19</v>
      </c>
      <c r="S1470" s="179">
        <v>59.37</v>
      </c>
      <c r="T1470" s="179">
        <v>0</v>
      </c>
      <c r="U1470" s="135">
        <v>2.8200000000000003</v>
      </c>
      <c r="V1470" s="136">
        <v>37.71</v>
      </c>
      <c r="W1470" s="14">
        <v>56.33</v>
      </c>
      <c r="X1470" s="14">
        <v>201.49</v>
      </c>
      <c r="Y1470" s="137">
        <v>551.54</v>
      </c>
      <c r="Z1470" s="138">
        <v>37.71</v>
      </c>
      <c r="AA1470" s="14">
        <v>56.33</v>
      </c>
      <c r="AB1470" s="14">
        <v>201.49</v>
      </c>
      <c r="AC1470" s="137">
        <v>551.54</v>
      </c>
      <c r="AD1470" s="84">
        <v>1262.8800000000001</v>
      </c>
    </row>
    <row r="1471" spans="1:30" s="12" customFormat="1" x14ac:dyDescent="0.25">
      <c r="A1471" s="128" t="s">
        <v>129</v>
      </c>
      <c r="B1471" s="129">
        <v>21</v>
      </c>
      <c r="C1471" s="128" t="s">
        <v>30</v>
      </c>
      <c r="D1471" s="130">
        <v>845.19</v>
      </c>
      <c r="E1471" s="131">
        <v>863.81</v>
      </c>
      <c r="F1471" s="131">
        <v>1008.97</v>
      </c>
      <c r="G1471" s="132">
        <v>1359.02</v>
      </c>
      <c r="H1471" s="130">
        <v>845.19</v>
      </c>
      <c r="I1471" s="131">
        <v>863.81</v>
      </c>
      <c r="J1471" s="131">
        <v>1008.97</v>
      </c>
      <c r="K1471" s="132">
        <v>1359.02</v>
      </c>
      <c r="L1471" s="133">
        <v>807.48</v>
      </c>
      <c r="M1471" s="170">
        <v>0</v>
      </c>
      <c r="N1471" s="170">
        <f t="shared" si="22"/>
        <v>25.689999999999998</v>
      </c>
      <c r="O1471" s="173">
        <v>584.26</v>
      </c>
      <c r="P1471" s="173">
        <v>0</v>
      </c>
      <c r="Q1471" s="174">
        <v>18.649999999999999</v>
      </c>
      <c r="R1471" s="135">
        <v>220.4</v>
      </c>
      <c r="S1471" s="179">
        <v>0</v>
      </c>
      <c r="T1471" s="179">
        <v>7.04</v>
      </c>
      <c r="U1471" s="135">
        <v>2.8200000000000003</v>
      </c>
      <c r="V1471" s="136">
        <v>37.71</v>
      </c>
      <c r="W1471" s="14">
        <v>56.33</v>
      </c>
      <c r="X1471" s="14">
        <v>201.49</v>
      </c>
      <c r="Y1471" s="137">
        <v>551.54</v>
      </c>
      <c r="Z1471" s="138">
        <v>37.71</v>
      </c>
      <c r="AA1471" s="14">
        <v>56.33</v>
      </c>
      <c r="AB1471" s="14">
        <v>201.49</v>
      </c>
      <c r="AC1471" s="137">
        <v>551.54</v>
      </c>
      <c r="AD1471" s="84">
        <v>1262.8800000000001</v>
      </c>
    </row>
    <row r="1472" spans="1:30" s="12" customFormat="1" x14ac:dyDescent="0.25">
      <c r="A1472" s="128" t="s">
        <v>129</v>
      </c>
      <c r="B1472" s="129">
        <v>22</v>
      </c>
      <c r="C1472" s="128" t="s">
        <v>30</v>
      </c>
      <c r="D1472" s="130">
        <v>779.21</v>
      </c>
      <c r="E1472" s="131">
        <v>797.83</v>
      </c>
      <c r="F1472" s="131">
        <v>942.99</v>
      </c>
      <c r="G1472" s="132">
        <v>1293.04</v>
      </c>
      <c r="H1472" s="130">
        <v>779.21</v>
      </c>
      <c r="I1472" s="131">
        <v>797.83</v>
      </c>
      <c r="J1472" s="131">
        <v>942.99</v>
      </c>
      <c r="K1472" s="132">
        <v>1293.04</v>
      </c>
      <c r="L1472" s="133">
        <v>741.50000000000011</v>
      </c>
      <c r="M1472" s="170">
        <v>0</v>
      </c>
      <c r="N1472" s="170">
        <f t="shared" si="22"/>
        <v>416.53999999999996</v>
      </c>
      <c r="O1472" s="173">
        <v>536.35</v>
      </c>
      <c r="P1472" s="173">
        <v>0</v>
      </c>
      <c r="Q1472" s="174">
        <v>302.45</v>
      </c>
      <c r="R1472" s="135">
        <v>202.33</v>
      </c>
      <c r="S1472" s="179">
        <v>0</v>
      </c>
      <c r="T1472" s="179">
        <v>114.09</v>
      </c>
      <c r="U1472" s="135">
        <v>2.8200000000000003</v>
      </c>
      <c r="V1472" s="136">
        <v>37.71</v>
      </c>
      <c r="W1472" s="14">
        <v>56.33</v>
      </c>
      <c r="X1472" s="14">
        <v>201.49</v>
      </c>
      <c r="Y1472" s="137">
        <v>551.54</v>
      </c>
      <c r="Z1472" s="138">
        <v>37.71</v>
      </c>
      <c r="AA1472" s="14">
        <v>56.33</v>
      </c>
      <c r="AB1472" s="14">
        <v>201.49</v>
      </c>
      <c r="AC1472" s="137">
        <v>551.54</v>
      </c>
      <c r="AD1472" s="84">
        <v>1262.8800000000001</v>
      </c>
    </row>
    <row r="1473" spans="1:30" s="12" customFormat="1" x14ac:dyDescent="0.25">
      <c r="A1473" s="128" t="s">
        <v>129</v>
      </c>
      <c r="B1473" s="129">
        <v>23</v>
      </c>
      <c r="C1473" s="128" t="s">
        <v>30</v>
      </c>
      <c r="D1473" s="130">
        <v>871.61</v>
      </c>
      <c r="E1473" s="131">
        <v>890.23</v>
      </c>
      <c r="F1473" s="131">
        <v>1035.3900000000001</v>
      </c>
      <c r="G1473" s="132">
        <v>1385.44</v>
      </c>
      <c r="H1473" s="130">
        <v>871.61</v>
      </c>
      <c r="I1473" s="131">
        <v>890.23</v>
      </c>
      <c r="J1473" s="131">
        <v>1035.3900000000001</v>
      </c>
      <c r="K1473" s="132">
        <v>1385.44</v>
      </c>
      <c r="L1473" s="133">
        <v>833.90000000000009</v>
      </c>
      <c r="M1473" s="170">
        <v>0</v>
      </c>
      <c r="N1473" s="170">
        <f t="shared" si="22"/>
        <v>589.30999999999995</v>
      </c>
      <c r="O1473" s="173">
        <v>603.44000000000005</v>
      </c>
      <c r="P1473" s="173">
        <v>0</v>
      </c>
      <c r="Q1473" s="174">
        <v>427.89</v>
      </c>
      <c r="R1473" s="135">
        <v>227.64</v>
      </c>
      <c r="S1473" s="179">
        <v>0</v>
      </c>
      <c r="T1473" s="179">
        <v>161.41999999999999</v>
      </c>
      <c r="U1473" s="135">
        <v>2.8200000000000003</v>
      </c>
      <c r="V1473" s="136">
        <v>37.71</v>
      </c>
      <c r="W1473" s="14">
        <v>56.33</v>
      </c>
      <c r="X1473" s="14">
        <v>201.49</v>
      </c>
      <c r="Y1473" s="137">
        <v>551.54</v>
      </c>
      <c r="Z1473" s="138">
        <v>37.71</v>
      </c>
      <c r="AA1473" s="14">
        <v>56.33</v>
      </c>
      <c r="AB1473" s="14">
        <v>201.49</v>
      </c>
      <c r="AC1473" s="137">
        <v>551.54</v>
      </c>
      <c r="AD1473" s="84">
        <v>1262.8800000000001</v>
      </c>
    </row>
    <row r="1474" spans="1:30" s="12" customFormat="1" x14ac:dyDescent="0.25">
      <c r="A1474" s="128" t="s">
        <v>130</v>
      </c>
      <c r="B1474" s="129">
        <v>0</v>
      </c>
      <c r="C1474" s="128" t="s">
        <v>30</v>
      </c>
      <c r="D1474" s="130">
        <v>750.36</v>
      </c>
      <c r="E1474" s="131">
        <v>768.98</v>
      </c>
      <c r="F1474" s="131">
        <v>914.14</v>
      </c>
      <c r="G1474" s="132">
        <v>1264.19</v>
      </c>
      <c r="H1474" s="130">
        <v>750.36</v>
      </c>
      <c r="I1474" s="131">
        <v>768.98</v>
      </c>
      <c r="J1474" s="131">
        <v>914.14</v>
      </c>
      <c r="K1474" s="132">
        <v>1264.19</v>
      </c>
      <c r="L1474" s="133">
        <v>712.65</v>
      </c>
      <c r="M1474" s="170">
        <v>0</v>
      </c>
      <c r="N1474" s="170">
        <f t="shared" si="22"/>
        <v>149.24</v>
      </c>
      <c r="O1474" s="173">
        <v>515.4</v>
      </c>
      <c r="P1474" s="173">
        <v>0</v>
      </c>
      <c r="Q1474" s="174">
        <v>108.36</v>
      </c>
      <c r="R1474" s="135">
        <v>194.43</v>
      </c>
      <c r="S1474" s="179">
        <v>0</v>
      </c>
      <c r="T1474" s="179">
        <v>40.880000000000003</v>
      </c>
      <c r="U1474" s="135">
        <v>2.8200000000000003</v>
      </c>
      <c r="V1474" s="136">
        <v>37.71</v>
      </c>
      <c r="W1474" s="14">
        <v>56.33</v>
      </c>
      <c r="X1474" s="14">
        <v>201.49</v>
      </c>
      <c r="Y1474" s="137">
        <v>551.54</v>
      </c>
      <c r="Z1474" s="138">
        <v>37.71</v>
      </c>
      <c r="AA1474" s="14">
        <v>56.33</v>
      </c>
      <c r="AB1474" s="14">
        <v>201.49</v>
      </c>
      <c r="AC1474" s="137">
        <v>551.54</v>
      </c>
      <c r="AD1474" s="84">
        <v>1262.8800000000001</v>
      </c>
    </row>
    <row r="1475" spans="1:30" s="12" customFormat="1" x14ac:dyDescent="0.25">
      <c r="A1475" s="128" t="s">
        <v>130</v>
      </c>
      <c r="B1475" s="129">
        <v>1</v>
      </c>
      <c r="C1475" s="128" t="s">
        <v>30</v>
      </c>
      <c r="D1475" s="130">
        <v>805.08999999999992</v>
      </c>
      <c r="E1475" s="131">
        <v>823.71</v>
      </c>
      <c r="F1475" s="131">
        <v>968.87</v>
      </c>
      <c r="G1475" s="132">
        <v>1318.92</v>
      </c>
      <c r="H1475" s="130">
        <v>805.08999999999992</v>
      </c>
      <c r="I1475" s="131">
        <v>823.71</v>
      </c>
      <c r="J1475" s="131">
        <v>968.87</v>
      </c>
      <c r="K1475" s="132">
        <v>1318.92</v>
      </c>
      <c r="L1475" s="133">
        <v>767.38</v>
      </c>
      <c r="M1475" s="170">
        <v>0</v>
      </c>
      <c r="N1475" s="170">
        <f t="shared" si="22"/>
        <v>296.67</v>
      </c>
      <c r="O1475" s="173">
        <v>555.14</v>
      </c>
      <c r="P1475" s="173">
        <v>0</v>
      </c>
      <c r="Q1475" s="174">
        <v>215.41</v>
      </c>
      <c r="R1475" s="135">
        <v>209.42</v>
      </c>
      <c r="S1475" s="179">
        <v>0</v>
      </c>
      <c r="T1475" s="179">
        <v>81.260000000000005</v>
      </c>
      <c r="U1475" s="135">
        <v>2.8200000000000003</v>
      </c>
      <c r="V1475" s="136">
        <v>37.71</v>
      </c>
      <c r="W1475" s="14">
        <v>56.33</v>
      </c>
      <c r="X1475" s="14">
        <v>201.49</v>
      </c>
      <c r="Y1475" s="137">
        <v>551.54</v>
      </c>
      <c r="Z1475" s="138">
        <v>37.71</v>
      </c>
      <c r="AA1475" s="14">
        <v>56.33</v>
      </c>
      <c r="AB1475" s="14">
        <v>201.49</v>
      </c>
      <c r="AC1475" s="137">
        <v>551.54</v>
      </c>
      <c r="AD1475" s="84">
        <v>1262.8800000000001</v>
      </c>
    </row>
    <row r="1476" spans="1:30" s="12" customFormat="1" x14ac:dyDescent="0.25">
      <c r="A1476" s="128" t="s">
        <v>130</v>
      </c>
      <c r="B1476" s="129">
        <v>2</v>
      </c>
      <c r="C1476" s="128" t="s">
        <v>30</v>
      </c>
      <c r="D1476" s="130">
        <v>841.67000000000007</v>
      </c>
      <c r="E1476" s="131">
        <v>860.29</v>
      </c>
      <c r="F1476" s="131">
        <v>1005.45</v>
      </c>
      <c r="G1476" s="132">
        <v>1355.5</v>
      </c>
      <c r="H1476" s="130">
        <v>841.67000000000007</v>
      </c>
      <c r="I1476" s="131">
        <v>860.29</v>
      </c>
      <c r="J1476" s="131">
        <v>1005.45</v>
      </c>
      <c r="K1476" s="132">
        <v>1355.5</v>
      </c>
      <c r="L1476" s="133">
        <v>803.96000000000015</v>
      </c>
      <c r="M1476" s="170">
        <v>0</v>
      </c>
      <c r="N1476" s="170">
        <f t="shared" si="22"/>
        <v>215.88</v>
      </c>
      <c r="O1476" s="173">
        <v>581.70000000000005</v>
      </c>
      <c r="P1476" s="173">
        <v>0</v>
      </c>
      <c r="Q1476" s="174">
        <v>156.75</v>
      </c>
      <c r="R1476" s="135">
        <v>219.44</v>
      </c>
      <c r="S1476" s="179">
        <v>0</v>
      </c>
      <c r="T1476" s="179">
        <v>59.13</v>
      </c>
      <c r="U1476" s="135">
        <v>2.8200000000000003</v>
      </c>
      <c r="V1476" s="136">
        <v>37.71</v>
      </c>
      <c r="W1476" s="14">
        <v>56.33</v>
      </c>
      <c r="X1476" s="14">
        <v>201.49</v>
      </c>
      <c r="Y1476" s="137">
        <v>551.54</v>
      </c>
      <c r="Z1476" s="138">
        <v>37.71</v>
      </c>
      <c r="AA1476" s="14">
        <v>56.33</v>
      </c>
      <c r="AB1476" s="14">
        <v>201.49</v>
      </c>
      <c r="AC1476" s="137">
        <v>551.54</v>
      </c>
      <c r="AD1476" s="84">
        <v>1262.8800000000001</v>
      </c>
    </row>
    <row r="1477" spans="1:30" s="12" customFormat="1" x14ac:dyDescent="0.25">
      <c r="A1477" s="128" t="s">
        <v>130</v>
      </c>
      <c r="B1477" s="129">
        <v>3</v>
      </c>
      <c r="C1477" s="128" t="s">
        <v>30</v>
      </c>
      <c r="D1477" s="130">
        <v>868.77</v>
      </c>
      <c r="E1477" s="131">
        <v>887.39</v>
      </c>
      <c r="F1477" s="131">
        <v>1032.55</v>
      </c>
      <c r="G1477" s="132">
        <v>1382.6</v>
      </c>
      <c r="H1477" s="130">
        <v>868.77</v>
      </c>
      <c r="I1477" s="131">
        <v>887.39</v>
      </c>
      <c r="J1477" s="131">
        <v>1032.55</v>
      </c>
      <c r="K1477" s="132">
        <v>1382.6</v>
      </c>
      <c r="L1477" s="133">
        <v>831.06000000000006</v>
      </c>
      <c r="M1477" s="170">
        <v>0</v>
      </c>
      <c r="N1477" s="170">
        <f t="shared" si="22"/>
        <v>262.38</v>
      </c>
      <c r="O1477" s="173">
        <v>601.38</v>
      </c>
      <c r="P1477" s="173">
        <v>0</v>
      </c>
      <c r="Q1477" s="174">
        <v>190.51</v>
      </c>
      <c r="R1477" s="135">
        <v>226.86</v>
      </c>
      <c r="S1477" s="179">
        <v>0</v>
      </c>
      <c r="T1477" s="179">
        <v>71.87</v>
      </c>
      <c r="U1477" s="135">
        <v>2.8200000000000003</v>
      </c>
      <c r="V1477" s="136">
        <v>37.71</v>
      </c>
      <c r="W1477" s="14">
        <v>56.33</v>
      </c>
      <c r="X1477" s="14">
        <v>201.49</v>
      </c>
      <c r="Y1477" s="137">
        <v>551.54</v>
      </c>
      <c r="Z1477" s="138">
        <v>37.71</v>
      </c>
      <c r="AA1477" s="14">
        <v>56.33</v>
      </c>
      <c r="AB1477" s="14">
        <v>201.49</v>
      </c>
      <c r="AC1477" s="137">
        <v>551.54</v>
      </c>
      <c r="AD1477" s="84">
        <v>1262.8800000000001</v>
      </c>
    </row>
    <row r="1478" spans="1:30" s="12" customFormat="1" x14ac:dyDescent="0.25">
      <c r="A1478" s="128" t="s">
        <v>130</v>
      </c>
      <c r="B1478" s="129">
        <v>4</v>
      </c>
      <c r="C1478" s="128" t="s">
        <v>30</v>
      </c>
      <c r="D1478" s="130">
        <v>867.48</v>
      </c>
      <c r="E1478" s="131">
        <v>886.1</v>
      </c>
      <c r="F1478" s="131">
        <v>1031.26</v>
      </c>
      <c r="G1478" s="132">
        <v>1381.31</v>
      </c>
      <c r="H1478" s="130">
        <v>867.48</v>
      </c>
      <c r="I1478" s="131">
        <v>886.1</v>
      </c>
      <c r="J1478" s="131">
        <v>1031.26</v>
      </c>
      <c r="K1478" s="132">
        <v>1381.31</v>
      </c>
      <c r="L1478" s="133">
        <v>829.7700000000001</v>
      </c>
      <c r="M1478" s="170">
        <v>0</v>
      </c>
      <c r="N1478" s="170">
        <f t="shared" si="22"/>
        <v>157.1</v>
      </c>
      <c r="O1478" s="173">
        <v>600.44000000000005</v>
      </c>
      <c r="P1478" s="173">
        <v>0</v>
      </c>
      <c r="Q1478" s="174">
        <v>114.07</v>
      </c>
      <c r="R1478" s="135">
        <v>226.51</v>
      </c>
      <c r="S1478" s="179">
        <v>0</v>
      </c>
      <c r="T1478" s="179">
        <v>43.03</v>
      </c>
      <c r="U1478" s="135">
        <v>2.8200000000000003</v>
      </c>
      <c r="V1478" s="136">
        <v>37.71</v>
      </c>
      <c r="W1478" s="14">
        <v>56.33</v>
      </c>
      <c r="X1478" s="14">
        <v>201.49</v>
      </c>
      <c r="Y1478" s="137">
        <v>551.54</v>
      </c>
      <c r="Z1478" s="138">
        <v>37.71</v>
      </c>
      <c r="AA1478" s="14">
        <v>56.33</v>
      </c>
      <c r="AB1478" s="14">
        <v>201.49</v>
      </c>
      <c r="AC1478" s="137">
        <v>551.54</v>
      </c>
      <c r="AD1478" s="84">
        <v>1262.8800000000001</v>
      </c>
    </row>
    <row r="1479" spans="1:30" s="12" customFormat="1" x14ac:dyDescent="0.25">
      <c r="A1479" s="128" t="s">
        <v>130</v>
      </c>
      <c r="B1479" s="129">
        <v>5</v>
      </c>
      <c r="C1479" s="128" t="s">
        <v>30</v>
      </c>
      <c r="D1479" s="130">
        <v>881.9</v>
      </c>
      <c r="E1479" s="131">
        <v>900.52</v>
      </c>
      <c r="F1479" s="131">
        <v>1045.6799999999998</v>
      </c>
      <c r="G1479" s="132">
        <v>1395.73</v>
      </c>
      <c r="H1479" s="130">
        <v>881.9</v>
      </c>
      <c r="I1479" s="131">
        <v>900.52</v>
      </c>
      <c r="J1479" s="131">
        <v>1045.6799999999998</v>
      </c>
      <c r="K1479" s="132">
        <v>1395.73</v>
      </c>
      <c r="L1479" s="133">
        <v>844.19</v>
      </c>
      <c r="M1479" s="170">
        <v>43.38</v>
      </c>
      <c r="N1479" s="170">
        <f t="shared" si="22"/>
        <v>0</v>
      </c>
      <c r="O1479" s="173">
        <v>610.91</v>
      </c>
      <c r="P1479" s="173">
        <v>31.5</v>
      </c>
      <c r="Q1479" s="174">
        <v>0</v>
      </c>
      <c r="R1479" s="135">
        <v>230.46</v>
      </c>
      <c r="S1479" s="179">
        <v>11.88</v>
      </c>
      <c r="T1479" s="179">
        <v>0</v>
      </c>
      <c r="U1479" s="135">
        <v>2.8200000000000003</v>
      </c>
      <c r="V1479" s="136">
        <v>37.71</v>
      </c>
      <c r="W1479" s="14">
        <v>56.33</v>
      </c>
      <c r="X1479" s="14">
        <v>201.49</v>
      </c>
      <c r="Y1479" s="137">
        <v>551.54</v>
      </c>
      <c r="Z1479" s="138">
        <v>37.71</v>
      </c>
      <c r="AA1479" s="14">
        <v>56.33</v>
      </c>
      <c r="AB1479" s="14">
        <v>201.49</v>
      </c>
      <c r="AC1479" s="137">
        <v>551.54</v>
      </c>
      <c r="AD1479" s="84">
        <v>1262.8800000000001</v>
      </c>
    </row>
    <row r="1480" spans="1:30" s="12" customFormat="1" x14ac:dyDescent="0.25">
      <c r="A1480" s="128" t="s">
        <v>130</v>
      </c>
      <c r="B1480" s="129">
        <v>6</v>
      </c>
      <c r="C1480" s="128" t="s">
        <v>30</v>
      </c>
      <c r="D1480" s="130">
        <v>869.21</v>
      </c>
      <c r="E1480" s="131">
        <v>887.83</v>
      </c>
      <c r="F1480" s="131">
        <v>1032.99</v>
      </c>
      <c r="G1480" s="132">
        <v>1383.04</v>
      </c>
      <c r="H1480" s="130">
        <v>869.21</v>
      </c>
      <c r="I1480" s="131">
        <v>887.83</v>
      </c>
      <c r="J1480" s="131">
        <v>1032.99</v>
      </c>
      <c r="K1480" s="132">
        <v>1383.04</v>
      </c>
      <c r="L1480" s="133">
        <v>831.50000000000011</v>
      </c>
      <c r="M1480" s="170">
        <v>104.64</v>
      </c>
      <c r="N1480" s="170">
        <f t="shared" si="22"/>
        <v>0</v>
      </c>
      <c r="O1480" s="173">
        <v>601.70000000000005</v>
      </c>
      <c r="P1480" s="173">
        <v>75.98</v>
      </c>
      <c r="Q1480" s="174">
        <v>0</v>
      </c>
      <c r="R1480" s="135">
        <v>226.98</v>
      </c>
      <c r="S1480" s="179">
        <v>28.66</v>
      </c>
      <c r="T1480" s="179">
        <v>0</v>
      </c>
      <c r="U1480" s="135">
        <v>2.8200000000000003</v>
      </c>
      <c r="V1480" s="136">
        <v>37.71</v>
      </c>
      <c r="W1480" s="14">
        <v>56.33</v>
      </c>
      <c r="X1480" s="14">
        <v>201.49</v>
      </c>
      <c r="Y1480" s="137">
        <v>551.54</v>
      </c>
      <c r="Z1480" s="138">
        <v>37.71</v>
      </c>
      <c r="AA1480" s="14">
        <v>56.33</v>
      </c>
      <c r="AB1480" s="14">
        <v>201.49</v>
      </c>
      <c r="AC1480" s="137">
        <v>551.54</v>
      </c>
      <c r="AD1480" s="84">
        <v>1262.8800000000001</v>
      </c>
    </row>
    <row r="1481" spans="1:30" s="12" customFormat="1" x14ac:dyDescent="0.25">
      <c r="A1481" s="128" t="s">
        <v>130</v>
      </c>
      <c r="B1481" s="129">
        <v>7</v>
      </c>
      <c r="C1481" s="128" t="s">
        <v>30</v>
      </c>
      <c r="D1481" s="130">
        <v>971.06</v>
      </c>
      <c r="E1481" s="131">
        <v>989.68</v>
      </c>
      <c r="F1481" s="131">
        <v>1134.8399999999999</v>
      </c>
      <c r="G1481" s="132">
        <v>1484.8899999999999</v>
      </c>
      <c r="H1481" s="130">
        <v>971.06</v>
      </c>
      <c r="I1481" s="131">
        <v>989.68</v>
      </c>
      <c r="J1481" s="131">
        <v>1134.8399999999999</v>
      </c>
      <c r="K1481" s="132">
        <v>1484.8899999999999</v>
      </c>
      <c r="L1481" s="133">
        <v>933.35</v>
      </c>
      <c r="M1481" s="170">
        <v>308.42</v>
      </c>
      <c r="N1481" s="170">
        <f t="shared" si="22"/>
        <v>0</v>
      </c>
      <c r="O1481" s="173">
        <v>675.65</v>
      </c>
      <c r="P1481" s="173">
        <v>223.94</v>
      </c>
      <c r="Q1481" s="174">
        <v>0</v>
      </c>
      <c r="R1481" s="135">
        <v>254.88</v>
      </c>
      <c r="S1481" s="179">
        <v>84.48</v>
      </c>
      <c r="T1481" s="179">
        <v>0</v>
      </c>
      <c r="U1481" s="135">
        <v>2.8200000000000003</v>
      </c>
      <c r="V1481" s="136">
        <v>37.71</v>
      </c>
      <c r="W1481" s="14">
        <v>56.33</v>
      </c>
      <c r="X1481" s="14">
        <v>201.49</v>
      </c>
      <c r="Y1481" s="137">
        <v>551.54</v>
      </c>
      <c r="Z1481" s="138">
        <v>37.71</v>
      </c>
      <c r="AA1481" s="14">
        <v>56.33</v>
      </c>
      <c r="AB1481" s="14">
        <v>201.49</v>
      </c>
      <c r="AC1481" s="137">
        <v>551.54</v>
      </c>
      <c r="AD1481" s="84">
        <v>1262.8800000000001</v>
      </c>
    </row>
    <row r="1482" spans="1:30" s="12" customFormat="1" x14ac:dyDescent="0.25">
      <c r="A1482" s="128" t="s">
        <v>130</v>
      </c>
      <c r="B1482" s="129">
        <v>8</v>
      </c>
      <c r="C1482" s="128" t="s">
        <v>30</v>
      </c>
      <c r="D1482" s="130">
        <v>887.69</v>
      </c>
      <c r="E1482" s="131">
        <v>906.31</v>
      </c>
      <c r="F1482" s="131">
        <v>1051.47</v>
      </c>
      <c r="G1482" s="132">
        <v>1401.52</v>
      </c>
      <c r="H1482" s="130">
        <v>887.69</v>
      </c>
      <c r="I1482" s="131">
        <v>906.31</v>
      </c>
      <c r="J1482" s="131">
        <v>1051.47</v>
      </c>
      <c r="K1482" s="132">
        <v>1401.52</v>
      </c>
      <c r="L1482" s="133">
        <v>849.98</v>
      </c>
      <c r="M1482" s="170">
        <v>767.12</v>
      </c>
      <c r="N1482" s="170">
        <f t="shared" ref="M1482:N1545" si="23">T1482+Q1482</f>
        <v>0.01</v>
      </c>
      <c r="O1482" s="173">
        <v>615.12</v>
      </c>
      <c r="P1482" s="173">
        <v>557</v>
      </c>
      <c r="Q1482" s="174">
        <v>0.01</v>
      </c>
      <c r="R1482" s="135">
        <v>232.04</v>
      </c>
      <c r="S1482" s="179">
        <v>210.12</v>
      </c>
      <c r="T1482" s="179">
        <v>0</v>
      </c>
      <c r="U1482" s="135">
        <v>2.8200000000000003</v>
      </c>
      <c r="V1482" s="136">
        <v>37.71</v>
      </c>
      <c r="W1482" s="14">
        <v>56.33</v>
      </c>
      <c r="X1482" s="14">
        <v>201.49</v>
      </c>
      <c r="Y1482" s="137">
        <v>551.54</v>
      </c>
      <c r="Z1482" s="138">
        <v>37.71</v>
      </c>
      <c r="AA1482" s="14">
        <v>56.33</v>
      </c>
      <c r="AB1482" s="14">
        <v>201.49</v>
      </c>
      <c r="AC1482" s="137">
        <v>551.54</v>
      </c>
      <c r="AD1482" s="84">
        <v>1262.8800000000001</v>
      </c>
    </row>
    <row r="1483" spans="1:30" s="12" customFormat="1" x14ac:dyDescent="0.25">
      <c r="A1483" s="128" t="s">
        <v>130</v>
      </c>
      <c r="B1483" s="129">
        <v>9</v>
      </c>
      <c r="C1483" s="128" t="s">
        <v>30</v>
      </c>
      <c r="D1483" s="130">
        <v>774.65</v>
      </c>
      <c r="E1483" s="131">
        <v>793.27</v>
      </c>
      <c r="F1483" s="131">
        <v>938.43</v>
      </c>
      <c r="G1483" s="132">
        <v>1288.48</v>
      </c>
      <c r="H1483" s="130">
        <v>774.65</v>
      </c>
      <c r="I1483" s="131">
        <v>793.27</v>
      </c>
      <c r="J1483" s="131">
        <v>938.43</v>
      </c>
      <c r="K1483" s="132">
        <v>1288.48</v>
      </c>
      <c r="L1483" s="133">
        <v>736.94</v>
      </c>
      <c r="M1483" s="170">
        <v>196.05</v>
      </c>
      <c r="N1483" s="170">
        <f t="shared" si="23"/>
        <v>0</v>
      </c>
      <c r="O1483" s="173">
        <v>533.04</v>
      </c>
      <c r="P1483" s="173">
        <v>142.35</v>
      </c>
      <c r="Q1483" s="174">
        <v>0</v>
      </c>
      <c r="R1483" s="135">
        <v>201.08</v>
      </c>
      <c r="S1483" s="179">
        <v>53.7</v>
      </c>
      <c r="T1483" s="179">
        <v>0</v>
      </c>
      <c r="U1483" s="135">
        <v>2.8200000000000003</v>
      </c>
      <c r="V1483" s="136">
        <v>37.71</v>
      </c>
      <c r="W1483" s="14">
        <v>56.33</v>
      </c>
      <c r="X1483" s="14">
        <v>201.49</v>
      </c>
      <c r="Y1483" s="137">
        <v>551.54</v>
      </c>
      <c r="Z1483" s="138">
        <v>37.71</v>
      </c>
      <c r="AA1483" s="14">
        <v>56.33</v>
      </c>
      <c r="AB1483" s="14">
        <v>201.49</v>
      </c>
      <c r="AC1483" s="137">
        <v>551.54</v>
      </c>
      <c r="AD1483" s="84">
        <v>1262.8800000000001</v>
      </c>
    </row>
    <row r="1484" spans="1:30" s="12" customFormat="1" x14ac:dyDescent="0.25">
      <c r="A1484" s="128" t="s">
        <v>130</v>
      </c>
      <c r="B1484" s="129">
        <v>10</v>
      </c>
      <c r="C1484" s="128" t="s">
        <v>30</v>
      </c>
      <c r="D1484" s="130">
        <v>797.28</v>
      </c>
      <c r="E1484" s="131">
        <v>815.90000000000009</v>
      </c>
      <c r="F1484" s="131">
        <v>961.06000000000006</v>
      </c>
      <c r="G1484" s="132">
        <v>1311.1100000000001</v>
      </c>
      <c r="H1484" s="130">
        <v>797.28</v>
      </c>
      <c r="I1484" s="131">
        <v>815.90000000000009</v>
      </c>
      <c r="J1484" s="131">
        <v>961.06000000000006</v>
      </c>
      <c r="K1484" s="132">
        <v>1311.1100000000001</v>
      </c>
      <c r="L1484" s="133">
        <v>759.57</v>
      </c>
      <c r="M1484" s="170">
        <v>158.77000000000001</v>
      </c>
      <c r="N1484" s="170">
        <f t="shared" si="23"/>
        <v>0</v>
      </c>
      <c r="O1484" s="173">
        <v>549.47</v>
      </c>
      <c r="P1484" s="173">
        <v>115.28</v>
      </c>
      <c r="Q1484" s="174">
        <v>0</v>
      </c>
      <c r="R1484" s="135">
        <v>207.28</v>
      </c>
      <c r="S1484" s="179">
        <v>43.49</v>
      </c>
      <c r="T1484" s="179">
        <v>0</v>
      </c>
      <c r="U1484" s="135">
        <v>2.8200000000000003</v>
      </c>
      <c r="V1484" s="136">
        <v>37.71</v>
      </c>
      <c r="W1484" s="14">
        <v>56.33</v>
      </c>
      <c r="X1484" s="14">
        <v>201.49</v>
      </c>
      <c r="Y1484" s="137">
        <v>551.54</v>
      </c>
      <c r="Z1484" s="138">
        <v>37.71</v>
      </c>
      <c r="AA1484" s="14">
        <v>56.33</v>
      </c>
      <c r="AB1484" s="14">
        <v>201.49</v>
      </c>
      <c r="AC1484" s="137">
        <v>551.54</v>
      </c>
      <c r="AD1484" s="84">
        <v>1262.8800000000001</v>
      </c>
    </row>
    <row r="1485" spans="1:30" s="12" customFormat="1" x14ac:dyDescent="0.25">
      <c r="A1485" s="128" t="s">
        <v>130</v>
      </c>
      <c r="B1485" s="129">
        <v>11</v>
      </c>
      <c r="C1485" s="128" t="s">
        <v>30</v>
      </c>
      <c r="D1485" s="130">
        <v>830.4</v>
      </c>
      <c r="E1485" s="131">
        <v>849.02</v>
      </c>
      <c r="F1485" s="131">
        <v>994.18</v>
      </c>
      <c r="G1485" s="132">
        <v>1344.23</v>
      </c>
      <c r="H1485" s="130">
        <v>830.4</v>
      </c>
      <c r="I1485" s="131">
        <v>849.02</v>
      </c>
      <c r="J1485" s="131">
        <v>994.18</v>
      </c>
      <c r="K1485" s="132">
        <v>1344.23</v>
      </c>
      <c r="L1485" s="133">
        <v>792.69</v>
      </c>
      <c r="M1485" s="170">
        <v>52.25</v>
      </c>
      <c r="N1485" s="170">
        <f t="shared" si="23"/>
        <v>0</v>
      </c>
      <c r="O1485" s="173">
        <v>573.52</v>
      </c>
      <c r="P1485" s="173">
        <v>37.94</v>
      </c>
      <c r="Q1485" s="174">
        <v>0</v>
      </c>
      <c r="R1485" s="135">
        <v>216.35</v>
      </c>
      <c r="S1485" s="179">
        <v>14.31</v>
      </c>
      <c r="T1485" s="179">
        <v>0</v>
      </c>
      <c r="U1485" s="135">
        <v>2.8200000000000003</v>
      </c>
      <c r="V1485" s="136">
        <v>37.71</v>
      </c>
      <c r="W1485" s="14">
        <v>56.33</v>
      </c>
      <c r="X1485" s="14">
        <v>201.49</v>
      </c>
      <c r="Y1485" s="137">
        <v>551.54</v>
      </c>
      <c r="Z1485" s="138">
        <v>37.71</v>
      </c>
      <c r="AA1485" s="14">
        <v>56.33</v>
      </c>
      <c r="AB1485" s="14">
        <v>201.49</v>
      </c>
      <c r="AC1485" s="137">
        <v>551.54</v>
      </c>
      <c r="AD1485" s="84">
        <v>1262.8800000000001</v>
      </c>
    </row>
    <row r="1486" spans="1:30" s="12" customFormat="1" x14ac:dyDescent="0.25">
      <c r="A1486" s="128" t="s">
        <v>130</v>
      </c>
      <c r="B1486" s="129">
        <v>12</v>
      </c>
      <c r="C1486" s="128" t="s">
        <v>30</v>
      </c>
      <c r="D1486" s="130">
        <v>829.11</v>
      </c>
      <c r="E1486" s="131">
        <v>847.73</v>
      </c>
      <c r="F1486" s="131">
        <v>992.8900000000001</v>
      </c>
      <c r="G1486" s="132">
        <v>1342.94</v>
      </c>
      <c r="H1486" s="130">
        <v>829.11</v>
      </c>
      <c r="I1486" s="131">
        <v>847.73</v>
      </c>
      <c r="J1486" s="131">
        <v>992.8900000000001</v>
      </c>
      <c r="K1486" s="132">
        <v>1342.94</v>
      </c>
      <c r="L1486" s="133">
        <v>791.40000000000009</v>
      </c>
      <c r="M1486" s="170">
        <v>212.19</v>
      </c>
      <c r="N1486" s="170">
        <f t="shared" si="23"/>
        <v>0</v>
      </c>
      <c r="O1486" s="173">
        <v>572.58000000000004</v>
      </c>
      <c r="P1486" s="173">
        <v>154.07</v>
      </c>
      <c r="Q1486" s="174">
        <v>0</v>
      </c>
      <c r="R1486" s="135">
        <v>216</v>
      </c>
      <c r="S1486" s="179">
        <v>58.12</v>
      </c>
      <c r="T1486" s="179">
        <v>0</v>
      </c>
      <c r="U1486" s="135">
        <v>2.8200000000000003</v>
      </c>
      <c r="V1486" s="136">
        <v>37.71</v>
      </c>
      <c r="W1486" s="14">
        <v>56.33</v>
      </c>
      <c r="X1486" s="14">
        <v>201.49</v>
      </c>
      <c r="Y1486" s="137">
        <v>551.54</v>
      </c>
      <c r="Z1486" s="138">
        <v>37.71</v>
      </c>
      <c r="AA1486" s="14">
        <v>56.33</v>
      </c>
      <c r="AB1486" s="14">
        <v>201.49</v>
      </c>
      <c r="AC1486" s="137">
        <v>551.54</v>
      </c>
      <c r="AD1486" s="84">
        <v>1262.8800000000001</v>
      </c>
    </row>
    <row r="1487" spans="1:30" s="12" customFormat="1" x14ac:dyDescent="0.25">
      <c r="A1487" s="128" t="s">
        <v>130</v>
      </c>
      <c r="B1487" s="129">
        <v>13</v>
      </c>
      <c r="C1487" s="128" t="s">
        <v>30</v>
      </c>
      <c r="D1487" s="130">
        <v>828.65</v>
      </c>
      <c r="E1487" s="131">
        <v>847.27</v>
      </c>
      <c r="F1487" s="131">
        <v>992.43000000000006</v>
      </c>
      <c r="G1487" s="132">
        <v>1342.48</v>
      </c>
      <c r="H1487" s="130">
        <v>828.65</v>
      </c>
      <c r="I1487" s="131">
        <v>847.27</v>
      </c>
      <c r="J1487" s="131">
        <v>992.43000000000006</v>
      </c>
      <c r="K1487" s="132">
        <v>1342.48</v>
      </c>
      <c r="L1487" s="133">
        <v>790.94</v>
      </c>
      <c r="M1487" s="170">
        <v>62.22</v>
      </c>
      <c r="N1487" s="170">
        <f t="shared" si="23"/>
        <v>0</v>
      </c>
      <c r="O1487" s="173">
        <v>572.25</v>
      </c>
      <c r="P1487" s="173">
        <v>45.18</v>
      </c>
      <c r="Q1487" s="174">
        <v>0</v>
      </c>
      <c r="R1487" s="135">
        <v>215.87</v>
      </c>
      <c r="S1487" s="179">
        <v>17.04</v>
      </c>
      <c r="T1487" s="179">
        <v>0</v>
      </c>
      <c r="U1487" s="135">
        <v>2.8200000000000003</v>
      </c>
      <c r="V1487" s="136">
        <v>37.71</v>
      </c>
      <c r="W1487" s="14">
        <v>56.33</v>
      </c>
      <c r="X1487" s="14">
        <v>201.49</v>
      </c>
      <c r="Y1487" s="137">
        <v>551.54</v>
      </c>
      <c r="Z1487" s="138">
        <v>37.71</v>
      </c>
      <c r="AA1487" s="14">
        <v>56.33</v>
      </c>
      <c r="AB1487" s="14">
        <v>201.49</v>
      </c>
      <c r="AC1487" s="137">
        <v>551.54</v>
      </c>
      <c r="AD1487" s="84">
        <v>1262.8800000000001</v>
      </c>
    </row>
    <row r="1488" spans="1:30" s="12" customFormat="1" x14ac:dyDescent="0.25">
      <c r="A1488" s="128" t="s">
        <v>130</v>
      </c>
      <c r="B1488" s="129">
        <v>14</v>
      </c>
      <c r="C1488" s="128" t="s">
        <v>30</v>
      </c>
      <c r="D1488" s="130">
        <v>830.06999999999994</v>
      </c>
      <c r="E1488" s="131">
        <v>848.68999999999994</v>
      </c>
      <c r="F1488" s="131">
        <v>993.84999999999991</v>
      </c>
      <c r="G1488" s="132">
        <v>1343.8999999999999</v>
      </c>
      <c r="H1488" s="130">
        <v>830.06999999999994</v>
      </c>
      <c r="I1488" s="131">
        <v>848.68999999999994</v>
      </c>
      <c r="J1488" s="131">
        <v>993.84999999999991</v>
      </c>
      <c r="K1488" s="132">
        <v>1343.8999999999999</v>
      </c>
      <c r="L1488" s="133">
        <v>792.36</v>
      </c>
      <c r="M1488" s="170">
        <v>7.7099999999999991</v>
      </c>
      <c r="N1488" s="170">
        <f t="shared" si="23"/>
        <v>0.01</v>
      </c>
      <c r="O1488" s="173">
        <v>573.28</v>
      </c>
      <c r="P1488" s="173">
        <v>5.6</v>
      </c>
      <c r="Q1488" s="174">
        <v>0.01</v>
      </c>
      <c r="R1488" s="135">
        <v>216.26</v>
      </c>
      <c r="S1488" s="179">
        <v>2.11</v>
      </c>
      <c r="T1488" s="179">
        <v>0</v>
      </c>
      <c r="U1488" s="135">
        <v>2.8200000000000003</v>
      </c>
      <c r="V1488" s="136">
        <v>37.71</v>
      </c>
      <c r="W1488" s="14">
        <v>56.33</v>
      </c>
      <c r="X1488" s="14">
        <v>201.49</v>
      </c>
      <c r="Y1488" s="137">
        <v>551.54</v>
      </c>
      <c r="Z1488" s="138">
        <v>37.71</v>
      </c>
      <c r="AA1488" s="14">
        <v>56.33</v>
      </c>
      <c r="AB1488" s="14">
        <v>201.49</v>
      </c>
      <c r="AC1488" s="137">
        <v>551.54</v>
      </c>
      <c r="AD1488" s="84">
        <v>1262.8800000000001</v>
      </c>
    </row>
    <row r="1489" spans="1:30" s="12" customFormat="1" x14ac:dyDescent="0.25">
      <c r="A1489" s="128" t="s">
        <v>130</v>
      </c>
      <c r="B1489" s="129">
        <v>15</v>
      </c>
      <c r="C1489" s="128" t="s">
        <v>30</v>
      </c>
      <c r="D1489" s="130">
        <v>829.47</v>
      </c>
      <c r="E1489" s="131">
        <v>848.09</v>
      </c>
      <c r="F1489" s="131">
        <v>993.25</v>
      </c>
      <c r="G1489" s="132">
        <v>1343.3</v>
      </c>
      <c r="H1489" s="130">
        <v>829.47</v>
      </c>
      <c r="I1489" s="131">
        <v>848.09</v>
      </c>
      <c r="J1489" s="131">
        <v>993.25</v>
      </c>
      <c r="K1489" s="132">
        <v>1343.3</v>
      </c>
      <c r="L1489" s="133">
        <v>791.7600000000001</v>
      </c>
      <c r="M1489" s="170">
        <v>0.55999999999999994</v>
      </c>
      <c r="N1489" s="170">
        <f t="shared" si="23"/>
        <v>10.219999999999999</v>
      </c>
      <c r="O1489" s="173">
        <v>572.84</v>
      </c>
      <c r="P1489" s="173">
        <v>0.41</v>
      </c>
      <c r="Q1489" s="174">
        <v>7.42</v>
      </c>
      <c r="R1489" s="135">
        <v>216.1</v>
      </c>
      <c r="S1489" s="179">
        <v>0.15</v>
      </c>
      <c r="T1489" s="179">
        <v>2.8</v>
      </c>
      <c r="U1489" s="135">
        <v>2.8200000000000003</v>
      </c>
      <c r="V1489" s="136">
        <v>37.71</v>
      </c>
      <c r="W1489" s="14">
        <v>56.33</v>
      </c>
      <c r="X1489" s="14">
        <v>201.49</v>
      </c>
      <c r="Y1489" s="137">
        <v>551.54</v>
      </c>
      <c r="Z1489" s="138">
        <v>37.71</v>
      </c>
      <c r="AA1489" s="14">
        <v>56.33</v>
      </c>
      <c r="AB1489" s="14">
        <v>201.49</v>
      </c>
      <c r="AC1489" s="137">
        <v>551.54</v>
      </c>
      <c r="AD1489" s="84">
        <v>1262.8800000000001</v>
      </c>
    </row>
    <row r="1490" spans="1:30" s="12" customFormat="1" x14ac:dyDescent="0.25">
      <c r="A1490" s="128" t="s">
        <v>130</v>
      </c>
      <c r="B1490" s="129">
        <v>16</v>
      </c>
      <c r="C1490" s="128" t="s">
        <v>30</v>
      </c>
      <c r="D1490" s="130">
        <v>830.7</v>
      </c>
      <c r="E1490" s="131">
        <v>849.31999999999994</v>
      </c>
      <c r="F1490" s="131">
        <v>994.48</v>
      </c>
      <c r="G1490" s="132">
        <v>1344.53</v>
      </c>
      <c r="H1490" s="130">
        <v>830.7</v>
      </c>
      <c r="I1490" s="131">
        <v>849.31999999999994</v>
      </c>
      <c r="J1490" s="131">
        <v>994.48</v>
      </c>
      <c r="K1490" s="132">
        <v>1344.53</v>
      </c>
      <c r="L1490" s="133">
        <v>792.99000000000012</v>
      </c>
      <c r="M1490" s="170">
        <v>40.72</v>
      </c>
      <c r="N1490" s="170">
        <f t="shared" si="23"/>
        <v>0</v>
      </c>
      <c r="O1490" s="173">
        <v>573.74</v>
      </c>
      <c r="P1490" s="173">
        <v>29.57</v>
      </c>
      <c r="Q1490" s="174">
        <v>0</v>
      </c>
      <c r="R1490" s="135">
        <v>216.43</v>
      </c>
      <c r="S1490" s="179">
        <v>11.15</v>
      </c>
      <c r="T1490" s="179">
        <v>0</v>
      </c>
      <c r="U1490" s="135">
        <v>2.8200000000000003</v>
      </c>
      <c r="V1490" s="136">
        <v>37.71</v>
      </c>
      <c r="W1490" s="14">
        <v>56.33</v>
      </c>
      <c r="X1490" s="14">
        <v>201.49</v>
      </c>
      <c r="Y1490" s="137">
        <v>551.54</v>
      </c>
      <c r="Z1490" s="138">
        <v>37.71</v>
      </c>
      <c r="AA1490" s="14">
        <v>56.33</v>
      </c>
      <c r="AB1490" s="14">
        <v>201.49</v>
      </c>
      <c r="AC1490" s="137">
        <v>551.54</v>
      </c>
      <c r="AD1490" s="84">
        <v>1262.8800000000001</v>
      </c>
    </row>
    <row r="1491" spans="1:30" s="12" customFormat="1" x14ac:dyDescent="0.25">
      <c r="A1491" s="128" t="s">
        <v>130</v>
      </c>
      <c r="B1491" s="129">
        <v>17</v>
      </c>
      <c r="C1491" s="128" t="s">
        <v>30</v>
      </c>
      <c r="D1491" s="130">
        <v>802.5</v>
      </c>
      <c r="E1491" s="131">
        <v>821.12</v>
      </c>
      <c r="F1491" s="131">
        <v>966.28</v>
      </c>
      <c r="G1491" s="132">
        <v>1316.33</v>
      </c>
      <c r="H1491" s="130">
        <v>802.5</v>
      </c>
      <c r="I1491" s="131">
        <v>821.12</v>
      </c>
      <c r="J1491" s="131">
        <v>966.28</v>
      </c>
      <c r="K1491" s="132">
        <v>1316.33</v>
      </c>
      <c r="L1491" s="133">
        <v>764.79000000000008</v>
      </c>
      <c r="M1491" s="170">
        <v>116.11</v>
      </c>
      <c r="N1491" s="170">
        <f t="shared" si="23"/>
        <v>0</v>
      </c>
      <c r="O1491" s="173">
        <v>553.26</v>
      </c>
      <c r="P1491" s="173">
        <v>84.31</v>
      </c>
      <c r="Q1491" s="174">
        <v>0</v>
      </c>
      <c r="R1491" s="135">
        <v>208.71</v>
      </c>
      <c r="S1491" s="179">
        <v>31.8</v>
      </c>
      <c r="T1491" s="179">
        <v>0</v>
      </c>
      <c r="U1491" s="135">
        <v>2.8200000000000003</v>
      </c>
      <c r="V1491" s="136">
        <v>37.71</v>
      </c>
      <c r="W1491" s="14">
        <v>56.33</v>
      </c>
      <c r="X1491" s="14">
        <v>201.49</v>
      </c>
      <c r="Y1491" s="137">
        <v>551.54</v>
      </c>
      <c r="Z1491" s="138">
        <v>37.71</v>
      </c>
      <c r="AA1491" s="14">
        <v>56.33</v>
      </c>
      <c r="AB1491" s="14">
        <v>201.49</v>
      </c>
      <c r="AC1491" s="137">
        <v>551.54</v>
      </c>
      <c r="AD1491" s="84">
        <v>1262.8800000000001</v>
      </c>
    </row>
    <row r="1492" spans="1:30" s="12" customFormat="1" x14ac:dyDescent="0.25">
      <c r="A1492" s="128" t="s">
        <v>130</v>
      </c>
      <c r="B1492" s="129">
        <v>18</v>
      </c>
      <c r="C1492" s="128" t="s">
        <v>30</v>
      </c>
      <c r="D1492" s="130">
        <v>776.55</v>
      </c>
      <c r="E1492" s="131">
        <v>795.17</v>
      </c>
      <c r="F1492" s="131">
        <v>940.32999999999993</v>
      </c>
      <c r="G1492" s="132">
        <v>1290.3799999999999</v>
      </c>
      <c r="H1492" s="130">
        <v>776.55</v>
      </c>
      <c r="I1492" s="131">
        <v>795.17</v>
      </c>
      <c r="J1492" s="131">
        <v>940.32999999999993</v>
      </c>
      <c r="K1492" s="132">
        <v>1290.3799999999999</v>
      </c>
      <c r="L1492" s="133">
        <v>738.84</v>
      </c>
      <c r="M1492" s="170">
        <v>163.17000000000002</v>
      </c>
      <c r="N1492" s="170">
        <f t="shared" si="23"/>
        <v>0</v>
      </c>
      <c r="O1492" s="173">
        <v>534.41999999999996</v>
      </c>
      <c r="P1492" s="173">
        <v>118.48</v>
      </c>
      <c r="Q1492" s="174">
        <v>0</v>
      </c>
      <c r="R1492" s="135">
        <v>201.6</v>
      </c>
      <c r="S1492" s="179">
        <v>44.69</v>
      </c>
      <c r="T1492" s="179">
        <v>0</v>
      </c>
      <c r="U1492" s="135">
        <v>2.8200000000000003</v>
      </c>
      <c r="V1492" s="136">
        <v>37.71</v>
      </c>
      <c r="W1492" s="14">
        <v>56.33</v>
      </c>
      <c r="X1492" s="14">
        <v>201.49</v>
      </c>
      <c r="Y1492" s="137">
        <v>551.54</v>
      </c>
      <c r="Z1492" s="138">
        <v>37.71</v>
      </c>
      <c r="AA1492" s="14">
        <v>56.33</v>
      </c>
      <c r="AB1492" s="14">
        <v>201.49</v>
      </c>
      <c r="AC1492" s="137">
        <v>551.54</v>
      </c>
      <c r="AD1492" s="84">
        <v>1262.8800000000001</v>
      </c>
    </row>
    <row r="1493" spans="1:30" s="12" customFormat="1" x14ac:dyDescent="0.25">
      <c r="A1493" s="128" t="s">
        <v>130</v>
      </c>
      <c r="B1493" s="129">
        <v>19</v>
      </c>
      <c r="C1493" s="128" t="s">
        <v>30</v>
      </c>
      <c r="D1493" s="130">
        <v>814.93999999999994</v>
      </c>
      <c r="E1493" s="131">
        <v>833.56</v>
      </c>
      <c r="F1493" s="131">
        <v>978.72</v>
      </c>
      <c r="G1493" s="132">
        <v>1328.77</v>
      </c>
      <c r="H1493" s="130">
        <v>814.93999999999994</v>
      </c>
      <c r="I1493" s="131">
        <v>833.56</v>
      </c>
      <c r="J1493" s="131">
        <v>978.72</v>
      </c>
      <c r="K1493" s="132">
        <v>1328.77</v>
      </c>
      <c r="L1493" s="133">
        <v>777.23</v>
      </c>
      <c r="M1493" s="170">
        <v>253.62</v>
      </c>
      <c r="N1493" s="170">
        <f t="shared" si="23"/>
        <v>0</v>
      </c>
      <c r="O1493" s="173">
        <v>562.29</v>
      </c>
      <c r="P1493" s="173">
        <v>184.15</v>
      </c>
      <c r="Q1493" s="174">
        <v>0</v>
      </c>
      <c r="R1493" s="135">
        <v>212.12</v>
      </c>
      <c r="S1493" s="179">
        <v>69.47</v>
      </c>
      <c r="T1493" s="179">
        <v>0</v>
      </c>
      <c r="U1493" s="135">
        <v>2.8200000000000003</v>
      </c>
      <c r="V1493" s="136">
        <v>37.71</v>
      </c>
      <c r="W1493" s="14">
        <v>56.33</v>
      </c>
      <c r="X1493" s="14">
        <v>201.49</v>
      </c>
      <c r="Y1493" s="137">
        <v>551.54</v>
      </c>
      <c r="Z1493" s="138">
        <v>37.71</v>
      </c>
      <c r="AA1493" s="14">
        <v>56.33</v>
      </c>
      <c r="AB1493" s="14">
        <v>201.49</v>
      </c>
      <c r="AC1493" s="137">
        <v>551.54</v>
      </c>
      <c r="AD1493" s="84">
        <v>1262.8800000000001</v>
      </c>
    </row>
    <row r="1494" spans="1:30" s="12" customFormat="1" x14ac:dyDescent="0.25">
      <c r="A1494" s="128" t="s">
        <v>130</v>
      </c>
      <c r="B1494" s="129">
        <v>20</v>
      </c>
      <c r="C1494" s="128" t="s">
        <v>30</v>
      </c>
      <c r="D1494" s="130">
        <v>898.62999999999988</v>
      </c>
      <c r="E1494" s="131">
        <v>917.25</v>
      </c>
      <c r="F1494" s="131">
        <v>1062.4099999999999</v>
      </c>
      <c r="G1494" s="132">
        <v>1412.46</v>
      </c>
      <c r="H1494" s="130">
        <v>898.62999999999988</v>
      </c>
      <c r="I1494" s="131">
        <v>917.25</v>
      </c>
      <c r="J1494" s="131">
        <v>1062.4099999999999</v>
      </c>
      <c r="K1494" s="132">
        <v>1412.46</v>
      </c>
      <c r="L1494" s="133">
        <v>860.92</v>
      </c>
      <c r="M1494" s="170">
        <v>157.49</v>
      </c>
      <c r="N1494" s="170">
        <f t="shared" si="23"/>
        <v>0</v>
      </c>
      <c r="O1494" s="173">
        <v>623.05999999999995</v>
      </c>
      <c r="P1494" s="173">
        <v>114.35</v>
      </c>
      <c r="Q1494" s="174">
        <v>0</v>
      </c>
      <c r="R1494" s="135">
        <v>235.04</v>
      </c>
      <c r="S1494" s="179">
        <v>43.14</v>
      </c>
      <c r="T1494" s="179">
        <v>0</v>
      </c>
      <c r="U1494" s="135">
        <v>2.8200000000000003</v>
      </c>
      <c r="V1494" s="136">
        <v>37.71</v>
      </c>
      <c r="W1494" s="14">
        <v>56.33</v>
      </c>
      <c r="X1494" s="14">
        <v>201.49</v>
      </c>
      <c r="Y1494" s="137">
        <v>551.54</v>
      </c>
      <c r="Z1494" s="138">
        <v>37.71</v>
      </c>
      <c r="AA1494" s="14">
        <v>56.33</v>
      </c>
      <c r="AB1494" s="14">
        <v>201.49</v>
      </c>
      <c r="AC1494" s="137">
        <v>551.54</v>
      </c>
      <c r="AD1494" s="84">
        <v>1262.8800000000001</v>
      </c>
    </row>
    <row r="1495" spans="1:30" s="12" customFormat="1" x14ac:dyDescent="0.25">
      <c r="A1495" s="128" t="s">
        <v>130</v>
      </c>
      <c r="B1495" s="129">
        <v>21</v>
      </c>
      <c r="C1495" s="128" t="s">
        <v>30</v>
      </c>
      <c r="D1495" s="130">
        <v>854.1</v>
      </c>
      <c r="E1495" s="131">
        <v>872.72</v>
      </c>
      <c r="F1495" s="131">
        <v>1017.88</v>
      </c>
      <c r="G1495" s="132">
        <v>1367.9299999999998</v>
      </c>
      <c r="H1495" s="130">
        <v>854.1</v>
      </c>
      <c r="I1495" s="131">
        <v>872.72</v>
      </c>
      <c r="J1495" s="131">
        <v>1017.88</v>
      </c>
      <c r="K1495" s="132">
        <v>1367.9299999999998</v>
      </c>
      <c r="L1495" s="133">
        <v>816.3900000000001</v>
      </c>
      <c r="M1495" s="170">
        <v>0.28000000000000003</v>
      </c>
      <c r="N1495" s="170">
        <f t="shared" si="23"/>
        <v>0.16999999999999998</v>
      </c>
      <c r="O1495" s="173">
        <v>590.73</v>
      </c>
      <c r="P1495" s="173">
        <v>0.2</v>
      </c>
      <c r="Q1495" s="174">
        <v>0.12</v>
      </c>
      <c r="R1495" s="135">
        <v>222.84</v>
      </c>
      <c r="S1495" s="179">
        <v>0.08</v>
      </c>
      <c r="T1495" s="179">
        <v>0.05</v>
      </c>
      <c r="U1495" s="135">
        <v>2.8200000000000003</v>
      </c>
      <c r="V1495" s="136">
        <v>37.71</v>
      </c>
      <c r="W1495" s="14">
        <v>56.33</v>
      </c>
      <c r="X1495" s="14">
        <v>201.49</v>
      </c>
      <c r="Y1495" s="137">
        <v>551.54</v>
      </c>
      <c r="Z1495" s="138">
        <v>37.71</v>
      </c>
      <c r="AA1495" s="14">
        <v>56.33</v>
      </c>
      <c r="AB1495" s="14">
        <v>201.49</v>
      </c>
      <c r="AC1495" s="137">
        <v>551.54</v>
      </c>
      <c r="AD1495" s="84">
        <v>1262.8800000000001</v>
      </c>
    </row>
    <row r="1496" spans="1:30" s="12" customFormat="1" x14ac:dyDescent="0.25">
      <c r="A1496" s="128" t="s">
        <v>130</v>
      </c>
      <c r="B1496" s="129">
        <v>22</v>
      </c>
      <c r="C1496" s="128" t="s">
        <v>30</v>
      </c>
      <c r="D1496" s="130">
        <v>779.57</v>
      </c>
      <c r="E1496" s="131">
        <v>798.19</v>
      </c>
      <c r="F1496" s="131">
        <v>943.35</v>
      </c>
      <c r="G1496" s="132">
        <v>1293.4000000000001</v>
      </c>
      <c r="H1496" s="130">
        <v>779.57</v>
      </c>
      <c r="I1496" s="131">
        <v>798.19</v>
      </c>
      <c r="J1496" s="131">
        <v>943.35</v>
      </c>
      <c r="K1496" s="132">
        <v>1293.4000000000001</v>
      </c>
      <c r="L1496" s="133">
        <v>741.86</v>
      </c>
      <c r="M1496" s="170">
        <v>0</v>
      </c>
      <c r="N1496" s="170">
        <f t="shared" si="23"/>
        <v>14.3</v>
      </c>
      <c r="O1496" s="173">
        <v>536.61</v>
      </c>
      <c r="P1496" s="173">
        <v>0</v>
      </c>
      <c r="Q1496" s="174">
        <v>10.38</v>
      </c>
      <c r="R1496" s="135">
        <v>202.43</v>
      </c>
      <c r="S1496" s="179">
        <v>0</v>
      </c>
      <c r="T1496" s="179">
        <v>3.92</v>
      </c>
      <c r="U1496" s="135">
        <v>2.8200000000000003</v>
      </c>
      <c r="V1496" s="136">
        <v>37.71</v>
      </c>
      <c r="W1496" s="14">
        <v>56.33</v>
      </c>
      <c r="X1496" s="14">
        <v>201.49</v>
      </c>
      <c r="Y1496" s="137">
        <v>551.54</v>
      </c>
      <c r="Z1496" s="138">
        <v>37.71</v>
      </c>
      <c r="AA1496" s="14">
        <v>56.33</v>
      </c>
      <c r="AB1496" s="14">
        <v>201.49</v>
      </c>
      <c r="AC1496" s="137">
        <v>551.54</v>
      </c>
      <c r="AD1496" s="84">
        <v>1262.8800000000001</v>
      </c>
    </row>
    <row r="1497" spans="1:30" s="12" customFormat="1" x14ac:dyDescent="0.25">
      <c r="A1497" s="128" t="s">
        <v>130</v>
      </c>
      <c r="B1497" s="129">
        <v>23</v>
      </c>
      <c r="C1497" s="128" t="s">
        <v>30</v>
      </c>
      <c r="D1497" s="130">
        <v>931.04</v>
      </c>
      <c r="E1497" s="131">
        <v>949.66000000000008</v>
      </c>
      <c r="F1497" s="131">
        <v>1094.8200000000002</v>
      </c>
      <c r="G1497" s="132">
        <v>1444.87</v>
      </c>
      <c r="H1497" s="130">
        <v>931.04</v>
      </c>
      <c r="I1497" s="131">
        <v>949.66000000000008</v>
      </c>
      <c r="J1497" s="131">
        <v>1094.8200000000002</v>
      </c>
      <c r="K1497" s="132">
        <v>1444.87</v>
      </c>
      <c r="L1497" s="133">
        <v>893.33</v>
      </c>
      <c r="M1497" s="170">
        <v>0</v>
      </c>
      <c r="N1497" s="170">
        <f t="shared" si="23"/>
        <v>69.88</v>
      </c>
      <c r="O1497" s="173">
        <v>646.59</v>
      </c>
      <c r="P1497" s="173">
        <v>0</v>
      </c>
      <c r="Q1497" s="174">
        <v>50.74</v>
      </c>
      <c r="R1497" s="135">
        <v>243.92</v>
      </c>
      <c r="S1497" s="179">
        <v>0</v>
      </c>
      <c r="T1497" s="179">
        <v>19.14</v>
      </c>
      <c r="U1497" s="135">
        <v>2.8200000000000003</v>
      </c>
      <c r="V1497" s="136">
        <v>37.71</v>
      </c>
      <c r="W1497" s="14">
        <v>56.33</v>
      </c>
      <c r="X1497" s="14">
        <v>201.49</v>
      </c>
      <c r="Y1497" s="137">
        <v>551.54</v>
      </c>
      <c r="Z1497" s="138">
        <v>37.71</v>
      </c>
      <c r="AA1497" s="14">
        <v>56.33</v>
      </c>
      <c r="AB1497" s="14">
        <v>201.49</v>
      </c>
      <c r="AC1497" s="137">
        <v>551.54</v>
      </c>
      <c r="AD1497" s="84">
        <v>1262.8800000000001</v>
      </c>
    </row>
    <row r="1498" spans="1:30" s="12" customFormat="1" x14ac:dyDescent="0.25">
      <c r="A1498" s="128" t="s">
        <v>100</v>
      </c>
      <c r="B1498" s="129">
        <v>0</v>
      </c>
      <c r="C1498" s="128" t="s">
        <v>31</v>
      </c>
      <c r="D1498" s="130">
        <v>698.44</v>
      </c>
      <c r="E1498" s="131">
        <v>717.06</v>
      </c>
      <c r="F1498" s="131">
        <v>862.22</v>
      </c>
      <c r="G1498" s="132">
        <v>1212.27</v>
      </c>
      <c r="H1498" s="130">
        <v>698.44</v>
      </c>
      <c r="I1498" s="131">
        <v>717.06</v>
      </c>
      <c r="J1498" s="131">
        <v>862.22</v>
      </c>
      <c r="K1498" s="132">
        <v>1212.27</v>
      </c>
      <c r="L1498" s="133">
        <v>660.73000000000013</v>
      </c>
      <c r="M1498" s="169">
        <v>0</v>
      </c>
      <c r="N1498" s="169">
        <f t="shared" si="23"/>
        <v>242.67000000000002</v>
      </c>
      <c r="O1498" s="173">
        <v>523.48</v>
      </c>
      <c r="P1498" s="173">
        <v>0</v>
      </c>
      <c r="Q1498" s="174">
        <v>193.09</v>
      </c>
      <c r="R1498" s="135">
        <v>134.43</v>
      </c>
      <c r="S1498" s="179">
        <v>0</v>
      </c>
      <c r="T1498" s="179">
        <v>49.58</v>
      </c>
      <c r="U1498" s="135">
        <v>2.8200000000000003</v>
      </c>
      <c r="V1498" s="136">
        <v>37.71</v>
      </c>
      <c r="W1498" s="14">
        <v>56.33</v>
      </c>
      <c r="X1498" s="14">
        <v>201.49</v>
      </c>
      <c r="Y1498" s="137">
        <v>551.54</v>
      </c>
      <c r="Z1498" s="138">
        <v>37.71</v>
      </c>
      <c r="AA1498" s="14">
        <v>56.33</v>
      </c>
      <c r="AB1498" s="14">
        <v>201.49</v>
      </c>
      <c r="AC1498" s="137">
        <v>551.54</v>
      </c>
      <c r="AD1498" s="84">
        <v>1262.8800000000001</v>
      </c>
    </row>
    <row r="1499" spans="1:30" s="12" customFormat="1" x14ac:dyDescent="0.25">
      <c r="A1499" s="128" t="s">
        <v>100</v>
      </c>
      <c r="B1499" s="129">
        <v>1</v>
      </c>
      <c r="C1499" s="128" t="s">
        <v>31</v>
      </c>
      <c r="D1499" s="130">
        <v>707.5</v>
      </c>
      <c r="E1499" s="131">
        <v>726.12000000000012</v>
      </c>
      <c r="F1499" s="131">
        <v>871.28000000000009</v>
      </c>
      <c r="G1499" s="132">
        <v>1221.33</v>
      </c>
      <c r="H1499" s="130">
        <v>707.5</v>
      </c>
      <c r="I1499" s="131">
        <v>726.12000000000012</v>
      </c>
      <c r="J1499" s="131">
        <v>871.28000000000009</v>
      </c>
      <c r="K1499" s="132">
        <v>1221.33</v>
      </c>
      <c r="L1499" s="133">
        <v>669.79000000000008</v>
      </c>
      <c r="M1499" s="170">
        <v>0</v>
      </c>
      <c r="N1499" s="170">
        <f t="shared" si="23"/>
        <v>138.44999999999999</v>
      </c>
      <c r="O1499" s="173">
        <v>530.69000000000005</v>
      </c>
      <c r="P1499" s="173">
        <v>0</v>
      </c>
      <c r="Q1499" s="174">
        <v>110.16</v>
      </c>
      <c r="R1499" s="135">
        <v>136.28</v>
      </c>
      <c r="S1499" s="179">
        <v>0</v>
      </c>
      <c r="T1499" s="179">
        <v>28.29</v>
      </c>
      <c r="U1499" s="135">
        <v>2.8200000000000003</v>
      </c>
      <c r="V1499" s="136">
        <v>37.71</v>
      </c>
      <c r="W1499" s="14">
        <v>56.33</v>
      </c>
      <c r="X1499" s="14">
        <v>201.49</v>
      </c>
      <c r="Y1499" s="137">
        <v>551.54</v>
      </c>
      <c r="Z1499" s="138">
        <v>37.71</v>
      </c>
      <c r="AA1499" s="14">
        <v>56.33</v>
      </c>
      <c r="AB1499" s="14">
        <v>201.49</v>
      </c>
      <c r="AC1499" s="137">
        <v>551.54</v>
      </c>
      <c r="AD1499" s="84">
        <v>1262.8800000000001</v>
      </c>
    </row>
    <row r="1500" spans="1:30" s="12" customFormat="1" x14ac:dyDescent="0.25">
      <c r="A1500" s="128" t="s">
        <v>100</v>
      </c>
      <c r="B1500" s="129">
        <v>2</v>
      </c>
      <c r="C1500" s="128" t="s">
        <v>31</v>
      </c>
      <c r="D1500" s="130">
        <v>733.68</v>
      </c>
      <c r="E1500" s="131">
        <v>752.3</v>
      </c>
      <c r="F1500" s="131">
        <v>897.46</v>
      </c>
      <c r="G1500" s="132">
        <v>1247.51</v>
      </c>
      <c r="H1500" s="130">
        <v>733.68</v>
      </c>
      <c r="I1500" s="131">
        <v>752.3</v>
      </c>
      <c r="J1500" s="131">
        <v>897.46</v>
      </c>
      <c r="K1500" s="132">
        <v>1247.51</v>
      </c>
      <c r="L1500" s="133">
        <v>695.97</v>
      </c>
      <c r="M1500" s="170">
        <v>0</v>
      </c>
      <c r="N1500" s="170">
        <f t="shared" si="23"/>
        <v>149.38</v>
      </c>
      <c r="O1500" s="173">
        <v>551.52</v>
      </c>
      <c r="P1500" s="173">
        <v>0</v>
      </c>
      <c r="Q1500" s="174">
        <v>118.86</v>
      </c>
      <c r="R1500" s="135">
        <v>141.63</v>
      </c>
      <c r="S1500" s="179">
        <v>0</v>
      </c>
      <c r="T1500" s="179">
        <v>30.52</v>
      </c>
      <c r="U1500" s="135">
        <v>2.8200000000000003</v>
      </c>
      <c r="V1500" s="136">
        <v>37.71</v>
      </c>
      <c r="W1500" s="14">
        <v>56.33</v>
      </c>
      <c r="X1500" s="14">
        <v>201.49</v>
      </c>
      <c r="Y1500" s="137">
        <v>551.54</v>
      </c>
      <c r="Z1500" s="138">
        <v>37.71</v>
      </c>
      <c r="AA1500" s="14">
        <v>56.33</v>
      </c>
      <c r="AB1500" s="14">
        <v>201.49</v>
      </c>
      <c r="AC1500" s="137">
        <v>551.54</v>
      </c>
      <c r="AD1500" s="84">
        <v>1262.8800000000001</v>
      </c>
    </row>
    <row r="1501" spans="1:30" s="12" customFormat="1" x14ac:dyDescent="0.25">
      <c r="A1501" s="128" t="s">
        <v>100</v>
      </c>
      <c r="B1501" s="129">
        <v>3</v>
      </c>
      <c r="C1501" s="128" t="s">
        <v>31</v>
      </c>
      <c r="D1501" s="130">
        <v>733.81</v>
      </c>
      <c r="E1501" s="131">
        <v>752.43000000000006</v>
      </c>
      <c r="F1501" s="131">
        <v>897.59</v>
      </c>
      <c r="G1501" s="132">
        <v>1247.6399999999999</v>
      </c>
      <c r="H1501" s="130">
        <v>733.81</v>
      </c>
      <c r="I1501" s="131">
        <v>752.43000000000006</v>
      </c>
      <c r="J1501" s="131">
        <v>897.59</v>
      </c>
      <c r="K1501" s="132">
        <v>1247.6399999999999</v>
      </c>
      <c r="L1501" s="133">
        <v>696.1</v>
      </c>
      <c r="M1501" s="170">
        <v>0</v>
      </c>
      <c r="N1501" s="170">
        <f t="shared" si="23"/>
        <v>151.80000000000001</v>
      </c>
      <c r="O1501" s="173">
        <v>551.63</v>
      </c>
      <c r="P1501" s="173">
        <v>0</v>
      </c>
      <c r="Q1501" s="174">
        <v>120.78</v>
      </c>
      <c r="R1501" s="135">
        <v>141.65</v>
      </c>
      <c r="S1501" s="179">
        <v>0</v>
      </c>
      <c r="T1501" s="179">
        <v>31.02</v>
      </c>
      <c r="U1501" s="135">
        <v>2.8200000000000003</v>
      </c>
      <c r="V1501" s="136">
        <v>37.71</v>
      </c>
      <c r="W1501" s="14">
        <v>56.33</v>
      </c>
      <c r="X1501" s="14">
        <v>201.49</v>
      </c>
      <c r="Y1501" s="137">
        <v>551.54</v>
      </c>
      <c r="Z1501" s="138">
        <v>37.71</v>
      </c>
      <c r="AA1501" s="14">
        <v>56.33</v>
      </c>
      <c r="AB1501" s="14">
        <v>201.49</v>
      </c>
      <c r="AC1501" s="137">
        <v>551.54</v>
      </c>
      <c r="AD1501" s="84">
        <v>1262.8800000000001</v>
      </c>
    </row>
    <row r="1502" spans="1:30" s="12" customFormat="1" x14ac:dyDescent="0.25">
      <c r="A1502" s="128" t="s">
        <v>100</v>
      </c>
      <c r="B1502" s="129">
        <v>4</v>
      </c>
      <c r="C1502" s="128" t="s">
        <v>31</v>
      </c>
      <c r="D1502" s="130">
        <v>797.96999999999991</v>
      </c>
      <c r="E1502" s="131">
        <v>816.58999999999992</v>
      </c>
      <c r="F1502" s="131">
        <v>961.75</v>
      </c>
      <c r="G1502" s="132">
        <v>1311.7999999999997</v>
      </c>
      <c r="H1502" s="130">
        <v>797.96999999999991</v>
      </c>
      <c r="I1502" s="131">
        <v>816.58999999999992</v>
      </c>
      <c r="J1502" s="131">
        <v>961.75</v>
      </c>
      <c r="K1502" s="132">
        <v>1311.7999999999997</v>
      </c>
      <c r="L1502" s="133">
        <v>760.26</v>
      </c>
      <c r="M1502" s="170">
        <v>0</v>
      </c>
      <c r="N1502" s="170">
        <f t="shared" si="23"/>
        <v>55.94</v>
      </c>
      <c r="O1502" s="173">
        <v>602.67999999999995</v>
      </c>
      <c r="P1502" s="173">
        <v>0</v>
      </c>
      <c r="Q1502" s="174">
        <v>44.51</v>
      </c>
      <c r="R1502" s="135">
        <v>154.76</v>
      </c>
      <c r="S1502" s="179">
        <v>0</v>
      </c>
      <c r="T1502" s="179">
        <v>11.43</v>
      </c>
      <c r="U1502" s="135">
        <v>2.8200000000000003</v>
      </c>
      <c r="V1502" s="136">
        <v>37.71</v>
      </c>
      <c r="W1502" s="14">
        <v>56.33</v>
      </c>
      <c r="X1502" s="14">
        <v>201.49</v>
      </c>
      <c r="Y1502" s="137">
        <v>551.54</v>
      </c>
      <c r="Z1502" s="138">
        <v>37.71</v>
      </c>
      <c r="AA1502" s="14">
        <v>56.33</v>
      </c>
      <c r="AB1502" s="14">
        <v>201.49</v>
      </c>
      <c r="AC1502" s="137">
        <v>551.54</v>
      </c>
      <c r="AD1502" s="84">
        <v>1262.8800000000001</v>
      </c>
    </row>
    <row r="1503" spans="1:30" s="12" customFormat="1" x14ac:dyDescent="0.25">
      <c r="A1503" s="128" t="s">
        <v>100</v>
      </c>
      <c r="B1503" s="129">
        <v>5</v>
      </c>
      <c r="C1503" s="128" t="s">
        <v>31</v>
      </c>
      <c r="D1503" s="130">
        <v>797.94999999999993</v>
      </c>
      <c r="E1503" s="131">
        <v>816.56999999999994</v>
      </c>
      <c r="F1503" s="131">
        <v>961.73</v>
      </c>
      <c r="G1503" s="132">
        <v>1311.7799999999997</v>
      </c>
      <c r="H1503" s="130">
        <v>797.94999999999993</v>
      </c>
      <c r="I1503" s="131">
        <v>816.56999999999994</v>
      </c>
      <c r="J1503" s="131">
        <v>961.73</v>
      </c>
      <c r="K1503" s="132">
        <v>1311.7799999999997</v>
      </c>
      <c r="L1503" s="133">
        <v>760.24</v>
      </c>
      <c r="M1503" s="170">
        <v>63.96</v>
      </c>
      <c r="N1503" s="170">
        <f t="shared" si="23"/>
        <v>0</v>
      </c>
      <c r="O1503" s="173">
        <v>602.66</v>
      </c>
      <c r="P1503" s="173">
        <v>50.89</v>
      </c>
      <c r="Q1503" s="174">
        <v>0</v>
      </c>
      <c r="R1503" s="135">
        <v>154.76</v>
      </c>
      <c r="S1503" s="179">
        <v>13.07</v>
      </c>
      <c r="T1503" s="179">
        <v>0</v>
      </c>
      <c r="U1503" s="135">
        <v>2.8200000000000003</v>
      </c>
      <c r="V1503" s="136">
        <v>37.71</v>
      </c>
      <c r="W1503" s="14">
        <v>56.33</v>
      </c>
      <c r="X1503" s="14">
        <v>201.49</v>
      </c>
      <c r="Y1503" s="137">
        <v>551.54</v>
      </c>
      <c r="Z1503" s="138">
        <v>37.71</v>
      </c>
      <c r="AA1503" s="14">
        <v>56.33</v>
      </c>
      <c r="AB1503" s="14">
        <v>201.49</v>
      </c>
      <c r="AC1503" s="137">
        <v>551.54</v>
      </c>
      <c r="AD1503" s="84">
        <v>1262.8800000000001</v>
      </c>
    </row>
    <row r="1504" spans="1:30" s="12" customFormat="1" x14ac:dyDescent="0.25">
      <c r="A1504" s="128" t="s">
        <v>100</v>
      </c>
      <c r="B1504" s="129">
        <v>6</v>
      </c>
      <c r="C1504" s="128" t="s">
        <v>31</v>
      </c>
      <c r="D1504" s="130">
        <v>761.55000000000007</v>
      </c>
      <c r="E1504" s="131">
        <v>780.17000000000007</v>
      </c>
      <c r="F1504" s="131">
        <v>925.33</v>
      </c>
      <c r="G1504" s="132">
        <v>1275.3800000000001</v>
      </c>
      <c r="H1504" s="130">
        <v>761.55000000000007</v>
      </c>
      <c r="I1504" s="131">
        <v>780.17000000000007</v>
      </c>
      <c r="J1504" s="131">
        <v>925.33</v>
      </c>
      <c r="K1504" s="132">
        <v>1275.3800000000001</v>
      </c>
      <c r="L1504" s="133">
        <v>723.84</v>
      </c>
      <c r="M1504" s="170">
        <v>136.06</v>
      </c>
      <c r="N1504" s="170">
        <f t="shared" si="23"/>
        <v>0</v>
      </c>
      <c r="O1504" s="173">
        <v>573.70000000000005</v>
      </c>
      <c r="P1504" s="173">
        <v>108.26</v>
      </c>
      <c r="Q1504" s="174">
        <v>0</v>
      </c>
      <c r="R1504" s="135">
        <v>147.32</v>
      </c>
      <c r="S1504" s="179">
        <v>27.8</v>
      </c>
      <c r="T1504" s="179">
        <v>0</v>
      </c>
      <c r="U1504" s="135">
        <v>2.8200000000000003</v>
      </c>
      <c r="V1504" s="136">
        <v>37.71</v>
      </c>
      <c r="W1504" s="14">
        <v>56.33</v>
      </c>
      <c r="X1504" s="14">
        <v>201.49</v>
      </c>
      <c r="Y1504" s="137">
        <v>551.54</v>
      </c>
      <c r="Z1504" s="138">
        <v>37.71</v>
      </c>
      <c r="AA1504" s="14">
        <v>56.33</v>
      </c>
      <c r="AB1504" s="14">
        <v>201.49</v>
      </c>
      <c r="AC1504" s="137">
        <v>551.54</v>
      </c>
      <c r="AD1504" s="84">
        <v>1262.8800000000001</v>
      </c>
    </row>
    <row r="1505" spans="1:30" s="12" customFormat="1" x14ac:dyDescent="0.25">
      <c r="A1505" s="128" t="s">
        <v>100</v>
      </c>
      <c r="B1505" s="129">
        <v>7</v>
      </c>
      <c r="C1505" s="128" t="s">
        <v>31</v>
      </c>
      <c r="D1505" s="130">
        <v>891.63000000000011</v>
      </c>
      <c r="E1505" s="131">
        <v>910.25</v>
      </c>
      <c r="F1505" s="131">
        <v>1055.4100000000001</v>
      </c>
      <c r="G1505" s="132">
        <v>1405.46</v>
      </c>
      <c r="H1505" s="130">
        <v>891.63000000000011</v>
      </c>
      <c r="I1505" s="131">
        <v>910.25</v>
      </c>
      <c r="J1505" s="131">
        <v>1055.4100000000001</v>
      </c>
      <c r="K1505" s="132">
        <v>1405.46</v>
      </c>
      <c r="L1505" s="133">
        <v>853.92000000000007</v>
      </c>
      <c r="M1505" s="170">
        <v>146.43</v>
      </c>
      <c r="N1505" s="170">
        <f t="shared" si="23"/>
        <v>0</v>
      </c>
      <c r="O1505" s="173">
        <v>677.2</v>
      </c>
      <c r="P1505" s="173">
        <v>116.51</v>
      </c>
      <c r="Q1505" s="174">
        <v>0</v>
      </c>
      <c r="R1505" s="135">
        <v>173.9</v>
      </c>
      <c r="S1505" s="179">
        <v>29.92</v>
      </c>
      <c r="T1505" s="179">
        <v>0</v>
      </c>
      <c r="U1505" s="135">
        <v>2.8200000000000003</v>
      </c>
      <c r="V1505" s="136">
        <v>37.71</v>
      </c>
      <c r="W1505" s="14">
        <v>56.33</v>
      </c>
      <c r="X1505" s="14">
        <v>201.49</v>
      </c>
      <c r="Y1505" s="137">
        <v>551.54</v>
      </c>
      <c r="Z1505" s="138">
        <v>37.71</v>
      </c>
      <c r="AA1505" s="14">
        <v>56.33</v>
      </c>
      <c r="AB1505" s="14">
        <v>201.49</v>
      </c>
      <c r="AC1505" s="137">
        <v>551.54</v>
      </c>
      <c r="AD1505" s="84">
        <v>1262.8800000000001</v>
      </c>
    </row>
    <row r="1506" spans="1:30" s="12" customFormat="1" x14ac:dyDescent="0.25">
      <c r="A1506" s="128" t="s">
        <v>100</v>
      </c>
      <c r="B1506" s="129">
        <v>8</v>
      </c>
      <c r="C1506" s="128" t="s">
        <v>31</v>
      </c>
      <c r="D1506" s="130">
        <v>814.17000000000007</v>
      </c>
      <c r="E1506" s="131">
        <v>832.79</v>
      </c>
      <c r="F1506" s="131">
        <v>977.95</v>
      </c>
      <c r="G1506" s="132">
        <v>1328</v>
      </c>
      <c r="H1506" s="130">
        <v>814.17000000000007</v>
      </c>
      <c r="I1506" s="131">
        <v>832.79</v>
      </c>
      <c r="J1506" s="131">
        <v>977.95</v>
      </c>
      <c r="K1506" s="132">
        <v>1328</v>
      </c>
      <c r="L1506" s="133">
        <v>776.46000000000015</v>
      </c>
      <c r="M1506" s="170">
        <v>2.85</v>
      </c>
      <c r="N1506" s="170">
        <f t="shared" si="23"/>
        <v>0.04</v>
      </c>
      <c r="O1506" s="173">
        <v>615.57000000000005</v>
      </c>
      <c r="P1506" s="173">
        <v>2.27</v>
      </c>
      <c r="Q1506" s="174">
        <v>0.03</v>
      </c>
      <c r="R1506" s="135">
        <v>158.07</v>
      </c>
      <c r="S1506" s="179">
        <v>0.57999999999999996</v>
      </c>
      <c r="T1506" s="179">
        <v>0.01</v>
      </c>
      <c r="U1506" s="135">
        <v>2.8200000000000003</v>
      </c>
      <c r="V1506" s="136">
        <v>37.71</v>
      </c>
      <c r="W1506" s="14">
        <v>56.33</v>
      </c>
      <c r="X1506" s="14">
        <v>201.49</v>
      </c>
      <c r="Y1506" s="137">
        <v>551.54</v>
      </c>
      <c r="Z1506" s="138">
        <v>37.71</v>
      </c>
      <c r="AA1506" s="14">
        <v>56.33</v>
      </c>
      <c r="AB1506" s="14">
        <v>201.49</v>
      </c>
      <c r="AC1506" s="137">
        <v>551.54</v>
      </c>
      <c r="AD1506" s="84">
        <v>1262.8800000000001</v>
      </c>
    </row>
    <row r="1507" spans="1:30" s="12" customFormat="1" x14ac:dyDescent="0.25">
      <c r="A1507" s="128" t="s">
        <v>100</v>
      </c>
      <c r="B1507" s="129">
        <v>9</v>
      </c>
      <c r="C1507" s="128" t="s">
        <v>31</v>
      </c>
      <c r="D1507" s="130">
        <v>700.5</v>
      </c>
      <c r="E1507" s="131">
        <v>719.12</v>
      </c>
      <c r="F1507" s="131">
        <v>864.28</v>
      </c>
      <c r="G1507" s="132">
        <v>1214.33</v>
      </c>
      <c r="H1507" s="130">
        <v>700.5</v>
      </c>
      <c r="I1507" s="131">
        <v>719.12</v>
      </c>
      <c r="J1507" s="131">
        <v>864.28</v>
      </c>
      <c r="K1507" s="132">
        <v>1214.33</v>
      </c>
      <c r="L1507" s="133">
        <v>662.79000000000008</v>
      </c>
      <c r="M1507" s="170">
        <v>0</v>
      </c>
      <c r="N1507" s="170">
        <f t="shared" si="23"/>
        <v>99.75</v>
      </c>
      <c r="O1507" s="173">
        <v>525.12</v>
      </c>
      <c r="P1507" s="173">
        <v>0</v>
      </c>
      <c r="Q1507" s="174">
        <v>79.37</v>
      </c>
      <c r="R1507" s="135">
        <v>134.85</v>
      </c>
      <c r="S1507" s="179">
        <v>0</v>
      </c>
      <c r="T1507" s="179">
        <v>20.38</v>
      </c>
      <c r="U1507" s="135">
        <v>2.8200000000000003</v>
      </c>
      <c r="V1507" s="136">
        <v>37.71</v>
      </c>
      <c r="W1507" s="14">
        <v>56.33</v>
      </c>
      <c r="X1507" s="14">
        <v>201.49</v>
      </c>
      <c r="Y1507" s="137">
        <v>551.54</v>
      </c>
      <c r="Z1507" s="138">
        <v>37.71</v>
      </c>
      <c r="AA1507" s="14">
        <v>56.33</v>
      </c>
      <c r="AB1507" s="14">
        <v>201.49</v>
      </c>
      <c r="AC1507" s="137">
        <v>551.54</v>
      </c>
      <c r="AD1507" s="84">
        <v>1262.8800000000001</v>
      </c>
    </row>
    <row r="1508" spans="1:30" s="12" customFormat="1" x14ac:dyDescent="0.25">
      <c r="A1508" s="128" t="s">
        <v>100</v>
      </c>
      <c r="B1508" s="129">
        <v>10</v>
      </c>
      <c r="C1508" s="128" t="s">
        <v>31</v>
      </c>
      <c r="D1508" s="130">
        <v>722.75</v>
      </c>
      <c r="E1508" s="131">
        <v>741.37</v>
      </c>
      <c r="F1508" s="131">
        <v>886.53</v>
      </c>
      <c r="G1508" s="132">
        <v>1236.58</v>
      </c>
      <c r="H1508" s="130">
        <v>722.75</v>
      </c>
      <c r="I1508" s="131">
        <v>741.37</v>
      </c>
      <c r="J1508" s="131">
        <v>886.53</v>
      </c>
      <c r="K1508" s="132">
        <v>1236.58</v>
      </c>
      <c r="L1508" s="133">
        <v>685.04000000000008</v>
      </c>
      <c r="M1508" s="170">
        <v>0</v>
      </c>
      <c r="N1508" s="170">
        <f t="shared" si="23"/>
        <v>158.07</v>
      </c>
      <c r="O1508" s="173">
        <v>542.83000000000004</v>
      </c>
      <c r="P1508" s="173">
        <v>0</v>
      </c>
      <c r="Q1508" s="174">
        <v>125.77</v>
      </c>
      <c r="R1508" s="135">
        <v>139.38999999999999</v>
      </c>
      <c r="S1508" s="179">
        <v>0</v>
      </c>
      <c r="T1508" s="179">
        <v>32.299999999999997</v>
      </c>
      <c r="U1508" s="135">
        <v>2.8200000000000003</v>
      </c>
      <c r="V1508" s="136">
        <v>37.71</v>
      </c>
      <c r="W1508" s="14">
        <v>56.33</v>
      </c>
      <c r="X1508" s="14">
        <v>201.49</v>
      </c>
      <c r="Y1508" s="137">
        <v>551.54</v>
      </c>
      <c r="Z1508" s="138">
        <v>37.71</v>
      </c>
      <c r="AA1508" s="14">
        <v>56.33</v>
      </c>
      <c r="AB1508" s="14">
        <v>201.49</v>
      </c>
      <c r="AC1508" s="137">
        <v>551.54</v>
      </c>
      <c r="AD1508" s="84">
        <v>1262.8800000000001</v>
      </c>
    </row>
    <row r="1509" spans="1:30" s="12" customFormat="1" x14ac:dyDescent="0.25">
      <c r="A1509" s="128" t="s">
        <v>100</v>
      </c>
      <c r="B1509" s="129">
        <v>11</v>
      </c>
      <c r="C1509" s="128" t="s">
        <v>31</v>
      </c>
      <c r="D1509" s="130">
        <v>722.67</v>
      </c>
      <c r="E1509" s="131">
        <v>741.29</v>
      </c>
      <c r="F1509" s="131">
        <v>886.45</v>
      </c>
      <c r="G1509" s="132">
        <v>1236.5</v>
      </c>
      <c r="H1509" s="130">
        <v>722.67</v>
      </c>
      <c r="I1509" s="131">
        <v>741.29</v>
      </c>
      <c r="J1509" s="131">
        <v>886.45</v>
      </c>
      <c r="K1509" s="132">
        <v>1236.5</v>
      </c>
      <c r="L1509" s="133">
        <v>684.96</v>
      </c>
      <c r="M1509" s="170">
        <v>0</v>
      </c>
      <c r="N1509" s="170">
        <f t="shared" si="23"/>
        <v>193.89000000000001</v>
      </c>
      <c r="O1509" s="173">
        <v>542.76</v>
      </c>
      <c r="P1509" s="173">
        <v>0</v>
      </c>
      <c r="Q1509" s="174">
        <v>154.27000000000001</v>
      </c>
      <c r="R1509" s="135">
        <v>139.38</v>
      </c>
      <c r="S1509" s="179">
        <v>0</v>
      </c>
      <c r="T1509" s="179">
        <v>39.619999999999997</v>
      </c>
      <c r="U1509" s="135">
        <v>2.8200000000000003</v>
      </c>
      <c r="V1509" s="136">
        <v>37.71</v>
      </c>
      <c r="W1509" s="14">
        <v>56.33</v>
      </c>
      <c r="X1509" s="14">
        <v>201.49</v>
      </c>
      <c r="Y1509" s="137">
        <v>551.54</v>
      </c>
      <c r="Z1509" s="138">
        <v>37.71</v>
      </c>
      <c r="AA1509" s="14">
        <v>56.33</v>
      </c>
      <c r="AB1509" s="14">
        <v>201.49</v>
      </c>
      <c r="AC1509" s="137">
        <v>551.54</v>
      </c>
      <c r="AD1509" s="84">
        <v>1262.8800000000001</v>
      </c>
    </row>
    <row r="1510" spans="1:30" s="12" customFormat="1" x14ac:dyDescent="0.25">
      <c r="A1510" s="128" t="s">
        <v>100</v>
      </c>
      <c r="B1510" s="129">
        <v>12</v>
      </c>
      <c r="C1510" s="128" t="s">
        <v>31</v>
      </c>
      <c r="D1510" s="130">
        <v>685.82</v>
      </c>
      <c r="E1510" s="131">
        <v>704.44</v>
      </c>
      <c r="F1510" s="131">
        <v>849.6</v>
      </c>
      <c r="G1510" s="132">
        <v>1199.6500000000001</v>
      </c>
      <c r="H1510" s="130">
        <v>685.82</v>
      </c>
      <c r="I1510" s="131">
        <v>704.44</v>
      </c>
      <c r="J1510" s="131">
        <v>849.6</v>
      </c>
      <c r="K1510" s="132">
        <v>1199.6500000000001</v>
      </c>
      <c r="L1510" s="133">
        <v>648.11000000000013</v>
      </c>
      <c r="M1510" s="170">
        <v>0</v>
      </c>
      <c r="N1510" s="170">
        <f t="shared" si="23"/>
        <v>271.32</v>
      </c>
      <c r="O1510" s="173">
        <v>513.44000000000005</v>
      </c>
      <c r="P1510" s="173">
        <v>0</v>
      </c>
      <c r="Q1510" s="174">
        <v>215.88</v>
      </c>
      <c r="R1510" s="135">
        <v>131.85</v>
      </c>
      <c r="S1510" s="179">
        <v>0</v>
      </c>
      <c r="T1510" s="179">
        <v>55.44</v>
      </c>
      <c r="U1510" s="135">
        <v>2.8200000000000003</v>
      </c>
      <c r="V1510" s="136">
        <v>37.71</v>
      </c>
      <c r="W1510" s="14">
        <v>56.33</v>
      </c>
      <c r="X1510" s="14">
        <v>201.49</v>
      </c>
      <c r="Y1510" s="137">
        <v>551.54</v>
      </c>
      <c r="Z1510" s="138">
        <v>37.71</v>
      </c>
      <c r="AA1510" s="14">
        <v>56.33</v>
      </c>
      <c r="AB1510" s="14">
        <v>201.49</v>
      </c>
      <c r="AC1510" s="137">
        <v>551.54</v>
      </c>
      <c r="AD1510" s="84">
        <v>1262.8800000000001</v>
      </c>
    </row>
    <row r="1511" spans="1:30" s="12" customFormat="1" x14ac:dyDescent="0.25">
      <c r="A1511" s="128" t="s">
        <v>100</v>
      </c>
      <c r="B1511" s="129">
        <v>13</v>
      </c>
      <c r="C1511" s="128" t="s">
        <v>31</v>
      </c>
      <c r="D1511" s="130">
        <v>689.35</v>
      </c>
      <c r="E1511" s="131">
        <v>707.97</v>
      </c>
      <c r="F1511" s="131">
        <v>853.13</v>
      </c>
      <c r="G1511" s="132">
        <v>1203.1799999999998</v>
      </c>
      <c r="H1511" s="130">
        <v>689.35</v>
      </c>
      <c r="I1511" s="131">
        <v>707.97</v>
      </c>
      <c r="J1511" s="131">
        <v>853.13</v>
      </c>
      <c r="K1511" s="132">
        <v>1203.1799999999998</v>
      </c>
      <c r="L1511" s="133">
        <v>651.64</v>
      </c>
      <c r="M1511" s="170">
        <v>0</v>
      </c>
      <c r="N1511" s="170">
        <f t="shared" si="23"/>
        <v>272.58999999999997</v>
      </c>
      <c r="O1511" s="173">
        <v>516.25</v>
      </c>
      <c r="P1511" s="173">
        <v>0</v>
      </c>
      <c r="Q1511" s="174">
        <v>216.89</v>
      </c>
      <c r="R1511" s="135">
        <v>132.57</v>
      </c>
      <c r="S1511" s="179">
        <v>0</v>
      </c>
      <c r="T1511" s="179">
        <v>55.7</v>
      </c>
      <c r="U1511" s="135">
        <v>2.8200000000000003</v>
      </c>
      <c r="V1511" s="136">
        <v>37.71</v>
      </c>
      <c r="W1511" s="14">
        <v>56.33</v>
      </c>
      <c r="X1511" s="14">
        <v>201.49</v>
      </c>
      <c r="Y1511" s="137">
        <v>551.54</v>
      </c>
      <c r="Z1511" s="138">
        <v>37.71</v>
      </c>
      <c r="AA1511" s="14">
        <v>56.33</v>
      </c>
      <c r="AB1511" s="14">
        <v>201.49</v>
      </c>
      <c r="AC1511" s="137">
        <v>551.54</v>
      </c>
      <c r="AD1511" s="84">
        <v>1262.8800000000001</v>
      </c>
    </row>
    <row r="1512" spans="1:30" s="12" customFormat="1" x14ac:dyDescent="0.25">
      <c r="A1512" s="128" t="s">
        <v>100</v>
      </c>
      <c r="B1512" s="129">
        <v>14</v>
      </c>
      <c r="C1512" s="128" t="s">
        <v>31</v>
      </c>
      <c r="D1512" s="130">
        <v>690.72</v>
      </c>
      <c r="E1512" s="131">
        <v>709.34</v>
      </c>
      <c r="F1512" s="131">
        <v>854.5</v>
      </c>
      <c r="G1512" s="132">
        <v>1204.55</v>
      </c>
      <c r="H1512" s="130">
        <v>690.72</v>
      </c>
      <c r="I1512" s="131">
        <v>709.34</v>
      </c>
      <c r="J1512" s="131">
        <v>854.5</v>
      </c>
      <c r="K1512" s="132">
        <v>1204.55</v>
      </c>
      <c r="L1512" s="133">
        <v>653.0100000000001</v>
      </c>
      <c r="M1512" s="170">
        <v>0</v>
      </c>
      <c r="N1512" s="170">
        <f t="shared" si="23"/>
        <v>334.36</v>
      </c>
      <c r="O1512" s="173">
        <v>517.34</v>
      </c>
      <c r="P1512" s="173">
        <v>0</v>
      </c>
      <c r="Q1512" s="174">
        <v>266.04000000000002</v>
      </c>
      <c r="R1512" s="135">
        <v>132.85</v>
      </c>
      <c r="S1512" s="179">
        <v>0</v>
      </c>
      <c r="T1512" s="179">
        <v>68.319999999999993</v>
      </c>
      <c r="U1512" s="135">
        <v>2.8200000000000003</v>
      </c>
      <c r="V1512" s="136">
        <v>37.71</v>
      </c>
      <c r="W1512" s="14">
        <v>56.33</v>
      </c>
      <c r="X1512" s="14">
        <v>201.49</v>
      </c>
      <c r="Y1512" s="137">
        <v>551.54</v>
      </c>
      <c r="Z1512" s="138">
        <v>37.71</v>
      </c>
      <c r="AA1512" s="14">
        <v>56.33</v>
      </c>
      <c r="AB1512" s="14">
        <v>201.49</v>
      </c>
      <c r="AC1512" s="137">
        <v>551.54</v>
      </c>
      <c r="AD1512" s="84">
        <v>1262.8800000000001</v>
      </c>
    </row>
    <row r="1513" spans="1:30" s="12" customFormat="1" x14ac:dyDescent="0.25">
      <c r="A1513" s="128" t="s">
        <v>100</v>
      </c>
      <c r="B1513" s="129">
        <v>15</v>
      </c>
      <c r="C1513" s="128" t="s">
        <v>31</v>
      </c>
      <c r="D1513" s="130">
        <v>700.45</v>
      </c>
      <c r="E1513" s="131">
        <v>719.07</v>
      </c>
      <c r="F1513" s="131">
        <v>864.23</v>
      </c>
      <c r="G1513" s="132">
        <v>1214.28</v>
      </c>
      <c r="H1513" s="130">
        <v>700.45</v>
      </c>
      <c r="I1513" s="131">
        <v>719.07</v>
      </c>
      <c r="J1513" s="131">
        <v>864.23</v>
      </c>
      <c r="K1513" s="132">
        <v>1214.28</v>
      </c>
      <c r="L1513" s="133">
        <v>662.74000000000012</v>
      </c>
      <c r="M1513" s="170">
        <v>0</v>
      </c>
      <c r="N1513" s="170">
        <f t="shared" si="23"/>
        <v>342.8</v>
      </c>
      <c r="O1513" s="173">
        <v>525.08000000000004</v>
      </c>
      <c r="P1513" s="173">
        <v>0</v>
      </c>
      <c r="Q1513" s="174">
        <v>272.76</v>
      </c>
      <c r="R1513" s="135">
        <v>134.84</v>
      </c>
      <c r="S1513" s="179">
        <v>0</v>
      </c>
      <c r="T1513" s="179">
        <v>70.040000000000006</v>
      </c>
      <c r="U1513" s="135">
        <v>2.8200000000000003</v>
      </c>
      <c r="V1513" s="136">
        <v>37.71</v>
      </c>
      <c r="W1513" s="14">
        <v>56.33</v>
      </c>
      <c r="X1513" s="14">
        <v>201.49</v>
      </c>
      <c r="Y1513" s="137">
        <v>551.54</v>
      </c>
      <c r="Z1513" s="138">
        <v>37.71</v>
      </c>
      <c r="AA1513" s="14">
        <v>56.33</v>
      </c>
      <c r="AB1513" s="14">
        <v>201.49</v>
      </c>
      <c r="AC1513" s="137">
        <v>551.54</v>
      </c>
      <c r="AD1513" s="84">
        <v>1262.8800000000001</v>
      </c>
    </row>
    <row r="1514" spans="1:30" s="12" customFormat="1" x14ac:dyDescent="0.25">
      <c r="A1514" s="128" t="s">
        <v>100</v>
      </c>
      <c r="B1514" s="129">
        <v>16</v>
      </c>
      <c r="C1514" s="128" t="s">
        <v>31</v>
      </c>
      <c r="D1514" s="130">
        <v>693.85</v>
      </c>
      <c r="E1514" s="131">
        <v>712.47</v>
      </c>
      <c r="F1514" s="131">
        <v>857.63000000000011</v>
      </c>
      <c r="G1514" s="132">
        <v>1207.6799999999998</v>
      </c>
      <c r="H1514" s="130">
        <v>693.85</v>
      </c>
      <c r="I1514" s="131">
        <v>712.47</v>
      </c>
      <c r="J1514" s="131">
        <v>857.63000000000011</v>
      </c>
      <c r="K1514" s="132">
        <v>1207.6799999999998</v>
      </c>
      <c r="L1514" s="133">
        <v>656.1400000000001</v>
      </c>
      <c r="M1514" s="170">
        <v>0</v>
      </c>
      <c r="N1514" s="170">
        <f t="shared" si="23"/>
        <v>376.02</v>
      </c>
      <c r="O1514" s="173">
        <v>519.83000000000004</v>
      </c>
      <c r="P1514" s="173">
        <v>0</v>
      </c>
      <c r="Q1514" s="174">
        <v>299.19</v>
      </c>
      <c r="R1514" s="135">
        <v>133.49</v>
      </c>
      <c r="S1514" s="179">
        <v>0</v>
      </c>
      <c r="T1514" s="179">
        <v>76.83</v>
      </c>
      <c r="U1514" s="135">
        <v>2.8200000000000003</v>
      </c>
      <c r="V1514" s="136">
        <v>37.71</v>
      </c>
      <c r="W1514" s="14">
        <v>56.33</v>
      </c>
      <c r="X1514" s="14">
        <v>201.49</v>
      </c>
      <c r="Y1514" s="137">
        <v>551.54</v>
      </c>
      <c r="Z1514" s="138">
        <v>37.71</v>
      </c>
      <c r="AA1514" s="14">
        <v>56.33</v>
      </c>
      <c r="AB1514" s="14">
        <v>201.49</v>
      </c>
      <c r="AC1514" s="137">
        <v>551.54</v>
      </c>
      <c r="AD1514" s="84">
        <v>1262.8800000000001</v>
      </c>
    </row>
    <row r="1515" spans="1:30" s="12" customFormat="1" x14ac:dyDescent="0.25">
      <c r="A1515" s="128" t="s">
        <v>100</v>
      </c>
      <c r="B1515" s="129">
        <v>17</v>
      </c>
      <c r="C1515" s="128" t="s">
        <v>31</v>
      </c>
      <c r="D1515" s="130">
        <v>702.55</v>
      </c>
      <c r="E1515" s="131">
        <v>721.17000000000007</v>
      </c>
      <c r="F1515" s="131">
        <v>866.33</v>
      </c>
      <c r="G1515" s="132">
        <v>1216.3800000000001</v>
      </c>
      <c r="H1515" s="130">
        <v>702.55</v>
      </c>
      <c r="I1515" s="131">
        <v>721.17000000000007</v>
      </c>
      <c r="J1515" s="131">
        <v>866.33</v>
      </c>
      <c r="K1515" s="132">
        <v>1216.3800000000001</v>
      </c>
      <c r="L1515" s="133">
        <v>664.84</v>
      </c>
      <c r="M1515" s="170">
        <v>0</v>
      </c>
      <c r="N1515" s="170">
        <f t="shared" si="23"/>
        <v>609.04</v>
      </c>
      <c r="O1515" s="173">
        <v>526.75</v>
      </c>
      <c r="P1515" s="173">
        <v>0</v>
      </c>
      <c r="Q1515" s="174">
        <v>484.6</v>
      </c>
      <c r="R1515" s="135">
        <v>135.27000000000001</v>
      </c>
      <c r="S1515" s="179">
        <v>0</v>
      </c>
      <c r="T1515" s="179">
        <v>124.44</v>
      </c>
      <c r="U1515" s="135">
        <v>2.8200000000000003</v>
      </c>
      <c r="V1515" s="136">
        <v>37.71</v>
      </c>
      <c r="W1515" s="14">
        <v>56.33</v>
      </c>
      <c r="X1515" s="14">
        <v>201.49</v>
      </c>
      <c r="Y1515" s="137">
        <v>551.54</v>
      </c>
      <c r="Z1515" s="138">
        <v>37.71</v>
      </c>
      <c r="AA1515" s="14">
        <v>56.33</v>
      </c>
      <c r="AB1515" s="14">
        <v>201.49</v>
      </c>
      <c r="AC1515" s="137">
        <v>551.54</v>
      </c>
      <c r="AD1515" s="84">
        <v>1262.8800000000001</v>
      </c>
    </row>
    <row r="1516" spans="1:30" s="12" customFormat="1" x14ac:dyDescent="0.25">
      <c r="A1516" s="128" t="s">
        <v>100</v>
      </c>
      <c r="B1516" s="129">
        <v>18</v>
      </c>
      <c r="C1516" s="128" t="s">
        <v>31</v>
      </c>
      <c r="D1516" s="130">
        <v>711.49</v>
      </c>
      <c r="E1516" s="131">
        <v>730.11</v>
      </c>
      <c r="F1516" s="131">
        <v>875.27</v>
      </c>
      <c r="G1516" s="132">
        <v>1225.32</v>
      </c>
      <c r="H1516" s="130">
        <v>711.49</v>
      </c>
      <c r="I1516" s="131">
        <v>730.11</v>
      </c>
      <c r="J1516" s="131">
        <v>875.27</v>
      </c>
      <c r="K1516" s="132">
        <v>1225.32</v>
      </c>
      <c r="L1516" s="133">
        <v>673.78000000000009</v>
      </c>
      <c r="M1516" s="170">
        <v>0</v>
      </c>
      <c r="N1516" s="170">
        <f t="shared" si="23"/>
        <v>421.54</v>
      </c>
      <c r="O1516" s="173">
        <v>533.87</v>
      </c>
      <c r="P1516" s="173">
        <v>0</v>
      </c>
      <c r="Q1516" s="174">
        <v>335.41</v>
      </c>
      <c r="R1516" s="135">
        <v>137.09</v>
      </c>
      <c r="S1516" s="179">
        <v>0</v>
      </c>
      <c r="T1516" s="179">
        <v>86.13</v>
      </c>
      <c r="U1516" s="135">
        <v>2.8200000000000003</v>
      </c>
      <c r="V1516" s="136">
        <v>37.71</v>
      </c>
      <c r="W1516" s="14">
        <v>56.33</v>
      </c>
      <c r="X1516" s="14">
        <v>201.49</v>
      </c>
      <c r="Y1516" s="137">
        <v>551.54</v>
      </c>
      <c r="Z1516" s="138">
        <v>37.71</v>
      </c>
      <c r="AA1516" s="14">
        <v>56.33</v>
      </c>
      <c r="AB1516" s="14">
        <v>201.49</v>
      </c>
      <c r="AC1516" s="137">
        <v>551.54</v>
      </c>
      <c r="AD1516" s="84">
        <v>1262.8800000000001</v>
      </c>
    </row>
    <row r="1517" spans="1:30" s="12" customFormat="1" x14ac:dyDescent="0.25">
      <c r="A1517" s="128" t="s">
        <v>100</v>
      </c>
      <c r="B1517" s="129">
        <v>19</v>
      </c>
      <c r="C1517" s="128" t="s">
        <v>31</v>
      </c>
      <c r="D1517" s="130">
        <v>704.07</v>
      </c>
      <c r="E1517" s="131">
        <v>722.69</v>
      </c>
      <c r="F1517" s="131">
        <v>867.85</v>
      </c>
      <c r="G1517" s="132">
        <v>1217.9000000000001</v>
      </c>
      <c r="H1517" s="130">
        <v>704.07</v>
      </c>
      <c r="I1517" s="131">
        <v>722.69</v>
      </c>
      <c r="J1517" s="131">
        <v>867.85</v>
      </c>
      <c r="K1517" s="132">
        <v>1217.9000000000001</v>
      </c>
      <c r="L1517" s="133">
        <v>666.36000000000013</v>
      </c>
      <c r="M1517" s="170">
        <v>0</v>
      </c>
      <c r="N1517" s="170">
        <f t="shared" si="23"/>
        <v>253.51</v>
      </c>
      <c r="O1517" s="173">
        <v>527.96</v>
      </c>
      <c r="P1517" s="173">
        <v>0</v>
      </c>
      <c r="Q1517" s="174">
        <v>201.71</v>
      </c>
      <c r="R1517" s="135">
        <v>135.58000000000001</v>
      </c>
      <c r="S1517" s="179">
        <v>0</v>
      </c>
      <c r="T1517" s="179">
        <v>51.8</v>
      </c>
      <c r="U1517" s="135">
        <v>2.8200000000000003</v>
      </c>
      <c r="V1517" s="136">
        <v>37.71</v>
      </c>
      <c r="W1517" s="14">
        <v>56.33</v>
      </c>
      <c r="X1517" s="14">
        <v>201.49</v>
      </c>
      <c r="Y1517" s="137">
        <v>551.54</v>
      </c>
      <c r="Z1517" s="138">
        <v>37.71</v>
      </c>
      <c r="AA1517" s="14">
        <v>56.33</v>
      </c>
      <c r="AB1517" s="14">
        <v>201.49</v>
      </c>
      <c r="AC1517" s="137">
        <v>551.54</v>
      </c>
      <c r="AD1517" s="84">
        <v>1262.8800000000001</v>
      </c>
    </row>
    <row r="1518" spans="1:30" s="12" customFormat="1" x14ac:dyDescent="0.25">
      <c r="A1518" s="128" t="s">
        <v>100</v>
      </c>
      <c r="B1518" s="129">
        <v>20</v>
      </c>
      <c r="C1518" s="128" t="s">
        <v>31</v>
      </c>
      <c r="D1518" s="130">
        <v>823.8</v>
      </c>
      <c r="E1518" s="131">
        <v>842.42000000000007</v>
      </c>
      <c r="F1518" s="131">
        <v>987.58</v>
      </c>
      <c r="G1518" s="132">
        <v>1337.63</v>
      </c>
      <c r="H1518" s="130">
        <v>823.8</v>
      </c>
      <c r="I1518" s="131">
        <v>842.42000000000007</v>
      </c>
      <c r="J1518" s="131">
        <v>987.58</v>
      </c>
      <c r="K1518" s="132">
        <v>1337.63</v>
      </c>
      <c r="L1518" s="133">
        <v>786.09</v>
      </c>
      <c r="M1518" s="170">
        <v>0</v>
      </c>
      <c r="N1518" s="170">
        <f t="shared" si="23"/>
        <v>177.03000000000003</v>
      </c>
      <c r="O1518" s="173">
        <v>623.23</v>
      </c>
      <c r="P1518" s="173">
        <v>0</v>
      </c>
      <c r="Q1518" s="174">
        <v>140.86000000000001</v>
      </c>
      <c r="R1518" s="135">
        <v>160.04</v>
      </c>
      <c r="S1518" s="179">
        <v>0</v>
      </c>
      <c r="T1518" s="179">
        <v>36.17</v>
      </c>
      <c r="U1518" s="135">
        <v>2.8200000000000003</v>
      </c>
      <c r="V1518" s="136">
        <v>37.71</v>
      </c>
      <c r="W1518" s="14">
        <v>56.33</v>
      </c>
      <c r="X1518" s="14">
        <v>201.49</v>
      </c>
      <c r="Y1518" s="137">
        <v>551.54</v>
      </c>
      <c r="Z1518" s="138">
        <v>37.71</v>
      </c>
      <c r="AA1518" s="14">
        <v>56.33</v>
      </c>
      <c r="AB1518" s="14">
        <v>201.49</v>
      </c>
      <c r="AC1518" s="137">
        <v>551.54</v>
      </c>
      <c r="AD1518" s="84">
        <v>1262.8800000000001</v>
      </c>
    </row>
    <row r="1519" spans="1:30" s="12" customFormat="1" x14ac:dyDescent="0.25">
      <c r="A1519" s="128" t="s">
        <v>100</v>
      </c>
      <c r="B1519" s="129">
        <v>21</v>
      </c>
      <c r="C1519" s="128" t="s">
        <v>31</v>
      </c>
      <c r="D1519" s="130">
        <v>825.5</v>
      </c>
      <c r="E1519" s="131">
        <v>844.12</v>
      </c>
      <c r="F1519" s="131">
        <v>989.28</v>
      </c>
      <c r="G1519" s="132">
        <v>1339.33</v>
      </c>
      <c r="H1519" s="130">
        <v>825.5</v>
      </c>
      <c r="I1519" s="131">
        <v>844.12</v>
      </c>
      <c r="J1519" s="131">
        <v>989.28</v>
      </c>
      <c r="K1519" s="132">
        <v>1339.33</v>
      </c>
      <c r="L1519" s="133">
        <v>787.79000000000008</v>
      </c>
      <c r="M1519" s="170">
        <v>0</v>
      </c>
      <c r="N1519" s="170">
        <f t="shared" si="23"/>
        <v>349.20000000000005</v>
      </c>
      <c r="O1519" s="173">
        <v>624.58000000000004</v>
      </c>
      <c r="P1519" s="173">
        <v>0</v>
      </c>
      <c r="Q1519" s="174">
        <v>277.85000000000002</v>
      </c>
      <c r="R1519" s="135">
        <v>160.38999999999999</v>
      </c>
      <c r="S1519" s="179">
        <v>0</v>
      </c>
      <c r="T1519" s="179">
        <v>71.349999999999994</v>
      </c>
      <c r="U1519" s="135">
        <v>2.8200000000000003</v>
      </c>
      <c r="V1519" s="136">
        <v>37.71</v>
      </c>
      <c r="W1519" s="14">
        <v>56.33</v>
      </c>
      <c r="X1519" s="14">
        <v>201.49</v>
      </c>
      <c r="Y1519" s="137">
        <v>551.54</v>
      </c>
      <c r="Z1519" s="138">
        <v>37.71</v>
      </c>
      <c r="AA1519" s="14">
        <v>56.33</v>
      </c>
      <c r="AB1519" s="14">
        <v>201.49</v>
      </c>
      <c r="AC1519" s="137">
        <v>551.54</v>
      </c>
      <c r="AD1519" s="84">
        <v>1262.8800000000001</v>
      </c>
    </row>
    <row r="1520" spans="1:30" s="12" customFormat="1" x14ac:dyDescent="0.25">
      <c r="A1520" s="128" t="s">
        <v>100</v>
      </c>
      <c r="B1520" s="129">
        <v>22</v>
      </c>
      <c r="C1520" s="128" t="s">
        <v>31</v>
      </c>
      <c r="D1520" s="130">
        <v>729.44999999999993</v>
      </c>
      <c r="E1520" s="131">
        <v>748.06999999999994</v>
      </c>
      <c r="F1520" s="131">
        <v>893.23</v>
      </c>
      <c r="G1520" s="132">
        <v>1243.2799999999997</v>
      </c>
      <c r="H1520" s="130">
        <v>729.44999999999993</v>
      </c>
      <c r="I1520" s="131">
        <v>748.06999999999994</v>
      </c>
      <c r="J1520" s="131">
        <v>893.23</v>
      </c>
      <c r="K1520" s="132">
        <v>1243.2799999999997</v>
      </c>
      <c r="L1520" s="133">
        <v>691.74</v>
      </c>
      <c r="M1520" s="170">
        <v>0</v>
      </c>
      <c r="N1520" s="170">
        <f t="shared" si="23"/>
        <v>280.93</v>
      </c>
      <c r="O1520" s="173">
        <v>548.16</v>
      </c>
      <c r="P1520" s="173">
        <v>0</v>
      </c>
      <c r="Q1520" s="174">
        <v>223.53</v>
      </c>
      <c r="R1520" s="135">
        <v>140.76</v>
      </c>
      <c r="S1520" s="179">
        <v>0</v>
      </c>
      <c r="T1520" s="179">
        <v>57.4</v>
      </c>
      <c r="U1520" s="135">
        <v>2.8200000000000003</v>
      </c>
      <c r="V1520" s="136">
        <v>37.71</v>
      </c>
      <c r="W1520" s="14">
        <v>56.33</v>
      </c>
      <c r="X1520" s="14">
        <v>201.49</v>
      </c>
      <c r="Y1520" s="137">
        <v>551.54</v>
      </c>
      <c r="Z1520" s="138">
        <v>37.71</v>
      </c>
      <c r="AA1520" s="14">
        <v>56.33</v>
      </c>
      <c r="AB1520" s="14">
        <v>201.49</v>
      </c>
      <c r="AC1520" s="137">
        <v>551.54</v>
      </c>
      <c r="AD1520" s="84">
        <v>1262.8800000000001</v>
      </c>
    </row>
    <row r="1521" spans="1:30" s="12" customFormat="1" x14ac:dyDescent="0.25">
      <c r="A1521" s="128" t="s">
        <v>100</v>
      </c>
      <c r="B1521" s="129">
        <v>23</v>
      </c>
      <c r="C1521" s="128" t="s">
        <v>31</v>
      </c>
      <c r="D1521" s="130">
        <v>828.92</v>
      </c>
      <c r="E1521" s="131">
        <v>847.54</v>
      </c>
      <c r="F1521" s="131">
        <v>992.69999999999993</v>
      </c>
      <c r="G1521" s="132">
        <v>1342.75</v>
      </c>
      <c r="H1521" s="130">
        <v>828.92</v>
      </c>
      <c r="I1521" s="131">
        <v>847.54</v>
      </c>
      <c r="J1521" s="131">
        <v>992.69999999999993</v>
      </c>
      <c r="K1521" s="132">
        <v>1342.75</v>
      </c>
      <c r="L1521" s="133">
        <v>791.21</v>
      </c>
      <c r="M1521" s="170">
        <v>0</v>
      </c>
      <c r="N1521" s="170">
        <f t="shared" si="23"/>
        <v>141.26</v>
      </c>
      <c r="O1521" s="173">
        <v>627.29999999999995</v>
      </c>
      <c r="P1521" s="173">
        <v>0</v>
      </c>
      <c r="Q1521" s="174">
        <v>112.4</v>
      </c>
      <c r="R1521" s="135">
        <v>161.09</v>
      </c>
      <c r="S1521" s="179">
        <v>0</v>
      </c>
      <c r="T1521" s="179">
        <v>28.86</v>
      </c>
      <c r="U1521" s="135">
        <v>2.8200000000000003</v>
      </c>
      <c r="V1521" s="136">
        <v>37.71</v>
      </c>
      <c r="W1521" s="14">
        <v>56.33</v>
      </c>
      <c r="X1521" s="14">
        <v>201.49</v>
      </c>
      <c r="Y1521" s="137">
        <v>551.54</v>
      </c>
      <c r="Z1521" s="138">
        <v>37.71</v>
      </c>
      <c r="AA1521" s="14">
        <v>56.33</v>
      </c>
      <c r="AB1521" s="14">
        <v>201.49</v>
      </c>
      <c r="AC1521" s="137">
        <v>551.54</v>
      </c>
      <c r="AD1521" s="84">
        <v>1262.8800000000001</v>
      </c>
    </row>
    <row r="1522" spans="1:30" s="12" customFormat="1" x14ac:dyDescent="0.25">
      <c r="A1522" s="128" t="s">
        <v>101</v>
      </c>
      <c r="B1522" s="129">
        <v>0</v>
      </c>
      <c r="C1522" s="128" t="s">
        <v>31</v>
      </c>
      <c r="D1522" s="130">
        <v>703.87999999999988</v>
      </c>
      <c r="E1522" s="131">
        <v>722.5</v>
      </c>
      <c r="F1522" s="131">
        <v>867.66</v>
      </c>
      <c r="G1522" s="132">
        <v>1217.71</v>
      </c>
      <c r="H1522" s="130">
        <v>703.87999999999988</v>
      </c>
      <c r="I1522" s="131">
        <v>722.5</v>
      </c>
      <c r="J1522" s="131">
        <v>867.66</v>
      </c>
      <c r="K1522" s="132">
        <v>1217.71</v>
      </c>
      <c r="L1522" s="133">
        <v>666.17</v>
      </c>
      <c r="M1522" s="170">
        <v>0</v>
      </c>
      <c r="N1522" s="170">
        <f t="shared" si="23"/>
        <v>302.27</v>
      </c>
      <c r="O1522" s="173">
        <v>527.80999999999995</v>
      </c>
      <c r="P1522" s="173">
        <v>0</v>
      </c>
      <c r="Q1522" s="174">
        <v>240.51</v>
      </c>
      <c r="R1522" s="135">
        <v>135.54</v>
      </c>
      <c r="S1522" s="179">
        <v>0</v>
      </c>
      <c r="T1522" s="179">
        <v>61.76</v>
      </c>
      <c r="U1522" s="135">
        <v>2.8200000000000003</v>
      </c>
      <c r="V1522" s="136">
        <v>37.71</v>
      </c>
      <c r="W1522" s="14">
        <v>56.33</v>
      </c>
      <c r="X1522" s="14">
        <v>201.49</v>
      </c>
      <c r="Y1522" s="137">
        <v>551.54</v>
      </c>
      <c r="Z1522" s="138">
        <v>37.71</v>
      </c>
      <c r="AA1522" s="14">
        <v>56.33</v>
      </c>
      <c r="AB1522" s="14">
        <v>201.49</v>
      </c>
      <c r="AC1522" s="137">
        <v>551.54</v>
      </c>
      <c r="AD1522" s="84">
        <v>1262.8800000000001</v>
      </c>
    </row>
    <row r="1523" spans="1:30" s="12" customFormat="1" x14ac:dyDescent="0.25">
      <c r="A1523" s="128" t="s">
        <v>101</v>
      </c>
      <c r="B1523" s="129">
        <v>1</v>
      </c>
      <c r="C1523" s="128" t="s">
        <v>31</v>
      </c>
      <c r="D1523" s="130">
        <v>707.65</v>
      </c>
      <c r="E1523" s="131">
        <v>726.27</v>
      </c>
      <c r="F1523" s="131">
        <v>871.43</v>
      </c>
      <c r="G1523" s="132">
        <v>1221.48</v>
      </c>
      <c r="H1523" s="130">
        <v>707.65</v>
      </c>
      <c r="I1523" s="131">
        <v>726.27</v>
      </c>
      <c r="J1523" s="131">
        <v>871.43</v>
      </c>
      <c r="K1523" s="132">
        <v>1221.48</v>
      </c>
      <c r="L1523" s="133">
        <v>669.93999999999994</v>
      </c>
      <c r="M1523" s="170">
        <v>0</v>
      </c>
      <c r="N1523" s="170">
        <f t="shared" si="23"/>
        <v>204.69</v>
      </c>
      <c r="O1523" s="173">
        <v>530.80999999999995</v>
      </c>
      <c r="P1523" s="173">
        <v>0</v>
      </c>
      <c r="Q1523" s="174">
        <v>162.87</v>
      </c>
      <c r="R1523" s="135">
        <v>136.31</v>
      </c>
      <c r="S1523" s="179">
        <v>0</v>
      </c>
      <c r="T1523" s="179">
        <v>41.82</v>
      </c>
      <c r="U1523" s="135">
        <v>2.8200000000000003</v>
      </c>
      <c r="V1523" s="136">
        <v>37.71</v>
      </c>
      <c r="W1523" s="14">
        <v>56.33</v>
      </c>
      <c r="X1523" s="14">
        <v>201.49</v>
      </c>
      <c r="Y1523" s="137">
        <v>551.54</v>
      </c>
      <c r="Z1523" s="138">
        <v>37.71</v>
      </c>
      <c r="AA1523" s="14">
        <v>56.33</v>
      </c>
      <c r="AB1523" s="14">
        <v>201.49</v>
      </c>
      <c r="AC1523" s="137">
        <v>551.54</v>
      </c>
      <c r="AD1523" s="84">
        <v>1262.8800000000001</v>
      </c>
    </row>
    <row r="1524" spans="1:30" s="12" customFormat="1" x14ac:dyDescent="0.25">
      <c r="A1524" s="128" t="s">
        <v>101</v>
      </c>
      <c r="B1524" s="129">
        <v>2</v>
      </c>
      <c r="C1524" s="128" t="s">
        <v>31</v>
      </c>
      <c r="D1524" s="130">
        <v>733.7299999999999</v>
      </c>
      <c r="E1524" s="131">
        <v>752.34999999999991</v>
      </c>
      <c r="F1524" s="131">
        <v>897.51</v>
      </c>
      <c r="G1524" s="132">
        <v>1247.56</v>
      </c>
      <c r="H1524" s="130">
        <v>733.7299999999999</v>
      </c>
      <c r="I1524" s="131">
        <v>752.34999999999991</v>
      </c>
      <c r="J1524" s="131">
        <v>897.51</v>
      </c>
      <c r="K1524" s="132">
        <v>1247.56</v>
      </c>
      <c r="L1524" s="133">
        <v>696.02</v>
      </c>
      <c r="M1524" s="170">
        <v>0</v>
      </c>
      <c r="N1524" s="170">
        <f t="shared" si="23"/>
        <v>196.06</v>
      </c>
      <c r="O1524" s="173">
        <v>551.55999999999995</v>
      </c>
      <c r="P1524" s="173">
        <v>0</v>
      </c>
      <c r="Q1524" s="174">
        <v>156</v>
      </c>
      <c r="R1524" s="135">
        <v>141.63999999999999</v>
      </c>
      <c r="S1524" s="179">
        <v>0</v>
      </c>
      <c r="T1524" s="179">
        <v>40.06</v>
      </c>
      <c r="U1524" s="135">
        <v>2.8200000000000003</v>
      </c>
      <c r="V1524" s="136">
        <v>37.71</v>
      </c>
      <c r="W1524" s="14">
        <v>56.33</v>
      </c>
      <c r="X1524" s="14">
        <v>201.49</v>
      </c>
      <c r="Y1524" s="137">
        <v>551.54</v>
      </c>
      <c r="Z1524" s="138">
        <v>37.71</v>
      </c>
      <c r="AA1524" s="14">
        <v>56.33</v>
      </c>
      <c r="AB1524" s="14">
        <v>201.49</v>
      </c>
      <c r="AC1524" s="137">
        <v>551.54</v>
      </c>
      <c r="AD1524" s="84">
        <v>1262.8800000000001</v>
      </c>
    </row>
    <row r="1525" spans="1:30" s="12" customFormat="1" x14ac:dyDescent="0.25">
      <c r="A1525" s="128" t="s">
        <v>101</v>
      </c>
      <c r="B1525" s="129">
        <v>3</v>
      </c>
      <c r="C1525" s="128" t="s">
        <v>31</v>
      </c>
      <c r="D1525" s="130">
        <v>733.8</v>
      </c>
      <c r="E1525" s="131">
        <v>752.42000000000007</v>
      </c>
      <c r="F1525" s="131">
        <v>897.58</v>
      </c>
      <c r="G1525" s="132">
        <v>1247.6300000000001</v>
      </c>
      <c r="H1525" s="130">
        <v>733.8</v>
      </c>
      <c r="I1525" s="131">
        <v>752.42000000000007</v>
      </c>
      <c r="J1525" s="131">
        <v>897.58</v>
      </c>
      <c r="K1525" s="132">
        <v>1247.6300000000001</v>
      </c>
      <c r="L1525" s="133">
        <v>696.09</v>
      </c>
      <c r="M1525" s="170">
        <v>0</v>
      </c>
      <c r="N1525" s="170">
        <f t="shared" si="23"/>
        <v>135.82</v>
      </c>
      <c r="O1525" s="173">
        <v>551.62</v>
      </c>
      <c r="P1525" s="173">
        <v>0</v>
      </c>
      <c r="Q1525" s="174">
        <v>108.07</v>
      </c>
      <c r="R1525" s="135">
        <v>141.65</v>
      </c>
      <c r="S1525" s="179">
        <v>0</v>
      </c>
      <c r="T1525" s="179">
        <v>27.75</v>
      </c>
      <c r="U1525" s="135">
        <v>2.8200000000000003</v>
      </c>
      <c r="V1525" s="136">
        <v>37.71</v>
      </c>
      <c r="W1525" s="14">
        <v>56.33</v>
      </c>
      <c r="X1525" s="14">
        <v>201.49</v>
      </c>
      <c r="Y1525" s="137">
        <v>551.54</v>
      </c>
      <c r="Z1525" s="138">
        <v>37.71</v>
      </c>
      <c r="AA1525" s="14">
        <v>56.33</v>
      </c>
      <c r="AB1525" s="14">
        <v>201.49</v>
      </c>
      <c r="AC1525" s="137">
        <v>551.54</v>
      </c>
      <c r="AD1525" s="84">
        <v>1262.8800000000001</v>
      </c>
    </row>
    <row r="1526" spans="1:30" s="12" customFormat="1" x14ac:dyDescent="0.25">
      <c r="A1526" s="128" t="s">
        <v>101</v>
      </c>
      <c r="B1526" s="129">
        <v>4</v>
      </c>
      <c r="C1526" s="128" t="s">
        <v>31</v>
      </c>
      <c r="D1526" s="130">
        <v>797.87</v>
      </c>
      <c r="E1526" s="131">
        <v>816.49</v>
      </c>
      <c r="F1526" s="131">
        <v>961.65000000000009</v>
      </c>
      <c r="G1526" s="132">
        <v>1311.6999999999998</v>
      </c>
      <c r="H1526" s="130">
        <v>797.87</v>
      </c>
      <c r="I1526" s="131">
        <v>816.49</v>
      </c>
      <c r="J1526" s="131">
        <v>961.65000000000009</v>
      </c>
      <c r="K1526" s="132">
        <v>1311.6999999999998</v>
      </c>
      <c r="L1526" s="133">
        <v>760.16000000000008</v>
      </c>
      <c r="M1526" s="170">
        <v>0</v>
      </c>
      <c r="N1526" s="170">
        <f t="shared" si="23"/>
        <v>76.460000000000008</v>
      </c>
      <c r="O1526" s="173">
        <v>602.6</v>
      </c>
      <c r="P1526" s="173">
        <v>0</v>
      </c>
      <c r="Q1526" s="174">
        <v>60.84</v>
      </c>
      <c r="R1526" s="135">
        <v>154.74</v>
      </c>
      <c r="S1526" s="179">
        <v>0</v>
      </c>
      <c r="T1526" s="179">
        <v>15.62</v>
      </c>
      <c r="U1526" s="135">
        <v>2.8200000000000003</v>
      </c>
      <c r="V1526" s="136">
        <v>37.71</v>
      </c>
      <c r="W1526" s="14">
        <v>56.33</v>
      </c>
      <c r="X1526" s="14">
        <v>201.49</v>
      </c>
      <c r="Y1526" s="137">
        <v>551.54</v>
      </c>
      <c r="Z1526" s="138">
        <v>37.71</v>
      </c>
      <c r="AA1526" s="14">
        <v>56.33</v>
      </c>
      <c r="AB1526" s="14">
        <v>201.49</v>
      </c>
      <c r="AC1526" s="137">
        <v>551.54</v>
      </c>
      <c r="AD1526" s="84">
        <v>1262.8800000000001</v>
      </c>
    </row>
    <row r="1527" spans="1:30" s="12" customFormat="1" x14ac:dyDescent="0.25">
      <c r="A1527" s="128" t="s">
        <v>101</v>
      </c>
      <c r="B1527" s="129">
        <v>5</v>
      </c>
      <c r="C1527" s="128" t="s">
        <v>31</v>
      </c>
      <c r="D1527" s="130">
        <v>797.99</v>
      </c>
      <c r="E1527" s="131">
        <v>816.61000000000013</v>
      </c>
      <c r="F1527" s="131">
        <v>961.7700000000001</v>
      </c>
      <c r="G1527" s="132">
        <v>1311.8200000000002</v>
      </c>
      <c r="H1527" s="130">
        <v>797.99</v>
      </c>
      <c r="I1527" s="131">
        <v>816.61000000000013</v>
      </c>
      <c r="J1527" s="131">
        <v>961.7700000000001</v>
      </c>
      <c r="K1527" s="132">
        <v>1311.8200000000002</v>
      </c>
      <c r="L1527" s="133">
        <v>760.28000000000009</v>
      </c>
      <c r="M1527" s="170">
        <v>4.13</v>
      </c>
      <c r="N1527" s="170">
        <f t="shared" si="23"/>
        <v>0</v>
      </c>
      <c r="O1527" s="173">
        <v>602.69000000000005</v>
      </c>
      <c r="P1527" s="173">
        <v>3.29</v>
      </c>
      <c r="Q1527" s="174">
        <v>0</v>
      </c>
      <c r="R1527" s="135">
        <v>154.77000000000001</v>
      </c>
      <c r="S1527" s="179">
        <v>0.84</v>
      </c>
      <c r="T1527" s="179">
        <v>0</v>
      </c>
      <c r="U1527" s="135">
        <v>2.8200000000000003</v>
      </c>
      <c r="V1527" s="136">
        <v>37.71</v>
      </c>
      <c r="W1527" s="14">
        <v>56.33</v>
      </c>
      <c r="X1527" s="14">
        <v>201.49</v>
      </c>
      <c r="Y1527" s="137">
        <v>551.54</v>
      </c>
      <c r="Z1527" s="138">
        <v>37.71</v>
      </c>
      <c r="AA1527" s="14">
        <v>56.33</v>
      </c>
      <c r="AB1527" s="14">
        <v>201.49</v>
      </c>
      <c r="AC1527" s="137">
        <v>551.54</v>
      </c>
      <c r="AD1527" s="84">
        <v>1262.8800000000001</v>
      </c>
    </row>
    <row r="1528" spans="1:30" s="12" customFormat="1" x14ac:dyDescent="0.25">
      <c r="A1528" s="128" t="s">
        <v>101</v>
      </c>
      <c r="B1528" s="129">
        <v>6</v>
      </c>
      <c r="C1528" s="128" t="s">
        <v>31</v>
      </c>
      <c r="D1528" s="130">
        <v>761.56000000000006</v>
      </c>
      <c r="E1528" s="131">
        <v>780.18000000000006</v>
      </c>
      <c r="F1528" s="131">
        <v>925.34</v>
      </c>
      <c r="G1528" s="132">
        <v>1275.3899999999999</v>
      </c>
      <c r="H1528" s="130">
        <v>761.56000000000006</v>
      </c>
      <c r="I1528" s="131">
        <v>780.18000000000006</v>
      </c>
      <c r="J1528" s="131">
        <v>925.34</v>
      </c>
      <c r="K1528" s="132">
        <v>1275.3899999999999</v>
      </c>
      <c r="L1528" s="133">
        <v>723.85</v>
      </c>
      <c r="M1528" s="170">
        <v>92.66</v>
      </c>
      <c r="N1528" s="170">
        <f t="shared" si="23"/>
        <v>0</v>
      </c>
      <c r="O1528" s="173">
        <v>573.71</v>
      </c>
      <c r="P1528" s="173">
        <v>73.73</v>
      </c>
      <c r="Q1528" s="174">
        <v>0</v>
      </c>
      <c r="R1528" s="135">
        <v>147.32</v>
      </c>
      <c r="S1528" s="179">
        <v>18.93</v>
      </c>
      <c r="T1528" s="179">
        <v>0</v>
      </c>
      <c r="U1528" s="135">
        <v>2.8200000000000003</v>
      </c>
      <c r="V1528" s="136">
        <v>37.71</v>
      </c>
      <c r="W1528" s="14">
        <v>56.33</v>
      </c>
      <c r="X1528" s="14">
        <v>201.49</v>
      </c>
      <c r="Y1528" s="137">
        <v>551.54</v>
      </c>
      <c r="Z1528" s="138">
        <v>37.71</v>
      </c>
      <c r="AA1528" s="14">
        <v>56.33</v>
      </c>
      <c r="AB1528" s="14">
        <v>201.49</v>
      </c>
      <c r="AC1528" s="137">
        <v>551.54</v>
      </c>
      <c r="AD1528" s="84">
        <v>1262.8800000000001</v>
      </c>
    </row>
    <row r="1529" spans="1:30" s="12" customFormat="1" x14ac:dyDescent="0.25">
      <c r="A1529" s="128" t="s">
        <v>101</v>
      </c>
      <c r="B1529" s="129">
        <v>7</v>
      </c>
      <c r="C1529" s="128" t="s">
        <v>31</v>
      </c>
      <c r="D1529" s="130">
        <v>891.48</v>
      </c>
      <c r="E1529" s="131">
        <v>910.1</v>
      </c>
      <c r="F1529" s="131">
        <v>1055.26</v>
      </c>
      <c r="G1529" s="132">
        <v>1405.31</v>
      </c>
      <c r="H1529" s="130">
        <v>891.48</v>
      </c>
      <c r="I1529" s="131">
        <v>910.1</v>
      </c>
      <c r="J1529" s="131">
        <v>1055.26</v>
      </c>
      <c r="K1529" s="132">
        <v>1405.31</v>
      </c>
      <c r="L1529" s="133">
        <v>853.7700000000001</v>
      </c>
      <c r="M1529" s="170">
        <v>191.96</v>
      </c>
      <c r="N1529" s="170">
        <f t="shared" si="23"/>
        <v>0</v>
      </c>
      <c r="O1529" s="173">
        <v>677.08</v>
      </c>
      <c r="P1529" s="173">
        <v>152.74</v>
      </c>
      <c r="Q1529" s="174">
        <v>0</v>
      </c>
      <c r="R1529" s="135">
        <v>173.87</v>
      </c>
      <c r="S1529" s="179">
        <v>39.22</v>
      </c>
      <c r="T1529" s="179">
        <v>0</v>
      </c>
      <c r="U1529" s="135">
        <v>2.8200000000000003</v>
      </c>
      <c r="V1529" s="136">
        <v>37.71</v>
      </c>
      <c r="W1529" s="14">
        <v>56.33</v>
      </c>
      <c r="X1529" s="14">
        <v>201.49</v>
      </c>
      <c r="Y1529" s="137">
        <v>551.54</v>
      </c>
      <c r="Z1529" s="138">
        <v>37.71</v>
      </c>
      <c r="AA1529" s="14">
        <v>56.33</v>
      </c>
      <c r="AB1529" s="14">
        <v>201.49</v>
      </c>
      <c r="AC1529" s="137">
        <v>551.54</v>
      </c>
      <c r="AD1529" s="84">
        <v>1262.8800000000001</v>
      </c>
    </row>
    <row r="1530" spans="1:30" s="12" customFormat="1" x14ac:dyDescent="0.25">
      <c r="A1530" s="128" t="s">
        <v>101</v>
      </c>
      <c r="B1530" s="129">
        <v>8</v>
      </c>
      <c r="C1530" s="128" t="s">
        <v>31</v>
      </c>
      <c r="D1530" s="130">
        <v>814.05000000000007</v>
      </c>
      <c r="E1530" s="131">
        <v>832.67000000000007</v>
      </c>
      <c r="F1530" s="131">
        <v>977.83</v>
      </c>
      <c r="G1530" s="132">
        <v>1327.88</v>
      </c>
      <c r="H1530" s="130">
        <v>814.05000000000007</v>
      </c>
      <c r="I1530" s="131">
        <v>832.67000000000007</v>
      </c>
      <c r="J1530" s="131">
        <v>977.83</v>
      </c>
      <c r="K1530" s="132">
        <v>1327.88</v>
      </c>
      <c r="L1530" s="133">
        <v>776.34</v>
      </c>
      <c r="M1530" s="170">
        <v>0</v>
      </c>
      <c r="N1530" s="170">
        <f t="shared" si="23"/>
        <v>99.74</v>
      </c>
      <c r="O1530" s="173">
        <v>615.47</v>
      </c>
      <c r="P1530" s="173">
        <v>0</v>
      </c>
      <c r="Q1530" s="174">
        <v>79.36</v>
      </c>
      <c r="R1530" s="135">
        <v>158.05000000000001</v>
      </c>
      <c r="S1530" s="179">
        <v>0</v>
      </c>
      <c r="T1530" s="179">
        <v>20.38</v>
      </c>
      <c r="U1530" s="135">
        <v>2.8200000000000003</v>
      </c>
      <c r="V1530" s="136">
        <v>37.71</v>
      </c>
      <c r="W1530" s="14">
        <v>56.33</v>
      </c>
      <c r="X1530" s="14">
        <v>201.49</v>
      </c>
      <c r="Y1530" s="137">
        <v>551.54</v>
      </c>
      <c r="Z1530" s="138">
        <v>37.71</v>
      </c>
      <c r="AA1530" s="14">
        <v>56.33</v>
      </c>
      <c r="AB1530" s="14">
        <v>201.49</v>
      </c>
      <c r="AC1530" s="137">
        <v>551.54</v>
      </c>
      <c r="AD1530" s="84">
        <v>1262.8800000000001</v>
      </c>
    </row>
    <row r="1531" spans="1:30" s="12" customFormat="1" x14ac:dyDescent="0.25">
      <c r="A1531" s="128" t="s">
        <v>101</v>
      </c>
      <c r="B1531" s="129">
        <v>9</v>
      </c>
      <c r="C1531" s="128" t="s">
        <v>31</v>
      </c>
      <c r="D1531" s="130">
        <v>700.5</v>
      </c>
      <c r="E1531" s="131">
        <v>719.12</v>
      </c>
      <c r="F1531" s="131">
        <v>864.28</v>
      </c>
      <c r="G1531" s="132">
        <v>1214.33</v>
      </c>
      <c r="H1531" s="130">
        <v>700.5</v>
      </c>
      <c r="I1531" s="131">
        <v>719.12</v>
      </c>
      <c r="J1531" s="131">
        <v>864.28</v>
      </c>
      <c r="K1531" s="132">
        <v>1214.33</v>
      </c>
      <c r="L1531" s="133">
        <v>662.79000000000008</v>
      </c>
      <c r="M1531" s="170">
        <v>0</v>
      </c>
      <c r="N1531" s="170">
        <f t="shared" si="23"/>
        <v>239.98</v>
      </c>
      <c r="O1531" s="173">
        <v>525.12</v>
      </c>
      <c r="P1531" s="173">
        <v>0</v>
      </c>
      <c r="Q1531" s="174">
        <v>190.95</v>
      </c>
      <c r="R1531" s="135">
        <v>134.85</v>
      </c>
      <c r="S1531" s="179">
        <v>0</v>
      </c>
      <c r="T1531" s="179">
        <v>49.03</v>
      </c>
      <c r="U1531" s="135">
        <v>2.8200000000000003</v>
      </c>
      <c r="V1531" s="136">
        <v>37.71</v>
      </c>
      <c r="W1531" s="14">
        <v>56.33</v>
      </c>
      <c r="X1531" s="14">
        <v>201.49</v>
      </c>
      <c r="Y1531" s="137">
        <v>551.54</v>
      </c>
      <c r="Z1531" s="138">
        <v>37.71</v>
      </c>
      <c r="AA1531" s="14">
        <v>56.33</v>
      </c>
      <c r="AB1531" s="14">
        <v>201.49</v>
      </c>
      <c r="AC1531" s="137">
        <v>551.54</v>
      </c>
      <c r="AD1531" s="84">
        <v>1262.8800000000001</v>
      </c>
    </row>
    <row r="1532" spans="1:30" s="12" customFormat="1" x14ac:dyDescent="0.25">
      <c r="A1532" s="128" t="s">
        <v>101</v>
      </c>
      <c r="B1532" s="129">
        <v>10</v>
      </c>
      <c r="C1532" s="128" t="s">
        <v>31</v>
      </c>
      <c r="D1532" s="130">
        <v>722.65</v>
      </c>
      <c r="E1532" s="131">
        <v>741.27</v>
      </c>
      <c r="F1532" s="131">
        <v>886.43000000000006</v>
      </c>
      <c r="G1532" s="132">
        <v>1236.48</v>
      </c>
      <c r="H1532" s="130">
        <v>722.65</v>
      </c>
      <c r="I1532" s="131">
        <v>741.27</v>
      </c>
      <c r="J1532" s="131">
        <v>886.43000000000006</v>
      </c>
      <c r="K1532" s="132">
        <v>1236.48</v>
      </c>
      <c r="L1532" s="133">
        <v>684.94</v>
      </c>
      <c r="M1532" s="170">
        <v>0</v>
      </c>
      <c r="N1532" s="170">
        <f t="shared" si="23"/>
        <v>314.5</v>
      </c>
      <c r="O1532" s="173">
        <v>542.75</v>
      </c>
      <c r="P1532" s="173">
        <v>0</v>
      </c>
      <c r="Q1532" s="174">
        <v>250.24</v>
      </c>
      <c r="R1532" s="135">
        <v>139.37</v>
      </c>
      <c r="S1532" s="179">
        <v>0</v>
      </c>
      <c r="T1532" s="179">
        <v>64.260000000000005</v>
      </c>
      <c r="U1532" s="135">
        <v>2.8200000000000003</v>
      </c>
      <c r="V1532" s="136">
        <v>37.71</v>
      </c>
      <c r="W1532" s="14">
        <v>56.33</v>
      </c>
      <c r="X1532" s="14">
        <v>201.49</v>
      </c>
      <c r="Y1532" s="137">
        <v>551.54</v>
      </c>
      <c r="Z1532" s="138">
        <v>37.71</v>
      </c>
      <c r="AA1532" s="14">
        <v>56.33</v>
      </c>
      <c r="AB1532" s="14">
        <v>201.49</v>
      </c>
      <c r="AC1532" s="137">
        <v>551.54</v>
      </c>
      <c r="AD1532" s="84">
        <v>1262.8800000000001</v>
      </c>
    </row>
    <row r="1533" spans="1:30" s="12" customFormat="1" x14ac:dyDescent="0.25">
      <c r="A1533" s="128" t="s">
        <v>101</v>
      </c>
      <c r="B1533" s="129">
        <v>11</v>
      </c>
      <c r="C1533" s="128" t="s">
        <v>31</v>
      </c>
      <c r="D1533" s="130">
        <v>723.07</v>
      </c>
      <c r="E1533" s="131">
        <v>741.69</v>
      </c>
      <c r="F1533" s="131">
        <v>886.85</v>
      </c>
      <c r="G1533" s="132">
        <v>1236.9000000000001</v>
      </c>
      <c r="H1533" s="130">
        <v>723.07</v>
      </c>
      <c r="I1533" s="131">
        <v>741.69</v>
      </c>
      <c r="J1533" s="131">
        <v>886.85</v>
      </c>
      <c r="K1533" s="132">
        <v>1236.9000000000001</v>
      </c>
      <c r="L1533" s="133">
        <v>685.36000000000013</v>
      </c>
      <c r="M1533" s="170">
        <v>0</v>
      </c>
      <c r="N1533" s="170">
        <f t="shared" si="23"/>
        <v>342.65</v>
      </c>
      <c r="O1533" s="173">
        <v>543.08000000000004</v>
      </c>
      <c r="P1533" s="173">
        <v>0</v>
      </c>
      <c r="Q1533" s="174">
        <v>272.64</v>
      </c>
      <c r="R1533" s="135">
        <v>139.46</v>
      </c>
      <c r="S1533" s="179">
        <v>0</v>
      </c>
      <c r="T1533" s="179">
        <v>70.010000000000005</v>
      </c>
      <c r="U1533" s="135">
        <v>2.8200000000000003</v>
      </c>
      <c r="V1533" s="136">
        <v>37.71</v>
      </c>
      <c r="W1533" s="14">
        <v>56.33</v>
      </c>
      <c r="X1533" s="14">
        <v>201.49</v>
      </c>
      <c r="Y1533" s="137">
        <v>551.54</v>
      </c>
      <c r="Z1533" s="138">
        <v>37.71</v>
      </c>
      <c r="AA1533" s="14">
        <v>56.33</v>
      </c>
      <c r="AB1533" s="14">
        <v>201.49</v>
      </c>
      <c r="AC1533" s="137">
        <v>551.54</v>
      </c>
      <c r="AD1533" s="84">
        <v>1262.8800000000001</v>
      </c>
    </row>
    <row r="1534" spans="1:30" s="12" customFormat="1" x14ac:dyDescent="0.25">
      <c r="A1534" s="128" t="s">
        <v>101</v>
      </c>
      <c r="B1534" s="129">
        <v>12</v>
      </c>
      <c r="C1534" s="128" t="s">
        <v>31</v>
      </c>
      <c r="D1534" s="130">
        <v>706.33999999999992</v>
      </c>
      <c r="E1534" s="131">
        <v>724.96</v>
      </c>
      <c r="F1534" s="131">
        <v>870.12</v>
      </c>
      <c r="G1534" s="132">
        <v>1220.17</v>
      </c>
      <c r="H1534" s="130">
        <v>706.33999999999992</v>
      </c>
      <c r="I1534" s="131">
        <v>724.96</v>
      </c>
      <c r="J1534" s="131">
        <v>870.12</v>
      </c>
      <c r="K1534" s="132">
        <v>1220.17</v>
      </c>
      <c r="L1534" s="133">
        <v>668.63</v>
      </c>
      <c r="M1534" s="170">
        <v>0</v>
      </c>
      <c r="N1534" s="170">
        <f t="shared" si="23"/>
        <v>291.88</v>
      </c>
      <c r="O1534" s="173">
        <v>529.77</v>
      </c>
      <c r="P1534" s="173">
        <v>0</v>
      </c>
      <c r="Q1534" s="174">
        <v>232.24</v>
      </c>
      <c r="R1534" s="135">
        <v>136.04</v>
      </c>
      <c r="S1534" s="179">
        <v>0</v>
      </c>
      <c r="T1534" s="179">
        <v>59.64</v>
      </c>
      <c r="U1534" s="135">
        <v>2.8200000000000003</v>
      </c>
      <c r="V1534" s="136">
        <v>37.71</v>
      </c>
      <c r="W1534" s="14">
        <v>56.33</v>
      </c>
      <c r="X1534" s="14">
        <v>201.49</v>
      </c>
      <c r="Y1534" s="137">
        <v>551.54</v>
      </c>
      <c r="Z1534" s="138">
        <v>37.71</v>
      </c>
      <c r="AA1534" s="14">
        <v>56.33</v>
      </c>
      <c r="AB1534" s="14">
        <v>201.49</v>
      </c>
      <c r="AC1534" s="137">
        <v>551.54</v>
      </c>
      <c r="AD1534" s="84">
        <v>1262.8800000000001</v>
      </c>
    </row>
    <row r="1535" spans="1:30" s="12" customFormat="1" x14ac:dyDescent="0.25">
      <c r="A1535" s="128" t="s">
        <v>101</v>
      </c>
      <c r="B1535" s="129">
        <v>13</v>
      </c>
      <c r="C1535" s="128" t="s">
        <v>31</v>
      </c>
      <c r="D1535" s="130">
        <v>688.33</v>
      </c>
      <c r="E1535" s="131">
        <v>706.95</v>
      </c>
      <c r="F1535" s="131">
        <v>852.11000000000013</v>
      </c>
      <c r="G1535" s="132">
        <v>1202.1600000000001</v>
      </c>
      <c r="H1535" s="130">
        <v>688.33</v>
      </c>
      <c r="I1535" s="131">
        <v>706.95</v>
      </c>
      <c r="J1535" s="131">
        <v>852.11000000000013</v>
      </c>
      <c r="K1535" s="132">
        <v>1202.1600000000001</v>
      </c>
      <c r="L1535" s="133">
        <v>650.62000000000012</v>
      </c>
      <c r="M1535" s="170">
        <v>0</v>
      </c>
      <c r="N1535" s="170">
        <f t="shared" si="23"/>
        <v>256.39</v>
      </c>
      <c r="O1535" s="173">
        <v>515.44000000000005</v>
      </c>
      <c r="P1535" s="173">
        <v>0</v>
      </c>
      <c r="Q1535" s="174">
        <v>204</v>
      </c>
      <c r="R1535" s="135">
        <v>132.36000000000001</v>
      </c>
      <c r="S1535" s="179">
        <v>0</v>
      </c>
      <c r="T1535" s="179">
        <v>52.39</v>
      </c>
      <c r="U1535" s="135">
        <v>2.8200000000000003</v>
      </c>
      <c r="V1535" s="136">
        <v>37.71</v>
      </c>
      <c r="W1535" s="14">
        <v>56.33</v>
      </c>
      <c r="X1535" s="14">
        <v>201.49</v>
      </c>
      <c r="Y1535" s="137">
        <v>551.54</v>
      </c>
      <c r="Z1535" s="138">
        <v>37.71</v>
      </c>
      <c r="AA1535" s="14">
        <v>56.33</v>
      </c>
      <c r="AB1535" s="14">
        <v>201.49</v>
      </c>
      <c r="AC1535" s="137">
        <v>551.54</v>
      </c>
      <c r="AD1535" s="84">
        <v>1262.8800000000001</v>
      </c>
    </row>
    <row r="1536" spans="1:30" s="12" customFormat="1" x14ac:dyDescent="0.25">
      <c r="A1536" s="128" t="s">
        <v>101</v>
      </c>
      <c r="B1536" s="129">
        <v>14</v>
      </c>
      <c r="C1536" s="128" t="s">
        <v>31</v>
      </c>
      <c r="D1536" s="130">
        <v>691.05</v>
      </c>
      <c r="E1536" s="131">
        <v>709.67000000000007</v>
      </c>
      <c r="F1536" s="131">
        <v>854.83</v>
      </c>
      <c r="G1536" s="132">
        <v>1204.8800000000001</v>
      </c>
      <c r="H1536" s="130">
        <v>691.05</v>
      </c>
      <c r="I1536" s="131">
        <v>709.67000000000007</v>
      </c>
      <c r="J1536" s="131">
        <v>854.83</v>
      </c>
      <c r="K1536" s="132">
        <v>1204.8800000000001</v>
      </c>
      <c r="L1536" s="133">
        <v>653.34</v>
      </c>
      <c r="M1536" s="170">
        <v>0</v>
      </c>
      <c r="N1536" s="170">
        <f t="shared" si="23"/>
        <v>266.87</v>
      </c>
      <c r="O1536" s="173">
        <v>517.6</v>
      </c>
      <c r="P1536" s="173">
        <v>0</v>
      </c>
      <c r="Q1536" s="174">
        <v>212.34</v>
      </c>
      <c r="R1536" s="135">
        <v>132.91999999999999</v>
      </c>
      <c r="S1536" s="179">
        <v>0</v>
      </c>
      <c r="T1536" s="179">
        <v>54.53</v>
      </c>
      <c r="U1536" s="135">
        <v>2.8200000000000003</v>
      </c>
      <c r="V1536" s="136">
        <v>37.71</v>
      </c>
      <c r="W1536" s="14">
        <v>56.33</v>
      </c>
      <c r="X1536" s="14">
        <v>201.49</v>
      </c>
      <c r="Y1536" s="137">
        <v>551.54</v>
      </c>
      <c r="Z1536" s="138">
        <v>37.71</v>
      </c>
      <c r="AA1536" s="14">
        <v>56.33</v>
      </c>
      <c r="AB1536" s="14">
        <v>201.49</v>
      </c>
      <c r="AC1536" s="137">
        <v>551.54</v>
      </c>
      <c r="AD1536" s="84">
        <v>1262.8800000000001</v>
      </c>
    </row>
    <row r="1537" spans="1:30" s="12" customFormat="1" x14ac:dyDescent="0.25">
      <c r="A1537" s="128" t="s">
        <v>101</v>
      </c>
      <c r="B1537" s="129">
        <v>15</v>
      </c>
      <c r="C1537" s="128" t="s">
        <v>31</v>
      </c>
      <c r="D1537" s="130">
        <v>700.71999999999991</v>
      </c>
      <c r="E1537" s="131">
        <v>719.33999999999992</v>
      </c>
      <c r="F1537" s="131">
        <v>864.5</v>
      </c>
      <c r="G1537" s="132">
        <v>1214.55</v>
      </c>
      <c r="H1537" s="130">
        <v>700.71999999999991</v>
      </c>
      <c r="I1537" s="131">
        <v>719.33999999999992</v>
      </c>
      <c r="J1537" s="131">
        <v>864.5</v>
      </c>
      <c r="K1537" s="132">
        <v>1214.55</v>
      </c>
      <c r="L1537" s="133">
        <v>663.01</v>
      </c>
      <c r="M1537" s="170">
        <v>0</v>
      </c>
      <c r="N1537" s="170">
        <f t="shared" si="23"/>
        <v>268.83</v>
      </c>
      <c r="O1537" s="173">
        <v>525.29999999999995</v>
      </c>
      <c r="P1537" s="173">
        <v>0</v>
      </c>
      <c r="Q1537" s="174">
        <v>213.9</v>
      </c>
      <c r="R1537" s="135">
        <v>134.88999999999999</v>
      </c>
      <c r="S1537" s="179">
        <v>0</v>
      </c>
      <c r="T1537" s="179">
        <v>54.93</v>
      </c>
      <c r="U1537" s="135">
        <v>2.8200000000000003</v>
      </c>
      <c r="V1537" s="136">
        <v>37.71</v>
      </c>
      <c r="W1537" s="14">
        <v>56.33</v>
      </c>
      <c r="X1537" s="14">
        <v>201.49</v>
      </c>
      <c r="Y1537" s="137">
        <v>551.54</v>
      </c>
      <c r="Z1537" s="138">
        <v>37.71</v>
      </c>
      <c r="AA1537" s="14">
        <v>56.33</v>
      </c>
      <c r="AB1537" s="14">
        <v>201.49</v>
      </c>
      <c r="AC1537" s="137">
        <v>551.54</v>
      </c>
      <c r="AD1537" s="84">
        <v>1262.8800000000001</v>
      </c>
    </row>
    <row r="1538" spans="1:30" s="12" customFormat="1" x14ac:dyDescent="0.25">
      <c r="A1538" s="128" t="s">
        <v>101</v>
      </c>
      <c r="B1538" s="129">
        <v>16</v>
      </c>
      <c r="C1538" s="128" t="s">
        <v>31</v>
      </c>
      <c r="D1538" s="130">
        <v>694.14</v>
      </c>
      <c r="E1538" s="131">
        <v>712.76</v>
      </c>
      <c r="F1538" s="131">
        <v>857.92</v>
      </c>
      <c r="G1538" s="132">
        <v>1207.9699999999998</v>
      </c>
      <c r="H1538" s="130">
        <v>694.14</v>
      </c>
      <c r="I1538" s="131">
        <v>712.76</v>
      </c>
      <c r="J1538" s="131">
        <v>857.92</v>
      </c>
      <c r="K1538" s="132">
        <v>1207.9699999999998</v>
      </c>
      <c r="L1538" s="133">
        <v>656.43</v>
      </c>
      <c r="M1538" s="170">
        <v>0</v>
      </c>
      <c r="N1538" s="170">
        <f t="shared" si="23"/>
        <v>312.93</v>
      </c>
      <c r="O1538" s="173">
        <v>520.05999999999995</v>
      </c>
      <c r="P1538" s="173">
        <v>0</v>
      </c>
      <c r="Q1538" s="174">
        <v>248.99</v>
      </c>
      <c r="R1538" s="135">
        <v>133.55000000000001</v>
      </c>
      <c r="S1538" s="179">
        <v>0</v>
      </c>
      <c r="T1538" s="179">
        <v>63.94</v>
      </c>
      <c r="U1538" s="135">
        <v>2.8200000000000003</v>
      </c>
      <c r="V1538" s="136">
        <v>37.71</v>
      </c>
      <c r="W1538" s="14">
        <v>56.33</v>
      </c>
      <c r="X1538" s="14">
        <v>201.49</v>
      </c>
      <c r="Y1538" s="137">
        <v>551.54</v>
      </c>
      <c r="Z1538" s="138">
        <v>37.71</v>
      </c>
      <c r="AA1538" s="14">
        <v>56.33</v>
      </c>
      <c r="AB1538" s="14">
        <v>201.49</v>
      </c>
      <c r="AC1538" s="137">
        <v>551.54</v>
      </c>
      <c r="AD1538" s="84">
        <v>1262.8800000000001</v>
      </c>
    </row>
    <row r="1539" spans="1:30" s="12" customFormat="1" x14ac:dyDescent="0.25">
      <c r="A1539" s="128" t="s">
        <v>101</v>
      </c>
      <c r="B1539" s="129">
        <v>17</v>
      </c>
      <c r="C1539" s="128" t="s">
        <v>31</v>
      </c>
      <c r="D1539" s="130">
        <v>702.82</v>
      </c>
      <c r="E1539" s="131">
        <v>721.44</v>
      </c>
      <c r="F1539" s="131">
        <v>866.6</v>
      </c>
      <c r="G1539" s="132">
        <v>1216.6500000000001</v>
      </c>
      <c r="H1539" s="130">
        <v>702.82</v>
      </c>
      <c r="I1539" s="131">
        <v>721.44</v>
      </c>
      <c r="J1539" s="131">
        <v>866.6</v>
      </c>
      <c r="K1539" s="132">
        <v>1216.6500000000001</v>
      </c>
      <c r="L1539" s="133">
        <v>665.11</v>
      </c>
      <c r="M1539" s="170">
        <v>0</v>
      </c>
      <c r="N1539" s="170">
        <f t="shared" si="23"/>
        <v>267.96000000000004</v>
      </c>
      <c r="O1539" s="173">
        <v>526.97</v>
      </c>
      <c r="P1539" s="173">
        <v>0</v>
      </c>
      <c r="Q1539" s="174">
        <v>213.21</v>
      </c>
      <c r="R1539" s="135">
        <v>135.32</v>
      </c>
      <c r="S1539" s="179">
        <v>0</v>
      </c>
      <c r="T1539" s="179">
        <v>54.75</v>
      </c>
      <c r="U1539" s="135">
        <v>2.8200000000000003</v>
      </c>
      <c r="V1539" s="136">
        <v>37.71</v>
      </c>
      <c r="W1539" s="14">
        <v>56.33</v>
      </c>
      <c r="X1539" s="14">
        <v>201.49</v>
      </c>
      <c r="Y1539" s="137">
        <v>551.54</v>
      </c>
      <c r="Z1539" s="138">
        <v>37.71</v>
      </c>
      <c r="AA1539" s="14">
        <v>56.33</v>
      </c>
      <c r="AB1539" s="14">
        <v>201.49</v>
      </c>
      <c r="AC1539" s="137">
        <v>551.54</v>
      </c>
      <c r="AD1539" s="84">
        <v>1262.8800000000001</v>
      </c>
    </row>
    <row r="1540" spans="1:30" s="12" customFormat="1" x14ac:dyDescent="0.25">
      <c r="A1540" s="128" t="s">
        <v>101</v>
      </c>
      <c r="B1540" s="129">
        <v>18</v>
      </c>
      <c r="C1540" s="128" t="s">
        <v>31</v>
      </c>
      <c r="D1540" s="130">
        <v>711.87999999999988</v>
      </c>
      <c r="E1540" s="131">
        <v>730.5</v>
      </c>
      <c r="F1540" s="131">
        <v>875.66</v>
      </c>
      <c r="G1540" s="132">
        <v>1225.71</v>
      </c>
      <c r="H1540" s="130">
        <v>711.87999999999988</v>
      </c>
      <c r="I1540" s="131">
        <v>730.5</v>
      </c>
      <c r="J1540" s="131">
        <v>875.66</v>
      </c>
      <c r="K1540" s="132">
        <v>1225.71</v>
      </c>
      <c r="L1540" s="133">
        <v>674.17</v>
      </c>
      <c r="M1540" s="170">
        <v>0</v>
      </c>
      <c r="N1540" s="170">
        <f t="shared" si="23"/>
        <v>273.98</v>
      </c>
      <c r="O1540" s="173">
        <v>534.17999999999995</v>
      </c>
      <c r="P1540" s="173">
        <v>0</v>
      </c>
      <c r="Q1540" s="174">
        <v>218</v>
      </c>
      <c r="R1540" s="135">
        <v>137.16999999999999</v>
      </c>
      <c r="S1540" s="179">
        <v>0</v>
      </c>
      <c r="T1540" s="179">
        <v>55.98</v>
      </c>
      <c r="U1540" s="135">
        <v>2.8200000000000003</v>
      </c>
      <c r="V1540" s="136">
        <v>37.71</v>
      </c>
      <c r="W1540" s="14">
        <v>56.33</v>
      </c>
      <c r="X1540" s="14">
        <v>201.49</v>
      </c>
      <c r="Y1540" s="137">
        <v>551.54</v>
      </c>
      <c r="Z1540" s="138">
        <v>37.71</v>
      </c>
      <c r="AA1540" s="14">
        <v>56.33</v>
      </c>
      <c r="AB1540" s="14">
        <v>201.49</v>
      </c>
      <c r="AC1540" s="137">
        <v>551.54</v>
      </c>
      <c r="AD1540" s="84">
        <v>1262.8800000000001</v>
      </c>
    </row>
    <row r="1541" spans="1:30" s="12" customFormat="1" x14ac:dyDescent="0.25">
      <c r="A1541" s="128" t="s">
        <v>101</v>
      </c>
      <c r="B1541" s="129">
        <v>19</v>
      </c>
      <c r="C1541" s="128" t="s">
        <v>31</v>
      </c>
      <c r="D1541" s="130">
        <v>702.56999999999994</v>
      </c>
      <c r="E1541" s="131">
        <v>721.19</v>
      </c>
      <c r="F1541" s="131">
        <v>866.35</v>
      </c>
      <c r="G1541" s="132">
        <v>1216.4000000000001</v>
      </c>
      <c r="H1541" s="130">
        <v>702.56999999999994</v>
      </c>
      <c r="I1541" s="131">
        <v>721.19</v>
      </c>
      <c r="J1541" s="131">
        <v>866.35</v>
      </c>
      <c r="K1541" s="132">
        <v>1216.4000000000001</v>
      </c>
      <c r="L1541" s="133">
        <v>664.86</v>
      </c>
      <c r="M1541" s="170">
        <v>0</v>
      </c>
      <c r="N1541" s="170">
        <f t="shared" si="23"/>
        <v>221.33</v>
      </c>
      <c r="O1541" s="173">
        <v>526.77</v>
      </c>
      <c r="P1541" s="173">
        <v>0</v>
      </c>
      <c r="Q1541" s="174">
        <v>176.11</v>
      </c>
      <c r="R1541" s="135">
        <v>135.27000000000001</v>
      </c>
      <c r="S1541" s="179">
        <v>0</v>
      </c>
      <c r="T1541" s="179">
        <v>45.22</v>
      </c>
      <c r="U1541" s="135">
        <v>2.8200000000000003</v>
      </c>
      <c r="V1541" s="136">
        <v>37.71</v>
      </c>
      <c r="W1541" s="14">
        <v>56.33</v>
      </c>
      <c r="X1541" s="14">
        <v>201.49</v>
      </c>
      <c r="Y1541" s="137">
        <v>551.54</v>
      </c>
      <c r="Z1541" s="138">
        <v>37.71</v>
      </c>
      <c r="AA1541" s="14">
        <v>56.33</v>
      </c>
      <c r="AB1541" s="14">
        <v>201.49</v>
      </c>
      <c r="AC1541" s="137">
        <v>551.54</v>
      </c>
      <c r="AD1541" s="84">
        <v>1262.8800000000001</v>
      </c>
    </row>
    <row r="1542" spans="1:30" s="12" customFormat="1" x14ac:dyDescent="0.25">
      <c r="A1542" s="128" t="s">
        <v>101</v>
      </c>
      <c r="B1542" s="129">
        <v>20</v>
      </c>
      <c r="C1542" s="128" t="s">
        <v>31</v>
      </c>
      <c r="D1542" s="130">
        <v>818.28</v>
      </c>
      <c r="E1542" s="131">
        <v>836.90000000000009</v>
      </c>
      <c r="F1542" s="131">
        <v>982.06000000000006</v>
      </c>
      <c r="G1542" s="132">
        <v>1332.1100000000001</v>
      </c>
      <c r="H1542" s="130">
        <v>818.28</v>
      </c>
      <c r="I1542" s="131">
        <v>836.90000000000009</v>
      </c>
      <c r="J1542" s="131">
        <v>982.06000000000006</v>
      </c>
      <c r="K1542" s="132">
        <v>1332.1100000000001</v>
      </c>
      <c r="L1542" s="133">
        <v>780.57</v>
      </c>
      <c r="M1542" s="170">
        <v>0</v>
      </c>
      <c r="N1542" s="170">
        <f t="shared" si="23"/>
        <v>526.42000000000007</v>
      </c>
      <c r="O1542" s="173">
        <v>618.84</v>
      </c>
      <c r="P1542" s="173">
        <v>0</v>
      </c>
      <c r="Q1542" s="174">
        <v>418.86</v>
      </c>
      <c r="R1542" s="135">
        <v>158.91</v>
      </c>
      <c r="S1542" s="179">
        <v>0</v>
      </c>
      <c r="T1542" s="179">
        <v>107.56</v>
      </c>
      <c r="U1542" s="135">
        <v>2.8200000000000003</v>
      </c>
      <c r="V1542" s="136">
        <v>37.71</v>
      </c>
      <c r="W1542" s="14">
        <v>56.33</v>
      </c>
      <c r="X1542" s="14">
        <v>201.49</v>
      </c>
      <c r="Y1542" s="137">
        <v>551.54</v>
      </c>
      <c r="Z1542" s="138">
        <v>37.71</v>
      </c>
      <c r="AA1542" s="14">
        <v>56.33</v>
      </c>
      <c r="AB1542" s="14">
        <v>201.49</v>
      </c>
      <c r="AC1542" s="137">
        <v>551.54</v>
      </c>
      <c r="AD1542" s="84">
        <v>1262.8800000000001</v>
      </c>
    </row>
    <row r="1543" spans="1:30" s="12" customFormat="1" x14ac:dyDescent="0.25">
      <c r="A1543" s="128" t="s">
        <v>101</v>
      </c>
      <c r="B1543" s="129">
        <v>21</v>
      </c>
      <c r="C1543" s="128" t="s">
        <v>31</v>
      </c>
      <c r="D1543" s="130">
        <v>817.16000000000008</v>
      </c>
      <c r="E1543" s="131">
        <v>835.78</v>
      </c>
      <c r="F1543" s="131">
        <v>980.94</v>
      </c>
      <c r="G1543" s="132">
        <v>1330.99</v>
      </c>
      <c r="H1543" s="130">
        <v>817.16000000000008</v>
      </c>
      <c r="I1543" s="131">
        <v>835.78</v>
      </c>
      <c r="J1543" s="131">
        <v>980.94</v>
      </c>
      <c r="K1543" s="132">
        <v>1330.99</v>
      </c>
      <c r="L1543" s="133">
        <v>779.45000000000016</v>
      </c>
      <c r="M1543" s="170">
        <v>0</v>
      </c>
      <c r="N1543" s="170">
        <f t="shared" si="23"/>
        <v>545.21</v>
      </c>
      <c r="O1543" s="173">
        <v>617.95000000000005</v>
      </c>
      <c r="P1543" s="173">
        <v>0</v>
      </c>
      <c r="Q1543" s="174">
        <v>433.81</v>
      </c>
      <c r="R1543" s="135">
        <v>158.68</v>
      </c>
      <c r="S1543" s="179">
        <v>0</v>
      </c>
      <c r="T1543" s="179">
        <v>111.4</v>
      </c>
      <c r="U1543" s="135">
        <v>2.8200000000000003</v>
      </c>
      <c r="V1543" s="136">
        <v>37.71</v>
      </c>
      <c r="W1543" s="14">
        <v>56.33</v>
      </c>
      <c r="X1543" s="14">
        <v>201.49</v>
      </c>
      <c r="Y1543" s="137">
        <v>551.54</v>
      </c>
      <c r="Z1543" s="138">
        <v>37.71</v>
      </c>
      <c r="AA1543" s="14">
        <v>56.33</v>
      </c>
      <c r="AB1543" s="14">
        <v>201.49</v>
      </c>
      <c r="AC1543" s="137">
        <v>551.54</v>
      </c>
      <c r="AD1543" s="84">
        <v>1262.8800000000001</v>
      </c>
    </row>
    <row r="1544" spans="1:30" s="12" customFormat="1" x14ac:dyDescent="0.25">
      <c r="A1544" s="128" t="s">
        <v>101</v>
      </c>
      <c r="B1544" s="129">
        <v>22</v>
      </c>
      <c r="C1544" s="128" t="s">
        <v>31</v>
      </c>
      <c r="D1544" s="130">
        <v>725.75</v>
      </c>
      <c r="E1544" s="131">
        <v>744.37</v>
      </c>
      <c r="F1544" s="131">
        <v>889.53</v>
      </c>
      <c r="G1544" s="132">
        <v>1239.58</v>
      </c>
      <c r="H1544" s="130">
        <v>725.75</v>
      </c>
      <c r="I1544" s="131">
        <v>744.37</v>
      </c>
      <c r="J1544" s="131">
        <v>889.53</v>
      </c>
      <c r="K1544" s="132">
        <v>1239.58</v>
      </c>
      <c r="L1544" s="133">
        <v>688.04000000000008</v>
      </c>
      <c r="M1544" s="170">
        <v>0</v>
      </c>
      <c r="N1544" s="170">
        <f t="shared" si="23"/>
        <v>463.69</v>
      </c>
      <c r="O1544" s="173">
        <v>545.21</v>
      </c>
      <c r="P1544" s="173">
        <v>0</v>
      </c>
      <c r="Q1544" s="174">
        <v>368.95</v>
      </c>
      <c r="R1544" s="135">
        <v>140.01</v>
      </c>
      <c r="S1544" s="179">
        <v>0</v>
      </c>
      <c r="T1544" s="179">
        <v>94.74</v>
      </c>
      <c r="U1544" s="135">
        <v>2.8200000000000003</v>
      </c>
      <c r="V1544" s="136">
        <v>37.71</v>
      </c>
      <c r="W1544" s="14">
        <v>56.33</v>
      </c>
      <c r="X1544" s="14">
        <v>201.49</v>
      </c>
      <c r="Y1544" s="137">
        <v>551.54</v>
      </c>
      <c r="Z1544" s="138">
        <v>37.71</v>
      </c>
      <c r="AA1544" s="14">
        <v>56.33</v>
      </c>
      <c r="AB1544" s="14">
        <v>201.49</v>
      </c>
      <c r="AC1544" s="137">
        <v>551.54</v>
      </c>
      <c r="AD1544" s="84">
        <v>1262.8800000000001</v>
      </c>
    </row>
    <row r="1545" spans="1:30" s="12" customFormat="1" x14ac:dyDescent="0.25">
      <c r="A1545" s="128" t="s">
        <v>101</v>
      </c>
      <c r="B1545" s="129">
        <v>23</v>
      </c>
      <c r="C1545" s="128" t="s">
        <v>31</v>
      </c>
      <c r="D1545" s="130">
        <v>809.54</v>
      </c>
      <c r="E1545" s="131">
        <v>828.16</v>
      </c>
      <c r="F1545" s="131">
        <v>973.31999999999994</v>
      </c>
      <c r="G1545" s="132">
        <v>1323.37</v>
      </c>
      <c r="H1545" s="130">
        <v>809.54</v>
      </c>
      <c r="I1545" s="131">
        <v>828.16</v>
      </c>
      <c r="J1545" s="131">
        <v>973.31999999999994</v>
      </c>
      <c r="K1545" s="132">
        <v>1323.37</v>
      </c>
      <c r="L1545" s="133">
        <v>771.83</v>
      </c>
      <c r="M1545" s="170">
        <v>0</v>
      </c>
      <c r="N1545" s="170">
        <f t="shared" si="23"/>
        <v>235.94</v>
      </c>
      <c r="O1545" s="173">
        <v>611.88</v>
      </c>
      <c r="P1545" s="173">
        <v>0</v>
      </c>
      <c r="Q1545" s="174">
        <v>187.73</v>
      </c>
      <c r="R1545" s="135">
        <v>157.13</v>
      </c>
      <c r="S1545" s="179">
        <v>0</v>
      </c>
      <c r="T1545" s="179">
        <v>48.21</v>
      </c>
      <c r="U1545" s="135">
        <v>2.8200000000000003</v>
      </c>
      <c r="V1545" s="136">
        <v>37.71</v>
      </c>
      <c r="W1545" s="14">
        <v>56.33</v>
      </c>
      <c r="X1545" s="14">
        <v>201.49</v>
      </c>
      <c r="Y1545" s="137">
        <v>551.54</v>
      </c>
      <c r="Z1545" s="138">
        <v>37.71</v>
      </c>
      <c r="AA1545" s="14">
        <v>56.33</v>
      </c>
      <c r="AB1545" s="14">
        <v>201.49</v>
      </c>
      <c r="AC1545" s="137">
        <v>551.54</v>
      </c>
      <c r="AD1545" s="84">
        <v>1262.8800000000001</v>
      </c>
    </row>
    <row r="1546" spans="1:30" s="12" customFormat="1" x14ac:dyDescent="0.25">
      <c r="A1546" s="128" t="s">
        <v>102</v>
      </c>
      <c r="B1546" s="129">
        <v>0</v>
      </c>
      <c r="C1546" s="128" t="s">
        <v>31</v>
      </c>
      <c r="D1546" s="130">
        <v>700.65</v>
      </c>
      <c r="E1546" s="131">
        <v>719.27</v>
      </c>
      <c r="F1546" s="131">
        <v>864.43000000000006</v>
      </c>
      <c r="G1546" s="132">
        <v>1214.48</v>
      </c>
      <c r="H1546" s="130">
        <v>700.65</v>
      </c>
      <c r="I1546" s="131">
        <v>719.27</v>
      </c>
      <c r="J1546" s="131">
        <v>864.43000000000006</v>
      </c>
      <c r="K1546" s="132">
        <v>1214.48</v>
      </c>
      <c r="L1546" s="133">
        <v>662.94</v>
      </c>
      <c r="M1546" s="170">
        <v>0</v>
      </c>
      <c r="N1546" s="170">
        <f t="shared" ref="M1546:N1609" si="24">T1546+Q1546</f>
        <v>163.19</v>
      </c>
      <c r="O1546" s="173">
        <v>525.24</v>
      </c>
      <c r="P1546" s="173">
        <v>0</v>
      </c>
      <c r="Q1546" s="174">
        <v>129.85</v>
      </c>
      <c r="R1546" s="135">
        <v>134.88</v>
      </c>
      <c r="S1546" s="179">
        <v>0</v>
      </c>
      <c r="T1546" s="179">
        <v>33.340000000000003</v>
      </c>
      <c r="U1546" s="135">
        <v>2.8200000000000003</v>
      </c>
      <c r="V1546" s="136">
        <v>37.71</v>
      </c>
      <c r="W1546" s="14">
        <v>56.33</v>
      </c>
      <c r="X1546" s="14">
        <v>201.49</v>
      </c>
      <c r="Y1546" s="137">
        <v>551.54</v>
      </c>
      <c r="Z1546" s="138">
        <v>37.71</v>
      </c>
      <c r="AA1546" s="14">
        <v>56.33</v>
      </c>
      <c r="AB1546" s="14">
        <v>201.49</v>
      </c>
      <c r="AC1546" s="137">
        <v>551.54</v>
      </c>
      <c r="AD1546" s="84">
        <v>1262.8800000000001</v>
      </c>
    </row>
    <row r="1547" spans="1:30" s="12" customFormat="1" x14ac:dyDescent="0.25">
      <c r="A1547" s="128" t="s">
        <v>102</v>
      </c>
      <c r="B1547" s="129">
        <v>1</v>
      </c>
      <c r="C1547" s="128" t="s">
        <v>31</v>
      </c>
      <c r="D1547" s="130">
        <v>715.32999999999993</v>
      </c>
      <c r="E1547" s="131">
        <v>733.94999999999993</v>
      </c>
      <c r="F1547" s="131">
        <v>879.1099999999999</v>
      </c>
      <c r="G1547" s="132">
        <v>1229.1599999999999</v>
      </c>
      <c r="H1547" s="130">
        <v>715.32999999999993</v>
      </c>
      <c r="I1547" s="131">
        <v>733.94999999999993</v>
      </c>
      <c r="J1547" s="131">
        <v>879.1099999999999</v>
      </c>
      <c r="K1547" s="132">
        <v>1229.1599999999999</v>
      </c>
      <c r="L1547" s="133">
        <v>677.62</v>
      </c>
      <c r="M1547" s="170">
        <v>0</v>
      </c>
      <c r="N1547" s="170">
        <f t="shared" si="24"/>
        <v>173.19</v>
      </c>
      <c r="O1547" s="173">
        <v>536.91999999999996</v>
      </c>
      <c r="P1547" s="173">
        <v>0</v>
      </c>
      <c r="Q1547" s="174">
        <v>137.80000000000001</v>
      </c>
      <c r="R1547" s="135">
        <v>137.88</v>
      </c>
      <c r="S1547" s="179">
        <v>0</v>
      </c>
      <c r="T1547" s="179">
        <v>35.39</v>
      </c>
      <c r="U1547" s="135">
        <v>2.8200000000000003</v>
      </c>
      <c r="V1547" s="136">
        <v>37.71</v>
      </c>
      <c r="W1547" s="14">
        <v>56.33</v>
      </c>
      <c r="X1547" s="14">
        <v>201.49</v>
      </c>
      <c r="Y1547" s="137">
        <v>551.54</v>
      </c>
      <c r="Z1547" s="138">
        <v>37.71</v>
      </c>
      <c r="AA1547" s="14">
        <v>56.33</v>
      </c>
      <c r="AB1547" s="14">
        <v>201.49</v>
      </c>
      <c r="AC1547" s="137">
        <v>551.54</v>
      </c>
      <c r="AD1547" s="84">
        <v>1262.8800000000001</v>
      </c>
    </row>
    <row r="1548" spans="1:30" s="12" customFormat="1" x14ac:dyDescent="0.25">
      <c r="A1548" s="128" t="s">
        <v>102</v>
      </c>
      <c r="B1548" s="129">
        <v>2</v>
      </c>
      <c r="C1548" s="128" t="s">
        <v>31</v>
      </c>
      <c r="D1548" s="130">
        <v>730.95</v>
      </c>
      <c r="E1548" s="131">
        <v>749.56999999999994</v>
      </c>
      <c r="F1548" s="131">
        <v>894.73</v>
      </c>
      <c r="G1548" s="132">
        <v>1244.78</v>
      </c>
      <c r="H1548" s="130">
        <v>730.95</v>
      </c>
      <c r="I1548" s="131">
        <v>749.56999999999994</v>
      </c>
      <c r="J1548" s="131">
        <v>894.73</v>
      </c>
      <c r="K1548" s="132">
        <v>1244.78</v>
      </c>
      <c r="L1548" s="133">
        <v>693.24000000000012</v>
      </c>
      <c r="M1548" s="170">
        <v>0</v>
      </c>
      <c r="N1548" s="170">
        <f t="shared" si="24"/>
        <v>185.49</v>
      </c>
      <c r="O1548" s="173">
        <v>549.35</v>
      </c>
      <c r="P1548" s="173">
        <v>0</v>
      </c>
      <c r="Q1548" s="174">
        <v>147.59</v>
      </c>
      <c r="R1548" s="135">
        <v>141.07</v>
      </c>
      <c r="S1548" s="179">
        <v>0</v>
      </c>
      <c r="T1548" s="179">
        <v>37.9</v>
      </c>
      <c r="U1548" s="135">
        <v>2.8200000000000003</v>
      </c>
      <c r="V1548" s="136">
        <v>37.71</v>
      </c>
      <c r="W1548" s="14">
        <v>56.33</v>
      </c>
      <c r="X1548" s="14">
        <v>201.49</v>
      </c>
      <c r="Y1548" s="137">
        <v>551.54</v>
      </c>
      <c r="Z1548" s="138">
        <v>37.71</v>
      </c>
      <c r="AA1548" s="14">
        <v>56.33</v>
      </c>
      <c r="AB1548" s="14">
        <v>201.49</v>
      </c>
      <c r="AC1548" s="137">
        <v>551.54</v>
      </c>
      <c r="AD1548" s="84">
        <v>1262.8800000000001</v>
      </c>
    </row>
    <row r="1549" spans="1:30" s="12" customFormat="1" x14ac:dyDescent="0.25">
      <c r="A1549" s="128" t="s">
        <v>102</v>
      </c>
      <c r="B1549" s="129">
        <v>3</v>
      </c>
      <c r="C1549" s="128" t="s">
        <v>31</v>
      </c>
      <c r="D1549" s="130">
        <v>747.51</v>
      </c>
      <c r="E1549" s="131">
        <v>766.12999999999988</v>
      </c>
      <c r="F1549" s="131">
        <v>911.29</v>
      </c>
      <c r="G1549" s="132">
        <v>1261.3399999999999</v>
      </c>
      <c r="H1549" s="130">
        <v>747.51</v>
      </c>
      <c r="I1549" s="131">
        <v>766.12999999999988</v>
      </c>
      <c r="J1549" s="131">
        <v>911.29</v>
      </c>
      <c r="K1549" s="132">
        <v>1261.3399999999999</v>
      </c>
      <c r="L1549" s="133">
        <v>709.80000000000007</v>
      </c>
      <c r="M1549" s="170">
        <v>0</v>
      </c>
      <c r="N1549" s="170">
        <f t="shared" si="24"/>
        <v>178.87</v>
      </c>
      <c r="O1549" s="173">
        <v>562.53</v>
      </c>
      <c r="P1549" s="173">
        <v>0</v>
      </c>
      <c r="Q1549" s="174">
        <v>142.32</v>
      </c>
      <c r="R1549" s="135">
        <v>144.44999999999999</v>
      </c>
      <c r="S1549" s="179">
        <v>0</v>
      </c>
      <c r="T1549" s="179">
        <v>36.549999999999997</v>
      </c>
      <c r="U1549" s="135">
        <v>2.8200000000000003</v>
      </c>
      <c r="V1549" s="136">
        <v>37.71</v>
      </c>
      <c r="W1549" s="14">
        <v>56.33</v>
      </c>
      <c r="X1549" s="14">
        <v>201.49</v>
      </c>
      <c r="Y1549" s="137">
        <v>551.54</v>
      </c>
      <c r="Z1549" s="138">
        <v>37.71</v>
      </c>
      <c r="AA1549" s="14">
        <v>56.33</v>
      </c>
      <c r="AB1549" s="14">
        <v>201.49</v>
      </c>
      <c r="AC1549" s="137">
        <v>551.54</v>
      </c>
      <c r="AD1549" s="84">
        <v>1262.8800000000001</v>
      </c>
    </row>
    <row r="1550" spans="1:30" s="12" customFormat="1" x14ac:dyDescent="0.25">
      <c r="A1550" s="128" t="s">
        <v>102</v>
      </c>
      <c r="B1550" s="129">
        <v>4</v>
      </c>
      <c r="C1550" s="128" t="s">
        <v>31</v>
      </c>
      <c r="D1550" s="130">
        <v>770.43999999999994</v>
      </c>
      <c r="E1550" s="131">
        <v>789.06</v>
      </c>
      <c r="F1550" s="131">
        <v>934.22</v>
      </c>
      <c r="G1550" s="132">
        <v>1284.27</v>
      </c>
      <c r="H1550" s="130">
        <v>770.43999999999994</v>
      </c>
      <c r="I1550" s="131">
        <v>789.06</v>
      </c>
      <c r="J1550" s="131">
        <v>934.22</v>
      </c>
      <c r="K1550" s="132">
        <v>1284.27</v>
      </c>
      <c r="L1550" s="133">
        <v>732.73</v>
      </c>
      <c r="M1550" s="170">
        <v>0</v>
      </c>
      <c r="N1550" s="170">
        <f t="shared" si="24"/>
        <v>76.41</v>
      </c>
      <c r="O1550" s="173">
        <v>580.77</v>
      </c>
      <c r="P1550" s="173">
        <v>0</v>
      </c>
      <c r="Q1550" s="174">
        <v>60.8</v>
      </c>
      <c r="R1550" s="135">
        <v>149.13999999999999</v>
      </c>
      <c r="S1550" s="179">
        <v>0</v>
      </c>
      <c r="T1550" s="179">
        <v>15.61</v>
      </c>
      <c r="U1550" s="135">
        <v>2.8200000000000003</v>
      </c>
      <c r="V1550" s="136">
        <v>37.71</v>
      </c>
      <c r="W1550" s="14">
        <v>56.33</v>
      </c>
      <c r="X1550" s="14">
        <v>201.49</v>
      </c>
      <c r="Y1550" s="137">
        <v>551.54</v>
      </c>
      <c r="Z1550" s="138">
        <v>37.71</v>
      </c>
      <c r="AA1550" s="14">
        <v>56.33</v>
      </c>
      <c r="AB1550" s="14">
        <v>201.49</v>
      </c>
      <c r="AC1550" s="137">
        <v>551.54</v>
      </c>
      <c r="AD1550" s="84">
        <v>1262.8800000000001</v>
      </c>
    </row>
    <row r="1551" spans="1:30" s="12" customFormat="1" x14ac:dyDescent="0.25">
      <c r="A1551" s="128" t="s">
        <v>102</v>
      </c>
      <c r="B1551" s="129">
        <v>5</v>
      </c>
      <c r="C1551" s="128" t="s">
        <v>31</v>
      </c>
      <c r="D1551" s="130">
        <v>788.52</v>
      </c>
      <c r="E1551" s="131">
        <v>807.14</v>
      </c>
      <c r="F1551" s="131">
        <v>952.3</v>
      </c>
      <c r="G1551" s="132">
        <v>1302.3499999999999</v>
      </c>
      <c r="H1551" s="130">
        <v>788.52</v>
      </c>
      <c r="I1551" s="131">
        <v>807.14</v>
      </c>
      <c r="J1551" s="131">
        <v>952.3</v>
      </c>
      <c r="K1551" s="132">
        <v>1302.3499999999999</v>
      </c>
      <c r="L1551" s="133">
        <v>750.81000000000006</v>
      </c>
      <c r="M1551" s="170">
        <v>42.49</v>
      </c>
      <c r="N1551" s="170">
        <f t="shared" si="24"/>
        <v>0</v>
      </c>
      <c r="O1551" s="173">
        <v>595.16</v>
      </c>
      <c r="P1551" s="173">
        <v>33.81</v>
      </c>
      <c r="Q1551" s="174">
        <v>0</v>
      </c>
      <c r="R1551" s="135">
        <v>152.83000000000001</v>
      </c>
      <c r="S1551" s="179">
        <v>8.68</v>
      </c>
      <c r="T1551" s="179">
        <v>0</v>
      </c>
      <c r="U1551" s="135">
        <v>2.8200000000000003</v>
      </c>
      <c r="V1551" s="136">
        <v>37.71</v>
      </c>
      <c r="W1551" s="14">
        <v>56.33</v>
      </c>
      <c r="X1551" s="14">
        <v>201.49</v>
      </c>
      <c r="Y1551" s="137">
        <v>551.54</v>
      </c>
      <c r="Z1551" s="138">
        <v>37.71</v>
      </c>
      <c r="AA1551" s="14">
        <v>56.33</v>
      </c>
      <c r="AB1551" s="14">
        <v>201.49</v>
      </c>
      <c r="AC1551" s="137">
        <v>551.54</v>
      </c>
      <c r="AD1551" s="84">
        <v>1262.8800000000001</v>
      </c>
    </row>
    <row r="1552" spans="1:30" s="12" customFormat="1" x14ac:dyDescent="0.25">
      <c r="A1552" s="128" t="s">
        <v>102</v>
      </c>
      <c r="B1552" s="129">
        <v>6</v>
      </c>
      <c r="C1552" s="128" t="s">
        <v>31</v>
      </c>
      <c r="D1552" s="130">
        <v>747.46</v>
      </c>
      <c r="E1552" s="131">
        <v>766.07999999999993</v>
      </c>
      <c r="F1552" s="131">
        <v>911.24</v>
      </c>
      <c r="G1552" s="132">
        <v>1261.29</v>
      </c>
      <c r="H1552" s="130">
        <v>747.46</v>
      </c>
      <c r="I1552" s="131">
        <v>766.07999999999993</v>
      </c>
      <c r="J1552" s="131">
        <v>911.24</v>
      </c>
      <c r="K1552" s="132">
        <v>1261.29</v>
      </c>
      <c r="L1552" s="133">
        <v>709.75000000000011</v>
      </c>
      <c r="M1552" s="170">
        <v>122.8</v>
      </c>
      <c r="N1552" s="170">
        <f t="shared" si="24"/>
        <v>0</v>
      </c>
      <c r="O1552" s="173">
        <v>562.49</v>
      </c>
      <c r="P1552" s="173">
        <v>97.71</v>
      </c>
      <c r="Q1552" s="174">
        <v>0</v>
      </c>
      <c r="R1552" s="135">
        <v>144.44</v>
      </c>
      <c r="S1552" s="179">
        <v>25.09</v>
      </c>
      <c r="T1552" s="179">
        <v>0</v>
      </c>
      <c r="U1552" s="135">
        <v>2.8200000000000003</v>
      </c>
      <c r="V1552" s="136">
        <v>37.71</v>
      </c>
      <c r="W1552" s="14">
        <v>56.33</v>
      </c>
      <c r="X1552" s="14">
        <v>201.49</v>
      </c>
      <c r="Y1552" s="137">
        <v>551.54</v>
      </c>
      <c r="Z1552" s="138">
        <v>37.71</v>
      </c>
      <c r="AA1552" s="14">
        <v>56.33</v>
      </c>
      <c r="AB1552" s="14">
        <v>201.49</v>
      </c>
      <c r="AC1552" s="137">
        <v>551.54</v>
      </c>
      <c r="AD1552" s="84">
        <v>1262.8800000000001</v>
      </c>
    </row>
    <row r="1553" spans="1:30" s="12" customFormat="1" x14ac:dyDescent="0.25">
      <c r="A1553" s="128" t="s">
        <v>102</v>
      </c>
      <c r="B1553" s="129">
        <v>7</v>
      </c>
      <c r="C1553" s="128" t="s">
        <v>31</v>
      </c>
      <c r="D1553" s="130">
        <v>902.14</v>
      </c>
      <c r="E1553" s="131">
        <v>920.76</v>
      </c>
      <c r="F1553" s="131">
        <v>1065.92</v>
      </c>
      <c r="G1553" s="132">
        <v>1415.9699999999998</v>
      </c>
      <c r="H1553" s="130">
        <v>902.14</v>
      </c>
      <c r="I1553" s="131">
        <v>920.76</v>
      </c>
      <c r="J1553" s="131">
        <v>1065.92</v>
      </c>
      <c r="K1553" s="132">
        <v>1415.9699999999998</v>
      </c>
      <c r="L1553" s="133">
        <v>864.43</v>
      </c>
      <c r="M1553" s="170">
        <v>124.36</v>
      </c>
      <c r="N1553" s="170">
        <f t="shared" si="24"/>
        <v>0</v>
      </c>
      <c r="O1553" s="173">
        <v>685.56</v>
      </c>
      <c r="P1553" s="173">
        <v>98.95</v>
      </c>
      <c r="Q1553" s="174">
        <v>0</v>
      </c>
      <c r="R1553" s="135">
        <v>176.05</v>
      </c>
      <c r="S1553" s="179">
        <v>25.41</v>
      </c>
      <c r="T1553" s="179">
        <v>0</v>
      </c>
      <c r="U1553" s="135">
        <v>2.8200000000000003</v>
      </c>
      <c r="V1553" s="136">
        <v>37.71</v>
      </c>
      <c r="W1553" s="14">
        <v>56.33</v>
      </c>
      <c r="X1553" s="14">
        <v>201.49</v>
      </c>
      <c r="Y1553" s="137">
        <v>551.54</v>
      </c>
      <c r="Z1553" s="138">
        <v>37.71</v>
      </c>
      <c r="AA1553" s="14">
        <v>56.33</v>
      </c>
      <c r="AB1553" s="14">
        <v>201.49</v>
      </c>
      <c r="AC1553" s="137">
        <v>551.54</v>
      </c>
      <c r="AD1553" s="84">
        <v>1262.8800000000001</v>
      </c>
    </row>
    <row r="1554" spans="1:30" s="12" customFormat="1" x14ac:dyDescent="0.25">
      <c r="A1554" s="128" t="s">
        <v>102</v>
      </c>
      <c r="B1554" s="129">
        <v>8</v>
      </c>
      <c r="C1554" s="128" t="s">
        <v>31</v>
      </c>
      <c r="D1554" s="130">
        <v>817.49</v>
      </c>
      <c r="E1554" s="131">
        <v>836.11</v>
      </c>
      <c r="F1554" s="131">
        <v>981.27</v>
      </c>
      <c r="G1554" s="132">
        <v>1331.32</v>
      </c>
      <c r="H1554" s="130">
        <v>817.49</v>
      </c>
      <c r="I1554" s="131">
        <v>836.11</v>
      </c>
      <c r="J1554" s="131">
        <v>981.27</v>
      </c>
      <c r="K1554" s="132">
        <v>1331.32</v>
      </c>
      <c r="L1554" s="133">
        <v>779.78000000000009</v>
      </c>
      <c r="M1554" s="170">
        <v>0</v>
      </c>
      <c r="N1554" s="170">
        <f t="shared" si="24"/>
        <v>96.13</v>
      </c>
      <c r="O1554" s="173">
        <v>618.21</v>
      </c>
      <c r="P1554" s="173">
        <v>0</v>
      </c>
      <c r="Q1554" s="174">
        <v>76.489999999999995</v>
      </c>
      <c r="R1554" s="135">
        <v>158.75</v>
      </c>
      <c r="S1554" s="179">
        <v>0</v>
      </c>
      <c r="T1554" s="179">
        <v>19.64</v>
      </c>
      <c r="U1554" s="135">
        <v>2.8200000000000003</v>
      </c>
      <c r="V1554" s="136">
        <v>37.71</v>
      </c>
      <c r="W1554" s="14">
        <v>56.33</v>
      </c>
      <c r="X1554" s="14">
        <v>201.49</v>
      </c>
      <c r="Y1554" s="137">
        <v>551.54</v>
      </c>
      <c r="Z1554" s="138">
        <v>37.71</v>
      </c>
      <c r="AA1554" s="14">
        <v>56.33</v>
      </c>
      <c r="AB1554" s="14">
        <v>201.49</v>
      </c>
      <c r="AC1554" s="137">
        <v>551.54</v>
      </c>
      <c r="AD1554" s="84">
        <v>1262.8800000000001</v>
      </c>
    </row>
    <row r="1555" spans="1:30" s="12" customFormat="1" x14ac:dyDescent="0.25">
      <c r="A1555" s="128" t="s">
        <v>102</v>
      </c>
      <c r="B1555" s="129">
        <v>9</v>
      </c>
      <c r="C1555" s="128" t="s">
        <v>31</v>
      </c>
      <c r="D1555" s="130">
        <v>739.47</v>
      </c>
      <c r="E1555" s="131">
        <v>758.08999999999992</v>
      </c>
      <c r="F1555" s="131">
        <v>903.25</v>
      </c>
      <c r="G1555" s="132">
        <v>1253.3</v>
      </c>
      <c r="H1555" s="130">
        <v>739.47</v>
      </c>
      <c r="I1555" s="131">
        <v>758.08999999999992</v>
      </c>
      <c r="J1555" s="131">
        <v>903.25</v>
      </c>
      <c r="K1555" s="132">
        <v>1253.3</v>
      </c>
      <c r="L1555" s="133">
        <v>701.7600000000001</v>
      </c>
      <c r="M1555" s="170">
        <v>0</v>
      </c>
      <c r="N1555" s="170">
        <f t="shared" si="24"/>
        <v>219.29</v>
      </c>
      <c r="O1555" s="173">
        <v>556.13</v>
      </c>
      <c r="P1555" s="173">
        <v>0</v>
      </c>
      <c r="Q1555" s="174">
        <v>174.48</v>
      </c>
      <c r="R1555" s="135">
        <v>142.81</v>
      </c>
      <c r="S1555" s="179">
        <v>0</v>
      </c>
      <c r="T1555" s="179">
        <v>44.81</v>
      </c>
      <c r="U1555" s="135">
        <v>2.8200000000000003</v>
      </c>
      <c r="V1555" s="136">
        <v>37.71</v>
      </c>
      <c r="W1555" s="14">
        <v>56.33</v>
      </c>
      <c r="X1555" s="14">
        <v>201.49</v>
      </c>
      <c r="Y1555" s="137">
        <v>551.54</v>
      </c>
      <c r="Z1555" s="138">
        <v>37.71</v>
      </c>
      <c r="AA1555" s="14">
        <v>56.33</v>
      </c>
      <c r="AB1555" s="14">
        <v>201.49</v>
      </c>
      <c r="AC1555" s="137">
        <v>551.54</v>
      </c>
      <c r="AD1555" s="84">
        <v>1262.8800000000001</v>
      </c>
    </row>
    <row r="1556" spans="1:30" s="12" customFormat="1" x14ac:dyDescent="0.25">
      <c r="A1556" s="128" t="s">
        <v>102</v>
      </c>
      <c r="B1556" s="129">
        <v>10</v>
      </c>
      <c r="C1556" s="128" t="s">
        <v>31</v>
      </c>
      <c r="D1556" s="130">
        <v>708.08999999999992</v>
      </c>
      <c r="E1556" s="131">
        <v>726.71</v>
      </c>
      <c r="F1556" s="131">
        <v>871.87</v>
      </c>
      <c r="G1556" s="132">
        <v>1221.92</v>
      </c>
      <c r="H1556" s="130">
        <v>708.08999999999992</v>
      </c>
      <c r="I1556" s="131">
        <v>726.71</v>
      </c>
      <c r="J1556" s="131">
        <v>871.87</v>
      </c>
      <c r="K1556" s="132">
        <v>1221.92</v>
      </c>
      <c r="L1556" s="133">
        <v>670.38</v>
      </c>
      <c r="M1556" s="170">
        <v>0</v>
      </c>
      <c r="N1556" s="170">
        <f t="shared" si="24"/>
        <v>248.46</v>
      </c>
      <c r="O1556" s="173">
        <v>531.16</v>
      </c>
      <c r="P1556" s="173">
        <v>0</v>
      </c>
      <c r="Q1556" s="174">
        <v>197.69</v>
      </c>
      <c r="R1556" s="135">
        <v>136.4</v>
      </c>
      <c r="S1556" s="179">
        <v>0</v>
      </c>
      <c r="T1556" s="179">
        <v>50.77</v>
      </c>
      <c r="U1556" s="135">
        <v>2.8200000000000003</v>
      </c>
      <c r="V1556" s="136">
        <v>37.71</v>
      </c>
      <c r="W1556" s="14">
        <v>56.33</v>
      </c>
      <c r="X1556" s="14">
        <v>201.49</v>
      </c>
      <c r="Y1556" s="137">
        <v>551.54</v>
      </c>
      <c r="Z1556" s="138">
        <v>37.71</v>
      </c>
      <c r="AA1556" s="14">
        <v>56.33</v>
      </c>
      <c r="AB1556" s="14">
        <v>201.49</v>
      </c>
      <c r="AC1556" s="137">
        <v>551.54</v>
      </c>
      <c r="AD1556" s="84">
        <v>1262.8800000000001</v>
      </c>
    </row>
    <row r="1557" spans="1:30" s="12" customFormat="1" x14ac:dyDescent="0.25">
      <c r="A1557" s="128" t="s">
        <v>102</v>
      </c>
      <c r="B1557" s="129">
        <v>11</v>
      </c>
      <c r="C1557" s="128" t="s">
        <v>31</v>
      </c>
      <c r="D1557" s="130">
        <v>698.08</v>
      </c>
      <c r="E1557" s="131">
        <v>716.7</v>
      </c>
      <c r="F1557" s="131">
        <v>861.86</v>
      </c>
      <c r="G1557" s="132">
        <v>1211.9099999999999</v>
      </c>
      <c r="H1557" s="130">
        <v>698.08</v>
      </c>
      <c r="I1557" s="131">
        <v>716.7</v>
      </c>
      <c r="J1557" s="131">
        <v>861.86</v>
      </c>
      <c r="K1557" s="132">
        <v>1211.9099999999999</v>
      </c>
      <c r="L1557" s="133">
        <v>660.37000000000012</v>
      </c>
      <c r="M1557" s="170">
        <v>0</v>
      </c>
      <c r="N1557" s="170">
        <f t="shared" si="24"/>
        <v>280.54000000000002</v>
      </c>
      <c r="O1557" s="173">
        <v>523.20000000000005</v>
      </c>
      <c r="P1557" s="173">
        <v>0</v>
      </c>
      <c r="Q1557" s="174">
        <v>223.22</v>
      </c>
      <c r="R1557" s="135">
        <v>134.35</v>
      </c>
      <c r="S1557" s="179">
        <v>0</v>
      </c>
      <c r="T1557" s="179">
        <v>57.32</v>
      </c>
      <c r="U1557" s="135">
        <v>2.8200000000000003</v>
      </c>
      <c r="V1557" s="136">
        <v>37.71</v>
      </c>
      <c r="W1557" s="14">
        <v>56.33</v>
      </c>
      <c r="X1557" s="14">
        <v>201.49</v>
      </c>
      <c r="Y1557" s="137">
        <v>551.54</v>
      </c>
      <c r="Z1557" s="138">
        <v>37.71</v>
      </c>
      <c r="AA1557" s="14">
        <v>56.33</v>
      </c>
      <c r="AB1557" s="14">
        <v>201.49</v>
      </c>
      <c r="AC1557" s="137">
        <v>551.54</v>
      </c>
      <c r="AD1557" s="84">
        <v>1262.8800000000001</v>
      </c>
    </row>
    <row r="1558" spans="1:30" s="12" customFormat="1" x14ac:dyDescent="0.25">
      <c r="A1558" s="128" t="s">
        <v>102</v>
      </c>
      <c r="B1558" s="129">
        <v>12</v>
      </c>
      <c r="C1558" s="128" t="s">
        <v>31</v>
      </c>
      <c r="D1558" s="130">
        <v>707.94999999999993</v>
      </c>
      <c r="E1558" s="131">
        <v>726.56999999999994</v>
      </c>
      <c r="F1558" s="131">
        <v>871.73</v>
      </c>
      <c r="G1558" s="132">
        <v>1221.78</v>
      </c>
      <c r="H1558" s="130">
        <v>707.94999999999993</v>
      </c>
      <c r="I1558" s="131">
        <v>726.56999999999994</v>
      </c>
      <c r="J1558" s="131">
        <v>871.73</v>
      </c>
      <c r="K1558" s="132">
        <v>1221.78</v>
      </c>
      <c r="L1558" s="133">
        <v>670.24</v>
      </c>
      <c r="M1558" s="170">
        <v>0</v>
      </c>
      <c r="N1558" s="170">
        <f t="shared" si="24"/>
        <v>241.39</v>
      </c>
      <c r="O1558" s="173">
        <v>531.04999999999995</v>
      </c>
      <c r="P1558" s="173">
        <v>0</v>
      </c>
      <c r="Q1558" s="174">
        <v>192.07</v>
      </c>
      <c r="R1558" s="135">
        <v>136.37</v>
      </c>
      <c r="S1558" s="179">
        <v>0</v>
      </c>
      <c r="T1558" s="179">
        <v>49.32</v>
      </c>
      <c r="U1558" s="135">
        <v>2.8200000000000003</v>
      </c>
      <c r="V1558" s="136">
        <v>37.71</v>
      </c>
      <c r="W1558" s="14">
        <v>56.33</v>
      </c>
      <c r="X1558" s="14">
        <v>201.49</v>
      </c>
      <c r="Y1558" s="137">
        <v>551.54</v>
      </c>
      <c r="Z1558" s="138">
        <v>37.71</v>
      </c>
      <c r="AA1558" s="14">
        <v>56.33</v>
      </c>
      <c r="AB1558" s="14">
        <v>201.49</v>
      </c>
      <c r="AC1558" s="137">
        <v>551.54</v>
      </c>
      <c r="AD1558" s="84">
        <v>1262.8800000000001</v>
      </c>
    </row>
    <row r="1559" spans="1:30" s="12" customFormat="1" x14ac:dyDescent="0.25">
      <c r="A1559" s="128" t="s">
        <v>102</v>
      </c>
      <c r="B1559" s="129">
        <v>13</v>
      </c>
      <c r="C1559" s="128" t="s">
        <v>31</v>
      </c>
      <c r="D1559" s="130">
        <v>718.17</v>
      </c>
      <c r="E1559" s="131">
        <v>736.79</v>
      </c>
      <c r="F1559" s="131">
        <v>881.94999999999993</v>
      </c>
      <c r="G1559" s="132">
        <v>1232</v>
      </c>
      <c r="H1559" s="130">
        <v>718.17</v>
      </c>
      <c r="I1559" s="131">
        <v>736.79</v>
      </c>
      <c r="J1559" s="131">
        <v>881.94999999999993</v>
      </c>
      <c r="K1559" s="132">
        <v>1232</v>
      </c>
      <c r="L1559" s="133">
        <v>680.46</v>
      </c>
      <c r="M1559" s="170">
        <v>0</v>
      </c>
      <c r="N1559" s="170">
        <f t="shared" si="24"/>
        <v>252.31</v>
      </c>
      <c r="O1559" s="173">
        <v>539.17999999999995</v>
      </c>
      <c r="P1559" s="173">
        <v>0</v>
      </c>
      <c r="Q1559" s="174">
        <v>200.76</v>
      </c>
      <c r="R1559" s="135">
        <v>138.46</v>
      </c>
      <c r="S1559" s="179">
        <v>0</v>
      </c>
      <c r="T1559" s="179">
        <v>51.55</v>
      </c>
      <c r="U1559" s="135">
        <v>2.8200000000000003</v>
      </c>
      <c r="V1559" s="136">
        <v>37.71</v>
      </c>
      <c r="W1559" s="14">
        <v>56.33</v>
      </c>
      <c r="X1559" s="14">
        <v>201.49</v>
      </c>
      <c r="Y1559" s="137">
        <v>551.54</v>
      </c>
      <c r="Z1559" s="138">
        <v>37.71</v>
      </c>
      <c r="AA1559" s="14">
        <v>56.33</v>
      </c>
      <c r="AB1559" s="14">
        <v>201.49</v>
      </c>
      <c r="AC1559" s="137">
        <v>551.54</v>
      </c>
      <c r="AD1559" s="84">
        <v>1262.8800000000001</v>
      </c>
    </row>
    <row r="1560" spans="1:30" s="12" customFormat="1" x14ac:dyDescent="0.25">
      <c r="A1560" s="128" t="s">
        <v>102</v>
      </c>
      <c r="B1560" s="129">
        <v>14</v>
      </c>
      <c r="C1560" s="128" t="s">
        <v>31</v>
      </c>
      <c r="D1560" s="130">
        <v>718.17</v>
      </c>
      <c r="E1560" s="131">
        <v>736.79</v>
      </c>
      <c r="F1560" s="131">
        <v>881.94999999999993</v>
      </c>
      <c r="G1560" s="132">
        <v>1232</v>
      </c>
      <c r="H1560" s="130">
        <v>718.17</v>
      </c>
      <c r="I1560" s="131">
        <v>736.79</v>
      </c>
      <c r="J1560" s="131">
        <v>881.94999999999993</v>
      </c>
      <c r="K1560" s="132">
        <v>1232</v>
      </c>
      <c r="L1560" s="133">
        <v>680.46</v>
      </c>
      <c r="M1560" s="170">
        <v>0</v>
      </c>
      <c r="N1560" s="170">
        <f t="shared" si="24"/>
        <v>342.48</v>
      </c>
      <c r="O1560" s="173">
        <v>539.17999999999995</v>
      </c>
      <c r="P1560" s="173">
        <v>0</v>
      </c>
      <c r="Q1560" s="174">
        <v>272.5</v>
      </c>
      <c r="R1560" s="135">
        <v>138.46</v>
      </c>
      <c r="S1560" s="179">
        <v>0</v>
      </c>
      <c r="T1560" s="179">
        <v>69.98</v>
      </c>
      <c r="U1560" s="135">
        <v>2.8200000000000003</v>
      </c>
      <c r="V1560" s="136">
        <v>37.71</v>
      </c>
      <c r="W1560" s="14">
        <v>56.33</v>
      </c>
      <c r="X1560" s="14">
        <v>201.49</v>
      </c>
      <c r="Y1560" s="137">
        <v>551.54</v>
      </c>
      <c r="Z1560" s="138">
        <v>37.71</v>
      </c>
      <c r="AA1560" s="14">
        <v>56.33</v>
      </c>
      <c r="AB1560" s="14">
        <v>201.49</v>
      </c>
      <c r="AC1560" s="137">
        <v>551.54</v>
      </c>
      <c r="AD1560" s="84">
        <v>1262.8800000000001</v>
      </c>
    </row>
    <row r="1561" spans="1:30" s="12" customFormat="1" x14ac:dyDescent="0.25">
      <c r="A1561" s="128" t="s">
        <v>102</v>
      </c>
      <c r="B1561" s="129">
        <v>15</v>
      </c>
      <c r="C1561" s="128" t="s">
        <v>31</v>
      </c>
      <c r="D1561" s="130">
        <v>718.21</v>
      </c>
      <c r="E1561" s="131">
        <v>736.83</v>
      </c>
      <c r="F1561" s="131">
        <v>881.99</v>
      </c>
      <c r="G1561" s="132">
        <v>1232.04</v>
      </c>
      <c r="H1561" s="130">
        <v>718.21</v>
      </c>
      <c r="I1561" s="131">
        <v>736.83</v>
      </c>
      <c r="J1561" s="131">
        <v>881.99</v>
      </c>
      <c r="K1561" s="132">
        <v>1232.04</v>
      </c>
      <c r="L1561" s="133">
        <v>680.50000000000011</v>
      </c>
      <c r="M1561" s="170">
        <v>0</v>
      </c>
      <c r="N1561" s="170">
        <f t="shared" si="24"/>
        <v>348.6</v>
      </c>
      <c r="O1561" s="173">
        <v>539.21</v>
      </c>
      <c r="P1561" s="173">
        <v>0</v>
      </c>
      <c r="Q1561" s="174">
        <v>277.37</v>
      </c>
      <c r="R1561" s="135">
        <v>138.47</v>
      </c>
      <c r="S1561" s="179">
        <v>0</v>
      </c>
      <c r="T1561" s="179">
        <v>71.23</v>
      </c>
      <c r="U1561" s="135">
        <v>2.8200000000000003</v>
      </c>
      <c r="V1561" s="136">
        <v>37.71</v>
      </c>
      <c r="W1561" s="14">
        <v>56.33</v>
      </c>
      <c r="X1561" s="14">
        <v>201.49</v>
      </c>
      <c r="Y1561" s="137">
        <v>551.54</v>
      </c>
      <c r="Z1561" s="138">
        <v>37.71</v>
      </c>
      <c r="AA1561" s="14">
        <v>56.33</v>
      </c>
      <c r="AB1561" s="14">
        <v>201.49</v>
      </c>
      <c r="AC1561" s="137">
        <v>551.54</v>
      </c>
      <c r="AD1561" s="84">
        <v>1262.8800000000001</v>
      </c>
    </row>
    <row r="1562" spans="1:30" s="12" customFormat="1" x14ac:dyDescent="0.25">
      <c r="A1562" s="128" t="s">
        <v>102</v>
      </c>
      <c r="B1562" s="129">
        <v>16</v>
      </c>
      <c r="C1562" s="128" t="s">
        <v>31</v>
      </c>
      <c r="D1562" s="130">
        <v>709.46</v>
      </c>
      <c r="E1562" s="131">
        <v>728.07999999999993</v>
      </c>
      <c r="F1562" s="131">
        <v>873.24</v>
      </c>
      <c r="G1562" s="132">
        <v>1223.29</v>
      </c>
      <c r="H1562" s="130">
        <v>709.46</v>
      </c>
      <c r="I1562" s="131">
        <v>728.07999999999993</v>
      </c>
      <c r="J1562" s="131">
        <v>873.24</v>
      </c>
      <c r="K1562" s="132">
        <v>1223.29</v>
      </c>
      <c r="L1562" s="133">
        <v>671.75000000000011</v>
      </c>
      <c r="M1562" s="170">
        <v>0</v>
      </c>
      <c r="N1562" s="170">
        <f t="shared" si="24"/>
        <v>341.53</v>
      </c>
      <c r="O1562" s="173">
        <v>532.25</v>
      </c>
      <c r="P1562" s="173">
        <v>0</v>
      </c>
      <c r="Q1562" s="174">
        <v>271.75</v>
      </c>
      <c r="R1562" s="135">
        <v>136.68</v>
      </c>
      <c r="S1562" s="179">
        <v>0</v>
      </c>
      <c r="T1562" s="179">
        <v>69.78</v>
      </c>
      <c r="U1562" s="135">
        <v>2.8200000000000003</v>
      </c>
      <c r="V1562" s="136">
        <v>37.71</v>
      </c>
      <c r="W1562" s="14">
        <v>56.33</v>
      </c>
      <c r="X1562" s="14">
        <v>201.49</v>
      </c>
      <c r="Y1562" s="137">
        <v>551.54</v>
      </c>
      <c r="Z1562" s="138">
        <v>37.71</v>
      </c>
      <c r="AA1562" s="14">
        <v>56.33</v>
      </c>
      <c r="AB1562" s="14">
        <v>201.49</v>
      </c>
      <c r="AC1562" s="137">
        <v>551.54</v>
      </c>
      <c r="AD1562" s="84">
        <v>1262.8800000000001</v>
      </c>
    </row>
    <row r="1563" spans="1:30" s="12" customFormat="1" x14ac:dyDescent="0.25">
      <c r="A1563" s="128" t="s">
        <v>102</v>
      </c>
      <c r="B1563" s="129">
        <v>17</v>
      </c>
      <c r="C1563" s="128" t="s">
        <v>31</v>
      </c>
      <c r="D1563" s="130">
        <v>700.61</v>
      </c>
      <c r="E1563" s="131">
        <v>719.23</v>
      </c>
      <c r="F1563" s="131">
        <v>864.3900000000001</v>
      </c>
      <c r="G1563" s="132">
        <v>1214.44</v>
      </c>
      <c r="H1563" s="130">
        <v>700.61</v>
      </c>
      <c r="I1563" s="131">
        <v>719.23</v>
      </c>
      <c r="J1563" s="131">
        <v>864.3900000000001</v>
      </c>
      <c r="K1563" s="132">
        <v>1214.44</v>
      </c>
      <c r="L1563" s="133">
        <v>662.90000000000009</v>
      </c>
      <c r="M1563" s="170">
        <v>0</v>
      </c>
      <c r="N1563" s="170">
        <f t="shared" si="24"/>
        <v>295.22000000000003</v>
      </c>
      <c r="O1563" s="173">
        <v>525.21</v>
      </c>
      <c r="P1563" s="173">
        <v>0</v>
      </c>
      <c r="Q1563" s="174">
        <v>234.9</v>
      </c>
      <c r="R1563" s="135">
        <v>134.87</v>
      </c>
      <c r="S1563" s="179">
        <v>0</v>
      </c>
      <c r="T1563" s="179">
        <v>60.32</v>
      </c>
      <c r="U1563" s="135">
        <v>2.8200000000000003</v>
      </c>
      <c r="V1563" s="136">
        <v>37.71</v>
      </c>
      <c r="W1563" s="14">
        <v>56.33</v>
      </c>
      <c r="X1563" s="14">
        <v>201.49</v>
      </c>
      <c r="Y1563" s="137">
        <v>551.54</v>
      </c>
      <c r="Z1563" s="138">
        <v>37.71</v>
      </c>
      <c r="AA1563" s="14">
        <v>56.33</v>
      </c>
      <c r="AB1563" s="14">
        <v>201.49</v>
      </c>
      <c r="AC1563" s="137">
        <v>551.54</v>
      </c>
      <c r="AD1563" s="84">
        <v>1262.8800000000001</v>
      </c>
    </row>
    <row r="1564" spans="1:30" s="12" customFormat="1" x14ac:dyDescent="0.25">
      <c r="A1564" s="128" t="s">
        <v>102</v>
      </c>
      <c r="B1564" s="129">
        <v>18</v>
      </c>
      <c r="C1564" s="128" t="s">
        <v>31</v>
      </c>
      <c r="D1564" s="130">
        <v>696.31</v>
      </c>
      <c r="E1564" s="131">
        <v>714.93</v>
      </c>
      <c r="F1564" s="131">
        <v>860.08999999999992</v>
      </c>
      <c r="G1564" s="132">
        <v>1210.1399999999999</v>
      </c>
      <c r="H1564" s="130">
        <v>696.31</v>
      </c>
      <c r="I1564" s="131">
        <v>714.93</v>
      </c>
      <c r="J1564" s="131">
        <v>860.08999999999992</v>
      </c>
      <c r="K1564" s="132">
        <v>1210.1399999999999</v>
      </c>
      <c r="L1564" s="133">
        <v>658.6</v>
      </c>
      <c r="M1564" s="170">
        <v>0</v>
      </c>
      <c r="N1564" s="170">
        <f t="shared" si="24"/>
        <v>341.67</v>
      </c>
      <c r="O1564" s="173">
        <v>521.79</v>
      </c>
      <c r="P1564" s="173">
        <v>0</v>
      </c>
      <c r="Q1564" s="174">
        <v>271.86</v>
      </c>
      <c r="R1564" s="135">
        <v>133.99</v>
      </c>
      <c r="S1564" s="179">
        <v>0</v>
      </c>
      <c r="T1564" s="179">
        <v>69.81</v>
      </c>
      <c r="U1564" s="135">
        <v>2.8200000000000003</v>
      </c>
      <c r="V1564" s="136">
        <v>37.71</v>
      </c>
      <c r="W1564" s="14">
        <v>56.33</v>
      </c>
      <c r="X1564" s="14">
        <v>201.49</v>
      </c>
      <c r="Y1564" s="137">
        <v>551.54</v>
      </c>
      <c r="Z1564" s="138">
        <v>37.71</v>
      </c>
      <c r="AA1564" s="14">
        <v>56.33</v>
      </c>
      <c r="AB1564" s="14">
        <v>201.49</v>
      </c>
      <c r="AC1564" s="137">
        <v>551.54</v>
      </c>
      <c r="AD1564" s="84">
        <v>1262.8800000000001</v>
      </c>
    </row>
    <row r="1565" spans="1:30" s="12" customFormat="1" x14ac:dyDescent="0.25">
      <c r="A1565" s="128" t="s">
        <v>102</v>
      </c>
      <c r="B1565" s="129">
        <v>19</v>
      </c>
      <c r="C1565" s="128" t="s">
        <v>31</v>
      </c>
      <c r="D1565" s="130">
        <v>705.71</v>
      </c>
      <c r="E1565" s="131">
        <v>724.32999999999993</v>
      </c>
      <c r="F1565" s="131">
        <v>869.49</v>
      </c>
      <c r="G1565" s="132">
        <v>1219.54</v>
      </c>
      <c r="H1565" s="130">
        <v>705.71</v>
      </c>
      <c r="I1565" s="131">
        <v>724.32999999999993</v>
      </c>
      <c r="J1565" s="131">
        <v>869.49</v>
      </c>
      <c r="K1565" s="132">
        <v>1219.54</v>
      </c>
      <c r="L1565" s="133">
        <v>668</v>
      </c>
      <c r="M1565" s="170">
        <v>0</v>
      </c>
      <c r="N1565" s="170">
        <f t="shared" si="24"/>
        <v>296.69</v>
      </c>
      <c r="O1565" s="173">
        <v>529.27</v>
      </c>
      <c r="P1565" s="173">
        <v>0</v>
      </c>
      <c r="Q1565" s="174">
        <v>236.07</v>
      </c>
      <c r="R1565" s="135">
        <v>135.91</v>
      </c>
      <c r="S1565" s="179">
        <v>0</v>
      </c>
      <c r="T1565" s="179">
        <v>60.62</v>
      </c>
      <c r="U1565" s="135">
        <v>2.8200000000000003</v>
      </c>
      <c r="V1565" s="136">
        <v>37.71</v>
      </c>
      <c r="W1565" s="14">
        <v>56.33</v>
      </c>
      <c r="X1565" s="14">
        <v>201.49</v>
      </c>
      <c r="Y1565" s="137">
        <v>551.54</v>
      </c>
      <c r="Z1565" s="138">
        <v>37.71</v>
      </c>
      <c r="AA1565" s="14">
        <v>56.33</v>
      </c>
      <c r="AB1565" s="14">
        <v>201.49</v>
      </c>
      <c r="AC1565" s="137">
        <v>551.54</v>
      </c>
      <c r="AD1565" s="84">
        <v>1262.8800000000001</v>
      </c>
    </row>
    <row r="1566" spans="1:30" s="12" customFormat="1" x14ac:dyDescent="0.25">
      <c r="A1566" s="128" t="s">
        <v>102</v>
      </c>
      <c r="B1566" s="129">
        <v>20</v>
      </c>
      <c r="C1566" s="128" t="s">
        <v>31</v>
      </c>
      <c r="D1566" s="130">
        <v>785.97</v>
      </c>
      <c r="E1566" s="131">
        <v>804.58999999999992</v>
      </c>
      <c r="F1566" s="131">
        <v>949.75</v>
      </c>
      <c r="G1566" s="132">
        <v>1299.8</v>
      </c>
      <c r="H1566" s="130">
        <v>785.97</v>
      </c>
      <c r="I1566" s="131">
        <v>804.58999999999992</v>
      </c>
      <c r="J1566" s="131">
        <v>949.75</v>
      </c>
      <c r="K1566" s="132">
        <v>1299.8</v>
      </c>
      <c r="L1566" s="133">
        <v>748.2600000000001</v>
      </c>
      <c r="M1566" s="170">
        <v>0</v>
      </c>
      <c r="N1566" s="170">
        <f t="shared" si="24"/>
        <v>460.02</v>
      </c>
      <c r="O1566" s="173">
        <v>593.13</v>
      </c>
      <c r="P1566" s="173">
        <v>0</v>
      </c>
      <c r="Q1566" s="174">
        <v>366.03</v>
      </c>
      <c r="R1566" s="135">
        <v>152.31</v>
      </c>
      <c r="S1566" s="179">
        <v>0</v>
      </c>
      <c r="T1566" s="179">
        <v>93.99</v>
      </c>
      <c r="U1566" s="135">
        <v>2.8200000000000003</v>
      </c>
      <c r="V1566" s="136">
        <v>37.71</v>
      </c>
      <c r="W1566" s="14">
        <v>56.33</v>
      </c>
      <c r="X1566" s="14">
        <v>201.49</v>
      </c>
      <c r="Y1566" s="137">
        <v>551.54</v>
      </c>
      <c r="Z1566" s="138">
        <v>37.71</v>
      </c>
      <c r="AA1566" s="14">
        <v>56.33</v>
      </c>
      <c r="AB1566" s="14">
        <v>201.49</v>
      </c>
      <c r="AC1566" s="137">
        <v>551.54</v>
      </c>
      <c r="AD1566" s="84">
        <v>1262.8800000000001</v>
      </c>
    </row>
    <row r="1567" spans="1:30" s="12" customFormat="1" x14ac:dyDescent="0.25">
      <c r="A1567" s="128" t="s">
        <v>102</v>
      </c>
      <c r="B1567" s="129">
        <v>21</v>
      </c>
      <c r="C1567" s="128" t="s">
        <v>31</v>
      </c>
      <c r="D1567" s="130">
        <v>776.43</v>
      </c>
      <c r="E1567" s="131">
        <v>795.05</v>
      </c>
      <c r="F1567" s="131">
        <v>940.21</v>
      </c>
      <c r="G1567" s="132">
        <v>1290.26</v>
      </c>
      <c r="H1567" s="130">
        <v>776.43</v>
      </c>
      <c r="I1567" s="131">
        <v>795.05</v>
      </c>
      <c r="J1567" s="131">
        <v>940.21</v>
      </c>
      <c r="K1567" s="132">
        <v>1290.26</v>
      </c>
      <c r="L1567" s="133">
        <v>738.72</v>
      </c>
      <c r="M1567" s="170">
        <v>0</v>
      </c>
      <c r="N1567" s="170">
        <f t="shared" si="24"/>
        <v>497.20000000000005</v>
      </c>
      <c r="O1567" s="173">
        <v>585.54</v>
      </c>
      <c r="P1567" s="173">
        <v>0</v>
      </c>
      <c r="Q1567" s="174">
        <v>395.61</v>
      </c>
      <c r="R1567" s="135">
        <v>150.36000000000001</v>
      </c>
      <c r="S1567" s="179">
        <v>0</v>
      </c>
      <c r="T1567" s="179">
        <v>101.59</v>
      </c>
      <c r="U1567" s="135">
        <v>2.8200000000000003</v>
      </c>
      <c r="V1567" s="136">
        <v>37.71</v>
      </c>
      <c r="W1567" s="14">
        <v>56.33</v>
      </c>
      <c r="X1567" s="14">
        <v>201.49</v>
      </c>
      <c r="Y1567" s="137">
        <v>551.54</v>
      </c>
      <c r="Z1567" s="138">
        <v>37.71</v>
      </c>
      <c r="AA1567" s="14">
        <v>56.33</v>
      </c>
      <c r="AB1567" s="14">
        <v>201.49</v>
      </c>
      <c r="AC1567" s="137">
        <v>551.54</v>
      </c>
      <c r="AD1567" s="84">
        <v>1262.8800000000001</v>
      </c>
    </row>
    <row r="1568" spans="1:30" s="12" customFormat="1" x14ac:dyDescent="0.25">
      <c r="A1568" s="128" t="s">
        <v>102</v>
      </c>
      <c r="B1568" s="129">
        <v>22</v>
      </c>
      <c r="C1568" s="128" t="s">
        <v>31</v>
      </c>
      <c r="D1568" s="130">
        <v>700.17000000000007</v>
      </c>
      <c r="E1568" s="131">
        <v>718.79</v>
      </c>
      <c r="F1568" s="131">
        <v>863.95</v>
      </c>
      <c r="G1568" s="132">
        <v>1214</v>
      </c>
      <c r="H1568" s="130">
        <v>700.17000000000007</v>
      </c>
      <c r="I1568" s="131">
        <v>718.79</v>
      </c>
      <c r="J1568" s="131">
        <v>863.95</v>
      </c>
      <c r="K1568" s="132">
        <v>1214</v>
      </c>
      <c r="L1568" s="133">
        <v>662.46</v>
      </c>
      <c r="M1568" s="170">
        <v>0.01</v>
      </c>
      <c r="N1568" s="170">
        <f t="shared" si="24"/>
        <v>573.52</v>
      </c>
      <c r="O1568" s="173">
        <v>524.86</v>
      </c>
      <c r="P1568" s="173">
        <v>0.01</v>
      </c>
      <c r="Q1568" s="174">
        <v>456.34</v>
      </c>
      <c r="R1568" s="135">
        <v>134.78</v>
      </c>
      <c r="S1568" s="179">
        <v>0</v>
      </c>
      <c r="T1568" s="179">
        <v>117.18</v>
      </c>
      <c r="U1568" s="135">
        <v>2.8200000000000003</v>
      </c>
      <c r="V1568" s="136">
        <v>37.71</v>
      </c>
      <c r="W1568" s="14">
        <v>56.33</v>
      </c>
      <c r="X1568" s="14">
        <v>201.49</v>
      </c>
      <c r="Y1568" s="137">
        <v>551.54</v>
      </c>
      <c r="Z1568" s="138">
        <v>37.71</v>
      </c>
      <c r="AA1568" s="14">
        <v>56.33</v>
      </c>
      <c r="AB1568" s="14">
        <v>201.49</v>
      </c>
      <c r="AC1568" s="137">
        <v>551.54</v>
      </c>
      <c r="AD1568" s="84">
        <v>1262.8800000000001</v>
      </c>
    </row>
    <row r="1569" spans="1:30" s="12" customFormat="1" x14ac:dyDescent="0.25">
      <c r="A1569" s="128" t="s">
        <v>102</v>
      </c>
      <c r="B1569" s="129">
        <v>23</v>
      </c>
      <c r="C1569" s="128" t="s">
        <v>31</v>
      </c>
      <c r="D1569" s="130">
        <v>809.76</v>
      </c>
      <c r="E1569" s="131">
        <v>828.37999999999988</v>
      </c>
      <c r="F1569" s="131">
        <v>973.54</v>
      </c>
      <c r="G1569" s="132">
        <v>1323.59</v>
      </c>
      <c r="H1569" s="130">
        <v>809.76</v>
      </c>
      <c r="I1569" s="131">
        <v>828.37999999999988</v>
      </c>
      <c r="J1569" s="131">
        <v>973.54</v>
      </c>
      <c r="K1569" s="132">
        <v>1323.59</v>
      </c>
      <c r="L1569" s="133">
        <v>772.05</v>
      </c>
      <c r="M1569" s="170">
        <v>0.01</v>
      </c>
      <c r="N1569" s="170">
        <f t="shared" si="24"/>
        <v>463.72</v>
      </c>
      <c r="O1569" s="173">
        <v>612.05999999999995</v>
      </c>
      <c r="P1569" s="173">
        <v>0.01</v>
      </c>
      <c r="Q1569" s="174">
        <v>368.97</v>
      </c>
      <c r="R1569" s="135">
        <v>157.16999999999999</v>
      </c>
      <c r="S1569" s="179">
        <v>0</v>
      </c>
      <c r="T1569" s="179">
        <v>94.75</v>
      </c>
      <c r="U1569" s="135">
        <v>2.8200000000000003</v>
      </c>
      <c r="V1569" s="136">
        <v>37.71</v>
      </c>
      <c r="W1569" s="14">
        <v>56.33</v>
      </c>
      <c r="X1569" s="14">
        <v>201.49</v>
      </c>
      <c r="Y1569" s="137">
        <v>551.54</v>
      </c>
      <c r="Z1569" s="138">
        <v>37.71</v>
      </c>
      <c r="AA1569" s="14">
        <v>56.33</v>
      </c>
      <c r="AB1569" s="14">
        <v>201.49</v>
      </c>
      <c r="AC1569" s="137">
        <v>551.54</v>
      </c>
      <c r="AD1569" s="84">
        <v>1262.8800000000001</v>
      </c>
    </row>
    <row r="1570" spans="1:30" s="12" customFormat="1" x14ac:dyDescent="0.25">
      <c r="A1570" s="128" t="s">
        <v>103</v>
      </c>
      <c r="B1570" s="129">
        <v>0</v>
      </c>
      <c r="C1570" s="128" t="s">
        <v>31</v>
      </c>
      <c r="D1570" s="130">
        <v>713.71</v>
      </c>
      <c r="E1570" s="131">
        <v>732.32999999999993</v>
      </c>
      <c r="F1570" s="131">
        <v>877.49</v>
      </c>
      <c r="G1570" s="132">
        <v>1227.54</v>
      </c>
      <c r="H1570" s="130">
        <v>713.71</v>
      </c>
      <c r="I1570" s="131">
        <v>732.32999999999993</v>
      </c>
      <c r="J1570" s="131">
        <v>877.49</v>
      </c>
      <c r="K1570" s="132">
        <v>1227.54</v>
      </c>
      <c r="L1570" s="133">
        <v>676.00000000000011</v>
      </c>
      <c r="M1570" s="170">
        <v>0</v>
      </c>
      <c r="N1570" s="170">
        <f t="shared" si="24"/>
        <v>317.81</v>
      </c>
      <c r="O1570" s="173">
        <v>535.63</v>
      </c>
      <c r="P1570" s="173">
        <v>0</v>
      </c>
      <c r="Q1570" s="174">
        <v>252.87</v>
      </c>
      <c r="R1570" s="135">
        <v>137.55000000000001</v>
      </c>
      <c r="S1570" s="179">
        <v>0</v>
      </c>
      <c r="T1570" s="179">
        <v>64.94</v>
      </c>
      <c r="U1570" s="135">
        <v>2.8200000000000003</v>
      </c>
      <c r="V1570" s="136">
        <v>37.71</v>
      </c>
      <c r="W1570" s="14">
        <v>56.33</v>
      </c>
      <c r="X1570" s="14">
        <v>201.49</v>
      </c>
      <c r="Y1570" s="137">
        <v>551.54</v>
      </c>
      <c r="Z1570" s="138">
        <v>37.71</v>
      </c>
      <c r="AA1570" s="14">
        <v>56.33</v>
      </c>
      <c r="AB1570" s="14">
        <v>201.49</v>
      </c>
      <c r="AC1570" s="137">
        <v>551.54</v>
      </c>
      <c r="AD1570" s="84">
        <v>1262.8800000000001</v>
      </c>
    </row>
    <row r="1571" spans="1:30" s="12" customFormat="1" x14ac:dyDescent="0.25">
      <c r="A1571" s="128" t="s">
        <v>103</v>
      </c>
      <c r="B1571" s="129">
        <v>1</v>
      </c>
      <c r="C1571" s="128" t="s">
        <v>31</v>
      </c>
      <c r="D1571" s="130">
        <v>705.9</v>
      </c>
      <c r="E1571" s="131">
        <v>724.52</v>
      </c>
      <c r="F1571" s="131">
        <v>869.68</v>
      </c>
      <c r="G1571" s="132">
        <v>1219.73</v>
      </c>
      <c r="H1571" s="130">
        <v>705.9</v>
      </c>
      <c r="I1571" s="131">
        <v>724.52</v>
      </c>
      <c r="J1571" s="131">
        <v>869.68</v>
      </c>
      <c r="K1571" s="132">
        <v>1219.73</v>
      </c>
      <c r="L1571" s="133">
        <v>668.18999999999994</v>
      </c>
      <c r="M1571" s="170">
        <v>0.01</v>
      </c>
      <c r="N1571" s="170">
        <f t="shared" si="24"/>
        <v>109.82</v>
      </c>
      <c r="O1571" s="173">
        <v>529.41999999999996</v>
      </c>
      <c r="P1571" s="173">
        <v>0.01</v>
      </c>
      <c r="Q1571" s="174">
        <v>87.38</v>
      </c>
      <c r="R1571" s="135">
        <v>135.94999999999999</v>
      </c>
      <c r="S1571" s="179">
        <v>0</v>
      </c>
      <c r="T1571" s="179">
        <v>22.44</v>
      </c>
      <c r="U1571" s="135">
        <v>2.8200000000000003</v>
      </c>
      <c r="V1571" s="136">
        <v>37.71</v>
      </c>
      <c r="W1571" s="14">
        <v>56.33</v>
      </c>
      <c r="X1571" s="14">
        <v>201.49</v>
      </c>
      <c r="Y1571" s="137">
        <v>551.54</v>
      </c>
      <c r="Z1571" s="138">
        <v>37.71</v>
      </c>
      <c r="AA1571" s="14">
        <v>56.33</v>
      </c>
      <c r="AB1571" s="14">
        <v>201.49</v>
      </c>
      <c r="AC1571" s="137">
        <v>551.54</v>
      </c>
      <c r="AD1571" s="84">
        <v>1262.8800000000001</v>
      </c>
    </row>
    <row r="1572" spans="1:30" s="12" customFormat="1" x14ac:dyDescent="0.25">
      <c r="A1572" s="128" t="s">
        <v>103</v>
      </c>
      <c r="B1572" s="129">
        <v>2</v>
      </c>
      <c r="C1572" s="128" t="s">
        <v>31</v>
      </c>
      <c r="D1572" s="130">
        <v>722.30000000000007</v>
      </c>
      <c r="E1572" s="131">
        <v>740.92000000000007</v>
      </c>
      <c r="F1572" s="131">
        <v>886.08</v>
      </c>
      <c r="G1572" s="132">
        <v>1236.1300000000001</v>
      </c>
      <c r="H1572" s="130">
        <v>722.30000000000007</v>
      </c>
      <c r="I1572" s="131">
        <v>740.92000000000007</v>
      </c>
      <c r="J1572" s="131">
        <v>886.08</v>
      </c>
      <c r="K1572" s="132">
        <v>1236.1300000000001</v>
      </c>
      <c r="L1572" s="133">
        <v>684.59</v>
      </c>
      <c r="M1572" s="170">
        <v>16.28</v>
      </c>
      <c r="N1572" s="170">
        <f t="shared" si="24"/>
        <v>0</v>
      </c>
      <c r="O1572" s="173">
        <v>542.47</v>
      </c>
      <c r="P1572" s="173">
        <v>12.95</v>
      </c>
      <c r="Q1572" s="174">
        <v>0</v>
      </c>
      <c r="R1572" s="135">
        <v>139.30000000000001</v>
      </c>
      <c r="S1572" s="179">
        <v>3.33</v>
      </c>
      <c r="T1572" s="179">
        <v>0</v>
      </c>
      <c r="U1572" s="135">
        <v>2.8200000000000003</v>
      </c>
      <c r="V1572" s="136">
        <v>37.71</v>
      </c>
      <c r="W1572" s="14">
        <v>56.33</v>
      </c>
      <c r="X1572" s="14">
        <v>201.49</v>
      </c>
      <c r="Y1572" s="137">
        <v>551.54</v>
      </c>
      <c r="Z1572" s="138">
        <v>37.71</v>
      </c>
      <c r="AA1572" s="14">
        <v>56.33</v>
      </c>
      <c r="AB1572" s="14">
        <v>201.49</v>
      </c>
      <c r="AC1572" s="137">
        <v>551.54</v>
      </c>
      <c r="AD1572" s="84">
        <v>1262.8800000000001</v>
      </c>
    </row>
    <row r="1573" spans="1:30" s="12" customFormat="1" x14ac:dyDescent="0.25">
      <c r="A1573" s="128" t="s">
        <v>103</v>
      </c>
      <c r="B1573" s="129">
        <v>3</v>
      </c>
      <c r="C1573" s="128" t="s">
        <v>31</v>
      </c>
      <c r="D1573" s="130">
        <v>751.80000000000007</v>
      </c>
      <c r="E1573" s="131">
        <v>770.42000000000007</v>
      </c>
      <c r="F1573" s="131">
        <v>915.58</v>
      </c>
      <c r="G1573" s="132">
        <v>1265.6300000000001</v>
      </c>
      <c r="H1573" s="130">
        <v>751.80000000000007</v>
      </c>
      <c r="I1573" s="131">
        <v>770.42000000000007</v>
      </c>
      <c r="J1573" s="131">
        <v>915.58</v>
      </c>
      <c r="K1573" s="132">
        <v>1265.6300000000001</v>
      </c>
      <c r="L1573" s="133">
        <v>714.09000000000015</v>
      </c>
      <c r="M1573" s="170">
        <v>0</v>
      </c>
      <c r="N1573" s="170">
        <f t="shared" si="24"/>
        <v>31.99</v>
      </c>
      <c r="O1573" s="173">
        <v>565.94000000000005</v>
      </c>
      <c r="P1573" s="173">
        <v>0</v>
      </c>
      <c r="Q1573" s="174">
        <v>25.45</v>
      </c>
      <c r="R1573" s="135">
        <v>145.33000000000001</v>
      </c>
      <c r="S1573" s="179">
        <v>0</v>
      </c>
      <c r="T1573" s="179">
        <v>6.54</v>
      </c>
      <c r="U1573" s="135">
        <v>2.8200000000000003</v>
      </c>
      <c r="V1573" s="136">
        <v>37.71</v>
      </c>
      <c r="W1573" s="14">
        <v>56.33</v>
      </c>
      <c r="X1573" s="14">
        <v>201.49</v>
      </c>
      <c r="Y1573" s="137">
        <v>551.54</v>
      </c>
      <c r="Z1573" s="138">
        <v>37.71</v>
      </c>
      <c r="AA1573" s="14">
        <v>56.33</v>
      </c>
      <c r="AB1573" s="14">
        <v>201.49</v>
      </c>
      <c r="AC1573" s="137">
        <v>551.54</v>
      </c>
      <c r="AD1573" s="84">
        <v>1262.8800000000001</v>
      </c>
    </row>
    <row r="1574" spans="1:30" s="12" customFormat="1" x14ac:dyDescent="0.25">
      <c r="A1574" s="128" t="s">
        <v>103</v>
      </c>
      <c r="B1574" s="129">
        <v>4</v>
      </c>
      <c r="C1574" s="128" t="s">
        <v>31</v>
      </c>
      <c r="D1574" s="130">
        <v>764.27</v>
      </c>
      <c r="E1574" s="131">
        <v>782.89</v>
      </c>
      <c r="F1574" s="131">
        <v>928.05</v>
      </c>
      <c r="G1574" s="132">
        <v>1278.0999999999999</v>
      </c>
      <c r="H1574" s="130">
        <v>764.27</v>
      </c>
      <c r="I1574" s="131">
        <v>782.89</v>
      </c>
      <c r="J1574" s="131">
        <v>928.05</v>
      </c>
      <c r="K1574" s="132">
        <v>1278.0999999999999</v>
      </c>
      <c r="L1574" s="133">
        <v>726.56000000000006</v>
      </c>
      <c r="M1574" s="170">
        <v>390.61</v>
      </c>
      <c r="N1574" s="170">
        <f t="shared" si="24"/>
        <v>0</v>
      </c>
      <c r="O1574" s="173">
        <v>575.86</v>
      </c>
      <c r="P1574" s="173">
        <v>310.8</v>
      </c>
      <c r="Q1574" s="174">
        <v>0</v>
      </c>
      <c r="R1574" s="135">
        <v>147.88</v>
      </c>
      <c r="S1574" s="179">
        <v>79.81</v>
      </c>
      <c r="T1574" s="179">
        <v>0</v>
      </c>
      <c r="U1574" s="135">
        <v>2.8200000000000003</v>
      </c>
      <c r="V1574" s="136">
        <v>37.71</v>
      </c>
      <c r="W1574" s="14">
        <v>56.33</v>
      </c>
      <c r="X1574" s="14">
        <v>201.49</v>
      </c>
      <c r="Y1574" s="137">
        <v>551.54</v>
      </c>
      <c r="Z1574" s="138">
        <v>37.71</v>
      </c>
      <c r="AA1574" s="14">
        <v>56.33</v>
      </c>
      <c r="AB1574" s="14">
        <v>201.49</v>
      </c>
      <c r="AC1574" s="137">
        <v>551.54</v>
      </c>
      <c r="AD1574" s="84">
        <v>1262.8800000000001</v>
      </c>
    </row>
    <row r="1575" spans="1:30" s="12" customFormat="1" x14ac:dyDescent="0.25">
      <c r="A1575" s="128" t="s">
        <v>103</v>
      </c>
      <c r="B1575" s="129">
        <v>5</v>
      </c>
      <c r="C1575" s="128" t="s">
        <v>31</v>
      </c>
      <c r="D1575" s="130">
        <v>790.26</v>
      </c>
      <c r="E1575" s="131">
        <v>808.87999999999988</v>
      </c>
      <c r="F1575" s="131">
        <v>954.04</v>
      </c>
      <c r="G1575" s="132">
        <v>1304.0899999999999</v>
      </c>
      <c r="H1575" s="130">
        <v>790.26</v>
      </c>
      <c r="I1575" s="131">
        <v>808.87999999999988</v>
      </c>
      <c r="J1575" s="131">
        <v>954.04</v>
      </c>
      <c r="K1575" s="132">
        <v>1304.0899999999999</v>
      </c>
      <c r="L1575" s="133">
        <v>752.55000000000007</v>
      </c>
      <c r="M1575" s="170">
        <v>201.04000000000002</v>
      </c>
      <c r="N1575" s="170">
        <f t="shared" si="24"/>
        <v>0</v>
      </c>
      <c r="O1575" s="173">
        <v>596.54</v>
      </c>
      <c r="P1575" s="173">
        <v>159.96</v>
      </c>
      <c r="Q1575" s="174">
        <v>0</v>
      </c>
      <c r="R1575" s="135">
        <v>153.19</v>
      </c>
      <c r="S1575" s="179">
        <v>41.08</v>
      </c>
      <c r="T1575" s="179">
        <v>0</v>
      </c>
      <c r="U1575" s="135">
        <v>2.8200000000000003</v>
      </c>
      <c r="V1575" s="136">
        <v>37.71</v>
      </c>
      <c r="W1575" s="14">
        <v>56.33</v>
      </c>
      <c r="X1575" s="14">
        <v>201.49</v>
      </c>
      <c r="Y1575" s="137">
        <v>551.54</v>
      </c>
      <c r="Z1575" s="138">
        <v>37.71</v>
      </c>
      <c r="AA1575" s="14">
        <v>56.33</v>
      </c>
      <c r="AB1575" s="14">
        <v>201.49</v>
      </c>
      <c r="AC1575" s="137">
        <v>551.54</v>
      </c>
      <c r="AD1575" s="84">
        <v>1262.8800000000001</v>
      </c>
    </row>
    <row r="1576" spans="1:30" s="12" customFormat="1" x14ac:dyDescent="0.25">
      <c r="A1576" s="128" t="s">
        <v>103</v>
      </c>
      <c r="B1576" s="129">
        <v>6</v>
      </c>
      <c r="C1576" s="128" t="s">
        <v>31</v>
      </c>
      <c r="D1576" s="130">
        <v>776.88</v>
      </c>
      <c r="E1576" s="131">
        <v>795.5</v>
      </c>
      <c r="F1576" s="131">
        <v>940.66</v>
      </c>
      <c r="G1576" s="132">
        <v>1290.71</v>
      </c>
      <c r="H1576" s="130">
        <v>776.88</v>
      </c>
      <c r="I1576" s="131">
        <v>795.5</v>
      </c>
      <c r="J1576" s="131">
        <v>940.66</v>
      </c>
      <c r="K1576" s="132">
        <v>1290.71</v>
      </c>
      <c r="L1576" s="133">
        <v>739.17</v>
      </c>
      <c r="M1576" s="170">
        <v>446.59</v>
      </c>
      <c r="N1576" s="170">
        <f t="shared" si="24"/>
        <v>0</v>
      </c>
      <c r="O1576" s="173">
        <v>585.9</v>
      </c>
      <c r="P1576" s="173">
        <v>355.34</v>
      </c>
      <c r="Q1576" s="174">
        <v>0</v>
      </c>
      <c r="R1576" s="135">
        <v>150.44999999999999</v>
      </c>
      <c r="S1576" s="179">
        <v>91.25</v>
      </c>
      <c r="T1576" s="179">
        <v>0</v>
      </c>
      <c r="U1576" s="135">
        <v>2.8200000000000003</v>
      </c>
      <c r="V1576" s="136">
        <v>37.71</v>
      </c>
      <c r="W1576" s="14">
        <v>56.33</v>
      </c>
      <c r="X1576" s="14">
        <v>201.49</v>
      </c>
      <c r="Y1576" s="137">
        <v>551.54</v>
      </c>
      <c r="Z1576" s="138">
        <v>37.71</v>
      </c>
      <c r="AA1576" s="14">
        <v>56.33</v>
      </c>
      <c r="AB1576" s="14">
        <v>201.49</v>
      </c>
      <c r="AC1576" s="137">
        <v>551.54</v>
      </c>
      <c r="AD1576" s="84">
        <v>1262.8800000000001</v>
      </c>
    </row>
    <row r="1577" spans="1:30" s="12" customFormat="1" x14ac:dyDescent="0.25">
      <c r="A1577" s="128" t="s">
        <v>103</v>
      </c>
      <c r="B1577" s="129">
        <v>7</v>
      </c>
      <c r="C1577" s="128" t="s">
        <v>31</v>
      </c>
      <c r="D1577" s="130">
        <v>705.71</v>
      </c>
      <c r="E1577" s="131">
        <v>724.32999999999993</v>
      </c>
      <c r="F1577" s="131">
        <v>869.49</v>
      </c>
      <c r="G1577" s="132">
        <v>1219.54</v>
      </c>
      <c r="H1577" s="130">
        <v>705.71</v>
      </c>
      <c r="I1577" s="131">
        <v>724.32999999999993</v>
      </c>
      <c r="J1577" s="131">
        <v>869.49</v>
      </c>
      <c r="K1577" s="132">
        <v>1219.54</v>
      </c>
      <c r="L1577" s="133">
        <v>668</v>
      </c>
      <c r="M1577" s="170">
        <v>128.88</v>
      </c>
      <c r="N1577" s="170">
        <f t="shared" si="24"/>
        <v>0</v>
      </c>
      <c r="O1577" s="173">
        <v>529.27</v>
      </c>
      <c r="P1577" s="173">
        <v>102.55</v>
      </c>
      <c r="Q1577" s="174">
        <v>0</v>
      </c>
      <c r="R1577" s="135">
        <v>135.91</v>
      </c>
      <c r="S1577" s="179">
        <v>26.33</v>
      </c>
      <c r="T1577" s="179">
        <v>0</v>
      </c>
      <c r="U1577" s="135">
        <v>2.8200000000000003</v>
      </c>
      <c r="V1577" s="136">
        <v>37.71</v>
      </c>
      <c r="W1577" s="14">
        <v>56.33</v>
      </c>
      <c r="X1577" s="14">
        <v>201.49</v>
      </c>
      <c r="Y1577" s="137">
        <v>551.54</v>
      </c>
      <c r="Z1577" s="138">
        <v>37.71</v>
      </c>
      <c r="AA1577" s="14">
        <v>56.33</v>
      </c>
      <c r="AB1577" s="14">
        <v>201.49</v>
      </c>
      <c r="AC1577" s="137">
        <v>551.54</v>
      </c>
      <c r="AD1577" s="84">
        <v>1262.8800000000001</v>
      </c>
    </row>
    <row r="1578" spans="1:30" s="12" customFormat="1" x14ac:dyDescent="0.25">
      <c r="A1578" s="128" t="s">
        <v>103</v>
      </c>
      <c r="B1578" s="129">
        <v>8</v>
      </c>
      <c r="C1578" s="128" t="s">
        <v>31</v>
      </c>
      <c r="D1578" s="130">
        <v>873.8</v>
      </c>
      <c r="E1578" s="131">
        <v>892.42</v>
      </c>
      <c r="F1578" s="131">
        <v>1037.58</v>
      </c>
      <c r="G1578" s="132">
        <v>1387.6299999999999</v>
      </c>
      <c r="H1578" s="130">
        <v>873.8</v>
      </c>
      <c r="I1578" s="131">
        <v>892.42</v>
      </c>
      <c r="J1578" s="131">
        <v>1037.58</v>
      </c>
      <c r="K1578" s="132">
        <v>1387.6299999999999</v>
      </c>
      <c r="L1578" s="133">
        <v>836.09</v>
      </c>
      <c r="M1578" s="170">
        <v>0</v>
      </c>
      <c r="N1578" s="170">
        <f t="shared" si="24"/>
        <v>128.27000000000001</v>
      </c>
      <c r="O1578" s="173">
        <v>663.01</v>
      </c>
      <c r="P1578" s="173">
        <v>0</v>
      </c>
      <c r="Q1578" s="174">
        <v>102.06</v>
      </c>
      <c r="R1578" s="135">
        <v>170.26</v>
      </c>
      <c r="S1578" s="179">
        <v>0</v>
      </c>
      <c r="T1578" s="179">
        <v>26.21</v>
      </c>
      <c r="U1578" s="135">
        <v>2.8200000000000003</v>
      </c>
      <c r="V1578" s="136">
        <v>37.71</v>
      </c>
      <c r="W1578" s="14">
        <v>56.33</v>
      </c>
      <c r="X1578" s="14">
        <v>201.49</v>
      </c>
      <c r="Y1578" s="137">
        <v>551.54</v>
      </c>
      <c r="Z1578" s="138">
        <v>37.71</v>
      </c>
      <c r="AA1578" s="14">
        <v>56.33</v>
      </c>
      <c r="AB1578" s="14">
        <v>201.49</v>
      </c>
      <c r="AC1578" s="137">
        <v>551.54</v>
      </c>
      <c r="AD1578" s="84">
        <v>1262.8800000000001</v>
      </c>
    </row>
    <row r="1579" spans="1:30" s="12" customFormat="1" x14ac:dyDescent="0.25">
      <c r="A1579" s="128" t="s">
        <v>103</v>
      </c>
      <c r="B1579" s="129">
        <v>9</v>
      </c>
      <c r="C1579" s="128" t="s">
        <v>31</v>
      </c>
      <c r="D1579" s="130">
        <v>755.8599999999999</v>
      </c>
      <c r="E1579" s="131">
        <v>774.48</v>
      </c>
      <c r="F1579" s="131">
        <v>919.64</v>
      </c>
      <c r="G1579" s="132">
        <v>1269.69</v>
      </c>
      <c r="H1579" s="130">
        <v>755.8599999999999</v>
      </c>
      <c r="I1579" s="131">
        <v>774.48</v>
      </c>
      <c r="J1579" s="131">
        <v>919.64</v>
      </c>
      <c r="K1579" s="132">
        <v>1269.69</v>
      </c>
      <c r="L1579" s="133">
        <v>718.15</v>
      </c>
      <c r="M1579" s="170">
        <v>0</v>
      </c>
      <c r="N1579" s="170">
        <f t="shared" si="24"/>
        <v>280.5</v>
      </c>
      <c r="O1579" s="173">
        <v>569.16999999999996</v>
      </c>
      <c r="P1579" s="173">
        <v>0</v>
      </c>
      <c r="Q1579" s="174">
        <v>223.19</v>
      </c>
      <c r="R1579" s="135">
        <v>146.16</v>
      </c>
      <c r="S1579" s="179">
        <v>0</v>
      </c>
      <c r="T1579" s="179">
        <v>57.31</v>
      </c>
      <c r="U1579" s="135">
        <v>2.8200000000000003</v>
      </c>
      <c r="V1579" s="136">
        <v>37.71</v>
      </c>
      <c r="W1579" s="14">
        <v>56.33</v>
      </c>
      <c r="X1579" s="14">
        <v>201.49</v>
      </c>
      <c r="Y1579" s="137">
        <v>551.54</v>
      </c>
      <c r="Z1579" s="138">
        <v>37.71</v>
      </c>
      <c r="AA1579" s="14">
        <v>56.33</v>
      </c>
      <c r="AB1579" s="14">
        <v>201.49</v>
      </c>
      <c r="AC1579" s="137">
        <v>551.54</v>
      </c>
      <c r="AD1579" s="84">
        <v>1262.8800000000001</v>
      </c>
    </row>
    <row r="1580" spans="1:30" s="12" customFormat="1" x14ac:dyDescent="0.25">
      <c r="A1580" s="128" t="s">
        <v>103</v>
      </c>
      <c r="B1580" s="129">
        <v>10</v>
      </c>
      <c r="C1580" s="128" t="s">
        <v>31</v>
      </c>
      <c r="D1580" s="130">
        <v>733.8</v>
      </c>
      <c r="E1580" s="131">
        <v>752.42000000000007</v>
      </c>
      <c r="F1580" s="131">
        <v>897.58</v>
      </c>
      <c r="G1580" s="132">
        <v>1247.6300000000001</v>
      </c>
      <c r="H1580" s="130">
        <v>733.8</v>
      </c>
      <c r="I1580" s="131">
        <v>752.42000000000007</v>
      </c>
      <c r="J1580" s="131">
        <v>897.58</v>
      </c>
      <c r="K1580" s="132">
        <v>1247.6300000000001</v>
      </c>
      <c r="L1580" s="133">
        <v>696.09</v>
      </c>
      <c r="M1580" s="170">
        <v>0</v>
      </c>
      <c r="N1580" s="170">
        <f t="shared" si="24"/>
        <v>423.79999999999995</v>
      </c>
      <c r="O1580" s="173">
        <v>551.62</v>
      </c>
      <c r="P1580" s="173">
        <v>0</v>
      </c>
      <c r="Q1580" s="174">
        <v>337.21</v>
      </c>
      <c r="R1580" s="135">
        <v>141.65</v>
      </c>
      <c r="S1580" s="179">
        <v>0</v>
      </c>
      <c r="T1580" s="179">
        <v>86.59</v>
      </c>
      <c r="U1580" s="135">
        <v>2.8200000000000003</v>
      </c>
      <c r="V1580" s="136">
        <v>37.71</v>
      </c>
      <c r="W1580" s="14">
        <v>56.33</v>
      </c>
      <c r="X1580" s="14">
        <v>201.49</v>
      </c>
      <c r="Y1580" s="137">
        <v>551.54</v>
      </c>
      <c r="Z1580" s="138">
        <v>37.71</v>
      </c>
      <c r="AA1580" s="14">
        <v>56.33</v>
      </c>
      <c r="AB1580" s="14">
        <v>201.49</v>
      </c>
      <c r="AC1580" s="137">
        <v>551.54</v>
      </c>
      <c r="AD1580" s="84">
        <v>1262.8800000000001</v>
      </c>
    </row>
    <row r="1581" spans="1:30" s="12" customFormat="1" x14ac:dyDescent="0.25">
      <c r="A1581" s="128" t="s">
        <v>103</v>
      </c>
      <c r="B1581" s="129">
        <v>11</v>
      </c>
      <c r="C1581" s="128" t="s">
        <v>31</v>
      </c>
      <c r="D1581" s="130">
        <v>767.74</v>
      </c>
      <c r="E1581" s="131">
        <v>786.36</v>
      </c>
      <c r="F1581" s="131">
        <v>931.52</v>
      </c>
      <c r="G1581" s="132">
        <v>1281.57</v>
      </c>
      <c r="H1581" s="130">
        <v>767.74</v>
      </c>
      <c r="I1581" s="131">
        <v>786.36</v>
      </c>
      <c r="J1581" s="131">
        <v>931.52</v>
      </c>
      <c r="K1581" s="132">
        <v>1281.57</v>
      </c>
      <c r="L1581" s="133">
        <v>730.03000000000009</v>
      </c>
      <c r="M1581" s="170">
        <v>0</v>
      </c>
      <c r="N1581" s="170">
        <f t="shared" si="24"/>
        <v>473.82</v>
      </c>
      <c r="O1581" s="173">
        <v>578.62</v>
      </c>
      <c r="P1581" s="173">
        <v>0</v>
      </c>
      <c r="Q1581" s="174">
        <v>377.01</v>
      </c>
      <c r="R1581" s="135">
        <v>148.59</v>
      </c>
      <c r="S1581" s="179">
        <v>0</v>
      </c>
      <c r="T1581" s="179">
        <v>96.81</v>
      </c>
      <c r="U1581" s="135">
        <v>2.8200000000000003</v>
      </c>
      <c r="V1581" s="136">
        <v>37.71</v>
      </c>
      <c r="W1581" s="14">
        <v>56.33</v>
      </c>
      <c r="X1581" s="14">
        <v>201.49</v>
      </c>
      <c r="Y1581" s="137">
        <v>551.54</v>
      </c>
      <c r="Z1581" s="138">
        <v>37.71</v>
      </c>
      <c r="AA1581" s="14">
        <v>56.33</v>
      </c>
      <c r="AB1581" s="14">
        <v>201.49</v>
      </c>
      <c r="AC1581" s="137">
        <v>551.54</v>
      </c>
      <c r="AD1581" s="84">
        <v>1262.8800000000001</v>
      </c>
    </row>
    <row r="1582" spans="1:30" s="12" customFormat="1" x14ac:dyDescent="0.25">
      <c r="A1582" s="128" t="s">
        <v>103</v>
      </c>
      <c r="B1582" s="129">
        <v>12</v>
      </c>
      <c r="C1582" s="128" t="s">
        <v>31</v>
      </c>
      <c r="D1582" s="130">
        <v>767.58</v>
      </c>
      <c r="E1582" s="131">
        <v>786.2</v>
      </c>
      <c r="F1582" s="131">
        <v>931.36</v>
      </c>
      <c r="G1582" s="132">
        <v>1281.4099999999999</v>
      </c>
      <c r="H1582" s="130">
        <v>767.58</v>
      </c>
      <c r="I1582" s="131">
        <v>786.2</v>
      </c>
      <c r="J1582" s="131">
        <v>931.36</v>
      </c>
      <c r="K1582" s="132">
        <v>1281.4099999999999</v>
      </c>
      <c r="L1582" s="133">
        <v>729.87</v>
      </c>
      <c r="M1582" s="170">
        <v>0</v>
      </c>
      <c r="N1582" s="170">
        <f t="shared" si="24"/>
        <v>413.59</v>
      </c>
      <c r="O1582" s="173">
        <v>578.5</v>
      </c>
      <c r="P1582" s="173">
        <v>0</v>
      </c>
      <c r="Q1582" s="174">
        <v>329.08</v>
      </c>
      <c r="R1582" s="135">
        <v>148.55000000000001</v>
      </c>
      <c r="S1582" s="179">
        <v>0</v>
      </c>
      <c r="T1582" s="179">
        <v>84.51</v>
      </c>
      <c r="U1582" s="135">
        <v>2.8200000000000003</v>
      </c>
      <c r="V1582" s="136">
        <v>37.71</v>
      </c>
      <c r="W1582" s="14">
        <v>56.33</v>
      </c>
      <c r="X1582" s="14">
        <v>201.49</v>
      </c>
      <c r="Y1582" s="137">
        <v>551.54</v>
      </c>
      <c r="Z1582" s="138">
        <v>37.71</v>
      </c>
      <c r="AA1582" s="14">
        <v>56.33</v>
      </c>
      <c r="AB1582" s="14">
        <v>201.49</v>
      </c>
      <c r="AC1582" s="137">
        <v>551.54</v>
      </c>
      <c r="AD1582" s="84">
        <v>1262.8800000000001</v>
      </c>
    </row>
    <row r="1583" spans="1:30" s="12" customFormat="1" x14ac:dyDescent="0.25">
      <c r="A1583" s="128" t="s">
        <v>103</v>
      </c>
      <c r="B1583" s="129">
        <v>13</v>
      </c>
      <c r="C1583" s="128" t="s">
        <v>31</v>
      </c>
      <c r="D1583" s="130">
        <v>755.86999999999989</v>
      </c>
      <c r="E1583" s="131">
        <v>774.49</v>
      </c>
      <c r="F1583" s="131">
        <v>919.65</v>
      </c>
      <c r="G1583" s="132">
        <v>1269.6999999999998</v>
      </c>
      <c r="H1583" s="130">
        <v>755.86999999999989</v>
      </c>
      <c r="I1583" s="131">
        <v>774.49</v>
      </c>
      <c r="J1583" s="131">
        <v>919.65</v>
      </c>
      <c r="K1583" s="132">
        <v>1269.6999999999998</v>
      </c>
      <c r="L1583" s="133">
        <v>718.16</v>
      </c>
      <c r="M1583" s="170">
        <v>0</v>
      </c>
      <c r="N1583" s="170">
        <f t="shared" si="24"/>
        <v>421.19</v>
      </c>
      <c r="O1583" s="173">
        <v>569.17999999999995</v>
      </c>
      <c r="P1583" s="173">
        <v>0</v>
      </c>
      <c r="Q1583" s="174">
        <v>335.13</v>
      </c>
      <c r="R1583" s="135">
        <v>146.16</v>
      </c>
      <c r="S1583" s="179">
        <v>0</v>
      </c>
      <c r="T1583" s="179">
        <v>86.06</v>
      </c>
      <c r="U1583" s="135">
        <v>2.8200000000000003</v>
      </c>
      <c r="V1583" s="136">
        <v>37.71</v>
      </c>
      <c r="W1583" s="14">
        <v>56.33</v>
      </c>
      <c r="X1583" s="14">
        <v>201.49</v>
      </c>
      <c r="Y1583" s="137">
        <v>551.54</v>
      </c>
      <c r="Z1583" s="138">
        <v>37.71</v>
      </c>
      <c r="AA1583" s="14">
        <v>56.33</v>
      </c>
      <c r="AB1583" s="14">
        <v>201.49</v>
      </c>
      <c r="AC1583" s="137">
        <v>551.54</v>
      </c>
      <c r="AD1583" s="84">
        <v>1262.8800000000001</v>
      </c>
    </row>
    <row r="1584" spans="1:30" s="12" customFormat="1" x14ac:dyDescent="0.25">
      <c r="A1584" s="128" t="s">
        <v>103</v>
      </c>
      <c r="B1584" s="129">
        <v>14</v>
      </c>
      <c r="C1584" s="128" t="s">
        <v>31</v>
      </c>
      <c r="D1584" s="130">
        <v>744.53</v>
      </c>
      <c r="E1584" s="131">
        <v>763.15</v>
      </c>
      <c r="F1584" s="131">
        <v>908.31</v>
      </c>
      <c r="G1584" s="132">
        <v>1258.3599999999999</v>
      </c>
      <c r="H1584" s="130">
        <v>744.53</v>
      </c>
      <c r="I1584" s="131">
        <v>763.15</v>
      </c>
      <c r="J1584" s="131">
        <v>908.31</v>
      </c>
      <c r="K1584" s="132">
        <v>1258.3599999999999</v>
      </c>
      <c r="L1584" s="133">
        <v>706.82</v>
      </c>
      <c r="M1584" s="170">
        <v>0</v>
      </c>
      <c r="N1584" s="170">
        <f t="shared" si="24"/>
        <v>419.34000000000003</v>
      </c>
      <c r="O1584" s="173">
        <v>560.16</v>
      </c>
      <c r="P1584" s="173">
        <v>0</v>
      </c>
      <c r="Q1584" s="174">
        <v>333.66</v>
      </c>
      <c r="R1584" s="135">
        <v>143.84</v>
      </c>
      <c r="S1584" s="179">
        <v>0</v>
      </c>
      <c r="T1584" s="179">
        <v>85.68</v>
      </c>
      <c r="U1584" s="135">
        <v>2.8200000000000003</v>
      </c>
      <c r="V1584" s="136">
        <v>37.71</v>
      </c>
      <c r="W1584" s="14">
        <v>56.33</v>
      </c>
      <c r="X1584" s="14">
        <v>201.49</v>
      </c>
      <c r="Y1584" s="137">
        <v>551.54</v>
      </c>
      <c r="Z1584" s="138">
        <v>37.71</v>
      </c>
      <c r="AA1584" s="14">
        <v>56.33</v>
      </c>
      <c r="AB1584" s="14">
        <v>201.49</v>
      </c>
      <c r="AC1584" s="137">
        <v>551.54</v>
      </c>
      <c r="AD1584" s="84">
        <v>1262.8800000000001</v>
      </c>
    </row>
    <row r="1585" spans="1:30" s="12" customFormat="1" x14ac:dyDescent="0.25">
      <c r="A1585" s="128" t="s">
        <v>103</v>
      </c>
      <c r="B1585" s="129">
        <v>15</v>
      </c>
      <c r="C1585" s="128" t="s">
        <v>31</v>
      </c>
      <c r="D1585" s="130">
        <v>744.41</v>
      </c>
      <c r="E1585" s="131">
        <v>763.03</v>
      </c>
      <c r="F1585" s="131">
        <v>908.18999999999994</v>
      </c>
      <c r="G1585" s="132">
        <v>1258.2399999999998</v>
      </c>
      <c r="H1585" s="130">
        <v>744.41</v>
      </c>
      <c r="I1585" s="131">
        <v>763.03</v>
      </c>
      <c r="J1585" s="131">
        <v>908.18999999999994</v>
      </c>
      <c r="K1585" s="132">
        <v>1258.2399999999998</v>
      </c>
      <c r="L1585" s="133">
        <v>706.69999999999993</v>
      </c>
      <c r="M1585" s="170">
        <v>0</v>
      </c>
      <c r="N1585" s="170">
        <f t="shared" si="24"/>
        <v>455.52</v>
      </c>
      <c r="O1585" s="173">
        <v>560.05999999999995</v>
      </c>
      <c r="P1585" s="173">
        <v>0</v>
      </c>
      <c r="Q1585" s="174">
        <v>362.45</v>
      </c>
      <c r="R1585" s="135">
        <v>143.82</v>
      </c>
      <c r="S1585" s="179">
        <v>0</v>
      </c>
      <c r="T1585" s="179">
        <v>93.07</v>
      </c>
      <c r="U1585" s="135">
        <v>2.8200000000000003</v>
      </c>
      <c r="V1585" s="136">
        <v>37.71</v>
      </c>
      <c r="W1585" s="14">
        <v>56.33</v>
      </c>
      <c r="X1585" s="14">
        <v>201.49</v>
      </c>
      <c r="Y1585" s="137">
        <v>551.54</v>
      </c>
      <c r="Z1585" s="138">
        <v>37.71</v>
      </c>
      <c r="AA1585" s="14">
        <v>56.33</v>
      </c>
      <c r="AB1585" s="14">
        <v>201.49</v>
      </c>
      <c r="AC1585" s="137">
        <v>551.54</v>
      </c>
      <c r="AD1585" s="84">
        <v>1262.8800000000001</v>
      </c>
    </row>
    <row r="1586" spans="1:30" s="12" customFormat="1" x14ac:dyDescent="0.25">
      <c r="A1586" s="128" t="s">
        <v>103</v>
      </c>
      <c r="B1586" s="129">
        <v>16</v>
      </c>
      <c r="C1586" s="128" t="s">
        <v>31</v>
      </c>
      <c r="D1586" s="130">
        <v>755.78</v>
      </c>
      <c r="E1586" s="131">
        <v>774.4</v>
      </c>
      <c r="F1586" s="131">
        <v>919.56</v>
      </c>
      <c r="G1586" s="132">
        <v>1269.6100000000001</v>
      </c>
      <c r="H1586" s="130">
        <v>755.78</v>
      </c>
      <c r="I1586" s="131">
        <v>774.4</v>
      </c>
      <c r="J1586" s="131">
        <v>919.56</v>
      </c>
      <c r="K1586" s="132">
        <v>1269.6100000000001</v>
      </c>
      <c r="L1586" s="133">
        <v>718.07</v>
      </c>
      <c r="M1586" s="170">
        <v>0</v>
      </c>
      <c r="N1586" s="170">
        <f t="shared" si="24"/>
        <v>466.11</v>
      </c>
      <c r="O1586" s="173">
        <v>569.11</v>
      </c>
      <c r="P1586" s="173">
        <v>0</v>
      </c>
      <c r="Q1586" s="174">
        <v>370.87</v>
      </c>
      <c r="R1586" s="135">
        <v>146.13999999999999</v>
      </c>
      <c r="S1586" s="179">
        <v>0</v>
      </c>
      <c r="T1586" s="179">
        <v>95.24</v>
      </c>
      <c r="U1586" s="135">
        <v>2.8200000000000003</v>
      </c>
      <c r="V1586" s="136">
        <v>37.71</v>
      </c>
      <c r="W1586" s="14">
        <v>56.33</v>
      </c>
      <c r="X1586" s="14">
        <v>201.49</v>
      </c>
      <c r="Y1586" s="137">
        <v>551.54</v>
      </c>
      <c r="Z1586" s="138">
        <v>37.71</v>
      </c>
      <c r="AA1586" s="14">
        <v>56.33</v>
      </c>
      <c r="AB1586" s="14">
        <v>201.49</v>
      </c>
      <c r="AC1586" s="137">
        <v>551.54</v>
      </c>
      <c r="AD1586" s="84">
        <v>1262.8800000000001</v>
      </c>
    </row>
    <row r="1587" spans="1:30" s="12" customFormat="1" x14ac:dyDescent="0.25">
      <c r="A1587" s="128" t="s">
        <v>103</v>
      </c>
      <c r="B1587" s="129">
        <v>17</v>
      </c>
      <c r="C1587" s="128" t="s">
        <v>31</v>
      </c>
      <c r="D1587" s="130">
        <v>755.8599999999999</v>
      </c>
      <c r="E1587" s="131">
        <v>774.48</v>
      </c>
      <c r="F1587" s="131">
        <v>919.64</v>
      </c>
      <c r="G1587" s="132">
        <v>1269.69</v>
      </c>
      <c r="H1587" s="130">
        <v>755.8599999999999</v>
      </c>
      <c r="I1587" s="131">
        <v>774.48</v>
      </c>
      <c r="J1587" s="131">
        <v>919.64</v>
      </c>
      <c r="K1587" s="132">
        <v>1269.69</v>
      </c>
      <c r="L1587" s="133">
        <v>718.15</v>
      </c>
      <c r="M1587" s="170">
        <v>0</v>
      </c>
      <c r="N1587" s="170">
        <f t="shared" si="24"/>
        <v>404.08</v>
      </c>
      <c r="O1587" s="173">
        <v>569.16999999999996</v>
      </c>
      <c r="P1587" s="173">
        <v>0</v>
      </c>
      <c r="Q1587" s="174">
        <v>321.52</v>
      </c>
      <c r="R1587" s="135">
        <v>146.16</v>
      </c>
      <c r="S1587" s="179">
        <v>0</v>
      </c>
      <c r="T1587" s="179">
        <v>82.56</v>
      </c>
      <c r="U1587" s="135">
        <v>2.8200000000000003</v>
      </c>
      <c r="V1587" s="136">
        <v>37.71</v>
      </c>
      <c r="W1587" s="14">
        <v>56.33</v>
      </c>
      <c r="X1587" s="14">
        <v>201.49</v>
      </c>
      <c r="Y1587" s="137">
        <v>551.54</v>
      </c>
      <c r="Z1587" s="138">
        <v>37.71</v>
      </c>
      <c r="AA1587" s="14">
        <v>56.33</v>
      </c>
      <c r="AB1587" s="14">
        <v>201.49</v>
      </c>
      <c r="AC1587" s="137">
        <v>551.54</v>
      </c>
      <c r="AD1587" s="84">
        <v>1262.8800000000001</v>
      </c>
    </row>
    <row r="1588" spans="1:30" s="12" customFormat="1" x14ac:dyDescent="0.25">
      <c r="A1588" s="128" t="s">
        <v>103</v>
      </c>
      <c r="B1588" s="129">
        <v>18</v>
      </c>
      <c r="C1588" s="128" t="s">
        <v>31</v>
      </c>
      <c r="D1588" s="130">
        <v>712.64</v>
      </c>
      <c r="E1588" s="131">
        <v>731.26</v>
      </c>
      <c r="F1588" s="131">
        <v>876.42</v>
      </c>
      <c r="G1588" s="132">
        <v>1226.4699999999998</v>
      </c>
      <c r="H1588" s="130">
        <v>712.64</v>
      </c>
      <c r="I1588" s="131">
        <v>731.26</v>
      </c>
      <c r="J1588" s="131">
        <v>876.42</v>
      </c>
      <c r="K1588" s="132">
        <v>1226.4699999999998</v>
      </c>
      <c r="L1588" s="133">
        <v>674.93000000000006</v>
      </c>
      <c r="M1588" s="170">
        <v>0</v>
      </c>
      <c r="N1588" s="170">
        <f t="shared" si="24"/>
        <v>449.05</v>
      </c>
      <c r="O1588" s="173">
        <v>534.78</v>
      </c>
      <c r="P1588" s="173">
        <v>0</v>
      </c>
      <c r="Q1588" s="174">
        <v>357.3</v>
      </c>
      <c r="R1588" s="135">
        <v>137.33000000000001</v>
      </c>
      <c r="S1588" s="179">
        <v>0</v>
      </c>
      <c r="T1588" s="179">
        <v>91.75</v>
      </c>
      <c r="U1588" s="135">
        <v>2.8200000000000003</v>
      </c>
      <c r="V1588" s="136">
        <v>37.71</v>
      </c>
      <c r="W1588" s="14">
        <v>56.33</v>
      </c>
      <c r="X1588" s="14">
        <v>201.49</v>
      </c>
      <c r="Y1588" s="137">
        <v>551.54</v>
      </c>
      <c r="Z1588" s="138">
        <v>37.71</v>
      </c>
      <c r="AA1588" s="14">
        <v>56.33</v>
      </c>
      <c r="AB1588" s="14">
        <v>201.49</v>
      </c>
      <c r="AC1588" s="137">
        <v>551.54</v>
      </c>
      <c r="AD1588" s="84">
        <v>1262.8800000000001</v>
      </c>
    </row>
    <row r="1589" spans="1:30" s="12" customFormat="1" x14ac:dyDescent="0.25">
      <c r="A1589" s="128" t="s">
        <v>103</v>
      </c>
      <c r="B1589" s="129">
        <v>19</v>
      </c>
      <c r="C1589" s="128" t="s">
        <v>31</v>
      </c>
      <c r="D1589" s="130">
        <v>684.49</v>
      </c>
      <c r="E1589" s="131">
        <v>703.11</v>
      </c>
      <c r="F1589" s="131">
        <v>848.27</v>
      </c>
      <c r="G1589" s="132">
        <v>1198.32</v>
      </c>
      <c r="H1589" s="130">
        <v>684.49</v>
      </c>
      <c r="I1589" s="131">
        <v>703.11</v>
      </c>
      <c r="J1589" s="131">
        <v>848.27</v>
      </c>
      <c r="K1589" s="132">
        <v>1198.32</v>
      </c>
      <c r="L1589" s="133">
        <v>646.78000000000009</v>
      </c>
      <c r="M1589" s="170">
        <v>0</v>
      </c>
      <c r="N1589" s="170">
        <f t="shared" si="24"/>
        <v>417.07000000000005</v>
      </c>
      <c r="O1589" s="173">
        <v>512.38</v>
      </c>
      <c r="P1589" s="173">
        <v>0</v>
      </c>
      <c r="Q1589" s="174">
        <v>331.85</v>
      </c>
      <c r="R1589" s="135">
        <v>131.58000000000001</v>
      </c>
      <c r="S1589" s="179">
        <v>0</v>
      </c>
      <c r="T1589" s="179">
        <v>85.22</v>
      </c>
      <c r="U1589" s="135">
        <v>2.8200000000000003</v>
      </c>
      <c r="V1589" s="136">
        <v>37.71</v>
      </c>
      <c r="W1589" s="14">
        <v>56.33</v>
      </c>
      <c r="X1589" s="14">
        <v>201.49</v>
      </c>
      <c r="Y1589" s="137">
        <v>551.54</v>
      </c>
      <c r="Z1589" s="138">
        <v>37.71</v>
      </c>
      <c r="AA1589" s="14">
        <v>56.33</v>
      </c>
      <c r="AB1589" s="14">
        <v>201.49</v>
      </c>
      <c r="AC1589" s="137">
        <v>551.54</v>
      </c>
      <c r="AD1589" s="84">
        <v>1262.8800000000001</v>
      </c>
    </row>
    <row r="1590" spans="1:30" s="12" customFormat="1" x14ac:dyDescent="0.25">
      <c r="A1590" s="128" t="s">
        <v>103</v>
      </c>
      <c r="B1590" s="129">
        <v>20</v>
      </c>
      <c r="C1590" s="128" t="s">
        <v>31</v>
      </c>
      <c r="D1590" s="130">
        <v>796.39</v>
      </c>
      <c r="E1590" s="131">
        <v>815.01</v>
      </c>
      <c r="F1590" s="131">
        <v>960.17</v>
      </c>
      <c r="G1590" s="132">
        <v>1310.2199999999998</v>
      </c>
      <c r="H1590" s="130">
        <v>796.39</v>
      </c>
      <c r="I1590" s="131">
        <v>815.01</v>
      </c>
      <c r="J1590" s="131">
        <v>960.17</v>
      </c>
      <c r="K1590" s="132">
        <v>1310.2199999999998</v>
      </c>
      <c r="L1590" s="133">
        <v>758.68</v>
      </c>
      <c r="M1590" s="170">
        <v>0</v>
      </c>
      <c r="N1590" s="170">
        <f t="shared" si="24"/>
        <v>462.75</v>
      </c>
      <c r="O1590" s="173">
        <v>601.41999999999996</v>
      </c>
      <c r="P1590" s="173">
        <v>0</v>
      </c>
      <c r="Q1590" s="174">
        <v>368.2</v>
      </c>
      <c r="R1590" s="135">
        <v>154.44</v>
      </c>
      <c r="S1590" s="179">
        <v>0</v>
      </c>
      <c r="T1590" s="179">
        <v>94.55</v>
      </c>
      <c r="U1590" s="135">
        <v>2.8200000000000003</v>
      </c>
      <c r="V1590" s="136">
        <v>37.71</v>
      </c>
      <c r="W1590" s="14">
        <v>56.33</v>
      </c>
      <c r="X1590" s="14">
        <v>201.49</v>
      </c>
      <c r="Y1590" s="137">
        <v>551.54</v>
      </c>
      <c r="Z1590" s="138">
        <v>37.71</v>
      </c>
      <c r="AA1590" s="14">
        <v>56.33</v>
      </c>
      <c r="AB1590" s="14">
        <v>201.49</v>
      </c>
      <c r="AC1590" s="137">
        <v>551.54</v>
      </c>
      <c r="AD1590" s="84">
        <v>1262.8800000000001</v>
      </c>
    </row>
    <row r="1591" spans="1:30" s="12" customFormat="1" x14ac:dyDescent="0.25">
      <c r="A1591" s="128" t="s">
        <v>103</v>
      </c>
      <c r="B1591" s="129">
        <v>21</v>
      </c>
      <c r="C1591" s="128" t="s">
        <v>31</v>
      </c>
      <c r="D1591" s="130">
        <v>785.25</v>
      </c>
      <c r="E1591" s="131">
        <v>803.86999999999989</v>
      </c>
      <c r="F1591" s="131">
        <v>949.03</v>
      </c>
      <c r="G1591" s="132">
        <v>1299.08</v>
      </c>
      <c r="H1591" s="130">
        <v>785.25</v>
      </c>
      <c r="I1591" s="131">
        <v>803.86999999999989</v>
      </c>
      <c r="J1591" s="131">
        <v>949.03</v>
      </c>
      <c r="K1591" s="132">
        <v>1299.08</v>
      </c>
      <c r="L1591" s="133">
        <v>747.54</v>
      </c>
      <c r="M1591" s="170">
        <v>0</v>
      </c>
      <c r="N1591" s="170">
        <f t="shared" si="24"/>
        <v>544.37</v>
      </c>
      <c r="O1591" s="173">
        <v>592.55999999999995</v>
      </c>
      <c r="P1591" s="173">
        <v>0</v>
      </c>
      <c r="Q1591" s="174">
        <v>433.14</v>
      </c>
      <c r="R1591" s="135">
        <v>152.16</v>
      </c>
      <c r="S1591" s="179">
        <v>0</v>
      </c>
      <c r="T1591" s="179">
        <v>111.23</v>
      </c>
      <c r="U1591" s="135">
        <v>2.8200000000000003</v>
      </c>
      <c r="V1591" s="136">
        <v>37.71</v>
      </c>
      <c r="W1591" s="14">
        <v>56.33</v>
      </c>
      <c r="X1591" s="14">
        <v>201.49</v>
      </c>
      <c r="Y1591" s="137">
        <v>551.54</v>
      </c>
      <c r="Z1591" s="138">
        <v>37.71</v>
      </c>
      <c r="AA1591" s="14">
        <v>56.33</v>
      </c>
      <c r="AB1591" s="14">
        <v>201.49</v>
      </c>
      <c r="AC1591" s="137">
        <v>551.54</v>
      </c>
      <c r="AD1591" s="84">
        <v>1262.8800000000001</v>
      </c>
    </row>
    <row r="1592" spans="1:30" s="12" customFormat="1" x14ac:dyDescent="0.25">
      <c r="A1592" s="128" t="s">
        <v>103</v>
      </c>
      <c r="B1592" s="129">
        <v>22</v>
      </c>
      <c r="C1592" s="128" t="s">
        <v>31</v>
      </c>
      <c r="D1592" s="130">
        <v>718.63</v>
      </c>
      <c r="E1592" s="131">
        <v>737.25</v>
      </c>
      <c r="F1592" s="131">
        <v>882.41</v>
      </c>
      <c r="G1592" s="132">
        <v>1232.46</v>
      </c>
      <c r="H1592" s="130">
        <v>718.63</v>
      </c>
      <c r="I1592" s="131">
        <v>737.25</v>
      </c>
      <c r="J1592" s="131">
        <v>882.41</v>
      </c>
      <c r="K1592" s="132">
        <v>1232.46</v>
      </c>
      <c r="L1592" s="133">
        <v>680.92</v>
      </c>
      <c r="M1592" s="170">
        <v>0</v>
      </c>
      <c r="N1592" s="170">
        <f t="shared" si="24"/>
        <v>643.58000000000004</v>
      </c>
      <c r="O1592" s="173">
        <v>539.54999999999995</v>
      </c>
      <c r="P1592" s="173">
        <v>0</v>
      </c>
      <c r="Q1592" s="174">
        <v>512.08000000000004</v>
      </c>
      <c r="R1592" s="135">
        <v>138.55000000000001</v>
      </c>
      <c r="S1592" s="179">
        <v>0</v>
      </c>
      <c r="T1592" s="179">
        <v>131.5</v>
      </c>
      <c r="U1592" s="135">
        <v>2.8200000000000003</v>
      </c>
      <c r="V1592" s="136">
        <v>37.71</v>
      </c>
      <c r="W1592" s="14">
        <v>56.33</v>
      </c>
      <c r="X1592" s="14">
        <v>201.49</v>
      </c>
      <c r="Y1592" s="137">
        <v>551.54</v>
      </c>
      <c r="Z1592" s="138">
        <v>37.71</v>
      </c>
      <c r="AA1592" s="14">
        <v>56.33</v>
      </c>
      <c r="AB1592" s="14">
        <v>201.49</v>
      </c>
      <c r="AC1592" s="137">
        <v>551.54</v>
      </c>
      <c r="AD1592" s="84">
        <v>1262.8800000000001</v>
      </c>
    </row>
    <row r="1593" spans="1:30" s="12" customFormat="1" x14ac:dyDescent="0.25">
      <c r="A1593" s="128" t="s">
        <v>103</v>
      </c>
      <c r="B1593" s="129">
        <v>23</v>
      </c>
      <c r="C1593" s="128" t="s">
        <v>31</v>
      </c>
      <c r="D1593" s="130">
        <v>779.27</v>
      </c>
      <c r="E1593" s="131">
        <v>797.88999999999987</v>
      </c>
      <c r="F1593" s="131">
        <v>943.05</v>
      </c>
      <c r="G1593" s="132">
        <v>1293.0999999999999</v>
      </c>
      <c r="H1593" s="130">
        <v>779.27</v>
      </c>
      <c r="I1593" s="131">
        <v>797.88999999999987</v>
      </c>
      <c r="J1593" s="131">
        <v>943.05</v>
      </c>
      <c r="K1593" s="132">
        <v>1293.0999999999999</v>
      </c>
      <c r="L1593" s="133">
        <v>741.56000000000006</v>
      </c>
      <c r="M1593" s="170">
        <v>0</v>
      </c>
      <c r="N1593" s="170">
        <f t="shared" si="24"/>
        <v>488.52</v>
      </c>
      <c r="O1593" s="173">
        <v>587.79999999999995</v>
      </c>
      <c r="P1593" s="173">
        <v>0</v>
      </c>
      <c r="Q1593" s="174">
        <v>388.7</v>
      </c>
      <c r="R1593" s="135">
        <v>150.94</v>
      </c>
      <c r="S1593" s="179">
        <v>0</v>
      </c>
      <c r="T1593" s="179">
        <v>99.82</v>
      </c>
      <c r="U1593" s="135">
        <v>2.8200000000000003</v>
      </c>
      <c r="V1593" s="136">
        <v>37.71</v>
      </c>
      <c r="W1593" s="14">
        <v>56.33</v>
      </c>
      <c r="X1593" s="14">
        <v>201.49</v>
      </c>
      <c r="Y1593" s="137">
        <v>551.54</v>
      </c>
      <c r="Z1593" s="138">
        <v>37.71</v>
      </c>
      <c r="AA1593" s="14">
        <v>56.33</v>
      </c>
      <c r="AB1593" s="14">
        <v>201.49</v>
      </c>
      <c r="AC1593" s="137">
        <v>551.54</v>
      </c>
      <c r="AD1593" s="84">
        <v>1262.8800000000001</v>
      </c>
    </row>
    <row r="1594" spans="1:30" s="12" customFormat="1" x14ac:dyDescent="0.25">
      <c r="A1594" s="128" t="s">
        <v>104</v>
      </c>
      <c r="B1594" s="129">
        <v>0</v>
      </c>
      <c r="C1594" s="128" t="s">
        <v>31</v>
      </c>
      <c r="D1594" s="130">
        <v>705.88</v>
      </c>
      <c r="E1594" s="131">
        <v>724.5</v>
      </c>
      <c r="F1594" s="131">
        <v>869.66</v>
      </c>
      <c r="G1594" s="132">
        <v>1219.71</v>
      </c>
      <c r="H1594" s="130">
        <v>705.88</v>
      </c>
      <c r="I1594" s="131">
        <v>724.5</v>
      </c>
      <c r="J1594" s="131">
        <v>869.66</v>
      </c>
      <c r="K1594" s="132">
        <v>1219.71</v>
      </c>
      <c r="L1594" s="133">
        <v>668.17</v>
      </c>
      <c r="M1594" s="170">
        <v>0</v>
      </c>
      <c r="N1594" s="170">
        <f t="shared" si="24"/>
        <v>280.02999999999997</v>
      </c>
      <c r="O1594" s="173">
        <v>529.4</v>
      </c>
      <c r="P1594" s="173">
        <v>0</v>
      </c>
      <c r="Q1594" s="174">
        <v>222.81</v>
      </c>
      <c r="R1594" s="135">
        <v>135.94999999999999</v>
      </c>
      <c r="S1594" s="179">
        <v>0</v>
      </c>
      <c r="T1594" s="179">
        <v>57.22</v>
      </c>
      <c r="U1594" s="135">
        <v>2.8200000000000003</v>
      </c>
      <c r="V1594" s="136">
        <v>37.71</v>
      </c>
      <c r="W1594" s="14">
        <v>56.33</v>
      </c>
      <c r="X1594" s="14">
        <v>201.49</v>
      </c>
      <c r="Y1594" s="137">
        <v>551.54</v>
      </c>
      <c r="Z1594" s="138">
        <v>37.71</v>
      </c>
      <c r="AA1594" s="14">
        <v>56.33</v>
      </c>
      <c r="AB1594" s="14">
        <v>201.49</v>
      </c>
      <c r="AC1594" s="137">
        <v>551.54</v>
      </c>
      <c r="AD1594" s="84">
        <v>1262.8800000000001</v>
      </c>
    </row>
    <row r="1595" spans="1:30" s="12" customFormat="1" x14ac:dyDescent="0.25">
      <c r="A1595" s="128" t="s">
        <v>104</v>
      </c>
      <c r="B1595" s="129">
        <v>1</v>
      </c>
      <c r="C1595" s="128" t="s">
        <v>31</v>
      </c>
      <c r="D1595" s="130">
        <v>711.03</v>
      </c>
      <c r="E1595" s="131">
        <v>729.65</v>
      </c>
      <c r="F1595" s="131">
        <v>874.81</v>
      </c>
      <c r="G1595" s="132">
        <v>1224.8599999999999</v>
      </c>
      <c r="H1595" s="130">
        <v>711.03</v>
      </c>
      <c r="I1595" s="131">
        <v>729.65</v>
      </c>
      <c r="J1595" s="131">
        <v>874.81</v>
      </c>
      <c r="K1595" s="132">
        <v>1224.8599999999999</v>
      </c>
      <c r="L1595" s="133">
        <v>673.32</v>
      </c>
      <c r="M1595" s="170">
        <v>0</v>
      </c>
      <c r="N1595" s="170">
        <f t="shared" si="24"/>
        <v>295.96000000000004</v>
      </c>
      <c r="O1595" s="173">
        <v>533.5</v>
      </c>
      <c r="P1595" s="173">
        <v>0</v>
      </c>
      <c r="Q1595" s="174">
        <v>235.49</v>
      </c>
      <c r="R1595" s="135">
        <v>137</v>
      </c>
      <c r="S1595" s="179">
        <v>0</v>
      </c>
      <c r="T1595" s="179">
        <v>60.47</v>
      </c>
      <c r="U1595" s="135">
        <v>2.8200000000000003</v>
      </c>
      <c r="V1595" s="136">
        <v>37.71</v>
      </c>
      <c r="W1595" s="14">
        <v>56.33</v>
      </c>
      <c r="X1595" s="14">
        <v>201.49</v>
      </c>
      <c r="Y1595" s="137">
        <v>551.54</v>
      </c>
      <c r="Z1595" s="138">
        <v>37.71</v>
      </c>
      <c r="AA1595" s="14">
        <v>56.33</v>
      </c>
      <c r="AB1595" s="14">
        <v>201.49</v>
      </c>
      <c r="AC1595" s="137">
        <v>551.54</v>
      </c>
      <c r="AD1595" s="84">
        <v>1262.8800000000001</v>
      </c>
    </row>
    <row r="1596" spans="1:30" s="12" customFormat="1" x14ac:dyDescent="0.25">
      <c r="A1596" s="128" t="s">
        <v>104</v>
      </c>
      <c r="B1596" s="129">
        <v>2</v>
      </c>
      <c r="C1596" s="128" t="s">
        <v>31</v>
      </c>
      <c r="D1596" s="130">
        <v>751.48</v>
      </c>
      <c r="E1596" s="131">
        <v>770.1</v>
      </c>
      <c r="F1596" s="131">
        <v>915.26</v>
      </c>
      <c r="G1596" s="132">
        <v>1265.31</v>
      </c>
      <c r="H1596" s="130">
        <v>751.48</v>
      </c>
      <c r="I1596" s="131">
        <v>770.1</v>
      </c>
      <c r="J1596" s="131">
        <v>915.26</v>
      </c>
      <c r="K1596" s="132">
        <v>1265.31</v>
      </c>
      <c r="L1596" s="133">
        <v>713.7700000000001</v>
      </c>
      <c r="M1596" s="170">
        <v>0</v>
      </c>
      <c r="N1596" s="170">
        <f t="shared" si="24"/>
        <v>201.5</v>
      </c>
      <c r="O1596" s="173">
        <v>565.69000000000005</v>
      </c>
      <c r="P1596" s="173">
        <v>0</v>
      </c>
      <c r="Q1596" s="174">
        <v>160.33000000000001</v>
      </c>
      <c r="R1596" s="135">
        <v>145.26</v>
      </c>
      <c r="S1596" s="179">
        <v>0</v>
      </c>
      <c r="T1596" s="179">
        <v>41.17</v>
      </c>
      <c r="U1596" s="135">
        <v>2.8200000000000003</v>
      </c>
      <c r="V1596" s="136">
        <v>37.71</v>
      </c>
      <c r="W1596" s="14">
        <v>56.33</v>
      </c>
      <c r="X1596" s="14">
        <v>201.49</v>
      </c>
      <c r="Y1596" s="137">
        <v>551.54</v>
      </c>
      <c r="Z1596" s="138">
        <v>37.71</v>
      </c>
      <c r="AA1596" s="14">
        <v>56.33</v>
      </c>
      <c r="AB1596" s="14">
        <v>201.49</v>
      </c>
      <c r="AC1596" s="137">
        <v>551.54</v>
      </c>
      <c r="AD1596" s="84">
        <v>1262.8800000000001</v>
      </c>
    </row>
    <row r="1597" spans="1:30" s="12" customFormat="1" x14ac:dyDescent="0.25">
      <c r="A1597" s="128" t="s">
        <v>104</v>
      </c>
      <c r="B1597" s="129">
        <v>3</v>
      </c>
      <c r="C1597" s="128" t="s">
        <v>31</v>
      </c>
      <c r="D1597" s="130">
        <v>776.93000000000006</v>
      </c>
      <c r="E1597" s="131">
        <v>795.55000000000007</v>
      </c>
      <c r="F1597" s="131">
        <v>940.71</v>
      </c>
      <c r="G1597" s="132">
        <v>1290.76</v>
      </c>
      <c r="H1597" s="130">
        <v>776.93000000000006</v>
      </c>
      <c r="I1597" s="131">
        <v>795.55000000000007</v>
      </c>
      <c r="J1597" s="131">
        <v>940.71</v>
      </c>
      <c r="K1597" s="132">
        <v>1290.76</v>
      </c>
      <c r="L1597" s="133">
        <v>739.22000000000014</v>
      </c>
      <c r="M1597" s="170">
        <v>0</v>
      </c>
      <c r="N1597" s="170">
        <f t="shared" si="24"/>
        <v>231.26</v>
      </c>
      <c r="O1597" s="173">
        <v>585.94000000000005</v>
      </c>
      <c r="P1597" s="173">
        <v>0</v>
      </c>
      <c r="Q1597" s="174">
        <v>184.01</v>
      </c>
      <c r="R1597" s="135">
        <v>150.46</v>
      </c>
      <c r="S1597" s="179">
        <v>0</v>
      </c>
      <c r="T1597" s="179">
        <v>47.25</v>
      </c>
      <c r="U1597" s="135">
        <v>2.8200000000000003</v>
      </c>
      <c r="V1597" s="136">
        <v>37.71</v>
      </c>
      <c r="W1597" s="14">
        <v>56.33</v>
      </c>
      <c r="X1597" s="14">
        <v>201.49</v>
      </c>
      <c r="Y1597" s="137">
        <v>551.54</v>
      </c>
      <c r="Z1597" s="138">
        <v>37.71</v>
      </c>
      <c r="AA1597" s="14">
        <v>56.33</v>
      </c>
      <c r="AB1597" s="14">
        <v>201.49</v>
      </c>
      <c r="AC1597" s="137">
        <v>551.54</v>
      </c>
      <c r="AD1597" s="84">
        <v>1262.8800000000001</v>
      </c>
    </row>
    <row r="1598" spans="1:30" s="12" customFormat="1" x14ac:dyDescent="0.25">
      <c r="A1598" s="128" t="s">
        <v>104</v>
      </c>
      <c r="B1598" s="129">
        <v>4</v>
      </c>
      <c r="C1598" s="128" t="s">
        <v>31</v>
      </c>
      <c r="D1598" s="130">
        <v>803.68000000000006</v>
      </c>
      <c r="E1598" s="131">
        <v>822.3</v>
      </c>
      <c r="F1598" s="131">
        <v>967.46</v>
      </c>
      <c r="G1598" s="132">
        <v>1317.51</v>
      </c>
      <c r="H1598" s="130">
        <v>803.68000000000006</v>
      </c>
      <c r="I1598" s="131">
        <v>822.3</v>
      </c>
      <c r="J1598" s="131">
        <v>967.46</v>
      </c>
      <c r="K1598" s="132">
        <v>1317.51</v>
      </c>
      <c r="L1598" s="133">
        <v>765.97000000000014</v>
      </c>
      <c r="M1598" s="170">
        <v>0</v>
      </c>
      <c r="N1598" s="170">
        <f t="shared" si="24"/>
        <v>126.72</v>
      </c>
      <c r="O1598" s="173">
        <v>607.22</v>
      </c>
      <c r="P1598" s="173">
        <v>0</v>
      </c>
      <c r="Q1598" s="174">
        <v>100.83</v>
      </c>
      <c r="R1598" s="135">
        <v>155.93</v>
      </c>
      <c r="S1598" s="179">
        <v>0</v>
      </c>
      <c r="T1598" s="179">
        <v>25.89</v>
      </c>
      <c r="U1598" s="135">
        <v>2.8200000000000003</v>
      </c>
      <c r="V1598" s="136">
        <v>37.71</v>
      </c>
      <c r="W1598" s="14">
        <v>56.33</v>
      </c>
      <c r="X1598" s="14">
        <v>201.49</v>
      </c>
      <c r="Y1598" s="137">
        <v>551.54</v>
      </c>
      <c r="Z1598" s="138">
        <v>37.71</v>
      </c>
      <c r="AA1598" s="14">
        <v>56.33</v>
      </c>
      <c r="AB1598" s="14">
        <v>201.49</v>
      </c>
      <c r="AC1598" s="137">
        <v>551.54</v>
      </c>
      <c r="AD1598" s="84">
        <v>1262.8800000000001</v>
      </c>
    </row>
    <row r="1599" spans="1:30" s="12" customFormat="1" x14ac:dyDescent="0.25">
      <c r="A1599" s="128" t="s">
        <v>104</v>
      </c>
      <c r="B1599" s="129">
        <v>5</v>
      </c>
      <c r="C1599" s="128" t="s">
        <v>31</v>
      </c>
      <c r="D1599" s="130">
        <v>825.18000000000006</v>
      </c>
      <c r="E1599" s="131">
        <v>843.8</v>
      </c>
      <c r="F1599" s="131">
        <v>988.96</v>
      </c>
      <c r="G1599" s="132">
        <v>1339.01</v>
      </c>
      <c r="H1599" s="130">
        <v>825.18000000000006</v>
      </c>
      <c r="I1599" s="131">
        <v>843.8</v>
      </c>
      <c r="J1599" s="131">
        <v>988.96</v>
      </c>
      <c r="K1599" s="132">
        <v>1339.01</v>
      </c>
      <c r="L1599" s="133">
        <v>787.47000000000014</v>
      </c>
      <c r="M1599" s="170">
        <v>0</v>
      </c>
      <c r="N1599" s="170">
        <f t="shared" si="24"/>
        <v>24.97</v>
      </c>
      <c r="O1599" s="173">
        <v>624.33000000000004</v>
      </c>
      <c r="P1599" s="173">
        <v>0</v>
      </c>
      <c r="Q1599" s="174">
        <v>19.87</v>
      </c>
      <c r="R1599" s="135">
        <v>160.32</v>
      </c>
      <c r="S1599" s="179">
        <v>0</v>
      </c>
      <c r="T1599" s="179">
        <v>5.0999999999999996</v>
      </c>
      <c r="U1599" s="135">
        <v>2.8200000000000003</v>
      </c>
      <c r="V1599" s="136">
        <v>37.71</v>
      </c>
      <c r="W1599" s="14">
        <v>56.33</v>
      </c>
      <c r="X1599" s="14">
        <v>201.49</v>
      </c>
      <c r="Y1599" s="137">
        <v>551.54</v>
      </c>
      <c r="Z1599" s="138">
        <v>37.71</v>
      </c>
      <c r="AA1599" s="14">
        <v>56.33</v>
      </c>
      <c r="AB1599" s="14">
        <v>201.49</v>
      </c>
      <c r="AC1599" s="137">
        <v>551.54</v>
      </c>
      <c r="AD1599" s="84">
        <v>1262.8800000000001</v>
      </c>
    </row>
    <row r="1600" spans="1:30" s="12" customFormat="1" x14ac:dyDescent="0.25">
      <c r="A1600" s="128" t="s">
        <v>104</v>
      </c>
      <c r="B1600" s="129">
        <v>6</v>
      </c>
      <c r="C1600" s="128" t="s">
        <v>31</v>
      </c>
      <c r="D1600" s="130">
        <v>796.93000000000006</v>
      </c>
      <c r="E1600" s="131">
        <v>815.55</v>
      </c>
      <c r="F1600" s="131">
        <v>960.71</v>
      </c>
      <c r="G1600" s="132">
        <v>1310.76</v>
      </c>
      <c r="H1600" s="130">
        <v>796.93000000000006</v>
      </c>
      <c r="I1600" s="131">
        <v>815.55</v>
      </c>
      <c r="J1600" s="131">
        <v>960.71</v>
      </c>
      <c r="K1600" s="132">
        <v>1310.76</v>
      </c>
      <c r="L1600" s="133">
        <v>759.22000000000014</v>
      </c>
      <c r="M1600" s="170">
        <v>18.36</v>
      </c>
      <c r="N1600" s="170">
        <f t="shared" si="24"/>
        <v>0</v>
      </c>
      <c r="O1600" s="173">
        <v>601.85</v>
      </c>
      <c r="P1600" s="173">
        <v>14.61</v>
      </c>
      <c r="Q1600" s="174">
        <v>0</v>
      </c>
      <c r="R1600" s="135">
        <v>154.55000000000001</v>
      </c>
      <c r="S1600" s="179">
        <v>3.75</v>
      </c>
      <c r="T1600" s="179">
        <v>0</v>
      </c>
      <c r="U1600" s="135">
        <v>2.8200000000000003</v>
      </c>
      <c r="V1600" s="136">
        <v>37.71</v>
      </c>
      <c r="W1600" s="14">
        <v>56.33</v>
      </c>
      <c r="X1600" s="14">
        <v>201.49</v>
      </c>
      <c r="Y1600" s="137">
        <v>551.54</v>
      </c>
      <c r="Z1600" s="138">
        <v>37.71</v>
      </c>
      <c r="AA1600" s="14">
        <v>56.33</v>
      </c>
      <c r="AB1600" s="14">
        <v>201.49</v>
      </c>
      <c r="AC1600" s="137">
        <v>551.54</v>
      </c>
      <c r="AD1600" s="84">
        <v>1262.8800000000001</v>
      </c>
    </row>
    <row r="1601" spans="1:30" s="12" customFormat="1" x14ac:dyDescent="0.25">
      <c r="A1601" s="128" t="s">
        <v>104</v>
      </c>
      <c r="B1601" s="129">
        <v>7</v>
      </c>
      <c r="C1601" s="128" t="s">
        <v>31</v>
      </c>
      <c r="D1601" s="130">
        <v>716.71</v>
      </c>
      <c r="E1601" s="131">
        <v>735.32999999999993</v>
      </c>
      <c r="F1601" s="131">
        <v>880.49</v>
      </c>
      <c r="G1601" s="132">
        <v>1230.54</v>
      </c>
      <c r="H1601" s="130">
        <v>716.71</v>
      </c>
      <c r="I1601" s="131">
        <v>735.32999999999993</v>
      </c>
      <c r="J1601" s="131">
        <v>880.49</v>
      </c>
      <c r="K1601" s="132">
        <v>1230.54</v>
      </c>
      <c r="L1601" s="133">
        <v>679</v>
      </c>
      <c r="M1601" s="170">
        <v>62.629999999999995</v>
      </c>
      <c r="N1601" s="170">
        <f t="shared" si="24"/>
        <v>0</v>
      </c>
      <c r="O1601" s="173">
        <v>538.02</v>
      </c>
      <c r="P1601" s="173">
        <v>49.83</v>
      </c>
      <c r="Q1601" s="174">
        <v>0</v>
      </c>
      <c r="R1601" s="135">
        <v>138.16</v>
      </c>
      <c r="S1601" s="179">
        <v>12.8</v>
      </c>
      <c r="T1601" s="179">
        <v>0</v>
      </c>
      <c r="U1601" s="135">
        <v>2.8200000000000003</v>
      </c>
      <c r="V1601" s="136">
        <v>37.71</v>
      </c>
      <c r="W1601" s="14">
        <v>56.33</v>
      </c>
      <c r="X1601" s="14">
        <v>201.49</v>
      </c>
      <c r="Y1601" s="137">
        <v>551.54</v>
      </c>
      <c r="Z1601" s="138">
        <v>37.71</v>
      </c>
      <c r="AA1601" s="14">
        <v>56.33</v>
      </c>
      <c r="AB1601" s="14">
        <v>201.49</v>
      </c>
      <c r="AC1601" s="137">
        <v>551.54</v>
      </c>
      <c r="AD1601" s="84">
        <v>1262.8800000000001</v>
      </c>
    </row>
    <row r="1602" spans="1:30" s="12" customFormat="1" x14ac:dyDescent="0.25">
      <c r="A1602" s="128" t="s">
        <v>104</v>
      </c>
      <c r="B1602" s="129">
        <v>8</v>
      </c>
      <c r="C1602" s="128" t="s">
        <v>31</v>
      </c>
      <c r="D1602" s="130">
        <v>858.79000000000008</v>
      </c>
      <c r="E1602" s="131">
        <v>877.41000000000008</v>
      </c>
      <c r="F1602" s="131">
        <v>1022.57</v>
      </c>
      <c r="G1602" s="132">
        <v>1372.62</v>
      </c>
      <c r="H1602" s="130">
        <v>858.79000000000008</v>
      </c>
      <c r="I1602" s="131">
        <v>877.41000000000008</v>
      </c>
      <c r="J1602" s="131">
        <v>1022.57</v>
      </c>
      <c r="K1602" s="132">
        <v>1372.62</v>
      </c>
      <c r="L1602" s="133">
        <v>821.08</v>
      </c>
      <c r="M1602" s="170">
        <v>10.75</v>
      </c>
      <c r="N1602" s="170">
        <f t="shared" si="24"/>
        <v>0</v>
      </c>
      <c r="O1602" s="173">
        <v>651.07000000000005</v>
      </c>
      <c r="P1602" s="173">
        <v>8.5500000000000007</v>
      </c>
      <c r="Q1602" s="174">
        <v>0</v>
      </c>
      <c r="R1602" s="135">
        <v>167.19</v>
      </c>
      <c r="S1602" s="179">
        <v>2.2000000000000002</v>
      </c>
      <c r="T1602" s="179">
        <v>0</v>
      </c>
      <c r="U1602" s="135">
        <v>2.8200000000000003</v>
      </c>
      <c r="V1602" s="136">
        <v>37.71</v>
      </c>
      <c r="W1602" s="14">
        <v>56.33</v>
      </c>
      <c r="X1602" s="14">
        <v>201.49</v>
      </c>
      <c r="Y1602" s="137">
        <v>551.54</v>
      </c>
      <c r="Z1602" s="138">
        <v>37.71</v>
      </c>
      <c r="AA1602" s="14">
        <v>56.33</v>
      </c>
      <c r="AB1602" s="14">
        <v>201.49</v>
      </c>
      <c r="AC1602" s="137">
        <v>551.54</v>
      </c>
      <c r="AD1602" s="84">
        <v>1262.8800000000001</v>
      </c>
    </row>
    <row r="1603" spans="1:30" s="12" customFormat="1" x14ac:dyDescent="0.25">
      <c r="A1603" s="128" t="s">
        <v>104</v>
      </c>
      <c r="B1603" s="129">
        <v>9</v>
      </c>
      <c r="C1603" s="128" t="s">
        <v>31</v>
      </c>
      <c r="D1603" s="130">
        <v>779.02</v>
      </c>
      <c r="E1603" s="131">
        <v>797.64</v>
      </c>
      <c r="F1603" s="131">
        <v>942.8</v>
      </c>
      <c r="G1603" s="132">
        <v>1292.8499999999999</v>
      </c>
      <c r="H1603" s="130">
        <v>779.02</v>
      </c>
      <c r="I1603" s="131">
        <v>797.64</v>
      </c>
      <c r="J1603" s="131">
        <v>942.8</v>
      </c>
      <c r="K1603" s="132">
        <v>1292.8499999999999</v>
      </c>
      <c r="L1603" s="133">
        <v>741.31000000000006</v>
      </c>
      <c r="M1603" s="170">
        <v>0</v>
      </c>
      <c r="N1603" s="170">
        <f t="shared" si="24"/>
        <v>24.410000000000004</v>
      </c>
      <c r="O1603" s="173">
        <v>587.6</v>
      </c>
      <c r="P1603" s="173">
        <v>0</v>
      </c>
      <c r="Q1603" s="174">
        <v>19.420000000000002</v>
      </c>
      <c r="R1603" s="135">
        <v>150.88999999999999</v>
      </c>
      <c r="S1603" s="179">
        <v>0</v>
      </c>
      <c r="T1603" s="179">
        <v>4.99</v>
      </c>
      <c r="U1603" s="135">
        <v>2.8200000000000003</v>
      </c>
      <c r="V1603" s="136">
        <v>37.71</v>
      </c>
      <c r="W1603" s="14">
        <v>56.33</v>
      </c>
      <c r="X1603" s="14">
        <v>201.49</v>
      </c>
      <c r="Y1603" s="137">
        <v>551.54</v>
      </c>
      <c r="Z1603" s="138">
        <v>37.71</v>
      </c>
      <c r="AA1603" s="14">
        <v>56.33</v>
      </c>
      <c r="AB1603" s="14">
        <v>201.49</v>
      </c>
      <c r="AC1603" s="137">
        <v>551.54</v>
      </c>
      <c r="AD1603" s="84">
        <v>1262.8800000000001</v>
      </c>
    </row>
    <row r="1604" spans="1:30" s="12" customFormat="1" x14ac:dyDescent="0.25">
      <c r="A1604" s="128" t="s">
        <v>104</v>
      </c>
      <c r="B1604" s="129">
        <v>10</v>
      </c>
      <c r="C1604" s="128" t="s">
        <v>31</v>
      </c>
      <c r="D1604" s="130">
        <v>744.52</v>
      </c>
      <c r="E1604" s="131">
        <v>763.14</v>
      </c>
      <c r="F1604" s="131">
        <v>908.3</v>
      </c>
      <c r="G1604" s="132">
        <v>1258.3499999999999</v>
      </c>
      <c r="H1604" s="130">
        <v>744.52</v>
      </c>
      <c r="I1604" s="131">
        <v>763.14</v>
      </c>
      <c r="J1604" s="131">
        <v>908.3</v>
      </c>
      <c r="K1604" s="132">
        <v>1258.3499999999999</v>
      </c>
      <c r="L1604" s="133">
        <v>706.81000000000006</v>
      </c>
      <c r="M1604" s="170">
        <v>0</v>
      </c>
      <c r="N1604" s="170">
        <f t="shared" si="24"/>
        <v>150.69</v>
      </c>
      <c r="O1604" s="173">
        <v>560.15</v>
      </c>
      <c r="P1604" s="173">
        <v>0</v>
      </c>
      <c r="Q1604" s="174">
        <v>119.9</v>
      </c>
      <c r="R1604" s="135">
        <v>143.84</v>
      </c>
      <c r="S1604" s="179">
        <v>0</v>
      </c>
      <c r="T1604" s="179">
        <v>30.79</v>
      </c>
      <c r="U1604" s="135">
        <v>2.8200000000000003</v>
      </c>
      <c r="V1604" s="136">
        <v>37.71</v>
      </c>
      <c r="W1604" s="14">
        <v>56.33</v>
      </c>
      <c r="X1604" s="14">
        <v>201.49</v>
      </c>
      <c r="Y1604" s="137">
        <v>551.54</v>
      </c>
      <c r="Z1604" s="138">
        <v>37.71</v>
      </c>
      <c r="AA1604" s="14">
        <v>56.33</v>
      </c>
      <c r="AB1604" s="14">
        <v>201.49</v>
      </c>
      <c r="AC1604" s="137">
        <v>551.54</v>
      </c>
      <c r="AD1604" s="84">
        <v>1262.8800000000001</v>
      </c>
    </row>
    <row r="1605" spans="1:30" s="12" customFormat="1" x14ac:dyDescent="0.25">
      <c r="A1605" s="128" t="s">
        <v>104</v>
      </c>
      <c r="B1605" s="129">
        <v>11</v>
      </c>
      <c r="C1605" s="128" t="s">
        <v>31</v>
      </c>
      <c r="D1605" s="130">
        <v>773.4</v>
      </c>
      <c r="E1605" s="131">
        <v>792.02</v>
      </c>
      <c r="F1605" s="131">
        <v>937.18000000000006</v>
      </c>
      <c r="G1605" s="132">
        <v>1287.23</v>
      </c>
      <c r="H1605" s="130">
        <v>773.4</v>
      </c>
      <c r="I1605" s="131">
        <v>792.02</v>
      </c>
      <c r="J1605" s="131">
        <v>937.18000000000006</v>
      </c>
      <c r="K1605" s="132">
        <v>1287.23</v>
      </c>
      <c r="L1605" s="133">
        <v>735.69</v>
      </c>
      <c r="M1605" s="170">
        <v>0</v>
      </c>
      <c r="N1605" s="170">
        <f t="shared" si="24"/>
        <v>161.35</v>
      </c>
      <c r="O1605" s="173">
        <v>583.13</v>
      </c>
      <c r="P1605" s="173">
        <v>0</v>
      </c>
      <c r="Q1605" s="174">
        <v>128.38</v>
      </c>
      <c r="R1605" s="135">
        <v>149.74</v>
      </c>
      <c r="S1605" s="179">
        <v>0</v>
      </c>
      <c r="T1605" s="179">
        <v>32.97</v>
      </c>
      <c r="U1605" s="135">
        <v>2.8200000000000003</v>
      </c>
      <c r="V1605" s="136">
        <v>37.71</v>
      </c>
      <c r="W1605" s="14">
        <v>56.33</v>
      </c>
      <c r="X1605" s="14">
        <v>201.49</v>
      </c>
      <c r="Y1605" s="137">
        <v>551.54</v>
      </c>
      <c r="Z1605" s="138">
        <v>37.71</v>
      </c>
      <c r="AA1605" s="14">
        <v>56.33</v>
      </c>
      <c r="AB1605" s="14">
        <v>201.49</v>
      </c>
      <c r="AC1605" s="137">
        <v>551.54</v>
      </c>
      <c r="AD1605" s="84">
        <v>1262.8800000000001</v>
      </c>
    </row>
    <row r="1606" spans="1:30" s="12" customFormat="1" x14ac:dyDescent="0.25">
      <c r="A1606" s="128" t="s">
        <v>104</v>
      </c>
      <c r="B1606" s="129">
        <v>12</v>
      </c>
      <c r="C1606" s="128" t="s">
        <v>31</v>
      </c>
      <c r="D1606" s="130">
        <v>767.51</v>
      </c>
      <c r="E1606" s="131">
        <v>786.13000000000011</v>
      </c>
      <c r="F1606" s="131">
        <v>931.29000000000008</v>
      </c>
      <c r="G1606" s="132">
        <v>1281.3400000000001</v>
      </c>
      <c r="H1606" s="130">
        <v>767.51</v>
      </c>
      <c r="I1606" s="131">
        <v>786.13000000000011</v>
      </c>
      <c r="J1606" s="131">
        <v>931.29000000000008</v>
      </c>
      <c r="K1606" s="132">
        <v>1281.3400000000001</v>
      </c>
      <c r="L1606" s="133">
        <v>729.80000000000007</v>
      </c>
      <c r="M1606" s="170">
        <v>0</v>
      </c>
      <c r="N1606" s="170">
        <f t="shared" si="24"/>
        <v>167.08999999999997</v>
      </c>
      <c r="O1606" s="173">
        <v>578.44000000000005</v>
      </c>
      <c r="P1606" s="173">
        <v>0</v>
      </c>
      <c r="Q1606" s="174">
        <v>132.94999999999999</v>
      </c>
      <c r="R1606" s="135">
        <v>148.54</v>
      </c>
      <c r="S1606" s="179">
        <v>0</v>
      </c>
      <c r="T1606" s="179">
        <v>34.14</v>
      </c>
      <c r="U1606" s="135">
        <v>2.8200000000000003</v>
      </c>
      <c r="V1606" s="136">
        <v>37.71</v>
      </c>
      <c r="W1606" s="14">
        <v>56.33</v>
      </c>
      <c r="X1606" s="14">
        <v>201.49</v>
      </c>
      <c r="Y1606" s="137">
        <v>551.54</v>
      </c>
      <c r="Z1606" s="138">
        <v>37.71</v>
      </c>
      <c r="AA1606" s="14">
        <v>56.33</v>
      </c>
      <c r="AB1606" s="14">
        <v>201.49</v>
      </c>
      <c r="AC1606" s="137">
        <v>551.54</v>
      </c>
      <c r="AD1606" s="84">
        <v>1262.8800000000001</v>
      </c>
    </row>
    <row r="1607" spans="1:30" s="12" customFormat="1" x14ac:dyDescent="0.25">
      <c r="A1607" s="128" t="s">
        <v>104</v>
      </c>
      <c r="B1607" s="129">
        <v>13</v>
      </c>
      <c r="C1607" s="128" t="s">
        <v>31</v>
      </c>
      <c r="D1607" s="130">
        <v>755.8599999999999</v>
      </c>
      <c r="E1607" s="131">
        <v>774.48</v>
      </c>
      <c r="F1607" s="131">
        <v>919.64</v>
      </c>
      <c r="G1607" s="132">
        <v>1269.69</v>
      </c>
      <c r="H1607" s="130">
        <v>755.8599999999999</v>
      </c>
      <c r="I1607" s="131">
        <v>774.48</v>
      </c>
      <c r="J1607" s="131">
        <v>919.64</v>
      </c>
      <c r="K1607" s="132">
        <v>1269.69</v>
      </c>
      <c r="L1607" s="133">
        <v>718.15</v>
      </c>
      <c r="M1607" s="170">
        <v>0</v>
      </c>
      <c r="N1607" s="170">
        <f t="shared" si="24"/>
        <v>188.52</v>
      </c>
      <c r="O1607" s="173">
        <v>569.16999999999996</v>
      </c>
      <c r="P1607" s="173">
        <v>0</v>
      </c>
      <c r="Q1607" s="174">
        <v>150</v>
      </c>
      <c r="R1607" s="135">
        <v>146.16</v>
      </c>
      <c r="S1607" s="179">
        <v>0</v>
      </c>
      <c r="T1607" s="179">
        <v>38.520000000000003</v>
      </c>
      <c r="U1607" s="135">
        <v>2.8200000000000003</v>
      </c>
      <c r="V1607" s="136">
        <v>37.71</v>
      </c>
      <c r="W1607" s="14">
        <v>56.33</v>
      </c>
      <c r="X1607" s="14">
        <v>201.49</v>
      </c>
      <c r="Y1607" s="137">
        <v>551.54</v>
      </c>
      <c r="Z1607" s="138">
        <v>37.71</v>
      </c>
      <c r="AA1607" s="14">
        <v>56.33</v>
      </c>
      <c r="AB1607" s="14">
        <v>201.49</v>
      </c>
      <c r="AC1607" s="137">
        <v>551.54</v>
      </c>
      <c r="AD1607" s="84">
        <v>1262.8800000000001</v>
      </c>
    </row>
    <row r="1608" spans="1:30" s="12" customFormat="1" x14ac:dyDescent="0.25">
      <c r="A1608" s="128" t="s">
        <v>104</v>
      </c>
      <c r="B1608" s="129">
        <v>14</v>
      </c>
      <c r="C1608" s="128" t="s">
        <v>31</v>
      </c>
      <c r="D1608" s="130">
        <v>761.6</v>
      </c>
      <c r="E1608" s="131">
        <v>780.22</v>
      </c>
      <c r="F1608" s="131">
        <v>925.38</v>
      </c>
      <c r="G1608" s="132">
        <v>1275.4299999999998</v>
      </c>
      <c r="H1608" s="130">
        <v>761.6</v>
      </c>
      <c r="I1608" s="131">
        <v>780.22</v>
      </c>
      <c r="J1608" s="131">
        <v>925.38</v>
      </c>
      <c r="K1608" s="132">
        <v>1275.4299999999998</v>
      </c>
      <c r="L1608" s="133">
        <v>723.8900000000001</v>
      </c>
      <c r="M1608" s="170">
        <v>0</v>
      </c>
      <c r="N1608" s="170">
        <f t="shared" si="24"/>
        <v>53.87</v>
      </c>
      <c r="O1608" s="173">
        <v>573.74</v>
      </c>
      <c r="P1608" s="173">
        <v>0</v>
      </c>
      <c r="Q1608" s="174">
        <v>42.86</v>
      </c>
      <c r="R1608" s="135">
        <v>147.33000000000001</v>
      </c>
      <c r="S1608" s="179">
        <v>0</v>
      </c>
      <c r="T1608" s="179">
        <v>11.01</v>
      </c>
      <c r="U1608" s="135">
        <v>2.8200000000000003</v>
      </c>
      <c r="V1608" s="136">
        <v>37.71</v>
      </c>
      <c r="W1608" s="14">
        <v>56.33</v>
      </c>
      <c r="X1608" s="14">
        <v>201.49</v>
      </c>
      <c r="Y1608" s="137">
        <v>551.54</v>
      </c>
      <c r="Z1608" s="138">
        <v>37.71</v>
      </c>
      <c r="AA1608" s="14">
        <v>56.33</v>
      </c>
      <c r="AB1608" s="14">
        <v>201.49</v>
      </c>
      <c r="AC1608" s="137">
        <v>551.54</v>
      </c>
      <c r="AD1608" s="84">
        <v>1262.8800000000001</v>
      </c>
    </row>
    <row r="1609" spans="1:30" s="12" customFormat="1" x14ac:dyDescent="0.25">
      <c r="A1609" s="128" t="s">
        <v>104</v>
      </c>
      <c r="B1609" s="129">
        <v>15</v>
      </c>
      <c r="C1609" s="128" t="s">
        <v>31</v>
      </c>
      <c r="D1609" s="130">
        <v>755.73</v>
      </c>
      <c r="E1609" s="131">
        <v>774.35</v>
      </c>
      <c r="F1609" s="131">
        <v>919.51</v>
      </c>
      <c r="G1609" s="132">
        <v>1269.56</v>
      </c>
      <c r="H1609" s="130">
        <v>755.73</v>
      </c>
      <c r="I1609" s="131">
        <v>774.35</v>
      </c>
      <c r="J1609" s="131">
        <v>919.51</v>
      </c>
      <c r="K1609" s="132">
        <v>1269.56</v>
      </c>
      <c r="L1609" s="133">
        <v>718.0200000000001</v>
      </c>
      <c r="M1609" s="170">
        <v>0</v>
      </c>
      <c r="N1609" s="170">
        <f t="shared" si="24"/>
        <v>68.14</v>
      </c>
      <c r="O1609" s="173">
        <v>569.07000000000005</v>
      </c>
      <c r="P1609" s="173">
        <v>0</v>
      </c>
      <c r="Q1609" s="174">
        <v>54.22</v>
      </c>
      <c r="R1609" s="135">
        <v>146.13</v>
      </c>
      <c r="S1609" s="179">
        <v>0</v>
      </c>
      <c r="T1609" s="179">
        <v>13.92</v>
      </c>
      <c r="U1609" s="135">
        <v>2.8200000000000003</v>
      </c>
      <c r="V1609" s="136">
        <v>37.71</v>
      </c>
      <c r="W1609" s="14">
        <v>56.33</v>
      </c>
      <c r="X1609" s="14">
        <v>201.49</v>
      </c>
      <c r="Y1609" s="137">
        <v>551.54</v>
      </c>
      <c r="Z1609" s="138">
        <v>37.71</v>
      </c>
      <c r="AA1609" s="14">
        <v>56.33</v>
      </c>
      <c r="AB1609" s="14">
        <v>201.49</v>
      </c>
      <c r="AC1609" s="137">
        <v>551.54</v>
      </c>
      <c r="AD1609" s="84">
        <v>1262.8800000000001</v>
      </c>
    </row>
    <row r="1610" spans="1:30" s="12" customFormat="1" x14ac:dyDescent="0.25">
      <c r="A1610" s="128" t="s">
        <v>104</v>
      </c>
      <c r="B1610" s="129">
        <v>16</v>
      </c>
      <c r="C1610" s="128" t="s">
        <v>31</v>
      </c>
      <c r="D1610" s="130">
        <v>767.43000000000006</v>
      </c>
      <c r="E1610" s="131">
        <v>786.05</v>
      </c>
      <c r="F1610" s="131">
        <v>931.21</v>
      </c>
      <c r="G1610" s="132">
        <v>1281.26</v>
      </c>
      <c r="H1610" s="130">
        <v>767.43000000000006</v>
      </c>
      <c r="I1610" s="131">
        <v>786.05</v>
      </c>
      <c r="J1610" s="131">
        <v>931.21</v>
      </c>
      <c r="K1610" s="132">
        <v>1281.26</v>
      </c>
      <c r="L1610" s="133">
        <v>729.72</v>
      </c>
      <c r="M1610" s="170">
        <v>0</v>
      </c>
      <c r="N1610" s="170">
        <f t="shared" ref="M1610:N1673" si="25">T1610+Q1610</f>
        <v>83.6</v>
      </c>
      <c r="O1610" s="173">
        <v>578.38</v>
      </c>
      <c r="P1610" s="173">
        <v>0</v>
      </c>
      <c r="Q1610" s="174">
        <v>66.52</v>
      </c>
      <c r="R1610" s="135">
        <v>148.52000000000001</v>
      </c>
      <c r="S1610" s="179">
        <v>0</v>
      </c>
      <c r="T1610" s="179">
        <v>17.079999999999998</v>
      </c>
      <c r="U1610" s="135">
        <v>2.8200000000000003</v>
      </c>
      <c r="V1610" s="136">
        <v>37.71</v>
      </c>
      <c r="W1610" s="14">
        <v>56.33</v>
      </c>
      <c r="X1610" s="14">
        <v>201.49</v>
      </c>
      <c r="Y1610" s="137">
        <v>551.54</v>
      </c>
      <c r="Z1610" s="138">
        <v>37.71</v>
      </c>
      <c r="AA1610" s="14">
        <v>56.33</v>
      </c>
      <c r="AB1610" s="14">
        <v>201.49</v>
      </c>
      <c r="AC1610" s="137">
        <v>551.54</v>
      </c>
      <c r="AD1610" s="84">
        <v>1262.8800000000001</v>
      </c>
    </row>
    <row r="1611" spans="1:30" s="12" customFormat="1" x14ac:dyDescent="0.25">
      <c r="A1611" s="128" t="s">
        <v>104</v>
      </c>
      <c r="B1611" s="129">
        <v>17</v>
      </c>
      <c r="C1611" s="128" t="s">
        <v>31</v>
      </c>
      <c r="D1611" s="130">
        <v>798.01</v>
      </c>
      <c r="E1611" s="131">
        <v>816.63000000000011</v>
      </c>
      <c r="F1611" s="131">
        <v>961.79000000000008</v>
      </c>
      <c r="G1611" s="132">
        <v>1311.8400000000001</v>
      </c>
      <c r="H1611" s="130">
        <v>798.01</v>
      </c>
      <c r="I1611" s="131">
        <v>816.63000000000011</v>
      </c>
      <c r="J1611" s="131">
        <v>961.79000000000008</v>
      </c>
      <c r="K1611" s="132">
        <v>1311.8400000000001</v>
      </c>
      <c r="L1611" s="133">
        <v>760.30000000000007</v>
      </c>
      <c r="M1611" s="170">
        <v>0</v>
      </c>
      <c r="N1611" s="170">
        <f t="shared" si="25"/>
        <v>64.66</v>
      </c>
      <c r="O1611" s="173">
        <v>602.71</v>
      </c>
      <c r="P1611" s="173">
        <v>0</v>
      </c>
      <c r="Q1611" s="174">
        <v>51.45</v>
      </c>
      <c r="R1611" s="135">
        <v>154.77000000000001</v>
      </c>
      <c r="S1611" s="179">
        <v>0</v>
      </c>
      <c r="T1611" s="179">
        <v>13.21</v>
      </c>
      <c r="U1611" s="135">
        <v>2.8200000000000003</v>
      </c>
      <c r="V1611" s="136">
        <v>37.71</v>
      </c>
      <c r="W1611" s="14">
        <v>56.33</v>
      </c>
      <c r="X1611" s="14">
        <v>201.49</v>
      </c>
      <c r="Y1611" s="137">
        <v>551.54</v>
      </c>
      <c r="Z1611" s="138">
        <v>37.71</v>
      </c>
      <c r="AA1611" s="14">
        <v>56.33</v>
      </c>
      <c r="AB1611" s="14">
        <v>201.49</v>
      </c>
      <c r="AC1611" s="137">
        <v>551.54</v>
      </c>
      <c r="AD1611" s="84">
        <v>1262.8800000000001</v>
      </c>
    </row>
    <row r="1612" spans="1:30" s="12" customFormat="1" x14ac:dyDescent="0.25">
      <c r="A1612" s="128" t="s">
        <v>104</v>
      </c>
      <c r="B1612" s="129">
        <v>18</v>
      </c>
      <c r="C1612" s="128" t="s">
        <v>31</v>
      </c>
      <c r="D1612" s="130">
        <v>767.43000000000006</v>
      </c>
      <c r="E1612" s="131">
        <v>786.05</v>
      </c>
      <c r="F1612" s="131">
        <v>931.21</v>
      </c>
      <c r="G1612" s="132">
        <v>1281.26</v>
      </c>
      <c r="H1612" s="130">
        <v>767.43000000000006</v>
      </c>
      <c r="I1612" s="131">
        <v>786.05</v>
      </c>
      <c r="J1612" s="131">
        <v>931.21</v>
      </c>
      <c r="K1612" s="132">
        <v>1281.26</v>
      </c>
      <c r="L1612" s="133">
        <v>729.72</v>
      </c>
      <c r="M1612" s="170">
        <v>0</v>
      </c>
      <c r="N1612" s="170">
        <f t="shared" si="25"/>
        <v>38.06</v>
      </c>
      <c r="O1612" s="173">
        <v>578.38</v>
      </c>
      <c r="P1612" s="173">
        <v>0</v>
      </c>
      <c r="Q1612" s="174">
        <v>30.28</v>
      </c>
      <c r="R1612" s="135">
        <v>148.52000000000001</v>
      </c>
      <c r="S1612" s="179">
        <v>0</v>
      </c>
      <c r="T1612" s="179">
        <v>7.78</v>
      </c>
      <c r="U1612" s="135">
        <v>2.8200000000000003</v>
      </c>
      <c r="V1612" s="136">
        <v>37.71</v>
      </c>
      <c r="W1612" s="14">
        <v>56.33</v>
      </c>
      <c r="X1612" s="14">
        <v>201.49</v>
      </c>
      <c r="Y1612" s="137">
        <v>551.54</v>
      </c>
      <c r="Z1612" s="138">
        <v>37.71</v>
      </c>
      <c r="AA1612" s="14">
        <v>56.33</v>
      </c>
      <c r="AB1612" s="14">
        <v>201.49</v>
      </c>
      <c r="AC1612" s="137">
        <v>551.54</v>
      </c>
      <c r="AD1612" s="84">
        <v>1262.8800000000001</v>
      </c>
    </row>
    <row r="1613" spans="1:30" s="12" customFormat="1" x14ac:dyDescent="0.25">
      <c r="A1613" s="128" t="s">
        <v>104</v>
      </c>
      <c r="B1613" s="129">
        <v>19</v>
      </c>
      <c r="C1613" s="128" t="s">
        <v>31</v>
      </c>
      <c r="D1613" s="130">
        <v>734.14</v>
      </c>
      <c r="E1613" s="131">
        <v>752.76</v>
      </c>
      <c r="F1613" s="131">
        <v>897.92</v>
      </c>
      <c r="G1613" s="132">
        <v>1247.9699999999998</v>
      </c>
      <c r="H1613" s="130">
        <v>734.14</v>
      </c>
      <c r="I1613" s="131">
        <v>752.76</v>
      </c>
      <c r="J1613" s="131">
        <v>897.92</v>
      </c>
      <c r="K1613" s="132">
        <v>1247.9699999999998</v>
      </c>
      <c r="L1613" s="133">
        <v>696.43000000000006</v>
      </c>
      <c r="M1613" s="170">
        <v>0</v>
      </c>
      <c r="N1613" s="170">
        <f t="shared" si="25"/>
        <v>5.88</v>
      </c>
      <c r="O1613" s="173">
        <v>551.89</v>
      </c>
      <c r="P1613" s="173">
        <v>0</v>
      </c>
      <c r="Q1613" s="174">
        <v>4.68</v>
      </c>
      <c r="R1613" s="135">
        <v>141.72</v>
      </c>
      <c r="S1613" s="179">
        <v>0</v>
      </c>
      <c r="T1613" s="179">
        <v>1.2</v>
      </c>
      <c r="U1613" s="135">
        <v>2.8200000000000003</v>
      </c>
      <c r="V1613" s="136">
        <v>37.71</v>
      </c>
      <c r="W1613" s="14">
        <v>56.33</v>
      </c>
      <c r="X1613" s="14">
        <v>201.49</v>
      </c>
      <c r="Y1613" s="137">
        <v>551.54</v>
      </c>
      <c r="Z1613" s="138">
        <v>37.71</v>
      </c>
      <c r="AA1613" s="14">
        <v>56.33</v>
      </c>
      <c r="AB1613" s="14">
        <v>201.49</v>
      </c>
      <c r="AC1613" s="137">
        <v>551.54</v>
      </c>
      <c r="AD1613" s="84">
        <v>1262.8800000000001</v>
      </c>
    </row>
    <row r="1614" spans="1:30" s="12" customFormat="1" x14ac:dyDescent="0.25">
      <c r="A1614" s="128" t="s">
        <v>104</v>
      </c>
      <c r="B1614" s="129">
        <v>20</v>
      </c>
      <c r="C1614" s="128" t="s">
        <v>31</v>
      </c>
      <c r="D1614" s="130">
        <v>745.5</v>
      </c>
      <c r="E1614" s="131">
        <v>764.11999999999989</v>
      </c>
      <c r="F1614" s="131">
        <v>909.28</v>
      </c>
      <c r="G1614" s="132">
        <v>1259.33</v>
      </c>
      <c r="H1614" s="130">
        <v>745.5</v>
      </c>
      <c r="I1614" s="131">
        <v>764.11999999999989</v>
      </c>
      <c r="J1614" s="131">
        <v>909.28</v>
      </c>
      <c r="K1614" s="132">
        <v>1259.33</v>
      </c>
      <c r="L1614" s="133">
        <v>707.79</v>
      </c>
      <c r="M1614" s="170">
        <v>29.7</v>
      </c>
      <c r="N1614" s="170">
        <f t="shared" si="25"/>
        <v>0</v>
      </c>
      <c r="O1614" s="173">
        <v>560.92999999999995</v>
      </c>
      <c r="P1614" s="173">
        <v>23.63</v>
      </c>
      <c r="Q1614" s="174">
        <v>0</v>
      </c>
      <c r="R1614" s="135">
        <v>144.04</v>
      </c>
      <c r="S1614" s="179">
        <v>6.07</v>
      </c>
      <c r="T1614" s="179">
        <v>0</v>
      </c>
      <c r="U1614" s="135">
        <v>2.8200000000000003</v>
      </c>
      <c r="V1614" s="136">
        <v>37.71</v>
      </c>
      <c r="W1614" s="14">
        <v>56.33</v>
      </c>
      <c r="X1614" s="14">
        <v>201.49</v>
      </c>
      <c r="Y1614" s="137">
        <v>551.54</v>
      </c>
      <c r="Z1614" s="138">
        <v>37.71</v>
      </c>
      <c r="AA1614" s="14">
        <v>56.33</v>
      </c>
      <c r="AB1614" s="14">
        <v>201.49</v>
      </c>
      <c r="AC1614" s="137">
        <v>551.54</v>
      </c>
      <c r="AD1614" s="84">
        <v>1262.8800000000001</v>
      </c>
    </row>
    <row r="1615" spans="1:30" s="12" customFormat="1" x14ac:dyDescent="0.25">
      <c r="A1615" s="128" t="s">
        <v>104</v>
      </c>
      <c r="B1615" s="129">
        <v>21</v>
      </c>
      <c r="C1615" s="128" t="s">
        <v>31</v>
      </c>
      <c r="D1615" s="130">
        <v>790.27</v>
      </c>
      <c r="E1615" s="131">
        <v>808.88999999999987</v>
      </c>
      <c r="F1615" s="131">
        <v>954.05</v>
      </c>
      <c r="G1615" s="132">
        <v>1304.0999999999999</v>
      </c>
      <c r="H1615" s="130">
        <v>790.27</v>
      </c>
      <c r="I1615" s="131">
        <v>808.88999999999987</v>
      </c>
      <c r="J1615" s="131">
        <v>954.05</v>
      </c>
      <c r="K1615" s="132">
        <v>1304.0999999999999</v>
      </c>
      <c r="L1615" s="133">
        <v>752.56000000000006</v>
      </c>
      <c r="M1615" s="170">
        <v>0</v>
      </c>
      <c r="N1615" s="170">
        <f t="shared" si="25"/>
        <v>53.11</v>
      </c>
      <c r="O1615" s="173">
        <v>596.54999999999995</v>
      </c>
      <c r="P1615" s="173">
        <v>0</v>
      </c>
      <c r="Q1615" s="174">
        <v>42.26</v>
      </c>
      <c r="R1615" s="135">
        <v>153.19</v>
      </c>
      <c r="S1615" s="179">
        <v>0</v>
      </c>
      <c r="T1615" s="179">
        <v>10.85</v>
      </c>
      <c r="U1615" s="135">
        <v>2.8200000000000003</v>
      </c>
      <c r="V1615" s="136">
        <v>37.71</v>
      </c>
      <c r="W1615" s="14">
        <v>56.33</v>
      </c>
      <c r="X1615" s="14">
        <v>201.49</v>
      </c>
      <c r="Y1615" s="137">
        <v>551.54</v>
      </c>
      <c r="Z1615" s="138">
        <v>37.71</v>
      </c>
      <c r="AA1615" s="14">
        <v>56.33</v>
      </c>
      <c r="AB1615" s="14">
        <v>201.49</v>
      </c>
      <c r="AC1615" s="137">
        <v>551.54</v>
      </c>
      <c r="AD1615" s="84">
        <v>1262.8800000000001</v>
      </c>
    </row>
    <row r="1616" spans="1:30" s="12" customFormat="1" x14ac:dyDescent="0.25">
      <c r="A1616" s="128" t="s">
        <v>104</v>
      </c>
      <c r="B1616" s="129">
        <v>22</v>
      </c>
      <c r="C1616" s="128" t="s">
        <v>31</v>
      </c>
      <c r="D1616" s="130">
        <v>692.78</v>
      </c>
      <c r="E1616" s="131">
        <v>711.40000000000009</v>
      </c>
      <c r="F1616" s="131">
        <v>856.56000000000006</v>
      </c>
      <c r="G1616" s="132">
        <v>1206.6100000000001</v>
      </c>
      <c r="H1616" s="130">
        <v>692.78</v>
      </c>
      <c r="I1616" s="131">
        <v>711.40000000000009</v>
      </c>
      <c r="J1616" s="131">
        <v>856.56000000000006</v>
      </c>
      <c r="K1616" s="132">
        <v>1206.6100000000001</v>
      </c>
      <c r="L1616" s="133">
        <v>655.07000000000005</v>
      </c>
      <c r="M1616" s="170">
        <v>0</v>
      </c>
      <c r="N1616" s="170">
        <f t="shared" si="25"/>
        <v>489.63</v>
      </c>
      <c r="O1616" s="173">
        <v>518.98</v>
      </c>
      <c r="P1616" s="173">
        <v>0</v>
      </c>
      <c r="Q1616" s="174">
        <v>389.59</v>
      </c>
      <c r="R1616" s="135">
        <v>133.27000000000001</v>
      </c>
      <c r="S1616" s="179">
        <v>0</v>
      </c>
      <c r="T1616" s="179">
        <v>100.04</v>
      </c>
      <c r="U1616" s="135">
        <v>2.8200000000000003</v>
      </c>
      <c r="V1616" s="136">
        <v>37.71</v>
      </c>
      <c r="W1616" s="14">
        <v>56.33</v>
      </c>
      <c r="X1616" s="14">
        <v>201.49</v>
      </c>
      <c r="Y1616" s="137">
        <v>551.54</v>
      </c>
      <c r="Z1616" s="138">
        <v>37.71</v>
      </c>
      <c r="AA1616" s="14">
        <v>56.33</v>
      </c>
      <c r="AB1616" s="14">
        <v>201.49</v>
      </c>
      <c r="AC1616" s="137">
        <v>551.54</v>
      </c>
      <c r="AD1616" s="84">
        <v>1262.8800000000001</v>
      </c>
    </row>
    <row r="1617" spans="1:30" s="12" customFormat="1" x14ac:dyDescent="0.25">
      <c r="A1617" s="128" t="s">
        <v>104</v>
      </c>
      <c r="B1617" s="129">
        <v>23</v>
      </c>
      <c r="C1617" s="128" t="s">
        <v>31</v>
      </c>
      <c r="D1617" s="130">
        <v>798</v>
      </c>
      <c r="E1617" s="131">
        <v>816.62000000000012</v>
      </c>
      <c r="F1617" s="131">
        <v>961.78000000000009</v>
      </c>
      <c r="G1617" s="132">
        <v>1311.83</v>
      </c>
      <c r="H1617" s="130">
        <v>798</v>
      </c>
      <c r="I1617" s="131">
        <v>816.62000000000012</v>
      </c>
      <c r="J1617" s="131">
        <v>961.78000000000009</v>
      </c>
      <c r="K1617" s="132">
        <v>1311.83</v>
      </c>
      <c r="L1617" s="133">
        <v>760.29000000000008</v>
      </c>
      <c r="M1617" s="170">
        <v>0</v>
      </c>
      <c r="N1617" s="170">
        <f t="shared" si="25"/>
        <v>340.28</v>
      </c>
      <c r="O1617" s="173">
        <v>602.70000000000005</v>
      </c>
      <c r="P1617" s="173">
        <v>0</v>
      </c>
      <c r="Q1617" s="174">
        <v>270.75</v>
      </c>
      <c r="R1617" s="135">
        <v>154.77000000000001</v>
      </c>
      <c r="S1617" s="179">
        <v>0</v>
      </c>
      <c r="T1617" s="179">
        <v>69.53</v>
      </c>
      <c r="U1617" s="135">
        <v>2.8200000000000003</v>
      </c>
      <c r="V1617" s="136">
        <v>37.71</v>
      </c>
      <c r="W1617" s="14">
        <v>56.33</v>
      </c>
      <c r="X1617" s="14">
        <v>201.49</v>
      </c>
      <c r="Y1617" s="137">
        <v>551.54</v>
      </c>
      <c r="Z1617" s="138">
        <v>37.71</v>
      </c>
      <c r="AA1617" s="14">
        <v>56.33</v>
      </c>
      <c r="AB1617" s="14">
        <v>201.49</v>
      </c>
      <c r="AC1617" s="137">
        <v>551.54</v>
      </c>
      <c r="AD1617" s="84">
        <v>1262.8800000000001</v>
      </c>
    </row>
    <row r="1618" spans="1:30" s="12" customFormat="1" x14ac:dyDescent="0.25">
      <c r="A1618" s="128" t="s">
        <v>105</v>
      </c>
      <c r="B1618" s="129">
        <v>0</v>
      </c>
      <c r="C1618" s="128" t="s">
        <v>31</v>
      </c>
      <c r="D1618" s="130">
        <v>695.41000000000008</v>
      </c>
      <c r="E1618" s="131">
        <v>714.03</v>
      </c>
      <c r="F1618" s="131">
        <v>859.19</v>
      </c>
      <c r="G1618" s="132">
        <v>1209.24</v>
      </c>
      <c r="H1618" s="130">
        <v>695.41000000000008</v>
      </c>
      <c r="I1618" s="131">
        <v>714.03</v>
      </c>
      <c r="J1618" s="131">
        <v>859.19</v>
      </c>
      <c r="K1618" s="132">
        <v>1209.24</v>
      </c>
      <c r="L1618" s="133">
        <v>657.70000000000016</v>
      </c>
      <c r="M1618" s="170">
        <v>0</v>
      </c>
      <c r="N1618" s="170">
        <f t="shared" si="25"/>
        <v>370.94</v>
      </c>
      <c r="O1618" s="173">
        <v>521.07000000000005</v>
      </c>
      <c r="P1618" s="173">
        <v>0</v>
      </c>
      <c r="Q1618" s="174">
        <v>295.14999999999998</v>
      </c>
      <c r="R1618" s="135">
        <v>133.81</v>
      </c>
      <c r="S1618" s="179">
        <v>0</v>
      </c>
      <c r="T1618" s="179">
        <v>75.790000000000006</v>
      </c>
      <c r="U1618" s="135">
        <v>2.8200000000000003</v>
      </c>
      <c r="V1618" s="136">
        <v>37.71</v>
      </c>
      <c r="W1618" s="14">
        <v>56.33</v>
      </c>
      <c r="X1618" s="14">
        <v>201.49</v>
      </c>
      <c r="Y1618" s="137">
        <v>551.54</v>
      </c>
      <c r="Z1618" s="138">
        <v>37.71</v>
      </c>
      <c r="AA1618" s="14">
        <v>56.33</v>
      </c>
      <c r="AB1618" s="14">
        <v>201.49</v>
      </c>
      <c r="AC1618" s="137">
        <v>551.54</v>
      </c>
      <c r="AD1618" s="84">
        <v>1262.8800000000001</v>
      </c>
    </row>
    <row r="1619" spans="1:30" s="12" customFormat="1" x14ac:dyDescent="0.25">
      <c r="A1619" s="128" t="s">
        <v>105</v>
      </c>
      <c r="B1619" s="129">
        <v>1</v>
      </c>
      <c r="C1619" s="128" t="s">
        <v>31</v>
      </c>
      <c r="D1619" s="130">
        <v>736.5</v>
      </c>
      <c r="E1619" s="131">
        <v>755.11999999999989</v>
      </c>
      <c r="F1619" s="131">
        <v>900.28</v>
      </c>
      <c r="G1619" s="132">
        <v>1250.33</v>
      </c>
      <c r="H1619" s="130">
        <v>736.5</v>
      </c>
      <c r="I1619" s="131">
        <v>755.11999999999989</v>
      </c>
      <c r="J1619" s="131">
        <v>900.28</v>
      </c>
      <c r="K1619" s="132">
        <v>1250.33</v>
      </c>
      <c r="L1619" s="133">
        <v>698.79000000000008</v>
      </c>
      <c r="M1619" s="170">
        <v>0</v>
      </c>
      <c r="N1619" s="170">
        <f t="shared" si="25"/>
        <v>165.28</v>
      </c>
      <c r="O1619" s="173">
        <v>553.77</v>
      </c>
      <c r="P1619" s="173">
        <v>0</v>
      </c>
      <c r="Q1619" s="174">
        <v>131.51</v>
      </c>
      <c r="R1619" s="135">
        <v>142.19999999999999</v>
      </c>
      <c r="S1619" s="179">
        <v>0</v>
      </c>
      <c r="T1619" s="179">
        <v>33.770000000000003</v>
      </c>
      <c r="U1619" s="135">
        <v>2.8200000000000003</v>
      </c>
      <c r="V1619" s="136">
        <v>37.71</v>
      </c>
      <c r="W1619" s="14">
        <v>56.33</v>
      </c>
      <c r="X1619" s="14">
        <v>201.49</v>
      </c>
      <c r="Y1619" s="137">
        <v>551.54</v>
      </c>
      <c r="Z1619" s="138">
        <v>37.71</v>
      </c>
      <c r="AA1619" s="14">
        <v>56.33</v>
      </c>
      <c r="AB1619" s="14">
        <v>201.49</v>
      </c>
      <c r="AC1619" s="137">
        <v>551.54</v>
      </c>
      <c r="AD1619" s="84">
        <v>1262.8800000000001</v>
      </c>
    </row>
    <row r="1620" spans="1:30" s="12" customFormat="1" x14ac:dyDescent="0.25">
      <c r="A1620" s="128" t="s">
        <v>105</v>
      </c>
      <c r="B1620" s="129">
        <v>2</v>
      </c>
      <c r="C1620" s="128" t="s">
        <v>31</v>
      </c>
      <c r="D1620" s="130">
        <v>770.27</v>
      </c>
      <c r="E1620" s="131">
        <v>788.89</v>
      </c>
      <c r="F1620" s="131">
        <v>934.05</v>
      </c>
      <c r="G1620" s="132">
        <v>1284.0999999999999</v>
      </c>
      <c r="H1620" s="130">
        <v>770.27</v>
      </c>
      <c r="I1620" s="131">
        <v>788.89</v>
      </c>
      <c r="J1620" s="131">
        <v>934.05</v>
      </c>
      <c r="K1620" s="132">
        <v>1284.0999999999999</v>
      </c>
      <c r="L1620" s="133">
        <v>732.56000000000006</v>
      </c>
      <c r="M1620" s="170">
        <v>0</v>
      </c>
      <c r="N1620" s="170">
        <f t="shared" si="25"/>
        <v>246.07</v>
      </c>
      <c r="O1620" s="173">
        <v>580.64</v>
      </c>
      <c r="P1620" s="173">
        <v>0</v>
      </c>
      <c r="Q1620" s="174">
        <v>195.79</v>
      </c>
      <c r="R1620" s="135">
        <v>149.1</v>
      </c>
      <c r="S1620" s="179">
        <v>0</v>
      </c>
      <c r="T1620" s="179">
        <v>50.28</v>
      </c>
      <c r="U1620" s="135">
        <v>2.8200000000000003</v>
      </c>
      <c r="V1620" s="136">
        <v>37.71</v>
      </c>
      <c r="W1620" s="14">
        <v>56.33</v>
      </c>
      <c r="X1620" s="14">
        <v>201.49</v>
      </c>
      <c r="Y1620" s="137">
        <v>551.54</v>
      </c>
      <c r="Z1620" s="138">
        <v>37.71</v>
      </c>
      <c r="AA1620" s="14">
        <v>56.33</v>
      </c>
      <c r="AB1620" s="14">
        <v>201.49</v>
      </c>
      <c r="AC1620" s="137">
        <v>551.54</v>
      </c>
      <c r="AD1620" s="84">
        <v>1262.8800000000001</v>
      </c>
    </row>
    <row r="1621" spans="1:30" s="12" customFormat="1" x14ac:dyDescent="0.25">
      <c r="A1621" s="128" t="s">
        <v>105</v>
      </c>
      <c r="B1621" s="129">
        <v>3</v>
      </c>
      <c r="C1621" s="128" t="s">
        <v>31</v>
      </c>
      <c r="D1621" s="130">
        <v>794.56000000000006</v>
      </c>
      <c r="E1621" s="131">
        <v>813.18000000000006</v>
      </c>
      <c r="F1621" s="131">
        <v>958.34</v>
      </c>
      <c r="G1621" s="132">
        <v>1308.3899999999999</v>
      </c>
      <c r="H1621" s="130">
        <v>794.56000000000006</v>
      </c>
      <c r="I1621" s="131">
        <v>813.18000000000006</v>
      </c>
      <c r="J1621" s="131">
        <v>958.34</v>
      </c>
      <c r="K1621" s="132">
        <v>1308.3899999999999</v>
      </c>
      <c r="L1621" s="133">
        <v>756.85</v>
      </c>
      <c r="M1621" s="170">
        <v>0</v>
      </c>
      <c r="N1621" s="170">
        <f t="shared" si="25"/>
        <v>238.05</v>
      </c>
      <c r="O1621" s="173">
        <v>599.96</v>
      </c>
      <c r="P1621" s="173">
        <v>0</v>
      </c>
      <c r="Q1621" s="174">
        <v>189.41</v>
      </c>
      <c r="R1621" s="135">
        <v>154.07</v>
      </c>
      <c r="S1621" s="179">
        <v>0</v>
      </c>
      <c r="T1621" s="179">
        <v>48.64</v>
      </c>
      <c r="U1621" s="135">
        <v>2.8200000000000003</v>
      </c>
      <c r="V1621" s="136">
        <v>37.71</v>
      </c>
      <c r="W1621" s="14">
        <v>56.33</v>
      </c>
      <c r="X1621" s="14">
        <v>201.49</v>
      </c>
      <c r="Y1621" s="137">
        <v>551.54</v>
      </c>
      <c r="Z1621" s="138">
        <v>37.71</v>
      </c>
      <c r="AA1621" s="14">
        <v>56.33</v>
      </c>
      <c r="AB1621" s="14">
        <v>201.49</v>
      </c>
      <c r="AC1621" s="137">
        <v>551.54</v>
      </c>
      <c r="AD1621" s="84">
        <v>1262.8800000000001</v>
      </c>
    </row>
    <row r="1622" spans="1:30" s="12" customFormat="1" x14ac:dyDescent="0.25">
      <c r="A1622" s="128" t="s">
        <v>105</v>
      </c>
      <c r="B1622" s="129">
        <v>4</v>
      </c>
      <c r="C1622" s="128" t="s">
        <v>31</v>
      </c>
      <c r="D1622" s="130">
        <v>807.42000000000007</v>
      </c>
      <c r="E1622" s="131">
        <v>826.04</v>
      </c>
      <c r="F1622" s="131">
        <v>971.2</v>
      </c>
      <c r="G1622" s="132">
        <v>1321.25</v>
      </c>
      <c r="H1622" s="130">
        <v>807.42000000000007</v>
      </c>
      <c r="I1622" s="131">
        <v>826.04</v>
      </c>
      <c r="J1622" s="131">
        <v>971.2</v>
      </c>
      <c r="K1622" s="132">
        <v>1321.25</v>
      </c>
      <c r="L1622" s="133">
        <v>769.71000000000015</v>
      </c>
      <c r="M1622" s="170">
        <v>0</v>
      </c>
      <c r="N1622" s="170">
        <f t="shared" si="25"/>
        <v>169.74</v>
      </c>
      <c r="O1622" s="173">
        <v>610.20000000000005</v>
      </c>
      <c r="P1622" s="173">
        <v>0</v>
      </c>
      <c r="Q1622" s="174">
        <v>135.06</v>
      </c>
      <c r="R1622" s="135">
        <v>156.69</v>
      </c>
      <c r="S1622" s="179">
        <v>0</v>
      </c>
      <c r="T1622" s="179">
        <v>34.68</v>
      </c>
      <c r="U1622" s="135">
        <v>2.8200000000000003</v>
      </c>
      <c r="V1622" s="136">
        <v>37.71</v>
      </c>
      <c r="W1622" s="14">
        <v>56.33</v>
      </c>
      <c r="X1622" s="14">
        <v>201.49</v>
      </c>
      <c r="Y1622" s="137">
        <v>551.54</v>
      </c>
      <c r="Z1622" s="138">
        <v>37.71</v>
      </c>
      <c r="AA1622" s="14">
        <v>56.33</v>
      </c>
      <c r="AB1622" s="14">
        <v>201.49</v>
      </c>
      <c r="AC1622" s="137">
        <v>551.54</v>
      </c>
      <c r="AD1622" s="84">
        <v>1262.8800000000001</v>
      </c>
    </row>
    <row r="1623" spans="1:30" s="12" customFormat="1" x14ac:dyDescent="0.25">
      <c r="A1623" s="128" t="s">
        <v>105</v>
      </c>
      <c r="B1623" s="129">
        <v>5</v>
      </c>
      <c r="C1623" s="128" t="s">
        <v>31</v>
      </c>
      <c r="D1623" s="130">
        <v>834.13000000000011</v>
      </c>
      <c r="E1623" s="131">
        <v>852.75</v>
      </c>
      <c r="F1623" s="131">
        <v>997.91000000000008</v>
      </c>
      <c r="G1623" s="132">
        <v>1347.96</v>
      </c>
      <c r="H1623" s="130">
        <v>834.13000000000011</v>
      </c>
      <c r="I1623" s="131">
        <v>852.75</v>
      </c>
      <c r="J1623" s="131">
        <v>997.91000000000008</v>
      </c>
      <c r="K1623" s="132">
        <v>1347.96</v>
      </c>
      <c r="L1623" s="133">
        <v>796.42000000000007</v>
      </c>
      <c r="M1623" s="170">
        <v>0</v>
      </c>
      <c r="N1623" s="170">
        <f t="shared" si="25"/>
        <v>3.3400000000000003</v>
      </c>
      <c r="O1623" s="173">
        <v>631.45000000000005</v>
      </c>
      <c r="P1623" s="173">
        <v>0</v>
      </c>
      <c r="Q1623" s="174">
        <v>2.66</v>
      </c>
      <c r="R1623" s="135">
        <v>162.15</v>
      </c>
      <c r="S1623" s="179">
        <v>0</v>
      </c>
      <c r="T1623" s="179">
        <v>0.68</v>
      </c>
      <c r="U1623" s="135">
        <v>2.8200000000000003</v>
      </c>
      <c r="V1623" s="136">
        <v>37.71</v>
      </c>
      <c r="W1623" s="14">
        <v>56.33</v>
      </c>
      <c r="X1623" s="14">
        <v>201.49</v>
      </c>
      <c r="Y1623" s="137">
        <v>551.54</v>
      </c>
      <c r="Z1623" s="138">
        <v>37.71</v>
      </c>
      <c r="AA1623" s="14">
        <v>56.33</v>
      </c>
      <c r="AB1623" s="14">
        <v>201.49</v>
      </c>
      <c r="AC1623" s="137">
        <v>551.54</v>
      </c>
      <c r="AD1623" s="84">
        <v>1262.8800000000001</v>
      </c>
    </row>
    <row r="1624" spans="1:30" s="12" customFormat="1" x14ac:dyDescent="0.25">
      <c r="A1624" s="128" t="s">
        <v>105</v>
      </c>
      <c r="B1624" s="129">
        <v>6</v>
      </c>
      <c r="C1624" s="128" t="s">
        <v>31</v>
      </c>
      <c r="D1624" s="130">
        <v>794.72</v>
      </c>
      <c r="E1624" s="131">
        <v>813.34</v>
      </c>
      <c r="F1624" s="131">
        <v>958.5</v>
      </c>
      <c r="G1624" s="132">
        <v>1308.55</v>
      </c>
      <c r="H1624" s="130">
        <v>794.72</v>
      </c>
      <c r="I1624" s="131">
        <v>813.34</v>
      </c>
      <c r="J1624" s="131">
        <v>958.5</v>
      </c>
      <c r="K1624" s="132">
        <v>1308.55</v>
      </c>
      <c r="L1624" s="133">
        <v>757.0100000000001</v>
      </c>
      <c r="M1624" s="170">
        <v>71.490000000000009</v>
      </c>
      <c r="N1624" s="170">
        <f t="shared" si="25"/>
        <v>0.01</v>
      </c>
      <c r="O1624" s="173">
        <v>600.09</v>
      </c>
      <c r="P1624" s="173">
        <v>56.88</v>
      </c>
      <c r="Q1624" s="174">
        <v>0.01</v>
      </c>
      <c r="R1624" s="135">
        <v>154.1</v>
      </c>
      <c r="S1624" s="179">
        <v>14.61</v>
      </c>
      <c r="T1624" s="179">
        <v>0</v>
      </c>
      <c r="U1624" s="135">
        <v>2.8200000000000003</v>
      </c>
      <c r="V1624" s="136">
        <v>37.71</v>
      </c>
      <c r="W1624" s="14">
        <v>56.33</v>
      </c>
      <c r="X1624" s="14">
        <v>201.49</v>
      </c>
      <c r="Y1624" s="137">
        <v>551.54</v>
      </c>
      <c r="Z1624" s="138">
        <v>37.71</v>
      </c>
      <c r="AA1624" s="14">
        <v>56.33</v>
      </c>
      <c r="AB1624" s="14">
        <v>201.49</v>
      </c>
      <c r="AC1624" s="137">
        <v>551.54</v>
      </c>
      <c r="AD1624" s="84">
        <v>1262.8800000000001</v>
      </c>
    </row>
    <row r="1625" spans="1:30" s="12" customFormat="1" x14ac:dyDescent="0.25">
      <c r="A1625" s="128" t="s">
        <v>105</v>
      </c>
      <c r="B1625" s="129">
        <v>7</v>
      </c>
      <c r="C1625" s="128" t="s">
        <v>31</v>
      </c>
      <c r="D1625" s="130">
        <v>954.85</v>
      </c>
      <c r="E1625" s="131">
        <v>973.47</v>
      </c>
      <c r="F1625" s="131">
        <v>1118.6300000000001</v>
      </c>
      <c r="G1625" s="132">
        <v>1468.6799999999998</v>
      </c>
      <c r="H1625" s="130">
        <v>954.85</v>
      </c>
      <c r="I1625" s="131">
        <v>973.47</v>
      </c>
      <c r="J1625" s="131">
        <v>1118.6300000000001</v>
      </c>
      <c r="K1625" s="132">
        <v>1468.6799999999998</v>
      </c>
      <c r="L1625" s="133">
        <v>917.14</v>
      </c>
      <c r="M1625" s="170">
        <v>65.790000000000006</v>
      </c>
      <c r="N1625" s="170">
        <f t="shared" si="25"/>
        <v>0</v>
      </c>
      <c r="O1625" s="173">
        <v>727.5</v>
      </c>
      <c r="P1625" s="173">
        <v>52.35</v>
      </c>
      <c r="Q1625" s="174">
        <v>0</v>
      </c>
      <c r="R1625" s="135">
        <v>186.82</v>
      </c>
      <c r="S1625" s="179">
        <v>13.44</v>
      </c>
      <c r="T1625" s="179">
        <v>0</v>
      </c>
      <c r="U1625" s="135">
        <v>2.8200000000000003</v>
      </c>
      <c r="V1625" s="136">
        <v>37.71</v>
      </c>
      <c r="W1625" s="14">
        <v>56.33</v>
      </c>
      <c r="X1625" s="14">
        <v>201.49</v>
      </c>
      <c r="Y1625" s="137">
        <v>551.54</v>
      </c>
      <c r="Z1625" s="138">
        <v>37.71</v>
      </c>
      <c r="AA1625" s="14">
        <v>56.33</v>
      </c>
      <c r="AB1625" s="14">
        <v>201.49</v>
      </c>
      <c r="AC1625" s="137">
        <v>551.54</v>
      </c>
      <c r="AD1625" s="84">
        <v>1262.8800000000001</v>
      </c>
    </row>
    <row r="1626" spans="1:30" s="12" customFormat="1" x14ac:dyDescent="0.25">
      <c r="A1626" s="128" t="s">
        <v>105</v>
      </c>
      <c r="B1626" s="129">
        <v>8</v>
      </c>
      <c r="C1626" s="128" t="s">
        <v>31</v>
      </c>
      <c r="D1626" s="130">
        <v>866.38</v>
      </c>
      <c r="E1626" s="131">
        <v>885</v>
      </c>
      <c r="F1626" s="131">
        <v>1030.1600000000001</v>
      </c>
      <c r="G1626" s="132">
        <v>1380.21</v>
      </c>
      <c r="H1626" s="130">
        <v>866.38</v>
      </c>
      <c r="I1626" s="131">
        <v>885</v>
      </c>
      <c r="J1626" s="131">
        <v>1030.1600000000001</v>
      </c>
      <c r="K1626" s="132">
        <v>1380.21</v>
      </c>
      <c r="L1626" s="133">
        <v>828.67000000000007</v>
      </c>
      <c r="M1626" s="170">
        <v>0</v>
      </c>
      <c r="N1626" s="170">
        <f t="shared" si="25"/>
        <v>8.11</v>
      </c>
      <c r="O1626" s="173">
        <v>657.11</v>
      </c>
      <c r="P1626" s="173">
        <v>0</v>
      </c>
      <c r="Q1626" s="174">
        <v>6.45</v>
      </c>
      <c r="R1626" s="135">
        <v>168.74</v>
      </c>
      <c r="S1626" s="179">
        <v>0</v>
      </c>
      <c r="T1626" s="179">
        <v>1.66</v>
      </c>
      <c r="U1626" s="135">
        <v>2.8200000000000003</v>
      </c>
      <c r="V1626" s="136">
        <v>37.71</v>
      </c>
      <c r="W1626" s="14">
        <v>56.33</v>
      </c>
      <c r="X1626" s="14">
        <v>201.49</v>
      </c>
      <c r="Y1626" s="137">
        <v>551.54</v>
      </c>
      <c r="Z1626" s="138">
        <v>37.71</v>
      </c>
      <c r="AA1626" s="14">
        <v>56.33</v>
      </c>
      <c r="AB1626" s="14">
        <v>201.49</v>
      </c>
      <c r="AC1626" s="137">
        <v>551.54</v>
      </c>
      <c r="AD1626" s="84">
        <v>1262.8800000000001</v>
      </c>
    </row>
    <row r="1627" spans="1:30" s="12" customFormat="1" x14ac:dyDescent="0.25">
      <c r="A1627" s="128" t="s">
        <v>105</v>
      </c>
      <c r="B1627" s="129">
        <v>9</v>
      </c>
      <c r="C1627" s="128" t="s">
        <v>31</v>
      </c>
      <c r="D1627" s="130">
        <v>773.57999999999993</v>
      </c>
      <c r="E1627" s="131">
        <v>792.2</v>
      </c>
      <c r="F1627" s="131">
        <v>937.36</v>
      </c>
      <c r="G1627" s="132">
        <v>1287.4099999999999</v>
      </c>
      <c r="H1627" s="130">
        <v>773.57999999999993</v>
      </c>
      <c r="I1627" s="131">
        <v>792.2</v>
      </c>
      <c r="J1627" s="131">
        <v>937.36</v>
      </c>
      <c r="K1627" s="132">
        <v>1287.4099999999999</v>
      </c>
      <c r="L1627" s="133">
        <v>735.87</v>
      </c>
      <c r="M1627" s="170">
        <v>0</v>
      </c>
      <c r="N1627" s="170">
        <f t="shared" si="25"/>
        <v>37.33</v>
      </c>
      <c r="O1627" s="173">
        <v>583.27</v>
      </c>
      <c r="P1627" s="173">
        <v>0</v>
      </c>
      <c r="Q1627" s="174">
        <v>29.7</v>
      </c>
      <c r="R1627" s="135">
        <v>149.78</v>
      </c>
      <c r="S1627" s="179">
        <v>0</v>
      </c>
      <c r="T1627" s="179">
        <v>7.63</v>
      </c>
      <c r="U1627" s="135">
        <v>2.8200000000000003</v>
      </c>
      <c r="V1627" s="136">
        <v>37.71</v>
      </c>
      <c r="W1627" s="14">
        <v>56.33</v>
      </c>
      <c r="X1627" s="14">
        <v>201.49</v>
      </c>
      <c r="Y1627" s="137">
        <v>551.54</v>
      </c>
      <c r="Z1627" s="138">
        <v>37.71</v>
      </c>
      <c r="AA1627" s="14">
        <v>56.33</v>
      </c>
      <c r="AB1627" s="14">
        <v>201.49</v>
      </c>
      <c r="AC1627" s="137">
        <v>551.54</v>
      </c>
      <c r="AD1627" s="84">
        <v>1262.8800000000001</v>
      </c>
    </row>
    <row r="1628" spans="1:30" s="12" customFormat="1" x14ac:dyDescent="0.25">
      <c r="A1628" s="128" t="s">
        <v>105</v>
      </c>
      <c r="B1628" s="129">
        <v>10</v>
      </c>
      <c r="C1628" s="128" t="s">
        <v>31</v>
      </c>
      <c r="D1628" s="130">
        <v>750.43000000000006</v>
      </c>
      <c r="E1628" s="131">
        <v>769.05</v>
      </c>
      <c r="F1628" s="131">
        <v>914.21</v>
      </c>
      <c r="G1628" s="132">
        <v>1264.26</v>
      </c>
      <c r="H1628" s="130">
        <v>750.43000000000006</v>
      </c>
      <c r="I1628" s="131">
        <v>769.05</v>
      </c>
      <c r="J1628" s="131">
        <v>914.21</v>
      </c>
      <c r="K1628" s="132">
        <v>1264.26</v>
      </c>
      <c r="L1628" s="133">
        <v>712.72000000000014</v>
      </c>
      <c r="M1628" s="170">
        <v>0</v>
      </c>
      <c r="N1628" s="170">
        <f t="shared" si="25"/>
        <v>202.41000000000003</v>
      </c>
      <c r="O1628" s="173">
        <v>564.85</v>
      </c>
      <c r="P1628" s="173">
        <v>0</v>
      </c>
      <c r="Q1628" s="174">
        <v>161.05000000000001</v>
      </c>
      <c r="R1628" s="135">
        <v>145.05000000000001</v>
      </c>
      <c r="S1628" s="179">
        <v>0</v>
      </c>
      <c r="T1628" s="179">
        <v>41.36</v>
      </c>
      <c r="U1628" s="135">
        <v>2.8200000000000003</v>
      </c>
      <c r="V1628" s="136">
        <v>37.71</v>
      </c>
      <c r="W1628" s="14">
        <v>56.33</v>
      </c>
      <c r="X1628" s="14">
        <v>201.49</v>
      </c>
      <c r="Y1628" s="137">
        <v>551.54</v>
      </c>
      <c r="Z1628" s="138">
        <v>37.71</v>
      </c>
      <c r="AA1628" s="14">
        <v>56.33</v>
      </c>
      <c r="AB1628" s="14">
        <v>201.49</v>
      </c>
      <c r="AC1628" s="137">
        <v>551.54</v>
      </c>
      <c r="AD1628" s="84">
        <v>1262.8800000000001</v>
      </c>
    </row>
    <row r="1629" spans="1:30" s="12" customFormat="1" x14ac:dyDescent="0.25">
      <c r="A1629" s="128" t="s">
        <v>105</v>
      </c>
      <c r="B1629" s="129">
        <v>11</v>
      </c>
      <c r="C1629" s="128" t="s">
        <v>31</v>
      </c>
      <c r="D1629" s="130">
        <v>739.52</v>
      </c>
      <c r="E1629" s="131">
        <v>758.13999999999987</v>
      </c>
      <c r="F1629" s="131">
        <v>903.3</v>
      </c>
      <c r="G1629" s="132">
        <v>1253.3499999999999</v>
      </c>
      <c r="H1629" s="130">
        <v>739.52</v>
      </c>
      <c r="I1629" s="131">
        <v>758.13999999999987</v>
      </c>
      <c r="J1629" s="131">
        <v>903.3</v>
      </c>
      <c r="K1629" s="132">
        <v>1253.3499999999999</v>
      </c>
      <c r="L1629" s="133">
        <v>701.81000000000006</v>
      </c>
      <c r="M1629" s="170">
        <v>0</v>
      </c>
      <c r="N1629" s="170">
        <f t="shared" si="25"/>
        <v>237.76</v>
      </c>
      <c r="O1629" s="173">
        <v>556.16999999999996</v>
      </c>
      <c r="P1629" s="173">
        <v>0</v>
      </c>
      <c r="Q1629" s="174">
        <v>189.18</v>
      </c>
      <c r="R1629" s="135">
        <v>142.82</v>
      </c>
      <c r="S1629" s="179">
        <v>0</v>
      </c>
      <c r="T1629" s="179">
        <v>48.58</v>
      </c>
      <c r="U1629" s="135">
        <v>2.8200000000000003</v>
      </c>
      <c r="V1629" s="136">
        <v>37.71</v>
      </c>
      <c r="W1629" s="14">
        <v>56.33</v>
      </c>
      <c r="X1629" s="14">
        <v>201.49</v>
      </c>
      <c r="Y1629" s="137">
        <v>551.54</v>
      </c>
      <c r="Z1629" s="138">
        <v>37.71</v>
      </c>
      <c r="AA1629" s="14">
        <v>56.33</v>
      </c>
      <c r="AB1629" s="14">
        <v>201.49</v>
      </c>
      <c r="AC1629" s="137">
        <v>551.54</v>
      </c>
      <c r="AD1629" s="84">
        <v>1262.8800000000001</v>
      </c>
    </row>
    <row r="1630" spans="1:30" s="12" customFormat="1" x14ac:dyDescent="0.25">
      <c r="A1630" s="128" t="s">
        <v>105</v>
      </c>
      <c r="B1630" s="129">
        <v>12</v>
      </c>
      <c r="C1630" s="128" t="s">
        <v>31</v>
      </c>
      <c r="D1630" s="130">
        <v>750.40000000000009</v>
      </c>
      <c r="E1630" s="131">
        <v>769.02</v>
      </c>
      <c r="F1630" s="131">
        <v>914.18000000000006</v>
      </c>
      <c r="G1630" s="132">
        <v>1264.23</v>
      </c>
      <c r="H1630" s="130">
        <v>750.40000000000009</v>
      </c>
      <c r="I1630" s="131">
        <v>769.02</v>
      </c>
      <c r="J1630" s="131">
        <v>914.18000000000006</v>
      </c>
      <c r="K1630" s="132">
        <v>1264.23</v>
      </c>
      <c r="L1630" s="133">
        <v>712.69</v>
      </c>
      <c r="M1630" s="170">
        <v>0</v>
      </c>
      <c r="N1630" s="170">
        <f t="shared" si="25"/>
        <v>108.69</v>
      </c>
      <c r="O1630" s="173">
        <v>564.83000000000004</v>
      </c>
      <c r="P1630" s="173">
        <v>0</v>
      </c>
      <c r="Q1630" s="174">
        <v>86.48</v>
      </c>
      <c r="R1630" s="135">
        <v>145.04</v>
      </c>
      <c r="S1630" s="179">
        <v>0</v>
      </c>
      <c r="T1630" s="179">
        <v>22.21</v>
      </c>
      <c r="U1630" s="135">
        <v>2.8200000000000003</v>
      </c>
      <c r="V1630" s="136">
        <v>37.71</v>
      </c>
      <c r="W1630" s="14">
        <v>56.33</v>
      </c>
      <c r="X1630" s="14">
        <v>201.49</v>
      </c>
      <c r="Y1630" s="137">
        <v>551.54</v>
      </c>
      <c r="Z1630" s="138">
        <v>37.71</v>
      </c>
      <c r="AA1630" s="14">
        <v>56.33</v>
      </c>
      <c r="AB1630" s="14">
        <v>201.49</v>
      </c>
      <c r="AC1630" s="137">
        <v>551.54</v>
      </c>
      <c r="AD1630" s="84">
        <v>1262.8800000000001</v>
      </c>
    </row>
    <row r="1631" spans="1:30" s="12" customFormat="1" x14ac:dyDescent="0.25">
      <c r="A1631" s="128" t="s">
        <v>105</v>
      </c>
      <c r="B1631" s="129">
        <v>13</v>
      </c>
      <c r="C1631" s="128" t="s">
        <v>31</v>
      </c>
      <c r="D1631" s="130">
        <v>761.7</v>
      </c>
      <c r="E1631" s="131">
        <v>780.32</v>
      </c>
      <c r="F1631" s="131">
        <v>925.48</v>
      </c>
      <c r="G1631" s="132">
        <v>1275.53</v>
      </c>
      <c r="H1631" s="130">
        <v>761.7</v>
      </c>
      <c r="I1631" s="131">
        <v>780.32</v>
      </c>
      <c r="J1631" s="131">
        <v>925.48</v>
      </c>
      <c r="K1631" s="132">
        <v>1275.53</v>
      </c>
      <c r="L1631" s="133">
        <v>723.99000000000012</v>
      </c>
      <c r="M1631" s="170">
        <v>0</v>
      </c>
      <c r="N1631" s="170">
        <f t="shared" si="25"/>
        <v>122.15</v>
      </c>
      <c r="O1631" s="173">
        <v>573.82000000000005</v>
      </c>
      <c r="P1631" s="173">
        <v>0</v>
      </c>
      <c r="Q1631" s="174">
        <v>97.19</v>
      </c>
      <c r="R1631" s="135">
        <v>147.35</v>
      </c>
      <c r="S1631" s="179">
        <v>0</v>
      </c>
      <c r="T1631" s="179">
        <v>24.96</v>
      </c>
      <c r="U1631" s="135">
        <v>2.8200000000000003</v>
      </c>
      <c r="V1631" s="136">
        <v>37.71</v>
      </c>
      <c r="W1631" s="14">
        <v>56.33</v>
      </c>
      <c r="X1631" s="14">
        <v>201.49</v>
      </c>
      <c r="Y1631" s="137">
        <v>551.54</v>
      </c>
      <c r="Z1631" s="138">
        <v>37.71</v>
      </c>
      <c r="AA1631" s="14">
        <v>56.33</v>
      </c>
      <c r="AB1631" s="14">
        <v>201.49</v>
      </c>
      <c r="AC1631" s="137">
        <v>551.54</v>
      </c>
      <c r="AD1631" s="84">
        <v>1262.8800000000001</v>
      </c>
    </row>
    <row r="1632" spans="1:30" s="12" customFormat="1" x14ac:dyDescent="0.25">
      <c r="A1632" s="128" t="s">
        <v>105</v>
      </c>
      <c r="B1632" s="129">
        <v>14</v>
      </c>
      <c r="C1632" s="128" t="s">
        <v>31</v>
      </c>
      <c r="D1632" s="130">
        <v>750.25</v>
      </c>
      <c r="E1632" s="131">
        <v>768.87</v>
      </c>
      <c r="F1632" s="131">
        <v>914.03</v>
      </c>
      <c r="G1632" s="132">
        <v>1264.08</v>
      </c>
      <c r="H1632" s="130">
        <v>750.25</v>
      </c>
      <c r="I1632" s="131">
        <v>768.87</v>
      </c>
      <c r="J1632" s="131">
        <v>914.03</v>
      </c>
      <c r="K1632" s="132">
        <v>1264.08</v>
      </c>
      <c r="L1632" s="133">
        <v>712.54000000000008</v>
      </c>
      <c r="M1632" s="170">
        <v>0</v>
      </c>
      <c r="N1632" s="170">
        <f t="shared" si="25"/>
        <v>92.03</v>
      </c>
      <c r="O1632" s="173">
        <v>564.71</v>
      </c>
      <c r="P1632" s="173">
        <v>0</v>
      </c>
      <c r="Q1632" s="174">
        <v>73.23</v>
      </c>
      <c r="R1632" s="135">
        <v>145.01</v>
      </c>
      <c r="S1632" s="179">
        <v>0</v>
      </c>
      <c r="T1632" s="179">
        <v>18.8</v>
      </c>
      <c r="U1632" s="135">
        <v>2.8200000000000003</v>
      </c>
      <c r="V1632" s="136">
        <v>37.71</v>
      </c>
      <c r="W1632" s="14">
        <v>56.33</v>
      </c>
      <c r="X1632" s="14">
        <v>201.49</v>
      </c>
      <c r="Y1632" s="137">
        <v>551.54</v>
      </c>
      <c r="Z1632" s="138">
        <v>37.71</v>
      </c>
      <c r="AA1632" s="14">
        <v>56.33</v>
      </c>
      <c r="AB1632" s="14">
        <v>201.49</v>
      </c>
      <c r="AC1632" s="137">
        <v>551.54</v>
      </c>
      <c r="AD1632" s="84">
        <v>1262.8800000000001</v>
      </c>
    </row>
    <row r="1633" spans="1:30" s="12" customFormat="1" x14ac:dyDescent="0.25">
      <c r="A1633" s="128" t="s">
        <v>105</v>
      </c>
      <c r="B1633" s="129">
        <v>15</v>
      </c>
      <c r="C1633" s="128" t="s">
        <v>31</v>
      </c>
      <c r="D1633" s="130">
        <v>750.43000000000006</v>
      </c>
      <c r="E1633" s="131">
        <v>769.05</v>
      </c>
      <c r="F1633" s="131">
        <v>914.21</v>
      </c>
      <c r="G1633" s="132">
        <v>1264.26</v>
      </c>
      <c r="H1633" s="130">
        <v>750.43000000000006</v>
      </c>
      <c r="I1633" s="131">
        <v>769.05</v>
      </c>
      <c r="J1633" s="131">
        <v>914.21</v>
      </c>
      <c r="K1633" s="132">
        <v>1264.26</v>
      </c>
      <c r="L1633" s="133">
        <v>712.72000000000014</v>
      </c>
      <c r="M1633" s="170">
        <v>0</v>
      </c>
      <c r="N1633" s="170">
        <f t="shared" si="25"/>
        <v>103.82</v>
      </c>
      <c r="O1633" s="173">
        <v>564.85</v>
      </c>
      <c r="P1633" s="173">
        <v>0</v>
      </c>
      <c r="Q1633" s="174">
        <v>82.61</v>
      </c>
      <c r="R1633" s="135">
        <v>145.05000000000001</v>
      </c>
      <c r="S1633" s="179">
        <v>0</v>
      </c>
      <c r="T1633" s="179">
        <v>21.21</v>
      </c>
      <c r="U1633" s="135">
        <v>2.8200000000000003</v>
      </c>
      <c r="V1633" s="136">
        <v>37.71</v>
      </c>
      <c r="W1633" s="14">
        <v>56.33</v>
      </c>
      <c r="X1633" s="14">
        <v>201.49</v>
      </c>
      <c r="Y1633" s="137">
        <v>551.54</v>
      </c>
      <c r="Z1633" s="138">
        <v>37.71</v>
      </c>
      <c r="AA1633" s="14">
        <v>56.33</v>
      </c>
      <c r="AB1633" s="14">
        <v>201.49</v>
      </c>
      <c r="AC1633" s="137">
        <v>551.54</v>
      </c>
      <c r="AD1633" s="84">
        <v>1262.8800000000001</v>
      </c>
    </row>
    <row r="1634" spans="1:30" s="12" customFormat="1" x14ac:dyDescent="0.25">
      <c r="A1634" s="128" t="s">
        <v>105</v>
      </c>
      <c r="B1634" s="129">
        <v>16</v>
      </c>
      <c r="C1634" s="128" t="s">
        <v>31</v>
      </c>
      <c r="D1634" s="130">
        <v>737.53</v>
      </c>
      <c r="E1634" s="131">
        <v>756.15000000000009</v>
      </c>
      <c r="F1634" s="131">
        <v>901.31000000000006</v>
      </c>
      <c r="G1634" s="132">
        <v>1251.3600000000001</v>
      </c>
      <c r="H1634" s="130">
        <v>737.53</v>
      </c>
      <c r="I1634" s="131">
        <v>756.15000000000009</v>
      </c>
      <c r="J1634" s="131">
        <v>901.31000000000006</v>
      </c>
      <c r="K1634" s="132">
        <v>1251.3600000000001</v>
      </c>
      <c r="L1634" s="133">
        <v>699.82</v>
      </c>
      <c r="M1634" s="170">
        <v>0.01</v>
      </c>
      <c r="N1634" s="170">
        <f t="shared" si="25"/>
        <v>65.67</v>
      </c>
      <c r="O1634" s="173">
        <v>554.59</v>
      </c>
      <c r="P1634" s="173">
        <v>0.01</v>
      </c>
      <c r="Q1634" s="174">
        <v>52.25</v>
      </c>
      <c r="R1634" s="135">
        <v>142.41</v>
      </c>
      <c r="S1634" s="179">
        <v>0</v>
      </c>
      <c r="T1634" s="179">
        <v>13.42</v>
      </c>
      <c r="U1634" s="135">
        <v>2.8200000000000003</v>
      </c>
      <c r="V1634" s="136">
        <v>37.71</v>
      </c>
      <c r="W1634" s="14">
        <v>56.33</v>
      </c>
      <c r="X1634" s="14">
        <v>201.49</v>
      </c>
      <c r="Y1634" s="137">
        <v>551.54</v>
      </c>
      <c r="Z1634" s="138">
        <v>37.71</v>
      </c>
      <c r="AA1634" s="14">
        <v>56.33</v>
      </c>
      <c r="AB1634" s="14">
        <v>201.49</v>
      </c>
      <c r="AC1634" s="137">
        <v>551.54</v>
      </c>
      <c r="AD1634" s="84">
        <v>1262.8800000000001</v>
      </c>
    </row>
    <row r="1635" spans="1:30" s="12" customFormat="1" x14ac:dyDescent="0.25">
      <c r="A1635" s="128" t="s">
        <v>105</v>
      </c>
      <c r="B1635" s="129">
        <v>17</v>
      </c>
      <c r="C1635" s="128" t="s">
        <v>31</v>
      </c>
      <c r="D1635" s="130">
        <v>737.55</v>
      </c>
      <c r="E1635" s="131">
        <v>756.17000000000007</v>
      </c>
      <c r="F1635" s="131">
        <v>901.33</v>
      </c>
      <c r="G1635" s="132">
        <v>1251.3800000000001</v>
      </c>
      <c r="H1635" s="130">
        <v>737.55</v>
      </c>
      <c r="I1635" s="131">
        <v>756.17000000000007</v>
      </c>
      <c r="J1635" s="131">
        <v>901.33</v>
      </c>
      <c r="K1635" s="132">
        <v>1251.3800000000001</v>
      </c>
      <c r="L1635" s="133">
        <v>699.84</v>
      </c>
      <c r="M1635" s="170">
        <v>0.01</v>
      </c>
      <c r="N1635" s="170">
        <f t="shared" si="25"/>
        <v>68.36</v>
      </c>
      <c r="O1635" s="173">
        <v>554.6</v>
      </c>
      <c r="P1635" s="173">
        <v>0.01</v>
      </c>
      <c r="Q1635" s="174">
        <v>54.39</v>
      </c>
      <c r="R1635" s="135">
        <v>142.41999999999999</v>
      </c>
      <c r="S1635" s="179">
        <v>0</v>
      </c>
      <c r="T1635" s="179">
        <v>13.97</v>
      </c>
      <c r="U1635" s="135">
        <v>2.8200000000000003</v>
      </c>
      <c r="V1635" s="136">
        <v>37.71</v>
      </c>
      <c r="W1635" s="14">
        <v>56.33</v>
      </c>
      <c r="X1635" s="14">
        <v>201.49</v>
      </c>
      <c r="Y1635" s="137">
        <v>551.54</v>
      </c>
      <c r="Z1635" s="138">
        <v>37.71</v>
      </c>
      <c r="AA1635" s="14">
        <v>56.33</v>
      </c>
      <c r="AB1635" s="14">
        <v>201.49</v>
      </c>
      <c r="AC1635" s="137">
        <v>551.54</v>
      </c>
      <c r="AD1635" s="84">
        <v>1262.8800000000001</v>
      </c>
    </row>
    <row r="1636" spans="1:30" s="12" customFormat="1" x14ac:dyDescent="0.25">
      <c r="A1636" s="128" t="s">
        <v>105</v>
      </c>
      <c r="B1636" s="129">
        <v>18</v>
      </c>
      <c r="C1636" s="128" t="s">
        <v>31</v>
      </c>
      <c r="D1636" s="130">
        <v>727.91</v>
      </c>
      <c r="E1636" s="131">
        <v>746.53</v>
      </c>
      <c r="F1636" s="131">
        <v>891.68999999999994</v>
      </c>
      <c r="G1636" s="132">
        <v>1241.7399999999998</v>
      </c>
      <c r="H1636" s="130">
        <v>727.91</v>
      </c>
      <c r="I1636" s="131">
        <v>746.53</v>
      </c>
      <c r="J1636" s="131">
        <v>891.68999999999994</v>
      </c>
      <c r="K1636" s="132">
        <v>1241.7399999999998</v>
      </c>
      <c r="L1636" s="133">
        <v>690.19999999999993</v>
      </c>
      <c r="M1636" s="170">
        <v>85.15</v>
      </c>
      <c r="N1636" s="170">
        <f t="shared" si="25"/>
        <v>0</v>
      </c>
      <c r="O1636" s="173">
        <v>546.92999999999995</v>
      </c>
      <c r="P1636" s="173">
        <v>67.75</v>
      </c>
      <c r="Q1636" s="174">
        <v>0</v>
      </c>
      <c r="R1636" s="135">
        <v>140.44999999999999</v>
      </c>
      <c r="S1636" s="179">
        <v>17.399999999999999</v>
      </c>
      <c r="T1636" s="179">
        <v>0</v>
      </c>
      <c r="U1636" s="135">
        <v>2.8200000000000003</v>
      </c>
      <c r="V1636" s="136">
        <v>37.71</v>
      </c>
      <c r="W1636" s="14">
        <v>56.33</v>
      </c>
      <c r="X1636" s="14">
        <v>201.49</v>
      </c>
      <c r="Y1636" s="137">
        <v>551.54</v>
      </c>
      <c r="Z1636" s="138">
        <v>37.71</v>
      </c>
      <c r="AA1636" s="14">
        <v>56.33</v>
      </c>
      <c r="AB1636" s="14">
        <v>201.49</v>
      </c>
      <c r="AC1636" s="137">
        <v>551.54</v>
      </c>
      <c r="AD1636" s="84">
        <v>1262.8800000000001</v>
      </c>
    </row>
    <row r="1637" spans="1:30" s="12" customFormat="1" x14ac:dyDescent="0.25">
      <c r="A1637" s="128" t="s">
        <v>105</v>
      </c>
      <c r="B1637" s="129">
        <v>19</v>
      </c>
      <c r="C1637" s="128" t="s">
        <v>31</v>
      </c>
      <c r="D1637" s="130">
        <v>709.8</v>
      </c>
      <c r="E1637" s="131">
        <v>728.42</v>
      </c>
      <c r="F1637" s="131">
        <v>873.57999999999993</v>
      </c>
      <c r="G1637" s="132">
        <v>1223.6299999999999</v>
      </c>
      <c r="H1637" s="130">
        <v>709.8</v>
      </c>
      <c r="I1637" s="131">
        <v>728.42</v>
      </c>
      <c r="J1637" s="131">
        <v>873.57999999999993</v>
      </c>
      <c r="K1637" s="132">
        <v>1223.6299999999999</v>
      </c>
      <c r="L1637" s="133">
        <v>672.09</v>
      </c>
      <c r="M1637" s="170">
        <v>130.97</v>
      </c>
      <c r="N1637" s="170">
        <f t="shared" si="25"/>
        <v>0</v>
      </c>
      <c r="O1637" s="173">
        <v>532.52</v>
      </c>
      <c r="P1637" s="173">
        <v>104.21</v>
      </c>
      <c r="Q1637" s="174">
        <v>0</v>
      </c>
      <c r="R1637" s="135">
        <v>136.75</v>
      </c>
      <c r="S1637" s="179">
        <v>26.76</v>
      </c>
      <c r="T1637" s="179">
        <v>0</v>
      </c>
      <c r="U1637" s="135">
        <v>2.8200000000000003</v>
      </c>
      <c r="V1637" s="136">
        <v>37.71</v>
      </c>
      <c r="W1637" s="14">
        <v>56.33</v>
      </c>
      <c r="X1637" s="14">
        <v>201.49</v>
      </c>
      <c r="Y1637" s="137">
        <v>551.54</v>
      </c>
      <c r="Z1637" s="138">
        <v>37.71</v>
      </c>
      <c r="AA1637" s="14">
        <v>56.33</v>
      </c>
      <c r="AB1637" s="14">
        <v>201.49</v>
      </c>
      <c r="AC1637" s="137">
        <v>551.54</v>
      </c>
      <c r="AD1637" s="84">
        <v>1262.8800000000001</v>
      </c>
    </row>
    <row r="1638" spans="1:30" s="12" customFormat="1" x14ac:dyDescent="0.25">
      <c r="A1638" s="128" t="s">
        <v>105</v>
      </c>
      <c r="B1638" s="129">
        <v>20</v>
      </c>
      <c r="C1638" s="128" t="s">
        <v>31</v>
      </c>
      <c r="D1638" s="130">
        <v>756.27</v>
      </c>
      <c r="E1638" s="131">
        <v>774.89</v>
      </c>
      <c r="F1638" s="131">
        <v>920.05</v>
      </c>
      <c r="G1638" s="132">
        <v>1270.0999999999999</v>
      </c>
      <c r="H1638" s="130">
        <v>756.27</v>
      </c>
      <c r="I1638" s="131">
        <v>774.89</v>
      </c>
      <c r="J1638" s="131">
        <v>920.05</v>
      </c>
      <c r="K1638" s="132">
        <v>1270.0999999999999</v>
      </c>
      <c r="L1638" s="133">
        <v>718.56000000000006</v>
      </c>
      <c r="M1638" s="170">
        <v>20.71</v>
      </c>
      <c r="N1638" s="170">
        <f t="shared" si="25"/>
        <v>0.01</v>
      </c>
      <c r="O1638" s="173">
        <v>569.5</v>
      </c>
      <c r="P1638" s="173">
        <v>16.48</v>
      </c>
      <c r="Q1638" s="174">
        <v>0.01</v>
      </c>
      <c r="R1638" s="135">
        <v>146.24</v>
      </c>
      <c r="S1638" s="179">
        <v>4.2300000000000004</v>
      </c>
      <c r="T1638" s="179">
        <v>0</v>
      </c>
      <c r="U1638" s="135">
        <v>2.8200000000000003</v>
      </c>
      <c r="V1638" s="136">
        <v>37.71</v>
      </c>
      <c r="W1638" s="14">
        <v>56.33</v>
      </c>
      <c r="X1638" s="14">
        <v>201.49</v>
      </c>
      <c r="Y1638" s="137">
        <v>551.54</v>
      </c>
      <c r="Z1638" s="138">
        <v>37.71</v>
      </c>
      <c r="AA1638" s="14">
        <v>56.33</v>
      </c>
      <c r="AB1638" s="14">
        <v>201.49</v>
      </c>
      <c r="AC1638" s="137">
        <v>551.54</v>
      </c>
      <c r="AD1638" s="84">
        <v>1262.8800000000001</v>
      </c>
    </row>
    <row r="1639" spans="1:30" s="12" customFormat="1" x14ac:dyDescent="0.25">
      <c r="A1639" s="128" t="s">
        <v>105</v>
      </c>
      <c r="B1639" s="129">
        <v>21</v>
      </c>
      <c r="C1639" s="128" t="s">
        <v>31</v>
      </c>
      <c r="D1639" s="130">
        <v>757.58999999999992</v>
      </c>
      <c r="E1639" s="131">
        <v>776.20999999999992</v>
      </c>
      <c r="F1639" s="131">
        <v>921.36999999999989</v>
      </c>
      <c r="G1639" s="132">
        <v>1271.4199999999998</v>
      </c>
      <c r="H1639" s="130">
        <v>757.58999999999992</v>
      </c>
      <c r="I1639" s="131">
        <v>776.20999999999992</v>
      </c>
      <c r="J1639" s="131">
        <v>921.36999999999989</v>
      </c>
      <c r="K1639" s="132">
        <v>1271.4199999999998</v>
      </c>
      <c r="L1639" s="133">
        <v>719.88</v>
      </c>
      <c r="M1639" s="170">
        <v>0</v>
      </c>
      <c r="N1639" s="170">
        <f t="shared" si="25"/>
        <v>53.699999999999996</v>
      </c>
      <c r="O1639" s="173">
        <v>570.54999999999995</v>
      </c>
      <c r="P1639" s="173">
        <v>0</v>
      </c>
      <c r="Q1639" s="174">
        <v>42.73</v>
      </c>
      <c r="R1639" s="135">
        <v>146.51</v>
      </c>
      <c r="S1639" s="179">
        <v>0</v>
      </c>
      <c r="T1639" s="179">
        <v>10.97</v>
      </c>
      <c r="U1639" s="135">
        <v>2.8200000000000003</v>
      </c>
      <c r="V1639" s="136">
        <v>37.71</v>
      </c>
      <c r="W1639" s="14">
        <v>56.33</v>
      </c>
      <c r="X1639" s="14">
        <v>201.49</v>
      </c>
      <c r="Y1639" s="137">
        <v>551.54</v>
      </c>
      <c r="Z1639" s="138">
        <v>37.71</v>
      </c>
      <c r="AA1639" s="14">
        <v>56.33</v>
      </c>
      <c r="AB1639" s="14">
        <v>201.49</v>
      </c>
      <c r="AC1639" s="137">
        <v>551.54</v>
      </c>
      <c r="AD1639" s="84">
        <v>1262.8800000000001</v>
      </c>
    </row>
    <row r="1640" spans="1:30" s="12" customFormat="1" x14ac:dyDescent="0.25">
      <c r="A1640" s="128" t="s">
        <v>105</v>
      </c>
      <c r="B1640" s="129">
        <v>22</v>
      </c>
      <c r="C1640" s="128" t="s">
        <v>31</v>
      </c>
      <c r="D1640" s="130">
        <v>691.84</v>
      </c>
      <c r="E1640" s="131">
        <v>710.46</v>
      </c>
      <c r="F1640" s="131">
        <v>855.62</v>
      </c>
      <c r="G1640" s="132">
        <v>1205.67</v>
      </c>
      <c r="H1640" s="130">
        <v>691.84</v>
      </c>
      <c r="I1640" s="131">
        <v>710.46</v>
      </c>
      <c r="J1640" s="131">
        <v>855.62</v>
      </c>
      <c r="K1640" s="132">
        <v>1205.67</v>
      </c>
      <c r="L1640" s="133">
        <v>654.13000000000011</v>
      </c>
      <c r="M1640" s="170">
        <v>0</v>
      </c>
      <c r="N1640" s="170">
        <f t="shared" si="25"/>
        <v>430.41</v>
      </c>
      <c r="O1640" s="173">
        <v>518.23</v>
      </c>
      <c r="P1640" s="173">
        <v>0</v>
      </c>
      <c r="Q1640" s="174">
        <v>342.47</v>
      </c>
      <c r="R1640" s="135">
        <v>133.08000000000001</v>
      </c>
      <c r="S1640" s="179">
        <v>0</v>
      </c>
      <c r="T1640" s="179">
        <v>87.94</v>
      </c>
      <c r="U1640" s="135">
        <v>2.8200000000000003</v>
      </c>
      <c r="V1640" s="136">
        <v>37.71</v>
      </c>
      <c r="W1640" s="14">
        <v>56.33</v>
      </c>
      <c r="X1640" s="14">
        <v>201.49</v>
      </c>
      <c r="Y1640" s="137">
        <v>551.54</v>
      </c>
      <c r="Z1640" s="138">
        <v>37.71</v>
      </c>
      <c r="AA1640" s="14">
        <v>56.33</v>
      </c>
      <c r="AB1640" s="14">
        <v>201.49</v>
      </c>
      <c r="AC1640" s="137">
        <v>551.54</v>
      </c>
      <c r="AD1640" s="84">
        <v>1262.8800000000001</v>
      </c>
    </row>
    <row r="1641" spans="1:30" s="12" customFormat="1" x14ac:dyDescent="0.25">
      <c r="A1641" s="128" t="s">
        <v>105</v>
      </c>
      <c r="B1641" s="129">
        <v>23</v>
      </c>
      <c r="C1641" s="128" t="s">
        <v>31</v>
      </c>
      <c r="D1641" s="130">
        <v>756.26</v>
      </c>
      <c r="E1641" s="131">
        <v>774.88</v>
      </c>
      <c r="F1641" s="131">
        <v>920.04</v>
      </c>
      <c r="G1641" s="132">
        <v>1270.0899999999999</v>
      </c>
      <c r="H1641" s="130">
        <v>756.26</v>
      </c>
      <c r="I1641" s="131">
        <v>774.88</v>
      </c>
      <c r="J1641" s="131">
        <v>920.04</v>
      </c>
      <c r="K1641" s="132">
        <v>1270.0899999999999</v>
      </c>
      <c r="L1641" s="133">
        <v>718.55000000000007</v>
      </c>
      <c r="M1641" s="170">
        <v>0</v>
      </c>
      <c r="N1641" s="170">
        <f t="shared" si="25"/>
        <v>295.41000000000003</v>
      </c>
      <c r="O1641" s="173">
        <v>569.49</v>
      </c>
      <c r="P1641" s="173">
        <v>0</v>
      </c>
      <c r="Q1641" s="174">
        <v>235.05</v>
      </c>
      <c r="R1641" s="135">
        <v>146.24</v>
      </c>
      <c r="S1641" s="179">
        <v>0</v>
      </c>
      <c r="T1641" s="179">
        <v>60.36</v>
      </c>
      <c r="U1641" s="135">
        <v>2.8200000000000003</v>
      </c>
      <c r="V1641" s="136">
        <v>37.71</v>
      </c>
      <c r="W1641" s="14">
        <v>56.33</v>
      </c>
      <c r="X1641" s="14">
        <v>201.49</v>
      </c>
      <c r="Y1641" s="137">
        <v>551.54</v>
      </c>
      <c r="Z1641" s="138">
        <v>37.71</v>
      </c>
      <c r="AA1641" s="14">
        <v>56.33</v>
      </c>
      <c r="AB1641" s="14">
        <v>201.49</v>
      </c>
      <c r="AC1641" s="137">
        <v>551.54</v>
      </c>
      <c r="AD1641" s="84">
        <v>1262.8800000000001</v>
      </c>
    </row>
    <row r="1642" spans="1:30" s="12" customFormat="1" x14ac:dyDescent="0.25">
      <c r="A1642" s="128" t="s">
        <v>106</v>
      </c>
      <c r="B1642" s="129">
        <v>0</v>
      </c>
      <c r="C1642" s="128" t="s">
        <v>31</v>
      </c>
      <c r="D1642" s="130">
        <v>695.17</v>
      </c>
      <c r="E1642" s="131">
        <v>713.79</v>
      </c>
      <c r="F1642" s="131">
        <v>858.95</v>
      </c>
      <c r="G1642" s="132">
        <v>1209</v>
      </c>
      <c r="H1642" s="130">
        <v>695.17</v>
      </c>
      <c r="I1642" s="131">
        <v>713.79</v>
      </c>
      <c r="J1642" s="131">
        <v>858.95</v>
      </c>
      <c r="K1642" s="132">
        <v>1209</v>
      </c>
      <c r="L1642" s="133">
        <v>657.46</v>
      </c>
      <c r="M1642" s="170">
        <v>0</v>
      </c>
      <c r="N1642" s="170">
        <f t="shared" si="25"/>
        <v>134.54</v>
      </c>
      <c r="O1642" s="173">
        <v>520.88</v>
      </c>
      <c r="P1642" s="173">
        <v>0</v>
      </c>
      <c r="Q1642" s="174">
        <v>107.05</v>
      </c>
      <c r="R1642" s="135">
        <v>133.76</v>
      </c>
      <c r="S1642" s="179">
        <v>0</v>
      </c>
      <c r="T1642" s="179">
        <v>27.49</v>
      </c>
      <c r="U1642" s="135">
        <v>2.8200000000000003</v>
      </c>
      <c r="V1642" s="136">
        <v>37.71</v>
      </c>
      <c r="W1642" s="14">
        <v>56.33</v>
      </c>
      <c r="X1642" s="14">
        <v>201.49</v>
      </c>
      <c r="Y1642" s="137">
        <v>551.54</v>
      </c>
      <c r="Z1642" s="138">
        <v>37.71</v>
      </c>
      <c r="AA1642" s="14">
        <v>56.33</v>
      </c>
      <c r="AB1642" s="14">
        <v>201.49</v>
      </c>
      <c r="AC1642" s="137">
        <v>551.54</v>
      </c>
      <c r="AD1642" s="84">
        <v>1262.8800000000001</v>
      </c>
    </row>
    <row r="1643" spans="1:30" s="12" customFormat="1" x14ac:dyDescent="0.25">
      <c r="A1643" s="128" t="s">
        <v>106</v>
      </c>
      <c r="B1643" s="129">
        <v>1</v>
      </c>
      <c r="C1643" s="128" t="s">
        <v>31</v>
      </c>
      <c r="D1643" s="130">
        <v>758.77</v>
      </c>
      <c r="E1643" s="131">
        <v>777.39</v>
      </c>
      <c r="F1643" s="131">
        <v>922.55</v>
      </c>
      <c r="G1643" s="132">
        <v>1272.5999999999999</v>
      </c>
      <c r="H1643" s="130">
        <v>758.77</v>
      </c>
      <c r="I1643" s="131">
        <v>777.39</v>
      </c>
      <c r="J1643" s="131">
        <v>922.55</v>
      </c>
      <c r="K1643" s="132">
        <v>1272.5999999999999</v>
      </c>
      <c r="L1643" s="133">
        <v>721.06000000000006</v>
      </c>
      <c r="M1643" s="170">
        <v>0</v>
      </c>
      <c r="N1643" s="170">
        <f t="shared" si="25"/>
        <v>84.44</v>
      </c>
      <c r="O1643" s="173">
        <v>571.49</v>
      </c>
      <c r="P1643" s="173">
        <v>0</v>
      </c>
      <c r="Q1643" s="174">
        <v>67.19</v>
      </c>
      <c r="R1643" s="135">
        <v>146.75</v>
      </c>
      <c r="S1643" s="179">
        <v>0</v>
      </c>
      <c r="T1643" s="179">
        <v>17.25</v>
      </c>
      <c r="U1643" s="135">
        <v>2.8200000000000003</v>
      </c>
      <c r="V1643" s="136">
        <v>37.71</v>
      </c>
      <c r="W1643" s="14">
        <v>56.33</v>
      </c>
      <c r="X1643" s="14">
        <v>201.49</v>
      </c>
      <c r="Y1643" s="137">
        <v>551.54</v>
      </c>
      <c r="Z1643" s="138">
        <v>37.71</v>
      </c>
      <c r="AA1643" s="14">
        <v>56.33</v>
      </c>
      <c r="AB1643" s="14">
        <v>201.49</v>
      </c>
      <c r="AC1643" s="137">
        <v>551.54</v>
      </c>
      <c r="AD1643" s="84">
        <v>1262.8800000000001</v>
      </c>
    </row>
    <row r="1644" spans="1:30" s="12" customFormat="1" x14ac:dyDescent="0.25">
      <c r="A1644" s="128" t="s">
        <v>106</v>
      </c>
      <c r="B1644" s="129">
        <v>2</v>
      </c>
      <c r="C1644" s="128" t="s">
        <v>31</v>
      </c>
      <c r="D1644" s="130">
        <v>794.81999999999994</v>
      </c>
      <c r="E1644" s="131">
        <v>813.43999999999994</v>
      </c>
      <c r="F1644" s="131">
        <v>958.59999999999991</v>
      </c>
      <c r="G1644" s="132">
        <v>1308.6500000000001</v>
      </c>
      <c r="H1644" s="130">
        <v>794.81999999999994</v>
      </c>
      <c r="I1644" s="131">
        <v>813.43999999999994</v>
      </c>
      <c r="J1644" s="131">
        <v>958.59999999999991</v>
      </c>
      <c r="K1644" s="132">
        <v>1308.6500000000001</v>
      </c>
      <c r="L1644" s="133">
        <v>757.11</v>
      </c>
      <c r="M1644" s="170">
        <v>0</v>
      </c>
      <c r="N1644" s="170">
        <f t="shared" si="25"/>
        <v>58.28</v>
      </c>
      <c r="O1644" s="173">
        <v>600.16999999999996</v>
      </c>
      <c r="P1644" s="173">
        <v>0</v>
      </c>
      <c r="Q1644" s="174">
        <v>46.37</v>
      </c>
      <c r="R1644" s="135">
        <v>154.12</v>
      </c>
      <c r="S1644" s="179">
        <v>0</v>
      </c>
      <c r="T1644" s="179">
        <v>11.91</v>
      </c>
      <c r="U1644" s="135">
        <v>2.8200000000000003</v>
      </c>
      <c r="V1644" s="136">
        <v>37.71</v>
      </c>
      <c r="W1644" s="14">
        <v>56.33</v>
      </c>
      <c r="X1644" s="14">
        <v>201.49</v>
      </c>
      <c r="Y1644" s="137">
        <v>551.54</v>
      </c>
      <c r="Z1644" s="138">
        <v>37.71</v>
      </c>
      <c r="AA1644" s="14">
        <v>56.33</v>
      </c>
      <c r="AB1644" s="14">
        <v>201.49</v>
      </c>
      <c r="AC1644" s="137">
        <v>551.54</v>
      </c>
      <c r="AD1644" s="84">
        <v>1262.8800000000001</v>
      </c>
    </row>
    <row r="1645" spans="1:30" s="12" customFormat="1" x14ac:dyDescent="0.25">
      <c r="A1645" s="128" t="s">
        <v>106</v>
      </c>
      <c r="B1645" s="129">
        <v>3</v>
      </c>
      <c r="C1645" s="128" t="s">
        <v>31</v>
      </c>
      <c r="D1645" s="130">
        <v>807.58</v>
      </c>
      <c r="E1645" s="131">
        <v>826.2</v>
      </c>
      <c r="F1645" s="131">
        <v>971.36</v>
      </c>
      <c r="G1645" s="132">
        <v>1321.4099999999999</v>
      </c>
      <c r="H1645" s="130">
        <v>807.58</v>
      </c>
      <c r="I1645" s="131">
        <v>826.2</v>
      </c>
      <c r="J1645" s="131">
        <v>971.36</v>
      </c>
      <c r="K1645" s="132">
        <v>1321.4099999999999</v>
      </c>
      <c r="L1645" s="133">
        <v>769.87000000000012</v>
      </c>
      <c r="M1645" s="170">
        <v>0</v>
      </c>
      <c r="N1645" s="170">
        <f t="shared" si="25"/>
        <v>88.01</v>
      </c>
      <c r="O1645" s="173">
        <v>610.32000000000005</v>
      </c>
      <c r="P1645" s="173">
        <v>0</v>
      </c>
      <c r="Q1645" s="174">
        <v>70.03</v>
      </c>
      <c r="R1645" s="135">
        <v>156.72999999999999</v>
      </c>
      <c r="S1645" s="179">
        <v>0</v>
      </c>
      <c r="T1645" s="179">
        <v>17.98</v>
      </c>
      <c r="U1645" s="135">
        <v>2.8200000000000003</v>
      </c>
      <c r="V1645" s="136">
        <v>37.71</v>
      </c>
      <c r="W1645" s="14">
        <v>56.33</v>
      </c>
      <c r="X1645" s="14">
        <v>201.49</v>
      </c>
      <c r="Y1645" s="137">
        <v>551.54</v>
      </c>
      <c r="Z1645" s="138">
        <v>37.71</v>
      </c>
      <c r="AA1645" s="14">
        <v>56.33</v>
      </c>
      <c r="AB1645" s="14">
        <v>201.49</v>
      </c>
      <c r="AC1645" s="137">
        <v>551.54</v>
      </c>
      <c r="AD1645" s="84">
        <v>1262.8800000000001</v>
      </c>
    </row>
    <row r="1646" spans="1:30" s="12" customFormat="1" x14ac:dyDescent="0.25">
      <c r="A1646" s="128" t="s">
        <v>106</v>
      </c>
      <c r="B1646" s="129">
        <v>4</v>
      </c>
      <c r="C1646" s="128" t="s">
        <v>31</v>
      </c>
      <c r="D1646" s="130">
        <v>848.17000000000007</v>
      </c>
      <c r="E1646" s="131">
        <v>866.79</v>
      </c>
      <c r="F1646" s="131">
        <v>1011.95</v>
      </c>
      <c r="G1646" s="132">
        <v>1362</v>
      </c>
      <c r="H1646" s="130">
        <v>848.17000000000007</v>
      </c>
      <c r="I1646" s="131">
        <v>866.79</v>
      </c>
      <c r="J1646" s="131">
        <v>1011.95</v>
      </c>
      <c r="K1646" s="132">
        <v>1362</v>
      </c>
      <c r="L1646" s="133">
        <v>810.46</v>
      </c>
      <c r="M1646" s="170">
        <v>0</v>
      </c>
      <c r="N1646" s="170">
        <f t="shared" si="25"/>
        <v>85.02000000000001</v>
      </c>
      <c r="O1646" s="173">
        <v>642.62</v>
      </c>
      <c r="P1646" s="173">
        <v>0</v>
      </c>
      <c r="Q1646" s="174">
        <v>67.650000000000006</v>
      </c>
      <c r="R1646" s="135">
        <v>165.02</v>
      </c>
      <c r="S1646" s="179">
        <v>0</v>
      </c>
      <c r="T1646" s="179">
        <v>17.37</v>
      </c>
      <c r="U1646" s="135">
        <v>2.8200000000000003</v>
      </c>
      <c r="V1646" s="136">
        <v>37.71</v>
      </c>
      <c r="W1646" s="14">
        <v>56.33</v>
      </c>
      <c r="X1646" s="14">
        <v>201.49</v>
      </c>
      <c r="Y1646" s="137">
        <v>551.54</v>
      </c>
      <c r="Z1646" s="138">
        <v>37.71</v>
      </c>
      <c r="AA1646" s="14">
        <v>56.33</v>
      </c>
      <c r="AB1646" s="14">
        <v>201.49</v>
      </c>
      <c r="AC1646" s="137">
        <v>551.54</v>
      </c>
      <c r="AD1646" s="84">
        <v>1262.8800000000001</v>
      </c>
    </row>
    <row r="1647" spans="1:30" s="12" customFormat="1" x14ac:dyDescent="0.25">
      <c r="A1647" s="128" t="s">
        <v>106</v>
      </c>
      <c r="B1647" s="129">
        <v>5</v>
      </c>
      <c r="C1647" s="128" t="s">
        <v>31</v>
      </c>
      <c r="D1647" s="130">
        <v>877.65000000000009</v>
      </c>
      <c r="E1647" s="131">
        <v>896.27</v>
      </c>
      <c r="F1647" s="131">
        <v>1041.43</v>
      </c>
      <c r="G1647" s="132">
        <v>1391.48</v>
      </c>
      <c r="H1647" s="130">
        <v>877.65000000000009</v>
      </c>
      <c r="I1647" s="131">
        <v>896.27</v>
      </c>
      <c r="J1647" s="131">
        <v>1041.43</v>
      </c>
      <c r="K1647" s="132">
        <v>1391.48</v>
      </c>
      <c r="L1647" s="133">
        <v>839.94</v>
      </c>
      <c r="M1647" s="170">
        <v>0</v>
      </c>
      <c r="N1647" s="170">
        <f t="shared" si="25"/>
        <v>14.879999999999999</v>
      </c>
      <c r="O1647" s="173">
        <v>666.08</v>
      </c>
      <c r="P1647" s="173">
        <v>0</v>
      </c>
      <c r="Q1647" s="174">
        <v>11.84</v>
      </c>
      <c r="R1647" s="135">
        <v>171.04</v>
      </c>
      <c r="S1647" s="179">
        <v>0</v>
      </c>
      <c r="T1647" s="179">
        <v>3.04</v>
      </c>
      <c r="U1647" s="135">
        <v>2.8200000000000003</v>
      </c>
      <c r="V1647" s="136">
        <v>37.71</v>
      </c>
      <c r="W1647" s="14">
        <v>56.33</v>
      </c>
      <c r="X1647" s="14">
        <v>201.49</v>
      </c>
      <c r="Y1647" s="137">
        <v>551.54</v>
      </c>
      <c r="Z1647" s="138">
        <v>37.71</v>
      </c>
      <c r="AA1647" s="14">
        <v>56.33</v>
      </c>
      <c r="AB1647" s="14">
        <v>201.49</v>
      </c>
      <c r="AC1647" s="137">
        <v>551.54</v>
      </c>
      <c r="AD1647" s="84">
        <v>1262.8800000000001</v>
      </c>
    </row>
    <row r="1648" spans="1:30" s="12" customFormat="1" x14ac:dyDescent="0.25">
      <c r="A1648" s="128" t="s">
        <v>106</v>
      </c>
      <c r="B1648" s="129">
        <v>6</v>
      </c>
      <c r="C1648" s="128" t="s">
        <v>31</v>
      </c>
      <c r="D1648" s="130">
        <v>807.4</v>
      </c>
      <c r="E1648" s="131">
        <v>826.02</v>
      </c>
      <c r="F1648" s="131">
        <v>971.18</v>
      </c>
      <c r="G1648" s="132">
        <v>1321.23</v>
      </c>
      <c r="H1648" s="130">
        <v>807.4</v>
      </c>
      <c r="I1648" s="131">
        <v>826.02</v>
      </c>
      <c r="J1648" s="131">
        <v>971.18</v>
      </c>
      <c r="K1648" s="132">
        <v>1321.23</v>
      </c>
      <c r="L1648" s="133">
        <v>769.68999999999994</v>
      </c>
      <c r="M1648" s="170">
        <v>35.99</v>
      </c>
      <c r="N1648" s="170">
        <f t="shared" si="25"/>
        <v>0</v>
      </c>
      <c r="O1648" s="173">
        <v>610.17999999999995</v>
      </c>
      <c r="P1648" s="173">
        <v>28.64</v>
      </c>
      <c r="Q1648" s="174">
        <v>0</v>
      </c>
      <c r="R1648" s="135">
        <v>156.69</v>
      </c>
      <c r="S1648" s="179">
        <v>7.35</v>
      </c>
      <c r="T1648" s="179">
        <v>0</v>
      </c>
      <c r="U1648" s="135">
        <v>2.8200000000000003</v>
      </c>
      <c r="V1648" s="136">
        <v>37.71</v>
      </c>
      <c r="W1648" s="14">
        <v>56.33</v>
      </c>
      <c r="X1648" s="14">
        <v>201.49</v>
      </c>
      <c r="Y1648" s="137">
        <v>551.54</v>
      </c>
      <c r="Z1648" s="138">
        <v>37.71</v>
      </c>
      <c r="AA1648" s="14">
        <v>56.33</v>
      </c>
      <c r="AB1648" s="14">
        <v>201.49</v>
      </c>
      <c r="AC1648" s="137">
        <v>551.54</v>
      </c>
      <c r="AD1648" s="84">
        <v>1262.8800000000001</v>
      </c>
    </row>
    <row r="1649" spans="1:30" s="12" customFormat="1" x14ac:dyDescent="0.25">
      <c r="A1649" s="128" t="s">
        <v>106</v>
      </c>
      <c r="B1649" s="129">
        <v>7</v>
      </c>
      <c r="C1649" s="128" t="s">
        <v>31</v>
      </c>
      <c r="D1649" s="130">
        <v>954.62000000000012</v>
      </c>
      <c r="E1649" s="131">
        <v>973.24</v>
      </c>
      <c r="F1649" s="131">
        <v>1118.4000000000001</v>
      </c>
      <c r="G1649" s="132">
        <v>1468.45</v>
      </c>
      <c r="H1649" s="130">
        <v>954.62000000000012</v>
      </c>
      <c r="I1649" s="131">
        <v>973.24</v>
      </c>
      <c r="J1649" s="131">
        <v>1118.4000000000001</v>
      </c>
      <c r="K1649" s="132">
        <v>1468.45</v>
      </c>
      <c r="L1649" s="133">
        <v>916.91000000000008</v>
      </c>
      <c r="M1649" s="170">
        <v>4.0999999999999996</v>
      </c>
      <c r="N1649" s="170">
        <f t="shared" si="25"/>
        <v>0</v>
      </c>
      <c r="O1649" s="173">
        <v>727.32</v>
      </c>
      <c r="P1649" s="173">
        <v>3.26</v>
      </c>
      <c r="Q1649" s="174">
        <v>0</v>
      </c>
      <c r="R1649" s="135">
        <v>186.77</v>
      </c>
      <c r="S1649" s="179">
        <v>0.84</v>
      </c>
      <c r="T1649" s="179">
        <v>0</v>
      </c>
      <c r="U1649" s="135">
        <v>2.8200000000000003</v>
      </c>
      <c r="V1649" s="136">
        <v>37.71</v>
      </c>
      <c r="W1649" s="14">
        <v>56.33</v>
      </c>
      <c r="X1649" s="14">
        <v>201.49</v>
      </c>
      <c r="Y1649" s="137">
        <v>551.54</v>
      </c>
      <c r="Z1649" s="138">
        <v>37.71</v>
      </c>
      <c r="AA1649" s="14">
        <v>56.33</v>
      </c>
      <c r="AB1649" s="14">
        <v>201.49</v>
      </c>
      <c r="AC1649" s="137">
        <v>551.54</v>
      </c>
      <c r="AD1649" s="84">
        <v>1262.8800000000001</v>
      </c>
    </row>
    <row r="1650" spans="1:30" s="12" customFormat="1" x14ac:dyDescent="0.25">
      <c r="A1650" s="128" t="s">
        <v>106</v>
      </c>
      <c r="B1650" s="129">
        <v>8</v>
      </c>
      <c r="C1650" s="128" t="s">
        <v>31</v>
      </c>
      <c r="D1650" s="130">
        <v>866.12</v>
      </c>
      <c r="E1650" s="131">
        <v>884.74</v>
      </c>
      <c r="F1650" s="131">
        <v>1029.9000000000001</v>
      </c>
      <c r="G1650" s="132">
        <v>1379.9499999999998</v>
      </c>
      <c r="H1650" s="130">
        <v>866.12</v>
      </c>
      <c r="I1650" s="131">
        <v>884.74</v>
      </c>
      <c r="J1650" s="131">
        <v>1029.9000000000001</v>
      </c>
      <c r="K1650" s="132">
        <v>1379.9499999999998</v>
      </c>
      <c r="L1650" s="133">
        <v>828.41</v>
      </c>
      <c r="M1650" s="170">
        <v>0</v>
      </c>
      <c r="N1650" s="170">
        <f t="shared" si="25"/>
        <v>52.870000000000005</v>
      </c>
      <c r="O1650" s="173">
        <v>656.9</v>
      </c>
      <c r="P1650" s="173">
        <v>0</v>
      </c>
      <c r="Q1650" s="174">
        <v>42.07</v>
      </c>
      <c r="R1650" s="135">
        <v>168.69</v>
      </c>
      <c r="S1650" s="179">
        <v>0</v>
      </c>
      <c r="T1650" s="179">
        <v>10.8</v>
      </c>
      <c r="U1650" s="135">
        <v>2.8200000000000003</v>
      </c>
      <c r="V1650" s="136">
        <v>37.71</v>
      </c>
      <c r="W1650" s="14">
        <v>56.33</v>
      </c>
      <c r="X1650" s="14">
        <v>201.49</v>
      </c>
      <c r="Y1650" s="137">
        <v>551.54</v>
      </c>
      <c r="Z1650" s="138">
        <v>37.71</v>
      </c>
      <c r="AA1650" s="14">
        <v>56.33</v>
      </c>
      <c r="AB1650" s="14">
        <v>201.49</v>
      </c>
      <c r="AC1650" s="137">
        <v>551.54</v>
      </c>
      <c r="AD1650" s="84">
        <v>1262.8800000000001</v>
      </c>
    </row>
    <row r="1651" spans="1:30" s="12" customFormat="1" x14ac:dyDescent="0.25">
      <c r="A1651" s="128" t="s">
        <v>106</v>
      </c>
      <c r="B1651" s="129">
        <v>9</v>
      </c>
      <c r="C1651" s="128" t="s">
        <v>31</v>
      </c>
      <c r="D1651" s="130">
        <v>773.43999999999994</v>
      </c>
      <c r="E1651" s="131">
        <v>792.06</v>
      </c>
      <c r="F1651" s="131">
        <v>937.22</v>
      </c>
      <c r="G1651" s="132">
        <v>1287.27</v>
      </c>
      <c r="H1651" s="130">
        <v>773.43999999999994</v>
      </c>
      <c r="I1651" s="131">
        <v>792.06</v>
      </c>
      <c r="J1651" s="131">
        <v>937.22</v>
      </c>
      <c r="K1651" s="132">
        <v>1287.27</v>
      </c>
      <c r="L1651" s="133">
        <v>735.73</v>
      </c>
      <c r="M1651" s="170">
        <v>0</v>
      </c>
      <c r="N1651" s="170">
        <f t="shared" si="25"/>
        <v>18.22</v>
      </c>
      <c r="O1651" s="173">
        <v>583.16</v>
      </c>
      <c r="P1651" s="173">
        <v>0</v>
      </c>
      <c r="Q1651" s="174">
        <v>14.5</v>
      </c>
      <c r="R1651" s="135">
        <v>149.75</v>
      </c>
      <c r="S1651" s="179">
        <v>0</v>
      </c>
      <c r="T1651" s="179">
        <v>3.72</v>
      </c>
      <c r="U1651" s="135">
        <v>2.8200000000000003</v>
      </c>
      <c r="V1651" s="136">
        <v>37.71</v>
      </c>
      <c r="W1651" s="14">
        <v>56.33</v>
      </c>
      <c r="X1651" s="14">
        <v>201.49</v>
      </c>
      <c r="Y1651" s="137">
        <v>551.54</v>
      </c>
      <c r="Z1651" s="138">
        <v>37.71</v>
      </c>
      <c r="AA1651" s="14">
        <v>56.33</v>
      </c>
      <c r="AB1651" s="14">
        <v>201.49</v>
      </c>
      <c r="AC1651" s="137">
        <v>551.54</v>
      </c>
      <c r="AD1651" s="84">
        <v>1262.8800000000001</v>
      </c>
    </row>
    <row r="1652" spans="1:30" s="12" customFormat="1" x14ac:dyDescent="0.25">
      <c r="A1652" s="128" t="s">
        <v>106</v>
      </c>
      <c r="B1652" s="129">
        <v>10</v>
      </c>
      <c r="C1652" s="128" t="s">
        <v>31</v>
      </c>
      <c r="D1652" s="130">
        <v>750.43000000000006</v>
      </c>
      <c r="E1652" s="131">
        <v>769.05</v>
      </c>
      <c r="F1652" s="131">
        <v>914.21</v>
      </c>
      <c r="G1652" s="132">
        <v>1264.26</v>
      </c>
      <c r="H1652" s="130">
        <v>750.43000000000006</v>
      </c>
      <c r="I1652" s="131">
        <v>769.05</v>
      </c>
      <c r="J1652" s="131">
        <v>914.21</v>
      </c>
      <c r="K1652" s="132">
        <v>1264.26</v>
      </c>
      <c r="L1652" s="133">
        <v>712.72000000000014</v>
      </c>
      <c r="M1652" s="170">
        <v>0</v>
      </c>
      <c r="N1652" s="170">
        <f t="shared" si="25"/>
        <v>58.959999999999994</v>
      </c>
      <c r="O1652" s="173">
        <v>564.85</v>
      </c>
      <c r="P1652" s="173">
        <v>0</v>
      </c>
      <c r="Q1652" s="174">
        <v>46.91</v>
      </c>
      <c r="R1652" s="135">
        <v>145.05000000000001</v>
      </c>
      <c r="S1652" s="179">
        <v>0</v>
      </c>
      <c r="T1652" s="179">
        <v>12.05</v>
      </c>
      <c r="U1652" s="135">
        <v>2.8200000000000003</v>
      </c>
      <c r="V1652" s="136">
        <v>37.71</v>
      </c>
      <c r="W1652" s="14">
        <v>56.33</v>
      </c>
      <c r="X1652" s="14">
        <v>201.49</v>
      </c>
      <c r="Y1652" s="137">
        <v>551.54</v>
      </c>
      <c r="Z1652" s="138">
        <v>37.71</v>
      </c>
      <c r="AA1652" s="14">
        <v>56.33</v>
      </c>
      <c r="AB1652" s="14">
        <v>201.49</v>
      </c>
      <c r="AC1652" s="137">
        <v>551.54</v>
      </c>
      <c r="AD1652" s="84">
        <v>1262.8800000000001</v>
      </c>
    </row>
    <row r="1653" spans="1:30" s="12" customFormat="1" x14ac:dyDescent="0.25">
      <c r="A1653" s="128" t="s">
        <v>106</v>
      </c>
      <c r="B1653" s="129">
        <v>11</v>
      </c>
      <c r="C1653" s="128" t="s">
        <v>31</v>
      </c>
      <c r="D1653" s="130">
        <v>739.36999999999989</v>
      </c>
      <c r="E1653" s="131">
        <v>757.99</v>
      </c>
      <c r="F1653" s="131">
        <v>903.15</v>
      </c>
      <c r="G1653" s="132">
        <v>1253.1999999999998</v>
      </c>
      <c r="H1653" s="130">
        <v>739.36999999999989</v>
      </c>
      <c r="I1653" s="131">
        <v>757.99</v>
      </c>
      <c r="J1653" s="131">
        <v>903.15</v>
      </c>
      <c r="K1653" s="132">
        <v>1253.1999999999998</v>
      </c>
      <c r="L1653" s="133">
        <v>701.66</v>
      </c>
      <c r="M1653" s="170">
        <v>0</v>
      </c>
      <c r="N1653" s="170">
        <f t="shared" si="25"/>
        <v>168.36</v>
      </c>
      <c r="O1653" s="173">
        <v>556.04999999999995</v>
      </c>
      <c r="P1653" s="173">
        <v>0</v>
      </c>
      <c r="Q1653" s="174">
        <v>133.96</v>
      </c>
      <c r="R1653" s="135">
        <v>142.79</v>
      </c>
      <c r="S1653" s="179">
        <v>0</v>
      </c>
      <c r="T1653" s="179">
        <v>34.4</v>
      </c>
      <c r="U1653" s="135">
        <v>2.8200000000000003</v>
      </c>
      <c r="V1653" s="136">
        <v>37.71</v>
      </c>
      <c r="W1653" s="14">
        <v>56.33</v>
      </c>
      <c r="X1653" s="14">
        <v>201.49</v>
      </c>
      <c r="Y1653" s="137">
        <v>551.54</v>
      </c>
      <c r="Z1653" s="138">
        <v>37.71</v>
      </c>
      <c r="AA1653" s="14">
        <v>56.33</v>
      </c>
      <c r="AB1653" s="14">
        <v>201.49</v>
      </c>
      <c r="AC1653" s="137">
        <v>551.54</v>
      </c>
      <c r="AD1653" s="84">
        <v>1262.8800000000001</v>
      </c>
    </row>
    <row r="1654" spans="1:30" s="12" customFormat="1" x14ac:dyDescent="0.25">
      <c r="A1654" s="128" t="s">
        <v>106</v>
      </c>
      <c r="B1654" s="129">
        <v>12</v>
      </c>
      <c r="C1654" s="128" t="s">
        <v>31</v>
      </c>
      <c r="D1654" s="130">
        <v>750.52</v>
      </c>
      <c r="E1654" s="131">
        <v>769.13999999999987</v>
      </c>
      <c r="F1654" s="131">
        <v>914.3</v>
      </c>
      <c r="G1654" s="132">
        <v>1264.3499999999999</v>
      </c>
      <c r="H1654" s="130">
        <v>750.52</v>
      </c>
      <c r="I1654" s="131">
        <v>769.13999999999987</v>
      </c>
      <c r="J1654" s="131">
        <v>914.3</v>
      </c>
      <c r="K1654" s="132">
        <v>1264.3499999999999</v>
      </c>
      <c r="L1654" s="133">
        <v>712.81000000000006</v>
      </c>
      <c r="M1654" s="170">
        <v>0</v>
      </c>
      <c r="N1654" s="170">
        <f t="shared" si="25"/>
        <v>238.28</v>
      </c>
      <c r="O1654" s="173">
        <v>564.91999999999996</v>
      </c>
      <c r="P1654" s="173">
        <v>0</v>
      </c>
      <c r="Q1654" s="174">
        <v>189.59</v>
      </c>
      <c r="R1654" s="135">
        <v>145.07</v>
      </c>
      <c r="S1654" s="179">
        <v>0</v>
      </c>
      <c r="T1654" s="179">
        <v>48.69</v>
      </c>
      <c r="U1654" s="135">
        <v>2.8200000000000003</v>
      </c>
      <c r="V1654" s="136">
        <v>37.71</v>
      </c>
      <c r="W1654" s="14">
        <v>56.33</v>
      </c>
      <c r="X1654" s="14">
        <v>201.49</v>
      </c>
      <c r="Y1654" s="137">
        <v>551.54</v>
      </c>
      <c r="Z1654" s="138">
        <v>37.71</v>
      </c>
      <c r="AA1654" s="14">
        <v>56.33</v>
      </c>
      <c r="AB1654" s="14">
        <v>201.49</v>
      </c>
      <c r="AC1654" s="137">
        <v>551.54</v>
      </c>
      <c r="AD1654" s="84">
        <v>1262.8800000000001</v>
      </c>
    </row>
    <row r="1655" spans="1:30" s="12" customFormat="1" x14ac:dyDescent="0.25">
      <c r="A1655" s="128" t="s">
        <v>106</v>
      </c>
      <c r="B1655" s="129">
        <v>13</v>
      </c>
      <c r="C1655" s="128" t="s">
        <v>31</v>
      </c>
      <c r="D1655" s="130">
        <v>761.94</v>
      </c>
      <c r="E1655" s="131">
        <v>780.56</v>
      </c>
      <c r="F1655" s="131">
        <v>925.72</v>
      </c>
      <c r="G1655" s="132">
        <v>1275.77</v>
      </c>
      <c r="H1655" s="130">
        <v>761.94</v>
      </c>
      <c r="I1655" s="131">
        <v>780.56</v>
      </c>
      <c r="J1655" s="131">
        <v>925.72</v>
      </c>
      <c r="K1655" s="132">
        <v>1275.77</v>
      </c>
      <c r="L1655" s="133">
        <v>724.23</v>
      </c>
      <c r="M1655" s="170">
        <v>0</v>
      </c>
      <c r="N1655" s="170">
        <f t="shared" si="25"/>
        <v>245.58</v>
      </c>
      <c r="O1655" s="173">
        <v>574.01</v>
      </c>
      <c r="P1655" s="173">
        <v>0</v>
      </c>
      <c r="Q1655" s="174">
        <v>195.4</v>
      </c>
      <c r="R1655" s="135">
        <v>147.4</v>
      </c>
      <c r="S1655" s="179">
        <v>0</v>
      </c>
      <c r="T1655" s="179">
        <v>50.18</v>
      </c>
      <c r="U1655" s="135">
        <v>2.8200000000000003</v>
      </c>
      <c r="V1655" s="136">
        <v>37.71</v>
      </c>
      <c r="W1655" s="14">
        <v>56.33</v>
      </c>
      <c r="X1655" s="14">
        <v>201.49</v>
      </c>
      <c r="Y1655" s="137">
        <v>551.54</v>
      </c>
      <c r="Z1655" s="138">
        <v>37.71</v>
      </c>
      <c r="AA1655" s="14">
        <v>56.33</v>
      </c>
      <c r="AB1655" s="14">
        <v>201.49</v>
      </c>
      <c r="AC1655" s="137">
        <v>551.54</v>
      </c>
      <c r="AD1655" s="84">
        <v>1262.8800000000001</v>
      </c>
    </row>
    <row r="1656" spans="1:30" s="12" customFormat="1" x14ac:dyDescent="0.25">
      <c r="A1656" s="128" t="s">
        <v>106</v>
      </c>
      <c r="B1656" s="129">
        <v>14</v>
      </c>
      <c r="C1656" s="128" t="s">
        <v>31</v>
      </c>
      <c r="D1656" s="130">
        <v>750.62</v>
      </c>
      <c r="E1656" s="131">
        <v>769.24</v>
      </c>
      <c r="F1656" s="131">
        <v>914.4</v>
      </c>
      <c r="G1656" s="132">
        <v>1264.4499999999998</v>
      </c>
      <c r="H1656" s="130">
        <v>750.62</v>
      </c>
      <c r="I1656" s="131">
        <v>769.24</v>
      </c>
      <c r="J1656" s="131">
        <v>914.4</v>
      </c>
      <c r="K1656" s="132">
        <v>1264.4499999999998</v>
      </c>
      <c r="L1656" s="133">
        <v>712.91000000000008</v>
      </c>
      <c r="M1656" s="170">
        <v>0</v>
      </c>
      <c r="N1656" s="170">
        <f t="shared" si="25"/>
        <v>350.62</v>
      </c>
      <c r="O1656" s="173">
        <v>565</v>
      </c>
      <c r="P1656" s="173">
        <v>0</v>
      </c>
      <c r="Q1656" s="174">
        <v>278.98</v>
      </c>
      <c r="R1656" s="135">
        <v>145.09</v>
      </c>
      <c r="S1656" s="179">
        <v>0</v>
      </c>
      <c r="T1656" s="179">
        <v>71.64</v>
      </c>
      <c r="U1656" s="135">
        <v>2.8200000000000003</v>
      </c>
      <c r="V1656" s="136">
        <v>37.71</v>
      </c>
      <c r="W1656" s="14">
        <v>56.33</v>
      </c>
      <c r="X1656" s="14">
        <v>201.49</v>
      </c>
      <c r="Y1656" s="137">
        <v>551.54</v>
      </c>
      <c r="Z1656" s="138">
        <v>37.71</v>
      </c>
      <c r="AA1656" s="14">
        <v>56.33</v>
      </c>
      <c r="AB1656" s="14">
        <v>201.49</v>
      </c>
      <c r="AC1656" s="137">
        <v>551.54</v>
      </c>
      <c r="AD1656" s="84">
        <v>1262.8800000000001</v>
      </c>
    </row>
    <row r="1657" spans="1:30" s="12" customFormat="1" x14ac:dyDescent="0.25">
      <c r="A1657" s="128" t="s">
        <v>106</v>
      </c>
      <c r="B1657" s="129">
        <v>15</v>
      </c>
      <c r="C1657" s="128" t="s">
        <v>31</v>
      </c>
      <c r="D1657" s="130">
        <v>739.48</v>
      </c>
      <c r="E1657" s="131">
        <v>758.09999999999991</v>
      </c>
      <c r="F1657" s="131">
        <v>903.26</v>
      </c>
      <c r="G1657" s="132">
        <v>1253.31</v>
      </c>
      <c r="H1657" s="130">
        <v>739.48</v>
      </c>
      <c r="I1657" s="131">
        <v>758.09999999999991</v>
      </c>
      <c r="J1657" s="131">
        <v>903.26</v>
      </c>
      <c r="K1657" s="132">
        <v>1253.31</v>
      </c>
      <c r="L1657" s="133">
        <v>701.7700000000001</v>
      </c>
      <c r="M1657" s="170">
        <v>0</v>
      </c>
      <c r="N1657" s="170">
        <f t="shared" si="25"/>
        <v>362.55</v>
      </c>
      <c r="O1657" s="173">
        <v>556.14</v>
      </c>
      <c r="P1657" s="173">
        <v>0</v>
      </c>
      <c r="Q1657" s="174">
        <v>288.47000000000003</v>
      </c>
      <c r="R1657" s="135">
        <v>142.81</v>
      </c>
      <c r="S1657" s="179">
        <v>0</v>
      </c>
      <c r="T1657" s="179">
        <v>74.08</v>
      </c>
      <c r="U1657" s="135">
        <v>2.8200000000000003</v>
      </c>
      <c r="V1657" s="136">
        <v>37.71</v>
      </c>
      <c r="W1657" s="14">
        <v>56.33</v>
      </c>
      <c r="X1657" s="14">
        <v>201.49</v>
      </c>
      <c r="Y1657" s="137">
        <v>551.54</v>
      </c>
      <c r="Z1657" s="138">
        <v>37.71</v>
      </c>
      <c r="AA1657" s="14">
        <v>56.33</v>
      </c>
      <c r="AB1657" s="14">
        <v>201.49</v>
      </c>
      <c r="AC1657" s="137">
        <v>551.54</v>
      </c>
      <c r="AD1657" s="84">
        <v>1262.8800000000001</v>
      </c>
    </row>
    <row r="1658" spans="1:30" s="12" customFormat="1" x14ac:dyDescent="0.25">
      <c r="A1658" s="128" t="s">
        <v>106</v>
      </c>
      <c r="B1658" s="129">
        <v>16</v>
      </c>
      <c r="C1658" s="128" t="s">
        <v>31</v>
      </c>
      <c r="D1658" s="130">
        <v>727.97</v>
      </c>
      <c r="E1658" s="131">
        <v>746.59</v>
      </c>
      <c r="F1658" s="131">
        <v>891.75</v>
      </c>
      <c r="G1658" s="132">
        <v>1241.8</v>
      </c>
      <c r="H1658" s="130">
        <v>727.97</v>
      </c>
      <c r="I1658" s="131">
        <v>746.59</v>
      </c>
      <c r="J1658" s="131">
        <v>891.75</v>
      </c>
      <c r="K1658" s="132">
        <v>1241.8</v>
      </c>
      <c r="L1658" s="133">
        <v>690.2600000000001</v>
      </c>
      <c r="M1658" s="170">
        <v>0.01</v>
      </c>
      <c r="N1658" s="170">
        <f t="shared" si="25"/>
        <v>546.64</v>
      </c>
      <c r="O1658" s="173">
        <v>546.98</v>
      </c>
      <c r="P1658" s="173">
        <v>0.01</v>
      </c>
      <c r="Q1658" s="174">
        <v>434.95</v>
      </c>
      <c r="R1658" s="135">
        <v>140.46</v>
      </c>
      <c r="S1658" s="179">
        <v>0</v>
      </c>
      <c r="T1658" s="179">
        <v>111.69</v>
      </c>
      <c r="U1658" s="135">
        <v>2.8200000000000003</v>
      </c>
      <c r="V1658" s="136">
        <v>37.71</v>
      </c>
      <c r="W1658" s="14">
        <v>56.33</v>
      </c>
      <c r="X1658" s="14">
        <v>201.49</v>
      </c>
      <c r="Y1658" s="137">
        <v>551.54</v>
      </c>
      <c r="Z1658" s="138">
        <v>37.71</v>
      </c>
      <c r="AA1658" s="14">
        <v>56.33</v>
      </c>
      <c r="AB1658" s="14">
        <v>201.49</v>
      </c>
      <c r="AC1658" s="137">
        <v>551.54</v>
      </c>
      <c r="AD1658" s="84">
        <v>1262.8800000000001</v>
      </c>
    </row>
    <row r="1659" spans="1:30" s="12" customFormat="1" x14ac:dyDescent="0.25">
      <c r="A1659" s="128" t="s">
        <v>106</v>
      </c>
      <c r="B1659" s="129">
        <v>17</v>
      </c>
      <c r="C1659" s="128" t="s">
        <v>31</v>
      </c>
      <c r="D1659" s="130">
        <v>737.48</v>
      </c>
      <c r="E1659" s="131">
        <v>756.09999999999991</v>
      </c>
      <c r="F1659" s="131">
        <v>901.26</v>
      </c>
      <c r="G1659" s="132">
        <v>1251.31</v>
      </c>
      <c r="H1659" s="130">
        <v>737.48</v>
      </c>
      <c r="I1659" s="131">
        <v>756.09999999999991</v>
      </c>
      <c r="J1659" s="131">
        <v>901.26</v>
      </c>
      <c r="K1659" s="132">
        <v>1251.31</v>
      </c>
      <c r="L1659" s="133">
        <v>699.77</v>
      </c>
      <c r="M1659" s="170">
        <v>0</v>
      </c>
      <c r="N1659" s="170">
        <f t="shared" si="25"/>
        <v>574.34</v>
      </c>
      <c r="O1659" s="173">
        <v>554.54999999999995</v>
      </c>
      <c r="P1659" s="173">
        <v>0</v>
      </c>
      <c r="Q1659" s="174">
        <v>456.99</v>
      </c>
      <c r="R1659" s="135">
        <v>142.4</v>
      </c>
      <c r="S1659" s="179">
        <v>0</v>
      </c>
      <c r="T1659" s="179">
        <v>117.35</v>
      </c>
      <c r="U1659" s="135">
        <v>2.8200000000000003</v>
      </c>
      <c r="V1659" s="136">
        <v>37.71</v>
      </c>
      <c r="W1659" s="14">
        <v>56.33</v>
      </c>
      <c r="X1659" s="14">
        <v>201.49</v>
      </c>
      <c r="Y1659" s="137">
        <v>551.54</v>
      </c>
      <c r="Z1659" s="138">
        <v>37.71</v>
      </c>
      <c r="AA1659" s="14">
        <v>56.33</v>
      </c>
      <c r="AB1659" s="14">
        <v>201.49</v>
      </c>
      <c r="AC1659" s="137">
        <v>551.54</v>
      </c>
      <c r="AD1659" s="84">
        <v>1262.8800000000001</v>
      </c>
    </row>
    <row r="1660" spans="1:30" s="12" customFormat="1" x14ac:dyDescent="0.25">
      <c r="A1660" s="128" t="s">
        <v>106</v>
      </c>
      <c r="B1660" s="129">
        <v>18</v>
      </c>
      <c r="C1660" s="128" t="s">
        <v>31</v>
      </c>
      <c r="D1660" s="130">
        <v>737.5</v>
      </c>
      <c r="E1660" s="131">
        <v>756.11999999999989</v>
      </c>
      <c r="F1660" s="131">
        <v>901.28</v>
      </c>
      <c r="G1660" s="132">
        <v>1251.33</v>
      </c>
      <c r="H1660" s="130">
        <v>737.5</v>
      </c>
      <c r="I1660" s="131">
        <v>756.11999999999989</v>
      </c>
      <c r="J1660" s="131">
        <v>901.28</v>
      </c>
      <c r="K1660" s="132">
        <v>1251.33</v>
      </c>
      <c r="L1660" s="133">
        <v>699.79</v>
      </c>
      <c r="M1660" s="170">
        <v>0</v>
      </c>
      <c r="N1660" s="170">
        <f t="shared" si="25"/>
        <v>719.94</v>
      </c>
      <c r="O1660" s="173">
        <v>554.55999999999995</v>
      </c>
      <c r="P1660" s="173">
        <v>0</v>
      </c>
      <c r="Q1660" s="174">
        <v>572.84</v>
      </c>
      <c r="R1660" s="135">
        <v>142.41</v>
      </c>
      <c r="S1660" s="179">
        <v>0</v>
      </c>
      <c r="T1660" s="179">
        <v>147.1</v>
      </c>
      <c r="U1660" s="135">
        <v>2.8200000000000003</v>
      </c>
      <c r="V1660" s="136">
        <v>37.71</v>
      </c>
      <c r="W1660" s="14">
        <v>56.33</v>
      </c>
      <c r="X1660" s="14">
        <v>201.49</v>
      </c>
      <c r="Y1660" s="137">
        <v>551.54</v>
      </c>
      <c r="Z1660" s="138">
        <v>37.71</v>
      </c>
      <c r="AA1660" s="14">
        <v>56.33</v>
      </c>
      <c r="AB1660" s="14">
        <v>201.49</v>
      </c>
      <c r="AC1660" s="137">
        <v>551.54</v>
      </c>
      <c r="AD1660" s="84">
        <v>1262.8800000000001</v>
      </c>
    </row>
    <row r="1661" spans="1:30" s="12" customFormat="1" x14ac:dyDescent="0.25">
      <c r="A1661" s="128" t="s">
        <v>106</v>
      </c>
      <c r="B1661" s="129">
        <v>19</v>
      </c>
      <c r="C1661" s="128" t="s">
        <v>31</v>
      </c>
      <c r="D1661" s="130">
        <v>719.21</v>
      </c>
      <c r="E1661" s="131">
        <v>737.82999999999993</v>
      </c>
      <c r="F1661" s="131">
        <v>882.99</v>
      </c>
      <c r="G1661" s="132">
        <v>1233.04</v>
      </c>
      <c r="H1661" s="130">
        <v>719.21</v>
      </c>
      <c r="I1661" s="131">
        <v>737.82999999999993</v>
      </c>
      <c r="J1661" s="131">
        <v>882.99</v>
      </c>
      <c r="K1661" s="132">
        <v>1233.04</v>
      </c>
      <c r="L1661" s="133">
        <v>681.5</v>
      </c>
      <c r="M1661" s="170">
        <v>0</v>
      </c>
      <c r="N1661" s="170">
        <f t="shared" si="25"/>
        <v>676.19999999999993</v>
      </c>
      <c r="O1661" s="173">
        <v>540.01</v>
      </c>
      <c r="P1661" s="173">
        <v>0</v>
      </c>
      <c r="Q1661" s="174">
        <v>538.04</v>
      </c>
      <c r="R1661" s="135">
        <v>138.66999999999999</v>
      </c>
      <c r="S1661" s="179">
        <v>0</v>
      </c>
      <c r="T1661" s="179">
        <v>138.16</v>
      </c>
      <c r="U1661" s="135">
        <v>2.8200000000000003</v>
      </c>
      <c r="V1661" s="136">
        <v>37.71</v>
      </c>
      <c r="W1661" s="14">
        <v>56.33</v>
      </c>
      <c r="X1661" s="14">
        <v>201.49</v>
      </c>
      <c r="Y1661" s="137">
        <v>551.54</v>
      </c>
      <c r="Z1661" s="138">
        <v>37.71</v>
      </c>
      <c r="AA1661" s="14">
        <v>56.33</v>
      </c>
      <c r="AB1661" s="14">
        <v>201.49</v>
      </c>
      <c r="AC1661" s="137">
        <v>551.54</v>
      </c>
      <c r="AD1661" s="84">
        <v>1262.8800000000001</v>
      </c>
    </row>
    <row r="1662" spans="1:30" s="12" customFormat="1" x14ac:dyDescent="0.25">
      <c r="A1662" s="128" t="s">
        <v>106</v>
      </c>
      <c r="B1662" s="129">
        <v>20</v>
      </c>
      <c r="C1662" s="128" t="s">
        <v>31</v>
      </c>
      <c r="D1662" s="130">
        <v>755.1</v>
      </c>
      <c r="E1662" s="131">
        <v>773.72</v>
      </c>
      <c r="F1662" s="131">
        <v>918.88000000000011</v>
      </c>
      <c r="G1662" s="132">
        <v>1268.9299999999998</v>
      </c>
      <c r="H1662" s="130">
        <v>755.1</v>
      </c>
      <c r="I1662" s="131">
        <v>773.72</v>
      </c>
      <c r="J1662" s="131">
        <v>918.88000000000011</v>
      </c>
      <c r="K1662" s="132">
        <v>1268.9299999999998</v>
      </c>
      <c r="L1662" s="133">
        <v>717.3900000000001</v>
      </c>
      <c r="M1662" s="170">
        <v>0.01</v>
      </c>
      <c r="N1662" s="170">
        <f t="shared" si="25"/>
        <v>537.71</v>
      </c>
      <c r="O1662" s="173">
        <v>568.57000000000005</v>
      </c>
      <c r="P1662" s="173">
        <v>0.01</v>
      </c>
      <c r="Q1662" s="174">
        <v>427.84</v>
      </c>
      <c r="R1662" s="135">
        <v>146</v>
      </c>
      <c r="S1662" s="179">
        <v>0</v>
      </c>
      <c r="T1662" s="179">
        <v>109.87</v>
      </c>
      <c r="U1662" s="135">
        <v>2.8200000000000003</v>
      </c>
      <c r="V1662" s="136">
        <v>37.71</v>
      </c>
      <c r="W1662" s="14">
        <v>56.33</v>
      </c>
      <c r="X1662" s="14">
        <v>201.49</v>
      </c>
      <c r="Y1662" s="137">
        <v>551.54</v>
      </c>
      <c r="Z1662" s="138">
        <v>37.71</v>
      </c>
      <c r="AA1662" s="14">
        <v>56.33</v>
      </c>
      <c r="AB1662" s="14">
        <v>201.49</v>
      </c>
      <c r="AC1662" s="137">
        <v>551.54</v>
      </c>
      <c r="AD1662" s="84">
        <v>1262.8800000000001</v>
      </c>
    </row>
    <row r="1663" spans="1:30" s="12" customFormat="1" x14ac:dyDescent="0.25">
      <c r="A1663" s="128" t="s">
        <v>106</v>
      </c>
      <c r="B1663" s="129">
        <v>21</v>
      </c>
      <c r="C1663" s="128" t="s">
        <v>31</v>
      </c>
      <c r="D1663" s="130">
        <v>758.02</v>
      </c>
      <c r="E1663" s="131">
        <v>776.64</v>
      </c>
      <c r="F1663" s="131">
        <v>921.8</v>
      </c>
      <c r="G1663" s="132">
        <v>1271.8499999999999</v>
      </c>
      <c r="H1663" s="130">
        <v>758.02</v>
      </c>
      <c r="I1663" s="131">
        <v>776.64</v>
      </c>
      <c r="J1663" s="131">
        <v>921.8</v>
      </c>
      <c r="K1663" s="132">
        <v>1271.8499999999999</v>
      </c>
      <c r="L1663" s="133">
        <v>720.31000000000006</v>
      </c>
      <c r="M1663" s="170">
        <v>0</v>
      </c>
      <c r="N1663" s="170">
        <f t="shared" si="25"/>
        <v>676.96</v>
      </c>
      <c r="O1663" s="173">
        <v>570.89</v>
      </c>
      <c r="P1663" s="173">
        <v>0</v>
      </c>
      <c r="Q1663" s="174">
        <v>538.64</v>
      </c>
      <c r="R1663" s="135">
        <v>146.6</v>
      </c>
      <c r="S1663" s="179">
        <v>0</v>
      </c>
      <c r="T1663" s="179">
        <v>138.32</v>
      </c>
      <c r="U1663" s="135">
        <v>2.8200000000000003</v>
      </c>
      <c r="V1663" s="136">
        <v>37.71</v>
      </c>
      <c r="W1663" s="14">
        <v>56.33</v>
      </c>
      <c r="X1663" s="14">
        <v>201.49</v>
      </c>
      <c r="Y1663" s="137">
        <v>551.54</v>
      </c>
      <c r="Z1663" s="138">
        <v>37.71</v>
      </c>
      <c r="AA1663" s="14">
        <v>56.33</v>
      </c>
      <c r="AB1663" s="14">
        <v>201.49</v>
      </c>
      <c r="AC1663" s="137">
        <v>551.54</v>
      </c>
      <c r="AD1663" s="84">
        <v>1262.8800000000001</v>
      </c>
    </row>
    <row r="1664" spans="1:30" s="12" customFormat="1" x14ac:dyDescent="0.25">
      <c r="A1664" s="128" t="s">
        <v>106</v>
      </c>
      <c r="B1664" s="129">
        <v>22</v>
      </c>
      <c r="C1664" s="128" t="s">
        <v>31</v>
      </c>
      <c r="D1664" s="130">
        <v>709.47</v>
      </c>
      <c r="E1664" s="131">
        <v>728.08999999999992</v>
      </c>
      <c r="F1664" s="131">
        <v>873.25</v>
      </c>
      <c r="G1664" s="132">
        <v>1223.3</v>
      </c>
      <c r="H1664" s="130">
        <v>709.47</v>
      </c>
      <c r="I1664" s="131">
        <v>728.08999999999992</v>
      </c>
      <c r="J1664" s="131">
        <v>873.25</v>
      </c>
      <c r="K1664" s="132">
        <v>1223.3</v>
      </c>
      <c r="L1664" s="133">
        <v>671.7600000000001</v>
      </c>
      <c r="M1664" s="170">
        <v>0</v>
      </c>
      <c r="N1664" s="170">
        <f t="shared" si="25"/>
        <v>293.94</v>
      </c>
      <c r="O1664" s="173">
        <v>532.26</v>
      </c>
      <c r="P1664" s="173">
        <v>0</v>
      </c>
      <c r="Q1664" s="174">
        <v>233.88</v>
      </c>
      <c r="R1664" s="135">
        <v>136.68</v>
      </c>
      <c r="S1664" s="179">
        <v>0</v>
      </c>
      <c r="T1664" s="179">
        <v>60.06</v>
      </c>
      <c r="U1664" s="135">
        <v>2.8200000000000003</v>
      </c>
      <c r="V1664" s="136">
        <v>37.71</v>
      </c>
      <c r="W1664" s="14">
        <v>56.33</v>
      </c>
      <c r="X1664" s="14">
        <v>201.49</v>
      </c>
      <c r="Y1664" s="137">
        <v>551.54</v>
      </c>
      <c r="Z1664" s="138">
        <v>37.71</v>
      </c>
      <c r="AA1664" s="14">
        <v>56.33</v>
      </c>
      <c r="AB1664" s="14">
        <v>201.49</v>
      </c>
      <c r="AC1664" s="137">
        <v>551.54</v>
      </c>
      <c r="AD1664" s="84">
        <v>1262.8800000000001</v>
      </c>
    </row>
    <row r="1665" spans="1:30" s="12" customFormat="1" x14ac:dyDescent="0.25">
      <c r="A1665" s="128" t="s">
        <v>106</v>
      </c>
      <c r="B1665" s="129">
        <v>23</v>
      </c>
      <c r="C1665" s="128" t="s">
        <v>31</v>
      </c>
      <c r="D1665" s="130">
        <v>766.04</v>
      </c>
      <c r="E1665" s="131">
        <v>784.66</v>
      </c>
      <c r="F1665" s="131">
        <v>929.81999999999994</v>
      </c>
      <c r="G1665" s="132">
        <v>1279.8699999999999</v>
      </c>
      <c r="H1665" s="130">
        <v>766.04</v>
      </c>
      <c r="I1665" s="131">
        <v>784.66</v>
      </c>
      <c r="J1665" s="131">
        <v>929.81999999999994</v>
      </c>
      <c r="K1665" s="132">
        <v>1279.8699999999999</v>
      </c>
      <c r="L1665" s="133">
        <v>728.33</v>
      </c>
      <c r="M1665" s="170">
        <v>0</v>
      </c>
      <c r="N1665" s="170">
        <f t="shared" si="25"/>
        <v>479.5</v>
      </c>
      <c r="O1665" s="173">
        <v>577.27</v>
      </c>
      <c r="P1665" s="173">
        <v>0</v>
      </c>
      <c r="Q1665" s="174">
        <v>381.53</v>
      </c>
      <c r="R1665" s="135">
        <v>148.24</v>
      </c>
      <c r="S1665" s="179">
        <v>0</v>
      </c>
      <c r="T1665" s="179">
        <v>97.97</v>
      </c>
      <c r="U1665" s="135">
        <v>2.8200000000000003</v>
      </c>
      <c r="V1665" s="136">
        <v>37.71</v>
      </c>
      <c r="W1665" s="14">
        <v>56.33</v>
      </c>
      <c r="X1665" s="14">
        <v>201.49</v>
      </c>
      <c r="Y1665" s="137">
        <v>551.54</v>
      </c>
      <c r="Z1665" s="138">
        <v>37.71</v>
      </c>
      <c r="AA1665" s="14">
        <v>56.33</v>
      </c>
      <c r="AB1665" s="14">
        <v>201.49</v>
      </c>
      <c r="AC1665" s="137">
        <v>551.54</v>
      </c>
      <c r="AD1665" s="84">
        <v>1262.8800000000001</v>
      </c>
    </row>
    <row r="1666" spans="1:30" s="12" customFormat="1" x14ac:dyDescent="0.25">
      <c r="A1666" s="128" t="s">
        <v>107</v>
      </c>
      <c r="B1666" s="129">
        <v>0</v>
      </c>
      <c r="C1666" s="128" t="s">
        <v>31</v>
      </c>
      <c r="D1666" s="130">
        <v>715.36</v>
      </c>
      <c r="E1666" s="131">
        <v>733.98</v>
      </c>
      <c r="F1666" s="131">
        <v>879.1400000000001</v>
      </c>
      <c r="G1666" s="132">
        <v>1229.19</v>
      </c>
      <c r="H1666" s="130">
        <v>715.36</v>
      </c>
      <c r="I1666" s="131">
        <v>733.98</v>
      </c>
      <c r="J1666" s="131">
        <v>879.1400000000001</v>
      </c>
      <c r="K1666" s="132">
        <v>1229.19</v>
      </c>
      <c r="L1666" s="133">
        <v>677.65000000000009</v>
      </c>
      <c r="M1666" s="170">
        <v>4.13</v>
      </c>
      <c r="N1666" s="170">
        <f t="shared" si="25"/>
        <v>0</v>
      </c>
      <c r="O1666" s="173">
        <v>536.95000000000005</v>
      </c>
      <c r="P1666" s="173">
        <v>3.29</v>
      </c>
      <c r="Q1666" s="174">
        <v>0</v>
      </c>
      <c r="R1666" s="135">
        <v>137.88</v>
      </c>
      <c r="S1666" s="179">
        <v>0.84</v>
      </c>
      <c r="T1666" s="179">
        <v>0</v>
      </c>
      <c r="U1666" s="135">
        <v>2.8200000000000003</v>
      </c>
      <c r="V1666" s="136">
        <v>37.71</v>
      </c>
      <c r="W1666" s="14">
        <v>56.33</v>
      </c>
      <c r="X1666" s="14">
        <v>201.49</v>
      </c>
      <c r="Y1666" s="137">
        <v>551.54</v>
      </c>
      <c r="Z1666" s="138">
        <v>37.71</v>
      </c>
      <c r="AA1666" s="14">
        <v>56.33</v>
      </c>
      <c r="AB1666" s="14">
        <v>201.49</v>
      </c>
      <c r="AC1666" s="137">
        <v>551.54</v>
      </c>
      <c r="AD1666" s="84">
        <v>1262.8800000000001</v>
      </c>
    </row>
    <row r="1667" spans="1:30" s="12" customFormat="1" x14ac:dyDescent="0.25">
      <c r="A1667" s="128" t="s">
        <v>107</v>
      </c>
      <c r="B1667" s="129">
        <v>1</v>
      </c>
      <c r="C1667" s="128" t="s">
        <v>31</v>
      </c>
      <c r="D1667" s="130">
        <v>782.63</v>
      </c>
      <c r="E1667" s="131">
        <v>801.25</v>
      </c>
      <c r="F1667" s="131">
        <v>946.41000000000008</v>
      </c>
      <c r="G1667" s="132">
        <v>1296.46</v>
      </c>
      <c r="H1667" s="130">
        <v>782.63</v>
      </c>
      <c r="I1667" s="131">
        <v>801.25</v>
      </c>
      <c r="J1667" s="131">
        <v>946.41000000000008</v>
      </c>
      <c r="K1667" s="132">
        <v>1296.46</v>
      </c>
      <c r="L1667" s="133">
        <v>744.92000000000007</v>
      </c>
      <c r="M1667" s="170">
        <v>56.56</v>
      </c>
      <c r="N1667" s="170">
        <f t="shared" si="25"/>
        <v>0</v>
      </c>
      <c r="O1667" s="173">
        <v>590.47</v>
      </c>
      <c r="P1667" s="173">
        <v>45</v>
      </c>
      <c r="Q1667" s="174">
        <v>0</v>
      </c>
      <c r="R1667" s="135">
        <v>151.63</v>
      </c>
      <c r="S1667" s="179">
        <v>11.56</v>
      </c>
      <c r="T1667" s="179">
        <v>0</v>
      </c>
      <c r="U1667" s="135">
        <v>2.8200000000000003</v>
      </c>
      <c r="V1667" s="136">
        <v>37.71</v>
      </c>
      <c r="W1667" s="14">
        <v>56.33</v>
      </c>
      <c r="X1667" s="14">
        <v>201.49</v>
      </c>
      <c r="Y1667" s="137">
        <v>551.54</v>
      </c>
      <c r="Z1667" s="138">
        <v>37.71</v>
      </c>
      <c r="AA1667" s="14">
        <v>56.33</v>
      </c>
      <c r="AB1667" s="14">
        <v>201.49</v>
      </c>
      <c r="AC1667" s="137">
        <v>551.54</v>
      </c>
      <c r="AD1667" s="84">
        <v>1262.8800000000001</v>
      </c>
    </row>
    <row r="1668" spans="1:30" s="12" customFormat="1" x14ac:dyDescent="0.25">
      <c r="A1668" s="128" t="s">
        <v>107</v>
      </c>
      <c r="B1668" s="129">
        <v>2</v>
      </c>
      <c r="C1668" s="128" t="s">
        <v>31</v>
      </c>
      <c r="D1668" s="130">
        <v>807.68999999999994</v>
      </c>
      <c r="E1668" s="131">
        <v>826.31</v>
      </c>
      <c r="F1668" s="131">
        <v>971.47</v>
      </c>
      <c r="G1668" s="132">
        <v>1321.52</v>
      </c>
      <c r="H1668" s="130">
        <v>807.68999999999994</v>
      </c>
      <c r="I1668" s="131">
        <v>826.31</v>
      </c>
      <c r="J1668" s="131">
        <v>971.47</v>
      </c>
      <c r="K1668" s="132">
        <v>1321.52</v>
      </c>
      <c r="L1668" s="133">
        <v>769.98</v>
      </c>
      <c r="M1668" s="170">
        <v>69.039999999999992</v>
      </c>
      <c r="N1668" s="170">
        <f t="shared" si="25"/>
        <v>0</v>
      </c>
      <c r="O1668" s="173">
        <v>610.41</v>
      </c>
      <c r="P1668" s="173">
        <v>54.93</v>
      </c>
      <c r="Q1668" s="174">
        <v>0</v>
      </c>
      <c r="R1668" s="135">
        <v>156.75</v>
      </c>
      <c r="S1668" s="179">
        <v>14.11</v>
      </c>
      <c r="T1668" s="179">
        <v>0</v>
      </c>
      <c r="U1668" s="135">
        <v>2.8200000000000003</v>
      </c>
      <c r="V1668" s="136">
        <v>37.71</v>
      </c>
      <c r="W1668" s="14">
        <v>56.33</v>
      </c>
      <c r="X1668" s="14">
        <v>201.49</v>
      </c>
      <c r="Y1668" s="137">
        <v>551.54</v>
      </c>
      <c r="Z1668" s="138">
        <v>37.71</v>
      </c>
      <c r="AA1668" s="14">
        <v>56.33</v>
      </c>
      <c r="AB1668" s="14">
        <v>201.49</v>
      </c>
      <c r="AC1668" s="137">
        <v>551.54</v>
      </c>
      <c r="AD1668" s="84">
        <v>1262.8800000000001</v>
      </c>
    </row>
    <row r="1669" spans="1:30" s="12" customFormat="1" x14ac:dyDescent="0.25">
      <c r="A1669" s="128" t="s">
        <v>107</v>
      </c>
      <c r="B1669" s="129">
        <v>3</v>
      </c>
      <c r="C1669" s="128" t="s">
        <v>31</v>
      </c>
      <c r="D1669" s="130">
        <v>820.92000000000007</v>
      </c>
      <c r="E1669" s="131">
        <v>839.54</v>
      </c>
      <c r="F1669" s="131">
        <v>984.7</v>
      </c>
      <c r="G1669" s="132">
        <v>1334.75</v>
      </c>
      <c r="H1669" s="130">
        <v>820.92000000000007</v>
      </c>
      <c r="I1669" s="131">
        <v>839.54</v>
      </c>
      <c r="J1669" s="131">
        <v>984.7</v>
      </c>
      <c r="K1669" s="132">
        <v>1334.75</v>
      </c>
      <c r="L1669" s="133">
        <v>783.21000000000015</v>
      </c>
      <c r="M1669" s="170">
        <v>59.6</v>
      </c>
      <c r="N1669" s="170">
        <f t="shared" si="25"/>
        <v>0</v>
      </c>
      <c r="O1669" s="173">
        <v>620.94000000000005</v>
      </c>
      <c r="P1669" s="173">
        <v>47.42</v>
      </c>
      <c r="Q1669" s="174">
        <v>0</v>
      </c>
      <c r="R1669" s="135">
        <v>159.44999999999999</v>
      </c>
      <c r="S1669" s="179">
        <v>12.18</v>
      </c>
      <c r="T1669" s="179">
        <v>0</v>
      </c>
      <c r="U1669" s="135">
        <v>2.8200000000000003</v>
      </c>
      <c r="V1669" s="136">
        <v>37.71</v>
      </c>
      <c r="W1669" s="14">
        <v>56.33</v>
      </c>
      <c r="X1669" s="14">
        <v>201.49</v>
      </c>
      <c r="Y1669" s="137">
        <v>551.54</v>
      </c>
      <c r="Z1669" s="138">
        <v>37.71</v>
      </c>
      <c r="AA1669" s="14">
        <v>56.33</v>
      </c>
      <c r="AB1669" s="14">
        <v>201.49</v>
      </c>
      <c r="AC1669" s="137">
        <v>551.54</v>
      </c>
      <c r="AD1669" s="84">
        <v>1262.8800000000001</v>
      </c>
    </row>
    <row r="1670" spans="1:30" s="12" customFormat="1" x14ac:dyDescent="0.25">
      <c r="A1670" s="128" t="s">
        <v>107</v>
      </c>
      <c r="B1670" s="129">
        <v>4</v>
      </c>
      <c r="C1670" s="128" t="s">
        <v>31</v>
      </c>
      <c r="D1670" s="130">
        <v>862.69999999999993</v>
      </c>
      <c r="E1670" s="131">
        <v>881.31999999999994</v>
      </c>
      <c r="F1670" s="131">
        <v>1026.48</v>
      </c>
      <c r="G1670" s="132">
        <v>1376.5299999999997</v>
      </c>
      <c r="H1670" s="130">
        <v>862.69999999999993</v>
      </c>
      <c r="I1670" s="131">
        <v>881.31999999999994</v>
      </c>
      <c r="J1670" s="131">
        <v>1026.48</v>
      </c>
      <c r="K1670" s="132">
        <v>1376.5299999999997</v>
      </c>
      <c r="L1670" s="133">
        <v>824.99</v>
      </c>
      <c r="M1670" s="170">
        <v>125.99</v>
      </c>
      <c r="N1670" s="170">
        <f t="shared" si="25"/>
        <v>0</v>
      </c>
      <c r="O1670" s="173">
        <v>654.17999999999995</v>
      </c>
      <c r="P1670" s="173">
        <v>100.25</v>
      </c>
      <c r="Q1670" s="174">
        <v>0</v>
      </c>
      <c r="R1670" s="135">
        <v>167.99</v>
      </c>
      <c r="S1670" s="179">
        <v>25.74</v>
      </c>
      <c r="T1670" s="179">
        <v>0</v>
      </c>
      <c r="U1670" s="135">
        <v>2.8200000000000003</v>
      </c>
      <c r="V1670" s="136">
        <v>37.71</v>
      </c>
      <c r="W1670" s="14">
        <v>56.33</v>
      </c>
      <c r="X1670" s="14">
        <v>201.49</v>
      </c>
      <c r="Y1670" s="137">
        <v>551.54</v>
      </c>
      <c r="Z1670" s="138">
        <v>37.71</v>
      </c>
      <c r="AA1670" s="14">
        <v>56.33</v>
      </c>
      <c r="AB1670" s="14">
        <v>201.49</v>
      </c>
      <c r="AC1670" s="137">
        <v>551.54</v>
      </c>
      <c r="AD1670" s="84">
        <v>1262.8800000000001</v>
      </c>
    </row>
    <row r="1671" spans="1:30" s="12" customFormat="1" x14ac:dyDescent="0.25">
      <c r="A1671" s="128" t="s">
        <v>107</v>
      </c>
      <c r="B1671" s="129">
        <v>5</v>
      </c>
      <c r="C1671" s="128" t="s">
        <v>31</v>
      </c>
      <c r="D1671" s="130">
        <v>877.57999999999993</v>
      </c>
      <c r="E1671" s="131">
        <v>896.2</v>
      </c>
      <c r="F1671" s="131">
        <v>1041.3600000000001</v>
      </c>
      <c r="G1671" s="132">
        <v>1391.4099999999999</v>
      </c>
      <c r="H1671" s="130">
        <v>877.57999999999993</v>
      </c>
      <c r="I1671" s="131">
        <v>896.2</v>
      </c>
      <c r="J1671" s="131">
        <v>1041.3600000000001</v>
      </c>
      <c r="K1671" s="132">
        <v>1391.4099999999999</v>
      </c>
      <c r="L1671" s="133">
        <v>839.87</v>
      </c>
      <c r="M1671" s="170">
        <v>219.3</v>
      </c>
      <c r="N1671" s="170">
        <f t="shared" si="25"/>
        <v>0</v>
      </c>
      <c r="O1671" s="173">
        <v>666.02</v>
      </c>
      <c r="P1671" s="173">
        <v>174.49</v>
      </c>
      <c r="Q1671" s="174">
        <v>0</v>
      </c>
      <c r="R1671" s="135">
        <v>171.03</v>
      </c>
      <c r="S1671" s="179">
        <v>44.81</v>
      </c>
      <c r="T1671" s="179">
        <v>0</v>
      </c>
      <c r="U1671" s="135">
        <v>2.8200000000000003</v>
      </c>
      <c r="V1671" s="136">
        <v>37.71</v>
      </c>
      <c r="W1671" s="14">
        <v>56.33</v>
      </c>
      <c r="X1671" s="14">
        <v>201.49</v>
      </c>
      <c r="Y1671" s="137">
        <v>551.54</v>
      </c>
      <c r="Z1671" s="138">
        <v>37.71</v>
      </c>
      <c r="AA1671" s="14">
        <v>56.33</v>
      </c>
      <c r="AB1671" s="14">
        <v>201.49</v>
      </c>
      <c r="AC1671" s="137">
        <v>551.54</v>
      </c>
      <c r="AD1671" s="84">
        <v>1262.8800000000001</v>
      </c>
    </row>
    <row r="1672" spans="1:30" s="12" customFormat="1" x14ac:dyDescent="0.25">
      <c r="A1672" s="128" t="s">
        <v>107</v>
      </c>
      <c r="B1672" s="129">
        <v>6</v>
      </c>
      <c r="C1672" s="128" t="s">
        <v>31</v>
      </c>
      <c r="D1672" s="130">
        <v>820.55</v>
      </c>
      <c r="E1672" s="131">
        <v>839.17</v>
      </c>
      <c r="F1672" s="131">
        <v>984.32999999999993</v>
      </c>
      <c r="G1672" s="132">
        <v>1334.38</v>
      </c>
      <c r="H1672" s="130">
        <v>820.55</v>
      </c>
      <c r="I1672" s="131">
        <v>839.17</v>
      </c>
      <c r="J1672" s="131">
        <v>984.32999999999993</v>
      </c>
      <c r="K1672" s="132">
        <v>1334.38</v>
      </c>
      <c r="L1672" s="133">
        <v>782.84</v>
      </c>
      <c r="M1672" s="170">
        <v>264.54000000000002</v>
      </c>
      <c r="N1672" s="170">
        <f t="shared" si="25"/>
        <v>0</v>
      </c>
      <c r="O1672" s="173">
        <v>620.64</v>
      </c>
      <c r="P1672" s="173">
        <v>210.49</v>
      </c>
      <c r="Q1672" s="174">
        <v>0</v>
      </c>
      <c r="R1672" s="135">
        <v>159.38</v>
      </c>
      <c r="S1672" s="179">
        <v>54.05</v>
      </c>
      <c r="T1672" s="179">
        <v>0</v>
      </c>
      <c r="U1672" s="135">
        <v>2.8200000000000003</v>
      </c>
      <c r="V1672" s="136">
        <v>37.71</v>
      </c>
      <c r="W1672" s="14">
        <v>56.33</v>
      </c>
      <c r="X1672" s="14">
        <v>201.49</v>
      </c>
      <c r="Y1672" s="137">
        <v>551.54</v>
      </c>
      <c r="Z1672" s="138">
        <v>37.71</v>
      </c>
      <c r="AA1672" s="14">
        <v>56.33</v>
      </c>
      <c r="AB1672" s="14">
        <v>201.49</v>
      </c>
      <c r="AC1672" s="137">
        <v>551.54</v>
      </c>
      <c r="AD1672" s="84">
        <v>1262.8800000000001</v>
      </c>
    </row>
    <row r="1673" spans="1:30" s="12" customFormat="1" x14ac:dyDescent="0.25">
      <c r="A1673" s="128" t="s">
        <v>107</v>
      </c>
      <c r="B1673" s="129">
        <v>7</v>
      </c>
      <c r="C1673" s="128" t="s">
        <v>31</v>
      </c>
      <c r="D1673" s="130">
        <v>979.23</v>
      </c>
      <c r="E1673" s="131">
        <v>997.84999999999991</v>
      </c>
      <c r="F1673" s="131">
        <v>1143.01</v>
      </c>
      <c r="G1673" s="132">
        <v>1493.06</v>
      </c>
      <c r="H1673" s="130">
        <v>979.23</v>
      </c>
      <c r="I1673" s="131">
        <v>997.84999999999991</v>
      </c>
      <c r="J1673" s="131">
        <v>1143.01</v>
      </c>
      <c r="K1673" s="132">
        <v>1493.06</v>
      </c>
      <c r="L1673" s="133">
        <v>941.5200000000001</v>
      </c>
      <c r="M1673" s="170">
        <v>422.67</v>
      </c>
      <c r="N1673" s="170">
        <f t="shared" si="25"/>
        <v>0</v>
      </c>
      <c r="O1673" s="173">
        <v>746.9</v>
      </c>
      <c r="P1673" s="173">
        <v>336.31</v>
      </c>
      <c r="Q1673" s="174">
        <v>0</v>
      </c>
      <c r="R1673" s="135">
        <v>191.8</v>
      </c>
      <c r="S1673" s="179">
        <v>86.36</v>
      </c>
      <c r="T1673" s="179">
        <v>0</v>
      </c>
      <c r="U1673" s="135">
        <v>2.8200000000000003</v>
      </c>
      <c r="V1673" s="136">
        <v>37.71</v>
      </c>
      <c r="W1673" s="14">
        <v>56.33</v>
      </c>
      <c r="X1673" s="14">
        <v>201.49</v>
      </c>
      <c r="Y1673" s="137">
        <v>551.54</v>
      </c>
      <c r="Z1673" s="138">
        <v>37.71</v>
      </c>
      <c r="AA1673" s="14">
        <v>56.33</v>
      </c>
      <c r="AB1673" s="14">
        <v>201.49</v>
      </c>
      <c r="AC1673" s="137">
        <v>551.54</v>
      </c>
      <c r="AD1673" s="84">
        <v>1262.8800000000001</v>
      </c>
    </row>
    <row r="1674" spans="1:30" s="12" customFormat="1" x14ac:dyDescent="0.25">
      <c r="A1674" s="128" t="s">
        <v>107</v>
      </c>
      <c r="B1674" s="129">
        <v>8</v>
      </c>
      <c r="C1674" s="128" t="s">
        <v>31</v>
      </c>
      <c r="D1674" s="130">
        <v>881.31999999999994</v>
      </c>
      <c r="E1674" s="131">
        <v>899.94</v>
      </c>
      <c r="F1674" s="131">
        <v>1045.0999999999999</v>
      </c>
      <c r="G1674" s="132">
        <v>1395.15</v>
      </c>
      <c r="H1674" s="130">
        <v>881.31999999999994</v>
      </c>
      <c r="I1674" s="131">
        <v>899.94</v>
      </c>
      <c r="J1674" s="131">
        <v>1045.0999999999999</v>
      </c>
      <c r="K1674" s="132">
        <v>1395.15</v>
      </c>
      <c r="L1674" s="133">
        <v>843.61</v>
      </c>
      <c r="M1674" s="170">
        <v>354.75</v>
      </c>
      <c r="N1674" s="170">
        <f t="shared" ref="M1674:N1737" si="26">T1674+Q1674</f>
        <v>0</v>
      </c>
      <c r="O1674" s="173">
        <v>669</v>
      </c>
      <c r="P1674" s="173">
        <v>282.27</v>
      </c>
      <c r="Q1674" s="174">
        <v>0</v>
      </c>
      <c r="R1674" s="135">
        <v>171.79</v>
      </c>
      <c r="S1674" s="179">
        <v>72.48</v>
      </c>
      <c r="T1674" s="179">
        <v>0</v>
      </c>
      <c r="U1674" s="135">
        <v>2.8200000000000003</v>
      </c>
      <c r="V1674" s="136">
        <v>37.71</v>
      </c>
      <c r="W1674" s="14">
        <v>56.33</v>
      </c>
      <c r="X1674" s="14">
        <v>201.49</v>
      </c>
      <c r="Y1674" s="137">
        <v>551.54</v>
      </c>
      <c r="Z1674" s="138">
        <v>37.71</v>
      </c>
      <c r="AA1674" s="14">
        <v>56.33</v>
      </c>
      <c r="AB1674" s="14">
        <v>201.49</v>
      </c>
      <c r="AC1674" s="137">
        <v>551.54</v>
      </c>
      <c r="AD1674" s="84">
        <v>1262.8800000000001</v>
      </c>
    </row>
    <row r="1675" spans="1:30" s="12" customFormat="1" x14ac:dyDescent="0.25">
      <c r="A1675" s="128" t="s">
        <v>107</v>
      </c>
      <c r="B1675" s="129">
        <v>9</v>
      </c>
      <c r="C1675" s="128" t="s">
        <v>31</v>
      </c>
      <c r="D1675" s="130">
        <v>773.71</v>
      </c>
      <c r="E1675" s="131">
        <v>792.32999999999993</v>
      </c>
      <c r="F1675" s="131">
        <v>937.49</v>
      </c>
      <c r="G1675" s="132">
        <v>1287.54</v>
      </c>
      <c r="H1675" s="130">
        <v>773.71</v>
      </c>
      <c r="I1675" s="131">
        <v>792.32999999999993</v>
      </c>
      <c r="J1675" s="131">
        <v>937.49</v>
      </c>
      <c r="K1675" s="132">
        <v>1287.54</v>
      </c>
      <c r="L1675" s="133">
        <v>736.00000000000011</v>
      </c>
      <c r="M1675" s="170">
        <v>189.88</v>
      </c>
      <c r="N1675" s="170">
        <f t="shared" si="26"/>
        <v>0</v>
      </c>
      <c r="O1675" s="173">
        <v>583.37</v>
      </c>
      <c r="P1675" s="173">
        <v>151.08000000000001</v>
      </c>
      <c r="Q1675" s="174">
        <v>0</v>
      </c>
      <c r="R1675" s="135">
        <v>149.81</v>
      </c>
      <c r="S1675" s="179">
        <v>38.799999999999997</v>
      </c>
      <c r="T1675" s="179">
        <v>0</v>
      </c>
      <c r="U1675" s="135">
        <v>2.8200000000000003</v>
      </c>
      <c r="V1675" s="136">
        <v>37.71</v>
      </c>
      <c r="W1675" s="14">
        <v>56.33</v>
      </c>
      <c r="X1675" s="14">
        <v>201.49</v>
      </c>
      <c r="Y1675" s="137">
        <v>551.54</v>
      </c>
      <c r="Z1675" s="138">
        <v>37.71</v>
      </c>
      <c r="AA1675" s="14">
        <v>56.33</v>
      </c>
      <c r="AB1675" s="14">
        <v>201.49</v>
      </c>
      <c r="AC1675" s="137">
        <v>551.54</v>
      </c>
      <c r="AD1675" s="84">
        <v>1262.8800000000001</v>
      </c>
    </row>
    <row r="1676" spans="1:30" s="12" customFormat="1" x14ac:dyDescent="0.25">
      <c r="A1676" s="128" t="s">
        <v>107</v>
      </c>
      <c r="B1676" s="129">
        <v>10</v>
      </c>
      <c r="C1676" s="128" t="s">
        <v>31</v>
      </c>
      <c r="D1676" s="130">
        <v>728.84999999999991</v>
      </c>
      <c r="E1676" s="131">
        <v>747.46999999999991</v>
      </c>
      <c r="F1676" s="131">
        <v>892.62999999999988</v>
      </c>
      <c r="G1676" s="132">
        <v>1242.6799999999998</v>
      </c>
      <c r="H1676" s="130">
        <v>728.84999999999991</v>
      </c>
      <c r="I1676" s="131">
        <v>747.46999999999991</v>
      </c>
      <c r="J1676" s="131">
        <v>892.62999999999988</v>
      </c>
      <c r="K1676" s="132">
        <v>1242.6799999999998</v>
      </c>
      <c r="L1676" s="133">
        <v>691.14</v>
      </c>
      <c r="M1676" s="170">
        <v>67.569999999999993</v>
      </c>
      <c r="N1676" s="170">
        <f t="shared" si="26"/>
        <v>0.01</v>
      </c>
      <c r="O1676" s="173">
        <v>547.67999999999995</v>
      </c>
      <c r="P1676" s="173">
        <v>53.76</v>
      </c>
      <c r="Q1676" s="174">
        <v>0.01</v>
      </c>
      <c r="R1676" s="135">
        <v>140.63999999999999</v>
      </c>
      <c r="S1676" s="179">
        <v>13.81</v>
      </c>
      <c r="T1676" s="179">
        <v>0</v>
      </c>
      <c r="U1676" s="135">
        <v>2.8200000000000003</v>
      </c>
      <c r="V1676" s="136">
        <v>37.71</v>
      </c>
      <c r="W1676" s="14">
        <v>56.33</v>
      </c>
      <c r="X1676" s="14">
        <v>201.49</v>
      </c>
      <c r="Y1676" s="137">
        <v>551.54</v>
      </c>
      <c r="Z1676" s="138">
        <v>37.71</v>
      </c>
      <c r="AA1676" s="14">
        <v>56.33</v>
      </c>
      <c r="AB1676" s="14">
        <v>201.49</v>
      </c>
      <c r="AC1676" s="137">
        <v>551.54</v>
      </c>
      <c r="AD1676" s="84">
        <v>1262.8800000000001</v>
      </c>
    </row>
    <row r="1677" spans="1:30" s="12" customFormat="1" x14ac:dyDescent="0.25">
      <c r="A1677" s="128" t="s">
        <v>107</v>
      </c>
      <c r="B1677" s="129">
        <v>11</v>
      </c>
      <c r="C1677" s="128" t="s">
        <v>31</v>
      </c>
      <c r="D1677" s="130">
        <v>728.81999999999994</v>
      </c>
      <c r="E1677" s="131">
        <v>747.43999999999994</v>
      </c>
      <c r="F1677" s="131">
        <v>892.59999999999991</v>
      </c>
      <c r="G1677" s="132">
        <v>1242.6500000000001</v>
      </c>
      <c r="H1677" s="130">
        <v>728.81999999999994</v>
      </c>
      <c r="I1677" s="131">
        <v>747.43999999999994</v>
      </c>
      <c r="J1677" s="131">
        <v>892.59999999999991</v>
      </c>
      <c r="K1677" s="132">
        <v>1242.6500000000001</v>
      </c>
      <c r="L1677" s="133">
        <v>691.11</v>
      </c>
      <c r="M1677" s="170">
        <v>43.91</v>
      </c>
      <c r="N1677" s="170">
        <f t="shared" si="26"/>
        <v>0</v>
      </c>
      <c r="O1677" s="173">
        <v>547.66</v>
      </c>
      <c r="P1677" s="173">
        <v>34.94</v>
      </c>
      <c r="Q1677" s="174">
        <v>0</v>
      </c>
      <c r="R1677" s="135">
        <v>140.63</v>
      </c>
      <c r="S1677" s="179">
        <v>8.9700000000000006</v>
      </c>
      <c r="T1677" s="179">
        <v>0</v>
      </c>
      <c r="U1677" s="135">
        <v>2.8200000000000003</v>
      </c>
      <c r="V1677" s="136">
        <v>37.71</v>
      </c>
      <c r="W1677" s="14">
        <v>56.33</v>
      </c>
      <c r="X1677" s="14">
        <v>201.49</v>
      </c>
      <c r="Y1677" s="137">
        <v>551.54</v>
      </c>
      <c r="Z1677" s="138">
        <v>37.71</v>
      </c>
      <c r="AA1677" s="14">
        <v>56.33</v>
      </c>
      <c r="AB1677" s="14">
        <v>201.49</v>
      </c>
      <c r="AC1677" s="137">
        <v>551.54</v>
      </c>
      <c r="AD1677" s="84">
        <v>1262.8800000000001</v>
      </c>
    </row>
    <row r="1678" spans="1:30" s="12" customFormat="1" x14ac:dyDescent="0.25">
      <c r="A1678" s="128" t="s">
        <v>107</v>
      </c>
      <c r="B1678" s="129">
        <v>12</v>
      </c>
      <c r="C1678" s="128" t="s">
        <v>31</v>
      </c>
      <c r="D1678" s="130">
        <v>739.55000000000007</v>
      </c>
      <c r="E1678" s="131">
        <v>758.17000000000007</v>
      </c>
      <c r="F1678" s="131">
        <v>903.33</v>
      </c>
      <c r="G1678" s="132">
        <v>1253.3800000000001</v>
      </c>
      <c r="H1678" s="130">
        <v>739.55000000000007</v>
      </c>
      <c r="I1678" s="131">
        <v>758.17000000000007</v>
      </c>
      <c r="J1678" s="131">
        <v>903.33</v>
      </c>
      <c r="K1678" s="132">
        <v>1253.3800000000001</v>
      </c>
      <c r="L1678" s="133">
        <v>701.84000000000015</v>
      </c>
      <c r="M1678" s="170">
        <v>82.67</v>
      </c>
      <c r="N1678" s="170">
        <f t="shared" si="26"/>
        <v>0</v>
      </c>
      <c r="O1678" s="173">
        <v>556.19000000000005</v>
      </c>
      <c r="P1678" s="173">
        <v>65.78</v>
      </c>
      <c r="Q1678" s="174">
        <v>0</v>
      </c>
      <c r="R1678" s="135">
        <v>142.83000000000001</v>
      </c>
      <c r="S1678" s="179">
        <v>16.89</v>
      </c>
      <c r="T1678" s="179">
        <v>0</v>
      </c>
      <c r="U1678" s="135">
        <v>2.8200000000000003</v>
      </c>
      <c r="V1678" s="136">
        <v>37.71</v>
      </c>
      <c r="W1678" s="14">
        <v>56.33</v>
      </c>
      <c r="X1678" s="14">
        <v>201.49</v>
      </c>
      <c r="Y1678" s="137">
        <v>551.54</v>
      </c>
      <c r="Z1678" s="138">
        <v>37.71</v>
      </c>
      <c r="AA1678" s="14">
        <v>56.33</v>
      </c>
      <c r="AB1678" s="14">
        <v>201.49</v>
      </c>
      <c r="AC1678" s="137">
        <v>551.54</v>
      </c>
      <c r="AD1678" s="84">
        <v>1262.8800000000001</v>
      </c>
    </row>
    <row r="1679" spans="1:30" s="12" customFormat="1" x14ac:dyDescent="0.25">
      <c r="A1679" s="128" t="s">
        <v>107</v>
      </c>
      <c r="B1679" s="129">
        <v>13</v>
      </c>
      <c r="C1679" s="128" t="s">
        <v>31</v>
      </c>
      <c r="D1679" s="130">
        <v>728.79</v>
      </c>
      <c r="E1679" s="131">
        <v>747.41</v>
      </c>
      <c r="F1679" s="131">
        <v>892.56999999999994</v>
      </c>
      <c r="G1679" s="132">
        <v>1242.6199999999999</v>
      </c>
      <c r="H1679" s="130">
        <v>728.79</v>
      </c>
      <c r="I1679" s="131">
        <v>747.41</v>
      </c>
      <c r="J1679" s="131">
        <v>892.56999999999994</v>
      </c>
      <c r="K1679" s="132">
        <v>1242.6199999999999</v>
      </c>
      <c r="L1679" s="133">
        <v>691.08</v>
      </c>
      <c r="M1679" s="170">
        <v>28.16</v>
      </c>
      <c r="N1679" s="170">
        <f t="shared" si="26"/>
        <v>0</v>
      </c>
      <c r="O1679" s="173">
        <v>547.63</v>
      </c>
      <c r="P1679" s="173">
        <v>22.41</v>
      </c>
      <c r="Q1679" s="174">
        <v>0</v>
      </c>
      <c r="R1679" s="135">
        <v>140.63</v>
      </c>
      <c r="S1679" s="179">
        <v>5.75</v>
      </c>
      <c r="T1679" s="179">
        <v>0</v>
      </c>
      <c r="U1679" s="135">
        <v>2.8200000000000003</v>
      </c>
      <c r="V1679" s="136">
        <v>37.71</v>
      </c>
      <c r="W1679" s="14">
        <v>56.33</v>
      </c>
      <c r="X1679" s="14">
        <v>201.49</v>
      </c>
      <c r="Y1679" s="137">
        <v>551.54</v>
      </c>
      <c r="Z1679" s="138">
        <v>37.71</v>
      </c>
      <c r="AA1679" s="14">
        <v>56.33</v>
      </c>
      <c r="AB1679" s="14">
        <v>201.49</v>
      </c>
      <c r="AC1679" s="137">
        <v>551.54</v>
      </c>
      <c r="AD1679" s="84">
        <v>1262.8800000000001</v>
      </c>
    </row>
    <row r="1680" spans="1:30" s="12" customFormat="1" x14ac:dyDescent="0.25">
      <c r="A1680" s="128" t="s">
        <v>107</v>
      </c>
      <c r="B1680" s="129">
        <v>14</v>
      </c>
      <c r="C1680" s="128" t="s">
        <v>31</v>
      </c>
      <c r="D1680" s="130">
        <v>728.8</v>
      </c>
      <c r="E1680" s="131">
        <v>747.42</v>
      </c>
      <c r="F1680" s="131">
        <v>892.57999999999993</v>
      </c>
      <c r="G1680" s="132">
        <v>1242.6300000000001</v>
      </c>
      <c r="H1680" s="130">
        <v>728.8</v>
      </c>
      <c r="I1680" s="131">
        <v>747.42</v>
      </c>
      <c r="J1680" s="131">
        <v>892.57999999999993</v>
      </c>
      <c r="K1680" s="132">
        <v>1242.6300000000001</v>
      </c>
      <c r="L1680" s="133">
        <v>691.09</v>
      </c>
      <c r="M1680" s="170">
        <v>0.1</v>
      </c>
      <c r="N1680" s="170">
        <f t="shared" si="26"/>
        <v>9.25</v>
      </c>
      <c r="O1680" s="173">
        <v>547.64</v>
      </c>
      <c r="P1680" s="173">
        <v>0.08</v>
      </c>
      <c r="Q1680" s="174">
        <v>7.36</v>
      </c>
      <c r="R1680" s="135">
        <v>140.63</v>
      </c>
      <c r="S1680" s="179">
        <v>0.02</v>
      </c>
      <c r="T1680" s="179">
        <v>1.89</v>
      </c>
      <c r="U1680" s="135">
        <v>2.8200000000000003</v>
      </c>
      <c r="V1680" s="136">
        <v>37.71</v>
      </c>
      <c r="W1680" s="14">
        <v>56.33</v>
      </c>
      <c r="X1680" s="14">
        <v>201.49</v>
      </c>
      <c r="Y1680" s="137">
        <v>551.54</v>
      </c>
      <c r="Z1680" s="138">
        <v>37.71</v>
      </c>
      <c r="AA1680" s="14">
        <v>56.33</v>
      </c>
      <c r="AB1680" s="14">
        <v>201.49</v>
      </c>
      <c r="AC1680" s="137">
        <v>551.54</v>
      </c>
      <c r="AD1680" s="84">
        <v>1262.8800000000001</v>
      </c>
    </row>
    <row r="1681" spans="1:30" s="12" customFormat="1" x14ac:dyDescent="0.25">
      <c r="A1681" s="128" t="s">
        <v>107</v>
      </c>
      <c r="B1681" s="129">
        <v>15</v>
      </c>
      <c r="C1681" s="128" t="s">
        <v>31</v>
      </c>
      <c r="D1681" s="130">
        <v>718.26</v>
      </c>
      <c r="E1681" s="131">
        <v>736.88</v>
      </c>
      <c r="F1681" s="131">
        <v>882.04</v>
      </c>
      <c r="G1681" s="132">
        <v>1232.0899999999999</v>
      </c>
      <c r="H1681" s="130">
        <v>718.26</v>
      </c>
      <c r="I1681" s="131">
        <v>736.88</v>
      </c>
      <c r="J1681" s="131">
        <v>882.04</v>
      </c>
      <c r="K1681" s="132">
        <v>1232.0899999999999</v>
      </c>
      <c r="L1681" s="133">
        <v>680.55000000000007</v>
      </c>
      <c r="M1681" s="170">
        <v>0</v>
      </c>
      <c r="N1681" s="170">
        <f t="shared" si="26"/>
        <v>21.669999999999998</v>
      </c>
      <c r="O1681" s="173">
        <v>539.25</v>
      </c>
      <c r="P1681" s="173">
        <v>0</v>
      </c>
      <c r="Q1681" s="174">
        <v>17.239999999999998</v>
      </c>
      <c r="R1681" s="135">
        <v>138.47999999999999</v>
      </c>
      <c r="S1681" s="179">
        <v>0</v>
      </c>
      <c r="T1681" s="179">
        <v>4.43</v>
      </c>
      <c r="U1681" s="135">
        <v>2.8200000000000003</v>
      </c>
      <c r="V1681" s="136">
        <v>37.71</v>
      </c>
      <c r="W1681" s="14">
        <v>56.33</v>
      </c>
      <c r="X1681" s="14">
        <v>201.49</v>
      </c>
      <c r="Y1681" s="137">
        <v>551.54</v>
      </c>
      <c r="Z1681" s="138">
        <v>37.71</v>
      </c>
      <c r="AA1681" s="14">
        <v>56.33</v>
      </c>
      <c r="AB1681" s="14">
        <v>201.49</v>
      </c>
      <c r="AC1681" s="137">
        <v>551.54</v>
      </c>
      <c r="AD1681" s="84">
        <v>1262.8800000000001</v>
      </c>
    </row>
    <row r="1682" spans="1:30" s="12" customFormat="1" x14ac:dyDescent="0.25">
      <c r="A1682" s="128" t="s">
        <v>107</v>
      </c>
      <c r="B1682" s="129">
        <v>16</v>
      </c>
      <c r="C1682" s="128" t="s">
        <v>31</v>
      </c>
      <c r="D1682" s="130">
        <v>709.48</v>
      </c>
      <c r="E1682" s="131">
        <v>728.09999999999991</v>
      </c>
      <c r="F1682" s="131">
        <v>873.26</v>
      </c>
      <c r="G1682" s="132">
        <v>1223.31</v>
      </c>
      <c r="H1682" s="130">
        <v>709.48</v>
      </c>
      <c r="I1682" s="131">
        <v>728.09999999999991</v>
      </c>
      <c r="J1682" s="131">
        <v>873.26</v>
      </c>
      <c r="K1682" s="132">
        <v>1223.31</v>
      </c>
      <c r="L1682" s="133">
        <v>671.7700000000001</v>
      </c>
      <c r="M1682" s="170">
        <v>29.770000000000003</v>
      </c>
      <c r="N1682" s="170">
        <f t="shared" si="26"/>
        <v>0</v>
      </c>
      <c r="O1682" s="173">
        <v>532.27</v>
      </c>
      <c r="P1682" s="173">
        <v>23.69</v>
      </c>
      <c r="Q1682" s="174">
        <v>0</v>
      </c>
      <c r="R1682" s="135">
        <v>136.68</v>
      </c>
      <c r="S1682" s="179">
        <v>6.08</v>
      </c>
      <c r="T1682" s="179">
        <v>0</v>
      </c>
      <c r="U1682" s="135">
        <v>2.8200000000000003</v>
      </c>
      <c r="V1682" s="136">
        <v>37.71</v>
      </c>
      <c r="W1682" s="14">
        <v>56.33</v>
      </c>
      <c r="X1682" s="14">
        <v>201.49</v>
      </c>
      <c r="Y1682" s="137">
        <v>551.54</v>
      </c>
      <c r="Z1682" s="138">
        <v>37.71</v>
      </c>
      <c r="AA1682" s="14">
        <v>56.33</v>
      </c>
      <c r="AB1682" s="14">
        <v>201.49</v>
      </c>
      <c r="AC1682" s="137">
        <v>551.54</v>
      </c>
      <c r="AD1682" s="84">
        <v>1262.8800000000001</v>
      </c>
    </row>
    <row r="1683" spans="1:30" s="12" customFormat="1" x14ac:dyDescent="0.25">
      <c r="A1683" s="128" t="s">
        <v>107</v>
      </c>
      <c r="B1683" s="129">
        <v>17</v>
      </c>
      <c r="C1683" s="128" t="s">
        <v>31</v>
      </c>
      <c r="D1683" s="130">
        <v>747.34999999999991</v>
      </c>
      <c r="E1683" s="131">
        <v>765.97</v>
      </c>
      <c r="F1683" s="131">
        <v>911.13</v>
      </c>
      <c r="G1683" s="132">
        <v>1261.1799999999998</v>
      </c>
      <c r="H1683" s="130">
        <v>747.34999999999991</v>
      </c>
      <c r="I1683" s="131">
        <v>765.97</v>
      </c>
      <c r="J1683" s="131">
        <v>911.13</v>
      </c>
      <c r="K1683" s="132">
        <v>1261.1799999999998</v>
      </c>
      <c r="L1683" s="133">
        <v>709.64</v>
      </c>
      <c r="M1683" s="170">
        <v>95.55</v>
      </c>
      <c r="N1683" s="170">
        <f t="shared" si="26"/>
        <v>0</v>
      </c>
      <c r="O1683" s="173">
        <v>562.4</v>
      </c>
      <c r="P1683" s="173">
        <v>76.03</v>
      </c>
      <c r="Q1683" s="174">
        <v>0</v>
      </c>
      <c r="R1683" s="135">
        <v>144.41999999999999</v>
      </c>
      <c r="S1683" s="179">
        <v>19.52</v>
      </c>
      <c r="T1683" s="179">
        <v>0</v>
      </c>
      <c r="U1683" s="135">
        <v>2.8200000000000003</v>
      </c>
      <c r="V1683" s="136">
        <v>37.71</v>
      </c>
      <c r="W1683" s="14">
        <v>56.33</v>
      </c>
      <c r="X1683" s="14">
        <v>201.49</v>
      </c>
      <c r="Y1683" s="137">
        <v>551.54</v>
      </c>
      <c r="Z1683" s="138">
        <v>37.71</v>
      </c>
      <c r="AA1683" s="14">
        <v>56.33</v>
      </c>
      <c r="AB1683" s="14">
        <v>201.49</v>
      </c>
      <c r="AC1683" s="137">
        <v>551.54</v>
      </c>
      <c r="AD1683" s="84">
        <v>1262.8800000000001</v>
      </c>
    </row>
    <row r="1684" spans="1:30" s="12" customFormat="1" x14ac:dyDescent="0.25">
      <c r="A1684" s="128" t="s">
        <v>107</v>
      </c>
      <c r="B1684" s="129">
        <v>18</v>
      </c>
      <c r="C1684" s="128" t="s">
        <v>31</v>
      </c>
      <c r="D1684" s="130">
        <v>747.40000000000009</v>
      </c>
      <c r="E1684" s="131">
        <v>766.02</v>
      </c>
      <c r="F1684" s="131">
        <v>911.18000000000006</v>
      </c>
      <c r="G1684" s="132">
        <v>1261.23</v>
      </c>
      <c r="H1684" s="130">
        <v>747.40000000000009</v>
      </c>
      <c r="I1684" s="131">
        <v>766.02</v>
      </c>
      <c r="J1684" s="131">
        <v>911.18000000000006</v>
      </c>
      <c r="K1684" s="132">
        <v>1261.23</v>
      </c>
      <c r="L1684" s="133">
        <v>709.69000000000017</v>
      </c>
      <c r="M1684" s="170">
        <v>68.91</v>
      </c>
      <c r="N1684" s="170">
        <f t="shared" si="26"/>
        <v>0</v>
      </c>
      <c r="O1684" s="173">
        <v>562.44000000000005</v>
      </c>
      <c r="P1684" s="173">
        <v>54.83</v>
      </c>
      <c r="Q1684" s="174">
        <v>0</v>
      </c>
      <c r="R1684" s="135">
        <v>144.43</v>
      </c>
      <c r="S1684" s="179">
        <v>14.08</v>
      </c>
      <c r="T1684" s="179">
        <v>0</v>
      </c>
      <c r="U1684" s="135">
        <v>2.8200000000000003</v>
      </c>
      <c r="V1684" s="136">
        <v>37.71</v>
      </c>
      <c r="W1684" s="14">
        <v>56.33</v>
      </c>
      <c r="X1684" s="14">
        <v>201.49</v>
      </c>
      <c r="Y1684" s="137">
        <v>551.54</v>
      </c>
      <c r="Z1684" s="138">
        <v>37.71</v>
      </c>
      <c r="AA1684" s="14">
        <v>56.33</v>
      </c>
      <c r="AB1684" s="14">
        <v>201.49</v>
      </c>
      <c r="AC1684" s="137">
        <v>551.54</v>
      </c>
      <c r="AD1684" s="84">
        <v>1262.8800000000001</v>
      </c>
    </row>
    <row r="1685" spans="1:30" s="12" customFormat="1" x14ac:dyDescent="0.25">
      <c r="A1685" s="128" t="s">
        <v>107</v>
      </c>
      <c r="B1685" s="129">
        <v>19</v>
      </c>
      <c r="C1685" s="128" t="s">
        <v>31</v>
      </c>
      <c r="D1685" s="130">
        <v>728.44</v>
      </c>
      <c r="E1685" s="131">
        <v>747.06</v>
      </c>
      <c r="F1685" s="131">
        <v>892.22</v>
      </c>
      <c r="G1685" s="132">
        <v>1242.27</v>
      </c>
      <c r="H1685" s="130">
        <v>728.44</v>
      </c>
      <c r="I1685" s="131">
        <v>747.06</v>
      </c>
      <c r="J1685" s="131">
        <v>892.22</v>
      </c>
      <c r="K1685" s="132">
        <v>1242.27</v>
      </c>
      <c r="L1685" s="133">
        <v>690.73000000000013</v>
      </c>
      <c r="M1685" s="170">
        <v>113.5</v>
      </c>
      <c r="N1685" s="170">
        <f t="shared" si="26"/>
        <v>0.01</v>
      </c>
      <c r="O1685" s="173">
        <v>547.35</v>
      </c>
      <c r="P1685" s="173">
        <v>90.31</v>
      </c>
      <c r="Q1685" s="174">
        <v>0.01</v>
      </c>
      <c r="R1685" s="135">
        <v>140.56</v>
      </c>
      <c r="S1685" s="179">
        <v>23.19</v>
      </c>
      <c r="T1685" s="179">
        <v>0</v>
      </c>
      <c r="U1685" s="135">
        <v>2.8200000000000003</v>
      </c>
      <c r="V1685" s="136">
        <v>37.71</v>
      </c>
      <c r="W1685" s="14">
        <v>56.33</v>
      </c>
      <c r="X1685" s="14">
        <v>201.49</v>
      </c>
      <c r="Y1685" s="137">
        <v>551.54</v>
      </c>
      <c r="Z1685" s="138">
        <v>37.71</v>
      </c>
      <c r="AA1685" s="14">
        <v>56.33</v>
      </c>
      <c r="AB1685" s="14">
        <v>201.49</v>
      </c>
      <c r="AC1685" s="137">
        <v>551.54</v>
      </c>
      <c r="AD1685" s="84">
        <v>1262.8800000000001</v>
      </c>
    </row>
    <row r="1686" spans="1:30" s="12" customFormat="1" x14ac:dyDescent="0.25">
      <c r="A1686" s="128" t="s">
        <v>107</v>
      </c>
      <c r="B1686" s="129">
        <v>20</v>
      </c>
      <c r="C1686" s="128" t="s">
        <v>31</v>
      </c>
      <c r="D1686" s="130">
        <v>720.47</v>
      </c>
      <c r="E1686" s="131">
        <v>739.08999999999992</v>
      </c>
      <c r="F1686" s="131">
        <v>884.25</v>
      </c>
      <c r="G1686" s="132">
        <v>1234.3</v>
      </c>
      <c r="H1686" s="130">
        <v>720.47</v>
      </c>
      <c r="I1686" s="131">
        <v>739.08999999999992</v>
      </c>
      <c r="J1686" s="131">
        <v>884.25</v>
      </c>
      <c r="K1686" s="132">
        <v>1234.3</v>
      </c>
      <c r="L1686" s="133">
        <v>682.7600000000001</v>
      </c>
      <c r="M1686" s="170">
        <v>127.31</v>
      </c>
      <c r="N1686" s="170">
        <f t="shared" si="26"/>
        <v>0</v>
      </c>
      <c r="O1686" s="173">
        <v>541.01</v>
      </c>
      <c r="P1686" s="173">
        <v>101.3</v>
      </c>
      <c r="Q1686" s="174">
        <v>0</v>
      </c>
      <c r="R1686" s="135">
        <v>138.93</v>
      </c>
      <c r="S1686" s="179">
        <v>26.01</v>
      </c>
      <c r="T1686" s="179">
        <v>0</v>
      </c>
      <c r="U1686" s="135">
        <v>2.8200000000000003</v>
      </c>
      <c r="V1686" s="136">
        <v>37.71</v>
      </c>
      <c r="W1686" s="14">
        <v>56.33</v>
      </c>
      <c r="X1686" s="14">
        <v>201.49</v>
      </c>
      <c r="Y1686" s="137">
        <v>551.54</v>
      </c>
      <c r="Z1686" s="138">
        <v>37.71</v>
      </c>
      <c r="AA1686" s="14">
        <v>56.33</v>
      </c>
      <c r="AB1686" s="14">
        <v>201.49</v>
      </c>
      <c r="AC1686" s="137">
        <v>551.54</v>
      </c>
      <c r="AD1686" s="84">
        <v>1262.8800000000001</v>
      </c>
    </row>
    <row r="1687" spans="1:30" s="12" customFormat="1" x14ac:dyDescent="0.25">
      <c r="A1687" s="128" t="s">
        <v>107</v>
      </c>
      <c r="B1687" s="129">
        <v>21</v>
      </c>
      <c r="C1687" s="128" t="s">
        <v>31</v>
      </c>
      <c r="D1687" s="130">
        <v>736.07999999999993</v>
      </c>
      <c r="E1687" s="131">
        <v>754.69999999999993</v>
      </c>
      <c r="F1687" s="131">
        <v>899.8599999999999</v>
      </c>
      <c r="G1687" s="132">
        <v>1249.9099999999999</v>
      </c>
      <c r="H1687" s="130">
        <v>736.07999999999993</v>
      </c>
      <c r="I1687" s="131">
        <v>754.69999999999993</v>
      </c>
      <c r="J1687" s="131">
        <v>899.8599999999999</v>
      </c>
      <c r="K1687" s="132">
        <v>1249.9099999999999</v>
      </c>
      <c r="L1687" s="133">
        <v>698.37</v>
      </c>
      <c r="M1687" s="170">
        <v>0</v>
      </c>
      <c r="N1687" s="170">
        <f t="shared" si="26"/>
        <v>12.62</v>
      </c>
      <c r="O1687" s="173">
        <v>553.42999999999995</v>
      </c>
      <c r="P1687" s="173">
        <v>0</v>
      </c>
      <c r="Q1687" s="174">
        <v>10.039999999999999</v>
      </c>
      <c r="R1687" s="135">
        <v>142.12</v>
      </c>
      <c r="S1687" s="179">
        <v>0</v>
      </c>
      <c r="T1687" s="179">
        <v>2.58</v>
      </c>
      <c r="U1687" s="135">
        <v>2.8200000000000003</v>
      </c>
      <c r="V1687" s="136">
        <v>37.71</v>
      </c>
      <c r="W1687" s="14">
        <v>56.33</v>
      </c>
      <c r="X1687" s="14">
        <v>201.49</v>
      </c>
      <c r="Y1687" s="137">
        <v>551.54</v>
      </c>
      <c r="Z1687" s="138">
        <v>37.71</v>
      </c>
      <c r="AA1687" s="14">
        <v>56.33</v>
      </c>
      <c r="AB1687" s="14">
        <v>201.49</v>
      </c>
      <c r="AC1687" s="137">
        <v>551.54</v>
      </c>
      <c r="AD1687" s="84">
        <v>1262.8800000000001</v>
      </c>
    </row>
    <row r="1688" spans="1:30" s="12" customFormat="1" x14ac:dyDescent="0.25">
      <c r="A1688" s="128" t="s">
        <v>107</v>
      </c>
      <c r="B1688" s="129">
        <v>22</v>
      </c>
      <c r="C1688" s="128" t="s">
        <v>31</v>
      </c>
      <c r="D1688" s="130">
        <v>709.38000000000011</v>
      </c>
      <c r="E1688" s="131">
        <v>728</v>
      </c>
      <c r="F1688" s="131">
        <v>873.16000000000008</v>
      </c>
      <c r="G1688" s="132">
        <v>1223.21</v>
      </c>
      <c r="H1688" s="130">
        <v>709.38000000000011</v>
      </c>
      <c r="I1688" s="131">
        <v>728</v>
      </c>
      <c r="J1688" s="131">
        <v>873.16000000000008</v>
      </c>
      <c r="K1688" s="132">
        <v>1223.21</v>
      </c>
      <c r="L1688" s="133">
        <v>671.67000000000007</v>
      </c>
      <c r="M1688" s="170">
        <v>0</v>
      </c>
      <c r="N1688" s="170">
        <f t="shared" si="26"/>
        <v>118.63</v>
      </c>
      <c r="O1688" s="173">
        <v>532.19000000000005</v>
      </c>
      <c r="P1688" s="173">
        <v>0</v>
      </c>
      <c r="Q1688" s="174">
        <v>94.39</v>
      </c>
      <c r="R1688" s="135">
        <v>136.66</v>
      </c>
      <c r="S1688" s="179">
        <v>0</v>
      </c>
      <c r="T1688" s="179">
        <v>24.24</v>
      </c>
      <c r="U1688" s="135">
        <v>2.8200000000000003</v>
      </c>
      <c r="V1688" s="136">
        <v>37.71</v>
      </c>
      <c r="W1688" s="14">
        <v>56.33</v>
      </c>
      <c r="X1688" s="14">
        <v>201.49</v>
      </c>
      <c r="Y1688" s="137">
        <v>551.54</v>
      </c>
      <c r="Z1688" s="138">
        <v>37.71</v>
      </c>
      <c r="AA1688" s="14">
        <v>56.33</v>
      </c>
      <c r="AB1688" s="14">
        <v>201.49</v>
      </c>
      <c r="AC1688" s="137">
        <v>551.54</v>
      </c>
      <c r="AD1688" s="84">
        <v>1262.8800000000001</v>
      </c>
    </row>
    <row r="1689" spans="1:30" s="12" customFormat="1" x14ac:dyDescent="0.25">
      <c r="A1689" s="128" t="s">
        <v>107</v>
      </c>
      <c r="B1689" s="129">
        <v>23</v>
      </c>
      <c r="C1689" s="128" t="s">
        <v>31</v>
      </c>
      <c r="D1689" s="130">
        <v>742.93000000000006</v>
      </c>
      <c r="E1689" s="131">
        <v>761.55</v>
      </c>
      <c r="F1689" s="131">
        <v>906.71</v>
      </c>
      <c r="G1689" s="132">
        <v>1256.76</v>
      </c>
      <c r="H1689" s="130">
        <v>742.93000000000006</v>
      </c>
      <c r="I1689" s="131">
        <v>761.55</v>
      </c>
      <c r="J1689" s="131">
        <v>906.71</v>
      </c>
      <c r="K1689" s="132">
        <v>1256.76</v>
      </c>
      <c r="L1689" s="133">
        <v>705.22</v>
      </c>
      <c r="M1689" s="170">
        <v>0</v>
      </c>
      <c r="N1689" s="170">
        <f t="shared" si="26"/>
        <v>346.37</v>
      </c>
      <c r="O1689" s="173">
        <v>558.88</v>
      </c>
      <c r="P1689" s="173">
        <v>0</v>
      </c>
      <c r="Q1689" s="174">
        <v>275.60000000000002</v>
      </c>
      <c r="R1689" s="135">
        <v>143.52000000000001</v>
      </c>
      <c r="S1689" s="179">
        <v>0</v>
      </c>
      <c r="T1689" s="179">
        <v>70.77</v>
      </c>
      <c r="U1689" s="135">
        <v>2.8200000000000003</v>
      </c>
      <c r="V1689" s="136">
        <v>37.71</v>
      </c>
      <c r="W1689" s="14">
        <v>56.33</v>
      </c>
      <c r="X1689" s="14">
        <v>201.49</v>
      </c>
      <c r="Y1689" s="137">
        <v>551.54</v>
      </c>
      <c r="Z1689" s="138">
        <v>37.71</v>
      </c>
      <c r="AA1689" s="14">
        <v>56.33</v>
      </c>
      <c r="AB1689" s="14">
        <v>201.49</v>
      </c>
      <c r="AC1689" s="137">
        <v>551.54</v>
      </c>
      <c r="AD1689" s="84">
        <v>1262.8800000000001</v>
      </c>
    </row>
    <row r="1690" spans="1:30" s="12" customFormat="1" x14ac:dyDescent="0.25">
      <c r="A1690" s="128" t="s">
        <v>108</v>
      </c>
      <c r="B1690" s="129">
        <v>0</v>
      </c>
      <c r="C1690" s="128" t="s">
        <v>31</v>
      </c>
      <c r="D1690" s="130">
        <v>685.65</v>
      </c>
      <c r="E1690" s="131">
        <v>704.27</v>
      </c>
      <c r="F1690" s="131">
        <v>849.43</v>
      </c>
      <c r="G1690" s="132">
        <v>1199.48</v>
      </c>
      <c r="H1690" s="130">
        <v>685.65</v>
      </c>
      <c r="I1690" s="131">
        <v>704.27</v>
      </c>
      <c r="J1690" s="131">
        <v>849.43</v>
      </c>
      <c r="K1690" s="132">
        <v>1199.48</v>
      </c>
      <c r="L1690" s="133">
        <v>647.93999999999994</v>
      </c>
      <c r="M1690" s="170">
        <v>0</v>
      </c>
      <c r="N1690" s="170">
        <f t="shared" si="26"/>
        <v>147.59</v>
      </c>
      <c r="O1690" s="173">
        <v>513.30999999999995</v>
      </c>
      <c r="P1690" s="173">
        <v>0</v>
      </c>
      <c r="Q1690" s="174">
        <v>117.43</v>
      </c>
      <c r="R1690" s="135">
        <v>131.81</v>
      </c>
      <c r="S1690" s="179">
        <v>0</v>
      </c>
      <c r="T1690" s="179">
        <v>30.16</v>
      </c>
      <c r="U1690" s="135">
        <v>2.8200000000000003</v>
      </c>
      <c r="V1690" s="136">
        <v>37.71</v>
      </c>
      <c r="W1690" s="14">
        <v>56.33</v>
      </c>
      <c r="X1690" s="14">
        <v>201.49</v>
      </c>
      <c r="Y1690" s="137">
        <v>551.54</v>
      </c>
      <c r="Z1690" s="138">
        <v>37.71</v>
      </c>
      <c r="AA1690" s="14">
        <v>56.33</v>
      </c>
      <c r="AB1690" s="14">
        <v>201.49</v>
      </c>
      <c r="AC1690" s="137">
        <v>551.54</v>
      </c>
      <c r="AD1690" s="84">
        <v>1262.8800000000001</v>
      </c>
    </row>
    <row r="1691" spans="1:30" s="12" customFormat="1" x14ac:dyDescent="0.25">
      <c r="A1691" s="128" t="s">
        <v>108</v>
      </c>
      <c r="B1691" s="129">
        <v>1</v>
      </c>
      <c r="C1691" s="128" t="s">
        <v>31</v>
      </c>
      <c r="D1691" s="130">
        <v>747.48</v>
      </c>
      <c r="E1691" s="131">
        <v>766.09999999999991</v>
      </c>
      <c r="F1691" s="131">
        <v>911.26</v>
      </c>
      <c r="G1691" s="132">
        <v>1261.31</v>
      </c>
      <c r="H1691" s="130">
        <v>747.48</v>
      </c>
      <c r="I1691" s="131">
        <v>766.09999999999991</v>
      </c>
      <c r="J1691" s="131">
        <v>911.26</v>
      </c>
      <c r="K1691" s="132">
        <v>1261.31</v>
      </c>
      <c r="L1691" s="133">
        <v>709.7700000000001</v>
      </c>
      <c r="M1691" s="170">
        <v>0</v>
      </c>
      <c r="N1691" s="170">
        <f t="shared" si="26"/>
        <v>93.050000000000011</v>
      </c>
      <c r="O1691" s="173">
        <v>562.5</v>
      </c>
      <c r="P1691" s="173">
        <v>0</v>
      </c>
      <c r="Q1691" s="174">
        <v>74.040000000000006</v>
      </c>
      <c r="R1691" s="135">
        <v>144.44999999999999</v>
      </c>
      <c r="S1691" s="179">
        <v>0</v>
      </c>
      <c r="T1691" s="179">
        <v>19.010000000000002</v>
      </c>
      <c r="U1691" s="135">
        <v>2.8200000000000003</v>
      </c>
      <c r="V1691" s="136">
        <v>37.71</v>
      </c>
      <c r="W1691" s="14">
        <v>56.33</v>
      </c>
      <c r="X1691" s="14">
        <v>201.49</v>
      </c>
      <c r="Y1691" s="137">
        <v>551.54</v>
      </c>
      <c r="Z1691" s="138">
        <v>37.71</v>
      </c>
      <c r="AA1691" s="14">
        <v>56.33</v>
      </c>
      <c r="AB1691" s="14">
        <v>201.49</v>
      </c>
      <c r="AC1691" s="137">
        <v>551.54</v>
      </c>
      <c r="AD1691" s="84">
        <v>1262.8800000000001</v>
      </c>
    </row>
    <row r="1692" spans="1:30" s="12" customFormat="1" x14ac:dyDescent="0.25">
      <c r="A1692" s="128" t="s">
        <v>108</v>
      </c>
      <c r="B1692" s="129">
        <v>2</v>
      </c>
      <c r="C1692" s="128" t="s">
        <v>31</v>
      </c>
      <c r="D1692" s="130">
        <v>794.97</v>
      </c>
      <c r="E1692" s="131">
        <v>813.58999999999992</v>
      </c>
      <c r="F1692" s="131">
        <v>958.75</v>
      </c>
      <c r="G1692" s="132">
        <v>1308.8</v>
      </c>
      <c r="H1692" s="130">
        <v>794.97</v>
      </c>
      <c r="I1692" s="131">
        <v>813.58999999999992</v>
      </c>
      <c r="J1692" s="131">
        <v>958.75</v>
      </c>
      <c r="K1692" s="132">
        <v>1308.8</v>
      </c>
      <c r="L1692" s="133">
        <v>757.26</v>
      </c>
      <c r="M1692" s="170">
        <v>0</v>
      </c>
      <c r="N1692" s="170">
        <f t="shared" si="26"/>
        <v>122.95</v>
      </c>
      <c r="O1692" s="173">
        <v>600.29</v>
      </c>
      <c r="P1692" s="173">
        <v>0</v>
      </c>
      <c r="Q1692" s="174">
        <v>97.83</v>
      </c>
      <c r="R1692" s="135">
        <v>154.15</v>
      </c>
      <c r="S1692" s="179">
        <v>0</v>
      </c>
      <c r="T1692" s="179">
        <v>25.12</v>
      </c>
      <c r="U1692" s="135">
        <v>2.8200000000000003</v>
      </c>
      <c r="V1692" s="136">
        <v>37.71</v>
      </c>
      <c r="W1692" s="14">
        <v>56.33</v>
      </c>
      <c r="X1692" s="14">
        <v>201.49</v>
      </c>
      <c r="Y1692" s="137">
        <v>551.54</v>
      </c>
      <c r="Z1692" s="138">
        <v>37.71</v>
      </c>
      <c r="AA1692" s="14">
        <v>56.33</v>
      </c>
      <c r="AB1692" s="14">
        <v>201.49</v>
      </c>
      <c r="AC1692" s="137">
        <v>551.54</v>
      </c>
      <c r="AD1692" s="84">
        <v>1262.8800000000001</v>
      </c>
    </row>
    <row r="1693" spans="1:30" s="12" customFormat="1" x14ac:dyDescent="0.25">
      <c r="A1693" s="128" t="s">
        <v>108</v>
      </c>
      <c r="B1693" s="129">
        <v>3</v>
      </c>
      <c r="C1693" s="128" t="s">
        <v>31</v>
      </c>
      <c r="D1693" s="130">
        <v>807.90000000000009</v>
      </c>
      <c r="E1693" s="131">
        <v>826.52</v>
      </c>
      <c r="F1693" s="131">
        <v>971.68000000000006</v>
      </c>
      <c r="G1693" s="132">
        <v>1321.73</v>
      </c>
      <c r="H1693" s="130">
        <v>807.90000000000009</v>
      </c>
      <c r="I1693" s="131">
        <v>826.52</v>
      </c>
      <c r="J1693" s="131">
        <v>971.68000000000006</v>
      </c>
      <c r="K1693" s="132">
        <v>1321.73</v>
      </c>
      <c r="L1693" s="133">
        <v>770.19</v>
      </c>
      <c r="M1693" s="170">
        <v>0</v>
      </c>
      <c r="N1693" s="170">
        <f t="shared" si="26"/>
        <v>97.5</v>
      </c>
      <c r="O1693" s="173">
        <v>610.58000000000004</v>
      </c>
      <c r="P1693" s="173">
        <v>0</v>
      </c>
      <c r="Q1693" s="174">
        <v>77.58</v>
      </c>
      <c r="R1693" s="135">
        <v>156.79</v>
      </c>
      <c r="S1693" s="179">
        <v>0</v>
      </c>
      <c r="T1693" s="179">
        <v>19.920000000000002</v>
      </c>
      <c r="U1693" s="135">
        <v>2.8200000000000003</v>
      </c>
      <c r="V1693" s="136">
        <v>37.71</v>
      </c>
      <c r="W1693" s="14">
        <v>56.33</v>
      </c>
      <c r="X1693" s="14">
        <v>201.49</v>
      </c>
      <c r="Y1693" s="137">
        <v>551.54</v>
      </c>
      <c r="Z1693" s="138">
        <v>37.71</v>
      </c>
      <c r="AA1693" s="14">
        <v>56.33</v>
      </c>
      <c r="AB1693" s="14">
        <v>201.49</v>
      </c>
      <c r="AC1693" s="137">
        <v>551.54</v>
      </c>
      <c r="AD1693" s="84">
        <v>1262.8800000000001</v>
      </c>
    </row>
    <row r="1694" spans="1:30" s="12" customFormat="1" x14ac:dyDescent="0.25">
      <c r="A1694" s="128" t="s">
        <v>108</v>
      </c>
      <c r="B1694" s="129">
        <v>4</v>
      </c>
      <c r="C1694" s="128" t="s">
        <v>31</v>
      </c>
      <c r="D1694" s="130">
        <v>820.78</v>
      </c>
      <c r="E1694" s="131">
        <v>839.40000000000009</v>
      </c>
      <c r="F1694" s="131">
        <v>984.56000000000006</v>
      </c>
      <c r="G1694" s="132">
        <v>1334.6100000000001</v>
      </c>
      <c r="H1694" s="130">
        <v>820.78</v>
      </c>
      <c r="I1694" s="131">
        <v>839.40000000000009</v>
      </c>
      <c r="J1694" s="131">
        <v>984.56000000000006</v>
      </c>
      <c r="K1694" s="132">
        <v>1334.6100000000001</v>
      </c>
      <c r="L1694" s="133">
        <v>783.07</v>
      </c>
      <c r="M1694" s="170">
        <v>0</v>
      </c>
      <c r="N1694" s="170">
        <f t="shared" si="26"/>
        <v>63.43</v>
      </c>
      <c r="O1694" s="173">
        <v>620.83000000000004</v>
      </c>
      <c r="P1694" s="173">
        <v>0</v>
      </c>
      <c r="Q1694" s="174">
        <v>50.47</v>
      </c>
      <c r="R1694" s="135">
        <v>159.41999999999999</v>
      </c>
      <c r="S1694" s="179">
        <v>0</v>
      </c>
      <c r="T1694" s="179">
        <v>12.96</v>
      </c>
      <c r="U1694" s="135">
        <v>2.8200000000000003</v>
      </c>
      <c r="V1694" s="136">
        <v>37.71</v>
      </c>
      <c r="W1694" s="14">
        <v>56.33</v>
      </c>
      <c r="X1694" s="14">
        <v>201.49</v>
      </c>
      <c r="Y1694" s="137">
        <v>551.54</v>
      </c>
      <c r="Z1694" s="138">
        <v>37.71</v>
      </c>
      <c r="AA1694" s="14">
        <v>56.33</v>
      </c>
      <c r="AB1694" s="14">
        <v>201.49</v>
      </c>
      <c r="AC1694" s="137">
        <v>551.54</v>
      </c>
      <c r="AD1694" s="84">
        <v>1262.8800000000001</v>
      </c>
    </row>
    <row r="1695" spans="1:30" s="12" customFormat="1" x14ac:dyDescent="0.25">
      <c r="A1695" s="128" t="s">
        <v>108</v>
      </c>
      <c r="B1695" s="129">
        <v>5</v>
      </c>
      <c r="C1695" s="128" t="s">
        <v>31</v>
      </c>
      <c r="D1695" s="130">
        <v>848.16000000000008</v>
      </c>
      <c r="E1695" s="131">
        <v>866.78</v>
      </c>
      <c r="F1695" s="131">
        <v>1011.94</v>
      </c>
      <c r="G1695" s="132">
        <v>1361.99</v>
      </c>
      <c r="H1695" s="130">
        <v>848.16000000000008</v>
      </c>
      <c r="I1695" s="131">
        <v>866.78</v>
      </c>
      <c r="J1695" s="131">
        <v>1011.94</v>
      </c>
      <c r="K1695" s="132">
        <v>1361.99</v>
      </c>
      <c r="L1695" s="133">
        <v>810.45</v>
      </c>
      <c r="M1695" s="170">
        <v>105.65</v>
      </c>
      <c r="N1695" s="170">
        <f t="shared" si="26"/>
        <v>0</v>
      </c>
      <c r="O1695" s="173">
        <v>642.61</v>
      </c>
      <c r="P1695" s="173">
        <v>84.06</v>
      </c>
      <c r="Q1695" s="174">
        <v>0</v>
      </c>
      <c r="R1695" s="135">
        <v>165.02</v>
      </c>
      <c r="S1695" s="179">
        <v>21.59</v>
      </c>
      <c r="T1695" s="179">
        <v>0</v>
      </c>
      <c r="U1695" s="135">
        <v>2.8200000000000003</v>
      </c>
      <c r="V1695" s="136">
        <v>37.71</v>
      </c>
      <c r="W1695" s="14">
        <v>56.33</v>
      </c>
      <c r="X1695" s="14">
        <v>201.49</v>
      </c>
      <c r="Y1695" s="137">
        <v>551.54</v>
      </c>
      <c r="Z1695" s="138">
        <v>37.71</v>
      </c>
      <c r="AA1695" s="14">
        <v>56.33</v>
      </c>
      <c r="AB1695" s="14">
        <v>201.49</v>
      </c>
      <c r="AC1695" s="137">
        <v>551.54</v>
      </c>
      <c r="AD1695" s="84">
        <v>1262.8800000000001</v>
      </c>
    </row>
    <row r="1696" spans="1:30" s="12" customFormat="1" x14ac:dyDescent="0.25">
      <c r="A1696" s="128" t="s">
        <v>108</v>
      </c>
      <c r="B1696" s="129">
        <v>6</v>
      </c>
      <c r="C1696" s="128" t="s">
        <v>31</v>
      </c>
      <c r="D1696" s="130">
        <v>794.56000000000006</v>
      </c>
      <c r="E1696" s="131">
        <v>813.18000000000006</v>
      </c>
      <c r="F1696" s="131">
        <v>958.34</v>
      </c>
      <c r="G1696" s="132">
        <v>1308.3899999999999</v>
      </c>
      <c r="H1696" s="130">
        <v>794.56000000000006</v>
      </c>
      <c r="I1696" s="131">
        <v>813.18000000000006</v>
      </c>
      <c r="J1696" s="131">
        <v>958.34</v>
      </c>
      <c r="K1696" s="132">
        <v>1308.3899999999999</v>
      </c>
      <c r="L1696" s="133">
        <v>756.85</v>
      </c>
      <c r="M1696" s="170">
        <v>151.66</v>
      </c>
      <c r="N1696" s="170">
        <f t="shared" si="26"/>
        <v>0</v>
      </c>
      <c r="O1696" s="173">
        <v>599.96</v>
      </c>
      <c r="P1696" s="173">
        <v>120.67</v>
      </c>
      <c r="Q1696" s="174">
        <v>0</v>
      </c>
      <c r="R1696" s="135">
        <v>154.07</v>
      </c>
      <c r="S1696" s="179">
        <v>30.99</v>
      </c>
      <c r="T1696" s="179">
        <v>0</v>
      </c>
      <c r="U1696" s="135">
        <v>2.8200000000000003</v>
      </c>
      <c r="V1696" s="136">
        <v>37.71</v>
      </c>
      <c r="W1696" s="14">
        <v>56.33</v>
      </c>
      <c r="X1696" s="14">
        <v>201.49</v>
      </c>
      <c r="Y1696" s="137">
        <v>551.54</v>
      </c>
      <c r="Z1696" s="138">
        <v>37.71</v>
      </c>
      <c r="AA1696" s="14">
        <v>56.33</v>
      </c>
      <c r="AB1696" s="14">
        <v>201.49</v>
      </c>
      <c r="AC1696" s="137">
        <v>551.54</v>
      </c>
      <c r="AD1696" s="84">
        <v>1262.8800000000001</v>
      </c>
    </row>
    <row r="1697" spans="1:30" s="12" customFormat="1" x14ac:dyDescent="0.25">
      <c r="A1697" s="128" t="s">
        <v>108</v>
      </c>
      <c r="B1697" s="129">
        <v>7</v>
      </c>
      <c r="C1697" s="128" t="s">
        <v>31</v>
      </c>
      <c r="D1697" s="130">
        <v>916.28</v>
      </c>
      <c r="E1697" s="131">
        <v>934.89999999999986</v>
      </c>
      <c r="F1697" s="131">
        <v>1080.06</v>
      </c>
      <c r="G1697" s="132">
        <v>1430.11</v>
      </c>
      <c r="H1697" s="130">
        <v>916.28</v>
      </c>
      <c r="I1697" s="131">
        <v>934.89999999999986</v>
      </c>
      <c r="J1697" s="131">
        <v>1080.06</v>
      </c>
      <c r="K1697" s="132">
        <v>1430.11</v>
      </c>
      <c r="L1697" s="133">
        <v>878.57</v>
      </c>
      <c r="M1697" s="170">
        <v>225.63</v>
      </c>
      <c r="N1697" s="170">
        <f t="shared" si="26"/>
        <v>0</v>
      </c>
      <c r="O1697" s="173">
        <v>696.81</v>
      </c>
      <c r="P1697" s="173">
        <v>179.53</v>
      </c>
      <c r="Q1697" s="174">
        <v>0</v>
      </c>
      <c r="R1697" s="135">
        <v>178.94</v>
      </c>
      <c r="S1697" s="179">
        <v>46.1</v>
      </c>
      <c r="T1697" s="179">
        <v>0</v>
      </c>
      <c r="U1697" s="135">
        <v>2.8200000000000003</v>
      </c>
      <c r="V1697" s="136">
        <v>37.71</v>
      </c>
      <c r="W1697" s="14">
        <v>56.33</v>
      </c>
      <c r="X1697" s="14">
        <v>201.49</v>
      </c>
      <c r="Y1697" s="137">
        <v>551.54</v>
      </c>
      <c r="Z1697" s="138">
        <v>37.71</v>
      </c>
      <c r="AA1697" s="14">
        <v>56.33</v>
      </c>
      <c r="AB1697" s="14">
        <v>201.49</v>
      </c>
      <c r="AC1697" s="137">
        <v>551.54</v>
      </c>
      <c r="AD1697" s="84">
        <v>1262.8800000000001</v>
      </c>
    </row>
    <row r="1698" spans="1:30" s="12" customFormat="1" x14ac:dyDescent="0.25">
      <c r="A1698" s="128" t="s">
        <v>108</v>
      </c>
      <c r="B1698" s="129">
        <v>8</v>
      </c>
      <c r="C1698" s="128" t="s">
        <v>31</v>
      </c>
      <c r="D1698" s="130">
        <v>866.29</v>
      </c>
      <c r="E1698" s="131">
        <v>884.91</v>
      </c>
      <c r="F1698" s="131">
        <v>1030.07</v>
      </c>
      <c r="G1698" s="132">
        <v>1380.12</v>
      </c>
      <c r="H1698" s="130">
        <v>866.29</v>
      </c>
      <c r="I1698" s="131">
        <v>884.91</v>
      </c>
      <c r="J1698" s="131">
        <v>1030.07</v>
      </c>
      <c r="K1698" s="132">
        <v>1380.12</v>
      </c>
      <c r="L1698" s="133">
        <v>828.58</v>
      </c>
      <c r="M1698" s="170">
        <v>223.07999999999998</v>
      </c>
      <c r="N1698" s="170">
        <f t="shared" si="26"/>
        <v>0</v>
      </c>
      <c r="O1698" s="173">
        <v>657.04</v>
      </c>
      <c r="P1698" s="173">
        <v>177.5</v>
      </c>
      <c r="Q1698" s="174">
        <v>0</v>
      </c>
      <c r="R1698" s="135">
        <v>168.72</v>
      </c>
      <c r="S1698" s="179">
        <v>45.58</v>
      </c>
      <c r="T1698" s="179">
        <v>0</v>
      </c>
      <c r="U1698" s="135">
        <v>2.8200000000000003</v>
      </c>
      <c r="V1698" s="136">
        <v>37.71</v>
      </c>
      <c r="W1698" s="14">
        <v>56.33</v>
      </c>
      <c r="X1698" s="14">
        <v>201.49</v>
      </c>
      <c r="Y1698" s="137">
        <v>551.54</v>
      </c>
      <c r="Z1698" s="138">
        <v>37.71</v>
      </c>
      <c r="AA1698" s="14">
        <v>56.33</v>
      </c>
      <c r="AB1698" s="14">
        <v>201.49</v>
      </c>
      <c r="AC1698" s="137">
        <v>551.54</v>
      </c>
      <c r="AD1698" s="84">
        <v>1262.8800000000001</v>
      </c>
    </row>
    <row r="1699" spans="1:30" s="12" customFormat="1" x14ac:dyDescent="0.25">
      <c r="A1699" s="128" t="s">
        <v>108</v>
      </c>
      <c r="B1699" s="129">
        <v>9</v>
      </c>
      <c r="C1699" s="128" t="s">
        <v>31</v>
      </c>
      <c r="D1699" s="130">
        <v>750.73</v>
      </c>
      <c r="E1699" s="131">
        <v>769.35</v>
      </c>
      <c r="F1699" s="131">
        <v>914.51</v>
      </c>
      <c r="G1699" s="132">
        <v>1264.56</v>
      </c>
      <c r="H1699" s="130">
        <v>750.73</v>
      </c>
      <c r="I1699" s="131">
        <v>769.35</v>
      </c>
      <c r="J1699" s="131">
        <v>914.51</v>
      </c>
      <c r="K1699" s="132">
        <v>1264.56</v>
      </c>
      <c r="L1699" s="133">
        <v>713.0200000000001</v>
      </c>
      <c r="M1699" s="170">
        <v>18.59</v>
      </c>
      <c r="N1699" s="170">
        <f t="shared" si="26"/>
        <v>0</v>
      </c>
      <c r="O1699" s="173">
        <v>565.09</v>
      </c>
      <c r="P1699" s="173">
        <v>14.79</v>
      </c>
      <c r="Q1699" s="174">
        <v>0</v>
      </c>
      <c r="R1699" s="135">
        <v>145.11000000000001</v>
      </c>
      <c r="S1699" s="179">
        <v>3.8</v>
      </c>
      <c r="T1699" s="179">
        <v>0</v>
      </c>
      <c r="U1699" s="135">
        <v>2.8200000000000003</v>
      </c>
      <c r="V1699" s="136">
        <v>37.71</v>
      </c>
      <c r="W1699" s="14">
        <v>56.33</v>
      </c>
      <c r="X1699" s="14">
        <v>201.49</v>
      </c>
      <c r="Y1699" s="137">
        <v>551.54</v>
      </c>
      <c r="Z1699" s="138">
        <v>37.71</v>
      </c>
      <c r="AA1699" s="14">
        <v>56.33</v>
      </c>
      <c r="AB1699" s="14">
        <v>201.49</v>
      </c>
      <c r="AC1699" s="137">
        <v>551.54</v>
      </c>
      <c r="AD1699" s="84">
        <v>1262.8800000000001</v>
      </c>
    </row>
    <row r="1700" spans="1:30" s="12" customFormat="1" x14ac:dyDescent="0.25">
      <c r="A1700" s="128" t="s">
        <v>108</v>
      </c>
      <c r="B1700" s="129">
        <v>10</v>
      </c>
      <c r="C1700" s="128" t="s">
        <v>31</v>
      </c>
      <c r="D1700" s="130">
        <v>708.31000000000006</v>
      </c>
      <c r="E1700" s="131">
        <v>726.93000000000006</v>
      </c>
      <c r="F1700" s="131">
        <v>872.09</v>
      </c>
      <c r="G1700" s="132">
        <v>1222.1399999999999</v>
      </c>
      <c r="H1700" s="130">
        <v>708.31000000000006</v>
      </c>
      <c r="I1700" s="131">
        <v>726.93000000000006</v>
      </c>
      <c r="J1700" s="131">
        <v>872.09</v>
      </c>
      <c r="K1700" s="132">
        <v>1222.1399999999999</v>
      </c>
      <c r="L1700" s="133">
        <v>670.6</v>
      </c>
      <c r="M1700" s="170">
        <v>15.790000000000001</v>
      </c>
      <c r="N1700" s="170">
        <f t="shared" si="26"/>
        <v>0.01</v>
      </c>
      <c r="O1700" s="173">
        <v>531.34</v>
      </c>
      <c r="P1700" s="173">
        <v>12.56</v>
      </c>
      <c r="Q1700" s="174">
        <v>0.01</v>
      </c>
      <c r="R1700" s="135">
        <v>136.44</v>
      </c>
      <c r="S1700" s="179">
        <v>3.23</v>
      </c>
      <c r="T1700" s="179">
        <v>0</v>
      </c>
      <c r="U1700" s="135">
        <v>2.8200000000000003</v>
      </c>
      <c r="V1700" s="136">
        <v>37.71</v>
      </c>
      <c r="W1700" s="14">
        <v>56.33</v>
      </c>
      <c r="X1700" s="14">
        <v>201.49</v>
      </c>
      <c r="Y1700" s="137">
        <v>551.54</v>
      </c>
      <c r="Z1700" s="138">
        <v>37.71</v>
      </c>
      <c r="AA1700" s="14">
        <v>56.33</v>
      </c>
      <c r="AB1700" s="14">
        <v>201.49</v>
      </c>
      <c r="AC1700" s="137">
        <v>551.54</v>
      </c>
      <c r="AD1700" s="84">
        <v>1262.8800000000001</v>
      </c>
    </row>
    <row r="1701" spans="1:30" s="12" customFormat="1" x14ac:dyDescent="0.25">
      <c r="A1701" s="128" t="s">
        <v>108</v>
      </c>
      <c r="B1701" s="129">
        <v>11</v>
      </c>
      <c r="C1701" s="128" t="s">
        <v>31</v>
      </c>
      <c r="D1701" s="130">
        <v>708.35</v>
      </c>
      <c r="E1701" s="131">
        <v>726.97</v>
      </c>
      <c r="F1701" s="131">
        <v>872.13</v>
      </c>
      <c r="G1701" s="132">
        <v>1222.1799999999998</v>
      </c>
      <c r="H1701" s="130">
        <v>708.35</v>
      </c>
      <c r="I1701" s="131">
        <v>726.97</v>
      </c>
      <c r="J1701" s="131">
        <v>872.13</v>
      </c>
      <c r="K1701" s="132">
        <v>1222.1799999999998</v>
      </c>
      <c r="L1701" s="133">
        <v>670.64</v>
      </c>
      <c r="M1701" s="170">
        <v>0</v>
      </c>
      <c r="N1701" s="170">
        <f t="shared" si="26"/>
        <v>25.42</v>
      </c>
      <c r="O1701" s="173">
        <v>531.37</v>
      </c>
      <c r="P1701" s="173">
        <v>0</v>
      </c>
      <c r="Q1701" s="174">
        <v>20.23</v>
      </c>
      <c r="R1701" s="135">
        <v>136.44999999999999</v>
      </c>
      <c r="S1701" s="179">
        <v>0</v>
      </c>
      <c r="T1701" s="179">
        <v>5.19</v>
      </c>
      <c r="U1701" s="135">
        <v>2.8200000000000003</v>
      </c>
      <c r="V1701" s="136">
        <v>37.71</v>
      </c>
      <c r="W1701" s="14">
        <v>56.33</v>
      </c>
      <c r="X1701" s="14">
        <v>201.49</v>
      </c>
      <c r="Y1701" s="137">
        <v>551.54</v>
      </c>
      <c r="Z1701" s="138">
        <v>37.71</v>
      </c>
      <c r="AA1701" s="14">
        <v>56.33</v>
      </c>
      <c r="AB1701" s="14">
        <v>201.49</v>
      </c>
      <c r="AC1701" s="137">
        <v>551.54</v>
      </c>
      <c r="AD1701" s="84">
        <v>1262.8800000000001</v>
      </c>
    </row>
    <row r="1702" spans="1:30" s="12" customFormat="1" x14ac:dyDescent="0.25">
      <c r="A1702" s="128" t="s">
        <v>108</v>
      </c>
      <c r="B1702" s="129">
        <v>12</v>
      </c>
      <c r="C1702" s="128" t="s">
        <v>31</v>
      </c>
      <c r="D1702" s="130">
        <v>728.91000000000008</v>
      </c>
      <c r="E1702" s="131">
        <v>747.53</v>
      </c>
      <c r="F1702" s="131">
        <v>892.69</v>
      </c>
      <c r="G1702" s="132">
        <v>1242.74</v>
      </c>
      <c r="H1702" s="130">
        <v>728.91000000000008</v>
      </c>
      <c r="I1702" s="131">
        <v>747.53</v>
      </c>
      <c r="J1702" s="131">
        <v>892.69</v>
      </c>
      <c r="K1702" s="132">
        <v>1242.74</v>
      </c>
      <c r="L1702" s="133">
        <v>691.2</v>
      </c>
      <c r="M1702" s="170">
        <v>87.26</v>
      </c>
      <c r="N1702" s="170">
        <f t="shared" si="26"/>
        <v>0.01</v>
      </c>
      <c r="O1702" s="173">
        <v>547.73</v>
      </c>
      <c r="P1702" s="173">
        <v>69.430000000000007</v>
      </c>
      <c r="Q1702" s="174">
        <v>0.01</v>
      </c>
      <c r="R1702" s="135">
        <v>140.65</v>
      </c>
      <c r="S1702" s="179">
        <v>17.829999999999998</v>
      </c>
      <c r="T1702" s="179">
        <v>0</v>
      </c>
      <c r="U1702" s="135">
        <v>2.8200000000000003</v>
      </c>
      <c r="V1702" s="136">
        <v>37.71</v>
      </c>
      <c r="W1702" s="14">
        <v>56.33</v>
      </c>
      <c r="X1702" s="14">
        <v>201.49</v>
      </c>
      <c r="Y1702" s="137">
        <v>551.54</v>
      </c>
      <c r="Z1702" s="138">
        <v>37.71</v>
      </c>
      <c r="AA1702" s="14">
        <v>56.33</v>
      </c>
      <c r="AB1702" s="14">
        <v>201.49</v>
      </c>
      <c r="AC1702" s="137">
        <v>551.54</v>
      </c>
      <c r="AD1702" s="84">
        <v>1262.8800000000001</v>
      </c>
    </row>
    <row r="1703" spans="1:30" s="12" customFormat="1" x14ac:dyDescent="0.25">
      <c r="A1703" s="128" t="s">
        <v>108</v>
      </c>
      <c r="B1703" s="129">
        <v>13</v>
      </c>
      <c r="C1703" s="128" t="s">
        <v>31</v>
      </c>
      <c r="D1703" s="130">
        <v>718.39</v>
      </c>
      <c r="E1703" s="131">
        <v>737.01</v>
      </c>
      <c r="F1703" s="131">
        <v>882.17000000000007</v>
      </c>
      <c r="G1703" s="132">
        <v>1232.2199999999998</v>
      </c>
      <c r="H1703" s="130">
        <v>718.39</v>
      </c>
      <c r="I1703" s="131">
        <v>737.01</v>
      </c>
      <c r="J1703" s="131">
        <v>882.17000000000007</v>
      </c>
      <c r="K1703" s="132">
        <v>1232.2199999999998</v>
      </c>
      <c r="L1703" s="133">
        <v>680.68000000000006</v>
      </c>
      <c r="M1703" s="170">
        <v>40.589999999999996</v>
      </c>
      <c r="N1703" s="170">
        <f t="shared" si="26"/>
        <v>0</v>
      </c>
      <c r="O1703" s="173">
        <v>539.36</v>
      </c>
      <c r="P1703" s="173">
        <v>32.299999999999997</v>
      </c>
      <c r="Q1703" s="174">
        <v>0</v>
      </c>
      <c r="R1703" s="135">
        <v>138.5</v>
      </c>
      <c r="S1703" s="179">
        <v>8.2899999999999991</v>
      </c>
      <c r="T1703" s="179">
        <v>0</v>
      </c>
      <c r="U1703" s="135">
        <v>2.8200000000000003</v>
      </c>
      <c r="V1703" s="136">
        <v>37.71</v>
      </c>
      <c r="W1703" s="14">
        <v>56.33</v>
      </c>
      <c r="X1703" s="14">
        <v>201.49</v>
      </c>
      <c r="Y1703" s="137">
        <v>551.54</v>
      </c>
      <c r="Z1703" s="138">
        <v>37.71</v>
      </c>
      <c r="AA1703" s="14">
        <v>56.33</v>
      </c>
      <c r="AB1703" s="14">
        <v>201.49</v>
      </c>
      <c r="AC1703" s="137">
        <v>551.54</v>
      </c>
      <c r="AD1703" s="84">
        <v>1262.8800000000001</v>
      </c>
    </row>
    <row r="1704" spans="1:30" s="12" customFormat="1" x14ac:dyDescent="0.25">
      <c r="A1704" s="128" t="s">
        <v>108</v>
      </c>
      <c r="B1704" s="129">
        <v>14</v>
      </c>
      <c r="C1704" s="128" t="s">
        <v>31</v>
      </c>
      <c r="D1704" s="130">
        <v>718.39</v>
      </c>
      <c r="E1704" s="131">
        <v>737.01</v>
      </c>
      <c r="F1704" s="131">
        <v>882.17000000000007</v>
      </c>
      <c r="G1704" s="132">
        <v>1232.2199999999998</v>
      </c>
      <c r="H1704" s="130">
        <v>718.39</v>
      </c>
      <c r="I1704" s="131">
        <v>737.01</v>
      </c>
      <c r="J1704" s="131">
        <v>882.17000000000007</v>
      </c>
      <c r="K1704" s="132">
        <v>1232.2199999999998</v>
      </c>
      <c r="L1704" s="133">
        <v>680.68000000000006</v>
      </c>
      <c r="M1704" s="170">
        <v>0</v>
      </c>
      <c r="N1704" s="170">
        <f t="shared" si="26"/>
        <v>120.05</v>
      </c>
      <c r="O1704" s="173">
        <v>539.36</v>
      </c>
      <c r="P1704" s="173">
        <v>0</v>
      </c>
      <c r="Q1704" s="174">
        <v>95.52</v>
      </c>
      <c r="R1704" s="135">
        <v>138.5</v>
      </c>
      <c r="S1704" s="179">
        <v>0</v>
      </c>
      <c r="T1704" s="179">
        <v>24.53</v>
      </c>
      <c r="U1704" s="135">
        <v>2.8200000000000003</v>
      </c>
      <c r="V1704" s="136">
        <v>37.71</v>
      </c>
      <c r="W1704" s="14">
        <v>56.33</v>
      </c>
      <c r="X1704" s="14">
        <v>201.49</v>
      </c>
      <c r="Y1704" s="137">
        <v>551.54</v>
      </c>
      <c r="Z1704" s="138">
        <v>37.71</v>
      </c>
      <c r="AA1704" s="14">
        <v>56.33</v>
      </c>
      <c r="AB1704" s="14">
        <v>201.49</v>
      </c>
      <c r="AC1704" s="137">
        <v>551.54</v>
      </c>
      <c r="AD1704" s="84">
        <v>1262.8800000000001</v>
      </c>
    </row>
    <row r="1705" spans="1:30" s="12" customFormat="1" x14ac:dyDescent="0.25">
      <c r="A1705" s="128" t="s">
        <v>108</v>
      </c>
      <c r="B1705" s="129">
        <v>15</v>
      </c>
      <c r="C1705" s="128" t="s">
        <v>31</v>
      </c>
      <c r="D1705" s="130">
        <v>739.6</v>
      </c>
      <c r="E1705" s="131">
        <v>758.22</v>
      </c>
      <c r="F1705" s="131">
        <v>903.38</v>
      </c>
      <c r="G1705" s="132">
        <v>1253.4299999999998</v>
      </c>
      <c r="H1705" s="130">
        <v>739.6</v>
      </c>
      <c r="I1705" s="131">
        <v>758.22</v>
      </c>
      <c r="J1705" s="131">
        <v>903.38</v>
      </c>
      <c r="K1705" s="132">
        <v>1253.4299999999998</v>
      </c>
      <c r="L1705" s="133">
        <v>701.8900000000001</v>
      </c>
      <c r="M1705" s="170">
        <v>0</v>
      </c>
      <c r="N1705" s="170">
        <f t="shared" si="26"/>
        <v>170.85</v>
      </c>
      <c r="O1705" s="173">
        <v>556.23</v>
      </c>
      <c r="P1705" s="173">
        <v>0</v>
      </c>
      <c r="Q1705" s="174">
        <v>135.94</v>
      </c>
      <c r="R1705" s="135">
        <v>142.84</v>
      </c>
      <c r="S1705" s="179">
        <v>0</v>
      </c>
      <c r="T1705" s="179">
        <v>34.909999999999997</v>
      </c>
      <c r="U1705" s="135">
        <v>2.8200000000000003</v>
      </c>
      <c r="V1705" s="136">
        <v>37.71</v>
      </c>
      <c r="W1705" s="14">
        <v>56.33</v>
      </c>
      <c r="X1705" s="14">
        <v>201.49</v>
      </c>
      <c r="Y1705" s="137">
        <v>551.54</v>
      </c>
      <c r="Z1705" s="138">
        <v>37.71</v>
      </c>
      <c r="AA1705" s="14">
        <v>56.33</v>
      </c>
      <c r="AB1705" s="14">
        <v>201.49</v>
      </c>
      <c r="AC1705" s="137">
        <v>551.54</v>
      </c>
      <c r="AD1705" s="84">
        <v>1262.8800000000001</v>
      </c>
    </row>
    <row r="1706" spans="1:30" s="12" customFormat="1" x14ac:dyDescent="0.25">
      <c r="A1706" s="128" t="s">
        <v>108</v>
      </c>
      <c r="B1706" s="129">
        <v>16</v>
      </c>
      <c r="C1706" s="128" t="s">
        <v>31</v>
      </c>
      <c r="D1706" s="130">
        <v>727.97</v>
      </c>
      <c r="E1706" s="131">
        <v>746.59</v>
      </c>
      <c r="F1706" s="131">
        <v>891.75</v>
      </c>
      <c r="G1706" s="132">
        <v>1241.8</v>
      </c>
      <c r="H1706" s="130">
        <v>727.97</v>
      </c>
      <c r="I1706" s="131">
        <v>746.59</v>
      </c>
      <c r="J1706" s="131">
        <v>891.75</v>
      </c>
      <c r="K1706" s="132">
        <v>1241.8</v>
      </c>
      <c r="L1706" s="133">
        <v>690.2600000000001</v>
      </c>
      <c r="M1706" s="170">
        <v>0</v>
      </c>
      <c r="N1706" s="170">
        <f t="shared" si="26"/>
        <v>87.929999999999993</v>
      </c>
      <c r="O1706" s="173">
        <v>546.98</v>
      </c>
      <c r="P1706" s="173">
        <v>0</v>
      </c>
      <c r="Q1706" s="174">
        <v>69.959999999999994</v>
      </c>
      <c r="R1706" s="135">
        <v>140.46</v>
      </c>
      <c r="S1706" s="179">
        <v>0</v>
      </c>
      <c r="T1706" s="179">
        <v>17.97</v>
      </c>
      <c r="U1706" s="135">
        <v>2.8200000000000003</v>
      </c>
      <c r="V1706" s="136">
        <v>37.71</v>
      </c>
      <c r="W1706" s="14">
        <v>56.33</v>
      </c>
      <c r="X1706" s="14">
        <v>201.49</v>
      </c>
      <c r="Y1706" s="137">
        <v>551.54</v>
      </c>
      <c r="Z1706" s="138">
        <v>37.71</v>
      </c>
      <c r="AA1706" s="14">
        <v>56.33</v>
      </c>
      <c r="AB1706" s="14">
        <v>201.49</v>
      </c>
      <c r="AC1706" s="137">
        <v>551.54</v>
      </c>
      <c r="AD1706" s="84">
        <v>1262.8800000000001</v>
      </c>
    </row>
    <row r="1707" spans="1:30" s="12" customFormat="1" x14ac:dyDescent="0.25">
      <c r="A1707" s="128" t="s">
        <v>108</v>
      </c>
      <c r="B1707" s="129">
        <v>17</v>
      </c>
      <c r="C1707" s="128" t="s">
        <v>31</v>
      </c>
      <c r="D1707" s="130">
        <v>737.55</v>
      </c>
      <c r="E1707" s="131">
        <v>756.17000000000007</v>
      </c>
      <c r="F1707" s="131">
        <v>901.33</v>
      </c>
      <c r="G1707" s="132">
        <v>1251.3800000000001</v>
      </c>
      <c r="H1707" s="130">
        <v>737.55</v>
      </c>
      <c r="I1707" s="131">
        <v>756.17000000000007</v>
      </c>
      <c r="J1707" s="131">
        <v>901.33</v>
      </c>
      <c r="K1707" s="132">
        <v>1251.3800000000001</v>
      </c>
      <c r="L1707" s="133">
        <v>699.84</v>
      </c>
      <c r="M1707" s="170">
        <v>0</v>
      </c>
      <c r="N1707" s="170">
        <f t="shared" si="26"/>
        <v>142.43</v>
      </c>
      <c r="O1707" s="173">
        <v>554.6</v>
      </c>
      <c r="P1707" s="173">
        <v>0</v>
      </c>
      <c r="Q1707" s="174">
        <v>113.33</v>
      </c>
      <c r="R1707" s="135">
        <v>142.41999999999999</v>
      </c>
      <c r="S1707" s="179">
        <v>0</v>
      </c>
      <c r="T1707" s="179">
        <v>29.1</v>
      </c>
      <c r="U1707" s="135">
        <v>2.8200000000000003</v>
      </c>
      <c r="V1707" s="136">
        <v>37.71</v>
      </c>
      <c r="W1707" s="14">
        <v>56.33</v>
      </c>
      <c r="X1707" s="14">
        <v>201.49</v>
      </c>
      <c r="Y1707" s="137">
        <v>551.54</v>
      </c>
      <c r="Z1707" s="138">
        <v>37.71</v>
      </c>
      <c r="AA1707" s="14">
        <v>56.33</v>
      </c>
      <c r="AB1707" s="14">
        <v>201.49</v>
      </c>
      <c r="AC1707" s="137">
        <v>551.54</v>
      </c>
      <c r="AD1707" s="84">
        <v>1262.8800000000001</v>
      </c>
    </row>
    <row r="1708" spans="1:30" s="12" customFormat="1" x14ac:dyDescent="0.25">
      <c r="A1708" s="128" t="s">
        <v>108</v>
      </c>
      <c r="B1708" s="129">
        <v>18</v>
      </c>
      <c r="C1708" s="128" t="s">
        <v>31</v>
      </c>
      <c r="D1708" s="130">
        <v>737.65</v>
      </c>
      <c r="E1708" s="131">
        <v>756.27</v>
      </c>
      <c r="F1708" s="131">
        <v>901.43</v>
      </c>
      <c r="G1708" s="132">
        <v>1251.48</v>
      </c>
      <c r="H1708" s="130">
        <v>737.65</v>
      </c>
      <c r="I1708" s="131">
        <v>756.27</v>
      </c>
      <c r="J1708" s="131">
        <v>901.43</v>
      </c>
      <c r="K1708" s="132">
        <v>1251.48</v>
      </c>
      <c r="L1708" s="133">
        <v>699.93999999999994</v>
      </c>
      <c r="M1708" s="170">
        <v>0</v>
      </c>
      <c r="N1708" s="170">
        <f t="shared" si="26"/>
        <v>97.85</v>
      </c>
      <c r="O1708" s="173">
        <v>554.67999999999995</v>
      </c>
      <c r="P1708" s="173">
        <v>0</v>
      </c>
      <c r="Q1708" s="174">
        <v>77.86</v>
      </c>
      <c r="R1708" s="135">
        <v>142.44</v>
      </c>
      <c r="S1708" s="179">
        <v>0</v>
      </c>
      <c r="T1708" s="179">
        <v>19.989999999999998</v>
      </c>
      <c r="U1708" s="135">
        <v>2.8200000000000003</v>
      </c>
      <c r="V1708" s="136">
        <v>37.71</v>
      </c>
      <c r="W1708" s="14">
        <v>56.33</v>
      </c>
      <c r="X1708" s="14">
        <v>201.49</v>
      </c>
      <c r="Y1708" s="137">
        <v>551.54</v>
      </c>
      <c r="Z1708" s="138">
        <v>37.71</v>
      </c>
      <c r="AA1708" s="14">
        <v>56.33</v>
      </c>
      <c r="AB1708" s="14">
        <v>201.49</v>
      </c>
      <c r="AC1708" s="137">
        <v>551.54</v>
      </c>
      <c r="AD1708" s="84">
        <v>1262.8800000000001</v>
      </c>
    </row>
    <row r="1709" spans="1:30" s="12" customFormat="1" x14ac:dyDescent="0.25">
      <c r="A1709" s="128" t="s">
        <v>108</v>
      </c>
      <c r="B1709" s="129">
        <v>19</v>
      </c>
      <c r="C1709" s="128" t="s">
        <v>31</v>
      </c>
      <c r="D1709" s="130">
        <v>692.48</v>
      </c>
      <c r="E1709" s="131">
        <v>711.1</v>
      </c>
      <c r="F1709" s="131">
        <v>856.26</v>
      </c>
      <c r="G1709" s="132">
        <v>1206.31</v>
      </c>
      <c r="H1709" s="130">
        <v>692.48</v>
      </c>
      <c r="I1709" s="131">
        <v>711.1</v>
      </c>
      <c r="J1709" s="131">
        <v>856.26</v>
      </c>
      <c r="K1709" s="132">
        <v>1206.31</v>
      </c>
      <c r="L1709" s="133">
        <v>654.7700000000001</v>
      </c>
      <c r="M1709" s="170">
        <v>0.29000000000000004</v>
      </c>
      <c r="N1709" s="170">
        <f t="shared" si="26"/>
        <v>27.03</v>
      </c>
      <c r="O1709" s="173">
        <v>518.74</v>
      </c>
      <c r="P1709" s="173">
        <v>0.23</v>
      </c>
      <c r="Q1709" s="174">
        <v>21.51</v>
      </c>
      <c r="R1709" s="135">
        <v>133.21</v>
      </c>
      <c r="S1709" s="179">
        <v>0.06</v>
      </c>
      <c r="T1709" s="179">
        <v>5.52</v>
      </c>
      <c r="U1709" s="135">
        <v>2.8200000000000003</v>
      </c>
      <c r="V1709" s="136">
        <v>37.71</v>
      </c>
      <c r="W1709" s="14">
        <v>56.33</v>
      </c>
      <c r="X1709" s="14">
        <v>201.49</v>
      </c>
      <c r="Y1709" s="137">
        <v>551.54</v>
      </c>
      <c r="Z1709" s="138">
        <v>37.71</v>
      </c>
      <c r="AA1709" s="14">
        <v>56.33</v>
      </c>
      <c r="AB1709" s="14">
        <v>201.49</v>
      </c>
      <c r="AC1709" s="137">
        <v>551.54</v>
      </c>
      <c r="AD1709" s="84">
        <v>1262.8800000000001</v>
      </c>
    </row>
    <row r="1710" spans="1:30" s="12" customFormat="1" x14ac:dyDescent="0.25">
      <c r="A1710" s="128" t="s">
        <v>108</v>
      </c>
      <c r="B1710" s="129">
        <v>20</v>
      </c>
      <c r="C1710" s="128" t="s">
        <v>31</v>
      </c>
      <c r="D1710" s="130">
        <v>759.26</v>
      </c>
      <c r="E1710" s="131">
        <v>777.88</v>
      </c>
      <c r="F1710" s="131">
        <v>923.04</v>
      </c>
      <c r="G1710" s="132">
        <v>1273.0899999999999</v>
      </c>
      <c r="H1710" s="130">
        <v>759.26</v>
      </c>
      <c r="I1710" s="131">
        <v>777.88</v>
      </c>
      <c r="J1710" s="131">
        <v>923.04</v>
      </c>
      <c r="K1710" s="132">
        <v>1273.0899999999999</v>
      </c>
      <c r="L1710" s="133">
        <v>721.55000000000007</v>
      </c>
      <c r="M1710" s="170">
        <v>0</v>
      </c>
      <c r="N1710" s="170">
        <f t="shared" si="26"/>
        <v>15.870000000000001</v>
      </c>
      <c r="O1710" s="173">
        <v>571.88</v>
      </c>
      <c r="P1710" s="173">
        <v>0</v>
      </c>
      <c r="Q1710" s="174">
        <v>12.63</v>
      </c>
      <c r="R1710" s="135">
        <v>146.85</v>
      </c>
      <c r="S1710" s="179">
        <v>0</v>
      </c>
      <c r="T1710" s="179">
        <v>3.24</v>
      </c>
      <c r="U1710" s="135">
        <v>2.8200000000000003</v>
      </c>
      <c r="V1710" s="136">
        <v>37.71</v>
      </c>
      <c r="W1710" s="14">
        <v>56.33</v>
      </c>
      <c r="X1710" s="14">
        <v>201.49</v>
      </c>
      <c r="Y1710" s="137">
        <v>551.54</v>
      </c>
      <c r="Z1710" s="138">
        <v>37.71</v>
      </c>
      <c r="AA1710" s="14">
        <v>56.33</v>
      </c>
      <c r="AB1710" s="14">
        <v>201.49</v>
      </c>
      <c r="AC1710" s="137">
        <v>551.54</v>
      </c>
      <c r="AD1710" s="84">
        <v>1262.8800000000001</v>
      </c>
    </row>
    <row r="1711" spans="1:30" s="12" customFormat="1" x14ac:dyDescent="0.25">
      <c r="A1711" s="128" t="s">
        <v>108</v>
      </c>
      <c r="B1711" s="129">
        <v>21</v>
      </c>
      <c r="C1711" s="128" t="s">
        <v>31</v>
      </c>
      <c r="D1711" s="130">
        <v>733.5</v>
      </c>
      <c r="E1711" s="131">
        <v>752.12</v>
      </c>
      <c r="F1711" s="131">
        <v>897.28</v>
      </c>
      <c r="G1711" s="132">
        <v>1247.33</v>
      </c>
      <c r="H1711" s="130">
        <v>733.5</v>
      </c>
      <c r="I1711" s="131">
        <v>752.12</v>
      </c>
      <c r="J1711" s="131">
        <v>897.28</v>
      </c>
      <c r="K1711" s="132">
        <v>1247.33</v>
      </c>
      <c r="L1711" s="133">
        <v>695.79000000000008</v>
      </c>
      <c r="M1711" s="170">
        <v>0</v>
      </c>
      <c r="N1711" s="170">
        <f t="shared" si="26"/>
        <v>312.85000000000002</v>
      </c>
      <c r="O1711" s="173">
        <v>551.38</v>
      </c>
      <c r="P1711" s="173">
        <v>0</v>
      </c>
      <c r="Q1711" s="174">
        <v>248.93</v>
      </c>
      <c r="R1711" s="135">
        <v>141.59</v>
      </c>
      <c r="S1711" s="179">
        <v>0</v>
      </c>
      <c r="T1711" s="179">
        <v>63.92</v>
      </c>
      <c r="U1711" s="135">
        <v>2.8200000000000003</v>
      </c>
      <c r="V1711" s="136">
        <v>37.71</v>
      </c>
      <c r="W1711" s="14">
        <v>56.33</v>
      </c>
      <c r="X1711" s="14">
        <v>201.49</v>
      </c>
      <c r="Y1711" s="137">
        <v>551.54</v>
      </c>
      <c r="Z1711" s="138">
        <v>37.71</v>
      </c>
      <c r="AA1711" s="14">
        <v>56.33</v>
      </c>
      <c r="AB1711" s="14">
        <v>201.49</v>
      </c>
      <c r="AC1711" s="137">
        <v>551.54</v>
      </c>
      <c r="AD1711" s="84">
        <v>1262.8800000000001</v>
      </c>
    </row>
    <row r="1712" spans="1:30" s="12" customFormat="1" x14ac:dyDescent="0.25">
      <c r="A1712" s="128" t="s">
        <v>108</v>
      </c>
      <c r="B1712" s="129">
        <v>22</v>
      </c>
      <c r="C1712" s="128" t="s">
        <v>31</v>
      </c>
      <c r="D1712" s="130">
        <v>700.33</v>
      </c>
      <c r="E1712" s="131">
        <v>718.95</v>
      </c>
      <c r="F1712" s="131">
        <v>864.11</v>
      </c>
      <c r="G1712" s="132">
        <v>1214.1599999999999</v>
      </c>
      <c r="H1712" s="130">
        <v>700.33</v>
      </c>
      <c r="I1712" s="131">
        <v>718.95</v>
      </c>
      <c r="J1712" s="131">
        <v>864.11</v>
      </c>
      <c r="K1712" s="132">
        <v>1214.1599999999999</v>
      </c>
      <c r="L1712" s="133">
        <v>662.62</v>
      </c>
      <c r="M1712" s="170">
        <v>0</v>
      </c>
      <c r="N1712" s="170">
        <f t="shared" si="26"/>
        <v>687.14</v>
      </c>
      <c r="O1712" s="173">
        <v>524.99</v>
      </c>
      <c r="P1712" s="173">
        <v>0</v>
      </c>
      <c r="Q1712" s="174">
        <v>546.74</v>
      </c>
      <c r="R1712" s="135">
        <v>134.81</v>
      </c>
      <c r="S1712" s="179">
        <v>0</v>
      </c>
      <c r="T1712" s="179">
        <v>140.4</v>
      </c>
      <c r="U1712" s="135">
        <v>2.8200000000000003</v>
      </c>
      <c r="V1712" s="136">
        <v>37.71</v>
      </c>
      <c r="W1712" s="14">
        <v>56.33</v>
      </c>
      <c r="X1712" s="14">
        <v>201.49</v>
      </c>
      <c r="Y1712" s="137">
        <v>551.54</v>
      </c>
      <c r="Z1712" s="138">
        <v>37.71</v>
      </c>
      <c r="AA1712" s="14">
        <v>56.33</v>
      </c>
      <c r="AB1712" s="14">
        <v>201.49</v>
      </c>
      <c r="AC1712" s="137">
        <v>551.54</v>
      </c>
      <c r="AD1712" s="84">
        <v>1262.8800000000001</v>
      </c>
    </row>
    <row r="1713" spans="1:30" s="12" customFormat="1" x14ac:dyDescent="0.25">
      <c r="A1713" s="128" t="s">
        <v>108</v>
      </c>
      <c r="B1713" s="129">
        <v>23</v>
      </c>
      <c r="C1713" s="128" t="s">
        <v>31</v>
      </c>
      <c r="D1713" s="130">
        <v>753.3599999999999</v>
      </c>
      <c r="E1713" s="131">
        <v>771.98</v>
      </c>
      <c r="F1713" s="131">
        <v>917.14</v>
      </c>
      <c r="G1713" s="132">
        <v>1267.19</v>
      </c>
      <c r="H1713" s="130">
        <v>753.3599999999999</v>
      </c>
      <c r="I1713" s="131">
        <v>771.98</v>
      </c>
      <c r="J1713" s="131">
        <v>917.14</v>
      </c>
      <c r="K1713" s="132">
        <v>1267.19</v>
      </c>
      <c r="L1713" s="133">
        <v>715.65</v>
      </c>
      <c r="M1713" s="170">
        <v>0</v>
      </c>
      <c r="N1713" s="170">
        <f t="shared" si="26"/>
        <v>491.77000000000004</v>
      </c>
      <c r="O1713" s="173">
        <v>567.17999999999995</v>
      </c>
      <c r="P1713" s="173">
        <v>0</v>
      </c>
      <c r="Q1713" s="174">
        <v>391.29</v>
      </c>
      <c r="R1713" s="135">
        <v>145.65</v>
      </c>
      <c r="S1713" s="179">
        <v>0</v>
      </c>
      <c r="T1713" s="179">
        <v>100.48</v>
      </c>
      <c r="U1713" s="135">
        <v>2.8200000000000003</v>
      </c>
      <c r="V1713" s="136">
        <v>37.71</v>
      </c>
      <c r="W1713" s="14">
        <v>56.33</v>
      </c>
      <c r="X1713" s="14">
        <v>201.49</v>
      </c>
      <c r="Y1713" s="137">
        <v>551.54</v>
      </c>
      <c r="Z1713" s="138">
        <v>37.71</v>
      </c>
      <c r="AA1713" s="14">
        <v>56.33</v>
      </c>
      <c r="AB1713" s="14">
        <v>201.49</v>
      </c>
      <c r="AC1713" s="137">
        <v>551.54</v>
      </c>
      <c r="AD1713" s="84">
        <v>1262.8800000000001</v>
      </c>
    </row>
    <row r="1714" spans="1:30" s="12" customFormat="1" x14ac:dyDescent="0.25">
      <c r="A1714" s="128" t="s">
        <v>109</v>
      </c>
      <c r="B1714" s="129">
        <v>0</v>
      </c>
      <c r="C1714" s="128" t="s">
        <v>31</v>
      </c>
      <c r="D1714" s="130">
        <v>685.68000000000006</v>
      </c>
      <c r="E1714" s="131">
        <v>704.3</v>
      </c>
      <c r="F1714" s="131">
        <v>849.46</v>
      </c>
      <c r="G1714" s="132">
        <v>1199.51</v>
      </c>
      <c r="H1714" s="130">
        <v>685.68000000000006</v>
      </c>
      <c r="I1714" s="131">
        <v>704.3</v>
      </c>
      <c r="J1714" s="131">
        <v>849.46</v>
      </c>
      <c r="K1714" s="132">
        <v>1199.51</v>
      </c>
      <c r="L1714" s="133">
        <v>647.97000000000014</v>
      </c>
      <c r="M1714" s="170">
        <v>0</v>
      </c>
      <c r="N1714" s="170">
        <f t="shared" si="26"/>
        <v>112.64999999999999</v>
      </c>
      <c r="O1714" s="173">
        <v>513.33000000000004</v>
      </c>
      <c r="P1714" s="173">
        <v>0</v>
      </c>
      <c r="Q1714" s="174">
        <v>89.63</v>
      </c>
      <c r="R1714" s="135">
        <v>131.82</v>
      </c>
      <c r="S1714" s="179">
        <v>0</v>
      </c>
      <c r="T1714" s="179">
        <v>23.02</v>
      </c>
      <c r="U1714" s="135">
        <v>2.8200000000000003</v>
      </c>
      <c r="V1714" s="136">
        <v>37.71</v>
      </c>
      <c r="W1714" s="14">
        <v>56.33</v>
      </c>
      <c r="X1714" s="14">
        <v>201.49</v>
      </c>
      <c r="Y1714" s="137">
        <v>551.54</v>
      </c>
      <c r="Z1714" s="138">
        <v>37.71</v>
      </c>
      <c r="AA1714" s="14">
        <v>56.33</v>
      </c>
      <c r="AB1714" s="14">
        <v>201.49</v>
      </c>
      <c r="AC1714" s="137">
        <v>551.54</v>
      </c>
      <c r="AD1714" s="84">
        <v>1262.8800000000001</v>
      </c>
    </row>
    <row r="1715" spans="1:30" s="12" customFormat="1" x14ac:dyDescent="0.25">
      <c r="A1715" s="128" t="s">
        <v>109</v>
      </c>
      <c r="B1715" s="129">
        <v>1</v>
      </c>
      <c r="C1715" s="128" t="s">
        <v>31</v>
      </c>
      <c r="D1715" s="130">
        <v>747.55</v>
      </c>
      <c r="E1715" s="131">
        <v>766.17</v>
      </c>
      <c r="F1715" s="131">
        <v>911.32999999999993</v>
      </c>
      <c r="G1715" s="132">
        <v>1261.3799999999999</v>
      </c>
      <c r="H1715" s="130">
        <v>747.55</v>
      </c>
      <c r="I1715" s="131">
        <v>766.17</v>
      </c>
      <c r="J1715" s="131">
        <v>911.32999999999993</v>
      </c>
      <c r="K1715" s="132">
        <v>1261.3799999999999</v>
      </c>
      <c r="L1715" s="133">
        <v>709.84</v>
      </c>
      <c r="M1715" s="170">
        <v>0</v>
      </c>
      <c r="N1715" s="170">
        <f t="shared" si="26"/>
        <v>140.66</v>
      </c>
      <c r="O1715" s="173">
        <v>562.55999999999995</v>
      </c>
      <c r="P1715" s="173">
        <v>0</v>
      </c>
      <c r="Q1715" s="174">
        <v>111.92</v>
      </c>
      <c r="R1715" s="135">
        <v>144.46</v>
      </c>
      <c r="S1715" s="179">
        <v>0</v>
      </c>
      <c r="T1715" s="179">
        <v>28.74</v>
      </c>
      <c r="U1715" s="135">
        <v>2.8200000000000003</v>
      </c>
      <c r="V1715" s="136">
        <v>37.71</v>
      </c>
      <c r="W1715" s="14">
        <v>56.33</v>
      </c>
      <c r="X1715" s="14">
        <v>201.49</v>
      </c>
      <c r="Y1715" s="137">
        <v>551.54</v>
      </c>
      <c r="Z1715" s="138">
        <v>37.71</v>
      </c>
      <c r="AA1715" s="14">
        <v>56.33</v>
      </c>
      <c r="AB1715" s="14">
        <v>201.49</v>
      </c>
      <c r="AC1715" s="137">
        <v>551.54</v>
      </c>
      <c r="AD1715" s="84">
        <v>1262.8800000000001</v>
      </c>
    </row>
    <row r="1716" spans="1:30" s="12" customFormat="1" x14ac:dyDescent="0.25">
      <c r="A1716" s="128" t="s">
        <v>109</v>
      </c>
      <c r="B1716" s="129">
        <v>2</v>
      </c>
      <c r="C1716" s="128" t="s">
        <v>31</v>
      </c>
      <c r="D1716" s="130">
        <v>794.93999999999994</v>
      </c>
      <c r="E1716" s="131">
        <v>813.56</v>
      </c>
      <c r="F1716" s="131">
        <v>958.72</v>
      </c>
      <c r="G1716" s="132">
        <v>1308.77</v>
      </c>
      <c r="H1716" s="130">
        <v>794.93999999999994</v>
      </c>
      <c r="I1716" s="131">
        <v>813.56</v>
      </c>
      <c r="J1716" s="131">
        <v>958.72</v>
      </c>
      <c r="K1716" s="132">
        <v>1308.77</v>
      </c>
      <c r="L1716" s="133">
        <v>757.23</v>
      </c>
      <c r="M1716" s="170">
        <v>0</v>
      </c>
      <c r="N1716" s="170">
        <f t="shared" si="26"/>
        <v>61.36</v>
      </c>
      <c r="O1716" s="173">
        <v>600.27</v>
      </c>
      <c r="P1716" s="173">
        <v>0</v>
      </c>
      <c r="Q1716" s="174">
        <v>48.82</v>
      </c>
      <c r="R1716" s="135">
        <v>154.13999999999999</v>
      </c>
      <c r="S1716" s="179">
        <v>0</v>
      </c>
      <c r="T1716" s="179">
        <v>12.54</v>
      </c>
      <c r="U1716" s="135">
        <v>2.8200000000000003</v>
      </c>
      <c r="V1716" s="136">
        <v>37.71</v>
      </c>
      <c r="W1716" s="14">
        <v>56.33</v>
      </c>
      <c r="X1716" s="14">
        <v>201.49</v>
      </c>
      <c r="Y1716" s="137">
        <v>551.54</v>
      </c>
      <c r="Z1716" s="138">
        <v>37.71</v>
      </c>
      <c r="AA1716" s="14">
        <v>56.33</v>
      </c>
      <c r="AB1716" s="14">
        <v>201.49</v>
      </c>
      <c r="AC1716" s="137">
        <v>551.54</v>
      </c>
      <c r="AD1716" s="84">
        <v>1262.8800000000001</v>
      </c>
    </row>
    <row r="1717" spans="1:30" s="12" customFormat="1" x14ac:dyDescent="0.25">
      <c r="A1717" s="128" t="s">
        <v>109</v>
      </c>
      <c r="B1717" s="129">
        <v>3</v>
      </c>
      <c r="C1717" s="128" t="s">
        <v>31</v>
      </c>
      <c r="D1717" s="130">
        <v>807.68999999999994</v>
      </c>
      <c r="E1717" s="131">
        <v>826.31</v>
      </c>
      <c r="F1717" s="131">
        <v>971.47</v>
      </c>
      <c r="G1717" s="132">
        <v>1321.52</v>
      </c>
      <c r="H1717" s="130">
        <v>807.68999999999994</v>
      </c>
      <c r="I1717" s="131">
        <v>826.31</v>
      </c>
      <c r="J1717" s="131">
        <v>971.47</v>
      </c>
      <c r="K1717" s="132">
        <v>1321.52</v>
      </c>
      <c r="L1717" s="133">
        <v>769.98</v>
      </c>
      <c r="M1717" s="170">
        <v>0</v>
      </c>
      <c r="N1717" s="170">
        <f t="shared" si="26"/>
        <v>74.010000000000005</v>
      </c>
      <c r="O1717" s="173">
        <v>610.41</v>
      </c>
      <c r="P1717" s="173">
        <v>0</v>
      </c>
      <c r="Q1717" s="174">
        <v>58.89</v>
      </c>
      <c r="R1717" s="135">
        <v>156.75</v>
      </c>
      <c r="S1717" s="179">
        <v>0</v>
      </c>
      <c r="T1717" s="179">
        <v>15.12</v>
      </c>
      <c r="U1717" s="135">
        <v>2.8200000000000003</v>
      </c>
      <c r="V1717" s="136">
        <v>37.71</v>
      </c>
      <c r="W1717" s="14">
        <v>56.33</v>
      </c>
      <c r="X1717" s="14">
        <v>201.49</v>
      </c>
      <c r="Y1717" s="137">
        <v>551.54</v>
      </c>
      <c r="Z1717" s="138">
        <v>37.71</v>
      </c>
      <c r="AA1717" s="14">
        <v>56.33</v>
      </c>
      <c r="AB1717" s="14">
        <v>201.49</v>
      </c>
      <c r="AC1717" s="137">
        <v>551.54</v>
      </c>
      <c r="AD1717" s="84">
        <v>1262.8800000000001</v>
      </c>
    </row>
    <row r="1718" spans="1:30" s="12" customFormat="1" x14ac:dyDescent="0.25">
      <c r="A1718" s="128" t="s">
        <v>109</v>
      </c>
      <c r="B1718" s="129">
        <v>4</v>
      </c>
      <c r="C1718" s="128" t="s">
        <v>31</v>
      </c>
      <c r="D1718" s="130">
        <v>820.68000000000006</v>
      </c>
      <c r="E1718" s="131">
        <v>839.3</v>
      </c>
      <c r="F1718" s="131">
        <v>984.46</v>
      </c>
      <c r="G1718" s="132">
        <v>1334.51</v>
      </c>
      <c r="H1718" s="130">
        <v>820.68000000000006</v>
      </c>
      <c r="I1718" s="131">
        <v>839.3</v>
      </c>
      <c r="J1718" s="131">
        <v>984.46</v>
      </c>
      <c r="K1718" s="132">
        <v>1334.51</v>
      </c>
      <c r="L1718" s="133">
        <v>782.97</v>
      </c>
      <c r="M1718" s="170">
        <v>0</v>
      </c>
      <c r="N1718" s="170">
        <f t="shared" si="26"/>
        <v>14.43</v>
      </c>
      <c r="O1718" s="173">
        <v>620.75</v>
      </c>
      <c r="P1718" s="173">
        <v>0</v>
      </c>
      <c r="Q1718" s="174">
        <v>11.48</v>
      </c>
      <c r="R1718" s="135">
        <v>159.4</v>
      </c>
      <c r="S1718" s="179">
        <v>0</v>
      </c>
      <c r="T1718" s="179">
        <v>2.95</v>
      </c>
      <c r="U1718" s="135">
        <v>2.8200000000000003</v>
      </c>
      <c r="V1718" s="136">
        <v>37.71</v>
      </c>
      <c r="W1718" s="14">
        <v>56.33</v>
      </c>
      <c r="X1718" s="14">
        <v>201.49</v>
      </c>
      <c r="Y1718" s="137">
        <v>551.54</v>
      </c>
      <c r="Z1718" s="138">
        <v>37.71</v>
      </c>
      <c r="AA1718" s="14">
        <v>56.33</v>
      </c>
      <c r="AB1718" s="14">
        <v>201.49</v>
      </c>
      <c r="AC1718" s="137">
        <v>551.54</v>
      </c>
      <c r="AD1718" s="84">
        <v>1262.8800000000001</v>
      </c>
    </row>
    <row r="1719" spans="1:30" s="12" customFormat="1" x14ac:dyDescent="0.25">
      <c r="A1719" s="128" t="s">
        <v>109</v>
      </c>
      <c r="B1719" s="129">
        <v>5</v>
      </c>
      <c r="C1719" s="128" t="s">
        <v>31</v>
      </c>
      <c r="D1719" s="130">
        <v>848.17000000000007</v>
      </c>
      <c r="E1719" s="131">
        <v>866.79</v>
      </c>
      <c r="F1719" s="131">
        <v>1011.95</v>
      </c>
      <c r="G1719" s="132">
        <v>1362</v>
      </c>
      <c r="H1719" s="130">
        <v>848.17000000000007</v>
      </c>
      <c r="I1719" s="131">
        <v>866.79</v>
      </c>
      <c r="J1719" s="131">
        <v>1011.95</v>
      </c>
      <c r="K1719" s="132">
        <v>1362</v>
      </c>
      <c r="L1719" s="133">
        <v>810.46</v>
      </c>
      <c r="M1719" s="170">
        <v>192.64</v>
      </c>
      <c r="N1719" s="170">
        <f t="shared" si="26"/>
        <v>0</v>
      </c>
      <c r="O1719" s="173">
        <v>642.62</v>
      </c>
      <c r="P1719" s="173">
        <v>153.28</v>
      </c>
      <c r="Q1719" s="174">
        <v>0</v>
      </c>
      <c r="R1719" s="135">
        <v>165.02</v>
      </c>
      <c r="S1719" s="179">
        <v>39.36</v>
      </c>
      <c r="T1719" s="179">
        <v>0</v>
      </c>
      <c r="U1719" s="135">
        <v>2.8200000000000003</v>
      </c>
      <c r="V1719" s="136">
        <v>37.71</v>
      </c>
      <c r="W1719" s="14">
        <v>56.33</v>
      </c>
      <c r="X1719" s="14">
        <v>201.49</v>
      </c>
      <c r="Y1719" s="137">
        <v>551.54</v>
      </c>
      <c r="Z1719" s="138">
        <v>37.71</v>
      </c>
      <c r="AA1719" s="14">
        <v>56.33</v>
      </c>
      <c r="AB1719" s="14">
        <v>201.49</v>
      </c>
      <c r="AC1719" s="137">
        <v>551.54</v>
      </c>
      <c r="AD1719" s="84">
        <v>1262.8800000000001</v>
      </c>
    </row>
    <row r="1720" spans="1:30" s="12" customFormat="1" x14ac:dyDescent="0.25">
      <c r="A1720" s="128" t="s">
        <v>109</v>
      </c>
      <c r="B1720" s="129">
        <v>6</v>
      </c>
      <c r="C1720" s="128" t="s">
        <v>31</v>
      </c>
      <c r="D1720" s="130">
        <v>794.78</v>
      </c>
      <c r="E1720" s="131">
        <v>813.4</v>
      </c>
      <c r="F1720" s="131">
        <v>958.56</v>
      </c>
      <c r="G1720" s="132">
        <v>1308.6100000000001</v>
      </c>
      <c r="H1720" s="130">
        <v>794.78</v>
      </c>
      <c r="I1720" s="131">
        <v>813.4</v>
      </c>
      <c r="J1720" s="131">
        <v>958.56</v>
      </c>
      <c r="K1720" s="132">
        <v>1308.6100000000001</v>
      </c>
      <c r="L1720" s="133">
        <v>757.07</v>
      </c>
      <c r="M1720" s="170">
        <v>260.46000000000004</v>
      </c>
      <c r="N1720" s="170">
        <f t="shared" si="26"/>
        <v>0</v>
      </c>
      <c r="O1720" s="173">
        <v>600.14</v>
      </c>
      <c r="P1720" s="173">
        <v>207.24</v>
      </c>
      <c r="Q1720" s="174">
        <v>0</v>
      </c>
      <c r="R1720" s="135">
        <v>154.11000000000001</v>
      </c>
      <c r="S1720" s="179">
        <v>53.22</v>
      </c>
      <c r="T1720" s="179">
        <v>0</v>
      </c>
      <c r="U1720" s="135">
        <v>2.8200000000000003</v>
      </c>
      <c r="V1720" s="136">
        <v>37.71</v>
      </c>
      <c r="W1720" s="14">
        <v>56.33</v>
      </c>
      <c r="X1720" s="14">
        <v>201.49</v>
      </c>
      <c r="Y1720" s="137">
        <v>551.54</v>
      </c>
      <c r="Z1720" s="138">
        <v>37.71</v>
      </c>
      <c r="AA1720" s="14">
        <v>56.33</v>
      </c>
      <c r="AB1720" s="14">
        <v>201.49</v>
      </c>
      <c r="AC1720" s="137">
        <v>551.54</v>
      </c>
      <c r="AD1720" s="84">
        <v>1262.8800000000001</v>
      </c>
    </row>
    <row r="1721" spans="1:30" s="12" customFormat="1" x14ac:dyDescent="0.25">
      <c r="A1721" s="128" t="s">
        <v>109</v>
      </c>
      <c r="B1721" s="129">
        <v>7</v>
      </c>
      <c r="C1721" s="128" t="s">
        <v>31</v>
      </c>
      <c r="D1721" s="130">
        <v>954.65000000000009</v>
      </c>
      <c r="E1721" s="131">
        <v>973.27</v>
      </c>
      <c r="F1721" s="131">
        <v>1118.43</v>
      </c>
      <c r="G1721" s="132">
        <v>1468.48</v>
      </c>
      <c r="H1721" s="130">
        <v>954.65000000000009</v>
      </c>
      <c r="I1721" s="131">
        <v>973.27</v>
      </c>
      <c r="J1721" s="131">
        <v>1118.43</v>
      </c>
      <c r="K1721" s="132">
        <v>1468.48</v>
      </c>
      <c r="L1721" s="133">
        <v>916.94</v>
      </c>
      <c r="M1721" s="170">
        <v>192.99</v>
      </c>
      <c r="N1721" s="170">
        <f t="shared" si="26"/>
        <v>0</v>
      </c>
      <c r="O1721" s="173">
        <v>727.34</v>
      </c>
      <c r="P1721" s="173">
        <v>153.56</v>
      </c>
      <c r="Q1721" s="174">
        <v>0</v>
      </c>
      <c r="R1721" s="135">
        <v>186.78</v>
      </c>
      <c r="S1721" s="179">
        <v>39.43</v>
      </c>
      <c r="T1721" s="179">
        <v>0</v>
      </c>
      <c r="U1721" s="135">
        <v>2.8200000000000003</v>
      </c>
      <c r="V1721" s="136">
        <v>37.71</v>
      </c>
      <c r="W1721" s="14">
        <v>56.33</v>
      </c>
      <c r="X1721" s="14">
        <v>201.49</v>
      </c>
      <c r="Y1721" s="137">
        <v>551.54</v>
      </c>
      <c r="Z1721" s="138">
        <v>37.71</v>
      </c>
      <c r="AA1721" s="14">
        <v>56.33</v>
      </c>
      <c r="AB1721" s="14">
        <v>201.49</v>
      </c>
      <c r="AC1721" s="137">
        <v>551.54</v>
      </c>
      <c r="AD1721" s="84">
        <v>1262.8800000000001</v>
      </c>
    </row>
    <row r="1722" spans="1:30" s="12" customFormat="1" x14ac:dyDescent="0.25">
      <c r="A1722" s="128" t="s">
        <v>109</v>
      </c>
      <c r="B1722" s="129">
        <v>8</v>
      </c>
      <c r="C1722" s="128" t="s">
        <v>31</v>
      </c>
      <c r="D1722" s="130">
        <v>866.37</v>
      </c>
      <c r="E1722" s="131">
        <v>884.99</v>
      </c>
      <c r="F1722" s="131">
        <v>1030.1500000000001</v>
      </c>
      <c r="G1722" s="132">
        <v>1380.1999999999998</v>
      </c>
      <c r="H1722" s="130">
        <v>866.37</v>
      </c>
      <c r="I1722" s="131">
        <v>884.99</v>
      </c>
      <c r="J1722" s="131">
        <v>1030.1500000000001</v>
      </c>
      <c r="K1722" s="132">
        <v>1380.1999999999998</v>
      </c>
      <c r="L1722" s="133">
        <v>828.66000000000008</v>
      </c>
      <c r="M1722" s="170">
        <v>101.21000000000001</v>
      </c>
      <c r="N1722" s="170">
        <f t="shared" si="26"/>
        <v>0</v>
      </c>
      <c r="O1722" s="173">
        <v>657.1</v>
      </c>
      <c r="P1722" s="173">
        <v>80.53</v>
      </c>
      <c r="Q1722" s="174">
        <v>0</v>
      </c>
      <c r="R1722" s="135">
        <v>168.74</v>
      </c>
      <c r="S1722" s="179">
        <v>20.68</v>
      </c>
      <c r="T1722" s="179">
        <v>0</v>
      </c>
      <c r="U1722" s="135">
        <v>2.8200000000000003</v>
      </c>
      <c r="V1722" s="136">
        <v>37.71</v>
      </c>
      <c r="W1722" s="14">
        <v>56.33</v>
      </c>
      <c r="X1722" s="14">
        <v>201.49</v>
      </c>
      <c r="Y1722" s="137">
        <v>551.54</v>
      </c>
      <c r="Z1722" s="138">
        <v>37.71</v>
      </c>
      <c r="AA1722" s="14">
        <v>56.33</v>
      </c>
      <c r="AB1722" s="14">
        <v>201.49</v>
      </c>
      <c r="AC1722" s="137">
        <v>551.54</v>
      </c>
      <c r="AD1722" s="84">
        <v>1262.8800000000001</v>
      </c>
    </row>
    <row r="1723" spans="1:30" s="12" customFormat="1" x14ac:dyDescent="0.25">
      <c r="A1723" s="128" t="s">
        <v>109</v>
      </c>
      <c r="B1723" s="129">
        <v>9</v>
      </c>
      <c r="C1723" s="128" t="s">
        <v>31</v>
      </c>
      <c r="D1723" s="130">
        <v>750.37999999999988</v>
      </c>
      <c r="E1723" s="131">
        <v>769</v>
      </c>
      <c r="F1723" s="131">
        <v>914.16</v>
      </c>
      <c r="G1723" s="132">
        <v>1264.21</v>
      </c>
      <c r="H1723" s="130">
        <v>750.37999999999988</v>
      </c>
      <c r="I1723" s="131">
        <v>769</v>
      </c>
      <c r="J1723" s="131">
        <v>914.16</v>
      </c>
      <c r="K1723" s="132">
        <v>1264.21</v>
      </c>
      <c r="L1723" s="133">
        <v>712.67</v>
      </c>
      <c r="M1723" s="170">
        <v>0</v>
      </c>
      <c r="N1723" s="170">
        <f t="shared" si="26"/>
        <v>134.01</v>
      </c>
      <c r="O1723" s="173">
        <v>564.80999999999995</v>
      </c>
      <c r="P1723" s="173">
        <v>0</v>
      </c>
      <c r="Q1723" s="174">
        <v>106.63</v>
      </c>
      <c r="R1723" s="135">
        <v>145.04</v>
      </c>
      <c r="S1723" s="179">
        <v>0</v>
      </c>
      <c r="T1723" s="179">
        <v>27.38</v>
      </c>
      <c r="U1723" s="135">
        <v>2.8200000000000003</v>
      </c>
      <c r="V1723" s="136">
        <v>37.71</v>
      </c>
      <c r="W1723" s="14">
        <v>56.33</v>
      </c>
      <c r="X1723" s="14">
        <v>201.49</v>
      </c>
      <c r="Y1723" s="137">
        <v>551.54</v>
      </c>
      <c r="Z1723" s="138">
        <v>37.71</v>
      </c>
      <c r="AA1723" s="14">
        <v>56.33</v>
      </c>
      <c r="AB1723" s="14">
        <v>201.49</v>
      </c>
      <c r="AC1723" s="137">
        <v>551.54</v>
      </c>
      <c r="AD1723" s="84">
        <v>1262.8800000000001</v>
      </c>
    </row>
    <row r="1724" spans="1:30" s="12" customFormat="1" x14ac:dyDescent="0.25">
      <c r="A1724" s="128" t="s">
        <v>109</v>
      </c>
      <c r="B1724" s="129">
        <v>10</v>
      </c>
      <c r="C1724" s="128" t="s">
        <v>31</v>
      </c>
      <c r="D1724" s="130">
        <v>708.05</v>
      </c>
      <c r="E1724" s="131">
        <v>726.67</v>
      </c>
      <c r="F1724" s="131">
        <v>871.82999999999993</v>
      </c>
      <c r="G1724" s="132">
        <v>1221.8800000000001</v>
      </c>
      <c r="H1724" s="130">
        <v>708.05</v>
      </c>
      <c r="I1724" s="131">
        <v>726.67</v>
      </c>
      <c r="J1724" s="131">
        <v>871.82999999999993</v>
      </c>
      <c r="K1724" s="132">
        <v>1221.8800000000001</v>
      </c>
      <c r="L1724" s="133">
        <v>670.34</v>
      </c>
      <c r="M1724" s="170">
        <v>0</v>
      </c>
      <c r="N1724" s="170">
        <f t="shared" si="26"/>
        <v>357.51</v>
      </c>
      <c r="O1724" s="173">
        <v>531.13</v>
      </c>
      <c r="P1724" s="173">
        <v>0</v>
      </c>
      <c r="Q1724" s="174">
        <v>284.45999999999998</v>
      </c>
      <c r="R1724" s="135">
        <v>136.38999999999999</v>
      </c>
      <c r="S1724" s="179">
        <v>0</v>
      </c>
      <c r="T1724" s="179">
        <v>73.05</v>
      </c>
      <c r="U1724" s="135">
        <v>2.8200000000000003</v>
      </c>
      <c r="V1724" s="136">
        <v>37.71</v>
      </c>
      <c r="W1724" s="14">
        <v>56.33</v>
      </c>
      <c r="X1724" s="14">
        <v>201.49</v>
      </c>
      <c r="Y1724" s="137">
        <v>551.54</v>
      </c>
      <c r="Z1724" s="138">
        <v>37.71</v>
      </c>
      <c r="AA1724" s="14">
        <v>56.33</v>
      </c>
      <c r="AB1724" s="14">
        <v>201.49</v>
      </c>
      <c r="AC1724" s="137">
        <v>551.54</v>
      </c>
      <c r="AD1724" s="84">
        <v>1262.8800000000001</v>
      </c>
    </row>
    <row r="1725" spans="1:30" s="12" customFormat="1" x14ac:dyDescent="0.25">
      <c r="A1725" s="128" t="s">
        <v>109</v>
      </c>
      <c r="B1725" s="129">
        <v>11</v>
      </c>
      <c r="C1725" s="128" t="s">
        <v>31</v>
      </c>
      <c r="D1725" s="130">
        <v>708.16000000000008</v>
      </c>
      <c r="E1725" s="131">
        <v>726.78</v>
      </c>
      <c r="F1725" s="131">
        <v>871.94</v>
      </c>
      <c r="G1725" s="132">
        <v>1221.99</v>
      </c>
      <c r="H1725" s="130">
        <v>708.16000000000008</v>
      </c>
      <c r="I1725" s="131">
        <v>726.78</v>
      </c>
      <c r="J1725" s="131">
        <v>871.94</v>
      </c>
      <c r="K1725" s="132">
        <v>1221.99</v>
      </c>
      <c r="L1725" s="133">
        <v>670.45</v>
      </c>
      <c r="M1725" s="170">
        <v>0</v>
      </c>
      <c r="N1725" s="170">
        <f t="shared" si="26"/>
        <v>651.12</v>
      </c>
      <c r="O1725" s="173">
        <v>531.22</v>
      </c>
      <c r="P1725" s="173">
        <v>0</v>
      </c>
      <c r="Q1725" s="174">
        <v>518.08000000000004</v>
      </c>
      <c r="R1725" s="135">
        <v>136.41</v>
      </c>
      <c r="S1725" s="179">
        <v>0</v>
      </c>
      <c r="T1725" s="179">
        <v>133.04</v>
      </c>
      <c r="U1725" s="135">
        <v>2.8200000000000003</v>
      </c>
      <c r="V1725" s="136">
        <v>37.71</v>
      </c>
      <c r="W1725" s="14">
        <v>56.33</v>
      </c>
      <c r="X1725" s="14">
        <v>201.49</v>
      </c>
      <c r="Y1725" s="137">
        <v>551.54</v>
      </c>
      <c r="Z1725" s="138">
        <v>37.71</v>
      </c>
      <c r="AA1725" s="14">
        <v>56.33</v>
      </c>
      <c r="AB1725" s="14">
        <v>201.49</v>
      </c>
      <c r="AC1725" s="137">
        <v>551.54</v>
      </c>
      <c r="AD1725" s="84">
        <v>1262.8800000000001</v>
      </c>
    </row>
    <row r="1726" spans="1:30" s="12" customFormat="1" x14ac:dyDescent="0.25">
      <c r="A1726" s="128" t="s">
        <v>109</v>
      </c>
      <c r="B1726" s="129">
        <v>12</v>
      </c>
      <c r="C1726" s="128" t="s">
        <v>31</v>
      </c>
      <c r="D1726" s="130">
        <v>728.65</v>
      </c>
      <c r="E1726" s="131">
        <v>747.27</v>
      </c>
      <c r="F1726" s="131">
        <v>892.43</v>
      </c>
      <c r="G1726" s="132">
        <v>1242.48</v>
      </c>
      <c r="H1726" s="130">
        <v>728.65</v>
      </c>
      <c r="I1726" s="131">
        <v>747.27</v>
      </c>
      <c r="J1726" s="131">
        <v>892.43</v>
      </c>
      <c r="K1726" s="132">
        <v>1242.48</v>
      </c>
      <c r="L1726" s="133">
        <v>690.94</v>
      </c>
      <c r="M1726" s="170">
        <v>0</v>
      </c>
      <c r="N1726" s="170">
        <f t="shared" si="26"/>
        <v>182.88</v>
      </c>
      <c r="O1726" s="173">
        <v>547.52</v>
      </c>
      <c r="P1726" s="173">
        <v>0</v>
      </c>
      <c r="Q1726" s="174">
        <v>145.51</v>
      </c>
      <c r="R1726" s="135">
        <v>140.6</v>
      </c>
      <c r="S1726" s="179">
        <v>0</v>
      </c>
      <c r="T1726" s="179">
        <v>37.369999999999997</v>
      </c>
      <c r="U1726" s="135">
        <v>2.8200000000000003</v>
      </c>
      <c r="V1726" s="136">
        <v>37.71</v>
      </c>
      <c r="W1726" s="14">
        <v>56.33</v>
      </c>
      <c r="X1726" s="14">
        <v>201.49</v>
      </c>
      <c r="Y1726" s="137">
        <v>551.54</v>
      </c>
      <c r="Z1726" s="138">
        <v>37.71</v>
      </c>
      <c r="AA1726" s="14">
        <v>56.33</v>
      </c>
      <c r="AB1726" s="14">
        <v>201.49</v>
      </c>
      <c r="AC1726" s="137">
        <v>551.54</v>
      </c>
      <c r="AD1726" s="84">
        <v>1262.8800000000001</v>
      </c>
    </row>
    <row r="1727" spans="1:30" s="12" customFormat="1" x14ac:dyDescent="0.25">
      <c r="A1727" s="128" t="s">
        <v>109</v>
      </c>
      <c r="B1727" s="129">
        <v>13</v>
      </c>
      <c r="C1727" s="128" t="s">
        <v>31</v>
      </c>
      <c r="D1727" s="130">
        <v>718.26</v>
      </c>
      <c r="E1727" s="131">
        <v>736.88</v>
      </c>
      <c r="F1727" s="131">
        <v>882.04</v>
      </c>
      <c r="G1727" s="132">
        <v>1232.0899999999999</v>
      </c>
      <c r="H1727" s="130">
        <v>718.26</v>
      </c>
      <c r="I1727" s="131">
        <v>736.88</v>
      </c>
      <c r="J1727" s="131">
        <v>882.04</v>
      </c>
      <c r="K1727" s="132">
        <v>1232.0899999999999</v>
      </c>
      <c r="L1727" s="133">
        <v>680.55000000000007</v>
      </c>
      <c r="M1727" s="170">
        <v>0</v>
      </c>
      <c r="N1727" s="170">
        <f t="shared" si="26"/>
        <v>199.97000000000003</v>
      </c>
      <c r="O1727" s="173">
        <v>539.25</v>
      </c>
      <c r="P1727" s="173">
        <v>0</v>
      </c>
      <c r="Q1727" s="174">
        <v>159.11000000000001</v>
      </c>
      <c r="R1727" s="135">
        <v>138.47999999999999</v>
      </c>
      <c r="S1727" s="179">
        <v>0</v>
      </c>
      <c r="T1727" s="179">
        <v>40.86</v>
      </c>
      <c r="U1727" s="135">
        <v>2.8200000000000003</v>
      </c>
      <c r="V1727" s="136">
        <v>37.71</v>
      </c>
      <c r="W1727" s="14">
        <v>56.33</v>
      </c>
      <c r="X1727" s="14">
        <v>201.49</v>
      </c>
      <c r="Y1727" s="137">
        <v>551.54</v>
      </c>
      <c r="Z1727" s="138">
        <v>37.71</v>
      </c>
      <c r="AA1727" s="14">
        <v>56.33</v>
      </c>
      <c r="AB1727" s="14">
        <v>201.49</v>
      </c>
      <c r="AC1727" s="137">
        <v>551.54</v>
      </c>
      <c r="AD1727" s="84">
        <v>1262.8800000000001</v>
      </c>
    </row>
    <row r="1728" spans="1:30" s="12" customFormat="1" x14ac:dyDescent="0.25">
      <c r="A1728" s="128" t="s">
        <v>109</v>
      </c>
      <c r="B1728" s="129">
        <v>14</v>
      </c>
      <c r="C1728" s="128" t="s">
        <v>31</v>
      </c>
      <c r="D1728" s="130">
        <v>718.24</v>
      </c>
      <c r="E1728" s="131">
        <v>736.86</v>
      </c>
      <c r="F1728" s="131">
        <v>882.02</v>
      </c>
      <c r="G1728" s="132">
        <v>1232.07</v>
      </c>
      <c r="H1728" s="130">
        <v>718.24</v>
      </c>
      <c r="I1728" s="131">
        <v>736.86</v>
      </c>
      <c r="J1728" s="131">
        <v>882.02</v>
      </c>
      <c r="K1728" s="132">
        <v>1232.07</v>
      </c>
      <c r="L1728" s="133">
        <v>680.53000000000009</v>
      </c>
      <c r="M1728" s="170">
        <v>0</v>
      </c>
      <c r="N1728" s="170">
        <f t="shared" si="26"/>
        <v>188.75</v>
      </c>
      <c r="O1728" s="173">
        <v>539.24</v>
      </c>
      <c r="P1728" s="173">
        <v>0</v>
      </c>
      <c r="Q1728" s="174">
        <v>150.18</v>
      </c>
      <c r="R1728" s="135">
        <v>138.47</v>
      </c>
      <c r="S1728" s="179">
        <v>0</v>
      </c>
      <c r="T1728" s="179">
        <v>38.57</v>
      </c>
      <c r="U1728" s="135">
        <v>2.8200000000000003</v>
      </c>
      <c r="V1728" s="136">
        <v>37.71</v>
      </c>
      <c r="W1728" s="14">
        <v>56.33</v>
      </c>
      <c r="X1728" s="14">
        <v>201.49</v>
      </c>
      <c r="Y1728" s="137">
        <v>551.54</v>
      </c>
      <c r="Z1728" s="138">
        <v>37.71</v>
      </c>
      <c r="AA1728" s="14">
        <v>56.33</v>
      </c>
      <c r="AB1728" s="14">
        <v>201.49</v>
      </c>
      <c r="AC1728" s="137">
        <v>551.54</v>
      </c>
      <c r="AD1728" s="84">
        <v>1262.8800000000001</v>
      </c>
    </row>
    <row r="1729" spans="1:30" s="12" customFormat="1" x14ac:dyDescent="0.25">
      <c r="A1729" s="128" t="s">
        <v>109</v>
      </c>
      <c r="B1729" s="129">
        <v>15</v>
      </c>
      <c r="C1729" s="128" t="s">
        <v>31</v>
      </c>
      <c r="D1729" s="130">
        <v>739.6</v>
      </c>
      <c r="E1729" s="131">
        <v>758.22</v>
      </c>
      <c r="F1729" s="131">
        <v>903.38</v>
      </c>
      <c r="G1729" s="132">
        <v>1253.4299999999998</v>
      </c>
      <c r="H1729" s="130">
        <v>739.6</v>
      </c>
      <c r="I1729" s="131">
        <v>758.22</v>
      </c>
      <c r="J1729" s="131">
        <v>903.38</v>
      </c>
      <c r="K1729" s="132">
        <v>1253.4299999999998</v>
      </c>
      <c r="L1729" s="133">
        <v>701.8900000000001</v>
      </c>
      <c r="M1729" s="170">
        <v>0</v>
      </c>
      <c r="N1729" s="170">
        <f t="shared" si="26"/>
        <v>383.61</v>
      </c>
      <c r="O1729" s="173">
        <v>556.23</v>
      </c>
      <c r="P1729" s="173">
        <v>0</v>
      </c>
      <c r="Q1729" s="174">
        <v>305.23</v>
      </c>
      <c r="R1729" s="135">
        <v>142.84</v>
      </c>
      <c r="S1729" s="179">
        <v>0</v>
      </c>
      <c r="T1729" s="179">
        <v>78.38</v>
      </c>
      <c r="U1729" s="135">
        <v>2.8200000000000003</v>
      </c>
      <c r="V1729" s="136">
        <v>37.71</v>
      </c>
      <c r="W1729" s="14">
        <v>56.33</v>
      </c>
      <c r="X1729" s="14">
        <v>201.49</v>
      </c>
      <c r="Y1729" s="137">
        <v>551.54</v>
      </c>
      <c r="Z1729" s="138">
        <v>37.71</v>
      </c>
      <c r="AA1729" s="14">
        <v>56.33</v>
      </c>
      <c r="AB1729" s="14">
        <v>201.49</v>
      </c>
      <c r="AC1729" s="137">
        <v>551.54</v>
      </c>
      <c r="AD1729" s="84">
        <v>1262.8800000000001</v>
      </c>
    </row>
    <row r="1730" spans="1:30" s="12" customFormat="1" x14ac:dyDescent="0.25">
      <c r="A1730" s="128" t="s">
        <v>109</v>
      </c>
      <c r="B1730" s="129">
        <v>16</v>
      </c>
      <c r="C1730" s="128" t="s">
        <v>31</v>
      </c>
      <c r="D1730" s="130">
        <v>727.87</v>
      </c>
      <c r="E1730" s="131">
        <v>746.49</v>
      </c>
      <c r="F1730" s="131">
        <v>891.65</v>
      </c>
      <c r="G1730" s="132">
        <v>1241.6999999999998</v>
      </c>
      <c r="H1730" s="130">
        <v>727.87</v>
      </c>
      <c r="I1730" s="131">
        <v>746.49</v>
      </c>
      <c r="J1730" s="131">
        <v>891.65</v>
      </c>
      <c r="K1730" s="132">
        <v>1241.6999999999998</v>
      </c>
      <c r="L1730" s="133">
        <v>690.16</v>
      </c>
      <c r="M1730" s="170">
        <v>0.01</v>
      </c>
      <c r="N1730" s="170">
        <f t="shared" si="26"/>
        <v>150.38</v>
      </c>
      <c r="O1730" s="173">
        <v>546.9</v>
      </c>
      <c r="P1730" s="173">
        <v>0.01</v>
      </c>
      <c r="Q1730" s="174">
        <v>119.65</v>
      </c>
      <c r="R1730" s="135">
        <v>140.44</v>
      </c>
      <c r="S1730" s="179">
        <v>0</v>
      </c>
      <c r="T1730" s="179">
        <v>30.73</v>
      </c>
      <c r="U1730" s="135">
        <v>2.8200000000000003</v>
      </c>
      <c r="V1730" s="136">
        <v>37.71</v>
      </c>
      <c r="W1730" s="14">
        <v>56.33</v>
      </c>
      <c r="X1730" s="14">
        <v>201.49</v>
      </c>
      <c r="Y1730" s="137">
        <v>551.54</v>
      </c>
      <c r="Z1730" s="138">
        <v>37.71</v>
      </c>
      <c r="AA1730" s="14">
        <v>56.33</v>
      </c>
      <c r="AB1730" s="14">
        <v>201.49</v>
      </c>
      <c r="AC1730" s="137">
        <v>551.54</v>
      </c>
      <c r="AD1730" s="84">
        <v>1262.8800000000001</v>
      </c>
    </row>
    <row r="1731" spans="1:30" s="12" customFormat="1" x14ac:dyDescent="0.25">
      <c r="A1731" s="128" t="s">
        <v>109</v>
      </c>
      <c r="B1731" s="129">
        <v>17</v>
      </c>
      <c r="C1731" s="128" t="s">
        <v>31</v>
      </c>
      <c r="D1731" s="130">
        <v>737.51</v>
      </c>
      <c r="E1731" s="131">
        <v>756.13000000000011</v>
      </c>
      <c r="F1731" s="131">
        <v>901.29000000000008</v>
      </c>
      <c r="G1731" s="132">
        <v>1251.3400000000001</v>
      </c>
      <c r="H1731" s="130">
        <v>737.51</v>
      </c>
      <c r="I1731" s="131">
        <v>756.13000000000011</v>
      </c>
      <c r="J1731" s="131">
        <v>901.29000000000008</v>
      </c>
      <c r="K1731" s="132">
        <v>1251.3400000000001</v>
      </c>
      <c r="L1731" s="133">
        <v>699.80000000000007</v>
      </c>
      <c r="M1731" s="170">
        <v>0</v>
      </c>
      <c r="N1731" s="170">
        <f t="shared" si="26"/>
        <v>327.31</v>
      </c>
      <c r="O1731" s="173">
        <v>554.57000000000005</v>
      </c>
      <c r="P1731" s="173">
        <v>0</v>
      </c>
      <c r="Q1731" s="174">
        <v>260.43</v>
      </c>
      <c r="R1731" s="135">
        <v>142.41</v>
      </c>
      <c r="S1731" s="179">
        <v>0</v>
      </c>
      <c r="T1731" s="179">
        <v>66.88</v>
      </c>
      <c r="U1731" s="135">
        <v>2.8200000000000003</v>
      </c>
      <c r="V1731" s="136">
        <v>37.71</v>
      </c>
      <c r="W1731" s="14">
        <v>56.33</v>
      </c>
      <c r="X1731" s="14">
        <v>201.49</v>
      </c>
      <c r="Y1731" s="137">
        <v>551.54</v>
      </c>
      <c r="Z1731" s="138">
        <v>37.71</v>
      </c>
      <c r="AA1731" s="14">
        <v>56.33</v>
      </c>
      <c r="AB1731" s="14">
        <v>201.49</v>
      </c>
      <c r="AC1731" s="137">
        <v>551.54</v>
      </c>
      <c r="AD1731" s="84">
        <v>1262.8800000000001</v>
      </c>
    </row>
    <row r="1732" spans="1:30" s="12" customFormat="1" x14ac:dyDescent="0.25">
      <c r="A1732" s="128" t="s">
        <v>109</v>
      </c>
      <c r="B1732" s="129">
        <v>18</v>
      </c>
      <c r="C1732" s="128" t="s">
        <v>31</v>
      </c>
      <c r="D1732" s="130">
        <v>747.51</v>
      </c>
      <c r="E1732" s="131">
        <v>766.12999999999988</v>
      </c>
      <c r="F1732" s="131">
        <v>911.29</v>
      </c>
      <c r="G1732" s="132">
        <v>1261.3399999999999</v>
      </c>
      <c r="H1732" s="130">
        <v>747.51</v>
      </c>
      <c r="I1732" s="131">
        <v>766.12999999999988</v>
      </c>
      <c r="J1732" s="131">
        <v>911.29</v>
      </c>
      <c r="K1732" s="132">
        <v>1261.3399999999999</v>
      </c>
      <c r="L1732" s="133">
        <v>709.80000000000007</v>
      </c>
      <c r="M1732" s="170">
        <v>0</v>
      </c>
      <c r="N1732" s="170">
        <f t="shared" si="26"/>
        <v>487.2</v>
      </c>
      <c r="O1732" s="173">
        <v>562.53</v>
      </c>
      <c r="P1732" s="173">
        <v>0</v>
      </c>
      <c r="Q1732" s="174">
        <v>387.65</v>
      </c>
      <c r="R1732" s="135">
        <v>144.44999999999999</v>
      </c>
      <c r="S1732" s="179">
        <v>0</v>
      </c>
      <c r="T1732" s="179">
        <v>99.55</v>
      </c>
      <c r="U1732" s="135">
        <v>2.8200000000000003</v>
      </c>
      <c r="V1732" s="136">
        <v>37.71</v>
      </c>
      <c r="W1732" s="14">
        <v>56.33</v>
      </c>
      <c r="X1732" s="14">
        <v>201.49</v>
      </c>
      <c r="Y1732" s="137">
        <v>551.54</v>
      </c>
      <c r="Z1732" s="138">
        <v>37.71</v>
      </c>
      <c r="AA1732" s="14">
        <v>56.33</v>
      </c>
      <c r="AB1732" s="14">
        <v>201.49</v>
      </c>
      <c r="AC1732" s="137">
        <v>551.54</v>
      </c>
      <c r="AD1732" s="84">
        <v>1262.8800000000001</v>
      </c>
    </row>
    <row r="1733" spans="1:30" s="12" customFormat="1" x14ac:dyDescent="0.25">
      <c r="A1733" s="128" t="s">
        <v>109</v>
      </c>
      <c r="B1733" s="129">
        <v>19</v>
      </c>
      <c r="C1733" s="128" t="s">
        <v>31</v>
      </c>
      <c r="D1733" s="130">
        <v>719.69</v>
      </c>
      <c r="E1733" s="131">
        <v>738.31</v>
      </c>
      <c r="F1733" s="131">
        <v>883.47</v>
      </c>
      <c r="G1733" s="132">
        <v>1233.52</v>
      </c>
      <c r="H1733" s="130">
        <v>719.69</v>
      </c>
      <c r="I1733" s="131">
        <v>738.31</v>
      </c>
      <c r="J1733" s="131">
        <v>883.47</v>
      </c>
      <c r="K1733" s="132">
        <v>1233.52</v>
      </c>
      <c r="L1733" s="133">
        <v>681.98</v>
      </c>
      <c r="M1733" s="170">
        <v>0</v>
      </c>
      <c r="N1733" s="170">
        <f t="shared" si="26"/>
        <v>321.11</v>
      </c>
      <c r="O1733" s="173">
        <v>540.39</v>
      </c>
      <c r="P1733" s="173">
        <v>0</v>
      </c>
      <c r="Q1733" s="174">
        <v>255.5</v>
      </c>
      <c r="R1733" s="135">
        <v>138.77000000000001</v>
      </c>
      <c r="S1733" s="179">
        <v>0</v>
      </c>
      <c r="T1733" s="179">
        <v>65.61</v>
      </c>
      <c r="U1733" s="135">
        <v>2.8200000000000003</v>
      </c>
      <c r="V1733" s="136">
        <v>37.71</v>
      </c>
      <c r="W1733" s="14">
        <v>56.33</v>
      </c>
      <c r="X1733" s="14">
        <v>201.49</v>
      </c>
      <c r="Y1733" s="137">
        <v>551.54</v>
      </c>
      <c r="Z1733" s="138">
        <v>37.71</v>
      </c>
      <c r="AA1733" s="14">
        <v>56.33</v>
      </c>
      <c r="AB1733" s="14">
        <v>201.49</v>
      </c>
      <c r="AC1733" s="137">
        <v>551.54</v>
      </c>
      <c r="AD1733" s="84">
        <v>1262.8800000000001</v>
      </c>
    </row>
    <row r="1734" spans="1:30" s="12" customFormat="1" x14ac:dyDescent="0.25">
      <c r="A1734" s="128" t="s">
        <v>109</v>
      </c>
      <c r="B1734" s="129">
        <v>20</v>
      </c>
      <c r="C1734" s="128" t="s">
        <v>31</v>
      </c>
      <c r="D1734" s="130">
        <v>764.56000000000006</v>
      </c>
      <c r="E1734" s="131">
        <v>783.18000000000006</v>
      </c>
      <c r="F1734" s="131">
        <v>928.34</v>
      </c>
      <c r="G1734" s="132">
        <v>1278.3899999999999</v>
      </c>
      <c r="H1734" s="130">
        <v>764.56000000000006</v>
      </c>
      <c r="I1734" s="131">
        <v>783.18000000000006</v>
      </c>
      <c r="J1734" s="131">
        <v>928.34</v>
      </c>
      <c r="K1734" s="132">
        <v>1278.3899999999999</v>
      </c>
      <c r="L1734" s="133">
        <v>726.85</v>
      </c>
      <c r="M1734" s="170">
        <v>0</v>
      </c>
      <c r="N1734" s="170">
        <f t="shared" si="26"/>
        <v>244.47000000000003</v>
      </c>
      <c r="O1734" s="173">
        <v>576.09</v>
      </c>
      <c r="P1734" s="173">
        <v>0</v>
      </c>
      <c r="Q1734" s="174">
        <v>194.52</v>
      </c>
      <c r="R1734" s="135">
        <v>147.94</v>
      </c>
      <c r="S1734" s="179">
        <v>0</v>
      </c>
      <c r="T1734" s="179">
        <v>49.95</v>
      </c>
      <c r="U1734" s="135">
        <v>2.8200000000000003</v>
      </c>
      <c r="V1734" s="136">
        <v>37.71</v>
      </c>
      <c r="W1734" s="14">
        <v>56.33</v>
      </c>
      <c r="X1734" s="14">
        <v>201.49</v>
      </c>
      <c r="Y1734" s="137">
        <v>551.54</v>
      </c>
      <c r="Z1734" s="138">
        <v>37.71</v>
      </c>
      <c r="AA1734" s="14">
        <v>56.33</v>
      </c>
      <c r="AB1734" s="14">
        <v>201.49</v>
      </c>
      <c r="AC1734" s="137">
        <v>551.54</v>
      </c>
      <c r="AD1734" s="84">
        <v>1262.8800000000001</v>
      </c>
    </row>
    <row r="1735" spans="1:30" s="12" customFormat="1" x14ac:dyDescent="0.25">
      <c r="A1735" s="128" t="s">
        <v>109</v>
      </c>
      <c r="B1735" s="129">
        <v>21</v>
      </c>
      <c r="C1735" s="128" t="s">
        <v>31</v>
      </c>
      <c r="D1735" s="130">
        <v>737.31999999999994</v>
      </c>
      <c r="E1735" s="131">
        <v>755.93999999999994</v>
      </c>
      <c r="F1735" s="131">
        <v>901.09999999999991</v>
      </c>
      <c r="G1735" s="132">
        <v>1251.1500000000001</v>
      </c>
      <c r="H1735" s="130">
        <v>737.31999999999994</v>
      </c>
      <c r="I1735" s="131">
        <v>755.93999999999994</v>
      </c>
      <c r="J1735" s="131">
        <v>901.09999999999991</v>
      </c>
      <c r="K1735" s="132">
        <v>1251.1500000000001</v>
      </c>
      <c r="L1735" s="133">
        <v>699.61</v>
      </c>
      <c r="M1735" s="170">
        <v>0</v>
      </c>
      <c r="N1735" s="170">
        <f t="shared" si="26"/>
        <v>464.52</v>
      </c>
      <c r="O1735" s="173">
        <v>554.41999999999996</v>
      </c>
      <c r="P1735" s="173">
        <v>0</v>
      </c>
      <c r="Q1735" s="174">
        <v>369.61</v>
      </c>
      <c r="R1735" s="135">
        <v>142.37</v>
      </c>
      <c r="S1735" s="179">
        <v>0</v>
      </c>
      <c r="T1735" s="179">
        <v>94.91</v>
      </c>
      <c r="U1735" s="135">
        <v>2.8200000000000003</v>
      </c>
      <c r="V1735" s="136">
        <v>37.71</v>
      </c>
      <c r="W1735" s="14">
        <v>56.33</v>
      </c>
      <c r="X1735" s="14">
        <v>201.49</v>
      </c>
      <c r="Y1735" s="137">
        <v>551.54</v>
      </c>
      <c r="Z1735" s="138">
        <v>37.71</v>
      </c>
      <c r="AA1735" s="14">
        <v>56.33</v>
      </c>
      <c r="AB1735" s="14">
        <v>201.49</v>
      </c>
      <c r="AC1735" s="137">
        <v>551.54</v>
      </c>
      <c r="AD1735" s="84">
        <v>1262.8800000000001</v>
      </c>
    </row>
    <row r="1736" spans="1:30" s="12" customFormat="1" x14ac:dyDescent="0.25">
      <c r="A1736" s="128" t="s">
        <v>109</v>
      </c>
      <c r="B1736" s="129">
        <v>22</v>
      </c>
      <c r="C1736" s="128" t="s">
        <v>31</v>
      </c>
      <c r="D1736" s="130">
        <v>700.06</v>
      </c>
      <c r="E1736" s="131">
        <v>718.68</v>
      </c>
      <c r="F1736" s="131">
        <v>863.83999999999992</v>
      </c>
      <c r="G1736" s="132">
        <v>1213.8899999999999</v>
      </c>
      <c r="H1736" s="130">
        <v>700.06</v>
      </c>
      <c r="I1736" s="131">
        <v>718.68</v>
      </c>
      <c r="J1736" s="131">
        <v>863.83999999999992</v>
      </c>
      <c r="K1736" s="132">
        <v>1213.8899999999999</v>
      </c>
      <c r="L1736" s="133">
        <v>662.35</v>
      </c>
      <c r="M1736" s="170">
        <v>0</v>
      </c>
      <c r="N1736" s="170">
        <f t="shared" si="26"/>
        <v>680.74</v>
      </c>
      <c r="O1736" s="173">
        <v>524.77</v>
      </c>
      <c r="P1736" s="173">
        <v>0</v>
      </c>
      <c r="Q1736" s="174">
        <v>541.65</v>
      </c>
      <c r="R1736" s="135">
        <v>134.76</v>
      </c>
      <c r="S1736" s="179">
        <v>0</v>
      </c>
      <c r="T1736" s="179">
        <v>139.09</v>
      </c>
      <c r="U1736" s="135">
        <v>2.8200000000000003</v>
      </c>
      <c r="V1736" s="136">
        <v>37.71</v>
      </c>
      <c r="W1736" s="14">
        <v>56.33</v>
      </c>
      <c r="X1736" s="14">
        <v>201.49</v>
      </c>
      <c r="Y1736" s="137">
        <v>551.54</v>
      </c>
      <c r="Z1736" s="138">
        <v>37.71</v>
      </c>
      <c r="AA1736" s="14">
        <v>56.33</v>
      </c>
      <c r="AB1736" s="14">
        <v>201.49</v>
      </c>
      <c r="AC1736" s="137">
        <v>551.54</v>
      </c>
      <c r="AD1736" s="84">
        <v>1262.8800000000001</v>
      </c>
    </row>
    <row r="1737" spans="1:30" s="12" customFormat="1" x14ac:dyDescent="0.25">
      <c r="A1737" s="128" t="s">
        <v>109</v>
      </c>
      <c r="B1737" s="129">
        <v>23</v>
      </c>
      <c r="C1737" s="128" t="s">
        <v>31</v>
      </c>
      <c r="D1737" s="130">
        <v>757.47</v>
      </c>
      <c r="E1737" s="131">
        <v>776.09</v>
      </c>
      <c r="F1737" s="131">
        <v>921.25</v>
      </c>
      <c r="G1737" s="132">
        <v>1271.3</v>
      </c>
      <c r="H1737" s="130">
        <v>757.47</v>
      </c>
      <c r="I1737" s="131">
        <v>776.09</v>
      </c>
      <c r="J1737" s="131">
        <v>921.25</v>
      </c>
      <c r="K1737" s="132">
        <v>1271.3</v>
      </c>
      <c r="L1737" s="133">
        <v>719.7600000000001</v>
      </c>
      <c r="M1737" s="170">
        <v>0</v>
      </c>
      <c r="N1737" s="170">
        <f t="shared" si="26"/>
        <v>353.28000000000003</v>
      </c>
      <c r="O1737" s="173">
        <v>570.45000000000005</v>
      </c>
      <c r="P1737" s="173">
        <v>0</v>
      </c>
      <c r="Q1737" s="174">
        <v>281.10000000000002</v>
      </c>
      <c r="R1737" s="135">
        <v>146.49</v>
      </c>
      <c r="S1737" s="179">
        <v>0</v>
      </c>
      <c r="T1737" s="179">
        <v>72.180000000000007</v>
      </c>
      <c r="U1737" s="135">
        <v>2.8200000000000003</v>
      </c>
      <c r="V1737" s="136">
        <v>37.71</v>
      </c>
      <c r="W1737" s="14">
        <v>56.33</v>
      </c>
      <c r="X1737" s="14">
        <v>201.49</v>
      </c>
      <c r="Y1737" s="137">
        <v>551.54</v>
      </c>
      <c r="Z1737" s="138">
        <v>37.71</v>
      </c>
      <c r="AA1737" s="14">
        <v>56.33</v>
      </c>
      <c r="AB1737" s="14">
        <v>201.49</v>
      </c>
      <c r="AC1737" s="137">
        <v>551.54</v>
      </c>
      <c r="AD1737" s="84">
        <v>1262.8800000000001</v>
      </c>
    </row>
    <row r="1738" spans="1:30" s="12" customFormat="1" x14ac:dyDescent="0.25">
      <c r="A1738" s="128" t="s">
        <v>110</v>
      </c>
      <c r="B1738" s="129">
        <v>0</v>
      </c>
      <c r="C1738" s="128" t="s">
        <v>31</v>
      </c>
      <c r="D1738" s="130">
        <v>695.51</v>
      </c>
      <c r="E1738" s="131">
        <v>714.13</v>
      </c>
      <c r="F1738" s="131">
        <v>859.29</v>
      </c>
      <c r="G1738" s="132">
        <v>1209.3399999999999</v>
      </c>
      <c r="H1738" s="130">
        <v>695.51</v>
      </c>
      <c r="I1738" s="131">
        <v>714.13</v>
      </c>
      <c r="J1738" s="131">
        <v>859.29</v>
      </c>
      <c r="K1738" s="132">
        <v>1209.3399999999999</v>
      </c>
      <c r="L1738" s="133">
        <v>657.80000000000007</v>
      </c>
      <c r="M1738" s="170">
        <v>0</v>
      </c>
      <c r="N1738" s="170">
        <f t="shared" ref="M1738:N1801" si="27">T1738+Q1738</f>
        <v>288.67</v>
      </c>
      <c r="O1738" s="173">
        <v>521.15</v>
      </c>
      <c r="P1738" s="173">
        <v>0</v>
      </c>
      <c r="Q1738" s="174">
        <v>229.69</v>
      </c>
      <c r="R1738" s="135">
        <v>133.83000000000001</v>
      </c>
      <c r="S1738" s="179">
        <v>0</v>
      </c>
      <c r="T1738" s="179">
        <v>58.98</v>
      </c>
      <c r="U1738" s="135">
        <v>2.8200000000000003</v>
      </c>
      <c r="V1738" s="136">
        <v>37.71</v>
      </c>
      <c r="W1738" s="14">
        <v>56.33</v>
      </c>
      <c r="X1738" s="14">
        <v>201.49</v>
      </c>
      <c r="Y1738" s="137">
        <v>551.54</v>
      </c>
      <c r="Z1738" s="138">
        <v>37.71</v>
      </c>
      <c r="AA1738" s="14">
        <v>56.33</v>
      </c>
      <c r="AB1738" s="14">
        <v>201.49</v>
      </c>
      <c r="AC1738" s="137">
        <v>551.54</v>
      </c>
      <c r="AD1738" s="84">
        <v>1262.8800000000001</v>
      </c>
    </row>
    <row r="1739" spans="1:30" s="12" customFormat="1" x14ac:dyDescent="0.25">
      <c r="A1739" s="128" t="s">
        <v>110</v>
      </c>
      <c r="B1739" s="129">
        <v>1</v>
      </c>
      <c r="C1739" s="128" t="s">
        <v>31</v>
      </c>
      <c r="D1739" s="130">
        <v>739.27</v>
      </c>
      <c r="E1739" s="131">
        <v>757.8900000000001</v>
      </c>
      <c r="F1739" s="131">
        <v>903.05000000000007</v>
      </c>
      <c r="G1739" s="132">
        <v>1253.0999999999999</v>
      </c>
      <c r="H1739" s="130">
        <v>739.27</v>
      </c>
      <c r="I1739" s="131">
        <v>757.8900000000001</v>
      </c>
      <c r="J1739" s="131">
        <v>903.05000000000007</v>
      </c>
      <c r="K1739" s="132">
        <v>1253.0999999999999</v>
      </c>
      <c r="L1739" s="133">
        <v>701.56000000000006</v>
      </c>
      <c r="M1739" s="170">
        <v>0</v>
      </c>
      <c r="N1739" s="170">
        <f t="shared" si="27"/>
        <v>150.11000000000001</v>
      </c>
      <c r="O1739" s="173">
        <v>555.97</v>
      </c>
      <c r="P1739" s="173">
        <v>0</v>
      </c>
      <c r="Q1739" s="174">
        <v>119.44</v>
      </c>
      <c r="R1739" s="135">
        <v>142.77000000000001</v>
      </c>
      <c r="S1739" s="179">
        <v>0</v>
      </c>
      <c r="T1739" s="179">
        <v>30.67</v>
      </c>
      <c r="U1739" s="135">
        <v>2.8200000000000003</v>
      </c>
      <c r="V1739" s="136">
        <v>37.71</v>
      </c>
      <c r="W1739" s="14">
        <v>56.33</v>
      </c>
      <c r="X1739" s="14">
        <v>201.49</v>
      </c>
      <c r="Y1739" s="137">
        <v>551.54</v>
      </c>
      <c r="Z1739" s="138">
        <v>37.71</v>
      </c>
      <c r="AA1739" s="14">
        <v>56.33</v>
      </c>
      <c r="AB1739" s="14">
        <v>201.49</v>
      </c>
      <c r="AC1739" s="137">
        <v>551.54</v>
      </c>
      <c r="AD1739" s="84">
        <v>1262.8800000000001</v>
      </c>
    </row>
    <row r="1740" spans="1:30" s="12" customFormat="1" x14ac:dyDescent="0.25">
      <c r="A1740" s="128" t="s">
        <v>110</v>
      </c>
      <c r="B1740" s="129">
        <v>2</v>
      </c>
      <c r="C1740" s="128" t="s">
        <v>31</v>
      </c>
      <c r="D1740" s="130">
        <v>776.71</v>
      </c>
      <c r="E1740" s="131">
        <v>795.32999999999993</v>
      </c>
      <c r="F1740" s="131">
        <v>940.49</v>
      </c>
      <c r="G1740" s="132">
        <v>1290.54</v>
      </c>
      <c r="H1740" s="130">
        <v>776.71</v>
      </c>
      <c r="I1740" s="131">
        <v>795.32999999999993</v>
      </c>
      <c r="J1740" s="131">
        <v>940.49</v>
      </c>
      <c r="K1740" s="132">
        <v>1290.54</v>
      </c>
      <c r="L1740" s="133">
        <v>739</v>
      </c>
      <c r="M1740" s="170">
        <v>0</v>
      </c>
      <c r="N1740" s="170">
        <f t="shared" si="27"/>
        <v>118.29</v>
      </c>
      <c r="O1740" s="173">
        <v>585.76</v>
      </c>
      <c r="P1740" s="173">
        <v>0</v>
      </c>
      <c r="Q1740" s="174">
        <v>94.12</v>
      </c>
      <c r="R1740" s="135">
        <v>150.41999999999999</v>
      </c>
      <c r="S1740" s="179">
        <v>0</v>
      </c>
      <c r="T1740" s="179">
        <v>24.17</v>
      </c>
      <c r="U1740" s="135">
        <v>2.8200000000000003</v>
      </c>
      <c r="V1740" s="136">
        <v>37.71</v>
      </c>
      <c r="W1740" s="14">
        <v>56.33</v>
      </c>
      <c r="X1740" s="14">
        <v>201.49</v>
      </c>
      <c r="Y1740" s="137">
        <v>551.54</v>
      </c>
      <c r="Z1740" s="138">
        <v>37.71</v>
      </c>
      <c r="AA1740" s="14">
        <v>56.33</v>
      </c>
      <c r="AB1740" s="14">
        <v>201.49</v>
      </c>
      <c r="AC1740" s="137">
        <v>551.54</v>
      </c>
      <c r="AD1740" s="84">
        <v>1262.8800000000001</v>
      </c>
    </row>
    <row r="1741" spans="1:30" s="12" customFormat="1" x14ac:dyDescent="0.25">
      <c r="A1741" s="128" t="s">
        <v>110</v>
      </c>
      <c r="B1741" s="129">
        <v>3</v>
      </c>
      <c r="C1741" s="128" t="s">
        <v>31</v>
      </c>
      <c r="D1741" s="130">
        <v>803.65000000000009</v>
      </c>
      <c r="E1741" s="131">
        <v>822.27</v>
      </c>
      <c r="F1741" s="131">
        <v>967.43000000000006</v>
      </c>
      <c r="G1741" s="132">
        <v>1317.48</v>
      </c>
      <c r="H1741" s="130">
        <v>803.65000000000009</v>
      </c>
      <c r="I1741" s="131">
        <v>822.27</v>
      </c>
      <c r="J1741" s="131">
        <v>967.43000000000006</v>
      </c>
      <c r="K1741" s="132">
        <v>1317.48</v>
      </c>
      <c r="L1741" s="133">
        <v>765.94</v>
      </c>
      <c r="M1741" s="170">
        <v>0</v>
      </c>
      <c r="N1741" s="170">
        <f t="shared" si="27"/>
        <v>1129.8600000000001</v>
      </c>
      <c r="O1741" s="173">
        <v>607.20000000000005</v>
      </c>
      <c r="P1741" s="173">
        <v>0</v>
      </c>
      <c r="Q1741" s="174">
        <v>899</v>
      </c>
      <c r="R1741" s="135">
        <v>155.91999999999999</v>
      </c>
      <c r="S1741" s="179">
        <v>0</v>
      </c>
      <c r="T1741" s="179">
        <v>230.86</v>
      </c>
      <c r="U1741" s="135">
        <v>2.8200000000000003</v>
      </c>
      <c r="V1741" s="136">
        <v>37.71</v>
      </c>
      <c r="W1741" s="14">
        <v>56.33</v>
      </c>
      <c r="X1741" s="14">
        <v>201.49</v>
      </c>
      <c r="Y1741" s="137">
        <v>551.54</v>
      </c>
      <c r="Z1741" s="138">
        <v>37.71</v>
      </c>
      <c r="AA1741" s="14">
        <v>56.33</v>
      </c>
      <c r="AB1741" s="14">
        <v>201.49</v>
      </c>
      <c r="AC1741" s="137">
        <v>551.54</v>
      </c>
      <c r="AD1741" s="84">
        <v>1262.8800000000001</v>
      </c>
    </row>
    <row r="1742" spans="1:30" s="12" customFormat="1" x14ac:dyDescent="0.25">
      <c r="A1742" s="128" t="s">
        <v>110</v>
      </c>
      <c r="B1742" s="129">
        <v>4</v>
      </c>
      <c r="C1742" s="128" t="s">
        <v>31</v>
      </c>
      <c r="D1742" s="130">
        <v>832.27</v>
      </c>
      <c r="E1742" s="131">
        <v>850.8900000000001</v>
      </c>
      <c r="F1742" s="131">
        <v>996.05000000000007</v>
      </c>
      <c r="G1742" s="132">
        <v>1346.1</v>
      </c>
      <c r="H1742" s="130">
        <v>832.27</v>
      </c>
      <c r="I1742" s="131">
        <v>850.8900000000001</v>
      </c>
      <c r="J1742" s="131">
        <v>996.05000000000007</v>
      </c>
      <c r="K1742" s="132">
        <v>1346.1</v>
      </c>
      <c r="L1742" s="133">
        <v>794.56000000000006</v>
      </c>
      <c r="M1742" s="170">
        <v>4.8900000000000006</v>
      </c>
      <c r="N1742" s="170">
        <f t="shared" si="27"/>
        <v>0.13</v>
      </c>
      <c r="O1742" s="173">
        <v>629.97</v>
      </c>
      <c r="P1742" s="173">
        <v>3.89</v>
      </c>
      <c r="Q1742" s="174">
        <v>0.1</v>
      </c>
      <c r="R1742" s="135">
        <v>161.77000000000001</v>
      </c>
      <c r="S1742" s="179">
        <v>1</v>
      </c>
      <c r="T1742" s="179">
        <v>0.03</v>
      </c>
      <c r="U1742" s="135">
        <v>2.8200000000000003</v>
      </c>
      <c r="V1742" s="136">
        <v>37.71</v>
      </c>
      <c r="W1742" s="14">
        <v>56.33</v>
      </c>
      <c r="X1742" s="14">
        <v>201.49</v>
      </c>
      <c r="Y1742" s="137">
        <v>551.54</v>
      </c>
      <c r="Z1742" s="138">
        <v>37.71</v>
      </c>
      <c r="AA1742" s="14">
        <v>56.33</v>
      </c>
      <c r="AB1742" s="14">
        <v>201.49</v>
      </c>
      <c r="AC1742" s="137">
        <v>551.54</v>
      </c>
      <c r="AD1742" s="84">
        <v>1262.8800000000001</v>
      </c>
    </row>
    <row r="1743" spans="1:30" s="12" customFormat="1" x14ac:dyDescent="0.25">
      <c r="A1743" s="128" t="s">
        <v>110</v>
      </c>
      <c r="B1743" s="129">
        <v>5</v>
      </c>
      <c r="C1743" s="128" t="s">
        <v>31</v>
      </c>
      <c r="D1743" s="130">
        <v>863.23</v>
      </c>
      <c r="E1743" s="131">
        <v>881.85</v>
      </c>
      <c r="F1743" s="131">
        <v>1027.01</v>
      </c>
      <c r="G1743" s="132">
        <v>1377.06</v>
      </c>
      <c r="H1743" s="130">
        <v>863.23</v>
      </c>
      <c r="I1743" s="131">
        <v>881.85</v>
      </c>
      <c r="J1743" s="131">
        <v>1027.01</v>
      </c>
      <c r="K1743" s="132">
        <v>1377.06</v>
      </c>
      <c r="L1743" s="133">
        <v>825.5200000000001</v>
      </c>
      <c r="M1743" s="170">
        <v>90.38</v>
      </c>
      <c r="N1743" s="170">
        <f t="shared" si="27"/>
        <v>0</v>
      </c>
      <c r="O1743" s="173">
        <v>654.6</v>
      </c>
      <c r="P1743" s="173">
        <v>71.91</v>
      </c>
      <c r="Q1743" s="174">
        <v>0</v>
      </c>
      <c r="R1743" s="135">
        <v>168.1</v>
      </c>
      <c r="S1743" s="179">
        <v>18.47</v>
      </c>
      <c r="T1743" s="179">
        <v>0</v>
      </c>
      <c r="U1743" s="135">
        <v>2.8200000000000003</v>
      </c>
      <c r="V1743" s="136">
        <v>37.71</v>
      </c>
      <c r="W1743" s="14">
        <v>56.33</v>
      </c>
      <c r="X1743" s="14">
        <v>201.49</v>
      </c>
      <c r="Y1743" s="137">
        <v>551.54</v>
      </c>
      <c r="Z1743" s="138">
        <v>37.71</v>
      </c>
      <c r="AA1743" s="14">
        <v>56.33</v>
      </c>
      <c r="AB1743" s="14">
        <v>201.49</v>
      </c>
      <c r="AC1743" s="137">
        <v>551.54</v>
      </c>
      <c r="AD1743" s="84">
        <v>1262.8800000000001</v>
      </c>
    </row>
    <row r="1744" spans="1:30" s="12" customFormat="1" x14ac:dyDescent="0.25">
      <c r="A1744" s="128" t="s">
        <v>110</v>
      </c>
      <c r="B1744" s="129">
        <v>6</v>
      </c>
      <c r="C1744" s="128" t="s">
        <v>31</v>
      </c>
      <c r="D1744" s="130">
        <v>825.22</v>
      </c>
      <c r="E1744" s="131">
        <v>843.84</v>
      </c>
      <c r="F1744" s="131">
        <v>989</v>
      </c>
      <c r="G1744" s="132">
        <v>1339.05</v>
      </c>
      <c r="H1744" s="130">
        <v>825.22</v>
      </c>
      <c r="I1744" s="131">
        <v>843.84</v>
      </c>
      <c r="J1744" s="131">
        <v>989</v>
      </c>
      <c r="K1744" s="132">
        <v>1339.05</v>
      </c>
      <c r="L1744" s="133">
        <v>787.5100000000001</v>
      </c>
      <c r="M1744" s="170">
        <v>105.09</v>
      </c>
      <c r="N1744" s="170">
        <f t="shared" si="27"/>
        <v>0</v>
      </c>
      <c r="O1744" s="173">
        <v>624.36</v>
      </c>
      <c r="P1744" s="173">
        <v>83.62</v>
      </c>
      <c r="Q1744" s="174">
        <v>0</v>
      </c>
      <c r="R1744" s="135">
        <v>160.33000000000001</v>
      </c>
      <c r="S1744" s="179">
        <v>21.47</v>
      </c>
      <c r="T1744" s="179">
        <v>0</v>
      </c>
      <c r="U1744" s="135">
        <v>2.8200000000000003</v>
      </c>
      <c r="V1744" s="136">
        <v>37.71</v>
      </c>
      <c r="W1744" s="14">
        <v>56.33</v>
      </c>
      <c r="X1744" s="14">
        <v>201.49</v>
      </c>
      <c r="Y1744" s="137">
        <v>551.54</v>
      </c>
      <c r="Z1744" s="138">
        <v>37.71</v>
      </c>
      <c r="AA1744" s="14">
        <v>56.33</v>
      </c>
      <c r="AB1744" s="14">
        <v>201.49</v>
      </c>
      <c r="AC1744" s="137">
        <v>551.54</v>
      </c>
      <c r="AD1744" s="84">
        <v>1262.8800000000001</v>
      </c>
    </row>
    <row r="1745" spans="1:30" s="12" customFormat="1" x14ac:dyDescent="0.25">
      <c r="A1745" s="128" t="s">
        <v>110</v>
      </c>
      <c r="B1745" s="129">
        <v>7</v>
      </c>
      <c r="C1745" s="128" t="s">
        <v>31</v>
      </c>
      <c r="D1745" s="130">
        <v>739.69999999999993</v>
      </c>
      <c r="E1745" s="131">
        <v>758.31999999999994</v>
      </c>
      <c r="F1745" s="131">
        <v>903.48</v>
      </c>
      <c r="G1745" s="132">
        <v>1253.53</v>
      </c>
      <c r="H1745" s="130">
        <v>739.69999999999993</v>
      </c>
      <c r="I1745" s="131">
        <v>758.31999999999994</v>
      </c>
      <c r="J1745" s="131">
        <v>903.48</v>
      </c>
      <c r="K1745" s="132">
        <v>1253.53</v>
      </c>
      <c r="L1745" s="133">
        <v>701.99</v>
      </c>
      <c r="M1745" s="170">
        <v>175.15</v>
      </c>
      <c r="N1745" s="170">
        <f t="shared" si="27"/>
        <v>0</v>
      </c>
      <c r="O1745" s="173">
        <v>556.30999999999995</v>
      </c>
      <c r="P1745" s="173">
        <v>139.36000000000001</v>
      </c>
      <c r="Q1745" s="174">
        <v>0</v>
      </c>
      <c r="R1745" s="135">
        <v>142.86000000000001</v>
      </c>
      <c r="S1745" s="179">
        <v>35.79</v>
      </c>
      <c r="T1745" s="179">
        <v>0</v>
      </c>
      <c r="U1745" s="135">
        <v>2.8200000000000003</v>
      </c>
      <c r="V1745" s="136">
        <v>37.71</v>
      </c>
      <c r="W1745" s="14">
        <v>56.33</v>
      </c>
      <c r="X1745" s="14">
        <v>201.49</v>
      </c>
      <c r="Y1745" s="137">
        <v>551.54</v>
      </c>
      <c r="Z1745" s="138">
        <v>37.71</v>
      </c>
      <c r="AA1745" s="14">
        <v>56.33</v>
      </c>
      <c r="AB1745" s="14">
        <v>201.49</v>
      </c>
      <c r="AC1745" s="137">
        <v>551.54</v>
      </c>
      <c r="AD1745" s="84">
        <v>1262.8800000000001</v>
      </c>
    </row>
    <row r="1746" spans="1:30" s="12" customFormat="1" x14ac:dyDescent="0.25">
      <c r="A1746" s="128" t="s">
        <v>110</v>
      </c>
      <c r="B1746" s="129">
        <v>8</v>
      </c>
      <c r="C1746" s="128" t="s">
        <v>31</v>
      </c>
      <c r="D1746" s="130">
        <v>905.39</v>
      </c>
      <c r="E1746" s="131">
        <v>924.01</v>
      </c>
      <c r="F1746" s="131">
        <v>1069.17</v>
      </c>
      <c r="G1746" s="132">
        <v>1419.2199999999998</v>
      </c>
      <c r="H1746" s="130">
        <v>905.39</v>
      </c>
      <c r="I1746" s="131">
        <v>924.01</v>
      </c>
      <c r="J1746" s="131">
        <v>1069.17</v>
      </c>
      <c r="K1746" s="132">
        <v>1419.2199999999998</v>
      </c>
      <c r="L1746" s="133">
        <v>867.68000000000006</v>
      </c>
      <c r="M1746" s="170">
        <v>50.85</v>
      </c>
      <c r="N1746" s="170">
        <f t="shared" si="27"/>
        <v>0</v>
      </c>
      <c r="O1746" s="173">
        <v>688.15</v>
      </c>
      <c r="P1746" s="173">
        <v>40.46</v>
      </c>
      <c r="Q1746" s="174">
        <v>0</v>
      </c>
      <c r="R1746" s="135">
        <v>176.71</v>
      </c>
      <c r="S1746" s="179">
        <v>10.39</v>
      </c>
      <c r="T1746" s="179">
        <v>0</v>
      </c>
      <c r="U1746" s="135">
        <v>2.8200000000000003</v>
      </c>
      <c r="V1746" s="136">
        <v>37.71</v>
      </c>
      <c r="W1746" s="14">
        <v>56.33</v>
      </c>
      <c r="X1746" s="14">
        <v>201.49</v>
      </c>
      <c r="Y1746" s="137">
        <v>551.54</v>
      </c>
      <c r="Z1746" s="138">
        <v>37.71</v>
      </c>
      <c r="AA1746" s="14">
        <v>56.33</v>
      </c>
      <c r="AB1746" s="14">
        <v>201.49</v>
      </c>
      <c r="AC1746" s="137">
        <v>551.54</v>
      </c>
      <c r="AD1746" s="84">
        <v>1262.8800000000001</v>
      </c>
    </row>
    <row r="1747" spans="1:30" s="12" customFormat="1" x14ac:dyDescent="0.25">
      <c r="A1747" s="128" t="s">
        <v>110</v>
      </c>
      <c r="B1747" s="129">
        <v>9</v>
      </c>
      <c r="C1747" s="128" t="s">
        <v>31</v>
      </c>
      <c r="D1747" s="130">
        <v>791.77</v>
      </c>
      <c r="E1747" s="131">
        <v>810.39</v>
      </c>
      <c r="F1747" s="131">
        <v>955.55</v>
      </c>
      <c r="G1747" s="132">
        <v>1305.5999999999999</v>
      </c>
      <c r="H1747" s="130">
        <v>791.77</v>
      </c>
      <c r="I1747" s="131">
        <v>810.39</v>
      </c>
      <c r="J1747" s="131">
        <v>955.55</v>
      </c>
      <c r="K1747" s="132">
        <v>1305.5999999999999</v>
      </c>
      <c r="L1747" s="133">
        <v>754.06000000000006</v>
      </c>
      <c r="M1747" s="170">
        <v>0</v>
      </c>
      <c r="N1747" s="170">
        <f t="shared" si="27"/>
        <v>160.62</v>
      </c>
      <c r="O1747" s="173">
        <v>597.74</v>
      </c>
      <c r="P1747" s="173">
        <v>0</v>
      </c>
      <c r="Q1747" s="174">
        <v>127.8</v>
      </c>
      <c r="R1747" s="135">
        <v>153.5</v>
      </c>
      <c r="S1747" s="179">
        <v>0</v>
      </c>
      <c r="T1747" s="179">
        <v>32.82</v>
      </c>
      <c r="U1747" s="135">
        <v>2.8200000000000003</v>
      </c>
      <c r="V1747" s="136">
        <v>37.71</v>
      </c>
      <c r="W1747" s="14">
        <v>56.33</v>
      </c>
      <c r="X1747" s="14">
        <v>201.49</v>
      </c>
      <c r="Y1747" s="137">
        <v>551.54</v>
      </c>
      <c r="Z1747" s="138">
        <v>37.71</v>
      </c>
      <c r="AA1747" s="14">
        <v>56.33</v>
      </c>
      <c r="AB1747" s="14">
        <v>201.49</v>
      </c>
      <c r="AC1747" s="137">
        <v>551.54</v>
      </c>
      <c r="AD1747" s="84">
        <v>1262.8800000000001</v>
      </c>
    </row>
    <row r="1748" spans="1:30" s="12" customFormat="1" x14ac:dyDescent="0.25">
      <c r="A1748" s="128" t="s">
        <v>110</v>
      </c>
      <c r="B1748" s="129">
        <v>10</v>
      </c>
      <c r="C1748" s="128" t="s">
        <v>31</v>
      </c>
      <c r="D1748" s="130">
        <v>744.65</v>
      </c>
      <c r="E1748" s="131">
        <v>763.27</v>
      </c>
      <c r="F1748" s="131">
        <v>908.43000000000006</v>
      </c>
      <c r="G1748" s="132">
        <v>1258.48</v>
      </c>
      <c r="H1748" s="130">
        <v>744.65</v>
      </c>
      <c r="I1748" s="131">
        <v>763.27</v>
      </c>
      <c r="J1748" s="131">
        <v>908.43000000000006</v>
      </c>
      <c r="K1748" s="132">
        <v>1258.48</v>
      </c>
      <c r="L1748" s="133">
        <v>706.94</v>
      </c>
      <c r="M1748" s="170">
        <v>0</v>
      </c>
      <c r="N1748" s="170">
        <f t="shared" si="27"/>
        <v>20.47</v>
      </c>
      <c r="O1748" s="173">
        <v>560.25</v>
      </c>
      <c r="P1748" s="173">
        <v>0</v>
      </c>
      <c r="Q1748" s="174">
        <v>16.29</v>
      </c>
      <c r="R1748" s="135">
        <v>143.87</v>
      </c>
      <c r="S1748" s="179">
        <v>0</v>
      </c>
      <c r="T1748" s="179">
        <v>4.18</v>
      </c>
      <c r="U1748" s="135">
        <v>2.8200000000000003</v>
      </c>
      <c r="V1748" s="136">
        <v>37.71</v>
      </c>
      <c r="W1748" s="14">
        <v>56.33</v>
      </c>
      <c r="X1748" s="14">
        <v>201.49</v>
      </c>
      <c r="Y1748" s="137">
        <v>551.54</v>
      </c>
      <c r="Z1748" s="138">
        <v>37.71</v>
      </c>
      <c r="AA1748" s="14">
        <v>56.33</v>
      </c>
      <c r="AB1748" s="14">
        <v>201.49</v>
      </c>
      <c r="AC1748" s="137">
        <v>551.54</v>
      </c>
      <c r="AD1748" s="84">
        <v>1262.8800000000001</v>
      </c>
    </row>
    <row r="1749" spans="1:30" s="12" customFormat="1" x14ac:dyDescent="0.25">
      <c r="A1749" s="128" t="s">
        <v>110</v>
      </c>
      <c r="B1749" s="129">
        <v>11</v>
      </c>
      <c r="C1749" s="128" t="s">
        <v>31</v>
      </c>
      <c r="D1749" s="130">
        <v>744.75</v>
      </c>
      <c r="E1749" s="131">
        <v>763.37</v>
      </c>
      <c r="F1749" s="131">
        <v>908.53</v>
      </c>
      <c r="G1749" s="132">
        <v>1258.58</v>
      </c>
      <c r="H1749" s="130">
        <v>744.75</v>
      </c>
      <c r="I1749" s="131">
        <v>763.37</v>
      </c>
      <c r="J1749" s="131">
        <v>908.53</v>
      </c>
      <c r="K1749" s="132">
        <v>1258.58</v>
      </c>
      <c r="L1749" s="133">
        <v>707.04000000000008</v>
      </c>
      <c r="M1749" s="170">
        <v>0</v>
      </c>
      <c r="N1749" s="170">
        <f t="shared" si="27"/>
        <v>9.41</v>
      </c>
      <c r="O1749" s="173">
        <v>560.33000000000004</v>
      </c>
      <c r="P1749" s="173">
        <v>0</v>
      </c>
      <c r="Q1749" s="174">
        <v>7.49</v>
      </c>
      <c r="R1749" s="135">
        <v>143.88999999999999</v>
      </c>
      <c r="S1749" s="179">
        <v>0</v>
      </c>
      <c r="T1749" s="179">
        <v>1.92</v>
      </c>
      <c r="U1749" s="135">
        <v>2.8200000000000003</v>
      </c>
      <c r="V1749" s="136">
        <v>37.71</v>
      </c>
      <c r="W1749" s="14">
        <v>56.33</v>
      </c>
      <c r="X1749" s="14">
        <v>201.49</v>
      </c>
      <c r="Y1749" s="137">
        <v>551.54</v>
      </c>
      <c r="Z1749" s="138">
        <v>37.71</v>
      </c>
      <c r="AA1749" s="14">
        <v>56.33</v>
      </c>
      <c r="AB1749" s="14">
        <v>201.49</v>
      </c>
      <c r="AC1749" s="137">
        <v>551.54</v>
      </c>
      <c r="AD1749" s="84">
        <v>1262.8800000000001</v>
      </c>
    </row>
    <row r="1750" spans="1:30" s="12" customFormat="1" x14ac:dyDescent="0.25">
      <c r="A1750" s="128" t="s">
        <v>110</v>
      </c>
      <c r="B1750" s="129">
        <v>12</v>
      </c>
      <c r="C1750" s="128" t="s">
        <v>31</v>
      </c>
      <c r="D1750" s="130">
        <v>755.90000000000009</v>
      </c>
      <c r="E1750" s="131">
        <v>774.52</v>
      </c>
      <c r="F1750" s="131">
        <v>919.68000000000006</v>
      </c>
      <c r="G1750" s="132">
        <v>1269.73</v>
      </c>
      <c r="H1750" s="130">
        <v>755.90000000000009</v>
      </c>
      <c r="I1750" s="131">
        <v>774.52</v>
      </c>
      <c r="J1750" s="131">
        <v>919.68000000000006</v>
      </c>
      <c r="K1750" s="132">
        <v>1269.73</v>
      </c>
      <c r="L1750" s="133">
        <v>718.19</v>
      </c>
      <c r="M1750" s="170">
        <v>0</v>
      </c>
      <c r="N1750" s="170">
        <f t="shared" si="27"/>
        <v>84.72</v>
      </c>
      <c r="O1750" s="173">
        <v>569.20000000000005</v>
      </c>
      <c r="P1750" s="173">
        <v>0</v>
      </c>
      <c r="Q1750" s="174">
        <v>67.41</v>
      </c>
      <c r="R1750" s="135">
        <v>146.16999999999999</v>
      </c>
      <c r="S1750" s="179">
        <v>0</v>
      </c>
      <c r="T1750" s="179">
        <v>17.309999999999999</v>
      </c>
      <c r="U1750" s="135">
        <v>2.8200000000000003</v>
      </c>
      <c r="V1750" s="136">
        <v>37.71</v>
      </c>
      <c r="W1750" s="14">
        <v>56.33</v>
      </c>
      <c r="X1750" s="14">
        <v>201.49</v>
      </c>
      <c r="Y1750" s="137">
        <v>551.54</v>
      </c>
      <c r="Z1750" s="138">
        <v>37.71</v>
      </c>
      <c r="AA1750" s="14">
        <v>56.33</v>
      </c>
      <c r="AB1750" s="14">
        <v>201.49</v>
      </c>
      <c r="AC1750" s="137">
        <v>551.54</v>
      </c>
      <c r="AD1750" s="84">
        <v>1262.8800000000001</v>
      </c>
    </row>
    <row r="1751" spans="1:30" s="12" customFormat="1" x14ac:dyDescent="0.25">
      <c r="A1751" s="128" t="s">
        <v>110</v>
      </c>
      <c r="B1751" s="129">
        <v>13</v>
      </c>
      <c r="C1751" s="128" t="s">
        <v>31</v>
      </c>
      <c r="D1751" s="130">
        <v>767.58</v>
      </c>
      <c r="E1751" s="131">
        <v>786.2</v>
      </c>
      <c r="F1751" s="131">
        <v>931.36</v>
      </c>
      <c r="G1751" s="132">
        <v>1281.4099999999999</v>
      </c>
      <c r="H1751" s="130">
        <v>767.58</v>
      </c>
      <c r="I1751" s="131">
        <v>786.2</v>
      </c>
      <c r="J1751" s="131">
        <v>931.36</v>
      </c>
      <c r="K1751" s="132">
        <v>1281.4099999999999</v>
      </c>
      <c r="L1751" s="133">
        <v>729.87</v>
      </c>
      <c r="M1751" s="170">
        <v>0</v>
      </c>
      <c r="N1751" s="170">
        <f t="shared" si="27"/>
        <v>104.45</v>
      </c>
      <c r="O1751" s="173">
        <v>578.5</v>
      </c>
      <c r="P1751" s="173">
        <v>0</v>
      </c>
      <c r="Q1751" s="174">
        <v>83.11</v>
      </c>
      <c r="R1751" s="135">
        <v>148.55000000000001</v>
      </c>
      <c r="S1751" s="179">
        <v>0</v>
      </c>
      <c r="T1751" s="179">
        <v>21.34</v>
      </c>
      <c r="U1751" s="135">
        <v>2.8200000000000003</v>
      </c>
      <c r="V1751" s="136">
        <v>37.71</v>
      </c>
      <c r="W1751" s="14">
        <v>56.33</v>
      </c>
      <c r="X1751" s="14">
        <v>201.49</v>
      </c>
      <c r="Y1751" s="137">
        <v>551.54</v>
      </c>
      <c r="Z1751" s="138">
        <v>37.71</v>
      </c>
      <c r="AA1751" s="14">
        <v>56.33</v>
      </c>
      <c r="AB1751" s="14">
        <v>201.49</v>
      </c>
      <c r="AC1751" s="137">
        <v>551.54</v>
      </c>
      <c r="AD1751" s="84">
        <v>1262.8800000000001</v>
      </c>
    </row>
    <row r="1752" spans="1:30" s="12" customFormat="1" x14ac:dyDescent="0.25">
      <c r="A1752" s="128" t="s">
        <v>110</v>
      </c>
      <c r="B1752" s="129">
        <v>14</v>
      </c>
      <c r="C1752" s="128" t="s">
        <v>31</v>
      </c>
      <c r="D1752" s="130">
        <v>779.4</v>
      </c>
      <c r="E1752" s="131">
        <v>798.02</v>
      </c>
      <c r="F1752" s="131">
        <v>943.18</v>
      </c>
      <c r="G1752" s="132">
        <v>1293.23</v>
      </c>
      <c r="H1752" s="130">
        <v>779.4</v>
      </c>
      <c r="I1752" s="131">
        <v>798.02</v>
      </c>
      <c r="J1752" s="131">
        <v>943.18</v>
      </c>
      <c r="K1752" s="132">
        <v>1293.23</v>
      </c>
      <c r="L1752" s="133">
        <v>741.69</v>
      </c>
      <c r="M1752" s="170">
        <v>0</v>
      </c>
      <c r="N1752" s="170">
        <f t="shared" si="27"/>
        <v>247.12</v>
      </c>
      <c r="O1752" s="173">
        <v>587.9</v>
      </c>
      <c r="P1752" s="173">
        <v>0</v>
      </c>
      <c r="Q1752" s="174">
        <v>196.63</v>
      </c>
      <c r="R1752" s="135">
        <v>150.97</v>
      </c>
      <c r="S1752" s="179">
        <v>0</v>
      </c>
      <c r="T1752" s="179">
        <v>50.49</v>
      </c>
      <c r="U1752" s="135">
        <v>2.8200000000000003</v>
      </c>
      <c r="V1752" s="136">
        <v>37.71</v>
      </c>
      <c r="W1752" s="14">
        <v>56.33</v>
      </c>
      <c r="X1752" s="14">
        <v>201.49</v>
      </c>
      <c r="Y1752" s="137">
        <v>551.54</v>
      </c>
      <c r="Z1752" s="138">
        <v>37.71</v>
      </c>
      <c r="AA1752" s="14">
        <v>56.33</v>
      </c>
      <c r="AB1752" s="14">
        <v>201.49</v>
      </c>
      <c r="AC1752" s="137">
        <v>551.54</v>
      </c>
      <c r="AD1752" s="84">
        <v>1262.8800000000001</v>
      </c>
    </row>
    <row r="1753" spans="1:30" s="12" customFormat="1" x14ac:dyDescent="0.25">
      <c r="A1753" s="128" t="s">
        <v>110</v>
      </c>
      <c r="B1753" s="129">
        <v>15</v>
      </c>
      <c r="C1753" s="128" t="s">
        <v>31</v>
      </c>
      <c r="D1753" s="130">
        <v>779.34</v>
      </c>
      <c r="E1753" s="131">
        <v>797.96</v>
      </c>
      <c r="F1753" s="131">
        <v>943.12</v>
      </c>
      <c r="G1753" s="132">
        <v>1293.17</v>
      </c>
      <c r="H1753" s="130">
        <v>779.34</v>
      </c>
      <c r="I1753" s="131">
        <v>797.96</v>
      </c>
      <c r="J1753" s="131">
        <v>943.12</v>
      </c>
      <c r="K1753" s="132">
        <v>1293.17</v>
      </c>
      <c r="L1753" s="133">
        <v>741.63000000000011</v>
      </c>
      <c r="M1753" s="170">
        <v>0</v>
      </c>
      <c r="N1753" s="170">
        <f t="shared" si="27"/>
        <v>236.39</v>
      </c>
      <c r="O1753" s="173">
        <v>587.85</v>
      </c>
      <c r="P1753" s="173">
        <v>0</v>
      </c>
      <c r="Q1753" s="174">
        <v>188.09</v>
      </c>
      <c r="R1753" s="135">
        <v>150.96</v>
      </c>
      <c r="S1753" s="179">
        <v>0</v>
      </c>
      <c r="T1753" s="179">
        <v>48.3</v>
      </c>
      <c r="U1753" s="135">
        <v>2.8200000000000003</v>
      </c>
      <c r="V1753" s="136">
        <v>37.71</v>
      </c>
      <c r="W1753" s="14">
        <v>56.33</v>
      </c>
      <c r="X1753" s="14">
        <v>201.49</v>
      </c>
      <c r="Y1753" s="137">
        <v>551.54</v>
      </c>
      <c r="Z1753" s="138">
        <v>37.71</v>
      </c>
      <c r="AA1753" s="14">
        <v>56.33</v>
      </c>
      <c r="AB1753" s="14">
        <v>201.49</v>
      </c>
      <c r="AC1753" s="137">
        <v>551.54</v>
      </c>
      <c r="AD1753" s="84">
        <v>1262.8800000000001</v>
      </c>
    </row>
    <row r="1754" spans="1:30" s="12" customFormat="1" x14ac:dyDescent="0.25">
      <c r="A1754" s="128" t="s">
        <v>110</v>
      </c>
      <c r="B1754" s="129">
        <v>16</v>
      </c>
      <c r="C1754" s="128" t="s">
        <v>31</v>
      </c>
      <c r="D1754" s="130">
        <v>779.51</v>
      </c>
      <c r="E1754" s="131">
        <v>798.13</v>
      </c>
      <c r="F1754" s="131">
        <v>943.29</v>
      </c>
      <c r="G1754" s="132">
        <v>1293.3399999999999</v>
      </c>
      <c r="H1754" s="130">
        <v>779.51</v>
      </c>
      <c r="I1754" s="131">
        <v>798.13</v>
      </c>
      <c r="J1754" s="131">
        <v>943.29</v>
      </c>
      <c r="K1754" s="132">
        <v>1293.3399999999999</v>
      </c>
      <c r="L1754" s="133">
        <v>741.80000000000007</v>
      </c>
      <c r="M1754" s="170">
        <v>0</v>
      </c>
      <c r="N1754" s="170">
        <f t="shared" si="27"/>
        <v>172.56</v>
      </c>
      <c r="O1754" s="173">
        <v>587.99</v>
      </c>
      <c r="P1754" s="173">
        <v>0</v>
      </c>
      <c r="Q1754" s="174">
        <v>137.30000000000001</v>
      </c>
      <c r="R1754" s="135">
        <v>150.99</v>
      </c>
      <c r="S1754" s="179">
        <v>0</v>
      </c>
      <c r="T1754" s="179">
        <v>35.26</v>
      </c>
      <c r="U1754" s="135">
        <v>2.8200000000000003</v>
      </c>
      <c r="V1754" s="136">
        <v>37.71</v>
      </c>
      <c r="W1754" s="14">
        <v>56.33</v>
      </c>
      <c r="X1754" s="14">
        <v>201.49</v>
      </c>
      <c r="Y1754" s="137">
        <v>551.54</v>
      </c>
      <c r="Z1754" s="138">
        <v>37.71</v>
      </c>
      <c r="AA1754" s="14">
        <v>56.33</v>
      </c>
      <c r="AB1754" s="14">
        <v>201.49</v>
      </c>
      <c r="AC1754" s="137">
        <v>551.54</v>
      </c>
      <c r="AD1754" s="84">
        <v>1262.8800000000001</v>
      </c>
    </row>
    <row r="1755" spans="1:30" s="12" customFormat="1" x14ac:dyDescent="0.25">
      <c r="A1755" s="128" t="s">
        <v>110</v>
      </c>
      <c r="B1755" s="129">
        <v>17</v>
      </c>
      <c r="C1755" s="128" t="s">
        <v>31</v>
      </c>
      <c r="D1755" s="130">
        <v>791.84999999999991</v>
      </c>
      <c r="E1755" s="131">
        <v>810.46999999999991</v>
      </c>
      <c r="F1755" s="131">
        <v>955.62999999999988</v>
      </c>
      <c r="G1755" s="132">
        <v>1305.6799999999998</v>
      </c>
      <c r="H1755" s="130">
        <v>791.84999999999991</v>
      </c>
      <c r="I1755" s="131">
        <v>810.46999999999991</v>
      </c>
      <c r="J1755" s="131">
        <v>955.62999999999988</v>
      </c>
      <c r="K1755" s="132">
        <v>1305.6799999999998</v>
      </c>
      <c r="L1755" s="133">
        <v>754.14</v>
      </c>
      <c r="M1755" s="170">
        <v>0</v>
      </c>
      <c r="N1755" s="170">
        <f t="shared" si="27"/>
        <v>166.73999999999998</v>
      </c>
      <c r="O1755" s="173">
        <v>597.80999999999995</v>
      </c>
      <c r="P1755" s="173">
        <v>0</v>
      </c>
      <c r="Q1755" s="174">
        <v>132.66999999999999</v>
      </c>
      <c r="R1755" s="135">
        <v>153.51</v>
      </c>
      <c r="S1755" s="179">
        <v>0</v>
      </c>
      <c r="T1755" s="179">
        <v>34.07</v>
      </c>
      <c r="U1755" s="135">
        <v>2.8200000000000003</v>
      </c>
      <c r="V1755" s="136">
        <v>37.71</v>
      </c>
      <c r="W1755" s="14">
        <v>56.33</v>
      </c>
      <c r="X1755" s="14">
        <v>201.49</v>
      </c>
      <c r="Y1755" s="137">
        <v>551.54</v>
      </c>
      <c r="Z1755" s="138">
        <v>37.71</v>
      </c>
      <c r="AA1755" s="14">
        <v>56.33</v>
      </c>
      <c r="AB1755" s="14">
        <v>201.49</v>
      </c>
      <c r="AC1755" s="137">
        <v>551.54</v>
      </c>
      <c r="AD1755" s="84">
        <v>1262.8800000000001</v>
      </c>
    </row>
    <row r="1756" spans="1:30" s="12" customFormat="1" x14ac:dyDescent="0.25">
      <c r="A1756" s="128" t="s">
        <v>110</v>
      </c>
      <c r="B1756" s="129">
        <v>18</v>
      </c>
      <c r="C1756" s="128" t="s">
        <v>31</v>
      </c>
      <c r="D1756" s="130">
        <v>733.83999999999992</v>
      </c>
      <c r="E1756" s="131">
        <v>752.46</v>
      </c>
      <c r="F1756" s="131">
        <v>897.62</v>
      </c>
      <c r="G1756" s="132">
        <v>1247.67</v>
      </c>
      <c r="H1756" s="130">
        <v>733.83999999999992</v>
      </c>
      <c r="I1756" s="131">
        <v>752.46</v>
      </c>
      <c r="J1756" s="131">
        <v>897.62</v>
      </c>
      <c r="K1756" s="132">
        <v>1247.67</v>
      </c>
      <c r="L1756" s="133">
        <v>696.13</v>
      </c>
      <c r="M1756" s="170">
        <v>0</v>
      </c>
      <c r="N1756" s="170">
        <f t="shared" si="27"/>
        <v>138.89000000000001</v>
      </c>
      <c r="O1756" s="173">
        <v>551.65</v>
      </c>
      <c r="P1756" s="173">
        <v>0</v>
      </c>
      <c r="Q1756" s="174">
        <v>110.51</v>
      </c>
      <c r="R1756" s="135">
        <v>141.66</v>
      </c>
      <c r="S1756" s="179">
        <v>0</v>
      </c>
      <c r="T1756" s="179">
        <v>28.38</v>
      </c>
      <c r="U1756" s="135">
        <v>2.8200000000000003</v>
      </c>
      <c r="V1756" s="136">
        <v>37.71</v>
      </c>
      <c r="W1756" s="14">
        <v>56.33</v>
      </c>
      <c r="X1756" s="14">
        <v>201.49</v>
      </c>
      <c r="Y1756" s="137">
        <v>551.54</v>
      </c>
      <c r="Z1756" s="138">
        <v>37.71</v>
      </c>
      <c r="AA1756" s="14">
        <v>56.33</v>
      </c>
      <c r="AB1756" s="14">
        <v>201.49</v>
      </c>
      <c r="AC1756" s="137">
        <v>551.54</v>
      </c>
      <c r="AD1756" s="84">
        <v>1262.8800000000001</v>
      </c>
    </row>
    <row r="1757" spans="1:30" s="12" customFormat="1" x14ac:dyDescent="0.25">
      <c r="A1757" s="128" t="s">
        <v>110</v>
      </c>
      <c r="B1757" s="129">
        <v>19</v>
      </c>
      <c r="C1757" s="128" t="s">
        <v>31</v>
      </c>
      <c r="D1757" s="130">
        <v>713.68000000000006</v>
      </c>
      <c r="E1757" s="131">
        <v>732.3</v>
      </c>
      <c r="F1757" s="131">
        <v>877.46</v>
      </c>
      <c r="G1757" s="132">
        <v>1227.51</v>
      </c>
      <c r="H1757" s="130">
        <v>713.68000000000006</v>
      </c>
      <c r="I1757" s="131">
        <v>732.3</v>
      </c>
      <c r="J1757" s="131">
        <v>877.46</v>
      </c>
      <c r="K1757" s="132">
        <v>1227.51</v>
      </c>
      <c r="L1757" s="133">
        <v>675.97</v>
      </c>
      <c r="M1757" s="170">
        <v>0</v>
      </c>
      <c r="N1757" s="170">
        <f t="shared" si="27"/>
        <v>95.740000000000009</v>
      </c>
      <c r="O1757" s="173">
        <v>535.61</v>
      </c>
      <c r="P1757" s="173">
        <v>0</v>
      </c>
      <c r="Q1757" s="174">
        <v>76.180000000000007</v>
      </c>
      <c r="R1757" s="135">
        <v>137.54</v>
      </c>
      <c r="S1757" s="179">
        <v>0</v>
      </c>
      <c r="T1757" s="179">
        <v>19.559999999999999</v>
      </c>
      <c r="U1757" s="135">
        <v>2.8200000000000003</v>
      </c>
      <c r="V1757" s="136">
        <v>37.71</v>
      </c>
      <c r="W1757" s="14">
        <v>56.33</v>
      </c>
      <c r="X1757" s="14">
        <v>201.49</v>
      </c>
      <c r="Y1757" s="137">
        <v>551.54</v>
      </c>
      <c r="Z1757" s="138">
        <v>37.71</v>
      </c>
      <c r="AA1757" s="14">
        <v>56.33</v>
      </c>
      <c r="AB1757" s="14">
        <v>201.49</v>
      </c>
      <c r="AC1757" s="137">
        <v>551.54</v>
      </c>
      <c r="AD1757" s="84">
        <v>1262.8800000000001</v>
      </c>
    </row>
    <row r="1758" spans="1:30" s="12" customFormat="1" x14ac:dyDescent="0.25">
      <c r="A1758" s="128" t="s">
        <v>110</v>
      </c>
      <c r="B1758" s="129">
        <v>20</v>
      </c>
      <c r="C1758" s="128" t="s">
        <v>31</v>
      </c>
      <c r="D1758" s="130">
        <v>745.43000000000006</v>
      </c>
      <c r="E1758" s="131">
        <v>764.05</v>
      </c>
      <c r="F1758" s="131">
        <v>909.21</v>
      </c>
      <c r="G1758" s="132">
        <v>1259.26</v>
      </c>
      <c r="H1758" s="130">
        <v>745.43000000000006</v>
      </c>
      <c r="I1758" s="131">
        <v>764.05</v>
      </c>
      <c r="J1758" s="131">
        <v>909.21</v>
      </c>
      <c r="K1758" s="132">
        <v>1259.26</v>
      </c>
      <c r="L1758" s="133">
        <v>707.72</v>
      </c>
      <c r="M1758" s="170">
        <v>0</v>
      </c>
      <c r="N1758" s="170">
        <f t="shared" si="27"/>
        <v>145.62</v>
      </c>
      <c r="O1758" s="173">
        <v>560.87</v>
      </c>
      <c r="P1758" s="173">
        <v>0</v>
      </c>
      <c r="Q1758" s="174">
        <v>115.87</v>
      </c>
      <c r="R1758" s="135">
        <v>144.03</v>
      </c>
      <c r="S1758" s="179">
        <v>0</v>
      </c>
      <c r="T1758" s="179">
        <v>29.75</v>
      </c>
      <c r="U1758" s="135">
        <v>2.8200000000000003</v>
      </c>
      <c r="V1758" s="136">
        <v>37.71</v>
      </c>
      <c r="W1758" s="14">
        <v>56.33</v>
      </c>
      <c r="X1758" s="14">
        <v>201.49</v>
      </c>
      <c r="Y1758" s="137">
        <v>551.54</v>
      </c>
      <c r="Z1758" s="138">
        <v>37.71</v>
      </c>
      <c r="AA1758" s="14">
        <v>56.33</v>
      </c>
      <c r="AB1758" s="14">
        <v>201.49</v>
      </c>
      <c r="AC1758" s="137">
        <v>551.54</v>
      </c>
      <c r="AD1758" s="84">
        <v>1262.8800000000001</v>
      </c>
    </row>
    <row r="1759" spans="1:30" s="12" customFormat="1" x14ac:dyDescent="0.25">
      <c r="A1759" s="128" t="s">
        <v>110</v>
      </c>
      <c r="B1759" s="129">
        <v>21</v>
      </c>
      <c r="C1759" s="128" t="s">
        <v>31</v>
      </c>
      <c r="D1759" s="130">
        <v>768.99</v>
      </c>
      <c r="E1759" s="131">
        <v>787.61</v>
      </c>
      <c r="F1759" s="131">
        <v>932.77</v>
      </c>
      <c r="G1759" s="132">
        <v>1282.82</v>
      </c>
      <c r="H1759" s="130">
        <v>768.99</v>
      </c>
      <c r="I1759" s="131">
        <v>787.61</v>
      </c>
      <c r="J1759" s="131">
        <v>932.77</v>
      </c>
      <c r="K1759" s="132">
        <v>1282.82</v>
      </c>
      <c r="L1759" s="133">
        <v>731.28000000000009</v>
      </c>
      <c r="M1759" s="170">
        <v>0</v>
      </c>
      <c r="N1759" s="170">
        <f t="shared" si="27"/>
        <v>231.92000000000002</v>
      </c>
      <c r="O1759" s="173">
        <v>579.62</v>
      </c>
      <c r="P1759" s="173">
        <v>0</v>
      </c>
      <c r="Q1759" s="174">
        <v>184.53</v>
      </c>
      <c r="R1759" s="135">
        <v>148.84</v>
      </c>
      <c r="S1759" s="179">
        <v>0</v>
      </c>
      <c r="T1759" s="179">
        <v>47.39</v>
      </c>
      <c r="U1759" s="135">
        <v>2.8200000000000003</v>
      </c>
      <c r="V1759" s="136">
        <v>37.71</v>
      </c>
      <c r="W1759" s="14">
        <v>56.33</v>
      </c>
      <c r="X1759" s="14">
        <v>201.49</v>
      </c>
      <c r="Y1759" s="137">
        <v>551.54</v>
      </c>
      <c r="Z1759" s="138">
        <v>37.71</v>
      </c>
      <c r="AA1759" s="14">
        <v>56.33</v>
      </c>
      <c r="AB1759" s="14">
        <v>201.49</v>
      </c>
      <c r="AC1759" s="137">
        <v>551.54</v>
      </c>
      <c r="AD1759" s="84">
        <v>1262.8800000000001</v>
      </c>
    </row>
    <row r="1760" spans="1:30" s="12" customFormat="1" x14ac:dyDescent="0.25">
      <c r="A1760" s="128" t="s">
        <v>110</v>
      </c>
      <c r="B1760" s="129">
        <v>22</v>
      </c>
      <c r="C1760" s="128" t="s">
        <v>31</v>
      </c>
      <c r="D1760" s="130">
        <v>699.88</v>
      </c>
      <c r="E1760" s="131">
        <v>718.5</v>
      </c>
      <c r="F1760" s="131">
        <v>863.66</v>
      </c>
      <c r="G1760" s="132">
        <v>1213.71</v>
      </c>
      <c r="H1760" s="130">
        <v>699.88</v>
      </c>
      <c r="I1760" s="131">
        <v>718.5</v>
      </c>
      <c r="J1760" s="131">
        <v>863.66</v>
      </c>
      <c r="K1760" s="132">
        <v>1213.71</v>
      </c>
      <c r="L1760" s="133">
        <v>662.17000000000007</v>
      </c>
      <c r="M1760" s="170">
        <v>0</v>
      </c>
      <c r="N1760" s="170">
        <f t="shared" si="27"/>
        <v>416.36</v>
      </c>
      <c r="O1760" s="173">
        <v>524.63</v>
      </c>
      <c r="P1760" s="173">
        <v>0</v>
      </c>
      <c r="Q1760" s="174">
        <v>331.29</v>
      </c>
      <c r="R1760" s="135">
        <v>134.72</v>
      </c>
      <c r="S1760" s="179">
        <v>0</v>
      </c>
      <c r="T1760" s="179">
        <v>85.07</v>
      </c>
      <c r="U1760" s="135">
        <v>2.8200000000000003</v>
      </c>
      <c r="V1760" s="136">
        <v>37.71</v>
      </c>
      <c r="W1760" s="14">
        <v>56.33</v>
      </c>
      <c r="X1760" s="14">
        <v>201.49</v>
      </c>
      <c r="Y1760" s="137">
        <v>551.54</v>
      </c>
      <c r="Z1760" s="138">
        <v>37.71</v>
      </c>
      <c r="AA1760" s="14">
        <v>56.33</v>
      </c>
      <c r="AB1760" s="14">
        <v>201.49</v>
      </c>
      <c r="AC1760" s="137">
        <v>551.54</v>
      </c>
      <c r="AD1760" s="84">
        <v>1262.8800000000001</v>
      </c>
    </row>
    <row r="1761" spans="1:30" s="12" customFormat="1" x14ac:dyDescent="0.25">
      <c r="A1761" s="128" t="s">
        <v>110</v>
      </c>
      <c r="B1761" s="129">
        <v>23</v>
      </c>
      <c r="C1761" s="128" t="s">
        <v>31</v>
      </c>
      <c r="D1761" s="130">
        <v>791.05</v>
      </c>
      <c r="E1761" s="131">
        <v>809.67</v>
      </c>
      <c r="F1761" s="131">
        <v>954.82999999999993</v>
      </c>
      <c r="G1761" s="132">
        <v>1304.8799999999999</v>
      </c>
      <c r="H1761" s="130">
        <v>791.05</v>
      </c>
      <c r="I1761" s="131">
        <v>809.67</v>
      </c>
      <c r="J1761" s="131">
        <v>954.82999999999993</v>
      </c>
      <c r="K1761" s="132">
        <v>1304.8799999999999</v>
      </c>
      <c r="L1761" s="133">
        <v>753.34</v>
      </c>
      <c r="M1761" s="170">
        <v>0</v>
      </c>
      <c r="N1761" s="170">
        <f t="shared" si="27"/>
        <v>456.68</v>
      </c>
      <c r="O1761" s="173">
        <v>597.16999999999996</v>
      </c>
      <c r="P1761" s="173">
        <v>0</v>
      </c>
      <c r="Q1761" s="174">
        <v>363.37</v>
      </c>
      <c r="R1761" s="135">
        <v>153.35</v>
      </c>
      <c r="S1761" s="179">
        <v>0</v>
      </c>
      <c r="T1761" s="179">
        <v>93.31</v>
      </c>
      <c r="U1761" s="135">
        <v>2.8200000000000003</v>
      </c>
      <c r="V1761" s="136">
        <v>37.71</v>
      </c>
      <c r="W1761" s="14">
        <v>56.33</v>
      </c>
      <c r="X1761" s="14">
        <v>201.49</v>
      </c>
      <c r="Y1761" s="137">
        <v>551.54</v>
      </c>
      <c r="Z1761" s="138">
        <v>37.71</v>
      </c>
      <c r="AA1761" s="14">
        <v>56.33</v>
      </c>
      <c r="AB1761" s="14">
        <v>201.49</v>
      </c>
      <c r="AC1761" s="137">
        <v>551.54</v>
      </c>
      <c r="AD1761" s="84">
        <v>1262.8800000000001</v>
      </c>
    </row>
    <row r="1762" spans="1:30" s="12" customFormat="1" x14ac:dyDescent="0.25">
      <c r="A1762" s="128" t="s">
        <v>111</v>
      </c>
      <c r="B1762" s="129">
        <v>0</v>
      </c>
      <c r="C1762" s="128" t="s">
        <v>31</v>
      </c>
      <c r="D1762" s="130">
        <v>696.02</v>
      </c>
      <c r="E1762" s="131">
        <v>714.63999999999987</v>
      </c>
      <c r="F1762" s="131">
        <v>859.8</v>
      </c>
      <c r="G1762" s="132">
        <v>1209.8499999999999</v>
      </c>
      <c r="H1762" s="130">
        <v>696.02</v>
      </c>
      <c r="I1762" s="131">
        <v>714.63999999999987</v>
      </c>
      <c r="J1762" s="131">
        <v>859.8</v>
      </c>
      <c r="K1762" s="132">
        <v>1209.8499999999999</v>
      </c>
      <c r="L1762" s="133">
        <v>658.31000000000006</v>
      </c>
      <c r="M1762" s="170">
        <v>0</v>
      </c>
      <c r="N1762" s="170">
        <f t="shared" si="27"/>
        <v>321.79000000000002</v>
      </c>
      <c r="O1762" s="173">
        <v>521.55999999999995</v>
      </c>
      <c r="P1762" s="173">
        <v>0</v>
      </c>
      <c r="Q1762" s="174">
        <v>256.04000000000002</v>
      </c>
      <c r="R1762" s="135">
        <v>133.93</v>
      </c>
      <c r="S1762" s="179">
        <v>0</v>
      </c>
      <c r="T1762" s="179">
        <v>65.75</v>
      </c>
      <c r="U1762" s="135">
        <v>2.8200000000000003</v>
      </c>
      <c r="V1762" s="136">
        <v>37.71</v>
      </c>
      <c r="W1762" s="14">
        <v>56.33</v>
      </c>
      <c r="X1762" s="14">
        <v>201.49</v>
      </c>
      <c r="Y1762" s="137">
        <v>551.54</v>
      </c>
      <c r="Z1762" s="138">
        <v>37.71</v>
      </c>
      <c r="AA1762" s="14">
        <v>56.33</v>
      </c>
      <c r="AB1762" s="14">
        <v>201.49</v>
      </c>
      <c r="AC1762" s="137">
        <v>551.54</v>
      </c>
      <c r="AD1762" s="84">
        <v>1262.8800000000001</v>
      </c>
    </row>
    <row r="1763" spans="1:30" s="12" customFormat="1" x14ac:dyDescent="0.25">
      <c r="A1763" s="128" t="s">
        <v>111</v>
      </c>
      <c r="B1763" s="129">
        <v>1</v>
      </c>
      <c r="C1763" s="128" t="s">
        <v>31</v>
      </c>
      <c r="D1763" s="130">
        <v>739.78</v>
      </c>
      <c r="E1763" s="131">
        <v>758.4</v>
      </c>
      <c r="F1763" s="131">
        <v>903.56</v>
      </c>
      <c r="G1763" s="132">
        <v>1253.6100000000001</v>
      </c>
      <c r="H1763" s="130">
        <v>739.78</v>
      </c>
      <c r="I1763" s="131">
        <v>758.4</v>
      </c>
      <c r="J1763" s="131">
        <v>903.56</v>
      </c>
      <c r="K1763" s="132">
        <v>1253.6100000000001</v>
      </c>
      <c r="L1763" s="133">
        <v>702.07</v>
      </c>
      <c r="M1763" s="170">
        <v>0</v>
      </c>
      <c r="N1763" s="170">
        <f t="shared" si="27"/>
        <v>216.26</v>
      </c>
      <c r="O1763" s="173">
        <v>556.38</v>
      </c>
      <c r="P1763" s="173">
        <v>0</v>
      </c>
      <c r="Q1763" s="174">
        <v>172.07</v>
      </c>
      <c r="R1763" s="135">
        <v>142.87</v>
      </c>
      <c r="S1763" s="179">
        <v>0</v>
      </c>
      <c r="T1763" s="179">
        <v>44.19</v>
      </c>
      <c r="U1763" s="135">
        <v>2.8200000000000003</v>
      </c>
      <c r="V1763" s="136">
        <v>37.71</v>
      </c>
      <c r="W1763" s="14">
        <v>56.33</v>
      </c>
      <c r="X1763" s="14">
        <v>201.49</v>
      </c>
      <c r="Y1763" s="137">
        <v>551.54</v>
      </c>
      <c r="Z1763" s="138">
        <v>37.71</v>
      </c>
      <c r="AA1763" s="14">
        <v>56.33</v>
      </c>
      <c r="AB1763" s="14">
        <v>201.49</v>
      </c>
      <c r="AC1763" s="137">
        <v>551.54</v>
      </c>
      <c r="AD1763" s="84">
        <v>1262.8800000000001</v>
      </c>
    </row>
    <row r="1764" spans="1:30" s="12" customFormat="1" x14ac:dyDescent="0.25">
      <c r="A1764" s="128" t="s">
        <v>111</v>
      </c>
      <c r="B1764" s="129">
        <v>2</v>
      </c>
      <c r="C1764" s="128" t="s">
        <v>31</v>
      </c>
      <c r="D1764" s="130">
        <v>777.1</v>
      </c>
      <c r="E1764" s="131">
        <v>795.72</v>
      </c>
      <c r="F1764" s="131">
        <v>940.88000000000011</v>
      </c>
      <c r="G1764" s="132">
        <v>1290.9299999999998</v>
      </c>
      <c r="H1764" s="130">
        <v>777.1</v>
      </c>
      <c r="I1764" s="131">
        <v>795.72</v>
      </c>
      <c r="J1764" s="131">
        <v>940.88000000000011</v>
      </c>
      <c r="K1764" s="132">
        <v>1290.9299999999998</v>
      </c>
      <c r="L1764" s="133">
        <v>739.3900000000001</v>
      </c>
      <c r="M1764" s="170">
        <v>0</v>
      </c>
      <c r="N1764" s="170">
        <f t="shared" si="27"/>
        <v>338.65999999999997</v>
      </c>
      <c r="O1764" s="173">
        <v>586.07000000000005</v>
      </c>
      <c r="P1764" s="173">
        <v>0</v>
      </c>
      <c r="Q1764" s="174">
        <v>269.45999999999998</v>
      </c>
      <c r="R1764" s="135">
        <v>150.5</v>
      </c>
      <c r="S1764" s="179">
        <v>0</v>
      </c>
      <c r="T1764" s="179">
        <v>69.2</v>
      </c>
      <c r="U1764" s="135">
        <v>2.8200000000000003</v>
      </c>
      <c r="V1764" s="136">
        <v>37.71</v>
      </c>
      <c r="W1764" s="14">
        <v>56.33</v>
      </c>
      <c r="X1764" s="14">
        <v>201.49</v>
      </c>
      <c r="Y1764" s="137">
        <v>551.54</v>
      </c>
      <c r="Z1764" s="138">
        <v>37.71</v>
      </c>
      <c r="AA1764" s="14">
        <v>56.33</v>
      </c>
      <c r="AB1764" s="14">
        <v>201.49</v>
      </c>
      <c r="AC1764" s="137">
        <v>551.54</v>
      </c>
      <c r="AD1764" s="84">
        <v>1262.8800000000001</v>
      </c>
    </row>
    <row r="1765" spans="1:30" s="12" customFormat="1" x14ac:dyDescent="0.25">
      <c r="A1765" s="128" t="s">
        <v>111</v>
      </c>
      <c r="B1765" s="129">
        <v>3</v>
      </c>
      <c r="C1765" s="128" t="s">
        <v>31</v>
      </c>
      <c r="D1765" s="130">
        <v>776.6099999999999</v>
      </c>
      <c r="E1765" s="131">
        <v>795.23</v>
      </c>
      <c r="F1765" s="131">
        <v>940.39</v>
      </c>
      <c r="G1765" s="132">
        <v>1290.44</v>
      </c>
      <c r="H1765" s="130">
        <v>776.6099999999999</v>
      </c>
      <c r="I1765" s="131">
        <v>795.23</v>
      </c>
      <c r="J1765" s="131">
        <v>940.39</v>
      </c>
      <c r="K1765" s="132">
        <v>1290.44</v>
      </c>
      <c r="L1765" s="133">
        <v>738.9</v>
      </c>
      <c r="M1765" s="170">
        <v>0.01</v>
      </c>
      <c r="N1765" s="170">
        <f t="shared" si="27"/>
        <v>257.94</v>
      </c>
      <c r="O1765" s="173">
        <v>585.67999999999995</v>
      </c>
      <c r="P1765" s="173">
        <v>0.01</v>
      </c>
      <c r="Q1765" s="174">
        <v>205.24</v>
      </c>
      <c r="R1765" s="135">
        <v>150.4</v>
      </c>
      <c r="S1765" s="179">
        <v>0</v>
      </c>
      <c r="T1765" s="179">
        <v>52.7</v>
      </c>
      <c r="U1765" s="135">
        <v>2.8200000000000003</v>
      </c>
      <c r="V1765" s="136">
        <v>37.71</v>
      </c>
      <c r="W1765" s="14">
        <v>56.33</v>
      </c>
      <c r="X1765" s="14">
        <v>201.49</v>
      </c>
      <c r="Y1765" s="137">
        <v>551.54</v>
      </c>
      <c r="Z1765" s="138">
        <v>37.71</v>
      </c>
      <c r="AA1765" s="14">
        <v>56.33</v>
      </c>
      <c r="AB1765" s="14">
        <v>201.49</v>
      </c>
      <c r="AC1765" s="137">
        <v>551.54</v>
      </c>
      <c r="AD1765" s="84">
        <v>1262.8800000000001</v>
      </c>
    </row>
    <row r="1766" spans="1:30" s="12" customFormat="1" x14ac:dyDescent="0.25">
      <c r="A1766" s="128" t="s">
        <v>111</v>
      </c>
      <c r="B1766" s="129">
        <v>4</v>
      </c>
      <c r="C1766" s="128" t="s">
        <v>31</v>
      </c>
      <c r="D1766" s="130">
        <v>847.38</v>
      </c>
      <c r="E1766" s="131">
        <v>866</v>
      </c>
      <c r="F1766" s="131">
        <v>1011.1600000000001</v>
      </c>
      <c r="G1766" s="132">
        <v>1361.21</v>
      </c>
      <c r="H1766" s="130">
        <v>847.38</v>
      </c>
      <c r="I1766" s="131">
        <v>866</v>
      </c>
      <c r="J1766" s="131">
        <v>1011.1600000000001</v>
      </c>
      <c r="K1766" s="132">
        <v>1361.21</v>
      </c>
      <c r="L1766" s="133">
        <v>809.67000000000007</v>
      </c>
      <c r="M1766" s="170">
        <v>0</v>
      </c>
      <c r="N1766" s="170">
        <f t="shared" si="27"/>
        <v>298.69</v>
      </c>
      <c r="O1766" s="173">
        <v>641.99</v>
      </c>
      <c r="P1766" s="173">
        <v>0</v>
      </c>
      <c r="Q1766" s="174">
        <v>237.66</v>
      </c>
      <c r="R1766" s="135">
        <v>164.86</v>
      </c>
      <c r="S1766" s="179">
        <v>0</v>
      </c>
      <c r="T1766" s="179">
        <v>61.03</v>
      </c>
      <c r="U1766" s="135">
        <v>2.8200000000000003</v>
      </c>
      <c r="V1766" s="136">
        <v>37.71</v>
      </c>
      <c r="W1766" s="14">
        <v>56.33</v>
      </c>
      <c r="X1766" s="14">
        <v>201.49</v>
      </c>
      <c r="Y1766" s="137">
        <v>551.54</v>
      </c>
      <c r="Z1766" s="138">
        <v>37.71</v>
      </c>
      <c r="AA1766" s="14">
        <v>56.33</v>
      </c>
      <c r="AB1766" s="14">
        <v>201.49</v>
      </c>
      <c r="AC1766" s="137">
        <v>551.54</v>
      </c>
      <c r="AD1766" s="84">
        <v>1262.8800000000001</v>
      </c>
    </row>
    <row r="1767" spans="1:30" s="12" customFormat="1" x14ac:dyDescent="0.25">
      <c r="A1767" s="128" t="s">
        <v>111</v>
      </c>
      <c r="B1767" s="129">
        <v>5</v>
      </c>
      <c r="C1767" s="128" t="s">
        <v>31</v>
      </c>
      <c r="D1767" s="130">
        <v>863.35</v>
      </c>
      <c r="E1767" s="131">
        <v>881.97</v>
      </c>
      <c r="F1767" s="131">
        <v>1027.1300000000001</v>
      </c>
      <c r="G1767" s="132">
        <v>1377.18</v>
      </c>
      <c r="H1767" s="130">
        <v>863.35</v>
      </c>
      <c r="I1767" s="131">
        <v>881.97</v>
      </c>
      <c r="J1767" s="131">
        <v>1027.1300000000001</v>
      </c>
      <c r="K1767" s="132">
        <v>1377.18</v>
      </c>
      <c r="L1767" s="133">
        <v>825.6400000000001</v>
      </c>
      <c r="M1767" s="170">
        <v>0</v>
      </c>
      <c r="N1767" s="170">
        <f t="shared" si="27"/>
        <v>207.45</v>
      </c>
      <c r="O1767" s="173">
        <v>654.70000000000005</v>
      </c>
      <c r="P1767" s="173">
        <v>0</v>
      </c>
      <c r="Q1767" s="174">
        <v>165.06</v>
      </c>
      <c r="R1767" s="135">
        <v>168.12</v>
      </c>
      <c r="S1767" s="179">
        <v>0</v>
      </c>
      <c r="T1767" s="179">
        <v>42.39</v>
      </c>
      <c r="U1767" s="135">
        <v>2.8200000000000003</v>
      </c>
      <c r="V1767" s="136">
        <v>37.71</v>
      </c>
      <c r="W1767" s="14">
        <v>56.33</v>
      </c>
      <c r="X1767" s="14">
        <v>201.49</v>
      </c>
      <c r="Y1767" s="137">
        <v>551.54</v>
      </c>
      <c r="Z1767" s="138">
        <v>37.71</v>
      </c>
      <c r="AA1767" s="14">
        <v>56.33</v>
      </c>
      <c r="AB1767" s="14">
        <v>201.49</v>
      </c>
      <c r="AC1767" s="137">
        <v>551.54</v>
      </c>
      <c r="AD1767" s="84">
        <v>1262.8800000000001</v>
      </c>
    </row>
    <row r="1768" spans="1:30" s="12" customFormat="1" x14ac:dyDescent="0.25">
      <c r="A1768" s="128" t="s">
        <v>111</v>
      </c>
      <c r="B1768" s="129">
        <v>6</v>
      </c>
      <c r="C1768" s="128" t="s">
        <v>31</v>
      </c>
      <c r="D1768" s="130">
        <v>847.6400000000001</v>
      </c>
      <c r="E1768" s="131">
        <v>866.26</v>
      </c>
      <c r="F1768" s="131">
        <v>1011.4200000000001</v>
      </c>
      <c r="G1768" s="132">
        <v>1361.47</v>
      </c>
      <c r="H1768" s="130">
        <v>847.6400000000001</v>
      </c>
      <c r="I1768" s="131">
        <v>866.26</v>
      </c>
      <c r="J1768" s="131">
        <v>1011.4200000000001</v>
      </c>
      <c r="K1768" s="132">
        <v>1361.47</v>
      </c>
      <c r="L1768" s="133">
        <v>809.93000000000006</v>
      </c>
      <c r="M1768" s="170">
        <v>0</v>
      </c>
      <c r="N1768" s="170">
        <f t="shared" si="27"/>
        <v>52.95</v>
      </c>
      <c r="O1768" s="173">
        <v>642.20000000000005</v>
      </c>
      <c r="P1768" s="173">
        <v>0</v>
      </c>
      <c r="Q1768" s="174">
        <v>42.13</v>
      </c>
      <c r="R1768" s="135">
        <v>164.91</v>
      </c>
      <c r="S1768" s="179">
        <v>0</v>
      </c>
      <c r="T1768" s="179">
        <v>10.82</v>
      </c>
      <c r="U1768" s="135">
        <v>2.8200000000000003</v>
      </c>
      <c r="V1768" s="136">
        <v>37.71</v>
      </c>
      <c r="W1768" s="14">
        <v>56.33</v>
      </c>
      <c r="X1768" s="14">
        <v>201.49</v>
      </c>
      <c r="Y1768" s="137">
        <v>551.54</v>
      </c>
      <c r="Z1768" s="138">
        <v>37.71</v>
      </c>
      <c r="AA1768" s="14">
        <v>56.33</v>
      </c>
      <c r="AB1768" s="14">
        <v>201.49</v>
      </c>
      <c r="AC1768" s="137">
        <v>551.54</v>
      </c>
      <c r="AD1768" s="84">
        <v>1262.8800000000001</v>
      </c>
    </row>
    <row r="1769" spans="1:30" s="12" customFormat="1" x14ac:dyDescent="0.25">
      <c r="A1769" s="128" t="s">
        <v>111</v>
      </c>
      <c r="B1769" s="129">
        <v>7</v>
      </c>
      <c r="C1769" s="128" t="s">
        <v>31</v>
      </c>
      <c r="D1769" s="130">
        <v>777.04</v>
      </c>
      <c r="E1769" s="131">
        <v>795.66</v>
      </c>
      <c r="F1769" s="131">
        <v>940.81999999999994</v>
      </c>
      <c r="G1769" s="132">
        <v>1290.8699999999999</v>
      </c>
      <c r="H1769" s="130">
        <v>777.04</v>
      </c>
      <c r="I1769" s="131">
        <v>795.66</v>
      </c>
      <c r="J1769" s="131">
        <v>940.81999999999994</v>
      </c>
      <c r="K1769" s="132">
        <v>1290.8699999999999</v>
      </c>
      <c r="L1769" s="133">
        <v>739.33</v>
      </c>
      <c r="M1769" s="170">
        <v>0</v>
      </c>
      <c r="N1769" s="170">
        <f t="shared" si="27"/>
        <v>4.1900000000000004</v>
      </c>
      <c r="O1769" s="173">
        <v>586.02</v>
      </c>
      <c r="P1769" s="173">
        <v>0</v>
      </c>
      <c r="Q1769" s="174">
        <v>3.33</v>
      </c>
      <c r="R1769" s="135">
        <v>150.49</v>
      </c>
      <c r="S1769" s="179">
        <v>0</v>
      </c>
      <c r="T1769" s="179">
        <v>0.86</v>
      </c>
      <c r="U1769" s="135">
        <v>2.8200000000000003</v>
      </c>
      <c r="V1769" s="136">
        <v>37.71</v>
      </c>
      <c r="W1769" s="14">
        <v>56.33</v>
      </c>
      <c r="X1769" s="14">
        <v>201.49</v>
      </c>
      <c r="Y1769" s="137">
        <v>551.54</v>
      </c>
      <c r="Z1769" s="138">
        <v>37.71</v>
      </c>
      <c r="AA1769" s="14">
        <v>56.33</v>
      </c>
      <c r="AB1769" s="14">
        <v>201.49</v>
      </c>
      <c r="AC1769" s="137">
        <v>551.54</v>
      </c>
      <c r="AD1769" s="84">
        <v>1262.8800000000001</v>
      </c>
    </row>
    <row r="1770" spans="1:30" s="12" customFormat="1" x14ac:dyDescent="0.25">
      <c r="A1770" s="128" t="s">
        <v>111</v>
      </c>
      <c r="B1770" s="129">
        <v>8</v>
      </c>
      <c r="C1770" s="128" t="s">
        <v>31</v>
      </c>
      <c r="D1770" s="130">
        <v>993.52</v>
      </c>
      <c r="E1770" s="131">
        <v>1012.14</v>
      </c>
      <c r="F1770" s="131">
        <v>1157.3</v>
      </c>
      <c r="G1770" s="132">
        <v>1507.35</v>
      </c>
      <c r="H1770" s="130">
        <v>993.52</v>
      </c>
      <c r="I1770" s="131">
        <v>1012.14</v>
      </c>
      <c r="J1770" s="131">
        <v>1157.3</v>
      </c>
      <c r="K1770" s="132">
        <v>1507.35</v>
      </c>
      <c r="L1770" s="133">
        <v>955.81000000000006</v>
      </c>
      <c r="M1770" s="170">
        <v>0</v>
      </c>
      <c r="N1770" s="170">
        <f t="shared" si="27"/>
        <v>1317.8</v>
      </c>
      <c r="O1770" s="173">
        <v>758.27</v>
      </c>
      <c r="P1770" s="173">
        <v>0</v>
      </c>
      <c r="Q1770" s="174">
        <v>1048.54</v>
      </c>
      <c r="R1770" s="135">
        <v>194.72</v>
      </c>
      <c r="S1770" s="179">
        <v>0</v>
      </c>
      <c r="T1770" s="179">
        <v>269.26</v>
      </c>
      <c r="U1770" s="135">
        <v>2.8200000000000003</v>
      </c>
      <c r="V1770" s="136">
        <v>37.71</v>
      </c>
      <c r="W1770" s="14">
        <v>56.33</v>
      </c>
      <c r="X1770" s="14">
        <v>201.49</v>
      </c>
      <c r="Y1770" s="137">
        <v>551.54</v>
      </c>
      <c r="Z1770" s="138">
        <v>37.71</v>
      </c>
      <c r="AA1770" s="14">
        <v>56.33</v>
      </c>
      <c r="AB1770" s="14">
        <v>201.49</v>
      </c>
      <c r="AC1770" s="137">
        <v>551.54</v>
      </c>
      <c r="AD1770" s="84">
        <v>1262.8800000000001</v>
      </c>
    </row>
    <row r="1771" spans="1:30" s="12" customFormat="1" x14ac:dyDescent="0.25">
      <c r="A1771" s="128" t="s">
        <v>111</v>
      </c>
      <c r="B1771" s="129">
        <v>9</v>
      </c>
      <c r="C1771" s="128" t="s">
        <v>31</v>
      </c>
      <c r="D1771" s="130">
        <v>859.06999999999994</v>
      </c>
      <c r="E1771" s="131">
        <v>877.68999999999994</v>
      </c>
      <c r="F1771" s="131">
        <v>1022.8499999999999</v>
      </c>
      <c r="G1771" s="132">
        <v>1372.8999999999999</v>
      </c>
      <c r="H1771" s="130">
        <v>859.06999999999994</v>
      </c>
      <c r="I1771" s="131">
        <v>877.68999999999994</v>
      </c>
      <c r="J1771" s="131">
        <v>1022.8499999999999</v>
      </c>
      <c r="K1771" s="132">
        <v>1372.8999999999999</v>
      </c>
      <c r="L1771" s="133">
        <v>821.36</v>
      </c>
      <c r="M1771" s="170">
        <v>0</v>
      </c>
      <c r="N1771" s="170">
        <f t="shared" si="27"/>
        <v>557.20000000000005</v>
      </c>
      <c r="O1771" s="173">
        <v>651.29</v>
      </c>
      <c r="P1771" s="173">
        <v>0</v>
      </c>
      <c r="Q1771" s="174">
        <v>443.35</v>
      </c>
      <c r="R1771" s="135">
        <v>167.25</v>
      </c>
      <c r="S1771" s="179">
        <v>0</v>
      </c>
      <c r="T1771" s="179">
        <v>113.85</v>
      </c>
      <c r="U1771" s="135">
        <v>2.8200000000000003</v>
      </c>
      <c r="V1771" s="136">
        <v>37.71</v>
      </c>
      <c r="W1771" s="14">
        <v>56.33</v>
      </c>
      <c r="X1771" s="14">
        <v>201.49</v>
      </c>
      <c r="Y1771" s="137">
        <v>551.54</v>
      </c>
      <c r="Z1771" s="138">
        <v>37.71</v>
      </c>
      <c r="AA1771" s="14">
        <v>56.33</v>
      </c>
      <c r="AB1771" s="14">
        <v>201.49</v>
      </c>
      <c r="AC1771" s="137">
        <v>551.54</v>
      </c>
      <c r="AD1771" s="84">
        <v>1262.8800000000001</v>
      </c>
    </row>
    <row r="1772" spans="1:30" s="12" customFormat="1" x14ac:dyDescent="0.25">
      <c r="A1772" s="128" t="s">
        <v>111</v>
      </c>
      <c r="B1772" s="129">
        <v>10</v>
      </c>
      <c r="C1772" s="128" t="s">
        <v>31</v>
      </c>
      <c r="D1772" s="130">
        <v>791.55000000000007</v>
      </c>
      <c r="E1772" s="131">
        <v>810.17000000000007</v>
      </c>
      <c r="F1772" s="131">
        <v>955.33</v>
      </c>
      <c r="G1772" s="132">
        <v>1305.3800000000001</v>
      </c>
      <c r="H1772" s="130">
        <v>791.55000000000007</v>
      </c>
      <c r="I1772" s="131">
        <v>810.17000000000007</v>
      </c>
      <c r="J1772" s="131">
        <v>955.33</v>
      </c>
      <c r="K1772" s="132">
        <v>1305.3800000000001</v>
      </c>
      <c r="L1772" s="133">
        <v>753.84</v>
      </c>
      <c r="M1772" s="170">
        <v>0</v>
      </c>
      <c r="N1772" s="170">
        <f t="shared" si="27"/>
        <v>361.41999999999996</v>
      </c>
      <c r="O1772" s="173">
        <v>597.57000000000005</v>
      </c>
      <c r="P1772" s="173">
        <v>0</v>
      </c>
      <c r="Q1772" s="174">
        <v>287.57</v>
      </c>
      <c r="R1772" s="135">
        <v>153.44999999999999</v>
      </c>
      <c r="S1772" s="179">
        <v>0</v>
      </c>
      <c r="T1772" s="179">
        <v>73.849999999999994</v>
      </c>
      <c r="U1772" s="135">
        <v>2.8200000000000003</v>
      </c>
      <c r="V1772" s="136">
        <v>37.71</v>
      </c>
      <c r="W1772" s="14">
        <v>56.33</v>
      </c>
      <c r="X1772" s="14">
        <v>201.49</v>
      </c>
      <c r="Y1772" s="137">
        <v>551.54</v>
      </c>
      <c r="Z1772" s="138">
        <v>37.71</v>
      </c>
      <c r="AA1772" s="14">
        <v>56.33</v>
      </c>
      <c r="AB1772" s="14">
        <v>201.49</v>
      </c>
      <c r="AC1772" s="137">
        <v>551.54</v>
      </c>
      <c r="AD1772" s="84">
        <v>1262.8800000000001</v>
      </c>
    </row>
    <row r="1773" spans="1:30" s="12" customFormat="1" x14ac:dyDescent="0.25">
      <c r="A1773" s="128" t="s">
        <v>111</v>
      </c>
      <c r="B1773" s="129">
        <v>11</v>
      </c>
      <c r="C1773" s="128" t="s">
        <v>31</v>
      </c>
      <c r="D1773" s="130">
        <v>779.31000000000006</v>
      </c>
      <c r="E1773" s="131">
        <v>797.93000000000006</v>
      </c>
      <c r="F1773" s="131">
        <v>943.09</v>
      </c>
      <c r="G1773" s="132">
        <v>1293.1399999999999</v>
      </c>
      <c r="H1773" s="130">
        <v>779.31000000000006</v>
      </c>
      <c r="I1773" s="131">
        <v>797.93000000000006</v>
      </c>
      <c r="J1773" s="131">
        <v>943.09</v>
      </c>
      <c r="K1773" s="132">
        <v>1293.1399999999999</v>
      </c>
      <c r="L1773" s="133">
        <v>741.6</v>
      </c>
      <c r="M1773" s="170">
        <v>0</v>
      </c>
      <c r="N1773" s="170">
        <f t="shared" si="27"/>
        <v>420.23</v>
      </c>
      <c r="O1773" s="173">
        <v>587.83000000000004</v>
      </c>
      <c r="P1773" s="173">
        <v>0</v>
      </c>
      <c r="Q1773" s="174">
        <v>334.37</v>
      </c>
      <c r="R1773" s="135">
        <v>150.94999999999999</v>
      </c>
      <c r="S1773" s="179">
        <v>0</v>
      </c>
      <c r="T1773" s="179">
        <v>85.86</v>
      </c>
      <c r="U1773" s="135">
        <v>2.8200000000000003</v>
      </c>
      <c r="V1773" s="136">
        <v>37.71</v>
      </c>
      <c r="W1773" s="14">
        <v>56.33</v>
      </c>
      <c r="X1773" s="14">
        <v>201.49</v>
      </c>
      <c r="Y1773" s="137">
        <v>551.54</v>
      </c>
      <c r="Z1773" s="138">
        <v>37.71</v>
      </c>
      <c r="AA1773" s="14">
        <v>56.33</v>
      </c>
      <c r="AB1773" s="14">
        <v>201.49</v>
      </c>
      <c r="AC1773" s="137">
        <v>551.54</v>
      </c>
      <c r="AD1773" s="84">
        <v>1262.8800000000001</v>
      </c>
    </row>
    <row r="1774" spans="1:30" s="12" customFormat="1" x14ac:dyDescent="0.25">
      <c r="A1774" s="128" t="s">
        <v>111</v>
      </c>
      <c r="B1774" s="129">
        <v>12</v>
      </c>
      <c r="C1774" s="128" t="s">
        <v>31</v>
      </c>
      <c r="D1774" s="130">
        <v>779.22</v>
      </c>
      <c r="E1774" s="131">
        <v>797.83999999999992</v>
      </c>
      <c r="F1774" s="131">
        <v>943</v>
      </c>
      <c r="G1774" s="132">
        <v>1293.05</v>
      </c>
      <c r="H1774" s="130">
        <v>779.22</v>
      </c>
      <c r="I1774" s="131">
        <v>797.83999999999992</v>
      </c>
      <c r="J1774" s="131">
        <v>943</v>
      </c>
      <c r="K1774" s="132">
        <v>1293.05</v>
      </c>
      <c r="L1774" s="133">
        <v>741.5100000000001</v>
      </c>
      <c r="M1774" s="170">
        <v>0</v>
      </c>
      <c r="N1774" s="170">
        <f t="shared" si="27"/>
        <v>390.28000000000003</v>
      </c>
      <c r="O1774" s="173">
        <v>587.76</v>
      </c>
      <c r="P1774" s="173">
        <v>0</v>
      </c>
      <c r="Q1774" s="174">
        <v>310.54000000000002</v>
      </c>
      <c r="R1774" s="135">
        <v>150.93</v>
      </c>
      <c r="S1774" s="179">
        <v>0</v>
      </c>
      <c r="T1774" s="179">
        <v>79.739999999999995</v>
      </c>
      <c r="U1774" s="135">
        <v>2.8200000000000003</v>
      </c>
      <c r="V1774" s="136">
        <v>37.71</v>
      </c>
      <c r="W1774" s="14">
        <v>56.33</v>
      </c>
      <c r="X1774" s="14">
        <v>201.49</v>
      </c>
      <c r="Y1774" s="137">
        <v>551.54</v>
      </c>
      <c r="Z1774" s="138">
        <v>37.71</v>
      </c>
      <c r="AA1774" s="14">
        <v>56.33</v>
      </c>
      <c r="AB1774" s="14">
        <v>201.49</v>
      </c>
      <c r="AC1774" s="137">
        <v>551.54</v>
      </c>
      <c r="AD1774" s="84">
        <v>1262.8800000000001</v>
      </c>
    </row>
    <row r="1775" spans="1:30" s="12" customFormat="1" x14ac:dyDescent="0.25">
      <c r="A1775" s="128" t="s">
        <v>111</v>
      </c>
      <c r="B1775" s="129">
        <v>13</v>
      </c>
      <c r="C1775" s="128" t="s">
        <v>31</v>
      </c>
      <c r="D1775" s="130">
        <v>791.45</v>
      </c>
      <c r="E1775" s="131">
        <v>810.06999999999994</v>
      </c>
      <c r="F1775" s="131">
        <v>955.23</v>
      </c>
      <c r="G1775" s="132">
        <v>1305.28</v>
      </c>
      <c r="H1775" s="130">
        <v>791.45</v>
      </c>
      <c r="I1775" s="131">
        <v>810.06999999999994</v>
      </c>
      <c r="J1775" s="131">
        <v>955.23</v>
      </c>
      <c r="K1775" s="132">
        <v>1305.28</v>
      </c>
      <c r="L1775" s="133">
        <v>753.74000000000012</v>
      </c>
      <c r="M1775" s="170">
        <v>0</v>
      </c>
      <c r="N1775" s="170">
        <f t="shared" si="27"/>
        <v>380.14000000000004</v>
      </c>
      <c r="O1775" s="173">
        <v>597.49</v>
      </c>
      <c r="P1775" s="173">
        <v>0</v>
      </c>
      <c r="Q1775" s="174">
        <v>302.47000000000003</v>
      </c>
      <c r="R1775" s="135">
        <v>153.43</v>
      </c>
      <c r="S1775" s="179">
        <v>0</v>
      </c>
      <c r="T1775" s="179">
        <v>77.67</v>
      </c>
      <c r="U1775" s="135">
        <v>2.8200000000000003</v>
      </c>
      <c r="V1775" s="136">
        <v>37.71</v>
      </c>
      <c r="W1775" s="14">
        <v>56.33</v>
      </c>
      <c r="X1775" s="14">
        <v>201.49</v>
      </c>
      <c r="Y1775" s="137">
        <v>551.54</v>
      </c>
      <c r="Z1775" s="138">
        <v>37.71</v>
      </c>
      <c r="AA1775" s="14">
        <v>56.33</v>
      </c>
      <c r="AB1775" s="14">
        <v>201.49</v>
      </c>
      <c r="AC1775" s="137">
        <v>551.54</v>
      </c>
      <c r="AD1775" s="84">
        <v>1262.8800000000001</v>
      </c>
    </row>
    <row r="1776" spans="1:30" s="12" customFormat="1" x14ac:dyDescent="0.25">
      <c r="A1776" s="128" t="s">
        <v>111</v>
      </c>
      <c r="B1776" s="129">
        <v>14</v>
      </c>
      <c r="C1776" s="128" t="s">
        <v>31</v>
      </c>
      <c r="D1776" s="130">
        <v>791.74</v>
      </c>
      <c r="E1776" s="131">
        <v>810.36</v>
      </c>
      <c r="F1776" s="131">
        <v>955.52</v>
      </c>
      <c r="G1776" s="132">
        <v>1305.57</v>
      </c>
      <c r="H1776" s="130">
        <v>791.74</v>
      </c>
      <c r="I1776" s="131">
        <v>810.36</v>
      </c>
      <c r="J1776" s="131">
        <v>955.52</v>
      </c>
      <c r="K1776" s="132">
        <v>1305.57</v>
      </c>
      <c r="L1776" s="133">
        <v>754.03000000000009</v>
      </c>
      <c r="M1776" s="170">
        <v>0</v>
      </c>
      <c r="N1776" s="170">
        <f t="shared" si="27"/>
        <v>559.55000000000007</v>
      </c>
      <c r="O1776" s="173">
        <v>597.72</v>
      </c>
      <c r="P1776" s="173">
        <v>0</v>
      </c>
      <c r="Q1776" s="174">
        <v>445.22</v>
      </c>
      <c r="R1776" s="135">
        <v>153.49</v>
      </c>
      <c r="S1776" s="179">
        <v>0</v>
      </c>
      <c r="T1776" s="179">
        <v>114.33</v>
      </c>
      <c r="U1776" s="135">
        <v>2.8200000000000003</v>
      </c>
      <c r="V1776" s="136">
        <v>37.71</v>
      </c>
      <c r="W1776" s="14">
        <v>56.33</v>
      </c>
      <c r="X1776" s="14">
        <v>201.49</v>
      </c>
      <c r="Y1776" s="137">
        <v>551.54</v>
      </c>
      <c r="Z1776" s="138">
        <v>37.71</v>
      </c>
      <c r="AA1776" s="14">
        <v>56.33</v>
      </c>
      <c r="AB1776" s="14">
        <v>201.49</v>
      </c>
      <c r="AC1776" s="137">
        <v>551.54</v>
      </c>
      <c r="AD1776" s="84">
        <v>1262.8800000000001</v>
      </c>
    </row>
    <row r="1777" spans="1:30" s="12" customFormat="1" x14ac:dyDescent="0.25">
      <c r="A1777" s="128" t="s">
        <v>111</v>
      </c>
      <c r="B1777" s="129">
        <v>15</v>
      </c>
      <c r="C1777" s="128" t="s">
        <v>31</v>
      </c>
      <c r="D1777" s="130">
        <v>798.01</v>
      </c>
      <c r="E1777" s="131">
        <v>816.63000000000011</v>
      </c>
      <c r="F1777" s="131">
        <v>961.79000000000008</v>
      </c>
      <c r="G1777" s="132">
        <v>1311.8400000000001</v>
      </c>
      <c r="H1777" s="130">
        <v>798.01</v>
      </c>
      <c r="I1777" s="131">
        <v>816.63000000000011</v>
      </c>
      <c r="J1777" s="131">
        <v>961.79000000000008</v>
      </c>
      <c r="K1777" s="132">
        <v>1311.8400000000001</v>
      </c>
      <c r="L1777" s="133">
        <v>760.30000000000007</v>
      </c>
      <c r="M1777" s="170">
        <v>0</v>
      </c>
      <c r="N1777" s="170">
        <f t="shared" si="27"/>
        <v>503.29999999999995</v>
      </c>
      <c r="O1777" s="173">
        <v>602.71</v>
      </c>
      <c r="P1777" s="173">
        <v>0</v>
      </c>
      <c r="Q1777" s="174">
        <v>400.46</v>
      </c>
      <c r="R1777" s="135">
        <v>154.77000000000001</v>
      </c>
      <c r="S1777" s="179">
        <v>0</v>
      </c>
      <c r="T1777" s="179">
        <v>102.84</v>
      </c>
      <c r="U1777" s="135">
        <v>2.8200000000000003</v>
      </c>
      <c r="V1777" s="136">
        <v>37.71</v>
      </c>
      <c r="W1777" s="14">
        <v>56.33</v>
      </c>
      <c r="X1777" s="14">
        <v>201.49</v>
      </c>
      <c r="Y1777" s="137">
        <v>551.54</v>
      </c>
      <c r="Z1777" s="138">
        <v>37.71</v>
      </c>
      <c r="AA1777" s="14">
        <v>56.33</v>
      </c>
      <c r="AB1777" s="14">
        <v>201.49</v>
      </c>
      <c r="AC1777" s="137">
        <v>551.54</v>
      </c>
      <c r="AD1777" s="84">
        <v>1262.8800000000001</v>
      </c>
    </row>
    <row r="1778" spans="1:30" s="12" customFormat="1" x14ac:dyDescent="0.25">
      <c r="A1778" s="128" t="s">
        <v>111</v>
      </c>
      <c r="B1778" s="129">
        <v>16</v>
      </c>
      <c r="C1778" s="128" t="s">
        <v>31</v>
      </c>
      <c r="D1778" s="130">
        <v>817.32</v>
      </c>
      <c r="E1778" s="131">
        <v>835.94</v>
      </c>
      <c r="F1778" s="131">
        <v>981.1</v>
      </c>
      <c r="G1778" s="132">
        <v>1331.15</v>
      </c>
      <c r="H1778" s="130">
        <v>817.32</v>
      </c>
      <c r="I1778" s="131">
        <v>835.94</v>
      </c>
      <c r="J1778" s="131">
        <v>981.1</v>
      </c>
      <c r="K1778" s="132">
        <v>1331.15</v>
      </c>
      <c r="L1778" s="133">
        <v>779.61000000000013</v>
      </c>
      <c r="M1778" s="170">
        <v>0</v>
      </c>
      <c r="N1778" s="170">
        <f t="shared" si="27"/>
        <v>629.24</v>
      </c>
      <c r="O1778" s="173">
        <v>618.07000000000005</v>
      </c>
      <c r="P1778" s="173">
        <v>0</v>
      </c>
      <c r="Q1778" s="174">
        <v>500.67</v>
      </c>
      <c r="R1778" s="135">
        <v>158.72</v>
      </c>
      <c r="S1778" s="179">
        <v>0</v>
      </c>
      <c r="T1778" s="179">
        <v>128.57</v>
      </c>
      <c r="U1778" s="135">
        <v>2.8200000000000003</v>
      </c>
      <c r="V1778" s="136">
        <v>37.71</v>
      </c>
      <c r="W1778" s="14">
        <v>56.33</v>
      </c>
      <c r="X1778" s="14">
        <v>201.49</v>
      </c>
      <c r="Y1778" s="137">
        <v>551.54</v>
      </c>
      <c r="Z1778" s="138">
        <v>37.71</v>
      </c>
      <c r="AA1778" s="14">
        <v>56.33</v>
      </c>
      <c r="AB1778" s="14">
        <v>201.49</v>
      </c>
      <c r="AC1778" s="137">
        <v>551.54</v>
      </c>
      <c r="AD1778" s="84">
        <v>1262.8800000000001</v>
      </c>
    </row>
    <row r="1779" spans="1:30" s="12" customFormat="1" x14ac:dyDescent="0.25">
      <c r="A1779" s="128" t="s">
        <v>111</v>
      </c>
      <c r="B1779" s="129">
        <v>17</v>
      </c>
      <c r="C1779" s="128" t="s">
        <v>31</v>
      </c>
      <c r="D1779" s="130">
        <v>804.25</v>
      </c>
      <c r="E1779" s="131">
        <v>822.86999999999989</v>
      </c>
      <c r="F1779" s="131">
        <v>968.03</v>
      </c>
      <c r="G1779" s="132">
        <v>1318.08</v>
      </c>
      <c r="H1779" s="130">
        <v>804.25</v>
      </c>
      <c r="I1779" s="131">
        <v>822.86999999999989</v>
      </c>
      <c r="J1779" s="131">
        <v>968.03</v>
      </c>
      <c r="K1779" s="132">
        <v>1318.08</v>
      </c>
      <c r="L1779" s="133">
        <v>766.54000000000008</v>
      </c>
      <c r="M1779" s="170">
        <v>0</v>
      </c>
      <c r="N1779" s="170">
        <f t="shared" si="27"/>
        <v>1165.6500000000001</v>
      </c>
      <c r="O1779" s="173">
        <v>607.66999999999996</v>
      </c>
      <c r="P1779" s="173">
        <v>0</v>
      </c>
      <c r="Q1779" s="174">
        <v>927.48</v>
      </c>
      <c r="R1779" s="135">
        <v>156.05000000000001</v>
      </c>
      <c r="S1779" s="179">
        <v>0</v>
      </c>
      <c r="T1779" s="179">
        <v>238.17</v>
      </c>
      <c r="U1779" s="135">
        <v>2.8200000000000003</v>
      </c>
      <c r="V1779" s="136">
        <v>37.71</v>
      </c>
      <c r="W1779" s="14">
        <v>56.33</v>
      </c>
      <c r="X1779" s="14">
        <v>201.49</v>
      </c>
      <c r="Y1779" s="137">
        <v>551.54</v>
      </c>
      <c r="Z1779" s="138">
        <v>37.71</v>
      </c>
      <c r="AA1779" s="14">
        <v>56.33</v>
      </c>
      <c r="AB1779" s="14">
        <v>201.49</v>
      </c>
      <c r="AC1779" s="137">
        <v>551.54</v>
      </c>
      <c r="AD1779" s="84">
        <v>1262.8800000000001</v>
      </c>
    </row>
    <row r="1780" spans="1:30" s="12" customFormat="1" x14ac:dyDescent="0.25">
      <c r="A1780" s="128" t="s">
        <v>111</v>
      </c>
      <c r="B1780" s="129">
        <v>18</v>
      </c>
      <c r="C1780" s="128" t="s">
        <v>31</v>
      </c>
      <c r="D1780" s="130">
        <v>779.37</v>
      </c>
      <c r="E1780" s="131">
        <v>797.99</v>
      </c>
      <c r="F1780" s="131">
        <v>943.15</v>
      </c>
      <c r="G1780" s="132">
        <v>1293.1999999999998</v>
      </c>
      <c r="H1780" s="130">
        <v>779.37</v>
      </c>
      <c r="I1780" s="131">
        <v>797.99</v>
      </c>
      <c r="J1780" s="131">
        <v>943.15</v>
      </c>
      <c r="K1780" s="132">
        <v>1293.1999999999998</v>
      </c>
      <c r="L1780" s="133">
        <v>741.66000000000008</v>
      </c>
      <c r="M1780" s="170">
        <v>0</v>
      </c>
      <c r="N1780" s="170">
        <f t="shared" si="27"/>
        <v>1162.6200000000001</v>
      </c>
      <c r="O1780" s="173">
        <v>587.88</v>
      </c>
      <c r="P1780" s="173">
        <v>0</v>
      </c>
      <c r="Q1780" s="174">
        <v>925.07</v>
      </c>
      <c r="R1780" s="135">
        <v>150.96</v>
      </c>
      <c r="S1780" s="179">
        <v>0</v>
      </c>
      <c r="T1780" s="179">
        <v>237.55</v>
      </c>
      <c r="U1780" s="135">
        <v>2.8200000000000003</v>
      </c>
      <c r="V1780" s="136">
        <v>37.71</v>
      </c>
      <c r="W1780" s="14">
        <v>56.33</v>
      </c>
      <c r="X1780" s="14">
        <v>201.49</v>
      </c>
      <c r="Y1780" s="137">
        <v>551.54</v>
      </c>
      <c r="Z1780" s="138">
        <v>37.71</v>
      </c>
      <c r="AA1780" s="14">
        <v>56.33</v>
      </c>
      <c r="AB1780" s="14">
        <v>201.49</v>
      </c>
      <c r="AC1780" s="137">
        <v>551.54</v>
      </c>
      <c r="AD1780" s="84">
        <v>1262.8800000000001</v>
      </c>
    </row>
    <row r="1781" spans="1:30" s="12" customFormat="1" x14ac:dyDescent="0.25">
      <c r="A1781" s="128" t="s">
        <v>111</v>
      </c>
      <c r="B1781" s="129">
        <v>19</v>
      </c>
      <c r="C1781" s="128" t="s">
        <v>31</v>
      </c>
      <c r="D1781" s="130">
        <v>740.16</v>
      </c>
      <c r="E1781" s="131">
        <v>758.78</v>
      </c>
      <c r="F1781" s="131">
        <v>903.93999999999994</v>
      </c>
      <c r="G1781" s="132">
        <v>1253.9899999999998</v>
      </c>
      <c r="H1781" s="130">
        <v>740.16</v>
      </c>
      <c r="I1781" s="131">
        <v>758.78</v>
      </c>
      <c r="J1781" s="131">
        <v>903.93999999999994</v>
      </c>
      <c r="K1781" s="132">
        <v>1253.9899999999998</v>
      </c>
      <c r="L1781" s="133">
        <v>702.44999999999993</v>
      </c>
      <c r="M1781" s="170">
        <v>0</v>
      </c>
      <c r="N1781" s="170">
        <f t="shared" si="27"/>
        <v>400.64</v>
      </c>
      <c r="O1781" s="173">
        <v>556.67999999999995</v>
      </c>
      <c r="P1781" s="173">
        <v>0</v>
      </c>
      <c r="Q1781" s="174">
        <v>318.77999999999997</v>
      </c>
      <c r="R1781" s="135">
        <v>142.94999999999999</v>
      </c>
      <c r="S1781" s="179">
        <v>0</v>
      </c>
      <c r="T1781" s="179">
        <v>81.86</v>
      </c>
      <c r="U1781" s="135">
        <v>2.8200000000000003</v>
      </c>
      <c r="V1781" s="136">
        <v>37.71</v>
      </c>
      <c r="W1781" s="14">
        <v>56.33</v>
      </c>
      <c r="X1781" s="14">
        <v>201.49</v>
      </c>
      <c r="Y1781" s="137">
        <v>551.54</v>
      </c>
      <c r="Z1781" s="138">
        <v>37.71</v>
      </c>
      <c r="AA1781" s="14">
        <v>56.33</v>
      </c>
      <c r="AB1781" s="14">
        <v>201.49</v>
      </c>
      <c r="AC1781" s="137">
        <v>551.54</v>
      </c>
      <c r="AD1781" s="84">
        <v>1262.8800000000001</v>
      </c>
    </row>
    <row r="1782" spans="1:30" s="12" customFormat="1" x14ac:dyDescent="0.25">
      <c r="A1782" s="128" t="s">
        <v>111</v>
      </c>
      <c r="B1782" s="129">
        <v>20</v>
      </c>
      <c r="C1782" s="128" t="s">
        <v>31</v>
      </c>
      <c r="D1782" s="130">
        <v>697.76</v>
      </c>
      <c r="E1782" s="131">
        <v>716.38000000000011</v>
      </c>
      <c r="F1782" s="131">
        <v>861.54000000000008</v>
      </c>
      <c r="G1782" s="132">
        <v>1211.5900000000001</v>
      </c>
      <c r="H1782" s="130">
        <v>697.76</v>
      </c>
      <c r="I1782" s="131">
        <v>716.38000000000011</v>
      </c>
      <c r="J1782" s="131">
        <v>861.54000000000008</v>
      </c>
      <c r="K1782" s="132">
        <v>1211.5900000000001</v>
      </c>
      <c r="L1782" s="133">
        <v>660.05000000000007</v>
      </c>
      <c r="M1782" s="170">
        <v>0</v>
      </c>
      <c r="N1782" s="170">
        <f t="shared" si="27"/>
        <v>272.07</v>
      </c>
      <c r="O1782" s="173">
        <v>522.94000000000005</v>
      </c>
      <c r="P1782" s="173">
        <v>0</v>
      </c>
      <c r="Q1782" s="174">
        <v>216.48</v>
      </c>
      <c r="R1782" s="135">
        <v>134.29</v>
      </c>
      <c r="S1782" s="179">
        <v>0</v>
      </c>
      <c r="T1782" s="179">
        <v>55.59</v>
      </c>
      <c r="U1782" s="135">
        <v>2.8200000000000003</v>
      </c>
      <c r="V1782" s="136">
        <v>37.71</v>
      </c>
      <c r="W1782" s="14">
        <v>56.33</v>
      </c>
      <c r="X1782" s="14">
        <v>201.49</v>
      </c>
      <c r="Y1782" s="137">
        <v>551.54</v>
      </c>
      <c r="Z1782" s="138">
        <v>37.71</v>
      </c>
      <c r="AA1782" s="14">
        <v>56.33</v>
      </c>
      <c r="AB1782" s="14">
        <v>201.49</v>
      </c>
      <c r="AC1782" s="137">
        <v>551.54</v>
      </c>
      <c r="AD1782" s="84">
        <v>1262.8800000000001</v>
      </c>
    </row>
    <row r="1783" spans="1:30" s="12" customFormat="1" x14ac:dyDescent="0.25">
      <c r="A1783" s="128" t="s">
        <v>111</v>
      </c>
      <c r="B1783" s="129">
        <v>21</v>
      </c>
      <c r="C1783" s="128" t="s">
        <v>31</v>
      </c>
      <c r="D1783" s="130">
        <v>735.02</v>
      </c>
      <c r="E1783" s="131">
        <v>753.6400000000001</v>
      </c>
      <c r="F1783" s="131">
        <v>898.80000000000007</v>
      </c>
      <c r="G1783" s="132">
        <v>1248.8499999999999</v>
      </c>
      <c r="H1783" s="130">
        <v>735.02</v>
      </c>
      <c r="I1783" s="131">
        <v>753.6400000000001</v>
      </c>
      <c r="J1783" s="131">
        <v>898.80000000000007</v>
      </c>
      <c r="K1783" s="132">
        <v>1248.8499999999999</v>
      </c>
      <c r="L1783" s="133">
        <v>697.31000000000006</v>
      </c>
      <c r="M1783" s="170">
        <v>0</v>
      </c>
      <c r="N1783" s="170">
        <f t="shared" si="27"/>
        <v>476.37</v>
      </c>
      <c r="O1783" s="173">
        <v>552.59</v>
      </c>
      <c r="P1783" s="173">
        <v>0</v>
      </c>
      <c r="Q1783" s="174">
        <v>379.04</v>
      </c>
      <c r="R1783" s="135">
        <v>141.9</v>
      </c>
      <c r="S1783" s="179">
        <v>0</v>
      </c>
      <c r="T1783" s="179">
        <v>97.33</v>
      </c>
      <c r="U1783" s="135">
        <v>2.8200000000000003</v>
      </c>
      <c r="V1783" s="136">
        <v>37.71</v>
      </c>
      <c r="W1783" s="14">
        <v>56.33</v>
      </c>
      <c r="X1783" s="14">
        <v>201.49</v>
      </c>
      <c r="Y1783" s="137">
        <v>551.54</v>
      </c>
      <c r="Z1783" s="138">
        <v>37.71</v>
      </c>
      <c r="AA1783" s="14">
        <v>56.33</v>
      </c>
      <c r="AB1783" s="14">
        <v>201.49</v>
      </c>
      <c r="AC1783" s="137">
        <v>551.54</v>
      </c>
      <c r="AD1783" s="84">
        <v>1262.8800000000001</v>
      </c>
    </row>
    <row r="1784" spans="1:30" s="12" customFormat="1" x14ac:dyDescent="0.25">
      <c r="A1784" s="128" t="s">
        <v>111</v>
      </c>
      <c r="B1784" s="129">
        <v>22</v>
      </c>
      <c r="C1784" s="128" t="s">
        <v>31</v>
      </c>
      <c r="D1784" s="130">
        <v>693.01</v>
      </c>
      <c r="E1784" s="131">
        <v>711.62999999999988</v>
      </c>
      <c r="F1784" s="131">
        <v>856.79</v>
      </c>
      <c r="G1784" s="132">
        <v>1206.8399999999999</v>
      </c>
      <c r="H1784" s="130">
        <v>693.01</v>
      </c>
      <c r="I1784" s="131">
        <v>711.62999999999988</v>
      </c>
      <c r="J1784" s="131">
        <v>856.79</v>
      </c>
      <c r="K1784" s="132">
        <v>1206.8399999999999</v>
      </c>
      <c r="L1784" s="133">
        <v>655.30000000000007</v>
      </c>
      <c r="M1784" s="170">
        <v>0</v>
      </c>
      <c r="N1784" s="170">
        <f t="shared" si="27"/>
        <v>494.87</v>
      </c>
      <c r="O1784" s="173">
        <v>519.16</v>
      </c>
      <c r="P1784" s="173">
        <v>0</v>
      </c>
      <c r="Q1784" s="174">
        <v>393.76</v>
      </c>
      <c r="R1784" s="135">
        <v>133.32</v>
      </c>
      <c r="S1784" s="179">
        <v>0</v>
      </c>
      <c r="T1784" s="179">
        <v>101.11</v>
      </c>
      <c r="U1784" s="135">
        <v>2.8200000000000003</v>
      </c>
      <c r="V1784" s="136">
        <v>37.71</v>
      </c>
      <c r="W1784" s="14">
        <v>56.33</v>
      </c>
      <c r="X1784" s="14">
        <v>201.49</v>
      </c>
      <c r="Y1784" s="137">
        <v>551.54</v>
      </c>
      <c r="Z1784" s="138">
        <v>37.71</v>
      </c>
      <c r="AA1784" s="14">
        <v>56.33</v>
      </c>
      <c r="AB1784" s="14">
        <v>201.49</v>
      </c>
      <c r="AC1784" s="137">
        <v>551.54</v>
      </c>
      <c r="AD1784" s="84">
        <v>1262.8800000000001</v>
      </c>
    </row>
    <row r="1785" spans="1:30" s="12" customFormat="1" x14ac:dyDescent="0.25">
      <c r="A1785" s="128" t="s">
        <v>111</v>
      </c>
      <c r="B1785" s="129">
        <v>23</v>
      </c>
      <c r="C1785" s="128" t="s">
        <v>31</v>
      </c>
      <c r="D1785" s="130">
        <v>803.84</v>
      </c>
      <c r="E1785" s="131">
        <v>822.46</v>
      </c>
      <c r="F1785" s="131">
        <v>967.62</v>
      </c>
      <c r="G1785" s="132">
        <v>1317.67</v>
      </c>
      <c r="H1785" s="130">
        <v>803.84</v>
      </c>
      <c r="I1785" s="131">
        <v>822.46</v>
      </c>
      <c r="J1785" s="131">
        <v>967.62</v>
      </c>
      <c r="K1785" s="132">
        <v>1317.67</v>
      </c>
      <c r="L1785" s="133">
        <v>766.13000000000011</v>
      </c>
      <c r="M1785" s="170">
        <v>0</v>
      </c>
      <c r="N1785" s="170">
        <f t="shared" si="27"/>
        <v>657.92000000000007</v>
      </c>
      <c r="O1785" s="173">
        <v>607.35</v>
      </c>
      <c r="P1785" s="173">
        <v>0</v>
      </c>
      <c r="Q1785" s="174">
        <v>523.49</v>
      </c>
      <c r="R1785" s="135">
        <v>155.96</v>
      </c>
      <c r="S1785" s="179">
        <v>0</v>
      </c>
      <c r="T1785" s="179">
        <v>134.43</v>
      </c>
      <c r="U1785" s="135">
        <v>2.8200000000000003</v>
      </c>
      <c r="V1785" s="136">
        <v>37.71</v>
      </c>
      <c r="W1785" s="14">
        <v>56.33</v>
      </c>
      <c r="X1785" s="14">
        <v>201.49</v>
      </c>
      <c r="Y1785" s="137">
        <v>551.54</v>
      </c>
      <c r="Z1785" s="138">
        <v>37.71</v>
      </c>
      <c r="AA1785" s="14">
        <v>56.33</v>
      </c>
      <c r="AB1785" s="14">
        <v>201.49</v>
      </c>
      <c r="AC1785" s="137">
        <v>551.54</v>
      </c>
      <c r="AD1785" s="84">
        <v>1262.8800000000001</v>
      </c>
    </row>
    <row r="1786" spans="1:30" s="12" customFormat="1" x14ac:dyDescent="0.25">
      <c r="A1786" s="128" t="s">
        <v>112</v>
      </c>
      <c r="B1786" s="129">
        <v>0</v>
      </c>
      <c r="C1786" s="128" t="s">
        <v>31</v>
      </c>
      <c r="D1786" s="130">
        <v>694.84</v>
      </c>
      <c r="E1786" s="131">
        <v>713.46</v>
      </c>
      <c r="F1786" s="131">
        <v>858.62</v>
      </c>
      <c r="G1786" s="132">
        <v>1208.67</v>
      </c>
      <c r="H1786" s="130">
        <v>694.84</v>
      </c>
      <c r="I1786" s="131">
        <v>713.46</v>
      </c>
      <c r="J1786" s="131">
        <v>858.62</v>
      </c>
      <c r="K1786" s="132">
        <v>1208.67</v>
      </c>
      <c r="L1786" s="133">
        <v>657.13</v>
      </c>
      <c r="M1786" s="170">
        <v>0</v>
      </c>
      <c r="N1786" s="170">
        <f t="shared" si="27"/>
        <v>385.97</v>
      </c>
      <c r="O1786" s="173">
        <v>520.62</v>
      </c>
      <c r="P1786" s="173">
        <v>0</v>
      </c>
      <c r="Q1786" s="174">
        <v>307.11</v>
      </c>
      <c r="R1786" s="135">
        <v>133.69</v>
      </c>
      <c r="S1786" s="179">
        <v>0</v>
      </c>
      <c r="T1786" s="179">
        <v>78.86</v>
      </c>
      <c r="U1786" s="135">
        <v>2.8200000000000003</v>
      </c>
      <c r="V1786" s="136">
        <v>37.71</v>
      </c>
      <c r="W1786" s="14">
        <v>56.33</v>
      </c>
      <c r="X1786" s="14">
        <v>201.49</v>
      </c>
      <c r="Y1786" s="137">
        <v>551.54</v>
      </c>
      <c r="Z1786" s="138">
        <v>37.71</v>
      </c>
      <c r="AA1786" s="14">
        <v>56.33</v>
      </c>
      <c r="AB1786" s="14">
        <v>201.49</v>
      </c>
      <c r="AC1786" s="137">
        <v>551.54</v>
      </c>
      <c r="AD1786" s="84">
        <v>1262.8800000000001</v>
      </c>
    </row>
    <row r="1787" spans="1:30" s="12" customFormat="1" x14ac:dyDescent="0.25">
      <c r="A1787" s="128" t="s">
        <v>112</v>
      </c>
      <c r="B1787" s="129">
        <v>1</v>
      </c>
      <c r="C1787" s="128" t="s">
        <v>31</v>
      </c>
      <c r="D1787" s="130">
        <v>770.25</v>
      </c>
      <c r="E1787" s="131">
        <v>788.87</v>
      </c>
      <c r="F1787" s="131">
        <v>934.03</v>
      </c>
      <c r="G1787" s="132">
        <v>1284.08</v>
      </c>
      <c r="H1787" s="130">
        <v>770.25</v>
      </c>
      <c r="I1787" s="131">
        <v>788.87</v>
      </c>
      <c r="J1787" s="131">
        <v>934.03</v>
      </c>
      <c r="K1787" s="132">
        <v>1284.08</v>
      </c>
      <c r="L1787" s="133">
        <v>732.54000000000008</v>
      </c>
      <c r="M1787" s="170">
        <v>0</v>
      </c>
      <c r="N1787" s="170">
        <f t="shared" si="27"/>
        <v>449.49</v>
      </c>
      <c r="O1787" s="173">
        <v>580.62</v>
      </c>
      <c r="P1787" s="173">
        <v>0</v>
      </c>
      <c r="Q1787" s="174">
        <v>357.65</v>
      </c>
      <c r="R1787" s="135">
        <v>149.1</v>
      </c>
      <c r="S1787" s="179">
        <v>0</v>
      </c>
      <c r="T1787" s="179">
        <v>91.84</v>
      </c>
      <c r="U1787" s="135">
        <v>2.8200000000000003</v>
      </c>
      <c r="V1787" s="136">
        <v>37.71</v>
      </c>
      <c r="W1787" s="14">
        <v>56.33</v>
      </c>
      <c r="X1787" s="14">
        <v>201.49</v>
      </c>
      <c r="Y1787" s="137">
        <v>551.54</v>
      </c>
      <c r="Z1787" s="138">
        <v>37.71</v>
      </c>
      <c r="AA1787" s="14">
        <v>56.33</v>
      </c>
      <c r="AB1787" s="14">
        <v>201.49</v>
      </c>
      <c r="AC1787" s="137">
        <v>551.54</v>
      </c>
      <c r="AD1787" s="84">
        <v>1262.8800000000001</v>
      </c>
    </row>
    <row r="1788" spans="1:30" s="12" customFormat="1" x14ac:dyDescent="0.25">
      <c r="A1788" s="128" t="s">
        <v>112</v>
      </c>
      <c r="B1788" s="129">
        <v>2</v>
      </c>
      <c r="C1788" s="128" t="s">
        <v>31</v>
      </c>
      <c r="D1788" s="130">
        <v>807.45</v>
      </c>
      <c r="E1788" s="131">
        <v>826.06999999999994</v>
      </c>
      <c r="F1788" s="131">
        <v>971.23</v>
      </c>
      <c r="G1788" s="132">
        <v>1321.28</v>
      </c>
      <c r="H1788" s="130">
        <v>807.45</v>
      </c>
      <c r="I1788" s="131">
        <v>826.06999999999994</v>
      </c>
      <c r="J1788" s="131">
        <v>971.23</v>
      </c>
      <c r="K1788" s="132">
        <v>1321.28</v>
      </c>
      <c r="L1788" s="133">
        <v>769.74000000000012</v>
      </c>
      <c r="M1788" s="170">
        <v>0</v>
      </c>
      <c r="N1788" s="170">
        <f t="shared" si="27"/>
        <v>1290.81</v>
      </c>
      <c r="O1788" s="173">
        <v>610.22</v>
      </c>
      <c r="P1788" s="173">
        <v>0</v>
      </c>
      <c r="Q1788" s="174">
        <v>1027.07</v>
      </c>
      <c r="R1788" s="135">
        <v>156.69999999999999</v>
      </c>
      <c r="S1788" s="179">
        <v>0</v>
      </c>
      <c r="T1788" s="179">
        <v>263.74</v>
      </c>
      <c r="U1788" s="135">
        <v>2.8200000000000003</v>
      </c>
      <c r="V1788" s="136">
        <v>37.71</v>
      </c>
      <c r="W1788" s="14">
        <v>56.33</v>
      </c>
      <c r="X1788" s="14">
        <v>201.49</v>
      </c>
      <c r="Y1788" s="137">
        <v>551.54</v>
      </c>
      <c r="Z1788" s="138">
        <v>37.71</v>
      </c>
      <c r="AA1788" s="14">
        <v>56.33</v>
      </c>
      <c r="AB1788" s="14">
        <v>201.49</v>
      </c>
      <c r="AC1788" s="137">
        <v>551.54</v>
      </c>
      <c r="AD1788" s="84">
        <v>1262.8800000000001</v>
      </c>
    </row>
    <row r="1789" spans="1:30" s="12" customFormat="1" x14ac:dyDescent="0.25">
      <c r="A1789" s="128" t="s">
        <v>112</v>
      </c>
      <c r="B1789" s="129">
        <v>3</v>
      </c>
      <c r="C1789" s="128" t="s">
        <v>31</v>
      </c>
      <c r="D1789" s="130">
        <v>820.80000000000007</v>
      </c>
      <c r="E1789" s="131">
        <v>839.42000000000007</v>
      </c>
      <c r="F1789" s="131">
        <v>984.58</v>
      </c>
      <c r="G1789" s="132">
        <v>1334.63</v>
      </c>
      <c r="H1789" s="130">
        <v>820.80000000000007</v>
      </c>
      <c r="I1789" s="131">
        <v>839.42000000000007</v>
      </c>
      <c r="J1789" s="131">
        <v>984.58</v>
      </c>
      <c r="K1789" s="132">
        <v>1334.63</v>
      </c>
      <c r="L1789" s="133">
        <v>783.09</v>
      </c>
      <c r="M1789" s="170">
        <v>0</v>
      </c>
      <c r="N1789" s="170">
        <f t="shared" si="27"/>
        <v>1223.8599999999999</v>
      </c>
      <c r="O1789" s="173">
        <v>620.84</v>
      </c>
      <c r="P1789" s="173">
        <v>0</v>
      </c>
      <c r="Q1789" s="174">
        <v>973.8</v>
      </c>
      <c r="R1789" s="135">
        <v>159.43</v>
      </c>
      <c r="S1789" s="179">
        <v>0</v>
      </c>
      <c r="T1789" s="179">
        <v>250.06</v>
      </c>
      <c r="U1789" s="135">
        <v>2.8200000000000003</v>
      </c>
      <c r="V1789" s="136">
        <v>37.71</v>
      </c>
      <c r="W1789" s="14">
        <v>56.33</v>
      </c>
      <c r="X1789" s="14">
        <v>201.49</v>
      </c>
      <c r="Y1789" s="137">
        <v>551.54</v>
      </c>
      <c r="Z1789" s="138">
        <v>37.71</v>
      </c>
      <c r="AA1789" s="14">
        <v>56.33</v>
      </c>
      <c r="AB1789" s="14">
        <v>201.49</v>
      </c>
      <c r="AC1789" s="137">
        <v>551.54</v>
      </c>
      <c r="AD1789" s="84">
        <v>1262.8800000000001</v>
      </c>
    </row>
    <row r="1790" spans="1:30" s="12" customFormat="1" x14ac:dyDescent="0.25">
      <c r="A1790" s="128" t="s">
        <v>112</v>
      </c>
      <c r="B1790" s="129">
        <v>4</v>
      </c>
      <c r="C1790" s="128" t="s">
        <v>31</v>
      </c>
      <c r="D1790" s="130">
        <v>862.56000000000006</v>
      </c>
      <c r="E1790" s="131">
        <v>881.18000000000006</v>
      </c>
      <c r="F1790" s="131">
        <v>1026.3400000000001</v>
      </c>
      <c r="G1790" s="132">
        <v>1376.3899999999999</v>
      </c>
      <c r="H1790" s="130">
        <v>862.56000000000006</v>
      </c>
      <c r="I1790" s="131">
        <v>881.18000000000006</v>
      </c>
      <c r="J1790" s="131">
        <v>1026.3400000000001</v>
      </c>
      <c r="K1790" s="132">
        <v>1376.3899999999999</v>
      </c>
      <c r="L1790" s="133">
        <v>824.85000000000014</v>
      </c>
      <c r="M1790" s="170">
        <v>0</v>
      </c>
      <c r="N1790" s="170">
        <f t="shared" si="27"/>
        <v>1088.3200000000002</v>
      </c>
      <c r="O1790" s="173">
        <v>654.07000000000005</v>
      </c>
      <c r="P1790" s="173">
        <v>0</v>
      </c>
      <c r="Q1790" s="174">
        <v>865.95</v>
      </c>
      <c r="R1790" s="135">
        <v>167.96</v>
      </c>
      <c r="S1790" s="179">
        <v>0</v>
      </c>
      <c r="T1790" s="179">
        <v>222.37</v>
      </c>
      <c r="U1790" s="135">
        <v>2.8200000000000003</v>
      </c>
      <c r="V1790" s="136">
        <v>37.71</v>
      </c>
      <c r="W1790" s="14">
        <v>56.33</v>
      </c>
      <c r="X1790" s="14">
        <v>201.49</v>
      </c>
      <c r="Y1790" s="137">
        <v>551.54</v>
      </c>
      <c r="Z1790" s="138">
        <v>37.71</v>
      </c>
      <c r="AA1790" s="14">
        <v>56.33</v>
      </c>
      <c r="AB1790" s="14">
        <v>201.49</v>
      </c>
      <c r="AC1790" s="137">
        <v>551.54</v>
      </c>
      <c r="AD1790" s="84">
        <v>1262.8800000000001</v>
      </c>
    </row>
    <row r="1791" spans="1:30" s="12" customFormat="1" x14ac:dyDescent="0.25">
      <c r="A1791" s="128" t="s">
        <v>112</v>
      </c>
      <c r="B1791" s="129">
        <v>5</v>
      </c>
      <c r="C1791" s="128" t="s">
        <v>31</v>
      </c>
      <c r="D1791" s="130">
        <v>877.53</v>
      </c>
      <c r="E1791" s="131">
        <v>896.15000000000009</v>
      </c>
      <c r="F1791" s="131">
        <v>1041.31</v>
      </c>
      <c r="G1791" s="132">
        <v>1391.3600000000001</v>
      </c>
      <c r="H1791" s="130">
        <v>877.53</v>
      </c>
      <c r="I1791" s="131">
        <v>896.15000000000009</v>
      </c>
      <c r="J1791" s="131">
        <v>1041.31</v>
      </c>
      <c r="K1791" s="132">
        <v>1391.3600000000001</v>
      </c>
      <c r="L1791" s="133">
        <v>839.82</v>
      </c>
      <c r="M1791" s="170">
        <v>0</v>
      </c>
      <c r="N1791" s="170">
        <f t="shared" si="27"/>
        <v>99.02000000000001</v>
      </c>
      <c r="O1791" s="173">
        <v>665.98</v>
      </c>
      <c r="P1791" s="173">
        <v>0</v>
      </c>
      <c r="Q1791" s="174">
        <v>78.790000000000006</v>
      </c>
      <c r="R1791" s="135">
        <v>171.02</v>
      </c>
      <c r="S1791" s="179">
        <v>0</v>
      </c>
      <c r="T1791" s="179">
        <v>20.23</v>
      </c>
      <c r="U1791" s="135">
        <v>2.8200000000000003</v>
      </c>
      <c r="V1791" s="136">
        <v>37.71</v>
      </c>
      <c r="W1791" s="14">
        <v>56.33</v>
      </c>
      <c r="X1791" s="14">
        <v>201.49</v>
      </c>
      <c r="Y1791" s="137">
        <v>551.54</v>
      </c>
      <c r="Z1791" s="138">
        <v>37.71</v>
      </c>
      <c r="AA1791" s="14">
        <v>56.33</v>
      </c>
      <c r="AB1791" s="14">
        <v>201.49</v>
      </c>
      <c r="AC1791" s="137">
        <v>551.54</v>
      </c>
      <c r="AD1791" s="84">
        <v>1262.8800000000001</v>
      </c>
    </row>
    <row r="1792" spans="1:30" s="12" customFormat="1" x14ac:dyDescent="0.25">
      <c r="A1792" s="128" t="s">
        <v>112</v>
      </c>
      <c r="B1792" s="129">
        <v>6</v>
      </c>
      <c r="C1792" s="128" t="s">
        <v>31</v>
      </c>
      <c r="D1792" s="130">
        <v>820.67000000000007</v>
      </c>
      <c r="E1792" s="131">
        <v>839.29</v>
      </c>
      <c r="F1792" s="131">
        <v>984.45</v>
      </c>
      <c r="G1792" s="132">
        <v>1334.5</v>
      </c>
      <c r="H1792" s="130">
        <v>820.67000000000007</v>
      </c>
      <c r="I1792" s="131">
        <v>839.29</v>
      </c>
      <c r="J1792" s="131">
        <v>984.45</v>
      </c>
      <c r="K1792" s="132">
        <v>1334.5</v>
      </c>
      <c r="L1792" s="133">
        <v>782.96</v>
      </c>
      <c r="M1792" s="170">
        <v>0</v>
      </c>
      <c r="N1792" s="170">
        <f t="shared" si="27"/>
        <v>4.57</v>
      </c>
      <c r="O1792" s="173">
        <v>620.74</v>
      </c>
      <c r="P1792" s="173">
        <v>0</v>
      </c>
      <c r="Q1792" s="174">
        <v>3.64</v>
      </c>
      <c r="R1792" s="135">
        <v>159.4</v>
      </c>
      <c r="S1792" s="179">
        <v>0</v>
      </c>
      <c r="T1792" s="179">
        <v>0.93</v>
      </c>
      <c r="U1792" s="135">
        <v>2.8200000000000003</v>
      </c>
      <c r="V1792" s="136">
        <v>37.71</v>
      </c>
      <c r="W1792" s="14">
        <v>56.33</v>
      </c>
      <c r="X1792" s="14">
        <v>201.49</v>
      </c>
      <c r="Y1792" s="137">
        <v>551.54</v>
      </c>
      <c r="Z1792" s="138">
        <v>37.71</v>
      </c>
      <c r="AA1792" s="14">
        <v>56.33</v>
      </c>
      <c r="AB1792" s="14">
        <v>201.49</v>
      </c>
      <c r="AC1792" s="137">
        <v>551.54</v>
      </c>
      <c r="AD1792" s="84">
        <v>1262.8800000000001</v>
      </c>
    </row>
    <row r="1793" spans="1:30" s="12" customFormat="1" x14ac:dyDescent="0.25">
      <c r="A1793" s="128" t="s">
        <v>112</v>
      </c>
      <c r="B1793" s="129">
        <v>7</v>
      </c>
      <c r="C1793" s="128" t="s">
        <v>31</v>
      </c>
      <c r="D1793" s="130">
        <v>971.2</v>
      </c>
      <c r="E1793" s="131">
        <v>989.81999999999994</v>
      </c>
      <c r="F1793" s="131">
        <v>1134.98</v>
      </c>
      <c r="G1793" s="132">
        <v>1485.03</v>
      </c>
      <c r="H1793" s="130">
        <v>971.2</v>
      </c>
      <c r="I1793" s="131">
        <v>989.81999999999994</v>
      </c>
      <c r="J1793" s="131">
        <v>1134.98</v>
      </c>
      <c r="K1793" s="132">
        <v>1485.03</v>
      </c>
      <c r="L1793" s="133">
        <v>933.49</v>
      </c>
      <c r="M1793" s="170">
        <v>64.36</v>
      </c>
      <c r="N1793" s="170">
        <f t="shared" si="27"/>
        <v>0</v>
      </c>
      <c r="O1793" s="173">
        <v>740.51</v>
      </c>
      <c r="P1793" s="173">
        <v>51.21</v>
      </c>
      <c r="Q1793" s="174">
        <v>0</v>
      </c>
      <c r="R1793" s="135">
        <v>190.16</v>
      </c>
      <c r="S1793" s="179">
        <v>13.15</v>
      </c>
      <c r="T1793" s="179">
        <v>0</v>
      </c>
      <c r="U1793" s="135">
        <v>2.8200000000000003</v>
      </c>
      <c r="V1793" s="136">
        <v>37.71</v>
      </c>
      <c r="W1793" s="14">
        <v>56.33</v>
      </c>
      <c r="X1793" s="14">
        <v>201.49</v>
      </c>
      <c r="Y1793" s="137">
        <v>551.54</v>
      </c>
      <c r="Z1793" s="138">
        <v>37.71</v>
      </c>
      <c r="AA1793" s="14">
        <v>56.33</v>
      </c>
      <c r="AB1793" s="14">
        <v>201.49</v>
      </c>
      <c r="AC1793" s="137">
        <v>551.54</v>
      </c>
      <c r="AD1793" s="84">
        <v>1262.8800000000001</v>
      </c>
    </row>
    <row r="1794" spans="1:30" s="12" customFormat="1" x14ac:dyDescent="0.25">
      <c r="A1794" s="128" t="s">
        <v>112</v>
      </c>
      <c r="B1794" s="129">
        <v>8</v>
      </c>
      <c r="C1794" s="128" t="s">
        <v>31</v>
      </c>
      <c r="D1794" s="130">
        <v>897.01</v>
      </c>
      <c r="E1794" s="131">
        <v>915.63</v>
      </c>
      <c r="F1794" s="131">
        <v>1060.79</v>
      </c>
      <c r="G1794" s="132">
        <v>1410.84</v>
      </c>
      <c r="H1794" s="130">
        <v>897.01</v>
      </c>
      <c r="I1794" s="131">
        <v>915.63</v>
      </c>
      <c r="J1794" s="131">
        <v>1060.79</v>
      </c>
      <c r="K1794" s="132">
        <v>1410.84</v>
      </c>
      <c r="L1794" s="133">
        <v>859.30000000000007</v>
      </c>
      <c r="M1794" s="170">
        <v>0</v>
      </c>
      <c r="N1794" s="170">
        <f t="shared" si="27"/>
        <v>49.980000000000004</v>
      </c>
      <c r="O1794" s="173">
        <v>681.48</v>
      </c>
      <c r="P1794" s="173">
        <v>0</v>
      </c>
      <c r="Q1794" s="174">
        <v>39.770000000000003</v>
      </c>
      <c r="R1794" s="135">
        <v>175</v>
      </c>
      <c r="S1794" s="179">
        <v>0</v>
      </c>
      <c r="T1794" s="179">
        <v>10.210000000000001</v>
      </c>
      <c r="U1794" s="135">
        <v>2.8200000000000003</v>
      </c>
      <c r="V1794" s="136">
        <v>37.71</v>
      </c>
      <c r="W1794" s="14">
        <v>56.33</v>
      </c>
      <c r="X1794" s="14">
        <v>201.49</v>
      </c>
      <c r="Y1794" s="137">
        <v>551.54</v>
      </c>
      <c r="Z1794" s="138">
        <v>37.71</v>
      </c>
      <c r="AA1794" s="14">
        <v>56.33</v>
      </c>
      <c r="AB1794" s="14">
        <v>201.49</v>
      </c>
      <c r="AC1794" s="137">
        <v>551.54</v>
      </c>
      <c r="AD1794" s="84">
        <v>1262.8800000000001</v>
      </c>
    </row>
    <row r="1795" spans="1:30" s="12" customFormat="1" x14ac:dyDescent="0.25">
      <c r="A1795" s="128" t="s">
        <v>112</v>
      </c>
      <c r="B1795" s="129">
        <v>9</v>
      </c>
      <c r="C1795" s="128" t="s">
        <v>31</v>
      </c>
      <c r="D1795" s="130">
        <v>761.51</v>
      </c>
      <c r="E1795" s="131">
        <v>780.12999999999988</v>
      </c>
      <c r="F1795" s="131">
        <v>925.29</v>
      </c>
      <c r="G1795" s="132">
        <v>1275.3399999999999</v>
      </c>
      <c r="H1795" s="130">
        <v>761.51</v>
      </c>
      <c r="I1795" s="131">
        <v>780.12999999999988</v>
      </c>
      <c r="J1795" s="131">
        <v>925.29</v>
      </c>
      <c r="K1795" s="132">
        <v>1275.3399999999999</v>
      </c>
      <c r="L1795" s="133">
        <v>723.80000000000007</v>
      </c>
      <c r="M1795" s="170">
        <v>0</v>
      </c>
      <c r="N1795" s="170">
        <f t="shared" si="27"/>
        <v>248.73999999999998</v>
      </c>
      <c r="O1795" s="173">
        <v>573.66999999999996</v>
      </c>
      <c r="P1795" s="173">
        <v>0</v>
      </c>
      <c r="Q1795" s="174">
        <v>197.92</v>
      </c>
      <c r="R1795" s="135">
        <v>147.31</v>
      </c>
      <c r="S1795" s="179">
        <v>0</v>
      </c>
      <c r="T1795" s="179">
        <v>50.82</v>
      </c>
      <c r="U1795" s="135">
        <v>2.8200000000000003</v>
      </c>
      <c r="V1795" s="136">
        <v>37.71</v>
      </c>
      <c r="W1795" s="14">
        <v>56.33</v>
      </c>
      <c r="X1795" s="14">
        <v>201.49</v>
      </c>
      <c r="Y1795" s="137">
        <v>551.54</v>
      </c>
      <c r="Z1795" s="138">
        <v>37.71</v>
      </c>
      <c r="AA1795" s="14">
        <v>56.33</v>
      </c>
      <c r="AB1795" s="14">
        <v>201.49</v>
      </c>
      <c r="AC1795" s="137">
        <v>551.54</v>
      </c>
      <c r="AD1795" s="84">
        <v>1262.8800000000001</v>
      </c>
    </row>
    <row r="1796" spans="1:30" s="12" customFormat="1" x14ac:dyDescent="0.25">
      <c r="A1796" s="128" t="s">
        <v>112</v>
      </c>
      <c r="B1796" s="129">
        <v>10</v>
      </c>
      <c r="C1796" s="128" t="s">
        <v>31</v>
      </c>
      <c r="D1796" s="130">
        <v>717.74</v>
      </c>
      <c r="E1796" s="131">
        <v>736.36</v>
      </c>
      <c r="F1796" s="131">
        <v>881.52</v>
      </c>
      <c r="G1796" s="132">
        <v>1231.5700000000002</v>
      </c>
      <c r="H1796" s="130">
        <v>717.74</v>
      </c>
      <c r="I1796" s="131">
        <v>736.36</v>
      </c>
      <c r="J1796" s="131">
        <v>881.52</v>
      </c>
      <c r="K1796" s="132">
        <v>1231.5700000000002</v>
      </c>
      <c r="L1796" s="133">
        <v>680.03000000000009</v>
      </c>
      <c r="M1796" s="170">
        <v>0</v>
      </c>
      <c r="N1796" s="170">
        <f t="shared" si="27"/>
        <v>298.90000000000003</v>
      </c>
      <c r="O1796" s="173">
        <v>538.84</v>
      </c>
      <c r="P1796" s="173">
        <v>0</v>
      </c>
      <c r="Q1796" s="174">
        <v>237.83</v>
      </c>
      <c r="R1796" s="135">
        <v>138.37</v>
      </c>
      <c r="S1796" s="179">
        <v>0</v>
      </c>
      <c r="T1796" s="179">
        <v>61.07</v>
      </c>
      <c r="U1796" s="135">
        <v>2.8200000000000003</v>
      </c>
      <c r="V1796" s="136">
        <v>37.71</v>
      </c>
      <c r="W1796" s="14">
        <v>56.33</v>
      </c>
      <c r="X1796" s="14">
        <v>201.49</v>
      </c>
      <c r="Y1796" s="137">
        <v>551.54</v>
      </c>
      <c r="Z1796" s="138">
        <v>37.71</v>
      </c>
      <c r="AA1796" s="14">
        <v>56.33</v>
      </c>
      <c r="AB1796" s="14">
        <v>201.49</v>
      </c>
      <c r="AC1796" s="137">
        <v>551.54</v>
      </c>
      <c r="AD1796" s="84">
        <v>1262.8800000000001</v>
      </c>
    </row>
    <row r="1797" spans="1:30" s="12" customFormat="1" x14ac:dyDescent="0.25">
      <c r="A1797" s="128" t="s">
        <v>112</v>
      </c>
      <c r="B1797" s="129">
        <v>11</v>
      </c>
      <c r="C1797" s="128" t="s">
        <v>31</v>
      </c>
      <c r="D1797" s="130">
        <v>707.85</v>
      </c>
      <c r="E1797" s="131">
        <v>726.47</v>
      </c>
      <c r="F1797" s="131">
        <v>871.63</v>
      </c>
      <c r="G1797" s="132">
        <v>1221.6799999999998</v>
      </c>
      <c r="H1797" s="130">
        <v>707.85</v>
      </c>
      <c r="I1797" s="131">
        <v>726.47</v>
      </c>
      <c r="J1797" s="131">
        <v>871.63</v>
      </c>
      <c r="K1797" s="132">
        <v>1221.6799999999998</v>
      </c>
      <c r="L1797" s="133">
        <v>670.1400000000001</v>
      </c>
      <c r="M1797" s="170">
        <v>0</v>
      </c>
      <c r="N1797" s="170">
        <f t="shared" si="27"/>
        <v>347.68</v>
      </c>
      <c r="O1797" s="173">
        <v>530.97</v>
      </c>
      <c r="P1797" s="173">
        <v>0</v>
      </c>
      <c r="Q1797" s="174">
        <v>276.64</v>
      </c>
      <c r="R1797" s="135">
        <v>136.35</v>
      </c>
      <c r="S1797" s="179">
        <v>0</v>
      </c>
      <c r="T1797" s="179">
        <v>71.040000000000006</v>
      </c>
      <c r="U1797" s="135">
        <v>2.8200000000000003</v>
      </c>
      <c r="V1797" s="136">
        <v>37.71</v>
      </c>
      <c r="W1797" s="14">
        <v>56.33</v>
      </c>
      <c r="X1797" s="14">
        <v>201.49</v>
      </c>
      <c r="Y1797" s="137">
        <v>551.54</v>
      </c>
      <c r="Z1797" s="138">
        <v>37.71</v>
      </c>
      <c r="AA1797" s="14">
        <v>56.33</v>
      </c>
      <c r="AB1797" s="14">
        <v>201.49</v>
      </c>
      <c r="AC1797" s="137">
        <v>551.54</v>
      </c>
      <c r="AD1797" s="84">
        <v>1262.8800000000001</v>
      </c>
    </row>
    <row r="1798" spans="1:30" s="12" customFormat="1" x14ac:dyDescent="0.25">
      <c r="A1798" s="128" t="s">
        <v>112</v>
      </c>
      <c r="B1798" s="129">
        <v>12</v>
      </c>
      <c r="C1798" s="128" t="s">
        <v>31</v>
      </c>
      <c r="D1798" s="130">
        <v>728.12</v>
      </c>
      <c r="E1798" s="131">
        <v>746.74</v>
      </c>
      <c r="F1798" s="131">
        <v>891.90000000000009</v>
      </c>
      <c r="G1798" s="132">
        <v>1241.9499999999998</v>
      </c>
      <c r="H1798" s="130">
        <v>728.12</v>
      </c>
      <c r="I1798" s="131">
        <v>746.74</v>
      </c>
      <c r="J1798" s="131">
        <v>891.90000000000009</v>
      </c>
      <c r="K1798" s="132">
        <v>1241.9499999999998</v>
      </c>
      <c r="L1798" s="133">
        <v>690.41000000000008</v>
      </c>
      <c r="M1798" s="170">
        <v>0</v>
      </c>
      <c r="N1798" s="170">
        <f t="shared" si="27"/>
        <v>439.99</v>
      </c>
      <c r="O1798" s="173">
        <v>547.1</v>
      </c>
      <c r="P1798" s="173">
        <v>0</v>
      </c>
      <c r="Q1798" s="174">
        <v>350.09</v>
      </c>
      <c r="R1798" s="135">
        <v>140.49</v>
      </c>
      <c r="S1798" s="179">
        <v>0</v>
      </c>
      <c r="T1798" s="179">
        <v>89.9</v>
      </c>
      <c r="U1798" s="135">
        <v>2.8200000000000003</v>
      </c>
      <c r="V1798" s="136">
        <v>37.71</v>
      </c>
      <c r="W1798" s="14">
        <v>56.33</v>
      </c>
      <c r="X1798" s="14">
        <v>201.49</v>
      </c>
      <c r="Y1798" s="137">
        <v>551.54</v>
      </c>
      <c r="Z1798" s="138">
        <v>37.71</v>
      </c>
      <c r="AA1798" s="14">
        <v>56.33</v>
      </c>
      <c r="AB1798" s="14">
        <v>201.49</v>
      </c>
      <c r="AC1798" s="137">
        <v>551.54</v>
      </c>
      <c r="AD1798" s="84">
        <v>1262.8800000000001</v>
      </c>
    </row>
    <row r="1799" spans="1:30" s="12" customFormat="1" x14ac:dyDescent="0.25">
      <c r="A1799" s="128" t="s">
        <v>112</v>
      </c>
      <c r="B1799" s="129">
        <v>13</v>
      </c>
      <c r="C1799" s="128" t="s">
        <v>31</v>
      </c>
      <c r="D1799" s="130">
        <v>717.82999999999993</v>
      </c>
      <c r="E1799" s="131">
        <v>736.44999999999993</v>
      </c>
      <c r="F1799" s="131">
        <v>881.6099999999999</v>
      </c>
      <c r="G1799" s="132">
        <v>1231.6599999999999</v>
      </c>
      <c r="H1799" s="130">
        <v>717.82999999999993</v>
      </c>
      <c r="I1799" s="131">
        <v>736.44999999999993</v>
      </c>
      <c r="J1799" s="131">
        <v>881.6099999999999</v>
      </c>
      <c r="K1799" s="132">
        <v>1231.6599999999999</v>
      </c>
      <c r="L1799" s="133">
        <v>680.12</v>
      </c>
      <c r="M1799" s="170">
        <v>0</v>
      </c>
      <c r="N1799" s="170">
        <f t="shared" si="27"/>
        <v>465.43999999999994</v>
      </c>
      <c r="O1799" s="173">
        <v>538.91</v>
      </c>
      <c r="P1799" s="173">
        <v>0</v>
      </c>
      <c r="Q1799" s="174">
        <v>370.34</v>
      </c>
      <c r="R1799" s="135">
        <v>138.38999999999999</v>
      </c>
      <c r="S1799" s="179">
        <v>0</v>
      </c>
      <c r="T1799" s="179">
        <v>95.1</v>
      </c>
      <c r="U1799" s="135">
        <v>2.8200000000000003</v>
      </c>
      <c r="V1799" s="136">
        <v>37.71</v>
      </c>
      <c r="W1799" s="14">
        <v>56.33</v>
      </c>
      <c r="X1799" s="14">
        <v>201.49</v>
      </c>
      <c r="Y1799" s="137">
        <v>551.54</v>
      </c>
      <c r="Z1799" s="138">
        <v>37.71</v>
      </c>
      <c r="AA1799" s="14">
        <v>56.33</v>
      </c>
      <c r="AB1799" s="14">
        <v>201.49</v>
      </c>
      <c r="AC1799" s="137">
        <v>551.54</v>
      </c>
      <c r="AD1799" s="84">
        <v>1262.8800000000001</v>
      </c>
    </row>
    <row r="1800" spans="1:30" s="12" customFormat="1" x14ac:dyDescent="0.25">
      <c r="A1800" s="128" t="s">
        <v>112</v>
      </c>
      <c r="B1800" s="129">
        <v>14</v>
      </c>
      <c r="C1800" s="128" t="s">
        <v>31</v>
      </c>
      <c r="D1800" s="130">
        <v>697.77</v>
      </c>
      <c r="E1800" s="131">
        <v>716.3900000000001</v>
      </c>
      <c r="F1800" s="131">
        <v>861.55000000000007</v>
      </c>
      <c r="G1800" s="132">
        <v>1211.5999999999999</v>
      </c>
      <c r="H1800" s="130">
        <v>697.77</v>
      </c>
      <c r="I1800" s="131">
        <v>716.3900000000001</v>
      </c>
      <c r="J1800" s="131">
        <v>861.55000000000007</v>
      </c>
      <c r="K1800" s="132">
        <v>1211.5999999999999</v>
      </c>
      <c r="L1800" s="133">
        <v>660.06000000000006</v>
      </c>
      <c r="M1800" s="170">
        <v>0</v>
      </c>
      <c r="N1800" s="170">
        <f t="shared" si="27"/>
        <v>930.65</v>
      </c>
      <c r="O1800" s="173">
        <v>522.95000000000005</v>
      </c>
      <c r="P1800" s="173">
        <v>0</v>
      </c>
      <c r="Q1800" s="174">
        <v>740.5</v>
      </c>
      <c r="R1800" s="135">
        <v>134.29</v>
      </c>
      <c r="S1800" s="179">
        <v>0</v>
      </c>
      <c r="T1800" s="179">
        <v>190.15</v>
      </c>
      <c r="U1800" s="135">
        <v>2.8200000000000003</v>
      </c>
      <c r="V1800" s="136">
        <v>37.71</v>
      </c>
      <c r="W1800" s="14">
        <v>56.33</v>
      </c>
      <c r="X1800" s="14">
        <v>201.49</v>
      </c>
      <c r="Y1800" s="137">
        <v>551.54</v>
      </c>
      <c r="Z1800" s="138">
        <v>37.71</v>
      </c>
      <c r="AA1800" s="14">
        <v>56.33</v>
      </c>
      <c r="AB1800" s="14">
        <v>201.49</v>
      </c>
      <c r="AC1800" s="137">
        <v>551.54</v>
      </c>
      <c r="AD1800" s="84">
        <v>1262.8800000000001</v>
      </c>
    </row>
    <row r="1801" spans="1:30" s="12" customFormat="1" x14ac:dyDescent="0.25">
      <c r="A1801" s="128" t="s">
        <v>112</v>
      </c>
      <c r="B1801" s="129">
        <v>15</v>
      </c>
      <c r="C1801" s="128" t="s">
        <v>31</v>
      </c>
      <c r="D1801" s="130">
        <v>707.59</v>
      </c>
      <c r="E1801" s="131">
        <v>726.21</v>
      </c>
      <c r="F1801" s="131">
        <v>871.37</v>
      </c>
      <c r="G1801" s="132">
        <v>1221.42</v>
      </c>
      <c r="H1801" s="130">
        <v>707.59</v>
      </c>
      <c r="I1801" s="131">
        <v>726.21</v>
      </c>
      <c r="J1801" s="131">
        <v>871.37</v>
      </c>
      <c r="K1801" s="132">
        <v>1221.42</v>
      </c>
      <c r="L1801" s="133">
        <v>669.88</v>
      </c>
      <c r="M1801" s="170">
        <v>0</v>
      </c>
      <c r="N1801" s="170">
        <f t="shared" si="27"/>
        <v>747.44</v>
      </c>
      <c r="O1801" s="173">
        <v>530.76</v>
      </c>
      <c r="P1801" s="173">
        <v>0</v>
      </c>
      <c r="Q1801" s="174">
        <v>594.72</v>
      </c>
      <c r="R1801" s="135">
        <v>136.30000000000001</v>
      </c>
      <c r="S1801" s="179">
        <v>0</v>
      </c>
      <c r="T1801" s="179">
        <v>152.72</v>
      </c>
      <c r="U1801" s="135">
        <v>2.8200000000000003</v>
      </c>
      <c r="V1801" s="136">
        <v>37.71</v>
      </c>
      <c r="W1801" s="14">
        <v>56.33</v>
      </c>
      <c r="X1801" s="14">
        <v>201.49</v>
      </c>
      <c r="Y1801" s="137">
        <v>551.54</v>
      </c>
      <c r="Z1801" s="138">
        <v>37.71</v>
      </c>
      <c r="AA1801" s="14">
        <v>56.33</v>
      </c>
      <c r="AB1801" s="14">
        <v>201.49</v>
      </c>
      <c r="AC1801" s="137">
        <v>551.54</v>
      </c>
      <c r="AD1801" s="84">
        <v>1262.8800000000001</v>
      </c>
    </row>
    <row r="1802" spans="1:30" s="12" customFormat="1" x14ac:dyDescent="0.25">
      <c r="A1802" s="128" t="s">
        <v>112</v>
      </c>
      <c r="B1802" s="129">
        <v>16</v>
      </c>
      <c r="C1802" s="128" t="s">
        <v>31</v>
      </c>
      <c r="D1802" s="130">
        <v>691.23</v>
      </c>
      <c r="E1802" s="131">
        <v>709.84999999999991</v>
      </c>
      <c r="F1802" s="131">
        <v>855.01</v>
      </c>
      <c r="G1802" s="132">
        <v>1205.06</v>
      </c>
      <c r="H1802" s="130">
        <v>691.23</v>
      </c>
      <c r="I1802" s="131">
        <v>709.84999999999991</v>
      </c>
      <c r="J1802" s="131">
        <v>855.01</v>
      </c>
      <c r="K1802" s="132">
        <v>1205.06</v>
      </c>
      <c r="L1802" s="133">
        <v>653.5200000000001</v>
      </c>
      <c r="M1802" s="170">
        <v>0.01</v>
      </c>
      <c r="N1802" s="170">
        <f t="shared" ref="M1802:N1865" si="28">T1802+Q1802</f>
        <v>901.42000000000007</v>
      </c>
      <c r="O1802" s="173">
        <v>517.75</v>
      </c>
      <c r="P1802" s="173">
        <v>0.01</v>
      </c>
      <c r="Q1802" s="174">
        <v>717.24</v>
      </c>
      <c r="R1802" s="135">
        <v>132.94999999999999</v>
      </c>
      <c r="S1802" s="179">
        <v>0</v>
      </c>
      <c r="T1802" s="179">
        <v>184.18</v>
      </c>
      <c r="U1802" s="135">
        <v>2.8200000000000003</v>
      </c>
      <c r="V1802" s="136">
        <v>37.71</v>
      </c>
      <c r="W1802" s="14">
        <v>56.33</v>
      </c>
      <c r="X1802" s="14">
        <v>201.49</v>
      </c>
      <c r="Y1802" s="137">
        <v>551.54</v>
      </c>
      <c r="Z1802" s="138">
        <v>37.71</v>
      </c>
      <c r="AA1802" s="14">
        <v>56.33</v>
      </c>
      <c r="AB1802" s="14">
        <v>201.49</v>
      </c>
      <c r="AC1802" s="137">
        <v>551.54</v>
      </c>
      <c r="AD1802" s="84">
        <v>1262.8800000000001</v>
      </c>
    </row>
    <row r="1803" spans="1:30" s="12" customFormat="1" x14ac:dyDescent="0.25">
      <c r="A1803" s="128" t="s">
        <v>112</v>
      </c>
      <c r="B1803" s="129">
        <v>17</v>
      </c>
      <c r="C1803" s="128" t="s">
        <v>31</v>
      </c>
      <c r="D1803" s="130">
        <v>718.23</v>
      </c>
      <c r="E1803" s="131">
        <v>736.85</v>
      </c>
      <c r="F1803" s="131">
        <v>882.01</v>
      </c>
      <c r="G1803" s="132">
        <v>1232.06</v>
      </c>
      <c r="H1803" s="130">
        <v>718.23</v>
      </c>
      <c r="I1803" s="131">
        <v>736.85</v>
      </c>
      <c r="J1803" s="131">
        <v>882.01</v>
      </c>
      <c r="K1803" s="132">
        <v>1232.06</v>
      </c>
      <c r="L1803" s="133">
        <v>680.5200000000001</v>
      </c>
      <c r="M1803" s="170">
        <v>0</v>
      </c>
      <c r="N1803" s="170">
        <f t="shared" si="28"/>
        <v>848.83999999999992</v>
      </c>
      <c r="O1803" s="173">
        <v>539.23</v>
      </c>
      <c r="P1803" s="173">
        <v>0</v>
      </c>
      <c r="Q1803" s="174">
        <v>675.4</v>
      </c>
      <c r="R1803" s="135">
        <v>138.47</v>
      </c>
      <c r="S1803" s="179">
        <v>0</v>
      </c>
      <c r="T1803" s="179">
        <v>173.44</v>
      </c>
      <c r="U1803" s="135">
        <v>2.8200000000000003</v>
      </c>
      <c r="V1803" s="136">
        <v>37.71</v>
      </c>
      <c r="W1803" s="14">
        <v>56.33</v>
      </c>
      <c r="X1803" s="14">
        <v>201.49</v>
      </c>
      <c r="Y1803" s="137">
        <v>551.54</v>
      </c>
      <c r="Z1803" s="138">
        <v>37.71</v>
      </c>
      <c r="AA1803" s="14">
        <v>56.33</v>
      </c>
      <c r="AB1803" s="14">
        <v>201.49</v>
      </c>
      <c r="AC1803" s="137">
        <v>551.54</v>
      </c>
      <c r="AD1803" s="84">
        <v>1262.8800000000001</v>
      </c>
    </row>
    <row r="1804" spans="1:30" s="12" customFormat="1" x14ac:dyDescent="0.25">
      <c r="A1804" s="128" t="s">
        <v>112</v>
      </c>
      <c r="B1804" s="129">
        <v>18</v>
      </c>
      <c r="C1804" s="128" t="s">
        <v>31</v>
      </c>
      <c r="D1804" s="130">
        <v>737.11</v>
      </c>
      <c r="E1804" s="131">
        <v>755.73</v>
      </c>
      <c r="F1804" s="131">
        <v>900.89</v>
      </c>
      <c r="G1804" s="132">
        <v>1250.94</v>
      </c>
      <c r="H1804" s="130">
        <v>737.11</v>
      </c>
      <c r="I1804" s="131">
        <v>755.73</v>
      </c>
      <c r="J1804" s="131">
        <v>900.89</v>
      </c>
      <c r="K1804" s="132">
        <v>1250.94</v>
      </c>
      <c r="L1804" s="133">
        <v>699.40000000000009</v>
      </c>
      <c r="M1804" s="170">
        <v>0</v>
      </c>
      <c r="N1804" s="170">
        <f t="shared" si="28"/>
        <v>810.63</v>
      </c>
      <c r="O1804" s="173">
        <v>554.25</v>
      </c>
      <c r="P1804" s="173">
        <v>0</v>
      </c>
      <c r="Q1804" s="174">
        <v>645</v>
      </c>
      <c r="R1804" s="135">
        <v>142.33000000000001</v>
      </c>
      <c r="S1804" s="179">
        <v>0</v>
      </c>
      <c r="T1804" s="179">
        <v>165.63</v>
      </c>
      <c r="U1804" s="135">
        <v>2.8200000000000003</v>
      </c>
      <c r="V1804" s="136">
        <v>37.71</v>
      </c>
      <c r="W1804" s="14">
        <v>56.33</v>
      </c>
      <c r="X1804" s="14">
        <v>201.49</v>
      </c>
      <c r="Y1804" s="137">
        <v>551.54</v>
      </c>
      <c r="Z1804" s="138">
        <v>37.71</v>
      </c>
      <c r="AA1804" s="14">
        <v>56.33</v>
      </c>
      <c r="AB1804" s="14">
        <v>201.49</v>
      </c>
      <c r="AC1804" s="137">
        <v>551.54</v>
      </c>
      <c r="AD1804" s="84">
        <v>1262.8800000000001</v>
      </c>
    </row>
    <row r="1805" spans="1:30" s="12" customFormat="1" x14ac:dyDescent="0.25">
      <c r="A1805" s="128" t="s">
        <v>112</v>
      </c>
      <c r="B1805" s="129">
        <v>19</v>
      </c>
      <c r="C1805" s="128" t="s">
        <v>31</v>
      </c>
      <c r="D1805" s="130">
        <v>738.65</v>
      </c>
      <c r="E1805" s="131">
        <v>757.27</v>
      </c>
      <c r="F1805" s="131">
        <v>902.43000000000006</v>
      </c>
      <c r="G1805" s="132">
        <v>1252.48</v>
      </c>
      <c r="H1805" s="130">
        <v>738.65</v>
      </c>
      <c r="I1805" s="131">
        <v>757.27</v>
      </c>
      <c r="J1805" s="131">
        <v>902.43000000000006</v>
      </c>
      <c r="K1805" s="132">
        <v>1252.48</v>
      </c>
      <c r="L1805" s="133">
        <v>700.94</v>
      </c>
      <c r="M1805" s="170">
        <v>0</v>
      </c>
      <c r="N1805" s="170">
        <f t="shared" si="28"/>
        <v>696.94999999999993</v>
      </c>
      <c r="O1805" s="173">
        <v>555.48</v>
      </c>
      <c r="P1805" s="173">
        <v>0</v>
      </c>
      <c r="Q1805" s="174">
        <v>554.54999999999995</v>
      </c>
      <c r="R1805" s="135">
        <v>142.63999999999999</v>
      </c>
      <c r="S1805" s="179">
        <v>0</v>
      </c>
      <c r="T1805" s="179">
        <v>142.4</v>
      </c>
      <c r="U1805" s="135">
        <v>2.8200000000000003</v>
      </c>
      <c r="V1805" s="136">
        <v>37.71</v>
      </c>
      <c r="W1805" s="14">
        <v>56.33</v>
      </c>
      <c r="X1805" s="14">
        <v>201.49</v>
      </c>
      <c r="Y1805" s="137">
        <v>551.54</v>
      </c>
      <c r="Z1805" s="138">
        <v>37.71</v>
      </c>
      <c r="AA1805" s="14">
        <v>56.33</v>
      </c>
      <c r="AB1805" s="14">
        <v>201.49</v>
      </c>
      <c r="AC1805" s="137">
        <v>551.54</v>
      </c>
      <c r="AD1805" s="84">
        <v>1262.8800000000001</v>
      </c>
    </row>
    <row r="1806" spans="1:30" s="12" customFormat="1" x14ac:dyDescent="0.25">
      <c r="A1806" s="128" t="s">
        <v>112</v>
      </c>
      <c r="B1806" s="129">
        <v>20</v>
      </c>
      <c r="C1806" s="128" t="s">
        <v>31</v>
      </c>
      <c r="D1806" s="130">
        <v>743.99</v>
      </c>
      <c r="E1806" s="131">
        <v>762.61</v>
      </c>
      <c r="F1806" s="131">
        <v>907.77</v>
      </c>
      <c r="G1806" s="132">
        <v>1257.82</v>
      </c>
      <c r="H1806" s="130">
        <v>743.99</v>
      </c>
      <c r="I1806" s="131">
        <v>762.61</v>
      </c>
      <c r="J1806" s="131">
        <v>907.77</v>
      </c>
      <c r="K1806" s="132">
        <v>1257.82</v>
      </c>
      <c r="L1806" s="133">
        <v>706.28000000000009</v>
      </c>
      <c r="M1806" s="170">
        <v>0</v>
      </c>
      <c r="N1806" s="170">
        <f t="shared" si="28"/>
        <v>691.58999999999992</v>
      </c>
      <c r="O1806" s="173">
        <v>559.73</v>
      </c>
      <c r="P1806" s="173">
        <v>0</v>
      </c>
      <c r="Q1806" s="174">
        <v>550.28</v>
      </c>
      <c r="R1806" s="135">
        <v>143.72999999999999</v>
      </c>
      <c r="S1806" s="179">
        <v>0</v>
      </c>
      <c r="T1806" s="179">
        <v>141.31</v>
      </c>
      <c r="U1806" s="135">
        <v>2.8200000000000003</v>
      </c>
      <c r="V1806" s="136">
        <v>37.71</v>
      </c>
      <c r="W1806" s="14">
        <v>56.33</v>
      </c>
      <c r="X1806" s="14">
        <v>201.49</v>
      </c>
      <c r="Y1806" s="137">
        <v>551.54</v>
      </c>
      <c r="Z1806" s="138">
        <v>37.71</v>
      </c>
      <c r="AA1806" s="14">
        <v>56.33</v>
      </c>
      <c r="AB1806" s="14">
        <v>201.49</v>
      </c>
      <c r="AC1806" s="137">
        <v>551.54</v>
      </c>
      <c r="AD1806" s="84">
        <v>1262.8800000000001</v>
      </c>
    </row>
    <row r="1807" spans="1:30" s="12" customFormat="1" x14ac:dyDescent="0.25">
      <c r="A1807" s="128" t="s">
        <v>112</v>
      </c>
      <c r="B1807" s="129">
        <v>21</v>
      </c>
      <c r="C1807" s="128" t="s">
        <v>31</v>
      </c>
      <c r="D1807" s="130">
        <v>748.47</v>
      </c>
      <c r="E1807" s="131">
        <v>767.08999999999992</v>
      </c>
      <c r="F1807" s="131">
        <v>912.25</v>
      </c>
      <c r="G1807" s="132">
        <v>1262.3</v>
      </c>
      <c r="H1807" s="130">
        <v>748.47</v>
      </c>
      <c r="I1807" s="131">
        <v>767.08999999999992</v>
      </c>
      <c r="J1807" s="131">
        <v>912.25</v>
      </c>
      <c r="K1807" s="132">
        <v>1262.3</v>
      </c>
      <c r="L1807" s="133">
        <v>710.76</v>
      </c>
      <c r="M1807" s="170">
        <v>0</v>
      </c>
      <c r="N1807" s="170">
        <f t="shared" si="28"/>
        <v>831.62</v>
      </c>
      <c r="O1807" s="173">
        <v>563.29</v>
      </c>
      <c r="P1807" s="173">
        <v>0</v>
      </c>
      <c r="Q1807" s="174">
        <v>661.7</v>
      </c>
      <c r="R1807" s="135">
        <v>144.65</v>
      </c>
      <c r="S1807" s="179">
        <v>0</v>
      </c>
      <c r="T1807" s="179">
        <v>169.92</v>
      </c>
      <c r="U1807" s="135">
        <v>2.8200000000000003</v>
      </c>
      <c r="V1807" s="136">
        <v>37.71</v>
      </c>
      <c r="W1807" s="14">
        <v>56.33</v>
      </c>
      <c r="X1807" s="14">
        <v>201.49</v>
      </c>
      <c r="Y1807" s="137">
        <v>551.54</v>
      </c>
      <c r="Z1807" s="138">
        <v>37.71</v>
      </c>
      <c r="AA1807" s="14">
        <v>56.33</v>
      </c>
      <c r="AB1807" s="14">
        <v>201.49</v>
      </c>
      <c r="AC1807" s="137">
        <v>551.54</v>
      </c>
      <c r="AD1807" s="84">
        <v>1262.8800000000001</v>
      </c>
    </row>
    <row r="1808" spans="1:30" s="12" customFormat="1" x14ac:dyDescent="0.25">
      <c r="A1808" s="128" t="s">
        <v>112</v>
      </c>
      <c r="B1808" s="129">
        <v>22</v>
      </c>
      <c r="C1808" s="128" t="s">
        <v>31</v>
      </c>
      <c r="D1808" s="130">
        <v>691.6099999999999</v>
      </c>
      <c r="E1808" s="131">
        <v>710.23</v>
      </c>
      <c r="F1808" s="131">
        <v>855.39</v>
      </c>
      <c r="G1808" s="132">
        <v>1205.44</v>
      </c>
      <c r="H1808" s="130">
        <v>691.6099999999999</v>
      </c>
      <c r="I1808" s="131">
        <v>710.23</v>
      </c>
      <c r="J1808" s="131">
        <v>855.39</v>
      </c>
      <c r="K1808" s="132">
        <v>1205.44</v>
      </c>
      <c r="L1808" s="133">
        <v>653.9</v>
      </c>
      <c r="M1808" s="170">
        <v>0</v>
      </c>
      <c r="N1808" s="170">
        <f t="shared" si="28"/>
        <v>397.51</v>
      </c>
      <c r="O1808" s="173">
        <v>518.04999999999995</v>
      </c>
      <c r="P1808" s="173">
        <v>0</v>
      </c>
      <c r="Q1808" s="174">
        <v>316.29000000000002</v>
      </c>
      <c r="R1808" s="135">
        <v>133.03</v>
      </c>
      <c r="S1808" s="179">
        <v>0</v>
      </c>
      <c r="T1808" s="179">
        <v>81.22</v>
      </c>
      <c r="U1808" s="135">
        <v>2.8200000000000003</v>
      </c>
      <c r="V1808" s="136">
        <v>37.71</v>
      </c>
      <c r="W1808" s="14">
        <v>56.33</v>
      </c>
      <c r="X1808" s="14">
        <v>201.49</v>
      </c>
      <c r="Y1808" s="137">
        <v>551.54</v>
      </c>
      <c r="Z1808" s="138">
        <v>37.71</v>
      </c>
      <c r="AA1808" s="14">
        <v>56.33</v>
      </c>
      <c r="AB1808" s="14">
        <v>201.49</v>
      </c>
      <c r="AC1808" s="137">
        <v>551.54</v>
      </c>
      <c r="AD1808" s="84">
        <v>1262.8800000000001</v>
      </c>
    </row>
    <row r="1809" spans="1:30" s="12" customFormat="1" x14ac:dyDescent="0.25">
      <c r="A1809" s="128" t="s">
        <v>112</v>
      </c>
      <c r="B1809" s="129">
        <v>23</v>
      </c>
      <c r="C1809" s="128" t="s">
        <v>31</v>
      </c>
      <c r="D1809" s="130">
        <v>788.12</v>
      </c>
      <c r="E1809" s="131">
        <v>806.74</v>
      </c>
      <c r="F1809" s="131">
        <v>951.90000000000009</v>
      </c>
      <c r="G1809" s="132">
        <v>1301.9499999999998</v>
      </c>
      <c r="H1809" s="130">
        <v>788.12</v>
      </c>
      <c r="I1809" s="131">
        <v>806.74</v>
      </c>
      <c r="J1809" s="131">
        <v>951.90000000000009</v>
      </c>
      <c r="K1809" s="132">
        <v>1301.9499999999998</v>
      </c>
      <c r="L1809" s="133">
        <v>750.41000000000008</v>
      </c>
      <c r="M1809" s="170">
        <v>0</v>
      </c>
      <c r="N1809" s="170">
        <f t="shared" si="28"/>
        <v>536.51</v>
      </c>
      <c r="O1809" s="173">
        <v>594.84</v>
      </c>
      <c r="P1809" s="173">
        <v>0</v>
      </c>
      <c r="Q1809" s="174">
        <v>426.89</v>
      </c>
      <c r="R1809" s="135">
        <v>152.75</v>
      </c>
      <c r="S1809" s="179">
        <v>0</v>
      </c>
      <c r="T1809" s="179">
        <v>109.62</v>
      </c>
      <c r="U1809" s="135">
        <v>2.8200000000000003</v>
      </c>
      <c r="V1809" s="136">
        <v>37.71</v>
      </c>
      <c r="W1809" s="14">
        <v>56.33</v>
      </c>
      <c r="X1809" s="14">
        <v>201.49</v>
      </c>
      <c r="Y1809" s="137">
        <v>551.54</v>
      </c>
      <c r="Z1809" s="138">
        <v>37.71</v>
      </c>
      <c r="AA1809" s="14">
        <v>56.33</v>
      </c>
      <c r="AB1809" s="14">
        <v>201.49</v>
      </c>
      <c r="AC1809" s="137">
        <v>551.54</v>
      </c>
      <c r="AD1809" s="84">
        <v>1262.8800000000001</v>
      </c>
    </row>
    <row r="1810" spans="1:30" s="12" customFormat="1" x14ac:dyDescent="0.25">
      <c r="A1810" s="128" t="s">
        <v>113</v>
      </c>
      <c r="B1810" s="129">
        <v>0</v>
      </c>
      <c r="C1810" s="128" t="s">
        <v>31</v>
      </c>
      <c r="D1810" s="130">
        <v>684.31999999999994</v>
      </c>
      <c r="E1810" s="131">
        <v>702.94</v>
      </c>
      <c r="F1810" s="131">
        <v>848.1</v>
      </c>
      <c r="G1810" s="132">
        <v>1198.1500000000001</v>
      </c>
      <c r="H1810" s="130">
        <v>684.31999999999994</v>
      </c>
      <c r="I1810" s="131">
        <v>702.94</v>
      </c>
      <c r="J1810" s="131">
        <v>848.1</v>
      </c>
      <c r="K1810" s="132">
        <v>1198.1500000000001</v>
      </c>
      <c r="L1810" s="133">
        <v>646.61</v>
      </c>
      <c r="M1810" s="170">
        <v>0</v>
      </c>
      <c r="N1810" s="170">
        <f t="shared" si="28"/>
        <v>396.28999999999996</v>
      </c>
      <c r="O1810" s="173">
        <v>512.25</v>
      </c>
      <c r="P1810" s="173">
        <v>0</v>
      </c>
      <c r="Q1810" s="174">
        <v>315.32</v>
      </c>
      <c r="R1810" s="135">
        <v>131.54</v>
      </c>
      <c r="S1810" s="179">
        <v>0</v>
      </c>
      <c r="T1810" s="179">
        <v>80.97</v>
      </c>
      <c r="U1810" s="135">
        <v>2.8200000000000003</v>
      </c>
      <c r="V1810" s="136">
        <v>37.71</v>
      </c>
      <c r="W1810" s="14">
        <v>56.33</v>
      </c>
      <c r="X1810" s="14">
        <v>201.49</v>
      </c>
      <c r="Y1810" s="137">
        <v>551.54</v>
      </c>
      <c r="Z1810" s="138">
        <v>37.71</v>
      </c>
      <c r="AA1810" s="14">
        <v>56.33</v>
      </c>
      <c r="AB1810" s="14">
        <v>201.49</v>
      </c>
      <c r="AC1810" s="137">
        <v>551.54</v>
      </c>
      <c r="AD1810" s="84">
        <v>1262.8800000000001</v>
      </c>
    </row>
    <row r="1811" spans="1:30" s="12" customFormat="1" x14ac:dyDescent="0.25">
      <c r="A1811" s="128" t="s">
        <v>113</v>
      </c>
      <c r="B1811" s="129">
        <v>1</v>
      </c>
      <c r="C1811" s="128" t="s">
        <v>31</v>
      </c>
      <c r="D1811" s="130">
        <v>746.81000000000006</v>
      </c>
      <c r="E1811" s="131">
        <v>765.43000000000006</v>
      </c>
      <c r="F1811" s="131">
        <v>910.59</v>
      </c>
      <c r="G1811" s="132">
        <v>1260.6399999999999</v>
      </c>
      <c r="H1811" s="130">
        <v>746.81000000000006</v>
      </c>
      <c r="I1811" s="131">
        <v>765.43000000000006</v>
      </c>
      <c r="J1811" s="131">
        <v>910.59</v>
      </c>
      <c r="K1811" s="132">
        <v>1260.6399999999999</v>
      </c>
      <c r="L1811" s="133">
        <v>709.1</v>
      </c>
      <c r="M1811" s="170">
        <v>0</v>
      </c>
      <c r="N1811" s="170">
        <f t="shared" si="28"/>
        <v>294.04000000000002</v>
      </c>
      <c r="O1811" s="173">
        <v>561.97</v>
      </c>
      <c r="P1811" s="173">
        <v>0</v>
      </c>
      <c r="Q1811" s="174">
        <v>233.96</v>
      </c>
      <c r="R1811" s="135">
        <v>144.31</v>
      </c>
      <c r="S1811" s="179">
        <v>0</v>
      </c>
      <c r="T1811" s="179">
        <v>60.08</v>
      </c>
      <c r="U1811" s="135">
        <v>2.8200000000000003</v>
      </c>
      <c r="V1811" s="136">
        <v>37.71</v>
      </c>
      <c r="W1811" s="14">
        <v>56.33</v>
      </c>
      <c r="X1811" s="14">
        <v>201.49</v>
      </c>
      <c r="Y1811" s="137">
        <v>551.54</v>
      </c>
      <c r="Z1811" s="138">
        <v>37.71</v>
      </c>
      <c r="AA1811" s="14">
        <v>56.33</v>
      </c>
      <c r="AB1811" s="14">
        <v>201.49</v>
      </c>
      <c r="AC1811" s="137">
        <v>551.54</v>
      </c>
      <c r="AD1811" s="84">
        <v>1262.8800000000001</v>
      </c>
    </row>
    <row r="1812" spans="1:30" s="12" customFormat="1" x14ac:dyDescent="0.25">
      <c r="A1812" s="128" t="s">
        <v>113</v>
      </c>
      <c r="B1812" s="129">
        <v>2</v>
      </c>
      <c r="C1812" s="128" t="s">
        <v>31</v>
      </c>
      <c r="D1812" s="130">
        <v>775.93999999999994</v>
      </c>
      <c r="E1812" s="131">
        <v>794.56</v>
      </c>
      <c r="F1812" s="131">
        <v>939.72</v>
      </c>
      <c r="G1812" s="132">
        <v>1289.77</v>
      </c>
      <c r="H1812" s="130">
        <v>775.93999999999994</v>
      </c>
      <c r="I1812" s="131">
        <v>794.56</v>
      </c>
      <c r="J1812" s="131">
        <v>939.72</v>
      </c>
      <c r="K1812" s="132">
        <v>1289.77</v>
      </c>
      <c r="L1812" s="133">
        <v>738.23</v>
      </c>
      <c r="M1812" s="170">
        <v>0</v>
      </c>
      <c r="N1812" s="170">
        <f t="shared" si="28"/>
        <v>287.72000000000003</v>
      </c>
      <c r="O1812" s="173">
        <v>585.15</v>
      </c>
      <c r="P1812" s="173">
        <v>0</v>
      </c>
      <c r="Q1812" s="174">
        <v>228.93</v>
      </c>
      <c r="R1812" s="135">
        <v>150.26</v>
      </c>
      <c r="S1812" s="179">
        <v>0</v>
      </c>
      <c r="T1812" s="179">
        <v>58.79</v>
      </c>
      <c r="U1812" s="135">
        <v>2.8200000000000003</v>
      </c>
      <c r="V1812" s="136">
        <v>37.71</v>
      </c>
      <c r="W1812" s="14">
        <v>56.33</v>
      </c>
      <c r="X1812" s="14">
        <v>201.49</v>
      </c>
      <c r="Y1812" s="137">
        <v>551.54</v>
      </c>
      <c r="Z1812" s="138">
        <v>37.71</v>
      </c>
      <c r="AA1812" s="14">
        <v>56.33</v>
      </c>
      <c r="AB1812" s="14">
        <v>201.49</v>
      </c>
      <c r="AC1812" s="137">
        <v>551.54</v>
      </c>
      <c r="AD1812" s="84">
        <v>1262.8800000000001</v>
      </c>
    </row>
    <row r="1813" spans="1:30" s="12" customFormat="1" x14ac:dyDescent="0.25">
      <c r="A1813" s="128" t="s">
        <v>113</v>
      </c>
      <c r="B1813" s="129">
        <v>3</v>
      </c>
      <c r="C1813" s="128" t="s">
        <v>31</v>
      </c>
      <c r="D1813" s="130">
        <v>807.1</v>
      </c>
      <c r="E1813" s="131">
        <v>825.72</v>
      </c>
      <c r="F1813" s="131">
        <v>970.88000000000011</v>
      </c>
      <c r="G1813" s="132">
        <v>1320.93</v>
      </c>
      <c r="H1813" s="130">
        <v>807.1</v>
      </c>
      <c r="I1813" s="131">
        <v>825.72</v>
      </c>
      <c r="J1813" s="131">
        <v>970.88000000000011</v>
      </c>
      <c r="K1813" s="132">
        <v>1320.93</v>
      </c>
      <c r="L1813" s="133">
        <v>769.3900000000001</v>
      </c>
      <c r="M1813" s="170">
        <v>0</v>
      </c>
      <c r="N1813" s="170">
        <f t="shared" si="28"/>
        <v>384.08000000000004</v>
      </c>
      <c r="O1813" s="173">
        <v>609.94000000000005</v>
      </c>
      <c r="P1813" s="173">
        <v>0</v>
      </c>
      <c r="Q1813" s="174">
        <v>305.60000000000002</v>
      </c>
      <c r="R1813" s="135">
        <v>156.63</v>
      </c>
      <c r="S1813" s="179">
        <v>0</v>
      </c>
      <c r="T1813" s="179">
        <v>78.48</v>
      </c>
      <c r="U1813" s="135">
        <v>2.8200000000000003</v>
      </c>
      <c r="V1813" s="136">
        <v>37.71</v>
      </c>
      <c r="W1813" s="14">
        <v>56.33</v>
      </c>
      <c r="X1813" s="14">
        <v>201.49</v>
      </c>
      <c r="Y1813" s="137">
        <v>551.54</v>
      </c>
      <c r="Z1813" s="138">
        <v>37.71</v>
      </c>
      <c r="AA1813" s="14">
        <v>56.33</v>
      </c>
      <c r="AB1813" s="14">
        <v>201.49</v>
      </c>
      <c r="AC1813" s="137">
        <v>551.54</v>
      </c>
      <c r="AD1813" s="84">
        <v>1262.8800000000001</v>
      </c>
    </row>
    <row r="1814" spans="1:30" s="12" customFormat="1" x14ac:dyDescent="0.25">
      <c r="A1814" s="128" t="s">
        <v>113</v>
      </c>
      <c r="B1814" s="129">
        <v>4</v>
      </c>
      <c r="C1814" s="128" t="s">
        <v>31</v>
      </c>
      <c r="D1814" s="130">
        <v>862.65</v>
      </c>
      <c r="E1814" s="131">
        <v>881.27</v>
      </c>
      <c r="F1814" s="131">
        <v>1026.4299999999998</v>
      </c>
      <c r="G1814" s="132">
        <v>1376.48</v>
      </c>
      <c r="H1814" s="130">
        <v>862.65</v>
      </c>
      <c r="I1814" s="131">
        <v>881.27</v>
      </c>
      <c r="J1814" s="131">
        <v>1026.4299999999998</v>
      </c>
      <c r="K1814" s="132">
        <v>1376.48</v>
      </c>
      <c r="L1814" s="133">
        <v>824.94</v>
      </c>
      <c r="M1814" s="170">
        <v>0</v>
      </c>
      <c r="N1814" s="170">
        <f t="shared" si="28"/>
        <v>197.35</v>
      </c>
      <c r="O1814" s="173">
        <v>654.14</v>
      </c>
      <c r="P1814" s="173">
        <v>0</v>
      </c>
      <c r="Q1814" s="174">
        <v>157.03</v>
      </c>
      <c r="R1814" s="135">
        <v>167.98</v>
      </c>
      <c r="S1814" s="179">
        <v>0</v>
      </c>
      <c r="T1814" s="179">
        <v>40.32</v>
      </c>
      <c r="U1814" s="135">
        <v>2.8200000000000003</v>
      </c>
      <c r="V1814" s="136">
        <v>37.71</v>
      </c>
      <c r="W1814" s="14">
        <v>56.33</v>
      </c>
      <c r="X1814" s="14">
        <v>201.49</v>
      </c>
      <c r="Y1814" s="137">
        <v>551.54</v>
      </c>
      <c r="Z1814" s="138">
        <v>37.71</v>
      </c>
      <c r="AA1814" s="14">
        <v>56.33</v>
      </c>
      <c r="AB1814" s="14">
        <v>201.49</v>
      </c>
      <c r="AC1814" s="137">
        <v>551.54</v>
      </c>
      <c r="AD1814" s="84">
        <v>1262.8800000000001</v>
      </c>
    </row>
    <row r="1815" spans="1:30" s="12" customFormat="1" x14ac:dyDescent="0.25">
      <c r="A1815" s="128" t="s">
        <v>113</v>
      </c>
      <c r="B1815" s="129">
        <v>5</v>
      </c>
      <c r="C1815" s="128" t="s">
        <v>31</v>
      </c>
      <c r="D1815" s="130">
        <v>870.15</v>
      </c>
      <c r="E1815" s="131">
        <v>888.77</v>
      </c>
      <c r="F1815" s="131">
        <v>1033.93</v>
      </c>
      <c r="G1815" s="132">
        <v>1383.98</v>
      </c>
      <c r="H1815" s="130">
        <v>870.15</v>
      </c>
      <c r="I1815" s="131">
        <v>888.77</v>
      </c>
      <c r="J1815" s="131">
        <v>1033.93</v>
      </c>
      <c r="K1815" s="132">
        <v>1383.98</v>
      </c>
      <c r="L1815" s="133">
        <v>832.44</v>
      </c>
      <c r="M1815" s="170">
        <v>0</v>
      </c>
      <c r="N1815" s="170">
        <f t="shared" si="28"/>
        <v>1067.81</v>
      </c>
      <c r="O1815" s="173">
        <v>660.11</v>
      </c>
      <c r="P1815" s="173">
        <v>0</v>
      </c>
      <c r="Q1815" s="174">
        <v>849.63</v>
      </c>
      <c r="R1815" s="135">
        <v>169.51</v>
      </c>
      <c r="S1815" s="179">
        <v>0</v>
      </c>
      <c r="T1815" s="179">
        <v>218.18</v>
      </c>
      <c r="U1815" s="135">
        <v>2.8200000000000003</v>
      </c>
      <c r="V1815" s="136">
        <v>37.71</v>
      </c>
      <c r="W1815" s="14">
        <v>56.33</v>
      </c>
      <c r="X1815" s="14">
        <v>201.49</v>
      </c>
      <c r="Y1815" s="137">
        <v>551.54</v>
      </c>
      <c r="Z1815" s="138">
        <v>37.71</v>
      </c>
      <c r="AA1815" s="14">
        <v>56.33</v>
      </c>
      <c r="AB1815" s="14">
        <v>201.49</v>
      </c>
      <c r="AC1815" s="137">
        <v>551.54</v>
      </c>
      <c r="AD1815" s="84">
        <v>1262.8800000000001</v>
      </c>
    </row>
    <row r="1816" spans="1:30" s="12" customFormat="1" x14ac:dyDescent="0.25">
      <c r="A1816" s="128" t="s">
        <v>113</v>
      </c>
      <c r="B1816" s="129">
        <v>6</v>
      </c>
      <c r="C1816" s="128" t="s">
        <v>31</v>
      </c>
      <c r="D1816" s="130">
        <v>807.4</v>
      </c>
      <c r="E1816" s="131">
        <v>826.02</v>
      </c>
      <c r="F1816" s="131">
        <v>971.18</v>
      </c>
      <c r="G1816" s="132">
        <v>1321.23</v>
      </c>
      <c r="H1816" s="130">
        <v>807.4</v>
      </c>
      <c r="I1816" s="131">
        <v>826.02</v>
      </c>
      <c r="J1816" s="131">
        <v>971.18</v>
      </c>
      <c r="K1816" s="132">
        <v>1321.23</v>
      </c>
      <c r="L1816" s="133">
        <v>769.68999999999994</v>
      </c>
      <c r="M1816" s="170">
        <v>34.269999999999996</v>
      </c>
      <c r="N1816" s="170">
        <f t="shared" si="28"/>
        <v>0</v>
      </c>
      <c r="O1816" s="173">
        <v>610.17999999999995</v>
      </c>
      <c r="P1816" s="173">
        <v>27.27</v>
      </c>
      <c r="Q1816" s="174">
        <v>0</v>
      </c>
      <c r="R1816" s="135">
        <v>156.69</v>
      </c>
      <c r="S1816" s="179">
        <v>7</v>
      </c>
      <c r="T1816" s="179">
        <v>0</v>
      </c>
      <c r="U1816" s="135">
        <v>2.8200000000000003</v>
      </c>
      <c r="V1816" s="136">
        <v>37.71</v>
      </c>
      <c r="W1816" s="14">
        <v>56.33</v>
      </c>
      <c r="X1816" s="14">
        <v>201.49</v>
      </c>
      <c r="Y1816" s="137">
        <v>551.54</v>
      </c>
      <c r="Z1816" s="138">
        <v>37.71</v>
      </c>
      <c r="AA1816" s="14">
        <v>56.33</v>
      </c>
      <c r="AB1816" s="14">
        <v>201.49</v>
      </c>
      <c r="AC1816" s="137">
        <v>551.54</v>
      </c>
      <c r="AD1816" s="84">
        <v>1262.8800000000001</v>
      </c>
    </row>
    <row r="1817" spans="1:30" s="12" customFormat="1" x14ac:dyDescent="0.25">
      <c r="A1817" s="128" t="s">
        <v>113</v>
      </c>
      <c r="B1817" s="129">
        <v>7</v>
      </c>
      <c r="C1817" s="128" t="s">
        <v>31</v>
      </c>
      <c r="D1817" s="130">
        <v>946.58999999999992</v>
      </c>
      <c r="E1817" s="131">
        <v>965.20999999999992</v>
      </c>
      <c r="F1817" s="131">
        <v>1110.3699999999999</v>
      </c>
      <c r="G1817" s="132">
        <v>1460.42</v>
      </c>
      <c r="H1817" s="130">
        <v>946.58999999999992</v>
      </c>
      <c r="I1817" s="131">
        <v>965.20999999999992</v>
      </c>
      <c r="J1817" s="131">
        <v>1110.3699999999999</v>
      </c>
      <c r="K1817" s="132">
        <v>1460.42</v>
      </c>
      <c r="L1817" s="133">
        <v>908.88</v>
      </c>
      <c r="M1817" s="170">
        <v>476.85</v>
      </c>
      <c r="N1817" s="170">
        <f t="shared" si="28"/>
        <v>0</v>
      </c>
      <c r="O1817" s="173">
        <v>720.93</v>
      </c>
      <c r="P1817" s="173">
        <v>379.42</v>
      </c>
      <c r="Q1817" s="174">
        <v>0</v>
      </c>
      <c r="R1817" s="135">
        <v>185.13</v>
      </c>
      <c r="S1817" s="179">
        <v>97.43</v>
      </c>
      <c r="T1817" s="179">
        <v>0</v>
      </c>
      <c r="U1817" s="135">
        <v>2.8200000000000003</v>
      </c>
      <c r="V1817" s="136">
        <v>37.71</v>
      </c>
      <c r="W1817" s="14">
        <v>56.33</v>
      </c>
      <c r="X1817" s="14">
        <v>201.49</v>
      </c>
      <c r="Y1817" s="137">
        <v>551.54</v>
      </c>
      <c r="Z1817" s="138">
        <v>37.71</v>
      </c>
      <c r="AA1817" s="14">
        <v>56.33</v>
      </c>
      <c r="AB1817" s="14">
        <v>201.49</v>
      </c>
      <c r="AC1817" s="137">
        <v>551.54</v>
      </c>
      <c r="AD1817" s="84">
        <v>1262.8800000000001</v>
      </c>
    </row>
    <row r="1818" spans="1:30" s="12" customFormat="1" x14ac:dyDescent="0.25">
      <c r="A1818" s="128" t="s">
        <v>113</v>
      </c>
      <c r="B1818" s="129">
        <v>8</v>
      </c>
      <c r="C1818" s="128" t="s">
        <v>31</v>
      </c>
      <c r="D1818" s="130">
        <v>865.88</v>
      </c>
      <c r="E1818" s="131">
        <v>884.5</v>
      </c>
      <c r="F1818" s="131">
        <v>1029.6600000000001</v>
      </c>
      <c r="G1818" s="132">
        <v>1379.71</v>
      </c>
      <c r="H1818" s="130">
        <v>865.88</v>
      </c>
      <c r="I1818" s="131">
        <v>884.5</v>
      </c>
      <c r="J1818" s="131">
        <v>1029.6600000000001</v>
      </c>
      <c r="K1818" s="132">
        <v>1379.71</v>
      </c>
      <c r="L1818" s="133">
        <v>828.17000000000007</v>
      </c>
      <c r="M1818" s="170">
        <v>0</v>
      </c>
      <c r="N1818" s="170">
        <f t="shared" si="28"/>
        <v>619.66999999999996</v>
      </c>
      <c r="O1818" s="173">
        <v>656.71</v>
      </c>
      <c r="P1818" s="173">
        <v>0</v>
      </c>
      <c r="Q1818" s="174">
        <v>493.06</v>
      </c>
      <c r="R1818" s="135">
        <v>168.64</v>
      </c>
      <c r="S1818" s="179">
        <v>0</v>
      </c>
      <c r="T1818" s="179">
        <v>126.61</v>
      </c>
      <c r="U1818" s="135">
        <v>2.8200000000000003</v>
      </c>
      <c r="V1818" s="136">
        <v>37.71</v>
      </c>
      <c r="W1818" s="14">
        <v>56.33</v>
      </c>
      <c r="X1818" s="14">
        <v>201.49</v>
      </c>
      <c r="Y1818" s="137">
        <v>551.54</v>
      </c>
      <c r="Z1818" s="138">
        <v>37.71</v>
      </c>
      <c r="AA1818" s="14">
        <v>56.33</v>
      </c>
      <c r="AB1818" s="14">
        <v>201.49</v>
      </c>
      <c r="AC1818" s="137">
        <v>551.54</v>
      </c>
      <c r="AD1818" s="84">
        <v>1262.8800000000001</v>
      </c>
    </row>
    <row r="1819" spans="1:30" s="12" customFormat="1" x14ac:dyDescent="0.25">
      <c r="A1819" s="128" t="s">
        <v>113</v>
      </c>
      <c r="B1819" s="129">
        <v>9</v>
      </c>
      <c r="C1819" s="128" t="s">
        <v>31</v>
      </c>
      <c r="D1819" s="130">
        <v>749.49</v>
      </c>
      <c r="E1819" s="131">
        <v>768.11</v>
      </c>
      <c r="F1819" s="131">
        <v>913.27</v>
      </c>
      <c r="G1819" s="132">
        <v>1263.3200000000002</v>
      </c>
      <c r="H1819" s="130">
        <v>749.49</v>
      </c>
      <c r="I1819" s="131">
        <v>768.11</v>
      </c>
      <c r="J1819" s="131">
        <v>913.27</v>
      </c>
      <c r="K1819" s="132">
        <v>1263.3200000000002</v>
      </c>
      <c r="L1819" s="133">
        <v>711.78000000000009</v>
      </c>
      <c r="M1819" s="170">
        <v>0</v>
      </c>
      <c r="N1819" s="170">
        <f t="shared" si="28"/>
        <v>25.6</v>
      </c>
      <c r="O1819" s="173">
        <v>564.1</v>
      </c>
      <c r="P1819" s="173">
        <v>0</v>
      </c>
      <c r="Q1819" s="174">
        <v>20.37</v>
      </c>
      <c r="R1819" s="135">
        <v>144.86000000000001</v>
      </c>
      <c r="S1819" s="179">
        <v>0</v>
      </c>
      <c r="T1819" s="179">
        <v>5.23</v>
      </c>
      <c r="U1819" s="135">
        <v>2.8200000000000003</v>
      </c>
      <c r="V1819" s="136">
        <v>37.71</v>
      </c>
      <c r="W1819" s="14">
        <v>56.33</v>
      </c>
      <c r="X1819" s="14">
        <v>201.49</v>
      </c>
      <c r="Y1819" s="137">
        <v>551.54</v>
      </c>
      <c r="Z1819" s="138">
        <v>37.71</v>
      </c>
      <c r="AA1819" s="14">
        <v>56.33</v>
      </c>
      <c r="AB1819" s="14">
        <v>201.49</v>
      </c>
      <c r="AC1819" s="137">
        <v>551.54</v>
      </c>
      <c r="AD1819" s="84">
        <v>1262.8800000000001</v>
      </c>
    </row>
    <row r="1820" spans="1:30" s="12" customFormat="1" x14ac:dyDescent="0.25">
      <c r="A1820" s="128" t="s">
        <v>113</v>
      </c>
      <c r="B1820" s="129">
        <v>10</v>
      </c>
      <c r="C1820" s="128" t="s">
        <v>31</v>
      </c>
      <c r="D1820" s="130">
        <v>706.47</v>
      </c>
      <c r="E1820" s="131">
        <v>725.08999999999992</v>
      </c>
      <c r="F1820" s="131">
        <v>870.25</v>
      </c>
      <c r="G1820" s="132">
        <v>1220.3</v>
      </c>
      <c r="H1820" s="130">
        <v>706.47</v>
      </c>
      <c r="I1820" s="131">
        <v>725.08999999999992</v>
      </c>
      <c r="J1820" s="131">
        <v>870.25</v>
      </c>
      <c r="K1820" s="132">
        <v>1220.3</v>
      </c>
      <c r="L1820" s="133">
        <v>668.7600000000001</v>
      </c>
      <c r="M1820" s="170">
        <v>0</v>
      </c>
      <c r="N1820" s="170">
        <f t="shared" si="28"/>
        <v>82.08</v>
      </c>
      <c r="O1820" s="173">
        <v>529.87</v>
      </c>
      <c r="P1820" s="173">
        <v>0</v>
      </c>
      <c r="Q1820" s="174">
        <v>65.31</v>
      </c>
      <c r="R1820" s="135">
        <v>136.07</v>
      </c>
      <c r="S1820" s="179">
        <v>0</v>
      </c>
      <c r="T1820" s="179">
        <v>16.77</v>
      </c>
      <c r="U1820" s="135">
        <v>2.8200000000000003</v>
      </c>
      <c r="V1820" s="136">
        <v>37.71</v>
      </c>
      <c r="W1820" s="14">
        <v>56.33</v>
      </c>
      <c r="X1820" s="14">
        <v>201.49</v>
      </c>
      <c r="Y1820" s="137">
        <v>551.54</v>
      </c>
      <c r="Z1820" s="138">
        <v>37.71</v>
      </c>
      <c r="AA1820" s="14">
        <v>56.33</v>
      </c>
      <c r="AB1820" s="14">
        <v>201.49</v>
      </c>
      <c r="AC1820" s="137">
        <v>551.54</v>
      </c>
      <c r="AD1820" s="84">
        <v>1262.8800000000001</v>
      </c>
    </row>
    <row r="1821" spans="1:30" s="12" customFormat="1" x14ac:dyDescent="0.25">
      <c r="A1821" s="128" t="s">
        <v>113</v>
      </c>
      <c r="B1821" s="129">
        <v>11</v>
      </c>
      <c r="C1821" s="128" t="s">
        <v>31</v>
      </c>
      <c r="D1821" s="130">
        <v>686.42</v>
      </c>
      <c r="E1821" s="131">
        <v>705.04</v>
      </c>
      <c r="F1821" s="131">
        <v>850.19999999999993</v>
      </c>
      <c r="G1821" s="132">
        <v>1200.25</v>
      </c>
      <c r="H1821" s="130">
        <v>686.42</v>
      </c>
      <c r="I1821" s="131">
        <v>705.04</v>
      </c>
      <c r="J1821" s="131">
        <v>850.19999999999993</v>
      </c>
      <c r="K1821" s="132">
        <v>1200.25</v>
      </c>
      <c r="L1821" s="133">
        <v>648.71</v>
      </c>
      <c r="M1821" s="170">
        <v>0</v>
      </c>
      <c r="N1821" s="170">
        <f t="shared" si="28"/>
        <v>149.94</v>
      </c>
      <c r="O1821" s="173">
        <v>513.91999999999996</v>
      </c>
      <c r="P1821" s="173">
        <v>0</v>
      </c>
      <c r="Q1821" s="174">
        <v>119.3</v>
      </c>
      <c r="R1821" s="135">
        <v>131.97</v>
      </c>
      <c r="S1821" s="179">
        <v>0</v>
      </c>
      <c r="T1821" s="179">
        <v>30.64</v>
      </c>
      <c r="U1821" s="135">
        <v>2.8200000000000003</v>
      </c>
      <c r="V1821" s="136">
        <v>37.71</v>
      </c>
      <c r="W1821" s="14">
        <v>56.33</v>
      </c>
      <c r="X1821" s="14">
        <v>201.49</v>
      </c>
      <c r="Y1821" s="137">
        <v>551.54</v>
      </c>
      <c r="Z1821" s="138">
        <v>37.71</v>
      </c>
      <c r="AA1821" s="14">
        <v>56.33</v>
      </c>
      <c r="AB1821" s="14">
        <v>201.49</v>
      </c>
      <c r="AC1821" s="137">
        <v>551.54</v>
      </c>
      <c r="AD1821" s="84">
        <v>1262.8800000000001</v>
      </c>
    </row>
    <row r="1822" spans="1:30" s="12" customFormat="1" x14ac:dyDescent="0.25">
      <c r="A1822" s="128" t="s">
        <v>113</v>
      </c>
      <c r="B1822" s="129">
        <v>12</v>
      </c>
      <c r="C1822" s="128" t="s">
        <v>31</v>
      </c>
      <c r="D1822" s="130">
        <v>685.87</v>
      </c>
      <c r="E1822" s="131">
        <v>704.49</v>
      </c>
      <c r="F1822" s="131">
        <v>849.65000000000009</v>
      </c>
      <c r="G1822" s="132">
        <v>1199.7</v>
      </c>
      <c r="H1822" s="130">
        <v>685.87</v>
      </c>
      <c r="I1822" s="131">
        <v>704.49</v>
      </c>
      <c r="J1822" s="131">
        <v>849.65000000000009</v>
      </c>
      <c r="K1822" s="132">
        <v>1199.7</v>
      </c>
      <c r="L1822" s="133">
        <v>648.16000000000008</v>
      </c>
      <c r="M1822" s="170">
        <v>0</v>
      </c>
      <c r="N1822" s="170">
        <f t="shared" si="28"/>
        <v>157.85</v>
      </c>
      <c r="O1822" s="173">
        <v>513.48</v>
      </c>
      <c r="P1822" s="173">
        <v>0</v>
      </c>
      <c r="Q1822" s="174">
        <v>125.6</v>
      </c>
      <c r="R1822" s="135">
        <v>131.86000000000001</v>
      </c>
      <c r="S1822" s="179">
        <v>0</v>
      </c>
      <c r="T1822" s="179">
        <v>32.25</v>
      </c>
      <c r="U1822" s="135">
        <v>2.8200000000000003</v>
      </c>
      <c r="V1822" s="136">
        <v>37.71</v>
      </c>
      <c r="W1822" s="14">
        <v>56.33</v>
      </c>
      <c r="X1822" s="14">
        <v>201.49</v>
      </c>
      <c r="Y1822" s="137">
        <v>551.54</v>
      </c>
      <c r="Z1822" s="138">
        <v>37.71</v>
      </c>
      <c r="AA1822" s="14">
        <v>56.33</v>
      </c>
      <c r="AB1822" s="14">
        <v>201.49</v>
      </c>
      <c r="AC1822" s="137">
        <v>551.54</v>
      </c>
      <c r="AD1822" s="84">
        <v>1262.8800000000001</v>
      </c>
    </row>
    <row r="1823" spans="1:30" s="12" customFormat="1" x14ac:dyDescent="0.25">
      <c r="A1823" s="128" t="s">
        <v>113</v>
      </c>
      <c r="B1823" s="129">
        <v>13</v>
      </c>
      <c r="C1823" s="128" t="s">
        <v>31</v>
      </c>
      <c r="D1823" s="130">
        <v>695.52</v>
      </c>
      <c r="E1823" s="131">
        <v>714.14</v>
      </c>
      <c r="F1823" s="131">
        <v>859.3</v>
      </c>
      <c r="G1823" s="132">
        <v>1209.3499999999999</v>
      </c>
      <c r="H1823" s="130">
        <v>695.52</v>
      </c>
      <c r="I1823" s="131">
        <v>714.14</v>
      </c>
      <c r="J1823" s="131">
        <v>859.3</v>
      </c>
      <c r="K1823" s="132">
        <v>1209.3499999999999</v>
      </c>
      <c r="L1823" s="133">
        <v>657.81000000000006</v>
      </c>
      <c r="M1823" s="170">
        <v>0</v>
      </c>
      <c r="N1823" s="170">
        <f t="shared" si="28"/>
        <v>250.52</v>
      </c>
      <c r="O1823" s="173">
        <v>521.16</v>
      </c>
      <c r="P1823" s="173">
        <v>0</v>
      </c>
      <c r="Q1823" s="174">
        <v>199.33</v>
      </c>
      <c r="R1823" s="135">
        <v>133.83000000000001</v>
      </c>
      <c r="S1823" s="179">
        <v>0</v>
      </c>
      <c r="T1823" s="179">
        <v>51.19</v>
      </c>
      <c r="U1823" s="135">
        <v>2.8200000000000003</v>
      </c>
      <c r="V1823" s="136">
        <v>37.71</v>
      </c>
      <c r="W1823" s="14">
        <v>56.33</v>
      </c>
      <c r="X1823" s="14">
        <v>201.49</v>
      </c>
      <c r="Y1823" s="137">
        <v>551.54</v>
      </c>
      <c r="Z1823" s="138">
        <v>37.71</v>
      </c>
      <c r="AA1823" s="14">
        <v>56.33</v>
      </c>
      <c r="AB1823" s="14">
        <v>201.49</v>
      </c>
      <c r="AC1823" s="137">
        <v>551.54</v>
      </c>
      <c r="AD1823" s="84">
        <v>1262.8800000000001</v>
      </c>
    </row>
    <row r="1824" spans="1:30" s="12" customFormat="1" x14ac:dyDescent="0.25">
      <c r="A1824" s="128" t="s">
        <v>113</v>
      </c>
      <c r="B1824" s="129">
        <v>14</v>
      </c>
      <c r="C1824" s="128" t="s">
        <v>31</v>
      </c>
      <c r="D1824" s="130">
        <v>695.36</v>
      </c>
      <c r="E1824" s="131">
        <v>713.98</v>
      </c>
      <c r="F1824" s="131">
        <v>859.14</v>
      </c>
      <c r="G1824" s="132">
        <v>1209.19</v>
      </c>
      <c r="H1824" s="130">
        <v>695.36</v>
      </c>
      <c r="I1824" s="131">
        <v>713.98</v>
      </c>
      <c r="J1824" s="131">
        <v>859.14</v>
      </c>
      <c r="K1824" s="132">
        <v>1209.19</v>
      </c>
      <c r="L1824" s="133">
        <v>657.65</v>
      </c>
      <c r="M1824" s="170">
        <v>0</v>
      </c>
      <c r="N1824" s="170">
        <f t="shared" si="28"/>
        <v>311.45</v>
      </c>
      <c r="O1824" s="173">
        <v>521.03</v>
      </c>
      <c r="P1824" s="173">
        <v>0</v>
      </c>
      <c r="Q1824" s="174">
        <v>247.81</v>
      </c>
      <c r="R1824" s="135">
        <v>133.80000000000001</v>
      </c>
      <c r="S1824" s="179">
        <v>0</v>
      </c>
      <c r="T1824" s="179">
        <v>63.64</v>
      </c>
      <c r="U1824" s="135">
        <v>2.8200000000000003</v>
      </c>
      <c r="V1824" s="136">
        <v>37.71</v>
      </c>
      <c r="W1824" s="14">
        <v>56.33</v>
      </c>
      <c r="X1824" s="14">
        <v>201.49</v>
      </c>
      <c r="Y1824" s="137">
        <v>551.54</v>
      </c>
      <c r="Z1824" s="138">
        <v>37.71</v>
      </c>
      <c r="AA1824" s="14">
        <v>56.33</v>
      </c>
      <c r="AB1824" s="14">
        <v>201.49</v>
      </c>
      <c r="AC1824" s="137">
        <v>551.54</v>
      </c>
      <c r="AD1824" s="84">
        <v>1262.8800000000001</v>
      </c>
    </row>
    <row r="1825" spans="1:30" s="12" customFormat="1" x14ac:dyDescent="0.25">
      <c r="A1825" s="128" t="s">
        <v>113</v>
      </c>
      <c r="B1825" s="129">
        <v>15</v>
      </c>
      <c r="C1825" s="128" t="s">
        <v>31</v>
      </c>
      <c r="D1825" s="130">
        <v>705.9</v>
      </c>
      <c r="E1825" s="131">
        <v>724.52</v>
      </c>
      <c r="F1825" s="131">
        <v>869.68</v>
      </c>
      <c r="G1825" s="132">
        <v>1219.73</v>
      </c>
      <c r="H1825" s="130">
        <v>705.9</v>
      </c>
      <c r="I1825" s="131">
        <v>724.52</v>
      </c>
      <c r="J1825" s="131">
        <v>869.68</v>
      </c>
      <c r="K1825" s="132">
        <v>1219.73</v>
      </c>
      <c r="L1825" s="133">
        <v>668.18999999999994</v>
      </c>
      <c r="M1825" s="170">
        <v>0</v>
      </c>
      <c r="N1825" s="170">
        <f t="shared" si="28"/>
        <v>269.16999999999996</v>
      </c>
      <c r="O1825" s="173">
        <v>529.41999999999996</v>
      </c>
      <c r="P1825" s="173">
        <v>0</v>
      </c>
      <c r="Q1825" s="174">
        <v>214.17</v>
      </c>
      <c r="R1825" s="135">
        <v>135.94999999999999</v>
      </c>
      <c r="S1825" s="179">
        <v>0</v>
      </c>
      <c r="T1825" s="179">
        <v>55</v>
      </c>
      <c r="U1825" s="135">
        <v>2.8200000000000003</v>
      </c>
      <c r="V1825" s="136">
        <v>37.71</v>
      </c>
      <c r="W1825" s="14">
        <v>56.33</v>
      </c>
      <c r="X1825" s="14">
        <v>201.49</v>
      </c>
      <c r="Y1825" s="137">
        <v>551.54</v>
      </c>
      <c r="Z1825" s="138">
        <v>37.71</v>
      </c>
      <c r="AA1825" s="14">
        <v>56.33</v>
      </c>
      <c r="AB1825" s="14">
        <v>201.49</v>
      </c>
      <c r="AC1825" s="137">
        <v>551.54</v>
      </c>
      <c r="AD1825" s="84">
        <v>1262.8800000000001</v>
      </c>
    </row>
    <row r="1826" spans="1:30" s="12" customFormat="1" x14ac:dyDescent="0.25">
      <c r="A1826" s="128" t="s">
        <v>113</v>
      </c>
      <c r="B1826" s="129">
        <v>16</v>
      </c>
      <c r="C1826" s="128" t="s">
        <v>31</v>
      </c>
      <c r="D1826" s="130">
        <v>726.15</v>
      </c>
      <c r="E1826" s="131">
        <v>744.77</v>
      </c>
      <c r="F1826" s="131">
        <v>889.93</v>
      </c>
      <c r="G1826" s="132">
        <v>1239.98</v>
      </c>
      <c r="H1826" s="130">
        <v>726.15</v>
      </c>
      <c r="I1826" s="131">
        <v>744.77</v>
      </c>
      <c r="J1826" s="131">
        <v>889.93</v>
      </c>
      <c r="K1826" s="132">
        <v>1239.98</v>
      </c>
      <c r="L1826" s="133">
        <v>688.44</v>
      </c>
      <c r="M1826" s="170">
        <v>0</v>
      </c>
      <c r="N1826" s="170">
        <f t="shared" si="28"/>
        <v>333.93</v>
      </c>
      <c r="O1826" s="173">
        <v>545.53</v>
      </c>
      <c r="P1826" s="173">
        <v>0</v>
      </c>
      <c r="Q1826" s="174">
        <v>265.7</v>
      </c>
      <c r="R1826" s="135">
        <v>140.09</v>
      </c>
      <c r="S1826" s="179">
        <v>0</v>
      </c>
      <c r="T1826" s="179">
        <v>68.23</v>
      </c>
      <c r="U1826" s="135">
        <v>2.8200000000000003</v>
      </c>
      <c r="V1826" s="136">
        <v>37.71</v>
      </c>
      <c r="W1826" s="14">
        <v>56.33</v>
      </c>
      <c r="X1826" s="14">
        <v>201.49</v>
      </c>
      <c r="Y1826" s="137">
        <v>551.54</v>
      </c>
      <c r="Z1826" s="138">
        <v>37.71</v>
      </c>
      <c r="AA1826" s="14">
        <v>56.33</v>
      </c>
      <c r="AB1826" s="14">
        <v>201.49</v>
      </c>
      <c r="AC1826" s="137">
        <v>551.54</v>
      </c>
      <c r="AD1826" s="84">
        <v>1262.8800000000001</v>
      </c>
    </row>
    <row r="1827" spans="1:30" s="12" customFormat="1" x14ac:dyDescent="0.25">
      <c r="A1827" s="128" t="s">
        <v>113</v>
      </c>
      <c r="B1827" s="129">
        <v>17</v>
      </c>
      <c r="C1827" s="128" t="s">
        <v>31</v>
      </c>
      <c r="D1827" s="130">
        <v>717.19999999999993</v>
      </c>
      <c r="E1827" s="131">
        <v>735.81999999999994</v>
      </c>
      <c r="F1827" s="131">
        <v>880.98</v>
      </c>
      <c r="G1827" s="132">
        <v>1231.0299999999997</v>
      </c>
      <c r="H1827" s="130">
        <v>717.19999999999993</v>
      </c>
      <c r="I1827" s="131">
        <v>735.81999999999994</v>
      </c>
      <c r="J1827" s="131">
        <v>880.98</v>
      </c>
      <c r="K1827" s="132">
        <v>1231.0299999999997</v>
      </c>
      <c r="L1827" s="133">
        <v>679.49</v>
      </c>
      <c r="M1827" s="170">
        <v>0.01</v>
      </c>
      <c r="N1827" s="170">
        <f t="shared" si="28"/>
        <v>311.38</v>
      </c>
      <c r="O1827" s="173">
        <v>538.41</v>
      </c>
      <c r="P1827" s="173">
        <v>0.01</v>
      </c>
      <c r="Q1827" s="174">
        <v>247.76</v>
      </c>
      <c r="R1827" s="135">
        <v>138.26</v>
      </c>
      <c r="S1827" s="179">
        <v>0</v>
      </c>
      <c r="T1827" s="179">
        <v>63.62</v>
      </c>
      <c r="U1827" s="135">
        <v>2.8200000000000003</v>
      </c>
      <c r="V1827" s="136">
        <v>37.71</v>
      </c>
      <c r="W1827" s="14">
        <v>56.33</v>
      </c>
      <c r="X1827" s="14">
        <v>201.49</v>
      </c>
      <c r="Y1827" s="137">
        <v>551.54</v>
      </c>
      <c r="Z1827" s="138">
        <v>37.71</v>
      </c>
      <c r="AA1827" s="14">
        <v>56.33</v>
      </c>
      <c r="AB1827" s="14">
        <v>201.49</v>
      </c>
      <c r="AC1827" s="137">
        <v>551.54</v>
      </c>
      <c r="AD1827" s="84">
        <v>1262.8800000000001</v>
      </c>
    </row>
    <row r="1828" spans="1:30" s="12" customFormat="1" x14ac:dyDescent="0.25">
      <c r="A1828" s="128" t="s">
        <v>113</v>
      </c>
      <c r="B1828" s="129">
        <v>18</v>
      </c>
      <c r="C1828" s="128" t="s">
        <v>31</v>
      </c>
      <c r="D1828" s="130">
        <v>717.56000000000006</v>
      </c>
      <c r="E1828" s="131">
        <v>736.18000000000006</v>
      </c>
      <c r="F1828" s="131">
        <v>881.34</v>
      </c>
      <c r="G1828" s="132">
        <v>1231.3899999999999</v>
      </c>
      <c r="H1828" s="130">
        <v>717.56000000000006</v>
      </c>
      <c r="I1828" s="131">
        <v>736.18000000000006</v>
      </c>
      <c r="J1828" s="131">
        <v>881.34</v>
      </c>
      <c r="K1828" s="132">
        <v>1231.3899999999999</v>
      </c>
      <c r="L1828" s="133">
        <v>679.85000000000014</v>
      </c>
      <c r="M1828" s="170">
        <v>0.01</v>
      </c>
      <c r="N1828" s="170">
        <f t="shared" si="28"/>
        <v>287.28000000000003</v>
      </c>
      <c r="O1828" s="173">
        <v>538.70000000000005</v>
      </c>
      <c r="P1828" s="173">
        <v>0.01</v>
      </c>
      <c r="Q1828" s="174">
        <v>228.58</v>
      </c>
      <c r="R1828" s="135">
        <v>138.33000000000001</v>
      </c>
      <c r="S1828" s="179">
        <v>0</v>
      </c>
      <c r="T1828" s="179">
        <v>58.7</v>
      </c>
      <c r="U1828" s="135">
        <v>2.8200000000000003</v>
      </c>
      <c r="V1828" s="136">
        <v>37.71</v>
      </c>
      <c r="W1828" s="14">
        <v>56.33</v>
      </c>
      <c r="X1828" s="14">
        <v>201.49</v>
      </c>
      <c r="Y1828" s="137">
        <v>551.54</v>
      </c>
      <c r="Z1828" s="138">
        <v>37.71</v>
      </c>
      <c r="AA1828" s="14">
        <v>56.33</v>
      </c>
      <c r="AB1828" s="14">
        <v>201.49</v>
      </c>
      <c r="AC1828" s="137">
        <v>551.54</v>
      </c>
      <c r="AD1828" s="84">
        <v>1262.8800000000001</v>
      </c>
    </row>
    <row r="1829" spans="1:30" s="12" customFormat="1" x14ac:dyDescent="0.25">
      <c r="A1829" s="128" t="s">
        <v>113</v>
      </c>
      <c r="B1829" s="129">
        <v>19</v>
      </c>
      <c r="C1829" s="128" t="s">
        <v>31</v>
      </c>
      <c r="D1829" s="130">
        <v>701.21</v>
      </c>
      <c r="E1829" s="131">
        <v>719.83</v>
      </c>
      <c r="F1829" s="131">
        <v>864.99</v>
      </c>
      <c r="G1829" s="132">
        <v>1215.04</v>
      </c>
      <c r="H1829" s="130">
        <v>701.21</v>
      </c>
      <c r="I1829" s="131">
        <v>719.83</v>
      </c>
      <c r="J1829" s="131">
        <v>864.99</v>
      </c>
      <c r="K1829" s="132">
        <v>1215.04</v>
      </c>
      <c r="L1829" s="133">
        <v>663.50000000000011</v>
      </c>
      <c r="M1829" s="170">
        <v>0</v>
      </c>
      <c r="N1829" s="170">
        <f t="shared" si="28"/>
        <v>121.36</v>
      </c>
      <c r="O1829" s="173">
        <v>525.69000000000005</v>
      </c>
      <c r="P1829" s="173">
        <v>0</v>
      </c>
      <c r="Q1829" s="174">
        <v>96.56</v>
      </c>
      <c r="R1829" s="135">
        <v>134.99</v>
      </c>
      <c r="S1829" s="179">
        <v>0</v>
      </c>
      <c r="T1829" s="179">
        <v>24.8</v>
      </c>
      <c r="U1829" s="135">
        <v>2.8200000000000003</v>
      </c>
      <c r="V1829" s="136">
        <v>37.71</v>
      </c>
      <c r="W1829" s="14">
        <v>56.33</v>
      </c>
      <c r="X1829" s="14">
        <v>201.49</v>
      </c>
      <c r="Y1829" s="137">
        <v>551.54</v>
      </c>
      <c r="Z1829" s="138">
        <v>37.71</v>
      </c>
      <c r="AA1829" s="14">
        <v>56.33</v>
      </c>
      <c r="AB1829" s="14">
        <v>201.49</v>
      </c>
      <c r="AC1829" s="137">
        <v>551.54</v>
      </c>
      <c r="AD1829" s="84">
        <v>1262.8800000000001</v>
      </c>
    </row>
    <row r="1830" spans="1:30" s="12" customFormat="1" x14ac:dyDescent="0.25">
      <c r="A1830" s="128" t="s">
        <v>113</v>
      </c>
      <c r="B1830" s="129">
        <v>20</v>
      </c>
      <c r="C1830" s="128" t="s">
        <v>31</v>
      </c>
      <c r="D1830" s="130">
        <v>771.67</v>
      </c>
      <c r="E1830" s="131">
        <v>790.29</v>
      </c>
      <c r="F1830" s="131">
        <v>935.45</v>
      </c>
      <c r="G1830" s="132">
        <v>1285.5</v>
      </c>
      <c r="H1830" s="130">
        <v>771.67</v>
      </c>
      <c r="I1830" s="131">
        <v>790.29</v>
      </c>
      <c r="J1830" s="131">
        <v>935.45</v>
      </c>
      <c r="K1830" s="132">
        <v>1285.5</v>
      </c>
      <c r="L1830" s="133">
        <v>733.96</v>
      </c>
      <c r="M1830" s="170">
        <v>0</v>
      </c>
      <c r="N1830" s="170">
        <f t="shared" si="28"/>
        <v>271.86</v>
      </c>
      <c r="O1830" s="173">
        <v>581.75</v>
      </c>
      <c r="P1830" s="173">
        <v>0</v>
      </c>
      <c r="Q1830" s="174">
        <v>216.31</v>
      </c>
      <c r="R1830" s="135">
        <v>149.38999999999999</v>
      </c>
      <c r="S1830" s="179">
        <v>0</v>
      </c>
      <c r="T1830" s="179">
        <v>55.55</v>
      </c>
      <c r="U1830" s="135">
        <v>2.8200000000000003</v>
      </c>
      <c r="V1830" s="136">
        <v>37.71</v>
      </c>
      <c r="W1830" s="14">
        <v>56.33</v>
      </c>
      <c r="X1830" s="14">
        <v>201.49</v>
      </c>
      <c r="Y1830" s="137">
        <v>551.54</v>
      </c>
      <c r="Z1830" s="138">
        <v>37.71</v>
      </c>
      <c r="AA1830" s="14">
        <v>56.33</v>
      </c>
      <c r="AB1830" s="14">
        <v>201.49</v>
      </c>
      <c r="AC1830" s="137">
        <v>551.54</v>
      </c>
      <c r="AD1830" s="84">
        <v>1262.8800000000001</v>
      </c>
    </row>
    <row r="1831" spans="1:30" s="12" customFormat="1" x14ac:dyDescent="0.25">
      <c r="A1831" s="128" t="s">
        <v>113</v>
      </c>
      <c r="B1831" s="129">
        <v>21</v>
      </c>
      <c r="C1831" s="128" t="s">
        <v>31</v>
      </c>
      <c r="D1831" s="130">
        <v>773.68000000000006</v>
      </c>
      <c r="E1831" s="131">
        <v>792.3</v>
      </c>
      <c r="F1831" s="131">
        <v>937.46</v>
      </c>
      <c r="G1831" s="132">
        <v>1287.51</v>
      </c>
      <c r="H1831" s="130">
        <v>773.68000000000006</v>
      </c>
      <c r="I1831" s="131">
        <v>792.3</v>
      </c>
      <c r="J1831" s="131">
        <v>937.46</v>
      </c>
      <c r="K1831" s="132">
        <v>1287.51</v>
      </c>
      <c r="L1831" s="133">
        <v>735.97000000000014</v>
      </c>
      <c r="M1831" s="170">
        <v>0</v>
      </c>
      <c r="N1831" s="170">
        <f t="shared" si="28"/>
        <v>403.52</v>
      </c>
      <c r="O1831" s="173">
        <v>583.35</v>
      </c>
      <c r="P1831" s="173">
        <v>0</v>
      </c>
      <c r="Q1831" s="174">
        <v>321.07</v>
      </c>
      <c r="R1831" s="135">
        <v>149.80000000000001</v>
      </c>
      <c r="S1831" s="179">
        <v>0</v>
      </c>
      <c r="T1831" s="179">
        <v>82.45</v>
      </c>
      <c r="U1831" s="135">
        <v>2.8200000000000003</v>
      </c>
      <c r="V1831" s="136">
        <v>37.71</v>
      </c>
      <c r="W1831" s="14">
        <v>56.33</v>
      </c>
      <c r="X1831" s="14">
        <v>201.49</v>
      </c>
      <c r="Y1831" s="137">
        <v>551.54</v>
      </c>
      <c r="Z1831" s="138">
        <v>37.71</v>
      </c>
      <c r="AA1831" s="14">
        <v>56.33</v>
      </c>
      <c r="AB1831" s="14">
        <v>201.49</v>
      </c>
      <c r="AC1831" s="137">
        <v>551.54</v>
      </c>
      <c r="AD1831" s="84">
        <v>1262.8800000000001</v>
      </c>
    </row>
    <row r="1832" spans="1:30" s="12" customFormat="1" x14ac:dyDescent="0.25">
      <c r="A1832" s="128" t="s">
        <v>113</v>
      </c>
      <c r="B1832" s="129">
        <v>22</v>
      </c>
      <c r="C1832" s="128" t="s">
        <v>31</v>
      </c>
      <c r="D1832" s="130">
        <v>687.6</v>
      </c>
      <c r="E1832" s="131">
        <v>706.22</v>
      </c>
      <c r="F1832" s="131">
        <v>851.38</v>
      </c>
      <c r="G1832" s="132">
        <v>1201.4299999999998</v>
      </c>
      <c r="H1832" s="130">
        <v>687.6</v>
      </c>
      <c r="I1832" s="131">
        <v>706.22</v>
      </c>
      <c r="J1832" s="131">
        <v>851.38</v>
      </c>
      <c r="K1832" s="132">
        <v>1201.4299999999998</v>
      </c>
      <c r="L1832" s="133">
        <v>649.8900000000001</v>
      </c>
      <c r="M1832" s="170">
        <v>0</v>
      </c>
      <c r="N1832" s="170">
        <f t="shared" si="28"/>
        <v>405.42999999999995</v>
      </c>
      <c r="O1832" s="173">
        <v>514.86</v>
      </c>
      <c r="P1832" s="173">
        <v>0</v>
      </c>
      <c r="Q1832" s="174">
        <v>322.58999999999997</v>
      </c>
      <c r="R1832" s="135">
        <v>132.21</v>
      </c>
      <c r="S1832" s="179">
        <v>0</v>
      </c>
      <c r="T1832" s="179">
        <v>82.84</v>
      </c>
      <c r="U1832" s="135">
        <v>2.8200000000000003</v>
      </c>
      <c r="V1832" s="136">
        <v>37.71</v>
      </c>
      <c r="W1832" s="14">
        <v>56.33</v>
      </c>
      <c r="X1832" s="14">
        <v>201.49</v>
      </c>
      <c r="Y1832" s="137">
        <v>551.54</v>
      </c>
      <c r="Z1832" s="138">
        <v>37.71</v>
      </c>
      <c r="AA1832" s="14">
        <v>56.33</v>
      </c>
      <c r="AB1832" s="14">
        <v>201.49</v>
      </c>
      <c r="AC1832" s="137">
        <v>551.54</v>
      </c>
      <c r="AD1832" s="84">
        <v>1262.8800000000001</v>
      </c>
    </row>
    <row r="1833" spans="1:30" s="12" customFormat="1" x14ac:dyDescent="0.25">
      <c r="A1833" s="128" t="s">
        <v>113</v>
      </c>
      <c r="B1833" s="129">
        <v>23</v>
      </c>
      <c r="C1833" s="128" t="s">
        <v>31</v>
      </c>
      <c r="D1833" s="130">
        <v>782.25</v>
      </c>
      <c r="E1833" s="131">
        <v>800.86999999999989</v>
      </c>
      <c r="F1833" s="131">
        <v>946.03</v>
      </c>
      <c r="G1833" s="132">
        <v>1296.08</v>
      </c>
      <c r="H1833" s="130">
        <v>782.25</v>
      </c>
      <c r="I1833" s="131">
        <v>800.86999999999989</v>
      </c>
      <c r="J1833" s="131">
        <v>946.03</v>
      </c>
      <c r="K1833" s="132">
        <v>1296.08</v>
      </c>
      <c r="L1833" s="133">
        <v>744.54000000000008</v>
      </c>
      <c r="M1833" s="170">
        <v>0</v>
      </c>
      <c r="N1833" s="170">
        <f t="shared" si="28"/>
        <v>219.37</v>
      </c>
      <c r="O1833" s="173">
        <v>590.16999999999996</v>
      </c>
      <c r="P1833" s="173">
        <v>0</v>
      </c>
      <c r="Q1833" s="174">
        <v>174.55</v>
      </c>
      <c r="R1833" s="135">
        <v>151.55000000000001</v>
      </c>
      <c r="S1833" s="179">
        <v>0</v>
      </c>
      <c r="T1833" s="179">
        <v>44.82</v>
      </c>
      <c r="U1833" s="135">
        <v>2.8200000000000003</v>
      </c>
      <c r="V1833" s="136">
        <v>37.71</v>
      </c>
      <c r="W1833" s="14">
        <v>56.33</v>
      </c>
      <c r="X1833" s="14">
        <v>201.49</v>
      </c>
      <c r="Y1833" s="137">
        <v>551.54</v>
      </c>
      <c r="Z1833" s="138">
        <v>37.71</v>
      </c>
      <c r="AA1833" s="14">
        <v>56.33</v>
      </c>
      <c r="AB1833" s="14">
        <v>201.49</v>
      </c>
      <c r="AC1833" s="137">
        <v>551.54</v>
      </c>
      <c r="AD1833" s="84">
        <v>1262.8800000000001</v>
      </c>
    </row>
    <row r="1834" spans="1:30" s="12" customFormat="1" x14ac:dyDescent="0.25">
      <c r="A1834" s="128" t="s">
        <v>114</v>
      </c>
      <c r="B1834" s="129">
        <v>0</v>
      </c>
      <c r="C1834" s="128" t="s">
        <v>31</v>
      </c>
      <c r="D1834" s="130">
        <v>684.8</v>
      </c>
      <c r="E1834" s="131">
        <v>703.42</v>
      </c>
      <c r="F1834" s="131">
        <v>848.57999999999993</v>
      </c>
      <c r="G1834" s="132">
        <v>1198.6300000000001</v>
      </c>
      <c r="H1834" s="130">
        <v>684.8</v>
      </c>
      <c r="I1834" s="131">
        <v>703.42</v>
      </c>
      <c r="J1834" s="131">
        <v>848.57999999999993</v>
      </c>
      <c r="K1834" s="132">
        <v>1198.6300000000001</v>
      </c>
      <c r="L1834" s="133">
        <v>647.09</v>
      </c>
      <c r="M1834" s="170">
        <v>0</v>
      </c>
      <c r="N1834" s="170">
        <f t="shared" si="28"/>
        <v>95.09</v>
      </c>
      <c r="O1834" s="173">
        <v>512.63</v>
      </c>
      <c r="P1834" s="173">
        <v>0</v>
      </c>
      <c r="Q1834" s="174">
        <v>75.66</v>
      </c>
      <c r="R1834" s="135">
        <v>131.63999999999999</v>
      </c>
      <c r="S1834" s="179">
        <v>0</v>
      </c>
      <c r="T1834" s="179">
        <v>19.43</v>
      </c>
      <c r="U1834" s="135">
        <v>2.8200000000000003</v>
      </c>
      <c r="V1834" s="136">
        <v>37.71</v>
      </c>
      <c r="W1834" s="14">
        <v>56.33</v>
      </c>
      <c r="X1834" s="14">
        <v>201.49</v>
      </c>
      <c r="Y1834" s="137">
        <v>551.54</v>
      </c>
      <c r="Z1834" s="138">
        <v>37.71</v>
      </c>
      <c r="AA1834" s="14">
        <v>56.33</v>
      </c>
      <c r="AB1834" s="14">
        <v>201.49</v>
      </c>
      <c r="AC1834" s="137">
        <v>551.54</v>
      </c>
      <c r="AD1834" s="84">
        <v>1262.8800000000001</v>
      </c>
    </row>
    <row r="1835" spans="1:30" s="12" customFormat="1" x14ac:dyDescent="0.25">
      <c r="A1835" s="128" t="s">
        <v>114</v>
      </c>
      <c r="B1835" s="129">
        <v>1</v>
      </c>
      <c r="C1835" s="128" t="s">
        <v>31</v>
      </c>
      <c r="D1835" s="130">
        <v>747.1</v>
      </c>
      <c r="E1835" s="131">
        <v>765.72</v>
      </c>
      <c r="F1835" s="131">
        <v>910.88000000000011</v>
      </c>
      <c r="G1835" s="132">
        <v>1260.93</v>
      </c>
      <c r="H1835" s="130">
        <v>747.1</v>
      </c>
      <c r="I1835" s="131">
        <v>765.72</v>
      </c>
      <c r="J1835" s="131">
        <v>910.88000000000011</v>
      </c>
      <c r="K1835" s="132">
        <v>1260.93</v>
      </c>
      <c r="L1835" s="133">
        <v>709.3900000000001</v>
      </c>
      <c r="M1835" s="170">
        <v>0</v>
      </c>
      <c r="N1835" s="170">
        <f t="shared" si="28"/>
        <v>107.22</v>
      </c>
      <c r="O1835" s="173">
        <v>562.20000000000005</v>
      </c>
      <c r="P1835" s="173">
        <v>0</v>
      </c>
      <c r="Q1835" s="174">
        <v>85.31</v>
      </c>
      <c r="R1835" s="135">
        <v>144.37</v>
      </c>
      <c r="S1835" s="179">
        <v>0</v>
      </c>
      <c r="T1835" s="179">
        <v>21.91</v>
      </c>
      <c r="U1835" s="135">
        <v>2.8200000000000003</v>
      </c>
      <c r="V1835" s="136">
        <v>37.71</v>
      </c>
      <c r="W1835" s="14">
        <v>56.33</v>
      </c>
      <c r="X1835" s="14">
        <v>201.49</v>
      </c>
      <c r="Y1835" s="137">
        <v>551.54</v>
      </c>
      <c r="Z1835" s="138">
        <v>37.71</v>
      </c>
      <c r="AA1835" s="14">
        <v>56.33</v>
      </c>
      <c r="AB1835" s="14">
        <v>201.49</v>
      </c>
      <c r="AC1835" s="137">
        <v>551.54</v>
      </c>
      <c r="AD1835" s="84">
        <v>1262.8800000000001</v>
      </c>
    </row>
    <row r="1836" spans="1:30" s="12" customFormat="1" x14ac:dyDescent="0.25">
      <c r="A1836" s="128" t="s">
        <v>114</v>
      </c>
      <c r="B1836" s="129">
        <v>2</v>
      </c>
      <c r="C1836" s="128" t="s">
        <v>31</v>
      </c>
      <c r="D1836" s="130">
        <v>776.17000000000007</v>
      </c>
      <c r="E1836" s="131">
        <v>794.79</v>
      </c>
      <c r="F1836" s="131">
        <v>939.95</v>
      </c>
      <c r="G1836" s="132">
        <v>1290</v>
      </c>
      <c r="H1836" s="130">
        <v>776.17000000000007</v>
      </c>
      <c r="I1836" s="131">
        <v>794.79</v>
      </c>
      <c r="J1836" s="131">
        <v>939.95</v>
      </c>
      <c r="K1836" s="132">
        <v>1290</v>
      </c>
      <c r="L1836" s="133">
        <v>738.46000000000015</v>
      </c>
      <c r="M1836" s="170">
        <v>0</v>
      </c>
      <c r="N1836" s="170">
        <f t="shared" si="28"/>
        <v>254.5</v>
      </c>
      <c r="O1836" s="173">
        <v>585.33000000000004</v>
      </c>
      <c r="P1836" s="173">
        <v>0</v>
      </c>
      <c r="Q1836" s="174">
        <v>202.5</v>
      </c>
      <c r="R1836" s="135">
        <v>150.31</v>
      </c>
      <c r="S1836" s="179">
        <v>0</v>
      </c>
      <c r="T1836" s="179">
        <v>52</v>
      </c>
      <c r="U1836" s="135">
        <v>2.8200000000000003</v>
      </c>
      <c r="V1836" s="136">
        <v>37.71</v>
      </c>
      <c r="W1836" s="14">
        <v>56.33</v>
      </c>
      <c r="X1836" s="14">
        <v>201.49</v>
      </c>
      <c r="Y1836" s="137">
        <v>551.54</v>
      </c>
      <c r="Z1836" s="138">
        <v>37.71</v>
      </c>
      <c r="AA1836" s="14">
        <v>56.33</v>
      </c>
      <c r="AB1836" s="14">
        <v>201.49</v>
      </c>
      <c r="AC1836" s="137">
        <v>551.54</v>
      </c>
      <c r="AD1836" s="84">
        <v>1262.8800000000001</v>
      </c>
    </row>
    <row r="1837" spans="1:30" s="12" customFormat="1" x14ac:dyDescent="0.25">
      <c r="A1837" s="128" t="s">
        <v>114</v>
      </c>
      <c r="B1837" s="129">
        <v>3</v>
      </c>
      <c r="C1837" s="128" t="s">
        <v>31</v>
      </c>
      <c r="D1837" s="130">
        <v>807.65</v>
      </c>
      <c r="E1837" s="131">
        <v>826.27</v>
      </c>
      <c r="F1837" s="131">
        <v>971.43000000000006</v>
      </c>
      <c r="G1837" s="132">
        <v>1321.48</v>
      </c>
      <c r="H1837" s="130">
        <v>807.65</v>
      </c>
      <c r="I1837" s="131">
        <v>826.27</v>
      </c>
      <c r="J1837" s="131">
        <v>971.43000000000006</v>
      </c>
      <c r="K1837" s="132">
        <v>1321.48</v>
      </c>
      <c r="L1837" s="133">
        <v>769.94</v>
      </c>
      <c r="M1837" s="170">
        <v>0</v>
      </c>
      <c r="N1837" s="170">
        <f t="shared" si="28"/>
        <v>235.26999999999998</v>
      </c>
      <c r="O1837" s="173">
        <v>610.38</v>
      </c>
      <c r="P1837" s="173">
        <v>0</v>
      </c>
      <c r="Q1837" s="174">
        <v>187.2</v>
      </c>
      <c r="R1837" s="135">
        <v>156.74</v>
      </c>
      <c r="S1837" s="179">
        <v>0</v>
      </c>
      <c r="T1837" s="179">
        <v>48.07</v>
      </c>
      <c r="U1837" s="135">
        <v>2.8200000000000003</v>
      </c>
      <c r="V1837" s="136">
        <v>37.71</v>
      </c>
      <c r="W1837" s="14">
        <v>56.33</v>
      </c>
      <c r="X1837" s="14">
        <v>201.49</v>
      </c>
      <c r="Y1837" s="137">
        <v>551.54</v>
      </c>
      <c r="Z1837" s="138">
        <v>37.71</v>
      </c>
      <c r="AA1837" s="14">
        <v>56.33</v>
      </c>
      <c r="AB1837" s="14">
        <v>201.49</v>
      </c>
      <c r="AC1837" s="137">
        <v>551.54</v>
      </c>
      <c r="AD1837" s="84">
        <v>1262.8800000000001</v>
      </c>
    </row>
    <row r="1838" spans="1:30" s="12" customFormat="1" x14ac:dyDescent="0.25">
      <c r="A1838" s="128" t="s">
        <v>114</v>
      </c>
      <c r="B1838" s="129">
        <v>4</v>
      </c>
      <c r="C1838" s="128" t="s">
        <v>31</v>
      </c>
      <c r="D1838" s="130">
        <v>862.95</v>
      </c>
      <c r="E1838" s="131">
        <v>881.56999999999994</v>
      </c>
      <c r="F1838" s="131">
        <v>1026.73</v>
      </c>
      <c r="G1838" s="132">
        <v>1376.78</v>
      </c>
      <c r="H1838" s="130">
        <v>862.95</v>
      </c>
      <c r="I1838" s="131">
        <v>881.56999999999994</v>
      </c>
      <c r="J1838" s="131">
        <v>1026.73</v>
      </c>
      <c r="K1838" s="132">
        <v>1376.78</v>
      </c>
      <c r="L1838" s="133">
        <v>825.24</v>
      </c>
      <c r="M1838" s="170">
        <v>0</v>
      </c>
      <c r="N1838" s="170">
        <f t="shared" si="28"/>
        <v>146.44999999999999</v>
      </c>
      <c r="O1838" s="173">
        <v>654.38</v>
      </c>
      <c r="P1838" s="173">
        <v>0</v>
      </c>
      <c r="Q1838" s="174">
        <v>116.53</v>
      </c>
      <c r="R1838" s="135">
        <v>168.04</v>
      </c>
      <c r="S1838" s="179">
        <v>0</v>
      </c>
      <c r="T1838" s="179">
        <v>29.92</v>
      </c>
      <c r="U1838" s="135">
        <v>2.8200000000000003</v>
      </c>
      <c r="V1838" s="136">
        <v>37.71</v>
      </c>
      <c r="W1838" s="14">
        <v>56.33</v>
      </c>
      <c r="X1838" s="14">
        <v>201.49</v>
      </c>
      <c r="Y1838" s="137">
        <v>551.54</v>
      </c>
      <c r="Z1838" s="138">
        <v>37.71</v>
      </c>
      <c r="AA1838" s="14">
        <v>56.33</v>
      </c>
      <c r="AB1838" s="14">
        <v>201.49</v>
      </c>
      <c r="AC1838" s="137">
        <v>551.54</v>
      </c>
      <c r="AD1838" s="84">
        <v>1262.8800000000001</v>
      </c>
    </row>
    <row r="1839" spans="1:30" s="12" customFormat="1" x14ac:dyDescent="0.25">
      <c r="A1839" s="128" t="s">
        <v>114</v>
      </c>
      <c r="B1839" s="129">
        <v>5</v>
      </c>
      <c r="C1839" s="128" t="s">
        <v>31</v>
      </c>
      <c r="D1839" s="130">
        <v>870.18000000000006</v>
      </c>
      <c r="E1839" s="131">
        <v>888.8</v>
      </c>
      <c r="F1839" s="131">
        <v>1033.96</v>
      </c>
      <c r="G1839" s="132">
        <v>1384.01</v>
      </c>
      <c r="H1839" s="130">
        <v>870.18000000000006</v>
      </c>
      <c r="I1839" s="131">
        <v>888.8</v>
      </c>
      <c r="J1839" s="131">
        <v>1033.96</v>
      </c>
      <c r="K1839" s="132">
        <v>1384.01</v>
      </c>
      <c r="L1839" s="133">
        <v>832.47</v>
      </c>
      <c r="M1839" s="170">
        <v>27.37</v>
      </c>
      <c r="N1839" s="170">
        <f t="shared" si="28"/>
        <v>0.01</v>
      </c>
      <c r="O1839" s="173">
        <v>660.13</v>
      </c>
      <c r="P1839" s="173">
        <v>21.78</v>
      </c>
      <c r="Q1839" s="174">
        <v>0.01</v>
      </c>
      <c r="R1839" s="135">
        <v>169.52</v>
      </c>
      <c r="S1839" s="179">
        <v>5.59</v>
      </c>
      <c r="T1839" s="179">
        <v>0</v>
      </c>
      <c r="U1839" s="135">
        <v>2.8200000000000003</v>
      </c>
      <c r="V1839" s="136">
        <v>37.71</v>
      </c>
      <c r="W1839" s="14">
        <v>56.33</v>
      </c>
      <c r="X1839" s="14">
        <v>201.49</v>
      </c>
      <c r="Y1839" s="137">
        <v>551.54</v>
      </c>
      <c r="Z1839" s="138">
        <v>37.71</v>
      </c>
      <c r="AA1839" s="14">
        <v>56.33</v>
      </c>
      <c r="AB1839" s="14">
        <v>201.49</v>
      </c>
      <c r="AC1839" s="137">
        <v>551.54</v>
      </c>
      <c r="AD1839" s="84">
        <v>1262.8800000000001</v>
      </c>
    </row>
    <row r="1840" spans="1:30" s="12" customFormat="1" x14ac:dyDescent="0.25">
      <c r="A1840" s="128" t="s">
        <v>114</v>
      </c>
      <c r="B1840" s="129">
        <v>6</v>
      </c>
      <c r="C1840" s="128" t="s">
        <v>31</v>
      </c>
      <c r="D1840" s="130">
        <v>807.58</v>
      </c>
      <c r="E1840" s="131">
        <v>826.2</v>
      </c>
      <c r="F1840" s="131">
        <v>971.36</v>
      </c>
      <c r="G1840" s="132">
        <v>1321.4099999999999</v>
      </c>
      <c r="H1840" s="130">
        <v>807.58</v>
      </c>
      <c r="I1840" s="131">
        <v>826.2</v>
      </c>
      <c r="J1840" s="131">
        <v>971.36</v>
      </c>
      <c r="K1840" s="132">
        <v>1321.4099999999999</v>
      </c>
      <c r="L1840" s="133">
        <v>769.87000000000012</v>
      </c>
      <c r="M1840" s="170">
        <v>169.16</v>
      </c>
      <c r="N1840" s="170">
        <f t="shared" si="28"/>
        <v>0</v>
      </c>
      <c r="O1840" s="173">
        <v>610.32000000000005</v>
      </c>
      <c r="P1840" s="173">
        <v>134.6</v>
      </c>
      <c r="Q1840" s="174">
        <v>0</v>
      </c>
      <c r="R1840" s="135">
        <v>156.72999999999999</v>
      </c>
      <c r="S1840" s="179">
        <v>34.56</v>
      </c>
      <c r="T1840" s="179">
        <v>0</v>
      </c>
      <c r="U1840" s="135">
        <v>2.8200000000000003</v>
      </c>
      <c r="V1840" s="136">
        <v>37.71</v>
      </c>
      <c r="W1840" s="14">
        <v>56.33</v>
      </c>
      <c r="X1840" s="14">
        <v>201.49</v>
      </c>
      <c r="Y1840" s="137">
        <v>551.54</v>
      </c>
      <c r="Z1840" s="138">
        <v>37.71</v>
      </c>
      <c r="AA1840" s="14">
        <v>56.33</v>
      </c>
      <c r="AB1840" s="14">
        <v>201.49</v>
      </c>
      <c r="AC1840" s="137">
        <v>551.54</v>
      </c>
      <c r="AD1840" s="84">
        <v>1262.8800000000001</v>
      </c>
    </row>
    <row r="1841" spans="1:30" s="12" customFormat="1" x14ac:dyDescent="0.25">
      <c r="A1841" s="128" t="s">
        <v>114</v>
      </c>
      <c r="B1841" s="129">
        <v>7</v>
      </c>
      <c r="C1841" s="128" t="s">
        <v>31</v>
      </c>
      <c r="D1841" s="130">
        <v>946.92000000000007</v>
      </c>
      <c r="E1841" s="131">
        <v>965.54</v>
      </c>
      <c r="F1841" s="131">
        <v>1110.7</v>
      </c>
      <c r="G1841" s="132">
        <v>1460.75</v>
      </c>
      <c r="H1841" s="130">
        <v>946.92000000000007</v>
      </c>
      <c r="I1841" s="131">
        <v>965.54</v>
      </c>
      <c r="J1841" s="131">
        <v>1110.7</v>
      </c>
      <c r="K1841" s="132">
        <v>1460.75</v>
      </c>
      <c r="L1841" s="133">
        <v>909.21000000000015</v>
      </c>
      <c r="M1841" s="170">
        <v>399.01</v>
      </c>
      <c r="N1841" s="170">
        <f t="shared" si="28"/>
        <v>0</v>
      </c>
      <c r="O1841" s="173">
        <v>721.19</v>
      </c>
      <c r="P1841" s="173">
        <v>317.48</v>
      </c>
      <c r="Q1841" s="174">
        <v>0</v>
      </c>
      <c r="R1841" s="135">
        <v>185.2</v>
      </c>
      <c r="S1841" s="179">
        <v>81.53</v>
      </c>
      <c r="T1841" s="179">
        <v>0</v>
      </c>
      <c r="U1841" s="135">
        <v>2.8200000000000003</v>
      </c>
      <c r="V1841" s="136">
        <v>37.71</v>
      </c>
      <c r="W1841" s="14">
        <v>56.33</v>
      </c>
      <c r="X1841" s="14">
        <v>201.49</v>
      </c>
      <c r="Y1841" s="137">
        <v>551.54</v>
      </c>
      <c r="Z1841" s="138">
        <v>37.71</v>
      </c>
      <c r="AA1841" s="14">
        <v>56.33</v>
      </c>
      <c r="AB1841" s="14">
        <v>201.49</v>
      </c>
      <c r="AC1841" s="137">
        <v>551.54</v>
      </c>
      <c r="AD1841" s="84">
        <v>1262.8800000000001</v>
      </c>
    </row>
    <row r="1842" spans="1:30" s="12" customFormat="1" x14ac:dyDescent="0.25">
      <c r="A1842" s="128" t="s">
        <v>114</v>
      </c>
      <c r="B1842" s="129">
        <v>8</v>
      </c>
      <c r="C1842" s="128" t="s">
        <v>31</v>
      </c>
      <c r="D1842" s="130">
        <v>866.42</v>
      </c>
      <c r="E1842" s="131">
        <v>885.04</v>
      </c>
      <c r="F1842" s="131">
        <v>1030.2</v>
      </c>
      <c r="G1842" s="132">
        <v>1380.25</v>
      </c>
      <c r="H1842" s="130">
        <v>866.42</v>
      </c>
      <c r="I1842" s="131">
        <v>885.04</v>
      </c>
      <c r="J1842" s="131">
        <v>1030.2</v>
      </c>
      <c r="K1842" s="132">
        <v>1380.25</v>
      </c>
      <c r="L1842" s="133">
        <v>828.71</v>
      </c>
      <c r="M1842" s="170">
        <v>67.23</v>
      </c>
      <c r="N1842" s="170">
        <f t="shared" si="28"/>
        <v>0</v>
      </c>
      <c r="O1842" s="173">
        <v>657.14</v>
      </c>
      <c r="P1842" s="173">
        <v>53.49</v>
      </c>
      <c r="Q1842" s="174">
        <v>0</v>
      </c>
      <c r="R1842" s="135">
        <v>168.75</v>
      </c>
      <c r="S1842" s="179">
        <v>13.74</v>
      </c>
      <c r="T1842" s="179">
        <v>0</v>
      </c>
      <c r="U1842" s="135">
        <v>2.8200000000000003</v>
      </c>
      <c r="V1842" s="136">
        <v>37.71</v>
      </c>
      <c r="W1842" s="14">
        <v>56.33</v>
      </c>
      <c r="X1842" s="14">
        <v>201.49</v>
      </c>
      <c r="Y1842" s="137">
        <v>551.54</v>
      </c>
      <c r="Z1842" s="138">
        <v>37.71</v>
      </c>
      <c r="AA1842" s="14">
        <v>56.33</v>
      </c>
      <c r="AB1842" s="14">
        <v>201.49</v>
      </c>
      <c r="AC1842" s="137">
        <v>551.54</v>
      </c>
      <c r="AD1842" s="84">
        <v>1262.8800000000001</v>
      </c>
    </row>
    <row r="1843" spans="1:30" s="12" customFormat="1" x14ac:dyDescent="0.25">
      <c r="A1843" s="128" t="s">
        <v>114</v>
      </c>
      <c r="B1843" s="129">
        <v>9</v>
      </c>
      <c r="C1843" s="128" t="s">
        <v>31</v>
      </c>
      <c r="D1843" s="130">
        <v>749.98</v>
      </c>
      <c r="E1843" s="131">
        <v>768.6</v>
      </c>
      <c r="F1843" s="131">
        <v>913.76</v>
      </c>
      <c r="G1843" s="132">
        <v>1263.81</v>
      </c>
      <c r="H1843" s="130">
        <v>749.98</v>
      </c>
      <c r="I1843" s="131">
        <v>768.6</v>
      </c>
      <c r="J1843" s="131">
        <v>913.76</v>
      </c>
      <c r="K1843" s="132">
        <v>1263.81</v>
      </c>
      <c r="L1843" s="133">
        <v>712.2700000000001</v>
      </c>
      <c r="M1843" s="170">
        <v>0</v>
      </c>
      <c r="N1843" s="170">
        <f t="shared" si="28"/>
        <v>95.740000000000009</v>
      </c>
      <c r="O1843" s="173">
        <v>564.49</v>
      </c>
      <c r="P1843" s="173">
        <v>0</v>
      </c>
      <c r="Q1843" s="174">
        <v>76.180000000000007</v>
      </c>
      <c r="R1843" s="135">
        <v>144.96</v>
      </c>
      <c r="S1843" s="179">
        <v>0</v>
      </c>
      <c r="T1843" s="179">
        <v>19.559999999999999</v>
      </c>
      <c r="U1843" s="135">
        <v>2.8200000000000003</v>
      </c>
      <c r="V1843" s="136">
        <v>37.71</v>
      </c>
      <c r="W1843" s="14">
        <v>56.33</v>
      </c>
      <c r="X1843" s="14">
        <v>201.49</v>
      </c>
      <c r="Y1843" s="137">
        <v>551.54</v>
      </c>
      <c r="Z1843" s="138">
        <v>37.71</v>
      </c>
      <c r="AA1843" s="14">
        <v>56.33</v>
      </c>
      <c r="AB1843" s="14">
        <v>201.49</v>
      </c>
      <c r="AC1843" s="137">
        <v>551.54</v>
      </c>
      <c r="AD1843" s="84">
        <v>1262.8800000000001</v>
      </c>
    </row>
    <row r="1844" spans="1:30" s="12" customFormat="1" x14ac:dyDescent="0.25">
      <c r="A1844" s="128" t="s">
        <v>114</v>
      </c>
      <c r="B1844" s="129">
        <v>10</v>
      </c>
      <c r="C1844" s="128" t="s">
        <v>31</v>
      </c>
      <c r="D1844" s="130">
        <v>706.91000000000008</v>
      </c>
      <c r="E1844" s="131">
        <v>725.53</v>
      </c>
      <c r="F1844" s="131">
        <v>870.69</v>
      </c>
      <c r="G1844" s="132">
        <v>1220.74</v>
      </c>
      <c r="H1844" s="130">
        <v>706.91000000000008</v>
      </c>
      <c r="I1844" s="131">
        <v>725.53</v>
      </c>
      <c r="J1844" s="131">
        <v>870.69</v>
      </c>
      <c r="K1844" s="132">
        <v>1220.74</v>
      </c>
      <c r="L1844" s="133">
        <v>669.2</v>
      </c>
      <c r="M1844" s="170">
        <v>0</v>
      </c>
      <c r="N1844" s="170">
        <f t="shared" si="28"/>
        <v>130.97</v>
      </c>
      <c r="O1844" s="173">
        <v>530.22</v>
      </c>
      <c r="P1844" s="173">
        <v>0</v>
      </c>
      <c r="Q1844" s="174">
        <v>104.21</v>
      </c>
      <c r="R1844" s="135">
        <v>136.16</v>
      </c>
      <c r="S1844" s="179">
        <v>0</v>
      </c>
      <c r="T1844" s="179">
        <v>26.76</v>
      </c>
      <c r="U1844" s="135">
        <v>2.8200000000000003</v>
      </c>
      <c r="V1844" s="136">
        <v>37.71</v>
      </c>
      <c r="W1844" s="14">
        <v>56.33</v>
      </c>
      <c r="X1844" s="14">
        <v>201.49</v>
      </c>
      <c r="Y1844" s="137">
        <v>551.54</v>
      </c>
      <c r="Z1844" s="138">
        <v>37.71</v>
      </c>
      <c r="AA1844" s="14">
        <v>56.33</v>
      </c>
      <c r="AB1844" s="14">
        <v>201.49</v>
      </c>
      <c r="AC1844" s="137">
        <v>551.54</v>
      </c>
      <c r="AD1844" s="84">
        <v>1262.8800000000001</v>
      </c>
    </row>
    <row r="1845" spans="1:30" s="12" customFormat="1" x14ac:dyDescent="0.25">
      <c r="A1845" s="128" t="s">
        <v>114</v>
      </c>
      <c r="B1845" s="129">
        <v>11</v>
      </c>
      <c r="C1845" s="128" t="s">
        <v>31</v>
      </c>
      <c r="D1845" s="130">
        <v>687.2299999999999</v>
      </c>
      <c r="E1845" s="131">
        <v>705.84999999999991</v>
      </c>
      <c r="F1845" s="131">
        <v>851.01</v>
      </c>
      <c r="G1845" s="132">
        <v>1201.06</v>
      </c>
      <c r="H1845" s="130">
        <v>687.2299999999999</v>
      </c>
      <c r="I1845" s="131">
        <v>705.84999999999991</v>
      </c>
      <c r="J1845" s="131">
        <v>851.01</v>
      </c>
      <c r="K1845" s="132">
        <v>1201.06</v>
      </c>
      <c r="L1845" s="133">
        <v>649.52</v>
      </c>
      <c r="M1845" s="170">
        <v>0</v>
      </c>
      <c r="N1845" s="170">
        <f t="shared" si="28"/>
        <v>166.06</v>
      </c>
      <c r="O1845" s="173">
        <v>514.55999999999995</v>
      </c>
      <c r="P1845" s="173">
        <v>0</v>
      </c>
      <c r="Q1845" s="174">
        <v>132.13</v>
      </c>
      <c r="R1845" s="135">
        <v>132.13999999999999</v>
      </c>
      <c r="S1845" s="179">
        <v>0</v>
      </c>
      <c r="T1845" s="179">
        <v>33.93</v>
      </c>
      <c r="U1845" s="135">
        <v>2.8200000000000003</v>
      </c>
      <c r="V1845" s="136">
        <v>37.71</v>
      </c>
      <c r="W1845" s="14">
        <v>56.33</v>
      </c>
      <c r="X1845" s="14">
        <v>201.49</v>
      </c>
      <c r="Y1845" s="137">
        <v>551.54</v>
      </c>
      <c r="Z1845" s="138">
        <v>37.71</v>
      </c>
      <c r="AA1845" s="14">
        <v>56.33</v>
      </c>
      <c r="AB1845" s="14">
        <v>201.49</v>
      </c>
      <c r="AC1845" s="137">
        <v>551.54</v>
      </c>
      <c r="AD1845" s="84">
        <v>1262.8800000000001</v>
      </c>
    </row>
    <row r="1846" spans="1:30" s="12" customFormat="1" x14ac:dyDescent="0.25">
      <c r="A1846" s="128" t="s">
        <v>114</v>
      </c>
      <c r="B1846" s="129">
        <v>12</v>
      </c>
      <c r="C1846" s="128" t="s">
        <v>31</v>
      </c>
      <c r="D1846" s="130">
        <v>686.9</v>
      </c>
      <c r="E1846" s="131">
        <v>705.52</v>
      </c>
      <c r="F1846" s="131">
        <v>850.68</v>
      </c>
      <c r="G1846" s="132">
        <v>1200.73</v>
      </c>
      <c r="H1846" s="130">
        <v>686.9</v>
      </c>
      <c r="I1846" s="131">
        <v>705.52</v>
      </c>
      <c r="J1846" s="131">
        <v>850.68</v>
      </c>
      <c r="K1846" s="132">
        <v>1200.73</v>
      </c>
      <c r="L1846" s="133">
        <v>649.18999999999994</v>
      </c>
      <c r="M1846" s="170">
        <v>0</v>
      </c>
      <c r="N1846" s="170">
        <f t="shared" si="28"/>
        <v>102.1</v>
      </c>
      <c r="O1846" s="173">
        <v>514.29999999999995</v>
      </c>
      <c r="P1846" s="173">
        <v>0</v>
      </c>
      <c r="Q1846" s="174">
        <v>81.239999999999995</v>
      </c>
      <c r="R1846" s="135">
        <v>132.07</v>
      </c>
      <c r="S1846" s="179">
        <v>0</v>
      </c>
      <c r="T1846" s="179">
        <v>20.86</v>
      </c>
      <c r="U1846" s="135">
        <v>2.8200000000000003</v>
      </c>
      <c r="V1846" s="136">
        <v>37.71</v>
      </c>
      <c r="W1846" s="14">
        <v>56.33</v>
      </c>
      <c r="X1846" s="14">
        <v>201.49</v>
      </c>
      <c r="Y1846" s="137">
        <v>551.54</v>
      </c>
      <c r="Z1846" s="138">
        <v>37.71</v>
      </c>
      <c r="AA1846" s="14">
        <v>56.33</v>
      </c>
      <c r="AB1846" s="14">
        <v>201.49</v>
      </c>
      <c r="AC1846" s="137">
        <v>551.54</v>
      </c>
      <c r="AD1846" s="84">
        <v>1262.8800000000001</v>
      </c>
    </row>
    <row r="1847" spans="1:30" s="12" customFormat="1" x14ac:dyDescent="0.25">
      <c r="A1847" s="128" t="s">
        <v>114</v>
      </c>
      <c r="B1847" s="129">
        <v>13</v>
      </c>
      <c r="C1847" s="128" t="s">
        <v>31</v>
      </c>
      <c r="D1847" s="130">
        <v>696.46</v>
      </c>
      <c r="E1847" s="131">
        <v>715.07999999999993</v>
      </c>
      <c r="F1847" s="131">
        <v>860.24</v>
      </c>
      <c r="G1847" s="132">
        <v>1210.29</v>
      </c>
      <c r="H1847" s="130">
        <v>696.46</v>
      </c>
      <c r="I1847" s="131">
        <v>715.07999999999993</v>
      </c>
      <c r="J1847" s="131">
        <v>860.24</v>
      </c>
      <c r="K1847" s="132">
        <v>1210.29</v>
      </c>
      <c r="L1847" s="133">
        <v>658.75</v>
      </c>
      <c r="M1847" s="170">
        <v>0</v>
      </c>
      <c r="N1847" s="170">
        <f t="shared" si="28"/>
        <v>66.25</v>
      </c>
      <c r="O1847" s="173">
        <v>521.91</v>
      </c>
      <c r="P1847" s="173">
        <v>0</v>
      </c>
      <c r="Q1847" s="174">
        <v>52.71</v>
      </c>
      <c r="R1847" s="135">
        <v>134.02000000000001</v>
      </c>
      <c r="S1847" s="179">
        <v>0</v>
      </c>
      <c r="T1847" s="179">
        <v>13.54</v>
      </c>
      <c r="U1847" s="135">
        <v>2.8200000000000003</v>
      </c>
      <c r="V1847" s="136">
        <v>37.71</v>
      </c>
      <c r="W1847" s="14">
        <v>56.33</v>
      </c>
      <c r="X1847" s="14">
        <v>201.49</v>
      </c>
      <c r="Y1847" s="137">
        <v>551.54</v>
      </c>
      <c r="Z1847" s="138">
        <v>37.71</v>
      </c>
      <c r="AA1847" s="14">
        <v>56.33</v>
      </c>
      <c r="AB1847" s="14">
        <v>201.49</v>
      </c>
      <c r="AC1847" s="137">
        <v>551.54</v>
      </c>
      <c r="AD1847" s="84">
        <v>1262.8800000000001</v>
      </c>
    </row>
    <row r="1848" spans="1:30" s="12" customFormat="1" x14ac:dyDescent="0.25">
      <c r="A1848" s="128" t="s">
        <v>114</v>
      </c>
      <c r="B1848" s="129">
        <v>14</v>
      </c>
      <c r="C1848" s="128" t="s">
        <v>31</v>
      </c>
      <c r="D1848" s="130">
        <v>696.59</v>
      </c>
      <c r="E1848" s="131">
        <v>715.21</v>
      </c>
      <c r="F1848" s="131">
        <v>860.37</v>
      </c>
      <c r="G1848" s="132">
        <v>1210.42</v>
      </c>
      <c r="H1848" s="130">
        <v>696.59</v>
      </c>
      <c r="I1848" s="131">
        <v>715.21</v>
      </c>
      <c r="J1848" s="131">
        <v>860.37</v>
      </c>
      <c r="K1848" s="132">
        <v>1210.42</v>
      </c>
      <c r="L1848" s="133">
        <v>658.88</v>
      </c>
      <c r="M1848" s="170">
        <v>0</v>
      </c>
      <c r="N1848" s="170">
        <f t="shared" si="28"/>
        <v>154.26</v>
      </c>
      <c r="O1848" s="173">
        <v>522.01</v>
      </c>
      <c r="P1848" s="173">
        <v>0</v>
      </c>
      <c r="Q1848" s="174">
        <v>122.74</v>
      </c>
      <c r="R1848" s="135">
        <v>134.05000000000001</v>
      </c>
      <c r="S1848" s="179">
        <v>0</v>
      </c>
      <c r="T1848" s="179">
        <v>31.52</v>
      </c>
      <c r="U1848" s="135">
        <v>2.8200000000000003</v>
      </c>
      <c r="V1848" s="136">
        <v>37.71</v>
      </c>
      <c r="W1848" s="14">
        <v>56.33</v>
      </c>
      <c r="X1848" s="14">
        <v>201.49</v>
      </c>
      <c r="Y1848" s="137">
        <v>551.54</v>
      </c>
      <c r="Z1848" s="138">
        <v>37.71</v>
      </c>
      <c r="AA1848" s="14">
        <v>56.33</v>
      </c>
      <c r="AB1848" s="14">
        <v>201.49</v>
      </c>
      <c r="AC1848" s="137">
        <v>551.54</v>
      </c>
      <c r="AD1848" s="84">
        <v>1262.8800000000001</v>
      </c>
    </row>
    <row r="1849" spans="1:30" s="12" customFormat="1" x14ac:dyDescent="0.25">
      <c r="A1849" s="128" t="s">
        <v>114</v>
      </c>
      <c r="B1849" s="129">
        <v>15</v>
      </c>
      <c r="C1849" s="128" t="s">
        <v>31</v>
      </c>
      <c r="D1849" s="130">
        <v>706.54</v>
      </c>
      <c r="E1849" s="131">
        <v>725.16</v>
      </c>
      <c r="F1849" s="131">
        <v>870.31999999999994</v>
      </c>
      <c r="G1849" s="132">
        <v>1220.3699999999999</v>
      </c>
      <c r="H1849" s="130">
        <v>706.54</v>
      </c>
      <c r="I1849" s="131">
        <v>725.16</v>
      </c>
      <c r="J1849" s="131">
        <v>870.31999999999994</v>
      </c>
      <c r="K1849" s="132">
        <v>1220.3699999999999</v>
      </c>
      <c r="L1849" s="133">
        <v>668.83</v>
      </c>
      <c r="M1849" s="170">
        <v>0</v>
      </c>
      <c r="N1849" s="170">
        <f t="shared" si="28"/>
        <v>167.13</v>
      </c>
      <c r="O1849" s="173">
        <v>529.92999999999995</v>
      </c>
      <c r="P1849" s="173">
        <v>0</v>
      </c>
      <c r="Q1849" s="174">
        <v>132.97999999999999</v>
      </c>
      <c r="R1849" s="135">
        <v>136.08000000000001</v>
      </c>
      <c r="S1849" s="179">
        <v>0</v>
      </c>
      <c r="T1849" s="179">
        <v>34.15</v>
      </c>
      <c r="U1849" s="135">
        <v>2.8200000000000003</v>
      </c>
      <c r="V1849" s="136">
        <v>37.71</v>
      </c>
      <c r="W1849" s="14">
        <v>56.33</v>
      </c>
      <c r="X1849" s="14">
        <v>201.49</v>
      </c>
      <c r="Y1849" s="137">
        <v>551.54</v>
      </c>
      <c r="Z1849" s="138">
        <v>37.71</v>
      </c>
      <c r="AA1849" s="14">
        <v>56.33</v>
      </c>
      <c r="AB1849" s="14">
        <v>201.49</v>
      </c>
      <c r="AC1849" s="137">
        <v>551.54</v>
      </c>
      <c r="AD1849" s="84">
        <v>1262.8800000000001</v>
      </c>
    </row>
    <row r="1850" spans="1:30" s="12" customFormat="1" x14ac:dyDescent="0.25">
      <c r="A1850" s="128" t="s">
        <v>114</v>
      </c>
      <c r="B1850" s="129">
        <v>16</v>
      </c>
      <c r="C1850" s="128" t="s">
        <v>31</v>
      </c>
      <c r="D1850" s="130">
        <v>726.91</v>
      </c>
      <c r="E1850" s="131">
        <v>745.53</v>
      </c>
      <c r="F1850" s="131">
        <v>890.69</v>
      </c>
      <c r="G1850" s="132">
        <v>1240.7399999999998</v>
      </c>
      <c r="H1850" s="130">
        <v>726.91</v>
      </c>
      <c r="I1850" s="131">
        <v>745.53</v>
      </c>
      <c r="J1850" s="131">
        <v>890.69</v>
      </c>
      <c r="K1850" s="132">
        <v>1240.7399999999998</v>
      </c>
      <c r="L1850" s="133">
        <v>689.2</v>
      </c>
      <c r="M1850" s="170">
        <v>0</v>
      </c>
      <c r="N1850" s="170">
        <f t="shared" si="28"/>
        <v>421.21</v>
      </c>
      <c r="O1850" s="173">
        <v>546.14</v>
      </c>
      <c r="P1850" s="173">
        <v>0</v>
      </c>
      <c r="Q1850" s="174">
        <v>335.15</v>
      </c>
      <c r="R1850" s="135">
        <v>140.24</v>
      </c>
      <c r="S1850" s="179">
        <v>0</v>
      </c>
      <c r="T1850" s="179">
        <v>86.06</v>
      </c>
      <c r="U1850" s="135">
        <v>2.8200000000000003</v>
      </c>
      <c r="V1850" s="136">
        <v>37.71</v>
      </c>
      <c r="W1850" s="14">
        <v>56.33</v>
      </c>
      <c r="X1850" s="14">
        <v>201.49</v>
      </c>
      <c r="Y1850" s="137">
        <v>551.54</v>
      </c>
      <c r="Z1850" s="138">
        <v>37.71</v>
      </c>
      <c r="AA1850" s="14">
        <v>56.33</v>
      </c>
      <c r="AB1850" s="14">
        <v>201.49</v>
      </c>
      <c r="AC1850" s="137">
        <v>551.54</v>
      </c>
      <c r="AD1850" s="84">
        <v>1262.8800000000001</v>
      </c>
    </row>
    <row r="1851" spans="1:30" s="12" customFormat="1" x14ac:dyDescent="0.25">
      <c r="A1851" s="128" t="s">
        <v>114</v>
      </c>
      <c r="B1851" s="129">
        <v>17</v>
      </c>
      <c r="C1851" s="128" t="s">
        <v>31</v>
      </c>
      <c r="D1851" s="130">
        <v>717.68</v>
      </c>
      <c r="E1851" s="131">
        <v>736.3</v>
      </c>
      <c r="F1851" s="131">
        <v>881.46</v>
      </c>
      <c r="G1851" s="132">
        <v>1231.51</v>
      </c>
      <c r="H1851" s="130">
        <v>717.68</v>
      </c>
      <c r="I1851" s="131">
        <v>736.3</v>
      </c>
      <c r="J1851" s="131">
        <v>881.46</v>
      </c>
      <c r="K1851" s="132">
        <v>1231.51</v>
      </c>
      <c r="L1851" s="133">
        <v>679.97</v>
      </c>
      <c r="M1851" s="170">
        <v>0.01</v>
      </c>
      <c r="N1851" s="170">
        <f t="shared" si="28"/>
        <v>372.48</v>
      </c>
      <c r="O1851" s="173">
        <v>538.79</v>
      </c>
      <c r="P1851" s="173">
        <v>0.01</v>
      </c>
      <c r="Q1851" s="174">
        <v>296.37</v>
      </c>
      <c r="R1851" s="135">
        <v>138.36000000000001</v>
      </c>
      <c r="S1851" s="179">
        <v>0</v>
      </c>
      <c r="T1851" s="179">
        <v>76.11</v>
      </c>
      <c r="U1851" s="135">
        <v>2.8200000000000003</v>
      </c>
      <c r="V1851" s="136">
        <v>37.71</v>
      </c>
      <c r="W1851" s="14">
        <v>56.33</v>
      </c>
      <c r="X1851" s="14">
        <v>201.49</v>
      </c>
      <c r="Y1851" s="137">
        <v>551.54</v>
      </c>
      <c r="Z1851" s="138">
        <v>37.71</v>
      </c>
      <c r="AA1851" s="14">
        <v>56.33</v>
      </c>
      <c r="AB1851" s="14">
        <v>201.49</v>
      </c>
      <c r="AC1851" s="137">
        <v>551.54</v>
      </c>
      <c r="AD1851" s="84">
        <v>1262.8800000000001</v>
      </c>
    </row>
    <row r="1852" spans="1:30" s="12" customFormat="1" x14ac:dyDescent="0.25">
      <c r="A1852" s="128" t="s">
        <v>114</v>
      </c>
      <c r="B1852" s="129">
        <v>18</v>
      </c>
      <c r="C1852" s="128" t="s">
        <v>31</v>
      </c>
      <c r="D1852" s="130">
        <v>718</v>
      </c>
      <c r="E1852" s="131">
        <v>736.61999999999989</v>
      </c>
      <c r="F1852" s="131">
        <v>881.78</v>
      </c>
      <c r="G1852" s="132">
        <v>1231.83</v>
      </c>
      <c r="H1852" s="130">
        <v>718</v>
      </c>
      <c r="I1852" s="131">
        <v>736.61999999999989</v>
      </c>
      <c r="J1852" s="131">
        <v>881.78</v>
      </c>
      <c r="K1852" s="132">
        <v>1231.83</v>
      </c>
      <c r="L1852" s="133">
        <v>680.29</v>
      </c>
      <c r="M1852" s="170">
        <v>0</v>
      </c>
      <c r="N1852" s="170">
        <f t="shared" si="28"/>
        <v>333.49</v>
      </c>
      <c r="O1852" s="173">
        <v>539.04999999999995</v>
      </c>
      <c r="P1852" s="173">
        <v>0</v>
      </c>
      <c r="Q1852" s="174">
        <v>265.35000000000002</v>
      </c>
      <c r="R1852" s="135">
        <v>138.41999999999999</v>
      </c>
      <c r="S1852" s="179">
        <v>0</v>
      </c>
      <c r="T1852" s="179">
        <v>68.14</v>
      </c>
      <c r="U1852" s="135">
        <v>2.8200000000000003</v>
      </c>
      <c r="V1852" s="136">
        <v>37.71</v>
      </c>
      <c r="W1852" s="14">
        <v>56.33</v>
      </c>
      <c r="X1852" s="14">
        <v>201.49</v>
      </c>
      <c r="Y1852" s="137">
        <v>551.54</v>
      </c>
      <c r="Z1852" s="138">
        <v>37.71</v>
      </c>
      <c r="AA1852" s="14">
        <v>56.33</v>
      </c>
      <c r="AB1852" s="14">
        <v>201.49</v>
      </c>
      <c r="AC1852" s="137">
        <v>551.54</v>
      </c>
      <c r="AD1852" s="84">
        <v>1262.8800000000001</v>
      </c>
    </row>
    <row r="1853" spans="1:30" s="12" customFormat="1" x14ac:dyDescent="0.25">
      <c r="A1853" s="128" t="s">
        <v>114</v>
      </c>
      <c r="B1853" s="129">
        <v>19</v>
      </c>
      <c r="C1853" s="128" t="s">
        <v>31</v>
      </c>
      <c r="D1853" s="130">
        <v>701.79</v>
      </c>
      <c r="E1853" s="131">
        <v>720.41</v>
      </c>
      <c r="F1853" s="131">
        <v>865.56999999999994</v>
      </c>
      <c r="G1853" s="132">
        <v>1215.6199999999999</v>
      </c>
      <c r="H1853" s="130">
        <v>701.79</v>
      </c>
      <c r="I1853" s="131">
        <v>720.41</v>
      </c>
      <c r="J1853" s="131">
        <v>865.56999999999994</v>
      </c>
      <c r="K1853" s="132">
        <v>1215.6199999999999</v>
      </c>
      <c r="L1853" s="133">
        <v>664.08</v>
      </c>
      <c r="M1853" s="170">
        <v>0</v>
      </c>
      <c r="N1853" s="170">
        <f t="shared" si="28"/>
        <v>162.19999999999999</v>
      </c>
      <c r="O1853" s="173">
        <v>526.15</v>
      </c>
      <c r="P1853" s="173">
        <v>0</v>
      </c>
      <c r="Q1853" s="174">
        <v>129.06</v>
      </c>
      <c r="R1853" s="135">
        <v>135.11000000000001</v>
      </c>
      <c r="S1853" s="179">
        <v>0</v>
      </c>
      <c r="T1853" s="179">
        <v>33.14</v>
      </c>
      <c r="U1853" s="135">
        <v>2.8200000000000003</v>
      </c>
      <c r="V1853" s="136">
        <v>37.71</v>
      </c>
      <c r="W1853" s="14">
        <v>56.33</v>
      </c>
      <c r="X1853" s="14">
        <v>201.49</v>
      </c>
      <c r="Y1853" s="137">
        <v>551.54</v>
      </c>
      <c r="Z1853" s="138">
        <v>37.71</v>
      </c>
      <c r="AA1853" s="14">
        <v>56.33</v>
      </c>
      <c r="AB1853" s="14">
        <v>201.49</v>
      </c>
      <c r="AC1853" s="137">
        <v>551.54</v>
      </c>
      <c r="AD1853" s="84">
        <v>1262.8800000000001</v>
      </c>
    </row>
    <row r="1854" spans="1:30" s="12" customFormat="1" x14ac:dyDescent="0.25">
      <c r="A1854" s="128" t="s">
        <v>114</v>
      </c>
      <c r="B1854" s="129">
        <v>20</v>
      </c>
      <c r="C1854" s="128" t="s">
        <v>31</v>
      </c>
      <c r="D1854" s="130">
        <v>772.02</v>
      </c>
      <c r="E1854" s="131">
        <v>790.64</v>
      </c>
      <c r="F1854" s="131">
        <v>935.8</v>
      </c>
      <c r="G1854" s="132">
        <v>1285.8499999999999</v>
      </c>
      <c r="H1854" s="130">
        <v>772.02</v>
      </c>
      <c r="I1854" s="131">
        <v>790.64</v>
      </c>
      <c r="J1854" s="131">
        <v>935.8</v>
      </c>
      <c r="K1854" s="132">
        <v>1285.8499999999999</v>
      </c>
      <c r="L1854" s="133">
        <v>734.31000000000006</v>
      </c>
      <c r="M1854" s="170">
        <v>0</v>
      </c>
      <c r="N1854" s="170">
        <f t="shared" si="28"/>
        <v>105.85</v>
      </c>
      <c r="O1854" s="173">
        <v>582.03</v>
      </c>
      <c r="P1854" s="173">
        <v>0</v>
      </c>
      <c r="Q1854" s="174">
        <v>84.22</v>
      </c>
      <c r="R1854" s="135">
        <v>149.46</v>
      </c>
      <c r="S1854" s="179">
        <v>0</v>
      </c>
      <c r="T1854" s="179">
        <v>21.63</v>
      </c>
      <c r="U1854" s="135">
        <v>2.8200000000000003</v>
      </c>
      <c r="V1854" s="136">
        <v>37.71</v>
      </c>
      <c r="W1854" s="14">
        <v>56.33</v>
      </c>
      <c r="X1854" s="14">
        <v>201.49</v>
      </c>
      <c r="Y1854" s="137">
        <v>551.54</v>
      </c>
      <c r="Z1854" s="138">
        <v>37.71</v>
      </c>
      <c r="AA1854" s="14">
        <v>56.33</v>
      </c>
      <c r="AB1854" s="14">
        <v>201.49</v>
      </c>
      <c r="AC1854" s="137">
        <v>551.54</v>
      </c>
      <c r="AD1854" s="84">
        <v>1262.8800000000001</v>
      </c>
    </row>
    <row r="1855" spans="1:30" s="12" customFormat="1" x14ac:dyDescent="0.25">
      <c r="A1855" s="128" t="s">
        <v>114</v>
      </c>
      <c r="B1855" s="129">
        <v>21</v>
      </c>
      <c r="C1855" s="128" t="s">
        <v>31</v>
      </c>
      <c r="D1855" s="130">
        <v>774.18000000000006</v>
      </c>
      <c r="E1855" s="131">
        <v>792.8</v>
      </c>
      <c r="F1855" s="131">
        <v>937.96</v>
      </c>
      <c r="G1855" s="132">
        <v>1288.01</v>
      </c>
      <c r="H1855" s="130">
        <v>774.18000000000006</v>
      </c>
      <c r="I1855" s="131">
        <v>792.8</v>
      </c>
      <c r="J1855" s="131">
        <v>937.96</v>
      </c>
      <c r="K1855" s="132">
        <v>1288.01</v>
      </c>
      <c r="L1855" s="133">
        <v>736.47</v>
      </c>
      <c r="M1855" s="170">
        <v>0</v>
      </c>
      <c r="N1855" s="170">
        <f t="shared" si="28"/>
        <v>316.49</v>
      </c>
      <c r="O1855" s="173">
        <v>583.75</v>
      </c>
      <c r="P1855" s="173">
        <v>0</v>
      </c>
      <c r="Q1855" s="174">
        <v>251.82</v>
      </c>
      <c r="R1855" s="135">
        <v>149.9</v>
      </c>
      <c r="S1855" s="179">
        <v>0</v>
      </c>
      <c r="T1855" s="179">
        <v>64.67</v>
      </c>
      <c r="U1855" s="135">
        <v>2.8200000000000003</v>
      </c>
      <c r="V1855" s="136">
        <v>37.71</v>
      </c>
      <c r="W1855" s="14">
        <v>56.33</v>
      </c>
      <c r="X1855" s="14">
        <v>201.49</v>
      </c>
      <c r="Y1855" s="137">
        <v>551.54</v>
      </c>
      <c r="Z1855" s="138">
        <v>37.71</v>
      </c>
      <c r="AA1855" s="14">
        <v>56.33</v>
      </c>
      <c r="AB1855" s="14">
        <v>201.49</v>
      </c>
      <c r="AC1855" s="137">
        <v>551.54</v>
      </c>
      <c r="AD1855" s="84">
        <v>1262.8800000000001</v>
      </c>
    </row>
    <row r="1856" spans="1:30" s="12" customFormat="1" x14ac:dyDescent="0.25">
      <c r="A1856" s="128" t="s">
        <v>114</v>
      </c>
      <c r="B1856" s="129">
        <v>22</v>
      </c>
      <c r="C1856" s="128" t="s">
        <v>31</v>
      </c>
      <c r="D1856" s="130">
        <v>686.31000000000006</v>
      </c>
      <c r="E1856" s="131">
        <v>704.93000000000006</v>
      </c>
      <c r="F1856" s="131">
        <v>850.09</v>
      </c>
      <c r="G1856" s="132">
        <v>1200.1399999999999</v>
      </c>
      <c r="H1856" s="130">
        <v>686.31000000000006</v>
      </c>
      <c r="I1856" s="131">
        <v>704.93000000000006</v>
      </c>
      <c r="J1856" s="131">
        <v>850.09</v>
      </c>
      <c r="K1856" s="132">
        <v>1200.1399999999999</v>
      </c>
      <c r="L1856" s="133">
        <v>648.6</v>
      </c>
      <c r="M1856" s="170">
        <v>0</v>
      </c>
      <c r="N1856" s="170">
        <f t="shared" si="28"/>
        <v>249.79</v>
      </c>
      <c r="O1856" s="173">
        <v>513.83000000000004</v>
      </c>
      <c r="P1856" s="173">
        <v>0</v>
      </c>
      <c r="Q1856" s="174">
        <v>198.75</v>
      </c>
      <c r="R1856" s="135">
        <v>131.94999999999999</v>
      </c>
      <c r="S1856" s="179">
        <v>0</v>
      </c>
      <c r="T1856" s="179">
        <v>51.04</v>
      </c>
      <c r="U1856" s="135">
        <v>2.8200000000000003</v>
      </c>
      <c r="V1856" s="136">
        <v>37.71</v>
      </c>
      <c r="W1856" s="14">
        <v>56.33</v>
      </c>
      <c r="X1856" s="14">
        <v>201.49</v>
      </c>
      <c r="Y1856" s="137">
        <v>551.54</v>
      </c>
      <c r="Z1856" s="138">
        <v>37.71</v>
      </c>
      <c r="AA1856" s="14">
        <v>56.33</v>
      </c>
      <c r="AB1856" s="14">
        <v>201.49</v>
      </c>
      <c r="AC1856" s="137">
        <v>551.54</v>
      </c>
      <c r="AD1856" s="84">
        <v>1262.8800000000001</v>
      </c>
    </row>
    <row r="1857" spans="1:30" s="12" customFormat="1" x14ac:dyDescent="0.25">
      <c r="A1857" s="128" t="s">
        <v>114</v>
      </c>
      <c r="B1857" s="129">
        <v>23</v>
      </c>
      <c r="C1857" s="128" t="s">
        <v>31</v>
      </c>
      <c r="D1857" s="130">
        <v>778.47</v>
      </c>
      <c r="E1857" s="131">
        <v>797.08999999999992</v>
      </c>
      <c r="F1857" s="131">
        <v>942.25</v>
      </c>
      <c r="G1857" s="132">
        <v>1292.3</v>
      </c>
      <c r="H1857" s="130">
        <v>778.47</v>
      </c>
      <c r="I1857" s="131">
        <v>797.08999999999992</v>
      </c>
      <c r="J1857" s="131">
        <v>942.25</v>
      </c>
      <c r="K1857" s="132">
        <v>1292.3</v>
      </c>
      <c r="L1857" s="133">
        <v>740.76</v>
      </c>
      <c r="M1857" s="170">
        <v>0</v>
      </c>
      <c r="N1857" s="170">
        <f t="shared" si="28"/>
        <v>188.88</v>
      </c>
      <c r="O1857" s="173">
        <v>587.16</v>
      </c>
      <c r="P1857" s="173">
        <v>0</v>
      </c>
      <c r="Q1857" s="174">
        <v>150.29</v>
      </c>
      <c r="R1857" s="135">
        <v>150.78</v>
      </c>
      <c r="S1857" s="179">
        <v>0</v>
      </c>
      <c r="T1857" s="179">
        <v>38.590000000000003</v>
      </c>
      <c r="U1857" s="135">
        <v>2.8200000000000003</v>
      </c>
      <c r="V1857" s="136">
        <v>37.71</v>
      </c>
      <c r="W1857" s="14">
        <v>56.33</v>
      </c>
      <c r="X1857" s="14">
        <v>201.49</v>
      </c>
      <c r="Y1857" s="137">
        <v>551.54</v>
      </c>
      <c r="Z1857" s="138">
        <v>37.71</v>
      </c>
      <c r="AA1857" s="14">
        <v>56.33</v>
      </c>
      <c r="AB1857" s="14">
        <v>201.49</v>
      </c>
      <c r="AC1857" s="137">
        <v>551.54</v>
      </c>
      <c r="AD1857" s="84">
        <v>1262.8800000000001</v>
      </c>
    </row>
    <row r="1858" spans="1:30" s="12" customFormat="1" x14ac:dyDescent="0.25">
      <c r="A1858" s="128" t="s">
        <v>115</v>
      </c>
      <c r="B1858" s="129">
        <v>0</v>
      </c>
      <c r="C1858" s="128" t="s">
        <v>31</v>
      </c>
      <c r="D1858" s="130">
        <v>724.92</v>
      </c>
      <c r="E1858" s="131">
        <v>743.54</v>
      </c>
      <c r="F1858" s="131">
        <v>888.69999999999993</v>
      </c>
      <c r="G1858" s="132">
        <v>1238.75</v>
      </c>
      <c r="H1858" s="130">
        <v>724.92</v>
      </c>
      <c r="I1858" s="131">
        <v>743.54</v>
      </c>
      <c r="J1858" s="131">
        <v>888.69999999999993</v>
      </c>
      <c r="K1858" s="132">
        <v>1238.75</v>
      </c>
      <c r="L1858" s="133">
        <v>687.21</v>
      </c>
      <c r="M1858" s="170">
        <v>0</v>
      </c>
      <c r="N1858" s="170">
        <f t="shared" si="28"/>
        <v>213.91</v>
      </c>
      <c r="O1858" s="173">
        <v>544.54999999999995</v>
      </c>
      <c r="P1858" s="173">
        <v>0</v>
      </c>
      <c r="Q1858" s="174">
        <v>170.2</v>
      </c>
      <c r="R1858" s="135">
        <v>139.84</v>
      </c>
      <c r="S1858" s="179">
        <v>0</v>
      </c>
      <c r="T1858" s="179">
        <v>43.71</v>
      </c>
      <c r="U1858" s="135">
        <v>2.8200000000000003</v>
      </c>
      <c r="V1858" s="136">
        <v>37.71</v>
      </c>
      <c r="W1858" s="14">
        <v>56.33</v>
      </c>
      <c r="X1858" s="14">
        <v>201.49</v>
      </c>
      <c r="Y1858" s="137">
        <v>551.54</v>
      </c>
      <c r="Z1858" s="138">
        <v>37.71</v>
      </c>
      <c r="AA1858" s="14">
        <v>56.33</v>
      </c>
      <c r="AB1858" s="14">
        <v>201.49</v>
      </c>
      <c r="AC1858" s="137">
        <v>551.54</v>
      </c>
      <c r="AD1858" s="84">
        <v>1262.8800000000001</v>
      </c>
    </row>
    <row r="1859" spans="1:30" s="12" customFormat="1" x14ac:dyDescent="0.25">
      <c r="A1859" s="128" t="s">
        <v>115</v>
      </c>
      <c r="B1859" s="129">
        <v>1</v>
      </c>
      <c r="C1859" s="128" t="s">
        <v>31</v>
      </c>
      <c r="D1859" s="130">
        <v>794.31999999999994</v>
      </c>
      <c r="E1859" s="131">
        <v>812.94</v>
      </c>
      <c r="F1859" s="131">
        <v>958.1</v>
      </c>
      <c r="G1859" s="132">
        <v>1308.1500000000001</v>
      </c>
      <c r="H1859" s="130">
        <v>794.31999999999994</v>
      </c>
      <c r="I1859" s="131">
        <v>812.94</v>
      </c>
      <c r="J1859" s="131">
        <v>958.1</v>
      </c>
      <c r="K1859" s="132">
        <v>1308.1500000000001</v>
      </c>
      <c r="L1859" s="133">
        <v>756.61</v>
      </c>
      <c r="M1859" s="170">
        <v>0</v>
      </c>
      <c r="N1859" s="170">
        <f t="shared" si="28"/>
        <v>161.52000000000001</v>
      </c>
      <c r="O1859" s="173">
        <v>599.77</v>
      </c>
      <c r="P1859" s="173">
        <v>0</v>
      </c>
      <c r="Q1859" s="174">
        <v>128.52000000000001</v>
      </c>
      <c r="R1859" s="135">
        <v>154.02000000000001</v>
      </c>
      <c r="S1859" s="179">
        <v>0</v>
      </c>
      <c r="T1859" s="179">
        <v>33</v>
      </c>
      <c r="U1859" s="135">
        <v>2.8200000000000003</v>
      </c>
      <c r="V1859" s="136">
        <v>37.71</v>
      </c>
      <c r="W1859" s="14">
        <v>56.33</v>
      </c>
      <c r="X1859" s="14">
        <v>201.49</v>
      </c>
      <c r="Y1859" s="137">
        <v>551.54</v>
      </c>
      <c r="Z1859" s="138">
        <v>37.71</v>
      </c>
      <c r="AA1859" s="14">
        <v>56.33</v>
      </c>
      <c r="AB1859" s="14">
        <v>201.49</v>
      </c>
      <c r="AC1859" s="137">
        <v>551.54</v>
      </c>
      <c r="AD1859" s="84">
        <v>1262.8800000000001</v>
      </c>
    </row>
    <row r="1860" spans="1:30" s="12" customFormat="1" x14ac:dyDescent="0.25">
      <c r="A1860" s="128" t="s">
        <v>115</v>
      </c>
      <c r="B1860" s="129">
        <v>2</v>
      </c>
      <c r="C1860" s="128" t="s">
        <v>31</v>
      </c>
      <c r="D1860" s="130">
        <v>820.17000000000007</v>
      </c>
      <c r="E1860" s="131">
        <v>838.79</v>
      </c>
      <c r="F1860" s="131">
        <v>983.95</v>
      </c>
      <c r="G1860" s="132">
        <v>1334</v>
      </c>
      <c r="H1860" s="130">
        <v>820.17000000000007</v>
      </c>
      <c r="I1860" s="131">
        <v>838.79</v>
      </c>
      <c r="J1860" s="131">
        <v>983.95</v>
      </c>
      <c r="K1860" s="132">
        <v>1334</v>
      </c>
      <c r="L1860" s="133">
        <v>782.46000000000015</v>
      </c>
      <c r="M1860" s="170">
        <v>0</v>
      </c>
      <c r="N1860" s="170">
        <f t="shared" si="28"/>
        <v>278.40000000000003</v>
      </c>
      <c r="O1860" s="173">
        <v>620.34</v>
      </c>
      <c r="P1860" s="173">
        <v>0</v>
      </c>
      <c r="Q1860" s="174">
        <v>221.52</v>
      </c>
      <c r="R1860" s="135">
        <v>159.30000000000001</v>
      </c>
      <c r="S1860" s="179">
        <v>0</v>
      </c>
      <c r="T1860" s="179">
        <v>56.88</v>
      </c>
      <c r="U1860" s="135">
        <v>2.8200000000000003</v>
      </c>
      <c r="V1860" s="136">
        <v>37.71</v>
      </c>
      <c r="W1860" s="14">
        <v>56.33</v>
      </c>
      <c r="X1860" s="14">
        <v>201.49</v>
      </c>
      <c r="Y1860" s="137">
        <v>551.54</v>
      </c>
      <c r="Z1860" s="138">
        <v>37.71</v>
      </c>
      <c r="AA1860" s="14">
        <v>56.33</v>
      </c>
      <c r="AB1860" s="14">
        <v>201.49</v>
      </c>
      <c r="AC1860" s="137">
        <v>551.54</v>
      </c>
      <c r="AD1860" s="84">
        <v>1262.8800000000001</v>
      </c>
    </row>
    <row r="1861" spans="1:30" s="12" customFormat="1" x14ac:dyDescent="0.25">
      <c r="A1861" s="128" t="s">
        <v>115</v>
      </c>
      <c r="B1861" s="129">
        <v>3</v>
      </c>
      <c r="C1861" s="128" t="s">
        <v>31</v>
      </c>
      <c r="D1861" s="130">
        <v>834.68</v>
      </c>
      <c r="E1861" s="131">
        <v>853.3</v>
      </c>
      <c r="F1861" s="131">
        <v>998.46</v>
      </c>
      <c r="G1861" s="132">
        <v>1348.5099999999998</v>
      </c>
      <c r="H1861" s="130">
        <v>834.68</v>
      </c>
      <c r="I1861" s="131">
        <v>853.3</v>
      </c>
      <c r="J1861" s="131">
        <v>998.46</v>
      </c>
      <c r="K1861" s="132">
        <v>1348.5099999999998</v>
      </c>
      <c r="L1861" s="133">
        <v>796.97</v>
      </c>
      <c r="M1861" s="170">
        <v>0</v>
      </c>
      <c r="N1861" s="170">
        <f t="shared" si="28"/>
        <v>272.99</v>
      </c>
      <c r="O1861" s="173">
        <v>631.89</v>
      </c>
      <c r="P1861" s="173">
        <v>0</v>
      </c>
      <c r="Q1861" s="174">
        <v>217.21</v>
      </c>
      <c r="R1861" s="135">
        <v>162.26</v>
      </c>
      <c r="S1861" s="179">
        <v>0</v>
      </c>
      <c r="T1861" s="179">
        <v>55.78</v>
      </c>
      <c r="U1861" s="135">
        <v>2.8200000000000003</v>
      </c>
      <c r="V1861" s="136">
        <v>37.71</v>
      </c>
      <c r="W1861" s="14">
        <v>56.33</v>
      </c>
      <c r="X1861" s="14">
        <v>201.49</v>
      </c>
      <c r="Y1861" s="137">
        <v>551.54</v>
      </c>
      <c r="Z1861" s="138">
        <v>37.71</v>
      </c>
      <c r="AA1861" s="14">
        <v>56.33</v>
      </c>
      <c r="AB1861" s="14">
        <v>201.49</v>
      </c>
      <c r="AC1861" s="137">
        <v>551.54</v>
      </c>
      <c r="AD1861" s="84">
        <v>1262.8800000000001</v>
      </c>
    </row>
    <row r="1862" spans="1:30" s="12" customFormat="1" x14ac:dyDescent="0.25">
      <c r="A1862" s="128" t="s">
        <v>115</v>
      </c>
      <c r="B1862" s="129">
        <v>4</v>
      </c>
      <c r="C1862" s="128" t="s">
        <v>31</v>
      </c>
      <c r="D1862" s="130">
        <v>834.56999999999994</v>
      </c>
      <c r="E1862" s="131">
        <v>853.18999999999994</v>
      </c>
      <c r="F1862" s="131">
        <v>998.34999999999991</v>
      </c>
      <c r="G1862" s="132">
        <v>1348.3999999999999</v>
      </c>
      <c r="H1862" s="130">
        <v>834.56999999999994</v>
      </c>
      <c r="I1862" s="131">
        <v>853.18999999999994</v>
      </c>
      <c r="J1862" s="131">
        <v>998.34999999999991</v>
      </c>
      <c r="K1862" s="132">
        <v>1348.3999999999999</v>
      </c>
      <c r="L1862" s="133">
        <v>796.86</v>
      </c>
      <c r="M1862" s="170">
        <v>0</v>
      </c>
      <c r="N1862" s="170">
        <f t="shared" si="28"/>
        <v>108.57</v>
      </c>
      <c r="O1862" s="173">
        <v>631.79999999999995</v>
      </c>
      <c r="P1862" s="173">
        <v>0</v>
      </c>
      <c r="Q1862" s="174">
        <v>86.39</v>
      </c>
      <c r="R1862" s="135">
        <v>162.24</v>
      </c>
      <c r="S1862" s="179">
        <v>0</v>
      </c>
      <c r="T1862" s="179">
        <v>22.18</v>
      </c>
      <c r="U1862" s="135">
        <v>2.8200000000000003</v>
      </c>
      <c r="V1862" s="136">
        <v>37.71</v>
      </c>
      <c r="W1862" s="14">
        <v>56.33</v>
      </c>
      <c r="X1862" s="14">
        <v>201.49</v>
      </c>
      <c r="Y1862" s="137">
        <v>551.54</v>
      </c>
      <c r="Z1862" s="138">
        <v>37.71</v>
      </c>
      <c r="AA1862" s="14">
        <v>56.33</v>
      </c>
      <c r="AB1862" s="14">
        <v>201.49</v>
      </c>
      <c r="AC1862" s="137">
        <v>551.54</v>
      </c>
      <c r="AD1862" s="84">
        <v>1262.8800000000001</v>
      </c>
    </row>
    <row r="1863" spans="1:30" s="12" customFormat="1" x14ac:dyDescent="0.25">
      <c r="A1863" s="128" t="s">
        <v>115</v>
      </c>
      <c r="B1863" s="129">
        <v>5</v>
      </c>
      <c r="C1863" s="128" t="s">
        <v>31</v>
      </c>
      <c r="D1863" s="130">
        <v>870.36</v>
      </c>
      <c r="E1863" s="131">
        <v>888.98</v>
      </c>
      <c r="F1863" s="131">
        <v>1034.1399999999999</v>
      </c>
      <c r="G1863" s="132">
        <v>1384.19</v>
      </c>
      <c r="H1863" s="130">
        <v>870.36</v>
      </c>
      <c r="I1863" s="131">
        <v>888.98</v>
      </c>
      <c r="J1863" s="131">
        <v>1034.1399999999999</v>
      </c>
      <c r="K1863" s="132">
        <v>1384.19</v>
      </c>
      <c r="L1863" s="133">
        <v>832.65</v>
      </c>
      <c r="M1863" s="170">
        <v>0</v>
      </c>
      <c r="N1863" s="170">
        <f t="shared" si="28"/>
        <v>41.550000000000004</v>
      </c>
      <c r="O1863" s="173">
        <v>660.28</v>
      </c>
      <c r="P1863" s="173">
        <v>0</v>
      </c>
      <c r="Q1863" s="174">
        <v>33.06</v>
      </c>
      <c r="R1863" s="135">
        <v>169.55</v>
      </c>
      <c r="S1863" s="179">
        <v>0</v>
      </c>
      <c r="T1863" s="179">
        <v>8.49</v>
      </c>
      <c r="U1863" s="135">
        <v>2.8200000000000003</v>
      </c>
      <c r="V1863" s="136">
        <v>37.71</v>
      </c>
      <c r="W1863" s="14">
        <v>56.33</v>
      </c>
      <c r="X1863" s="14">
        <v>201.49</v>
      </c>
      <c r="Y1863" s="137">
        <v>551.54</v>
      </c>
      <c r="Z1863" s="138">
        <v>37.71</v>
      </c>
      <c r="AA1863" s="14">
        <v>56.33</v>
      </c>
      <c r="AB1863" s="14">
        <v>201.49</v>
      </c>
      <c r="AC1863" s="137">
        <v>551.54</v>
      </c>
      <c r="AD1863" s="84">
        <v>1262.8800000000001</v>
      </c>
    </row>
    <row r="1864" spans="1:30" s="12" customFormat="1" x14ac:dyDescent="0.25">
      <c r="A1864" s="128" t="s">
        <v>115</v>
      </c>
      <c r="B1864" s="129">
        <v>6</v>
      </c>
      <c r="C1864" s="128" t="s">
        <v>31</v>
      </c>
      <c r="D1864" s="130">
        <v>820.9</v>
      </c>
      <c r="E1864" s="131">
        <v>839.52</v>
      </c>
      <c r="F1864" s="131">
        <v>984.68</v>
      </c>
      <c r="G1864" s="132">
        <v>1334.73</v>
      </c>
      <c r="H1864" s="130">
        <v>820.9</v>
      </c>
      <c r="I1864" s="131">
        <v>839.52</v>
      </c>
      <c r="J1864" s="131">
        <v>984.68</v>
      </c>
      <c r="K1864" s="132">
        <v>1334.73</v>
      </c>
      <c r="L1864" s="133">
        <v>783.18999999999994</v>
      </c>
      <c r="M1864" s="170">
        <v>84.07</v>
      </c>
      <c r="N1864" s="170">
        <f t="shared" si="28"/>
        <v>0</v>
      </c>
      <c r="O1864" s="173">
        <v>620.91999999999996</v>
      </c>
      <c r="P1864" s="173">
        <v>66.89</v>
      </c>
      <c r="Q1864" s="174">
        <v>0</v>
      </c>
      <c r="R1864" s="135">
        <v>159.44999999999999</v>
      </c>
      <c r="S1864" s="179">
        <v>17.18</v>
      </c>
      <c r="T1864" s="179">
        <v>0</v>
      </c>
      <c r="U1864" s="135">
        <v>2.8200000000000003</v>
      </c>
      <c r="V1864" s="136">
        <v>37.71</v>
      </c>
      <c r="W1864" s="14">
        <v>56.33</v>
      </c>
      <c r="X1864" s="14">
        <v>201.49</v>
      </c>
      <c r="Y1864" s="137">
        <v>551.54</v>
      </c>
      <c r="Z1864" s="138">
        <v>37.71</v>
      </c>
      <c r="AA1864" s="14">
        <v>56.33</v>
      </c>
      <c r="AB1864" s="14">
        <v>201.49</v>
      </c>
      <c r="AC1864" s="137">
        <v>551.54</v>
      </c>
      <c r="AD1864" s="84">
        <v>1262.8800000000001</v>
      </c>
    </row>
    <row r="1865" spans="1:30" s="12" customFormat="1" x14ac:dyDescent="0.25">
      <c r="A1865" s="128" t="s">
        <v>115</v>
      </c>
      <c r="B1865" s="129">
        <v>7</v>
      </c>
      <c r="C1865" s="128" t="s">
        <v>31</v>
      </c>
      <c r="D1865" s="130">
        <v>979.5</v>
      </c>
      <c r="E1865" s="131">
        <v>998.12</v>
      </c>
      <c r="F1865" s="131">
        <v>1143.28</v>
      </c>
      <c r="G1865" s="132">
        <v>1493.33</v>
      </c>
      <c r="H1865" s="130">
        <v>979.5</v>
      </c>
      <c r="I1865" s="131">
        <v>998.12</v>
      </c>
      <c r="J1865" s="131">
        <v>1143.28</v>
      </c>
      <c r="K1865" s="132">
        <v>1493.33</v>
      </c>
      <c r="L1865" s="133">
        <v>941.79000000000008</v>
      </c>
      <c r="M1865" s="170">
        <v>254.11</v>
      </c>
      <c r="N1865" s="170">
        <f t="shared" si="28"/>
        <v>0</v>
      </c>
      <c r="O1865" s="173">
        <v>747.12</v>
      </c>
      <c r="P1865" s="173">
        <v>202.19</v>
      </c>
      <c r="Q1865" s="174">
        <v>0</v>
      </c>
      <c r="R1865" s="135">
        <v>191.85</v>
      </c>
      <c r="S1865" s="179">
        <v>51.92</v>
      </c>
      <c r="T1865" s="179">
        <v>0</v>
      </c>
      <c r="U1865" s="135">
        <v>2.8200000000000003</v>
      </c>
      <c r="V1865" s="136">
        <v>37.71</v>
      </c>
      <c r="W1865" s="14">
        <v>56.33</v>
      </c>
      <c r="X1865" s="14">
        <v>201.49</v>
      </c>
      <c r="Y1865" s="137">
        <v>551.54</v>
      </c>
      <c r="Z1865" s="138">
        <v>37.71</v>
      </c>
      <c r="AA1865" s="14">
        <v>56.33</v>
      </c>
      <c r="AB1865" s="14">
        <v>201.49</v>
      </c>
      <c r="AC1865" s="137">
        <v>551.54</v>
      </c>
      <c r="AD1865" s="84">
        <v>1262.8800000000001</v>
      </c>
    </row>
    <row r="1866" spans="1:30" s="12" customFormat="1" x14ac:dyDescent="0.25">
      <c r="A1866" s="128" t="s">
        <v>115</v>
      </c>
      <c r="B1866" s="129">
        <v>8</v>
      </c>
      <c r="C1866" s="128" t="s">
        <v>31</v>
      </c>
      <c r="D1866" s="130">
        <v>904.93999999999994</v>
      </c>
      <c r="E1866" s="131">
        <v>923.56</v>
      </c>
      <c r="F1866" s="131">
        <v>1068.72</v>
      </c>
      <c r="G1866" s="132">
        <v>1418.77</v>
      </c>
      <c r="H1866" s="130">
        <v>904.93999999999994</v>
      </c>
      <c r="I1866" s="131">
        <v>923.56</v>
      </c>
      <c r="J1866" s="131">
        <v>1068.72</v>
      </c>
      <c r="K1866" s="132">
        <v>1418.77</v>
      </c>
      <c r="L1866" s="133">
        <v>867.23</v>
      </c>
      <c r="M1866" s="170">
        <v>18.61</v>
      </c>
      <c r="N1866" s="170">
        <f t="shared" ref="M1866:N1929" si="29">T1866+Q1866</f>
        <v>0</v>
      </c>
      <c r="O1866" s="173">
        <v>687.79</v>
      </c>
      <c r="P1866" s="173">
        <v>14.81</v>
      </c>
      <c r="Q1866" s="174">
        <v>0</v>
      </c>
      <c r="R1866" s="135">
        <v>176.62</v>
      </c>
      <c r="S1866" s="179">
        <v>3.8</v>
      </c>
      <c r="T1866" s="179">
        <v>0</v>
      </c>
      <c r="U1866" s="135">
        <v>2.8200000000000003</v>
      </c>
      <c r="V1866" s="136">
        <v>37.71</v>
      </c>
      <c r="W1866" s="14">
        <v>56.33</v>
      </c>
      <c r="X1866" s="14">
        <v>201.49</v>
      </c>
      <c r="Y1866" s="137">
        <v>551.54</v>
      </c>
      <c r="Z1866" s="138">
        <v>37.71</v>
      </c>
      <c r="AA1866" s="14">
        <v>56.33</v>
      </c>
      <c r="AB1866" s="14">
        <v>201.49</v>
      </c>
      <c r="AC1866" s="137">
        <v>551.54</v>
      </c>
      <c r="AD1866" s="84">
        <v>1262.8800000000001</v>
      </c>
    </row>
    <row r="1867" spans="1:30" s="12" customFormat="1" x14ac:dyDescent="0.25">
      <c r="A1867" s="128" t="s">
        <v>115</v>
      </c>
      <c r="B1867" s="129">
        <v>9</v>
      </c>
      <c r="C1867" s="128" t="s">
        <v>31</v>
      </c>
      <c r="D1867" s="130">
        <v>798.19</v>
      </c>
      <c r="E1867" s="131">
        <v>816.81</v>
      </c>
      <c r="F1867" s="131">
        <v>961.97</v>
      </c>
      <c r="G1867" s="132">
        <v>1312.02</v>
      </c>
      <c r="H1867" s="130">
        <v>798.19</v>
      </c>
      <c r="I1867" s="131">
        <v>816.81</v>
      </c>
      <c r="J1867" s="131">
        <v>961.97</v>
      </c>
      <c r="K1867" s="132">
        <v>1312.02</v>
      </c>
      <c r="L1867" s="133">
        <v>760.48000000000013</v>
      </c>
      <c r="M1867" s="170">
        <v>0</v>
      </c>
      <c r="N1867" s="170">
        <f t="shared" si="29"/>
        <v>71.180000000000007</v>
      </c>
      <c r="O1867" s="173">
        <v>602.85</v>
      </c>
      <c r="P1867" s="173">
        <v>0</v>
      </c>
      <c r="Q1867" s="174">
        <v>56.64</v>
      </c>
      <c r="R1867" s="135">
        <v>154.81</v>
      </c>
      <c r="S1867" s="179">
        <v>0</v>
      </c>
      <c r="T1867" s="179">
        <v>14.54</v>
      </c>
      <c r="U1867" s="135">
        <v>2.8200000000000003</v>
      </c>
      <c r="V1867" s="136">
        <v>37.71</v>
      </c>
      <c r="W1867" s="14">
        <v>56.33</v>
      </c>
      <c r="X1867" s="14">
        <v>201.49</v>
      </c>
      <c r="Y1867" s="137">
        <v>551.54</v>
      </c>
      <c r="Z1867" s="138">
        <v>37.71</v>
      </c>
      <c r="AA1867" s="14">
        <v>56.33</v>
      </c>
      <c r="AB1867" s="14">
        <v>201.49</v>
      </c>
      <c r="AC1867" s="137">
        <v>551.54</v>
      </c>
      <c r="AD1867" s="84">
        <v>1262.8800000000001</v>
      </c>
    </row>
    <row r="1868" spans="1:30" s="12" customFormat="1" x14ac:dyDescent="0.25">
      <c r="A1868" s="128" t="s">
        <v>115</v>
      </c>
      <c r="B1868" s="129">
        <v>10</v>
      </c>
      <c r="C1868" s="128" t="s">
        <v>31</v>
      </c>
      <c r="D1868" s="130">
        <v>767.7</v>
      </c>
      <c r="E1868" s="131">
        <v>786.32</v>
      </c>
      <c r="F1868" s="131">
        <v>931.48</v>
      </c>
      <c r="G1868" s="132">
        <v>1281.53</v>
      </c>
      <c r="H1868" s="130">
        <v>767.7</v>
      </c>
      <c r="I1868" s="131">
        <v>786.32</v>
      </c>
      <c r="J1868" s="131">
        <v>931.48</v>
      </c>
      <c r="K1868" s="132">
        <v>1281.53</v>
      </c>
      <c r="L1868" s="133">
        <v>729.99000000000012</v>
      </c>
      <c r="M1868" s="170">
        <v>0</v>
      </c>
      <c r="N1868" s="170">
        <f t="shared" si="29"/>
        <v>93.68</v>
      </c>
      <c r="O1868" s="173">
        <v>578.59</v>
      </c>
      <c r="P1868" s="173">
        <v>0</v>
      </c>
      <c r="Q1868" s="174">
        <v>74.540000000000006</v>
      </c>
      <c r="R1868" s="135">
        <v>148.58000000000001</v>
      </c>
      <c r="S1868" s="179">
        <v>0</v>
      </c>
      <c r="T1868" s="179">
        <v>19.14</v>
      </c>
      <c r="U1868" s="135">
        <v>2.8200000000000003</v>
      </c>
      <c r="V1868" s="136">
        <v>37.71</v>
      </c>
      <c r="W1868" s="14">
        <v>56.33</v>
      </c>
      <c r="X1868" s="14">
        <v>201.49</v>
      </c>
      <c r="Y1868" s="137">
        <v>551.54</v>
      </c>
      <c r="Z1868" s="138">
        <v>37.71</v>
      </c>
      <c r="AA1868" s="14">
        <v>56.33</v>
      </c>
      <c r="AB1868" s="14">
        <v>201.49</v>
      </c>
      <c r="AC1868" s="137">
        <v>551.54</v>
      </c>
      <c r="AD1868" s="84">
        <v>1262.8800000000001</v>
      </c>
    </row>
    <row r="1869" spans="1:30" s="12" customFormat="1" x14ac:dyDescent="0.25">
      <c r="A1869" s="128" t="s">
        <v>115</v>
      </c>
      <c r="B1869" s="129">
        <v>11</v>
      </c>
      <c r="C1869" s="128" t="s">
        <v>31</v>
      </c>
      <c r="D1869" s="130">
        <v>750.53</v>
      </c>
      <c r="E1869" s="131">
        <v>769.14999999999986</v>
      </c>
      <c r="F1869" s="131">
        <v>914.31</v>
      </c>
      <c r="G1869" s="132">
        <v>1264.3599999999999</v>
      </c>
      <c r="H1869" s="130">
        <v>750.53</v>
      </c>
      <c r="I1869" s="131">
        <v>769.14999999999986</v>
      </c>
      <c r="J1869" s="131">
        <v>914.31</v>
      </c>
      <c r="K1869" s="132">
        <v>1264.3599999999999</v>
      </c>
      <c r="L1869" s="133">
        <v>712.82</v>
      </c>
      <c r="M1869" s="170">
        <v>0</v>
      </c>
      <c r="N1869" s="170">
        <f t="shared" si="29"/>
        <v>135.78</v>
      </c>
      <c r="O1869" s="173">
        <v>564.92999999999995</v>
      </c>
      <c r="P1869" s="173">
        <v>0</v>
      </c>
      <c r="Q1869" s="174">
        <v>108.04</v>
      </c>
      <c r="R1869" s="135">
        <v>145.07</v>
      </c>
      <c r="S1869" s="179">
        <v>0</v>
      </c>
      <c r="T1869" s="179">
        <v>27.74</v>
      </c>
      <c r="U1869" s="135">
        <v>2.8200000000000003</v>
      </c>
      <c r="V1869" s="136">
        <v>37.71</v>
      </c>
      <c r="W1869" s="14">
        <v>56.33</v>
      </c>
      <c r="X1869" s="14">
        <v>201.49</v>
      </c>
      <c r="Y1869" s="137">
        <v>551.54</v>
      </c>
      <c r="Z1869" s="138">
        <v>37.71</v>
      </c>
      <c r="AA1869" s="14">
        <v>56.33</v>
      </c>
      <c r="AB1869" s="14">
        <v>201.49</v>
      </c>
      <c r="AC1869" s="137">
        <v>551.54</v>
      </c>
      <c r="AD1869" s="84">
        <v>1262.8800000000001</v>
      </c>
    </row>
    <row r="1870" spans="1:30" s="12" customFormat="1" x14ac:dyDescent="0.25">
      <c r="A1870" s="128" t="s">
        <v>115</v>
      </c>
      <c r="B1870" s="129">
        <v>12</v>
      </c>
      <c r="C1870" s="128" t="s">
        <v>31</v>
      </c>
      <c r="D1870" s="130">
        <v>761.7</v>
      </c>
      <c r="E1870" s="131">
        <v>780.32</v>
      </c>
      <c r="F1870" s="131">
        <v>925.48</v>
      </c>
      <c r="G1870" s="132">
        <v>1275.53</v>
      </c>
      <c r="H1870" s="130">
        <v>761.7</v>
      </c>
      <c r="I1870" s="131">
        <v>780.32</v>
      </c>
      <c r="J1870" s="131">
        <v>925.48</v>
      </c>
      <c r="K1870" s="132">
        <v>1275.53</v>
      </c>
      <c r="L1870" s="133">
        <v>723.99000000000012</v>
      </c>
      <c r="M1870" s="170">
        <v>0</v>
      </c>
      <c r="N1870" s="170">
        <f t="shared" si="29"/>
        <v>120.82</v>
      </c>
      <c r="O1870" s="173">
        <v>573.82000000000005</v>
      </c>
      <c r="P1870" s="173">
        <v>0</v>
      </c>
      <c r="Q1870" s="174">
        <v>96.13</v>
      </c>
      <c r="R1870" s="135">
        <v>147.35</v>
      </c>
      <c r="S1870" s="179">
        <v>0</v>
      </c>
      <c r="T1870" s="179">
        <v>24.69</v>
      </c>
      <c r="U1870" s="135">
        <v>2.8200000000000003</v>
      </c>
      <c r="V1870" s="136">
        <v>37.71</v>
      </c>
      <c r="W1870" s="14">
        <v>56.33</v>
      </c>
      <c r="X1870" s="14">
        <v>201.49</v>
      </c>
      <c r="Y1870" s="137">
        <v>551.54</v>
      </c>
      <c r="Z1870" s="138">
        <v>37.71</v>
      </c>
      <c r="AA1870" s="14">
        <v>56.33</v>
      </c>
      <c r="AB1870" s="14">
        <v>201.49</v>
      </c>
      <c r="AC1870" s="137">
        <v>551.54</v>
      </c>
      <c r="AD1870" s="84">
        <v>1262.8800000000001</v>
      </c>
    </row>
    <row r="1871" spans="1:30" s="12" customFormat="1" x14ac:dyDescent="0.25">
      <c r="A1871" s="128" t="s">
        <v>115</v>
      </c>
      <c r="B1871" s="129">
        <v>13</v>
      </c>
      <c r="C1871" s="128" t="s">
        <v>31</v>
      </c>
      <c r="D1871" s="130">
        <v>773.52</v>
      </c>
      <c r="E1871" s="131">
        <v>792.1400000000001</v>
      </c>
      <c r="F1871" s="131">
        <v>937.30000000000007</v>
      </c>
      <c r="G1871" s="132">
        <v>1287.3499999999999</v>
      </c>
      <c r="H1871" s="130">
        <v>773.52</v>
      </c>
      <c r="I1871" s="131">
        <v>792.1400000000001</v>
      </c>
      <c r="J1871" s="131">
        <v>937.30000000000007</v>
      </c>
      <c r="K1871" s="132">
        <v>1287.3499999999999</v>
      </c>
      <c r="L1871" s="133">
        <v>735.81000000000006</v>
      </c>
      <c r="M1871" s="170">
        <v>0</v>
      </c>
      <c r="N1871" s="170">
        <f t="shared" si="29"/>
        <v>105.23</v>
      </c>
      <c r="O1871" s="173">
        <v>583.22</v>
      </c>
      <c r="P1871" s="173">
        <v>0</v>
      </c>
      <c r="Q1871" s="174">
        <v>83.73</v>
      </c>
      <c r="R1871" s="135">
        <v>149.77000000000001</v>
      </c>
      <c r="S1871" s="179">
        <v>0</v>
      </c>
      <c r="T1871" s="179">
        <v>21.5</v>
      </c>
      <c r="U1871" s="135">
        <v>2.8200000000000003</v>
      </c>
      <c r="V1871" s="136">
        <v>37.71</v>
      </c>
      <c r="W1871" s="14">
        <v>56.33</v>
      </c>
      <c r="X1871" s="14">
        <v>201.49</v>
      </c>
      <c r="Y1871" s="137">
        <v>551.54</v>
      </c>
      <c r="Z1871" s="138">
        <v>37.71</v>
      </c>
      <c r="AA1871" s="14">
        <v>56.33</v>
      </c>
      <c r="AB1871" s="14">
        <v>201.49</v>
      </c>
      <c r="AC1871" s="137">
        <v>551.54</v>
      </c>
      <c r="AD1871" s="84">
        <v>1262.8800000000001</v>
      </c>
    </row>
    <row r="1872" spans="1:30" s="12" customFormat="1" x14ac:dyDescent="0.25">
      <c r="A1872" s="128" t="s">
        <v>115</v>
      </c>
      <c r="B1872" s="129">
        <v>14</v>
      </c>
      <c r="C1872" s="128" t="s">
        <v>31</v>
      </c>
      <c r="D1872" s="130">
        <v>785.77</v>
      </c>
      <c r="E1872" s="131">
        <v>804.3900000000001</v>
      </c>
      <c r="F1872" s="131">
        <v>949.55000000000007</v>
      </c>
      <c r="G1872" s="132">
        <v>1299.5999999999999</v>
      </c>
      <c r="H1872" s="130">
        <v>785.77</v>
      </c>
      <c r="I1872" s="131">
        <v>804.3900000000001</v>
      </c>
      <c r="J1872" s="131">
        <v>949.55000000000007</v>
      </c>
      <c r="K1872" s="132">
        <v>1299.5999999999999</v>
      </c>
      <c r="L1872" s="133">
        <v>748.06000000000006</v>
      </c>
      <c r="M1872" s="170">
        <v>0</v>
      </c>
      <c r="N1872" s="170">
        <f t="shared" si="29"/>
        <v>36.32</v>
      </c>
      <c r="O1872" s="173">
        <v>592.97</v>
      </c>
      <c r="P1872" s="173">
        <v>0</v>
      </c>
      <c r="Q1872" s="174">
        <v>28.9</v>
      </c>
      <c r="R1872" s="135">
        <v>152.27000000000001</v>
      </c>
      <c r="S1872" s="179">
        <v>0</v>
      </c>
      <c r="T1872" s="179">
        <v>7.42</v>
      </c>
      <c r="U1872" s="135">
        <v>2.8200000000000003</v>
      </c>
      <c r="V1872" s="136">
        <v>37.71</v>
      </c>
      <c r="W1872" s="14">
        <v>56.33</v>
      </c>
      <c r="X1872" s="14">
        <v>201.49</v>
      </c>
      <c r="Y1872" s="137">
        <v>551.54</v>
      </c>
      <c r="Z1872" s="138">
        <v>37.71</v>
      </c>
      <c r="AA1872" s="14">
        <v>56.33</v>
      </c>
      <c r="AB1872" s="14">
        <v>201.49</v>
      </c>
      <c r="AC1872" s="137">
        <v>551.54</v>
      </c>
      <c r="AD1872" s="84">
        <v>1262.8800000000001</v>
      </c>
    </row>
    <row r="1873" spans="1:30" s="12" customFormat="1" x14ac:dyDescent="0.25">
      <c r="A1873" s="128" t="s">
        <v>115</v>
      </c>
      <c r="B1873" s="129">
        <v>15</v>
      </c>
      <c r="C1873" s="128" t="s">
        <v>31</v>
      </c>
      <c r="D1873" s="130">
        <v>811.12</v>
      </c>
      <c r="E1873" s="131">
        <v>829.74</v>
      </c>
      <c r="F1873" s="131">
        <v>974.9</v>
      </c>
      <c r="G1873" s="132">
        <v>1324.9499999999998</v>
      </c>
      <c r="H1873" s="130">
        <v>811.12</v>
      </c>
      <c r="I1873" s="131">
        <v>829.74</v>
      </c>
      <c r="J1873" s="131">
        <v>974.9</v>
      </c>
      <c r="K1873" s="132">
        <v>1324.9499999999998</v>
      </c>
      <c r="L1873" s="133">
        <v>773.41</v>
      </c>
      <c r="M1873" s="170">
        <v>0</v>
      </c>
      <c r="N1873" s="170">
        <f t="shared" si="29"/>
        <v>31.62</v>
      </c>
      <c r="O1873" s="173">
        <v>613.14</v>
      </c>
      <c r="P1873" s="173">
        <v>0</v>
      </c>
      <c r="Q1873" s="174">
        <v>25.16</v>
      </c>
      <c r="R1873" s="135">
        <v>157.44999999999999</v>
      </c>
      <c r="S1873" s="179">
        <v>0</v>
      </c>
      <c r="T1873" s="179">
        <v>6.46</v>
      </c>
      <c r="U1873" s="135">
        <v>2.8200000000000003</v>
      </c>
      <c r="V1873" s="136">
        <v>37.71</v>
      </c>
      <c r="W1873" s="14">
        <v>56.33</v>
      </c>
      <c r="X1873" s="14">
        <v>201.49</v>
      </c>
      <c r="Y1873" s="137">
        <v>551.54</v>
      </c>
      <c r="Z1873" s="138">
        <v>37.71</v>
      </c>
      <c r="AA1873" s="14">
        <v>56.33</v>
      </c>
      <c r="AB1873" s="14">
        <v>201.49</v>
      </c>
      <c r="AC1873" s="137">
        <v>551.54</v>
      </c>
      <c r="AD1873" s="84">
        <v>1262.8800000000001</v>
      </c>
    </row>
    <row r="1874" spans="1:30" s="12" customFormat="1" x14ac:dyDescent="0.25">
      <c r="A1874" s="128" t="s">
        <v>115</v>
      </c>
      <c r="B1874" s="129">
        <v>16</v>
      </c>
      <c r="C1874" s="128" t="s">
        <v>31</v>
      </c>
      <c r="D1874" s="130">
        <v>789.35</v>
      </c>
      <c r="E1874" s="131">
        <v>807.97</v>
      </c>
      <c r="F1874" s="131">
        <v>953.13000000000011</v>
      </c>
      <c r="G1874" s="132">
        <v>1303.1799999999998</v>
      </c>
      <c r="H1874" s="130">
        <v>789.35</v>
      </c>
      <c r="I1874" s="131">
        <v>807.97</v>
      </c>
      <c r="J1874" s="131">
        <v>953.13000000000011</v>
      </c>
      <c r="K1874" s="132">
        <v>1303.1799999999998</v>
      </c>
      <c r="L1874" s="133">
        <v>751.6400000000001</v>
      </c>
      <c r="M1874" s="170">
        <v>0.01</v>
      </c>
      <c r="N1874" s="170">
        <f t="shared" si="29"/>
        <v>54.419999999999995</v>
      </c>
      <c r="O1874" s="173">
        <v>595.82000000000005</v>
      </c>
      <c r="P1874" s="173">
        <v>0.01</v>
      </c>
      <c r="Q1874" s="174">
        <v>43.3</v>
      </c>
      <c r="R1874" s="135">
        <v>153</v>
      </c>
      <c r="S1874" s="179">
        <v>0</v>
      </c>
      <c r="T1874" s="179">
        <v>11.12</v>
      </c>
      <c r="U1874" s="135">
        <v>2.8200000000000003</v>
      </c>
      <c r="V1874" s="136">
        <v>37.71</v>
      </c>
      <c r="W1874" s="14">
        <v>56.33</v>
      </c>
      <c r="X1874" s="14">
        <v>201.49</v>
      </c>
      <c r="Y1874" s="137">
        <v>551.54</v>
      </c>
      <c r="Z1874" s="138">
        <v>37.71</v>
      </c>
      <c r="AA1874" s="14">
        <v>56.33</v>
      </c>
      <c r="AB1874" s="14">
        <v>201.49</v>
      </c>
      <c r="AC1874" s="137">
        <v>551.54</v>
      </c>
      <c r="AD1874" s="84">
        <v>1262.8800000000001</v>
      </c>
    </row>
    <row r="1875" spans="1:30" s="12" customFormat="1" x14ac:dyDescent="0.25">
      <c r="A1875" s="128" t="s">
        <v>115</v>
      </c>
      <c r="B1875" s="129">
        <v>17</v>
      </c>
      <c r="C1875" s="128" t="s">
        <v>31</v>
      </c>
      <c r="D1875" s="130">
        <v>800.76</v>
      </c>
      <c r="E1875" s="131">
        <v>819.38</v>
      </c>
      <c r="F1875" s="131">
        <v>964.54</v>
      </c>
      <c r="G1875" s="132">
        <v>1314.59</v>
      </c>
      <c r="H1875" s="130">
        <v>800.76</v>
      </c>
      <c r="I1875" s="131">
        <v>819.38</v>
      </c>
      <c r="J1875" s="131">
        <v>964.54</v>
      </c>
      <c r="K1875" s="132">
        <v>1314.59</v>
      </c>
      <c r="L1875" s="133">
        <v>763.05000000000007</v>
      </c>
      <c r="M1875" s="170">
        <v>0</v>
      </c>
      <c r="N1875" s="170">
        <f t="shared" si="29"/>
        <v>83.14</v>
      </c>
      <c r="O1875" s="173">
        <v>604.9</v>
      </c>
      <c r="P1875" s="173">
        <v>0</v>
      </c>
      <c r="Q1875" s="174">
        <v>66.150000000000006</v>
      </c>
      <c r="R1875" s="135">
        <v>155.33000000000001</v>
      </c>
      <c r="S1875" s="179">
        <v>0</v>
      </c>
      <c r="T1875" s="179">
        <v>16.989999999999998</v>
      </c>
      <c r="U1875" s="135">
        <v>2.8200000000000003</v>
      </c>
      <c r="V1875" s="136">
        <v>37.71</v>
      </c>
      <c r="W1875" s="14">
        <v>56.33</v>
      </c>
      <c r="X1875" s="14">
        <v>201.49</v>
      </c>
      <c r="Y1875" s="137">
        <v>551.54</v>
      </c>
      <c r="Z1875" s="138">
        <v>37.71</v>
      </c>
      <c r="AA1875" s="14">
        <v>56.33</v>
      </c>
      <c r="AB1875" s="14">
        <v>201.49</v>
      </c>
      <c r="AC1875" s="137">
        <v>551.54</v>
      </c>
      <c r="AD1875" s="84">
        <v>1262.8800000000001</v>
      </c>
    </row>
    <row r="1876" spans="1:30" s="12" customFormat="1" x14ac:dyDescent="0.25">
      <c r="A1876" s="128" t="s">
        <v>115</v>
      </c>
      <c r="B1876" s="129">
        <v>18</v>
      </c>
      <c r="C1876" s="128" t="s">
        <v>31</v>
      </c>
      <c r="D1876" s="130">
        <v>812.45</v>
      </c>
      <c r="E1876" s="131">
        <v>831.07</v>
      </c>
      <c r="F1876" s="131">
        <v>976.23</v>
      </c>
      <c r="G1876" s="132">
        <v>1326.28</v>
      </c>
      <c r="H1876" s="130">
        <v>812.45</v>
      </c>
      <c r="I1876" s="131">
        <v>831.07</v>
      </c>
      <c r="J1876" s="131">
        <v>976.23</v>
      </c>
      <c r="K1876" s="132">
        <v>1326.28</v>
      </c>
      <c r="L1876" s="133">
        <v>774.74000000000012</v>
      </c>
      <c r="M1876" s="170">
        <v>0</v>
      </c>
      <c r="N1876" s="170">
        <f t="shared" si="29"/>
        <v>183.3</v>
      </c>
      <c r="O1876" s="173">
        <v>614.20000000000005</v>
      </c>
      <c r="P1876" s="173">
        <v>0</v>
      </c>
      <c r="Q1876" s="174">
        <v>145.85</v>
      </c>
      <c r="R1876" s="135">
        <v>157.72</v>
      </c>
      <c r="S1876" s="179">
        <v>0</v>
      </c>
      <c r="T1876" s="179">
        <v>37.450000000000003</v>
      </c>
      <c r="U1876" s="135">
        <v>2.8200000000000003</v>
      </c>
      <c r="V1876" s="136">
        <v>37.71</v>
      </c>
      <c r="W1876" s="14">
        <v>56.33</v>
      </c>
      <c r="X1876" s="14">
        <v>201.49</v>
      </c>
      <c r="Y1876" s="137">
        <v>551.54</v>
      </c>
      <c r="Z1876" s="138">
        <v>37.71</v>
      </c>
      <c r="AA1876" s="14">
        <v>56.33</v>
      </c>
      <c r="AB1876" s="14">
        <v>201.49</v>
      </c>
      <c r="AC1876" s="137">
        <v>551.54</v>
      </c>
      <c r="AD1876" s="84">
        <v>1262.8800000000001</v>
      </c>
    </row>
    <row r="1877" spans="1:30" s="12" customFormat="1" x14ac:dyDescent="0.25">
      <c r="A1877" s="128" t="s">
        <v>115</v>
      </c>
      <c r="B1877" s="129">
        <v>19</v>
      </c>
      <c r="C1877" s="128" t="s">
        <v>31</v>
      </c>
      <c r="D1877" s="130">
        <v>774.06999999999994</v>
      </c>
      <c r="E1877" s="131">
        <v>792.68999999999994</v>
      </c>
      <c r="F1877" s="131">
        <v>937.84999999999991</v>
      </c>
      <c r="G1877" s="132">
        <v>1287.9000000000001</v>
      </c>
      <c r="H1877" s="130">
        <v>774.06999999999994</v>
      </c>
      <c r="I1877" s="131">
        <v>792.68999999999994</v>
      </c>
      <c r="J1877" s="131">
        <v>937.84999999999991</v>
      </c>
      <c r="K1877" s="132">
        <v>1287.9000000000001</v>
      </c>
      <c r="L1877" s="133">
        <v>736.36</v>
      </c>
      <c r="M1877" s="170">
        <v>2.73</v>
      </c>
      <c r="N1877" s="170">
        <f t="shared" si="29"/>
        <v>9.0000000000000011E-2</v>
      </c>
      <c r="O1877" s="173">
        <v>583.66</v>
      </c>
      <c r="P1877" s="173">
        <v>2.17</v>
      </c>
      <c r="Q1877" s="174">
        <v>7.0000000000000007E-2</v>
      </c>
      <c r="R1877" s="135">
        <v>149.88</v>
      </c>
      <c r="S1877" s="179">
        <v>0.56000000000000005</v>
      </c>
      <c r="T1877" s="179">
        <v>0.02</v>
      </c>
      <c r="U1877" s="135">
        <v>2.8200000000000003</v>
      </c>
      <c r="V1877" s="136">
        <v>37.71</v>
      </c>
      <c r="W1877" s="14">
        <v>56.33</v>
      </c>
      <c r="X1877" s="14">
        <v>201.49</v>
      </c>
      <c r="Y1877" s="137">
        <v>551.54</v>
      </c>
      <c r="Z1877" s="138">
        <v>37.71</v>
      </c>
      <c r="AA1877" s="14">
        <v>56.33</v>
      </c>
      <c r="AB1877" s="14">
        <v>201.49</v>
      </c>
      <c r="AC1877" s="137">
        <v>551.54</v>
      </c>
      <c r="AD1877" s="84">
        <v>1262.8800000000001</v>
      </c>
    </row>
    <row r="1878" spans="1:30" s="12" customFormat="1" x14ac:dyDescent="0.25">
      <c r="A1878" s="128" t="s">
        <v>115</v>
      </c>
      <c r="B1878" s="129">
        <v>20</v>
      </c>
      <c r="C1878" s="128" t="s">
        <v>31</v>
      </c>
      <c r="D1878" s="130">
        <v>710.56</v>
      </c>
      <c r="E1878" s="131">
        <v>729.18000000000006</v>
      </c>
      <c r="F1878" s="131">
        <v>874.34</v>
      </c>
      <c r="G1878" s="132">
        <v>1224.3899999999999</v>
      </c>
      <c r="H1878" s="130">
        <v>710.56</v>
      </c>
      <c r="I1878" s="131">
        <v>729.18000000000006</v>
      </c>
      <c r="J1878" s="131">
        <v>874.34</v>
      </c>
      <c r="K1878" s="132">
        <v>1224.3899999999999</v>
      </c>
      <c r="L1878" s="133">
        <v>672.85</v>
      </c>
      <c r="M1878" s="170">
        <v>3.9000000000000004</v>
      </c>
      <c r="N1878" s="170">
        <f t="shared" si="29"/>
        <v>0.22999999999999998</v>
      </c>
      <c r="O1878" s="173">
        <v>533.13</v>
      </c>
      <c r="P1878" s="173">
        <v>3.1</v>
      </c>
      <c r="Q1878" s="174">
        <v>0.18</v>
      </c>
      <c r="R1878" s="135">
        <v>136.9</v>
      </c>
      <c r="S1878" s="179">
        <v>0.8</v>
      </c>
      <c r="T1878" s="179">
        <v>0.05</v>
      </c>
      <c r="U1878" s="135">
        <v>2.8200000000000003</v>
      </c>
      <c r="V1878" s="136">
        <v>37.71</v>
      </c>
      <c r="W1878" s="14">
        <v>56.33</v>
      </c>
      <c r="X1878" s="14">
        <v>201.49</v>
      </c>
      <c r="Y1878" s="137">
        <v>551.54</v>
      </c>
      <c r="Z1878" s="138">
        <v>37.71</v>
      </c>
      <c r="AA1878" s="14">
        <v>56.33</v>
      </c>
      <c r="AB1878" s="14">
        <v>201.49</v>
      </c>
      <c r="AC1878" s="137">
        <v>551.54</v>
      </c>
      <c r="AD1878" s="84">
        <v>1262.8800000000001</v>
      </c>
    </row>
    <row r="1879" spans="1:30" s="12" customFormat="1" x14ac:dyDescent="0.25">
      <c r="A1879" s="128" t="s">
        <v>115</v>
      </c>
      <c r="B1879" s="129">
        <v>21</v>
      </c>
      <c r="C1879" s="128" t="s">
        <v>31</v>
      </c>
      <c r="D1879" s="130">
        <v>698.49</v>
      </c>
      <c r="E1879" s="131">
        <v>717.1099999999999</v>
      </c>
      <c r="F1879" s="131">
        <v>862.27</v>
      </c>
      <c r="G1879" s="132">
        <v>1212.32</v>
      </c>
      <c r="H1879" s="130">
        <v>698.49</v>
      </c>
      <c r="I1879" s="131">
        <v>717.1099999999999</v>
      </c>
      <c r="J1879" s="131">
        <v>862.27</v>
      </c>
      <c r="K1879" s="132">
        <v>1212.32</v>
      </c>
      <c r="L1879" s="133">
        <v>660.78000000000009</v>
      </c>
      <c r="M1879" s="170">
        <v>0</v>
      </c>
      <c r="N1879" s="170">
        <f t="shared" si="29"/>
        <v>293.91000000000003</v>
      </c>
      <c r="O1879" s="173">
        <v>523.52</v>
      </c>
      <c r="P1879" s="173">
        <v>0</v>
      </c>
      <c r="Q1879" s="174">
        <v>233.86</v>
      </c>
      <c r="R1879" s="135">
        <v>134.44</v>
      </c>
      <c r="S1879" s="179">
        <v>0</v>
      </c>
      <c r="T1879" s="179">
        <v>60.05</v>
      </c>
      <c r="U1879" s="135">
        <v>2.8200000000000003</v>
      </c>
      <c r="V1879" s="136">
        <v>37.71</v>
      </c>
      <c r="W1879" s="14">
        <v>56.33</v>
      </c>
      <c r="X1879" s="14">
        <v>201.49</v>
      </c>
      <c r="Y1879" s="137">
        <v>551.54</v>
      </c>
      <c r="Z1879" s="138">
        <v>37.71</v>
      </c>
      <c r="AA1879" s="14">
        <v>56.33</v>
      </c>
      <c r="AB1879" s="14">
        <v>201.49</v>
      </c>
      <c r="AC1879" s="137">
        <v>551.54</v>
      </c>
      <c r="AD1879" s="84">
        <v>1262.8800000000001</v>
      </c>
    </row>
    <row r="1880" spans="1:30" s="12" customFormat="1" x14ac:dyDescent="0.25">
      <c r="A1880" s="128" t="s">
        <v>115</v>
      </c>
      <c r="B1880" s="129">
        <v>22</v>
      </c>
      <c r="C1880" s="128" t="s">
        <v>31</v>
      </c>
      <c r="D1880" s="130">
        <v>728.23</v>
      </c>
      <c r="E1880" s="131">
        <v>746.85</v>
      </c>
      <c r="F1880" s="131">
        <v>892.01</v>
      </c>
      <c r="G1880" s="132">
        <v>1242.06</v>
      </c>
      <c r="H1880" s="130">
        <v>728.23</v>
      </c>
      <c r="I1880" s="131">
        <v>746.85</v>
      </c>
      <c r="J1880" s="131">
        <v>892.01</v>
      </c>
      <c r="K1880" s="132">
        <v>1242.06</v>
      </c>
      <c r="L1880" s="133">
        <v>690.5200000000001</v>
      </c>
      <c r="M1880" s="170">
        <v>0</v>
      </c>
      <c r="N1880" s="170">
        <f t="shared" si="29"/>
        <v>309.3</v>
      </c>
      <c r="O1880" s="173">
        <v>547.19000000000005</v>
      </c>
      <c r="P1880" s="173">
        <v>0</v>
      </c>
      <c r="Q1880" s="174">
        <v>246.1</v>
      </c>
      <c r="R1880" s="135">
        <v>140.51</v>
      </c>
      <c r="S1880" s="179">
        <v>0</v>
      </c>
      <c r="T1880" s="179">
        <v>63.2</v>
      </c>
      <c r="U1880" s="135">
        <v>2.8200000000000003</v>
      </c>
      <c r="V1880" s="136">
        <v>37.71</v>
      </c>
      <c r="W1880" s="14">
        <v>56.33</v>
      </c>
      <c r="X1880" s="14">
        <v>201.49</v>
      </c>
      <c r="Y1880" s="137">
        <v>551.54</v>
      </c>
      <c r="Z1880" s="138">
        <v>37.71</v>
      </c>
      <c r="AA1880" s="14">
        <v>56.33</v>
      </c>
      <c r="AB1880" s="14">
        <v>201.49</v>
      </c>
      <c r="AC1880" s="137">
        <v>551.54</v>
      </c>
      <c r="AD1880" s="84">
        <v>1262.8800000000001</v>
      </c>
    </row>
    <row r="1881" spans="1:30" s="12" customFormat="1" x14ac:dyDescent="0.25">
      <c r="A1881" s="128" t="s">
        <v>115</v>
      </c>
      <c r="B1881" s="129">
        <v>23</v>
      </c>
      <c r="C1881" s="128" t="s">
        <v>31</v>
      </c>
      <c r="D1881" s="130">
        <v>712.66</v>
      </c>
      <c r="E1881" s="131">
        <v>731.28</v>
      </c>
      <c r="F1881" s="131">
        <v>876.43999999999994</v>
      </c>
      <c r="G1881" s="132">
        <v>1226.4899999999998</v>
      </c>
      <c r="H1881" s="130">
        <v>712.66</v>
      </c>
      <c r="I1881" s="131">
        <v>731.28</v>
      </c>
      <c r="J1881" s="131">
        <v>876.43999999999994</v>
      </c>
      <c r="K1881" s="132">
        <v>1226.4899999999998</v>
      </c>
      <c r="L1881" s="133">
        <v>674.95</v>
      </c>
      <c r="M1881" s="170">
        <v>0</v>
      </c>
      <c r="N1881" s="170">
        <f t="shared" si="29"/>
        <v>338.04</v>
      </c>
      <c r="O1881" s="173">
        <v>534.79999999999995</v>
      </c>
      <c r="P1881" s="173">
        <v>0</v>
      </c>
      <c r="Q1881" s="174">
        <v>268.97000000000003</v>
      </c>
      <c r="R1881" s="135">
        <v>137.33000000000001</v>
      </c>
      <c r="S1881" s="179">
        <v>0</v>
      </c>
      <c r="T1881" s="179">
        <v>69.069999999999993</v>
      </c>
      <c r="U1881" s="135">
        <v>2.8200000000000003</v>
      </c>
      <c r="V1881" s="136">
        <v>37.71</v>
      </c>
      <c r="W1881" s="14">
        <v>56.33</v>
      </c>
      <c r="X1881" s="14">
        <v>201.49</v>
      </c>
      <c r="Y1881" s="137">
        <v>551.54</v>
      </c>
      <c r="Z1881" s="138">
        <v>37.71</v>
      </c>
      <c r="AA1881" s="14">
        <v>56.33</v>
      </c>
      <c r="AB1881" s="14">
        <v>201.49</v>
      </c>
      <c r="AC1881" s="137">
        <v>551.54</v>
      </c>
      <c r="AD1881" s="84">
        <v>1262.8800000000001</v>
      </c>
    </row>
    <row r="1882" spans="1:30" s="12" customFormat="1" x14ac:dyDescent="0.25">
      <c r="A1882" s="128" t="s">
        <v>116</v>
      </c>
      <c r="B1882" s="129">
        <v>0</v>
      </c>
      <c r="C1882" s="128" t="s">
        <v>31</v>
      </c>
      <c r="D1882" s="130">
        <v>715.58</v>
      </c>
      <c r="E1882" s="131">
        <v>734.2</v>
      </c>
      <c r="F1882" s="131">
        <v>879.36</v>
      </c>
      <c r="G1882" s="132">
        <v>1229.4099999999999</v>
      </c>
      <c r="H1882" s="130">
        <v>715.58</v>
      </c>
      <c r="I1882" s="131">
        <v>734.2</v>
      </c>
      <c r="J1882" s="131">
        <v>879.36</v>
      </c>
      <c r="K1882" s="132">
        <v>1229.4099999999999</v>
      </c>
      <c r="L1882" s="133">
        <v>677.87</v>
      </c>
      <c r="M1882" s="170">
        <v>0</v>
      </c>
      <c r="N1882" s="170">
        <f t="shared" si="29"/>
        <v>212.37</v>
      </c>
      <c r="O1882" s="173">
        <v>537.12</v>
      </c>
      <c r="P1882" s="173">
        <v>0</v>
      </c>
      <c r="Q1882" s="174">
        <v>168.98</v>
      </c>
      <c r="R1882" s="135">
        <v>137.93</v>
      </c>
      <c r="S1882" s="179">
        <v>0</v>
      </c>
      <c r="T1882" s="179">
        <v>43.39</v>
      </c>
      <c r="U1882" s="135">
        <v>2.8200000000000003</v>
      </c>
      <c r="V1882" s="136">
        <v>37.71</v>
      </c>
      <c r="W1882" s="14">
        <v>56.33</v>
      </c>
      <c r="X1882" s="14">
        <v>201.49</v>
      </c>
      <c r="Y1882" s="137">
        <v>551.54</v>
      </c>
      <c r="Z1882" s="138">
        <v>37.71</v>
      </c>
      <c r="AA1882" s="14">
        <v>56.33</v>
      </c>
      <c r="AB1882" s="14">
        <v>201.49</v>
      </c>
      <c r="AC1882" s="137">
        <v>551.54</v>
      </c>
      <c r="AD1882" s="84">
        <v>1262.8800000000001</v>
      </c>
    </row>
    <row r="1883" spans="1:30" s="12" customFormat="1" x14ac:dyDescent="0.25">
      <c r="A1883" s="128" t="s">
        <v>116</v>
      </c>
      <c r="B1883" s="129">
        <v>1</v>
      </c>
      <c r="C1883" s="128" t="s">
        <v>31</v>
      </c>
      <c r="D1883" s="130">
        <v>770.8</v>
      </c>
      <c r="E1883" s="131">
        <v>789.42</v>
      </c>
      <c r="F1883" s="131">
        <v>934.57999999999993</v>
      </c>
      <c r="G1883" s="132">
        <v>1284.6299999999999</v>
      </c>
      <c r="H1883" s="130">
        <v>770.8</v>
      </c>
      <c r="I1883" s="131">
        <v>789.42</v>
      </c>
      <c r="J1883" s="131">
        <v>934.57999999999993</v>
      </c>
      <c r="K1883" s="132">
        <v>1284.6299999999999</v>
      </c>
      <c r="L1883" s="133">
        <v>733.09</v>
      </c>
      <c r="M1883" s="170">
        <v>0</v>
      </c>
      <c r="N1883" s="170">
        <f t="shared" si="29"/>
        <v>133.38</v>
      </c>
      <c r="O1883" s="173">
        <v>581.05999999999995</v>
      </c>
      <c r="P1883" s="173">
        <v>0</v>
      </c>
      <c r="Q1883" s="174">
        <v>106.13</v>
      </c>
      <c r="R1883" s="135">
        <v>149.21</v>
      </c>
      <c r="S1883" s="179">
        <v>0</v>
      </c>
      <c r="T1883" s="179">
        <v>27.25</v>
      </c>
      <c r="U1883" s="135">
        <v>2.8200000000000003</v>
      </c>
      <c r="V1883" s="136">
        <v>37.71</v>
      </c>
      <c r="W1883" s="14">
        <v>56.33</v>
      </c>
      <c r="X1883" s="14">
        <v>201.49</v>
      </c>
      <c r="Y1883" s="137">
        <v>551.54</v>
      </c>
      <c r="Z1883" s="138">
        <v>37.71</v>
      </c>
      <c r="AA1883" s="14">
        <v>56.33</v>
      </c>
      <c r="AB1883" s="14">
        <v>201.49</v>
      </c>
      <c r="AC1883" s="137">
        <v>551.54</v>
      </c>
      <c r="AD1883" s="84">
        <v>1262.8800000000001</v>
      </c>
    </row>
    <row r="1884" spans="1:30" s="12" customFormat="1" x14ac:dyDescent="0.25">
      <c r="A1884" s="128" t="s">
        <v>116</v>
      </c>
      <c r="B1884" s="129">
        <v>2</v>
      </c>
      <c r="C1884" s="128" t="s">
        <v>31</v>
      </c>
      <c r="D1884" s="130">
        <v>808.03</v>
      </c>
      <c r="E1884" s="131">
        <v>826.64999999999986</v>
      </c>
      <c r="F1884" s="131">
        <v>971.81</v>
      </c>
      <c r="G1884" s="132">
        <v>1321.86</v>
      </c>
      <c r="H1884" s="130">
        <v>808.03</v>
      </c>
      <c r="I1884" s="131">
        <v>826.64999999999986</v>
      </c>
      <c r="J1884" s="131">
        <v>971.81</v>
      </c>
      <c r="K1884" s="132">
        <v>1321.86</v>
      </c>
      <c r="L1884" s="133">
        <v>770.32</v>
      </c>
      <c r="M1884" s="170">
        <v>0</v>
      </c>
      <c r="N1884" s="170">
        <f t="shared" si="29"/>
        <v>222.59</v>
      </c>
      <c r="O1884" s="173">
        <v>610.67999999999995</v>
      </c>
      <c r="P1884" s="173">
        <v>0</v>
      </c>
      <c r="Q1884" s="174">
        <v>177.11</v>
      </c>
      <c r="R1884" s="135">
        <v>156.82</v>
      </c>
      <c r="S1884" s="179">
        <v>0</v>
      </c>
      <c r="T1884" s="179">
        <v>45.48</v>
      </c>
      <c r="U1884" s="135">
        <v>2.8200000000000003</v>
      </c>
      <c r="V1884" s="136">
        <v>37.71</v>
      </c>
      <c r="W1884" s="14">
        <v>56.33</v>
      </c>
      <c r="X1884" s="14">
        <v>201.49</v>
      </c>
      <c r="Y1884" s="137">
        <v>551.54</v>
      </c>
      <c r="Z1884" s="138">
        <v>37.71</v>
      </c>
      <c r="AA1884" s="14">
        <v>56.33</v>
      </c>
      <c r="AB1884" s="14">
        <v>201.49</v>
      </c>
      <c r="AC1884" s="137">
        <v>551.54</v>
      </c>
      <c r="AD1884" s="84">
        <v>1262.8800000000001</v>
      </c>
    </row>
    <row r="1885" spans="1:30" s="12" customFormat="1" x14ac:dyDescent="0.25">
      <c r="A1885" s="128" t="s">
        <v>116</v>
      </c>
      <c r="B1885" s="129">
        <v>3</v>
      </c>
      <c r="C1885" s="128" t="s">
        <v>31</v>
      </c>
      <c r="D1885" s="130">
        <v>821.26</v>
      </c>
      <c r="E1885" s="131">
        <v>839.88000000000011</v>
      </c>
      <c r="F1885" s="131">
        <v>985.04000000000008</v>
      </c>
      <c r="G1885" s="132">
        <v>1335.0900000000001</v>
      </c>
      <c r="H1885" s="130">
        <v>821.26</v>
      </c>
      <c r="I1885" s="131">
        <v>839.88000000000011</v>
      </c>
      <c r="J1885" s="131">
        <v>985.04000000000008</v>
      </c>
      <c r="K1885" s="132">
        <v>1335.0900000000001</v>
      </c>
      <c r="L1885" s="133">
        <v>783.55000000000007</v>
      </c>
      <c r="M1885" s="170">
        <v>0</v>
      </c>
      <c r="N1885" s="170">
        <f t="shared" si="29"/>
        <v>187.21</v>
      </c>
      <c r="O1885" s="173">
        <v>621.21</v>
      </c>
      <c r="P1885" s="173">
        <v>0</v>
      </c>
      <c r="Q1885" s="174">
        <v>148.96</v>
      </c>
      <c r="R1885" s="135">
        <v>159.52000000000001</v>
      </c>
      <c r="S1885" s="179">
        <v>0</v>
      </c>
      <c r="T1885" s="179">
        <v>38.25</v>
      </c>
      <c r="U1885" s="135">
        <v>2.8200000000000003</v>
      </c>
      <c r="V1885" s="136">
        <v>37.71</v>
      </c>
      <c r="W1885" s="14">
        <v>56.33</v>
      </c>
      <c r="X1885" s="14">
        <v>201.49</v>
      </c>
      <c r="Y1885" s="137">
        <v>551.54</v>
      </c>
      <c r="Z1885" s="138">
        <v>37.71</v>
      </c>
      <c r="AA1885" s="14">
        <v>56.33</v>
      </c>
      <c r="AB1885" s="14">
        <v>201.49</v>
      </c>
      <c r="AC1885" s="137">
        <v>551.54</v>
      </c>
      <c r="AD1885" s="84">
        <v>1262.8800000000001</v>
      </c>
    </row>
    <row r="1886" spans="1:30" s="12" customFormat="1" x14ac:dyDescent="0.25">
      <c r="A1886" s="128" t="s">
        <v>116</v>
      </c>
      <c r="B1886" s="129">
        <v>4</v>
      </c>
      <c r="C1886" s="128" t="s">
        <v>31</v>
      </c>
      <c r="D1886" s="130">
        <v>848.61</v>
      </c>
      <c r="E1886" s="131">
        <v>867.23</v>
      </c>
      <c r="F1886" s="131">
        <v>1012.3900000000001</v>
      </c>
      <c r="G1886" s="132">
        <v>1362.44</v>
      </c>
      <c r="H1886" s="130">
        <v>848.61</v>
      </c>
      <c r="I1886" s="131">
        <v>867.23</v>
      </c>
      <c r="J1886" s="131">
        <v>1012.3900000000001</v>
      </c>
      <c r="K1886" s="132">
        <v>1362.44</v>
      </c>
      <c r="L1886" s="133">
        <v>810.90000000000009</v>
      </c>
      <c r="M1886" s="170">
        <v>0</v>
      </c>
      <c r="N1886" s="170">
        <f t="shared" si="29"/>
        <v>132.44</v>
      </c>
      <c r="O1886" s="173">
        <v>642.97</v>
      </c>
      <c r="P1886" s="173">
        <v>0</v>
      </c>
      <c r="Q1886" s="174">
        <v>105.38</v>
      </c>
      <c r="R1886" s="135">
        <v>165.11</v>
      </c>
      <c r="S1886" s="179">
        <v>0</v>
      </c>
      <c r="T1886" s="179">
        <v>27.06</v>
      </c>
      <c r="U1886" s="135">
        <v>2.8200000000000003</v>
      </c>
      <c r="V1886" s="136">
        <v>37.71</v>
      </c>
      <c r="W1886" s="14">
        <v>56.33</v>
      </c>
      <c r="X1886" s="14">
        <v>201.49</v>
      </c>
      <c r="Y1886" s="137">
        <v>551.54</v>
      </c>
      <c r="Z1886" s="138">
        <v>37.71</v>
      </c>
      <c r="AA1886" s="14">
        <v>56.33</v>
      </c>
      <c r="AB1886" s="14">
        <v>201.49</v>
      </c>
      <c r="AC1886" s="137">
        <v>551.54</v>
      </c>
      <c r="AD1886" s="84">
        <v>1262.8800000000001</v>
      </c>
    </row>
    <row r="1887" spans="1:30" s="12" customFormat="1" x14ac:dyDescent="0.25">
      <c r="A1887" s="128" t="s">
        <v>116</v>
      </c>
      <c r="B1887" s="129">
        <v>5</v>
      </c>
      <c r="C1887" s="128" t="s">
        <v>31</v>
      </c>
      <c r="D1887" s="130">
        <v>878.14</v>
      </c>
      <c r="E1887" s="131">
        <v>896.76</v>
      </c>
      <c r="F1887" s="131">
        <v>1041.92</v>
      </c>
      <c r="G1887" s="132">
        <v>1391.97</v>
      </c>
      <c r="H1887" s="130">
        <v>878.14</v>
      </c>
      <c r="I1887" s="131">
        <v>896.76</v>
      </c>
      <c r="J1887" s="131">
        <v>1041.92</v>
      </c>
      <c r="K1887" s="132">
        <v>1391.97</v>
      </c>
      <c r="L1887" s="133">
        <v>840.43000000000006</v>
      </c>
      <c r="M1887" s="170">
        <v>117.53999999999999</v>
      </c>
      <c r="N1887" s="170">
        <f t="shared" si="29"/>
        <v>0</v>
      </c>
      <c r="O1887" s="173">
        <v>666.47</v>
      </c>
      <c r="P1887" s="173">
        <v>93.52</v>
      </c>
      <c r="Q1887" s="174">
        <v>0</v>
      </c>
      <c r="R1887" s="135">
        <v>171.14</v>
      </c>
      <c r="S1887" s="179">
        <v>24.02</v>
      </c>
      <c r="T1887" s="179">
        <v>0</v>
      </c>
      <c r="U1887" s="135">
        <v>2.8200000000000003</v>
      </c>
      <c r="V1887" s="136">
        <v>37.71</v>
      </c>
      <c r="W1887" s="14">
        <v>56.33</v>
      </c>
      <c r="X1887" s="14">
        <v>201.49</v>
      </c>
      <c r="Y1887" s="137">
        <v>551.54</v>
      </c>
      <c r="Z1887" s="138">
        <v>37.71</v>
      </c>
      <c r="AA1887" s="14">
        <v>56.33</v>
      </c>
      <c r="AB1887" s="14">
        <v>201.49</v>
      </c>
      <c r="AC1887" s="137">
        <v>551.54</v>
      </c>
      <c r="AD1887" s="84">
        <v>1262.8800000000001</v>
      </c>
    </row>
    <row r="1888" spans="1:30" s="12" customFormat="1" x14ac:dyDescent="0.25">
      <c r="A1888" s="128" t="s">
        <v>116</v>
      </c>
      <c r="B1888" s="129">
        <v>6</v>
      </c>
      <c r="C1888" s="128" t="s">
        <v>31</v>
      </c>
      <c r="D1888" s="130">
        <v>841.97</v>
      </c>
      <c r="E1888" s="131">
        <v>860.59</v>
      </c>
      <c r="F1888" s="131">
        <v>1005.75</v>
      </c>
      <c r="G1888" s="132">
        <v>1355.8</v>
      </c>
      <c r="H1888" s="130">
        <v>841.97</v>
      </c>
      <c r="I1888" s="131">
        <v>860.59</v>
      </c>
      <c r="J1888" s="131">
        <v>1005.75</v>
      </c>
      <c r="K1888" s="132">
        <v>1355.8</v>
      </c>
      <c r="L1888" s="133">
        <v>804.2600000000001</v>
      </c>
      <c r="M1888" s="170">
        <v>152.72999999999999</v>
      </c>
      <c r="N1888" s="170">
        <f t="shared" si="29"/>
        <v>0</v>
      </c>
      <c r="O1888" s="173">
        <v>637.69000000000005</v>
      </c>
      <c r="P1888" s="173">
        <v>121.52</v>
      </c>
      <c r="Q1888" s="174">
        <v>0</v>
      </c>
      <c r="R1888" s="135">
        <v>163.75</v>
      </c>
      <c r="S1888" s="179">
        <v>31.21</v>
      </c>
      <c r="T1888" s="179">
        <v>0</v>
      </c>
      <c r="U1888" s="135">
        <v>2.8200000000000003</v>
      </c>
      <c r="V1888" s="136">
        <v>37.71</v>
      </c>
      <c r="W1888" s="14">
        <v>56.33</v>
      </c>
      <c r="X1888" s="14">
        <v>201.49</v>
      </c>
      <c r="Y1888" s="137">
        <v>551.54</v>
      </c>
      <c r="Z1888" s="138">
        <v>37.71</v>
      </c>
      <c r="AA1888" s="14">
        <v>56.33</v>
      </c>
      <c r="AB1888" s="14">
        <v>201.49</v>
      </c>
      <c r="AC1888" s="137">
        <v>551.54</v>
      </c>
      <c r="AD1888" s="84">
        <v>1262.8800000000001</v>
      </c>
    </row>
    <row r="1889" spans="1:30" s="12" customFormat="1" x14ac:dyDescent="0.25">
      <c r="A1889" s="128" t="s">
        <v>116</v>
      </c>
      <c r="B1889" s="129">
        <v>7</v>
      </c>
      <c r="C1889" s="128" t="s">
        <v>31</v>
      </c>
      <c r="D1889" s="130">
        <v>1072.27</v>
      </c>
      <c r="E1889" s="131">
        <v>1090.8899999999999</v>
      </c>
      <c r="F1889" s="131">
        <v>1236.05</v>
      </c>
      <c r="G1889" s="132">
        <v>1586.1</v>
      </c>
      <c r="H1889" s="130">
        <v>1072.27</v>
      </c>
      <c r="I1889" s="131">
        <v>1090.8899999999999</v>
      </c>
      <c r="J1889" s="131">
        <v>1236.05</v>
      </c>
      <c r="K1889" s="132">
        <v>1586.1</v>
      </c>
      <c r="L1889" s="133">
        <v>1034.56</v>
      </c>
      <c r="M1889" s="170">
        <v>112.37</v>
      </c>
      <c r="N1889" s="170">
        <f t="shared" si="29"/>
        <v>0</v>
      </c>
      <c r="O1889" s="173">
        <v>820.93</v>
      </c>
      <c r="P1889" s="173">
        <v>89.41</v>
      </c>
      <c r="Q1889" s="174">
        <v>0</v>
      </c>
      <c r="R1889" s="135">
        <v>210.81</v>
      </c>
      <c r="S1889" s="179">
        <v>22.96</v>
      </c>
      <c r="T1889" s="179">
        <v>0</v>
      </c>
      <c r="U1889" s="135">
        <v>2.8200000000000003</v>
      </c>
      <c r="V1889" s="136">
        <v>37.71</v>
      </c>
      <c r="W1889" s="14">
        <v>56.33</v>
      </c>
      <c r="X1889" s="14">
        <v>201.49</v>
      </c>
      <c r="Y1889" s="137">
        <v>551.54</v>
      </c>
      <c r="Z1889" s="138">
        <v>37.71</v>
      </c>
      <c r="AA1889" s="14">
        <v>56.33</v>
      </c>
      <c r="AB1889" s="14">
        <v>201.49</v>
      </c>
      <c r="AC1889" s="137">
        <v>551.54</v>
      </c>
      <c r="AD1889" s="84">
        <v>1262.8800000000001</v>
      </c>
    </row>
    <row r="1890" spans="1:30" s="12" customFormat="1" x14ac:dyDescent="0.25">
      <c r="A1890" s="128" t="s">
        <v>116</v>
      </c>
      <c r="B1890" s="129">
        <v>8</v>
      </c>
      <c r="C1890" s="128" t="s">
        <v>31</v>
      </c>
      <c r="D1890" s="130">
        <v>966.26</v>
      </c>
      <c r="E1890" s="131">
        <v>984.88000000000011</v>
      </c>
      <c r="F1890" s="131">
        <v>1130.04</v>
      </c>
      <c r="G1890" s="132">
        <v>1480.0900000000001</v>
      </c>
      <c r="H1890" s="130">
        <v>966.26</v>
      </c>
      <c r="I1890" s="131">
        <v>984.88000000000011</v>
      </c>
      <c r="J1890" s="131">
        <v>1130.04</v>
      </c>
      <c r="K1890" s="132">
        <v>1480.0900000000001</v>
      </c>
      <c r="L1890" s="133">
        <v>928.55000000000007</v>
      </c>
      <c r="M1890" s="170">
        <v>156.19</v>
      </c>
      <c r="N1890" s="170">
        <f t="shared" si="29"/>
        <v>0.01</v>
      </c>
      <c r="O1890" s="173">
        <v>736.58</v>
      </c>
      <c r="P1890" s="173">
        <v>124.28</v>
      </c>
      <c r="Q1890" s="174">
        <v>0.01</v>
      </c>
      <c r="R1890" s="135">
        <v>189.15</v>
      </c>
      <c r="S1890" s="179">
        <v>31.91</v>
      </c>
      <c r="T1890" s="179">
        <v>0</v>
      </c>
      <c r="U1890" s="135">
        <v>2.8200000000000003</v>
      </c>
      <c r="V1890" s="136">
        <v>37.71</v>
      </c>
      <c r="W1890" s="14">
        <v>56.33</v>
      </c>
      <c r="X1890" s="14">
        <v>201.49</v>
      </c>
      <c r="Y1890" s="137">
        <v>551.54</v>
      </c>
      <c r="Z1890" s="138">
        <v>37.71</v>
      </c>
      <c r="AA1890" s="14">
        <v>56.33</v>
      </c>
      <c r="AB1890" s="14">
        <v>201.49</v>
      </c>
      <c r="AC1890" s="137">
        <v>551.54</v>
      </c>
      <c r="AD1890" s="84">
        <v>1262.8800000000001</v>
      </c>
    </row>
    <row r="1891" spans="1:30" s="12" customFormat="1" x14ac:dyDescent="0.25">
      <c r="A1891" s="128" t="s">
        <v>116</v>
      </c>
      <c r="B1891" s="129">
        <v>9</v>
      </c>
      <c r="C1891" s="128" t="s">
        <v>31</v>
      </c>
      <c r="D1891" s="130">
        <v>825.03</v>
      </c>
      <c r="E1891" s="131">
        <v>843.65000000000009</v>
      </c>
      <c r="F1891" s="131">
        <v>988.81000000000006</v>
      </c>
      <c r="G1891" s="132">
        <v>1338.8600000000001</v>
      </c>
      <c r="H1891" s="130">
        <v>825.03</v>
      </c>
      <c r="I1891" s="131">
        <v>843.65000000000009</v>
      </c>
      <c r="J1891" s="131">
        <v>988.81000000000006</v>
      </c>
      <c r="K1891" s="132">
        <v>1338.8600000000001</v>
      </c>
      <c r="L1891" s="133">
        <v>787.32</v>
      </c>
      <c r="M1891" s="170">
        <v>0</v>
      </c>
      <c r="N1891" s="170">
        <f t="shared" si="29"/>
        <v>91.75</v>
      </c>
      <c r="O1891" s="173">
        <v>624.21</v>
      </c>
      <c r="P1891" s="173">
        <v>0</v>
      </c>
      <c r="Q1891" s="174">
        <v>73</v>
      </c>
      <c r="R1891" s="135">
        <v>160.29</v>
      </c>
      <c r="S1891" s="179">
        <v>0</v>
      </c>
      <c r="T1891" s="179">
        <v>18.75</v>
      </c>
      <c r="U1891" s="135">
        <v>2.8200000000000003</v>
      </c>
      <c r="V1891" s="136">
        <v>37.71</v>
      </c>
      <c r="W1891" s="14">
        <v>56.33</v>
      </c>
      <c r="X1891" s="14">
        <v>201.49</v>
      </c>
      <c r="Y1891" s="137">
        <v>551.54</v>
      </c>
      <c r="Z1891" s="138">
        <v>37.71</v>
      </c>
      <c r="AA1891" s="14">
        <v>56.33</v>
      </c>
      <c r="AB1891" s="14">
        <v>201.49</v>
      </c>
      <c r="AC1891" s="137">
        <v>551.54</v>
      </c>
      <c r="AD1891" s="84">
        <v>1262.8800000000001</v>
      </c>
    </row>
    <row r="1892" spans="1:30" s="12" customFormat="1" x14ac:dyDescent="0.25">
      <c r="A1892" s="128" t="s">
        <v>116</v>
      </c>
      <c r="B1892" s="129">
        <v>10</v>
      </c>
      <c r="C1892" s="128" t="s">
        <v>31</v>
      </c>
      <c r="D1892" s="130">
        <v>811.62</v>
      </c>
      <c r="E1892" s="131">
        <v>830.24</v>
      </c>
      <c r="F1892" s="131">
        <v>975.4</v>
      </c>
      <c r="G1892" s="132">
        <v>1325.4499999999998</v>
      </c>
      <c r="H1892" s="130">
        <v>811.62</v>
      </c>
      <c r="I1892" s="131">
        <v>830.24</v>
      </c>
      <c r="J1892" s="131">
        <v>975.4</v>
      </c>
      <c r="K1892" s="132">
        <v>1325.4499999999998</v>
      </c>
      <c r="L1892" s="133">
        <v>773.91</v>
      </c>
      <c r="M1892" s="170">
        <v>0</v>
      </c>
      <c r="N1892" s="170">
        <f t="shared" si="29"/>
        <v>193.57</v>
      </c>
      <c r="O1892" s="173">
        <v>613.54</v>
      </c>
      <c r="P1892" s="173">
        <v>0</v>
      </c>
      <c r="Q1892" s="174">
        <v>154.02000000000001</v>
      </c>
      <c r="R1892" s="135">
        <v>157.55000000000001</v>
      </c>
      <c r="S1892" s="179">
        <v>0</v>
      </c>
      <c r="T1892" s="179">
        <v>39.549999999999997</v>
      </c>
      <c r="U1892" s="135">
        <v>2.8200000000000003</v>
      </c>
      <c r="V1892" s="136">
        <v>37.71</v>
      </c>
      <c r="W1892" s="14">
        <v>56.33</v>
      </c>
      <c r="X1892" s="14">
        <v>201.49</v>
      </c>
      <c r="Y1892" s="137">
        <v>551.54</v>
      </c>
      <c r="Z1892" s="138">
        <v>37.71</v>
      </c>
      <c r="AA1892" s="14">
        <v>56.33</v>
      </c>
      <c r="AB1892" s="14">
        <v>201.49</v>
      </c>
      <c r="AC1892" s="137">
        <v>551.54</v>
      </c>
      <c r="AD1892" s="84">
        <v>1262.8800000000001</v>
      </c>
    </row>
    <row r="1893" spans="1:30" s="12" customFormat="1" x14ac:dyDescent="0.25">
      <c r="A1893" s="128" t="s">
        <v>116</v>
      </c>
      <c r="B1893" s="129">
        <v>11</v>
      </c>
      <c r="C1893" s="128" t="s">
        <v>31</v>
      </c>
      <c r="D1893" s="130">
        <v>811.75</v>
      </c>
      <c r="E1893" s="131">
        <v>830.37</v>
      </c>
      <c r="F1893" s="131">
        <v>975.53</v>
      </c>
      <c r="G1893" s="132">
        <v>1325.58</v>
      </c>
      <c r="H1893" s="130">
        <v>811.75</v>
      </c>
      <c r="I1893" s="131">
        <v>830.37</v>
      </c>
      <c r="J1893" s="131">
        <v>975.53</v>
      </c>
      <c r="K1893" s="132">
        <v>1325.58</v>
      </c>
      <c r="L1893" s="133">
        <v>774.04000000000008</v>
      </c>
      <c r="M1893" s="170">
        <v>0</v>
      </c>
      <c r="N1893" s="170">
        <f t="shared" si="29"/>
        <v>216.16000000000003</v>
      </c>
      <c r="O1893" s="173">
        <v>613.64</v>
      </c>
      <c r="P1893" s="173">
        <v>0</v>
      </c>
      <c r="Q1893" s="174">
        <v>171.99</v>
      </c>
      <c r="R1893" s="135">
        <v>157.58000000000001</v>
      </c>
      <c r="S1893" s="179">
        <v>0</v>
      </c>
      <c r="T1893" s="179">
        <v>44.17</v>
      </c>
      <c r="U1893" s="135">
        <v>2.8200000000000003</v>
      </c>
      <c r="V1893" s="136">
        <v>37.71</v>
      </c>
      <c r="W1893" s="14">
        <v>56.33</v>
      </c>
      <c r="X1893" s="14">
        <v>201.49</v>
      </c>
      <c r="Y1893" s="137">
        <v>551.54</v>
      </c>
      <c r="Z1893" s="138">
        <v>37.71</v>
      </c>
      <c r="AA1893" s="14">
        <v>56.33</v>
      </c>
      <c r="AB1893" s="14">
        <v>201.49</v>
      </c>
      <c r="AC1893" s="137">
        <v>551.54</v>
      </c>
      <c r="AD1893" s="84">
        <v>1262.8800000000001</v>
      </c>
    </row>
    <row r="1894" spans="1:30" s="12" customFormat="1" x14ac:dyDescent="0.25">
      <c r="A1894" s="128" t="s">
        <v>116</v>
      </c>
      <c r="B1894" s="129">
        <v>12</v>
      </c>
      <c r="C1894" s="128" t="s">
        <v>31</v>
      </c>
      <c r="D1894" s="130">
        <v>852.58999999999992</v>
      </c>
      <c r="E1894" s="131">
        <v>871.21</v>
      </c>
      <c r="F1894" s="131">
        <v>1016.37</v>
      </c>
      <c r="G1894" s="132">
        <v>1366.42</v>
      </c>
      <c r="H1894" s="130">
        <v>852.58999999999992</v>
      </c>
      <c r="I1894" s="131">
        <v>871.21</v>
      </c>
      <c r="J1894" s="131">
        <v>1016.37</v>
      </c>
      <c r="K1894" s="132">
        <v>1366.42</v>
      </c>
      <c r="L1894" s="133">
        <v>814.88</v>
      </c>
      <c r="M1894" s="170">
        <v>0</v>
      </c>
      <c r="N1894" s="170">
        <f t="shared" si="29"/>
        <v>302.48</v>
      </c>
      <c r="O1894" s="173">
        <v>646.14</v>
      </c>
      <c r="P1894" s="173">
        <v>0</v>
      </c>
      <c r="Q1894" s="174">
        <v>240.68</v>
      </c>
      <c r="R1894" s="135">
        <v>165.92</v>
      </c>
      <c r="S1894" s="179">
        <v>0</v>
      </c>
      <c r="T1894" s="179">
        <v>61.8</v>
      </c>
      <c r="U1894" s="135">
        <v>2.8200000000000003</v>
      </c>
      <c r="V1894" s="136">
        <v>37.71</v>
      </c>
      <c r="W1894" s="14">
        <v>56.33</v>
      </c>
      <c r="X1894" s="14">
        <v>201.49</v>
      </c>
      <c r="Y1894" s="137">
        <v>551.54</v>
      </c>
      <c r="Z1894" s="138">
        <v>37.71</v>
      </c>
      <c r="AA1894" s="14">
        <v>56.33</v>
      </c>
      <c r="AB1894" s="14">
        <v>201.49</v>
      </c>
      <c r="AC1894" s="137">
        <v>551.54</v>
      </c>
      <c r="AD1894" s="84">
        <v>1262.8800000000001</v>
      </c>
    </row>
    <row r="1895" spans="1:30" s="12" customFormat="1" x14ac:dyDescent="0.25">
      <c r="A1895" s="128" t="s">
        <v>116</v>
      </c>
      <c r="B1895" s="129">
        <v>13</v>
      </c>
      <c r="C1895" s="128" t="s">
        <v>31</v>
      </c>
      <c r="D1895" s="130">
        <v>882.13</v>
      </c>
      <c r="E1895" s="131">
        <v>900.75</v>
      </c>
      <c r="F1895" s="131">
        <v>1045.9099999999999</v>
      </c>
      <c r="G1895" s="132">
        <v>1395.96</v>
      </c>
      <c r="H1895" s="130">
        <v>882.13</v>
      </c>
      <c r="I1895" s="131">
        <v>900.75</v>
      </c>
      <c r="J1895" s="131">
        <v>1045.9099999999999</v>
      </c>
      <c r="K1895" s="132">
        <v>1395.96</v>
      </c>
      <c r="L1895" s="133">
        <v>844.42000000000007</v>
      </c>
      <c r="M1895" s="170">
        <v>0</v>
      </c>
      <c r="N1895" s="170">
        <f t="shared" si="29"/>
        <v>302.86</v>
      </c>
      <c r="O1895" s="173">
        <v>669.64</v>
      </c>
      <c r="P1895" s="173">
        <v>0</v>
      </c>
      <c r="Q1895" s="174">
        <v>240.98</v>
      </c>
      <c r="R1895" s="135">
        <v>171.96</v>
      </c>
      <c r="S1895" s="179">
        <v>0</v>
      </c>
      <c r="T1895" s="179">
        <v>61.88</v>
      </c>
      <c r="U1895" s="135">
        <v>2.8200000000000003</v>
      </c>
      <c r="V1895" s="136">
        <v>37.71</v>
      </c>
      <c r="W1895" s="14">
        <v>56.33</v>
      </c>
      <c r="X1895" s="14">
        <v>201.49</v>
      </c>
      <c r="Y1895" s="137">
        <v>551.54</v>
      </c>
      <c r="Z1895" s="138">
        <v>37.71</v>
      </c>
      <c r="AA1895" s="14">
        <v>56.33</v>
      </c>
      <c r="AB1895" s="14">
        <v>201.49</v>
      </c>
      <c r="AC1895" s="137">
        <v>551.54</v>
      </c>
      <c r="AD1895" s="84">
        <v>1262.8800000000001</v>
      </c>
    </row>
    <row r="1896" spans="1:30" s="12" customFormat="1" x14ac:dyDescent="0.25">
      <c r="A1896" s="128" t="s">
        <v>116</v>
      </c>
      <c r="B1896" s="129">
        <v>14</v>
      </c>
      <c r="C1896" s="128" t="s">
        <v>31</v>
      </c>
      <c r="D1896" s="130">
        <v>852.48</v>
      </c>
      <c r="E1896" s="131">
        <v>871.09999999999991</v>
      </c>
      <c r="F1896" s="131">
        <v>1016.26</v>
      </c>
      <c r="G1896" s="132">
        <v>1366.31</v>
      </c>
      <c r="H1896" s="130">
        <v>852.48</v>
      </c>
      <c r="I1896" s="131">
        <v>871.09999999999991</v>
      </c>
      <c r="J1896" s="131">
        <v>1016.26</v>
      </c>
      <c r="K1896" s="132">
        <v>1366.31</v>
      </c>
      <c r="L1896" s="133">
        <v>814.77</v>
      </c>
      <c r="M1896" s="170">
        <v>0</v>
      </c>
      <c r="N1896" s="170">
        <f t="shared" si="29"/>
        <v>319.01</v>
      </c>
      <c r="O1896" s="173">
        <v>646.04999999999995</v>
      </c>
      <c r="P1896" s="173">
        <v>0</v>
      </c>
      <c r="Q1896" s="174">
        <v>253.83</v>
      </c>
      <c r="R1896" s="135">
        <v>165.9</v>
      </c>
      <c r="S1896" s="179">
        <v>0</v>
      </c>
      <c r="T1896" s="179">
        <v>65.180000000000007</v>
      </c>
      <c r="U1896" s="135">
        <v>2.8200000000000003</v>
      </c>
      <c r="V1896" s="136">
        <v>37.71</v>
      </c>
      <c r="W1896" s="14">
        <v>56.33</v>
      </c>
      <c r="X1896" s="14">
        <v>201.49</v>
      </c>
      <c r="Y1896" s="137">
        <v>551.54</v>
      </c>
      <c r="Z1896" s="138">
        <v>37.71</v>
      </c>
      <c r="AA1896" s="14">
        <v>56.33</v>
      </c>
      <c r="AB1896" s="14">
        <v>201.49</v>
      </c>
      <c r="AC1896" s="137">
        <v>551.54</v>
      </c>
      <c r="AD1896" s="84">
        <v>1262.8800000000001</v>
      </c>
    </row>
    <row r="1897" spans="1:30" s="12" customFormat="1" x14ac:dyDescent="0.25">
      <c r="A1897" s="128" t="s">
        <v>116</v>
      </c>
      <c r="B1897" s="129">
        <v>15</v>
      </c>
      <c r="C1897" s="128" t="s">
        <v>31</v>
      </c>
      <c r="D1897" s="130">
        <v>831.39</v>
      </c>
      <c r="E1897" s="131">
        <v>850.01</v>
      </c>
      <c r="F1897" s="131">
        <v>995.17</v>
      </c>
      <c r="G1897" s="132">
        <v>1345.2199999999998</v>
      </c>
      <c r="H1897" s="130">
        <v>831.39</v>
      </c>
      <c r="I1897" s="131">
        <v>850.01</v>
      </c>
      <c r="J1897" s="131">
        <v>995.17</v>
      </c>
      <c r="K1897" s="132">
        <v>1345.2199999999998</v>
      </c>
      <c r="L1897" s="133">
        <v>793.68000000000006</v>
      </c>
      <c r="M1897" s="170">
        <v>0</v>
      </c>
      <c r="N1897" s="170">
        <f t="shared" si="29"/>
        <v>323.65999999999997</v>
      </c>
      <c r="O1897" s="173">
        <v>629.27</v>
      </c>
      <c r="P1897" s="173">
        <v>0</v>
      </c>
      <c r="Q1897" s="174">
        <v>257.52999999999997</v>
      </c>
      <c r="R1897" s="135">
        <v>161.59</v>
      </c>
      <c r="S1897" s="179">
        <v>0</v>
      </c>
      <c r="T1897" s="179">
        <v>66.13</v>
      </c>
      <c r="U1897" s="135">
        <v>2.8200000000000003</v>
      </c>
      <c r="V1897" s="136">
        <v>37.71</v>
      </c>
      <c r="W1897" s="14">
        <v>56.33</v>
      </c>
      <c r="X1897" s="14">
        <v>201.49</v>
      </c>
      <c r="Y1897" s="137">
        <v>551.54</v>
      </c>
      <c r="Z1897" s="138">
        <v>37.71</v>
      </c>
      <c r="AA1897" s="14">
        <v>56.33</v>
      </c>
      <c r="AB1897" s="14">
        <v>201.49</v>
      </c>
      <c r="AC1897" s="137">
        <v>551.54</v>
      </c>
      <c r="AD1897" s="84">
        <v>1262.8800000000001</v>
      </c>
    </row>
    <row r="1898" spans="1:30" s="12" customFormat="1" x14ac:dyDescent="0.25">
      <c r="A1898" s="128" t="s">
        <v>116</v>
      </c>
      <c r="B1898" s="129">
        <v>16</v>
      </c>
      <c r="C1898" s="128" t="s">
        <v>31</v>
      </c>
      <c r="D1898" s="130">
        <v>728.12</v>
      </c>
      <c r="E1898" s="131">
        <v>746.74</v>
      </c>
      <c r="F1898" s="131">
        <v>891.90000000000009</v>
      </c>
      <c r="G1898" s="132">
        <v>1241.9499999999998</v>
      </c>
      <c r="H1898" s="130">
        <v>728.12</v>
      </c>
      <c r="I1898" s="131">
        <v>746.74</v>
      </c>
      <c r="J1898" s="131">
        <v>891.90000000000009</v>
      </c>
      <c r="K1898" s="132">
        <v>1241.9499999999998</v>
      </c>
      <c r="L1898" s="133">
        <v>690.41000000000008</v>
      </c>
      <c r="M1898" s="170">
        <v>0</v>
      </c>
      <c r="N1898" s="170">
        <f t="shared" si="29"/>
        <v>511.49</v>
      </c>
      <c r="O1898" s="173">
        <v>547.1</v>
      </c>
      <c r="P1898" s="173">
        <v>0</v>
      </c>
      <c r="Q1898" s="174">
        <v>406.98</v>
      </c>
      <c r="R1898" s="135">
        <v>140.49</v>
      </c>
      <c r="S1898" s="179">
        <v>0</v>
      </c>
      <c r="T1898" s="179">
        <v>104.51</v>
      </c>
      <c r="U1898" s="135">
        <v>2.8200000000000003</v>
      </c>
      <c r="V1898" s="136">
        <v>37.71</v>
      </c>
      <c r="W1898" s="14">
        <v>56.33</v>
      </c>
      <c r="X1898" s="14">
        <v>201.49</v>
      </c>
      <c r="Y1898" s="137">
        <v>551.54</v>
      </c>
      <c r="Z1898" s="138">
        <v>37.71</v>
      </c>
      <c r="AA1898" s="14">
        <v>56.33</v>
      </c>
      <c r="AB1898" s="14">
        <v>201.49</v>
      </c>
      <c r="AC1898" s="137">
        <v>551.54</v>
      </c>
      <c r="AD1898" s="84">
        <v>1262.8800000000001</v>
      </c>
    </row>
    <row r="1899" spans="1:30" s="12" customFormat="1" x14ac:dyDescent="0.25">
      <c r="A1899" s="128" t="s">
        <v>116</v>
      </c>
      <c r="B1899" s="129">
        <v>17</v>
      </c>
      <c r="C1899" s="128" t="s">
        <v>31</v>
      </c>
      <c r="D1899" s="130">
        <v>757.6400000000001</v>
      </c>
      <c r="E1899" s="131">
        <v>776.26</v>
      </c>
      <c r="F1899" s="131">
        <v>921.42000000000007</v>
      </c>
      <c r="G1899" s="132">
        <v>1271.47</v>
      </c>
      <c r="H1899" s="130">
        <v>757.6400000000001</v>
      </c>
      <c r="I1899" s="131">
        <v>776.26</v>
      </c>
      <c r="J1899" s="131">
        <v>921.42000000000007</v>
      </c>
      <c r="K1899" s="132">
        <v>1271.47</v>
      </c>
      <c r="L1899" s="133">
        <v>719.93000000000006</v>
      </c>
      <c r="M1899" s="170">
        <v>0</v>
      </c>
      <c r="N1899" s="170">
        <f t="shared" si="29"/>
        <v>511.9</v>
      </c>
      <c r="O1899" s="173">
        <v>570.59</v>
      </c>
      <c r="P1899" s="173">
        <v>0</v>
      </c>
      <c r="Q1899" s="174">
        <v>407.31</v>
      </c>
      <c r="R1899" s="135">
        <v>146.52000000000001</v>
      </c>
      <c r="S1899" s="179">
        <v>0</v>
      </c>
      <c r="T1899" s="179">
        <v>104.59</v>
      </c>
      <c r="U1899" s="135">
        <v>2.8200000000000003</v>
      </c>
      <c r="V1899" s="136">
        <v>37.71</v>
      </c>
      <c r="W1899" s="14">
        <v>56.33</v>
      </c>
      <c r="X1899" s="14">
        <v>201.49</v>
      </c>
      <c r="Y1899" s="137">
        <v>551.54</v>
      </c>
      <c r="Z1899" s="138">
        <v>37.71</v>
      </c>
      <c r="AA1899" s="14">
        <v>56.33</v>
      </c>
      <c r="AB1899" s="14">
        <v>201.49</v>
      </c>
      <c r="AC1899" s="137">
        <v>551.54</v>
      </c>
      <c r="AD1899" s="84">
        <v>1262.8800000000001</v>
      </c>
    </row>
    <row r="1900" spans="1:30" s="12" customFormat="1" x14ac:dyDescent="0.25">
      <c r="A1900" s="128" t="s">
        <v>116</v>
      </c>
      <c r="B1900" s="129">
        <v>18</v>
      </c>
      <c r="C1900" s="128" t="s">
        <v>31</v>
      </c>
      <c r="D1900" s="130">
        <v>762.98</v>
      </c>
      <c r="E1900" s="131">
        <v>781.6</v>
      </c>
      <c r="F1900" s="131">
        <v>926.76</v>
      </c>
      <c r="G1900" s="132">
        <v>1276.81</v>
      </c>
      <c r="H1900" s="130">
        <v>762.98</v>
      </c>
      <c r="I1900" s="131">
        <v>781.6</v>
      </c>
      <c r="J1900" s="131">
        <v>926.76</v>
      </c>
      <c r="K1900" s="132">
        <v>1276.81</v>
      </c>
      <c r="L1900" s="133">
        <v>725.2700000000001</v>
      </c>
      <c r="M1900" s="170">
        <v>0</v>
      </c>
      <c r="N1900" s="170">
        <f t="shared" si="29"/>
        <v>507.52</v>
      </c>
      <c r="O1900" s="173">
        <v>574.84</v>
      </c>
      <c r="P1900" s="173">
        <v>0</v>
      </c>
      <c r="Q1900" s="174">
        <v>403.82</v>
      </c>
      <c r="R1900" s="135">
        <v>147.61000000000001</v>
      </c>
      <c r="S1900" s="179">
        <v>0</v>
      </c>
      <c r="T1900" s="179">
        <v>103.7</v>
      </c>
      <c r="U1900" s="135">
        <v>2.8200000000000003</v>
      </c>
      <c r="V1900" s="136">
        <v>37.71</v>
      </c>
      <c r="W1900" s="14">
        <v>56.33</v>
      </c>
      <c r="X1900" s="14">
        <v>201.49</v>
      </c>
      <c r="Y1900" s="137">
        <v>551.54</v>
      </c>
      <c r="Z1900" s="138">
        <v>37.71</v>
      </c>
      <c r="AA1900" s="14">
        <v>56.33</v>
      </c>
      <c r="AB1900" s="14">
        <v>201.49</v>
      </c>
      <c r="AC1900" s="137">
        <v>551.54</v>
      </c>
      <c r="AD1900" s="84">
        <v>1262.8800000000001</v>
      </c>
    </row>
    <row r="1901" spans="1:30" s="12" customFormat="1" x14ac:dyDescent="0.25">
      <c r="A1901" s="128" t="s">
        <v>116</v>
      </c>
      <c r="B1901" s="129">
        <v>19</v>
      </c>
      <c r="C1901" s="128" t="s">
        <v>31</v>
      </c>
      <c r="D1901" s="130">
        <v>719.49</v>
      </c>
      <c r="E1901" s="131">
        <v>738.11</v>
      </c>
      <c r="F1901" s="131">
        <v>883.27</v>
      </c>
      <c r="G1901" s="132">
        <v>1233.32</v>
      </c>
      <c r="H1901" s="130">
        <v>719.49</v>
      </c>
      <c r="I1901" s="131">
        <v>738.11</v>
      </c>
      <c r="J1901" s="131">
        <v>883.27</v>
      </c>
      <c r="K1901" s="132">
        <v>1233.32</v>
      </c>
      <c r="L1901" s="133">
        <v>681.78000000000009</v>
      </c>
      <c r="M1901" s="170">
        <v>0</v>
      </c>
      <c r="N1901" s="170">
        <f t="shared" si="29"/>
        <v>451.69</v>
      </c>
      <c r="O1901" s="173">
        <v>540.23</v>
      </c>
      <c r="P1901" s="173">
        <v>0</v>
      </c>
      <c r="Q1901" s="174">
        <v>359.4</v>
      </c>
      <c r="R1901" s="135">
        <v>138.72999999999999</v>
      </c>
      <c r="S1901" s="179">
        <v>0</v>
      </c>
      <c r="T1901" s="179">
        <v>92.29</v>
      </c>
      <c r="U1901" s="135">
        <v>2.8200000000000003</v>
      </c>
      <c r="V1901" s="136">
        <v>37.71</v>
      </c>
      <c r="W1901" s="14">
        <v>56.33</v>
      </c>
      <c r="X1901" s="14">
        <v>201.49</v>
      </c>
      <c r="Y1901" s="137">
        <v>551.54</v>
      </c>
      <c r="Z1901" s="138">
        <v>37.71</v>
      </c>
      <c r="AA1901" s="14">
        <v>56.33</v>
      </c>
      <c r="AB1901" s="14">
        <v>201.49</v>
      </c>
      <c r="AC1901" s="137">
        <v>551.54</v>
      </c>
      <c r="AD1901" s="84">
        <v>1262.8800000000001</v>
      </c>
    </row>
    <row r="1902" spans="1:30" s="12" customFormat="1" x14ac:dyDescent="0.25">
      <c r="A1902" s="128" t="s">
        <v>116</v>
      </c>
      <c r="B1902" s="129">
        <v>20</v>
      </c>
      <c r="C1902" s="128" t="s">
        <v>31</v>
      </c>
      <c r="D1902" s="130">
        <v>726.89</v>
      </c>
      <c r="E1902" s="131">
        <v>745.51</v>
      </c>
      <c r="F1902" s="131">
        <v>890.67000000000007</v>
      </c>
      <c r="G1902" s="132">
        <v>1240.7199999999998</v>
      </c>
      <c r="H1902" s="130">
        <v>726.89</v>
      </c>
      <c r="I1902" s="131">
        <v>745.51</v>
      </c>
      <c r="J1902" s="131">
        <v>890.67000000000007</v>
      </c>
      <c r="K1902" s="132">
        <v>1240.7199999999998</v>
      </c>
      <c r="L1902" s="133">
        <v>689.18000000000006</v>
      </c>
      <c r="M1902" s="170">
        <v>0</v>
      </c>
      <c r="N1902" s="170">
        <f t="shared" si="29"/>
        <v>444.75</v>
      </c>
      <c r="O1902" s="173">
        <v>546.12</v>
      </c>
      <c r="P1902" s="173">
        <v>0</v>
      </c>
      <c r="Q1902" s="174">
        <v>353.88</v>
      </c>
      <c r="R1902" s="135">
        <v>140.24</v>
      </c>
      <c r="S1902" s="179">
        <v>0</v>
      </c>
      <c r="T1902" s="179">
        <v>90.87</v>
      </c>
      <c r="U1902" s="135">
        <v>2.8200000000000003</v>
      </c>
      <c r="V1902" s="136">
        <v>37.71</v>
      </c>
      <c r="W1902" s="14">
        <v>56.33</v>
      </c>
      <c r="X1902" s="14">
        <v>201.49</v>
      </c>
      <c r="Y1902" s="137">
        <v>551.54</v>
      </c>
      <c r="Z1902" s="138">
        <v>37.71</v>
      </c>
      <c r="AA1902" s="14">
        <v>56.33</v>
      </c>
      <c r="AB1902" s="14">
        <v>201.49</v>
      </c>
      <c r="AC1902" s="137">
        <v>551.54</v>
      </c>
      <c r="AD1902" s="84">
        <v>1262.8800000000001</v>
      </c>
    </row>
    <row r="1903" spans="1:30" s="12" customFormat="1" x14ac:dyDescent="0.25">
      <c r="A1903" s="128" t="s">
        <v>116</v>
      </c>
      <c r="B1903" s="129">
        <v>21</v>
      </c>
      <c r="C1903" s="128" t="s">
        <v>31</v>
      </c>
      <c r="D1903" s="130">
        <v>728.56000000000006</v>
      </c>
      <c r="E1903" s="131">
        <v>747.18000000000006</v>
      </c>
      <c r="F1903" s="131">
        <v>892.34</v>
      </c>
      <c r="G1903" s="132">
        <v>1242.3899999999999</v>
      </c>
      <c r="H1903" s="130">
        <v>728.56000000000006</v>
      </c>
      <c r="I1903" s="131">
        <v>747.18000000000006</v>
      </c>
      <c r="J1903" s="131">
        <v>892.34</v>
      </c>
      <c r="K1903" s="132">
        <v>1242.3899999999999</v>
      </c>
      <c r="L1903" s="133">
        <v>690.85000000000014</v>
      </c>
      <c r="M1903" s="170">
        <v>0</v>
      </c>
      <c r="N1903" s="170">
        <f t="shared" si="29"/>
        <v>521.42999999999995</v>
      </c>
      <c r="O1903" s="173">
        <v>547.45000000000005</v>
      </c>
      <c r="P1903" s="173">
        <v>0</v>
      </c>
      <c r="Q1903" s="174">
        <v>414.89</v>
      </c>
      <c r="R1903" s="135">
        <v>140.58000000000001</v>
      </c>
      <c r="S1903" s="179">
        <v>0</v>
      </c>
      <c r="T1903" s="179">
        <v>106.54</v>
      </c>
      <c r="U1903" s="135">
        <v>2.8200000000000003</v>
      </c>
      <c r="V1903" s="136">
        <v>37.71</v>
      </c>
      <c r="W1903" s="14">
        <v>56.33</v>
      </c>
      <c r="X1903" s="14">
        <v>201.49</v>
      </c>
      <c r="Y1903" s="137">
        <v>551.54</v>
      </c>
      <c r="Z1903" s="138">
        <v>37.71</v>
      </c>
      <c r="AA1903" s="14">
        <v>56.33</v>
      </c>
      <c r="AB1903" s="14">
        <v>201.49</v>
      </c>
      <c r="AC1903" s="137">
        <v>551.54</v>
      </c>
      <c r="AD1903" s="84">
        <v>1262.8800000000001</v>
      </c>
    </row>
    <row r="1904" spans="1:30" s="12" customFormat="1" x14ac:dyDescent="0.25">
      <c r="A1904" s="128" t="s">
        <v>116</v>
      </c>
      <c r="B1904" s="129">
        <v>22</v>
      </c>
      <c r="C1904" s="128" t="s">
        <v>31</v>
      </c>
      <c r="D1904" s="130">
        <v>709.32999999999993</v>
      </c>
      <c r="E1904" s="131">
        <v>727.95</v>
      </c>
      <c r="F1904" s="131">
        <v>873.11</v>
      </c>
      <c r="G1904" s="132">
        <v>1223.1599999999999</v>
      </c>
      <c r="H1904" s="130">
        <v>709.32999999999993</v>
      </c>
      <c r="I1904" s="131">
        <v>727.95</v>
      </c>
      <c r="J1904" s="131">
        <v>873.11</v>
      </c>
      <c r="K1904" s="132">
        <v>1223.1599999999999</v>
      </c>
      <c r="L1904" s="133">
        <v>671.62</v>
      </c>
      <c r="M1904" s="170">
        <v>0.01</v>
      </c>
      <c r="N1904" s="170">
        <f t="shared" si="29"/>
        <v>449.71</v>
      </c>
      <c r="O1904" s="173">
        <v>532.15</v>
      </c>
      <c r="P1904" s="173">
        <v>0.01</v>
      </c>
      <c r="Q1904" s="174">
        <v>357.82</v>
      </c>
      <c r="R1904" s="135">
        <v>136.65</v>
      </c>
      <c r="S1904" s="179">
        <v>0</v>
      </c>
      <c r="T1904" s="179">
        <v>91.89</v>
      </c>
      <c r="U1904" s="135">
        <v>2.8200000000000003</v>
      </c>
      <c r="V1904" s="136">
        <v>37.71</v>
      </c>
      <c r="W1904" s="14">
        <v>56.33</v>
      </c>
      <c r="X1904" s="14">
        <v>201.49</v>
      </c>
      <c r="Y1904" s="137">
        <v>551.54</v>
      </c>
      <c r="Z1904" s="138">
        <v>37.71</v>
      </c>
      <c r="AA1904" s="14">
        <v>56.33</v>
      </c>
      <c r="AB1904" s="14">
        <v>201.49</v>
      </c>
      <c r="AC1904" s="137">
        <v>551.54</v>
      </c>
      <c r="AD1904" s="84">
        <v>1262.8800000000001</v>
      </c>
    </row>
    <row r="1905" spans="1:30" s="12" customFormat="1" x14ac:dyDescent="0.25">
      <c r="A1905" s="128" t="s">
        <v>116</v>
      </c>
      <c r="B1905" s="129">
        <v>23</v>
      </c>
      <c r="C1905" s="128" t="s">
        <v>31</v>
      </c>
      <c r="D1905" s="130">
        <v>715.84</v>
      </c>
      <c r="E1905" s="131">
        <v>734.46</v>
      </c>
      <c r="F1905" s="131">
        <v>879.62</v>
      </c>
      <c r="G1905" s="132">
        <v>1229.67</v>
      </c>
      <c r="H1905" s="130">
        <v>715.84</v>
      </c>
      <c r="I1905" s="131">
        <v>734.46</v>
      </c>
      <c r="J1905" s="131">
        <v>879.62</v>
      </c>
      <c r="K1905" s="132">
        <v>1229.67</v>
      </c>
      <c r="L1905" s="133">
        <v>678.13000000000011</v>
      </c>
      <c r="M1905" s="170">
        <v>0</v>
      </c>
      <c r="N1905" s="170">
        <f t="shared" si="29"/>
        <v>360.69</v>
      </c>
      <c r="O1905" s="173">
        <v>537.33000000000004</v>
      </c>
      <c r="P1905" s="173">
        <v>0</v>
      </c>
      <c r="Q1905" s="174">
        <v>286.99</v>
      </c>
      <c r="R1905" s="135">
        <v>137.97999999999999</v>
      </c>
      <c r="S1905" s="179">
        <v>0</v>
      </c>
      <c r="T1905" s="179">
        <v>73.7</v>
      </c>
      <c r="U1905" s="135">
        <v>2.8200000000000003</v>
      </c>
      <c r="V1905" s="136">
        <v>37.71</v>
      </c>
      <c r="W1905" s="14">
        <v>56.33</v>
      </c>
      <c r="X1905" s="14">
        <v>201.49</v>
      </c>
      <c r="Y1905" s="137">
        <v>551.54</v>
      </c>
      <c r="Z1905" s="138">
        <v>37.71</v>
      </c>
      <c r="AA1905" s="14">
        <v>56.33</v>
      </c>
      <c r="AB1905" s="14">
        <v>201.49</v>
      </c>
      <c r="AC1905" s="137">
        <v>551.54</v>
      </c>
      <c r="AD1905" s="84">
        <v>1262.8800000000001</v>
      </c>
    </row>
    <row r="1906" spans="1:30" s="12" customFormat="1" x14ac:dyDescent="0.25">
      <c r="A1906" s="128" t="s">
        <v>117</v>
      </c>
      <c r="B1906" s="129">
        <v>0</v>
      </c>
      <c r="C1906" s="128" t="s">
        <v>31</v>
      </c>
      <c r="D1906" s="130">
        <v>716.47</v>
      </c>
      <c r="E1906" s="131">
        <v>735.09</v>
      </c>
      <c r="F1906" s="131">
        <v>880.25</v>
      </c>
      <c r="G1906" s="132">
        <v>1230.3000000000002</v>
      </c>
      <c r="H1906" s="130">
        <v>716.47</v>
      </c>
      <c r="I1906" s="131">
        <v>735.09</v>
      </c>
      <c r="J1906" s="131">
        <v>880.25</v>
      </c>
      <c r="K1906" s="132">
        <v>1230.3000000000002</v>
      </c>
      <c r="L1906" s="133">
        <v>678.7600000000001</v>
      </c>
      <c r="M1906" s="170">
        <v>0.01</v>
      </c>
      <c r="N1906" s="170">
        <f t="shared" si="29"/>
        <v>232.97</v>
      </c>
      <c r="O1906" s="173">
        <v>537.83000000000004</v>
      </c>
      <c r="P1906" s="173">
        <v>0.01</v>
      </c>
      <c r="Q1906" s="174">
        <v>185.37</v>
      </c>
      <c r="R1906" s="135">
        <v>138.11000000000001</v>
      </c>
      <c r="S1906" s="179">
        <v>0</v>
      </c>
      <c r="T1906" s="179">
        <v>47.6</v>
      </c>
      <c r="U1906" s="135">
        <v>2.8200000000000003</v>
      </c>
      <c r="V1906" s="136">
        <v>37.71</v>
      </c>
      <c r="W1906" s="14">
        <v>56.33</v>
      </c>
      <c r="X1906" s="14">
        <v>201.49</v>
      </c>
      <c r="Y1906" s="137">
        <v>551.54</v>
      </c>
      <c r="Z1906" s="138">
        <v>37.71</v>
      </c>
      <c r="AA1906" s="14">
        <v>56.33</v>
      </c>
      <c r="AB1906" s="14">
        <v>201.49</v>
      </c>
      <c r="AC1906" s="137">
        <v>551.54</v>
      </c>
      <c r="AD1906" s="84">
        <v>1262.8800000000001</v>
      </c>
    </row>
    <row r="1907" spans="1:30" s="12" customFormat="1" x14ac:dyDescent="0.25">
      <c r="A1907" s="128" t="s">
        <v>117</v>
      </c>
      <c r="B1907" s="129">
        <v>1</v>
      </c>
      <c r="C1907" s="128" t="s">
        <v>31</v>
      </c>
      <c r="D1907" s="130">
        <v>776.77</v>
      </c>
      <c r="E1907" s="131">
        <v>795.38999999999987</v>
      </c>
      <c r="F1907" s="131">
        <v>940.55</v>
      </c>
      <c r="G1907" s="132">
        <v>1290.5999999999999</v>
      </c>
      <c r="H1907" s="130">
        <v>776.77</v>
      </c>
      <c r="I1907" s="131">
        <v>795.38999999999987</v>
      </c>
      <c r="J1907" s="131">
        <v>940.55</v>
      </c>
      <c r="K1907" s="132">
        <v>1290.5999999999999</v>
      </c>
      <c r="L1907" s="133">
        <v>739.06000000000006</v>
      </c>
      <c r="M1907" s="170">
        <v>0</v>
      </c>
      <c r="N1907" s="170">
        <f t="shared" si="29"/>
        <v>180.98999999999998</v>
      </c>
      <c r="O1907" s="173">
        <v>585.80999999999995</v>
      </c>
      <c r="P1907" s="173">
        <v>0</v>
      </c>
      <c r="Q1907" s="174">
        <v>144.01</v>
      </c>
      <c r="R1907" s="135">
        <v>150.43</v>
      </c>
      <c r="S1907" s="179">
        <v>0</v>
      </c>
      <c r="T1907" s="179">
        <v>36.979999999999997</v>
      </c>
      <c r="U1907" s="135">
        <v>2.8200000000000003</v>
      </c>
      <c r="V1907" s="136">
        <v>37.71</v>
      </c>
      <c r="W1907" s="14">
        <v>56.33</v>
      </c>
      <c r="X1907" s="14">
        <v>201.49</v>
      </c>
      <c r="Y1907" s="137">
        <v>551.54</v>
      </c>
      <c r="Z1907" s="138">
        <v>37.71</v>
      </c>
      <c r="AA1907" s="14">
        <v>56.33</v>
      </c>
      <c r="AB1907" s="14">
        <v>201.49</v>
      </c>
      <c r="AC1907" s="137">
        <v>551.54</v>
      </c>
      <c r="AD1907" s="84">
        <v>1262.8800000000001</v>
      </c>
    </row>
    <row r="1908" spans="1:30" s="12" customFormat="1" x14ac:dyDescent="0.25">
      <c r="A1908" s="128" t="s">
        <v>117</v>
      </c>
      <c r="B1908" s="129">
        <v>2</v>
      </c>
      <c r="C1908" s="128" t="s">
        <v>31</v>
      </c>
      <c r="D1908" s="130">
        <v>817.93</v>
      </c>
      <c r="E1908" s="131">
        <v>836.55</v>
      </c>
      <c r="F1908" s="131">
        <v>981.70999999999992</v>
      </c>
      <c r="G1908" s="132">
        <v>1331.7599999999998</v>
      </c>
      <c r="H1908" s="130">
        <v>817.93</v>
      </c>
      <c r="I1908" s="131">
        <v>836.55</v>
      </c>
      <c r="J1908" s="131">
        <v>981.70999999999992</v>
      </c>
      <c r="K1908" s="132">
        <v>1331.7599999999998</v>
      </c>
      <c r="L1908" s="133">
        <v>780.22</v>
      </c>
      <c r="M1908" s="170">
        <v>0</v>
      </c>
      <c r="N1908" s="170">
        <f t="shared" si="29"/>
        <v>104.39</v>
      </c>
      <c r="O1908" s="173">
        <v>618.55999999999995</v>
      </c>
      <c r="P1908" s="173">
        <v>0</v>
      </c>
      <c r="Q1908" s="174">
        <v>83.06</v>
      </c>
      <c r="R1908" s="135">
        <v>158.84</v>
      </c>
      <c r="S1908" s="179">
        <v>0</v>
      </c>
      <c r="T1908" s="179">
        <v>21.33</v>
      </c>
      <c r="U1908" s="135">
        <v>2.8200000000000003</v>
      </c>
      <c r="V1908" s="136">
        <v>37.71</v>
      </c>
      <c r="W1908" s="14">
        <v>56.33</v>
      </c>
      <c r="X1908" s="14">
        <v>201.49</v>
      </c>
      <c r="Y1908" s="137">
        <v>551.54</v>
      </c>
      <c r="Z1908" s="138">
        <v>37.71</v>
      </c>
      <c r="AA1908" s="14">
        <v>56.33</v>
      </c>
      <c r="AB1908" s="14">
        <v>201.49</v>
      </c>
      <c r="AC1908" s="137">
        <v>551.54</v>
      </c>
      <c r="AD1908" s="84">
        <v>1262.8800000000001</v>
      </c>
    </row>
    <row r="1909" spans="1:30" s="12" customFormat="1" x14ac:dyDescent="0.25">
      <c r="A1909" s="128" t="s">
        <v>117</v>
      </c>
      <c r="B1909" s="129">
        <v>3</v>
      </c>
      <c r="C1909" s="128" t="s">
        <v>31</v>
      </c>
      <c r="D1909" s="130">
        <v>847.94</v>
      </c>
      <c r="E1909" s="131">
        <v>866.56000000000006</v>
      </c>
      <c r="F1909" s="131">
        <v>1011.72</v>
      </c>
      <c r="G1909" s="132">
        <v>1361.77</v>
      </c>
      <c r="H1909" s="130">
        <v>847.94</v>
      </c>
      <c r="I1909" s="131">
        <v>866.56000000000006</v>
      </c>
      <c r="J1909" s="131">
        <v>1011.72</v>
      </c>
      <c r="K1909" s="132">
        <v>1361.77</v>
      </c>
      <c r="L1909" s="133">
        <v>810.23000000000013</v>
      </c>
      <c r="M1909" s="170">
        <v>0.01</v>
      </c>
      <c r="N1909" s="170">
        <f t="shared" si="29"/>
        <v>107.83</v>
      </c>
      <c r="O1909" s="173">
        <v>642.44000000000005</v>
      </c>
      <c r="P1909" s="173">
        <v>0.01</v>
      </c>
      <c r="Q1909" s="174">
        <v>85.8</v>
      </c>
      <c r="R1909" s="135">
        <v>164.97</v>
      </c>
      <c r="S1909" s="179">
        <v>0</v>
      </c>
      <c r="T1909" s="179">
        <v>22.03</v>
      </c>
      <c r="U1909" s="135">
        <v>2.8200000000000003</v>
      </c>
      <c r="V1909" s="136">
        <v>37.71</v>
      </c>
      <c r="W1909" s="14">
        <v>56.33</v>
      </c>
      <c r="X1909" s="14">
        <v>201.49</v>
      </c>
      <c r="Y1909" s="137">
        <v>551.54</v>
      </c>
      <c r="Z1909" s="138">
        <v>37.71</v>
      </c>
      <c r="AA1909" s="14">
        <v>56.33</v>
      </c>
      <c r="AB1909" s="14">
        <v>201.49</v>
      </c>
      <c r="AC1909" s="137">
        <v>551.54</v>
      </c>
      <c r="AD1909" s="84">
        <v>1262.8800000000001</v>
      </c>
    </row>
    <row r="1910" spans="1:30" s="12" customFormat="1" x14ac:dyDescent="0.25">
      <c r="A1910" s="128" t="s">
        <v>117</v>
      </c>
      <c r="B1910" s="129">
        <v>4</v>
      </c>
      <c r="C1910" s="128" t="s">
        <v>31</v>
      </c>
      <c r="D1910" s="130">
        <v>863.67000000000007</v>
      </c>
      <c r="E1910" s="131">
        <v>882.29</v>
      </c>
      <c r="F1910" s="131">
        <v>1027.45</v>
      </c>
      <c r="G1910" s="132">
        <v>1377.5</v>
      </c>
      <c r="H1910" s="130">
        <v>863.67000000000007</v>
      </c>
      <c r="I1910" s="131">
        <v>882.29</v>
      </c>
      <c r="J1910" s="131">
        <v>1027.45</v>
      </c>
      <c r="K1910" s="132">
        <v>1377.5</v>
      </c>
      <c r="L1910" s="133">
        <v>825.96000000000015</v>
      </c>
      <c r="M1910" s="170">
        <v>0.01</v>
      </c>
      <c r="N1910" s="170">
        <f t="shared" si="29"/>
        <v>102.58000000000001</v>
      </c>
      <c r="O1910" s="173">
        <v>654.95000000000005</v>
      </c>
      <c r="P1910" s="173">
        <v>0.01</v>
      </c>
      <c r="Q1910" s="174">
        <v>81.62</v>
      </c>
      <c r="R1910" s="135">
        <v>168.19</v>
      </c>
      <c r="S1910" s="179">
        <v>0</v>
      </c>
      <c r="T1910" s="179">
        <v>20.96</v>
      </c>
      <c r="U1910" s="135">
        <v>2.8200000000000003</v>
      </c>
      <c r="V1910" s="136">
        <v>37.71</v>
      </c>
      <c r="W1910" s="14">
        <v>56.33</v>
      </c>
      <c r="X1910" s="14">
        <v>201.49</v>
      </c>
      <c r="Y1910" s="137">
        <v>551.54</v>
      </c>
      <c r="Z1910" s="138">
        <v>37.71</v>
      </c>
      <c r="AA1910" s="14">
        <v>56.33</v>
      </c>
      <c r="AB1910" s="14">
        <v>201.49</v>
      </c>
      <c r="AC1910" s="137">
        <v>551.54</v>
      </c>
      <c r="AD1910" s="84">
        <v>1262.8800000000001</v>
      </c>
    </row>
    <row r="1911" spans="1:30" s="12" customFormat="1" x14ac:dyDescent="0.25">
      <c r="A1911" s="128" t="s">
        <v>117</v>
      </c>
      <c r="B1911" s="129">
        <v>5</v>
      </c>
      <c r="C1911" s="128" t="s">
        <v>31</v>
      </c>
      <c r="D1911" s="130">
        <v>896.66000000000008</v>
      </c>
      <c r="E1911" s="131">
        <v>915.28</v>
      </c>
      <c r="F1911" s="131">
        <v>1060.44</v>
      </c>
      <c r="G1911" s="132">
        <v>1410.49</v>
      </c>
      <c r="H1911" s="130">
        <v>896.66000000000008</v>
      </c>
      <c r="I1911" s="131">
        <v>915.28</v>
      </c>
      <c r="J1911" s="131">
        <v>1060.44</v>
      </c>
      <c r="K1911" s="132">
        <v>1410.49</v>
      </c>
      <c r="L1911" s="133">
        <v>858.95000000000016</v>
      </c>
      <c r="M1911" s="170">
        <v>0</v>
      </c>
      <c r="N1911" s="170">
        <f t="shared" si="29"/>
        <v>61.559999999999995</v>
      </c>
      <c r="O1911" s="173">
        <v>681.2</v>
      </c>
      <c r="P1911" s="173">
        <v>0</v>
      </c>
      <c r="Q1911" s="174">
        <v>48.98</v>
      </c>
      <c r="R1911" s="135">
        <v>174.93</v>
      </c>
      <c r="S1911" s="179">
        <v>0</v>
      </c>
      <c r="T1911" s="179">
        <v>12.58</v>
      </c>
      <c r="U1911" s="135">
        <v>2.8200000000000003</v>
      </c>
      <c r="V1911" s="136">
        <v>37.71</v>
      </c>
      <c r="W1911" s="14">
        <v>56.33</v>
      </c>
      <c r="X1911" s="14">
        <v>201.49</v>
      </c>
      <c r="Y1911" s="137">
        <v>551.54</v>
      </c>
      <c r="Z1911" s="138">
        <v>37.71</v>
      </c>
      <c r="AA1911" s="14">
        <v>56.33</v>
      </c>
      <c r="AB1911" s="14">
        <v>201.49</v>
      </c>
      <c r="AC1911" s="137">
        <v>551.54</v>
      </c>
      <c r="AD1911" s="84">
        <v>1262.8800000000001</v>
      </c>
    </row>
    <row r="1912" spans="1:30" s="12" customFormat="1" x14ac:dyDescent="0.25">
      <c r="A1912" s="128" t="s">
        <v>117</v>
      </c>
      <c r="B1912" s="129">
        <v>6</v>
      </c>
      <c r="C1912" s="128" t="s">
        <v>31</v>
      </c>
      <c r="D1912" s="130">
        <v>863.59999999999991</v>
      </c>
      <c r="E1912" s="131">
        <v>882.22</v>
      </c>
      <c r="F1912" s="131">
        <v>1027.3800000000001</v>
      </c>
      <c r="G1912" s="132">
        <v>1377.4299999999998</v>
      </c>
      <c r="H1912" s="130">
        <v>863.59999999999991</v>
      </c>
      <c r="I1912" s="131">
        <v>882.22</v>
      </c>
      <c r="J1912" s="131">
        <v>1027.3800000000001</v>
      </c>
      <c r="K1912" s="132">
        <v>1377.4299999999998</v>
      </c>
      <c r="L1912" s="133">
        <v>825.89</v>
      </c>
      <c r="M1912" s="170">
        <v>122.06</v>
      </c>
      <c r="N1912" s="170">
        <f t="shared" si="29"/>
        <v>0</v>
      </c>
      <c r="O1912" s="173">
        <v>654.9</v>
      </c>
      <c r="P1912" s="173">
        <v>97.12</v>
      </c>
      <c r="Q1912" s="174">
        <v>0</v>
      </c>
      <c r="R1912" s="135">
        <v>168.17</v>
      </c>
      <c r="S1912" s="179">
        <v>24.94</v>
      </c>
      <c r="T1912" s="179">
        <v>0</v>
      </c>
      <c r="U1912" s="135">
        <v>2.8200000000000003</v>
      </c>
      <c r="V1912" s="136">
        <v>37.71</v>
      </c>
      <c r="W1912" s="14">
        <v>56.33</v>
      </c>
      <c r="X1912" s="14">
        <v>201.49</v>
      </c>
      <c r="Y1912" s="137">
        <v>551.54</v>
      </c>
      <c r="Z1912" s="138">
        <v>37.71</v>
      </c>
      <c r="AA1912" s="14">
        <v>56.33</v>
      </c>
      <c r="AB1912" s="14">
        <v>201.49</v>
      </c>
      <c r="AC1912" s="137">
        <v>551.54</v>
      </c>
      <c r="AD1912" s="84">
        <v>1262.8800000000001</v>
      </c>
    </row>
    <row r="1913" spans="1:30" s="12" customFormat="1" x14ac:dyDescent="0.25">
      <c r="A1913" s="128" t="s">
        <v>117</v>
      </c>
      <c r="B1913" s="129">
        <v>7</v>
      </c>
      <c r="C1913" s="128" t="s">
        <v>31</v>
      </c>
      <c r="D1913" s="130">
        <v>832.75</v>
      </c>
      <c r="E1913" s="131">
        <v>851.37</v>
      </c>
      <c r="F1913" s="131">
        <v>996.53</v>
      </c>
      <c r="G1913" s="132">
        <v>1346.58</v>
      </c>
      <c r="H1913" s="130">
        <v>832.75</v>
      </c>
      <c r="I1913" s="131">
        <v>851.37</v>
      </c>
      <c r="J1913" s="131">
        <v>996.53</v>
      </c>
      <c r="K1913" s="132">
        <v>1346.58</v>
      </c>
      <c r="L1913" s="133">
        <v>795.04000000000008</v>
      </c>
      <c r="M1913" s="170">
        <v>134.05000000000001</v>
      </c>
      <c r="N1913" s="170">
        <f t="shared" si="29"/>
        <v>0</v>
      </c>
      <c r="O1913" s="173">
        <v>630.35</v>
      </c>
      <c r="P1913" s="173">
        <v>106.66</v>
      </c>
      <c r="Q1913" s="174">
        <v>0</v>
      </c>
      <c r="R1913" s="135">
        <v>161.87</v>
      </c>
      <c r="S1913" s="179">
        <v>27.39</v>
      </c>
      <c r="T1913" s="179">
        <v>0</v>
      </c>
      <c r="U1913" s="135">
        <v>2.8200000000000003</v>
      </c>
      <c r="V1913" s="136">
        <v>37.71</v>
      </c>
      <c r="W1913" s="14">
        <v>56.33</v>
      </c>
      <c r="X1913" s="14">
        <v>201.49</v>
      </c>
      <c r="Y1913" s="137">
        <v>551.54</v>
      </c>
      <c r="Z1913" s="138">
        <v>37.71</v>
      </c>
      <c r="AA1913" s="14">
        <v>56.33</v>
      </c>
      <c r="AB1913" s="14">
        <v>201.49</v>
      </c>
      <c r="AC1913" s="137">
        <v>551.54</v>
      </c>
      <c r="AD1913" s="84">
        <v>1262.8800000000001</v>
      </c>
    </row>
    <row r="1914" spans="1:30" s="12" customFormat="1" x14ac:dyDescent="0.25">
      <c r="A1914" s="128" t="s">
        <v>117</v>
      </c>
      <c r="B1914" s="129">
        <v>8</v>
      </c>
      <c r="C1914" s="128" t="s">
        <v>31</v>
      </c>
      <c r="D1914" s="130">
        <v>1055.08</v>
      </c>
      <c r="E1914" s="131">
        <v>1073.7</v>
      </c>
      <c r="F1914" s="131">
        <v>1218.8600000000001</v>
      </c>
      <c r="G1914" s="132">
        <v>1568.9099999999999</v>
      </c>
      <c r="H1914" s="130">
        <v>1055.08</v>
      </c>
      <c r="I1914" s="131">
        <v>1073.7</v>
      </c>
      <c r="J1914" s="131">
        <v>1218.8600000000001</v>
      </c>
      <c r="K1914" s="132">
        <v>1568.9099999999999</v>
      </c>
      <c r="L1914" s="133">
        <v>1017.37</v>
      </c>
      <c r="M1914" s="170">
        <v>49.97</v>
      </c>
      <c r="N1914" s="170">
        <f t="shared" si="29"/>
        <v>0</v>
      </c>
      <c r="O1914" s="173">
        <v>807.25</v>
      </c>
      <c r="P1914" s="173">
        <v>39.76</v>
      </c>
      <c r="Q1914" s="174">
        <v>0</v>
      </c>
      <c r="R1914" s="135">
        <v>207.3</v>
      </c>
      <c r="S1914" s="179">
        <v>10.210000000000001</v>
      </c>
      <c r="T1914" s="179">
        <v>0</v>
      </c>
      <c r="U1914" s="135">
        <v>2.8200000000000003</v>
      </c>
      <c r="V1914" s="136">
        <v>37.71</v>
      </c>
      <c r="W1914" s="14">
        <v>56.33</v>
      </c>
      <c r="X1914" s="14">
        <v>201.49</v>
      </c>
      <c r="Y1914" s="137">
        <v>551.54</v>
      </c>
      <c r="Z1914" s="138">
        <v>37.71</v>
      </c>
      <c r="AA1914" s="14">
        <v>56.33</v>
      </c>
      <c r="AB1914" s="14">
        <v>201.49</v>
      </c>
      <c r="AC1914" s="137">
        <v>551.54</v>
      </c>
      <c r="AD1914" s="84">
        <v>1262.8800000000001</v>
      </c>
    </row>
    <row r="1915" spans="1:30" s="12" customFormat="1" x14ac:dyDescent="0.25">
      <c r="A1915" s="128" t="s">
        <v>117</v>
      </c>
      <c r="B1915" s="129">
        <v>9</v>
      </c>
      <c r="C1915" s="128" t="s">
        <v>31</v>
      </c>
      <c r="D1915" s="130">
        <v>921.61999999999989</v>
      </c>
      <c r="E1915" s="131">
        <v>940.24</v>
      </c>
      <c r="F1915" s="131">
        <v>1085.4000000000001</v>
      </c>
      <c r="G1915" s="132">
        <v>1435.4499999999998</v>
      </c>
      <c r="H1915" s="130">
        <v>921.61999999999989</v>
      </c>
      <c r="I1915" s="131">
        <v>940.24</v>
      </c>
      <c r="J1915" s="131">
        <v>1085.4000000000001</v>
      </c>
      <c r="K1915" s="132">
        <v>1435.4499999999998</v>
      </c>
      <c r="L1915" s="133">
        <v>883.91</v>
      </c>
      <c r="M1915" s="170">
        <v>140.11000000000001</v>
      </c>
      <c r="N1915" s="170">
        <f t="shared" si="29"/>
        <v>0</v>
      </c>
      <c r="O1915" s="173">
        <v>701.06</v>
      </c>
      <c r="P1915" s="173">
        <v>111.48</v>
      </c>
      <c r="Q1915" s="174">
        <v>0</v>
      </c>
      <c r="R1915" s="135">
        <v>180.03</v>
      </c>
      <c r="S1915" s="179">
        <v>28.63</v>
      </c>
      <c r="T1915" s="179">
        <v>0</v>
      </c>
      <c r="U1915" s="135">
        <v>2.8200000000000003</v>
      </c>
      <c r="V1915" s="136">
        <v>37.71</v>
      </c>
      <c r="W1915" s="14">
        <v>56.33</v>
      </c>
      <c r="X1915" s="14">
        <v>201.49</v>
      </c>
      <c r="Y1915" s="137">
        <v>551.54</v>
      </c>
      <c r="Z1915" s="138">
        <v>37.71</v>
      </c>
      <c r="AA1915" s="14">
        <v>56.33</v>
      </c>
      <c r="AB1915" s="14">
        <v>201.49</v>
      </c>
      <c r="AC1915" s="137">
        <v>551.54</v>
      </c>
      <c r="AD1915" s="84">
        <v>1262.8800000000001</v>
      </c>
    </row>
    <row r="1916" spans="1:30" s="12" customFormat="1" x14ac:dyDescent="0.25">
      <c r="A1916" s="128" t="s">
        <v>117</v>
      </c>
      <c r="B1916" s="129">
        <v>10</v>
      </c>
      <c r="C1916" s="128" t="s">
        <v>31</v>
      </c>
      <c r="D1916" s="130">
        <v>889.27</v>
      </c>
      <c r="E1916" s="131">
        <v>907.8900000000001</v>
      </c>
      <c r="F1916" s="131">
        <v>1053.0500000000002</v>
      </c>
      <c r="G1916" s="132">
        <v>1403.1</v>
      </c>
      <c r="H1916" s="130">
        <v>889.27</v>
      </c>
      <c r="I1916" s="131">
        <v>907.8900000000001</v>
      </c>
      <c r="J1916" s="131">
        <v>1053.0500000000002</v>
      </c>
      <c r="K1916" s="132">
        <v>1403.1</v>
      </c>
      <c r="L1916" s="133">
        <v>851.56000000000006</v>
      </c>
      <c r="M1916" s="170">
        <v>22.409999999999997</v>
      </c>
      <c r="N1916" s="170">
        <f t="shared" si="29"/>
        <v>0.01</v>
      </c>
      <c r="O1916" s="173">
        <v>675.32</v>
      </c>
      <c r="P1916" s="173">
        <v>17.829999999999998</v>
      </c>
      <c r="Q1916" s="174">
        <v>0.01</v>
      </c>
      <c r="R1916" s="135">
        <v>173.42</v>
      </c>
      <c r="S1916" s="179">
        <v>4.58</v>
      </c>
      <c r="T1916" s="179">
        <v>0</v>
      </c>
      <c r="U1916" s="135">
        <v>2.8200000000000003</v>
      </c>
      <c r="V1916" s="136">
        <v>37.71</v>
      </c>
      <c r="W1916" s="14">
        <v>56.33</v>
      </c>
      <c r="X1916" s="14">
        <v>201.49</v>
      </c>
      <c r="Y1916" s="137">
        <v>551.54</v>
      </c>
      <c r="Z1916" s="138">
        <v>37.71</v>
      </c>
      <c r="AA1916" s="14">
        <v>56.33</v>
      </c>
      <c r="AB1916" s="14">
        <v>201.49</v>
      </c>
      <c r="AC1916" s="137">
        <v>551.54</v>
      </c>
      <c r="AD1916" s="84">
        <v>1262.8800000000001</v>
      </c>
    </row>
    <row r="1917" spans="1:30" s="12" customFormat="1" x14ac:dyDescent="0.25">
      <c r="A1917" s="128" t="s">
        <v>117</v>
      </c>
      <c r="B1917" s="129">
        <v>11</v>
      </c>
      <c r="C1917" s="128" t="s">
        <v>31</v>
      </c>
      <c r="D1917" s="130">
        <v>889.06999999999994</v>
      </c>
      <c r="E1917" s="131">
        <v>907.68999999999994</v>
      </c>
      <c r="F1917" s="131">
        <v>1052.8499999999999</v>
      </c>
      <c r="G1917" s="132">
        <v>1402.9</v>
      </c>
      <c r="H1917" s="130">
        <v>889.06999999999994</v>
      </c>
      <c r="I1917" s="131">
        <v>907.68999999999994</v>
      </c>
      <c r="J1917" s="131">
        <v>1052.8499999999999</v>
      </c>
      <c r="K1917" s="132">
        <v>1402.9</v>
      </c>
      <c r="L1917" s="133">
        <v>851.36</v>
      </c>
      <c r="M1917" s="170">
        <v>0</v>
      </c>
      <c r="N1917" s="170">
        <f t="shared" si="29"/>
        <v>7.08</v>
      </c>
      <c r="O1917" s="173">
        <v>675.16</v>
      </c>
      <c r="P1917" s="173">
        <v>0</v>
      </c>
      <c r="Q1917" s="174">
        <v>5.63</v>
      </c>
      <c r="R1917" s="135">
        <v>173.38</v>
      </c>
      <c r="S1917" s="179">
        <v>0</v>
      </c>
      <c r="T1917" s="179">
        <v>1.45</v>
      </c>
      <c r="U1917" s="135">
        <v>2.8200000000000003</v>
      </c>
      <c r="V1917" s="136">
        <v>37.71</v>
      </c>
      <c r="W1917" s="14">
        <v>56.33</v>
      </c>
      <c r="X1917" s="14">
        <v>201.49</v>
      </c>
      <c r="Y1917" s="137">
        <v>551.54</v>
      </c>
      <c r="Z1917" s="138">
        <v>37.71</v>
      </c>
      <c r="AA1917" s="14">
        <v>56.33</v>
      </c>
      <c r="AB1917" s="14">
        <v>201.49</v>
      </c>
      <c r="AC1917" s="137">
        <v>551.54</v>
      </c>
      <c r="AD1917" s="84">
        <v>1262.8800000000001</v>
      </c>
    </row>
    <row r="1918" spans="1:30" s="12" customFormat="1" x14ac:dyDescent="0.25">
      <c r="A1918" s="128" t="s">
        <v>117</v>
      </c>
      <c r="B1918" s="129">
        <v>12</v>
      </c>
      <c r="C1918" s="128" t="s">
        <v>31</v>
      </c>
      <c r="D1918" s="130">
        <v>921.35</v>
      </c>
      <c r="E1918" s="131">
        <v>939.97</v>
      </c>
      <c r="F1918" s="131">
        <v>1085.1300000000001</v>
      </c>
      <c r="G1918" s="132">
        <v>1435.1799999999998</v>
      </c>
      <c r="H1918" s="130">
        <v>921.35</v>
      </c>
      <c r="I1918" s="131">
        <v>939.97</v>
      </c>
      <c r="J1918" s="131">
        <v>1085.1300000000001</v>
      </c>
      <c r="K1918" s="132">
        <v>1435.1799999999998</v>
      </c>
      <c r="L1918" s="133">
        <v>883.6400000000001</v>
      </c>
      <c r="M1918" s="170">
        <v>0</v>
      </c>
      <c r="N1918" s="170">
        <f t="shared" si="29"/>
        <v>51.54</v>
      </c>
      <c r="O1918" s="173">
        <v>700.85</v>
      </c>
      <c r="P1918" s="173">
        <v>0</v>
      </c>
      <c r="Q1918" s="174">
        <v>41.01</v>
      </c>
      <c r="R1918" s="135">
        <v>179.97</v>
      </c>
      <c r="S1918" s="179">
        <v>0</v>
      </c>
      <c r="T1918" s="179">
        <v>10.53</v>
      </c>
      <c r="U1918" s="135">
        <v>2.8200000000000003</v>
      </c>
      <c r="V1918" s="136">
        <v>37.71</v>
      </c>
      <c r="W1918" s="14">
        <v>56.33</v>
      </c>
      <c r="X1918" s="14">
        <v>201.49</v>
      </c>
      <c r="Y1918" s="137">
        <v>551.54</v>
      </c>
      <c r="Z1918" s="138">
        <v>37.71</v>
      </c>
      <c r="AA1918" s="14">
        <v>56.33</v>
      </c>
      <c r="AB1918" s="14">
        <v>201.49</v>
      </c>
      <c r="AC1918" s="137">
        <v>551.54</v>
      </c>
      <c r="AD1918" s="84">
        <v>1262.8800000000001</v>
      </c>
    </row>
    <row r="1919" spans="1:30" s="12" customFormat="1" x14ac:dyDescent="0.25">
      <c r="A1919" s="128" t="s">
        <v>117</v>
      </c>
      <c r="B1919" s="129">
        <v>13</v>
      </c>
      <c r="C1919" s="128" t="s">
        <v>31</v>
      </c>
      <c r="D1919" s="130">
        <v>921.39</v>
      </c>
      <c r="E1919" s="131">
        <v>940.01</v>
      </c>
      <c r="F1919" s="131">
        <v>1085.17</v>
      </c>
      <c r="G1919" s="132">
        <v>1435.2199999999998</v>
      </c>
      <c r="H1919" s="130">
        <v>921.39</v>
      </c>
      <c r="I1919" s="131">
        <v>940.01</v>
      </c>
      <c r="J1919" s="131">
        <v>1085.17</v>
      </c>
      <c r="K1919" s="132">
        <v>1435.2199999999998</v>
      </c>
      <c r="L1919" s="133">
        <v>883.68000000000006</v>
      </c>
      <c r="M1919" s="170">
        <v>0</v>
      </c>
      <c r="N1919" s="170">
        <f t="shared" si="29"/>
        <v>7.25</v>
      </c>
      <c r="O1919" s="173">
        <v>700.88</v>
      </c>
      <c r="P1919" s="173">
        <v>0</v>
      </c>
      <c r="Q1919" s="174">
        <v>5.77</v>
      </c>
      <c r="R1919" s="135">
        <v>179.98</v>
      </c>
      <c r="S1919" s="179">
        <v>0</v>
      </c>
      <c r="T1919" s="179">
        <v>1.48</v>
      </c>
      <c r="U1919" s="135">
        <v>2.8200000000000003</v>
      </c>
      <c r="V1919" s="136">
        <v>37.71</v>
      </c>
      <c r="W1919" s="14">
        <v>56.33</v>
      </c>
      <c r="X1919" s="14">
        <v>201.49</v>
      </c>
      <c r="Y1919" s="137">
        <v>551.54</v>
      </c>
      <c r="Z1919" s="138">
        <v>37.71</v>
      </c>
      <c r="AA1919" s="14">
        <v>56.33</v>
      </c>
      <c r="AB1919" s="14">
        <v>201.49</v>
      </c>
      <c r="AC1919" s="137">
        <v>551.54</v>
      </c>
      <c r="AD1919" s="84">
        <v>1262.8800000000001</v>
      </c>
    </row>
    <row r="1920" spans="1:30" s="12" customFormat="1" x14ac:dyDescent="0.25">
      <c r="A1920" s="128" t="s">
        <v>117</v>
      </c>
      <c r="B1920" s="129">
        <v>14</v>
      </c>
      <c r="C1920" s="128" t="s">
        <v>31</v>
      </c>
      <c r="D1920" s="130">
        <v>844.53</v>
      </c>
      <c r="E1920" s="131">
        <v>863.15000000000009</v>
      </c>
      <c r="F1920" s="131">
        <v>1008.3100000000001</v>
      </c>
      <c r="G1920" s="132">
        <v>1358.3600000000001</v>
      </c>
      <c r="H1920" s="130">
        <v>844.53</v>
      </c>
      <c r="I1920" s="131">
        <v>863.15000000000009</v>
      </c>
      <c r="J1920" s="131">
        <v>1008.3100000000001</v>
      </c>
      <c r="K1920" s="132">
        <v>1358.3600000000001</v>
      </c>
      <c r="L1920" s="133">
        <v>806.82</v>
      </c>
      <c r="M1920" s="170">
        <v>0</v>
      </c>
      <c r="N1920" s="170">
        <f t="shared" si="29"/>
        <v>127.8</v>
      </c>
      <c r="O1920" s="173">
        <v>639.72</v>
      </c>
      <c r="P1920" s="173">
        <v>0</v>
      </c>
      <c r="Q1920" s="174">
        <v>101.69</v>
      </c>
      <c r="R1920" s="135">
        <v>164.28</v>
      </c>
      <c r="S1920" s="179">
        <v>0</v>
      </c>
      <c r="T1920" s="179">
        <v>26.11</v>
      </c>
      <c r="U1920" s="135">
        <v>2.8200000000000003</v>
      </c>
      <c r="V1920" s="136">
        <v>37.71</v>
      </c>
      <c r="W1920" s="14">
        <v>56.33</v>
      </c>
      <c r="X1920" s="14">
        <v>201.49</v>
      </c>
      <c r="Y1920" s="137">
        <v>551.54</v>
      </c>
      <c r="Z1920" s="138">
        <v>37.71</v>
      </c>
      <c r="AA1920" s="14">
        <v>56.33</v>
      </c>
      <c r="AB1920" s="14">
        <v>201.49</v>
      </c>
      <c r="AC1920" s="137">
        <v>551.54</v>
      </c>
      <c r="AD1920" s="84">
        <v>1262.8800000000001</v>
      </c>
    </row>
    <row r="1921" spans="1:30" s="12" customFormat="1" x14ac:dyDescent="0.25">
      <c r="A1921" s="128" t="s">
        <v>117</v>
      </c>
      <c r="B1921" s="129">
        <v>15</v>
      </c>
      <c r="C1921" s="128" t="s">
        <v>31</v>
      </c>
      <c r="D1921" s="130">
        <v>844.53</v>
      </c>
      <c r="E1921" s="131">
        <v>863.15000000000009</v>
      </c>
      <c r="F1921" s="131">
        <v>1008.3100000000001</v>
      </c>
      <c r="G1921" s="132">
        <v>1358.3600000000001</v>
      </c>
      <c r="H1921" s="130">
        <v>844.53</v>
      </c>
      <c r="I1921" s="131">
        <v>863.15000000000009</v>
      </c>
      <c r="J1921" s="131">
        <v>1008.3100000000001</v>
      </c>
      <c r="K1921" s="132">
        <v>1358.3600000000001</v>
      </c>
      <c r="L1921" s="133">
        <v>806.82</v>
      </c>
      <c r="M1921" s="170">
        <v>0</v>
      </c>
      <c r="N1921" s="170">
        <f t="shared" si="29"/>
        <v>137.79</v>
      </c>
      <c r="O1921" s="173">
        <v>639.72</v>
      </c>
      <c r="P1921" s="173">
        <v>0</v>
      </c>
      <c r="Q1921" s="174">
        <v>109.64</v>
      </c>
      <c r="R1921" s="135">
        <v>164.28</v>
      </c>
      <c r="S1921" s="179">
        <v>0</v>
      </c>
      <c r="T1921" s="179">
        <v>28.15</v>
      </c>
      <c r="U1921" s="135">
        <v>2.8200000000000003</v>
      </c>
      <c r="V1921" s="136">
        <v>37.71</v>
      </c>
      <c r="W1921" s="14">
        <v>56.33</v>
      </c>
      <c r="X1921" s="14">
        <v>201.49</v>
      </c>
      <c r="Y1921" s="137">
        <v>551.54</v>
      </c>
      <c r="Z1921" s="138">
        <v>37.71</v>
      </c>
      <c r="AA1921" s="14">
        <v>56.33</v>
      </c>
      <c r="AB1921" s="14">
        <v>201.49</v>
      </c>
      <c r="AC1921" s="137">
        <v>551.54</v>
      </c>
      <c r="AD1921" s="84">
        <v>1262.8800000000001</v>
      </c>
    </row>
    <row r="1922" spans="1:30" s="12" customFormat="1" x14ac:dyDescent="0.25">
      <c r="A1922" s="128" t="s">
        <v>117</v>
      </c>
      <c r="B1922" s="129">
        <v>16</v>
      </c>
      <c r="C1922" s="128" t="s">
        <v>31</v>
      </c>
      <c r="D1922" s="130">
        <v>859.19</v>
      </c>
      <c r="E1922" s="131">
        <v>877.81</v>
      </c>
      <c r="F1922" s="131">
        <v>1022.97</v>
      </c>
      <c r="G1922" s="132">
        <v>1373.02</v>
      </c>
      <c r="H1922" s="130">
        <v>859.19</v>
      </c>
      <c r="I1922" s="131">
        <v>877.81</v>
      </c>
      <c r="J1922" s="131">
        <v>1022.97</v>
      </c>
      <c r="K1922" s="132">
        <v>1373.02</v>
      </c>
      <c r="L1922" s="133">
        <v>821.48</v>
      </c>
      <c r="M1922" s="170">
        <v>0</v>
      </c>
      <c r="N1922" s="170">
        <f t="shared" si="29"/>
        <v>296.11</v>
      </c>
      <c r="O1922" s="173">
        <v>651.39</v>
      </c>
      <c r="P1922" s="173">
        <v>0</v>
      </c>
      <c r="Q1922" s="174">
        <v>235.61</v>
      </c>
      <c r="R1922" s="135">
        <v>167.27</v>
      </c>
      <c r="S1922" s="179">
        <v>0</v>
      </c>
      <c r="T1922" s="179">
        <v>60.5</v>
      </c>
      <c r="U1922" s="135">
        <v>2.8200000000000003</v>
      </c>
      <c r="V1922" s="136">
        <v>37.71</v>
      </c>
      <c r="W1922" s="14">
        <v>56.33</v>
      </c>
      <c r="X1922" s="14">
        <v>201.49</v>
      </c>
      <c r="Y1922" s="137">
        <v>551.54</v>
      </c>
      <c r="Z1922" s="138">
        <v>37.71</v>
      </c>
      <c r="AA1922" s="14">
        <v>56.33</v>
      </c>
      <c r="AB1922" s="14">
        <v>201.49</v>
      </c>
      <c r="AC1922" s="137">
        <v>551.54</v>
      </c>
      <c r="AD1922" s="84">
        <v>1262.8800000000001</v>
      </c>
    </row>
    <row r="1923" spans="1:30" s="12" customFormat="1" x14ac:dyDescent="0.25">
      <c r="A1923" s="128" t="s">
        <v>117</v>
      </c>
      <c r="B1923" s="129">
        <v>17</v>
      </c>
      <c r="C1923" s="128" t="s">
        <v>31</v>
      </c>
      <c r="D1923" s="130">
        <v>874.07</v>
      </c>
      <c r="E1923" s="131">
        <v>892.69</v>
      </c>
      <c r="F1923" s="131">
        <v>1037.8499999999999</v>
      </c>
      <c r="G1923" s="132">
        <v>1387.9</v>
      </c>
      <c r="H1923" s="130">
        <v>874.07</v>
      </c>
      <c r="I1923" s="131">
        <v>892.69</v>
      </c>
      <c r="J1923" s="131">
        <v>1037.8499999999999</v>
      </c>
      <c r="K1923" s="132">
        <v>1387.9</v>
      </c>
      <c r="L1923" s="133">
        <v>836.36</v>
      </c>
      <c r="M1923" s="170">
        <v>0</v>
      </c>
      <c r="N1923" s="170">
        <f t="shared" si="29"/>
        <v>289.63</v>
      </c>
      <c r="O1923" s="173">
        <v>663.23</v>
      </c>
      <c r="P1923" s="173">
        <v>0</v>
      </c>
      <c r="Q1923" s="174">
        <v>230.45</v>
      </c>
      <c r="R1923" s="135">
        <v>170.31</v>
      </c>
      <c r="S1923" s="179">
        <v>0</v>
      </c>
      <c r="T1923" s="179">
        <v>59.18</v>
      </c>
      <c r="U1923" s="135">
        <v>2.8200000000000003</v>
      </c>
      <c r="V1923" s="136">
        <v>37.71</v>
      </c>
      <c r="W1923" s="14">
        <v>56.33</v>
      </c>
      <c r="X1923" s="14">
        <v>201.49</v>
      </c>
      <c r="Y1923" s="137">
        <v>551.54</v>
      </c>
      <c r="Z1923" s="138">
        <v>37.71</v>
      </c>
      <c r="AA1923" s="14">
        <v>56.33</v>
      </c>
      <c r="AB1923" s="14">
        <v>201.49</v>
      </c>
      <c r="AC1923" s="137">
        <v>551.54</v>
      </c>
      <c r="AD1923" s="84">
        <v>1262.8800000000001</v>
      </c>
    </row>
    <row r="1924" spans="1:30" s="12" customFormat="1" x14ac:dyDescent="0.25">
      <c r="A1924" s="128" t="s">
        <v>117</v>
      </c>
      <c r="B1924" s="129">
        <v>18</v>
      </c>
      <c r="C1924" s="128" t="s">
        <v>31</v>
      </c>
      <c r="D1924" s="130">
        <v>830.93</v>
      </c>
      <c r="E1924" s="131">
        <v>849.55</v>
      </c>
      <c r="F1924" s="131">
        <v>994.71</v>
      </c>
      <c r="G1924" s="132">
        <v>1344.7599999999998</v>
      </c>
      <c r="H1924" s="130">
        <v>830.93</v>
      </c>
      <c r="I1924" s="131">
        <v>849.55</v>
      </c>
      <c r="J1924" s="131">
        <v>994.71</v>
      </c>
      <c r="K1924" s="132">
        <v>1344.7599999999998</v>
      </c>
      <c r="L1924" s="133">
        <v>793.22</v>
      </c>
      <c r="M1924" s="170">
        <v>0</v>
      </c>
      <c r="N1924" s="170">
        <f t="shared" si="29"/>
        <v>316.06</v>
      </c>
      <c r="O1924" s="173">
        <v>628.9</v>
      </c>
      <c r="P1924" s="173">
        <v>0</v>
      </c>
      <c r="Q1924" s="174">
        <v>251.48</v>
      </c>
      <c r="R1924" s="135">
        <v>161.5</v>
      </c>
      <c r="S1924" s="179">
        <v>0</v>
      </c>
      <c r="T1924" s="179">
        <v>64.58</v>
      </c>
      <c r="U1924" s="135">
        <v>2.8200000000000003</v>
      </c>
      <c r="V1924" s="136">
        <v>37.71</v>
      </c>
      <c r="W1924" s="14">
        <v>56.33</v>
      </c>
      <c r="X1924" s="14">
        <v>201.49</v>
      </c>
      <c r="Y1924" s="137">
        <v>551.54</v>
      </c>
      <c r="Z1924" s="138">
        <v>37.71</v>
      </c>
      <c r="AA1924" s="14">
        <v>56.33</v>
      </c>
      <c r="AB1924" s="14">
        <v>201.49</v>
      </c>
      <c r="AC1924" s="137">
        <v>551.54</v>
      </c>
      <c r="AD1924" s="84">
        <v>1262.8800000000001</v>
      </c>
    </row>
    <row r="1925" spans="1:30" s="12" customFormat="1" x14ac:dyDescent="0.25">
      <c r="A1925" s="128" t="s">
        <v>117</v>
      </c>
      <c r="B1925" s="129">
        <v>19</v>
      </c>
      <c r="C1925" s="128" t="s">
        <v>31</v>
      </c>
      <c r="D1925" s="130">
        <v>779.75</v>
      </c>
      <c r="E1925" s="131">
        <v>798.36999999999989</v>
      </c>
      <c r="F1925" s="131">
        <v>943.53</v>
      </c>
      <c r="G1925" s="132">
        <v>1293.58</v>
      </c>
      <c r="H1925" s="130">
        <v>779.75</v>
      </c>
      <c r="I1925" s="131">
        <v>798.36999999999989</v>
      </c>
      <c r="J1925" s="131">
        <v>943.53</v>
      </c>
      <c r="K1925" s="132">
        <v>1293.58</v>
      </c>
      <c r="L1925" s="133">
        <v>742.04</v>
      </c>
      <c r="M1925" s="170">
        <v>0</v>
      </c>
      <c r="N1925" s="170">
        <f t="shared" si="29"/>
        <v>155.34</v>
      </c>
      <c r="O1925" s="173">
        <v>588.17999999999995</v>
      </c>
      <c r="P1925" s="173">
        <v>0</v>
      </c>
      <c r="Q1925" s="174">
        <v>123.6</v>
      </c>
      <c r="R1925" s="135">
        <v>151.04</v>
      </c>
      <c r="S1925" s="179">
        <v>0</v>
      </c>
      <c r="T1925" s="179">
        <v>31.74</v>
      </c>
      <c r="U1925" s="135">
        <v>2.8200000000000003</v>
      </c>
      <c r="V1925" s="136">
        <v>37.71</v>
      </c>
      <c r="W1925" s="14">
        <v>56.33</v>
      </c>
      <c r="X1925" s="14">
        <v>201.49</v>
      </c>
      <c r="Y1925" s="137">
        <v>551.54</v>
      </c>
      <c r="Z1925" s="138">
        <v>37.71</v>
      </c>
      <c r="AA1925" s="14">
        <v>56.33</v>
      </c>
      <c r="AB1925" s="14">
        <v>201.49</v>
      </c>
      <c r="AC1925" s="137">
        <v>551.54</v>
      </c>
      <c r="AD1925" s="84">
        <v>1262.8800000000001</v>
      </c>
    </row>
    <row r="1926" spans="1:30" s="12" customFormat="1" x14ac:dyDescent="0.25">
      <c r="A1926" s="128" t="s">
        <v>117</v>
      </c>
      <c r="B1926" s="129">
        <v>20</v>
      </c>
      <c r="C1926" s="128" t="s">
        <v>31</v>
      </c>
      <c r="D1926" s="130">
        <v>702.92</v>
      </c>
      <c r="E1926" s="131">
        <v>721.54</v>
      </c>
      <c r="F1926" s="131">
        <v>866.69999999999993</v>
      </c>
      <c r="G1926" s="132">
        <v>1216.75</v>
      </c>
      <c r="H1926" s="130">
        <v>702.92</v>
      </c>
      <c r="I1926" s="131">
        <v>721.54</v>
      </c>
      <c r="J1926" s="131">
        <v>866.69999999999993</v>
      </c>
      <c r="K1926" s="132">
        <v>1216.75</v>
      </c>
      <c r="L1926" s="133">
        <v>665.21</v>
      </c>
      <c r="M1926" s="170">
        <v>0</v>
      </c>
      <c r="N1926" s="170">
        <f t="shared" si="29"/>
        <v>28.39</v>
      </c>
      <c r="O1926" s="173">
        <v>527.04999999999995</v>
      </c>
      <c r="P1926" s="173">
        <v>0</v>
      </c>
      <c r="Q1926" s="174">
        <v>22.59</v>
      </c>
      <c r="R1926" s="135">
        <v>135.34</v>
      </c>
      <c r="S1926" s="179">
        <v>0</v>
      </c>
      <c r="T1926" s="179">
        <v>5.8</v>
      </c>
      <c r="U1926" s="135">
        <v>2.8200000000000003</v>
      </c>
      <c r="V1926" s="136">
        <v>37.71</v>
      </c>
      <c r="W1926" s="14">
        <v>56.33</v>
      </c>
      <c r="X1926" s="14">
        <v>201.49</v>
      </c>
      <c r="Y1926" s="137">
        <v>551.54</v>
      </c>
      <c r="Z1926" s="138">
        <v>37.71</v>
      </c>
      <c r="AA1926" s="14">
        <v>56.33</v>
      </c>
      <c r="AB1926" s="14">
        <v>201.49</v>
      </c>
      <c r="AC1926" s="137">
        <v>551.54</v>
      </c>
      <c r="AD1926" s="84">
        <v>1262.8800000000001</v>
      </c>
    </row>
    <row r="1927" spans="1:30" s="12" customFormat="1" x14ac:dyDescent="0.25">
      <c r="A1927" s="128" t="s">
        <v>117</v>
      </c>
      <c r="B1927" s="129">
        <v>21</v>
      </c>
      <c r="C1927" s="128" t="s">
        <v>31</v>
      </c>
      <c r="D1927" s="130">
        <v>712.5</v>
      </c>
      <c r="E1927" s="131">
        <v>731.11999999999989</v>
      </c>
      <c r="F1927" s="131">
        <v>876.28</v>
      </c>
      <c r="G1927" s="132">
        <v>1226.33</v>
      </c>
      <c r="H1927" s="130">
        <v>712.5</v>
      </c>
      <c r="I1927" s="131">
        <v>731.11999999999989</v>
      </c>
      <c r="J1927" s="131">
        <v>876.28</v>
      </c>
      <c r="K1927" s="132">
        <v>1226.33</v>
      </c>
      <c r="L1927" s="133">
        <v>674.79000000000008</v>
      </c>
      <c r="M1927" s="170">
        <v>0</v>
      </c>
      <c r="N1927" s="170">
        <f t="shared" si="29"/>
        <v>311.67</v>
      </c>
      <c r="O1927" s="173">
        <v>534.66999999999996</v>
      </c>
      <c r="P1927" s="173">
        <v>0</v>
      </c>
      <c r="Q1927" s="174">
        <v>247.99</v>
      </c>
      <c r="R1927" s="135">
        <v>137.30000000000001</v>
      </c>
      <c r="S1927" s="179">
        <v>0</v>
      </c>
      <c r="T1927" s="179">
        <v>63.68</v>
      </c>
      <c r="U1927" s="135">
        <v>2.8200000000000003</v>
      </c>
      <c r="V1927" s="136">
        <v>37.71</v>
      </c>
      <c r="W1927" s="14">
        <v>56.33</v>
      </c>
      <c r="X1927" s="14">
        <v>201.49</v>
      </c>
      <c r="Y1927" s="137">
        <v>551.54</v>
      </c>
      <c r="Z1927" s="138">
        <v>37.71</v>
      </c>
      <c r="AA1927" s="14">
        <v>56.33</v>
      </c>
      <c r="AB1927" s="14">
        <v>201.49</v>
      </c>
      <c r="AC1927" s="137">
        <v>551.54</v>
      </c>
      <c r="AD1927" s="84">
        <v>1262.8800000000001</v>
      </c>
    </row>
    <row r="1928" spans="1:30" s="12" customFormat="1" x14ac:dyDescent="0.25">
      <c r="A1928" s="128" t="s">
        <v>117</v>
      </c>
      <c r="B1928" s="129">
        <v>22</v>
      </c>
      <c r="C1928" s="128" t="s">
        <v>31</v>
      </c>
      <c r="D1928" s="130">
        <v>791.3599999999999</v>
      </c>
      <c r="E1928" s="131">
        <v>809.98</v>
      </c>
      <c r="F1928" s="131">
        <v>955.14</v>
      </c>
      <c r="G1928" s="132">
        <v>1305.19</v>
      </c>
      <c r="H1928" s="130">
        <v>791.3599999999999</v>
      </c>
      <c r="I1928" s="131">
        <v>809.98</v>
      </c>
      <c r="J1928" s="131">
        <v>955.14</v>
      </c>
      <c r="K1928" s="132">
        <v>1305.19</v>
      </c>
      <c r="L1928" s="133">
        <v>753.65</v>
      </c>
      <c r="M1928" s="170">
        <v>0</v>
      </c>
      <c r="N1928" s="170">
        <f t="shared" si="29"/>
        <v>560.5</v>
      </c>
      <c r="O1928" s="173">
        <v>597.41999999999996</v>
      </c>
      <c r="P1928" s="173">
        <v>0</v>
      </c>
      <c r="Q1928" s="174">
        <v>445.98</v>
      </c>
      <c r="R1928" s="135">
        <v>153.41</v>
      </c>
      <c r="S1928" s="179">
        <v>0</v>
      </c>
      <c r="T1928" s="179">
        <v>114.52</v>
      </c>
      <c r="U1928" s="135">
        <v>2.8200000000000003</v>
      </c>
      <c r="V1928" s="136">
        <v>37.71</v>
      </c>
      <c r="W1928" s="14">
        <v>56.33</v>
      </c>
      <c r="X1928" s="14">
        <v>201.49</v>
      </c>
      <c r="Y1928" s="137">
        <v>551.54</v>
      </c>
      <c r="Z1928" s="138">
        <v>37.71</v>
      </c>
      <c r="AA1928" s="14">
        <v>56.33</v>
      </c>
      <c r="AB1928" s="14">
        <v>201.49</v>
      </c>
      <c r="AC1928" s="137">
        <v>551.54</v>
      </c>
      <c r="AD1928" s="84">
        <v>1262.8800000000001</v>
      </c>
    </row>
    <row r="1929" spans="1:30" s="12" customFormat="1" x14ac:dyDescent="0.25">
      <c r="A1929" s="128" t="s">
        <v>117</v>
      </c>
      <c r="B1929" s="129">
        <v>23</v>
      </c>
      <c r="C1929" s="128" t="s">
        <v>31</v>
      </c>
      <c r="D1929" s="130">
        <v>921.28</v>
      </c>
      <c r="E1929" s="131">
        <v>939.9</v>
      </c>
      <c r="F1929" s="131">
        <v>1085.06</v>
      </c>
      <c r="G1929" s="132">
        <v>1435.11</v>
      </c>
      <c r="H1929" s="130">
        <v>921.28</v>
      </c>
      <c r="I1929" s="131">
        <v>939.9</v>
      </c>
      <c r="J1929" s="131">
        <v>1085.06</v>
      </c>
      <c r="K1929" s="132">
        <v>1435.11</v>
      </c>
      <c r="L1929" s="133">
        <v>883.57</v>
      </c>
      <c r="M1929" s="170">
        <v>0</v>
      </c>
      <c r="N1929" s="170">
        <f t="shared" si="29"/>
        <v>272.89</v>
      </c>
      <c r="O1929" s="173">
        <v>700.79</v>
      </c>
      <c r="P1929" s="173">
        <v>0</v>
      </c>
      <c r="Q1929" s="174">
        <v>217.13</v>
      </c>
      <c r="R1929" s="135">
        <v>179.96</v>
      </c>
      <c r="S1929" s="179">
        <v>0</v>
      </c>
      <c r="T1929" s="179">
        <v>55.76</v>
      </c>
      <c r="U1929" s="135">
        <v>2.8200000000000003</v>
      </c>
      <c r="V1929" s="136">
        <v>37.71</v>
      </c>
      <c r="W1929" s="14">
        <v>56.33</v>
      </c>
      <c r="X1929" s="14">
        <v>201.49</v>
      </c>
      <c r="Y1929" s="137">
        <v>551.54</v>
      </c>
      <c r="Z1929" s="138">
        <v>37.71</v>
      </c>
      <c r="AA1929" s="14">
        <v>56.33</v>
      </c>
      <c r="AB1929" s="14">
        <v>201.49</v>
      </c>
      <c r="AC1929" s="137">
        <v>551.54</v>
      </c>
      <c r="AD1929" s="84">
        <v>1262.8800000000001</v>
      </c>
    </row>
    <row r="1930" spans="1:30" s="12" customFormat="1" x14ac:dyDescent="0.25">
      <c r="A1930" s="128" t="s">
        <v>118</v>
      </c>
      <c r="B1930" s="129">
        <v>0</v>
      </c>
      <c r="C1930" s="128" t="s">
        <v>31</v>
      </c>
      <c r="D1930" s="130">
        <v>739.5</v>
      </c>
      <c r="E1930" s="131">
        <v>758.11999999999989</v>
      </c>
      <c r="F1930" s="131">
        <v>903.28</v>
      </c>
      <c r="G1930" s="132">
        <v>1253.33</v>
      </c>
      <c r="H1930" s="130">
        <v>739.5</v>
      </c>
      <c r="I1930" s="131">
        <v>758.11999999999989</v>
      </c>
      <c r="J1930" s="131">
        <v>903.28</v>
      </c>
      <c r="K1930" s="132">
        <v>1253.33</v>
      </c>
      <c r="L1930" s="133">
        <v>701.79000000000008</v>
      </c>
      <c r="M1930" s="170">
        <v>0.01</v>
      </c>
      <c r="N1930" s="170">
        <f t="shared" ref="M1930:N1993" si="30">T1930+Q1930</f>
        <v>159.1</v>
      </c>
      <c r="O1930" s="173">
        <v>556.15</v>
      </c>
      <c r="P1930" s="173">
        <v>0.01</v>
      </c>
      <c r="Q1930" s="174">
        <v>126.59</v>
      </c>
      <c r="R1930" s="135">
        <v>142.82</v>
      </c>
      <c r="S1930" s="179">
        <v>0</v>
      </c>
      <c r="T1930" s="179">
        <v>32.51</v>
      </c>
      <c r="U1930" s="135">
        <v>2.8200000000000003</v>
      </c>
      <c r="V1930" s="136">
        <v>37.71</v>
      </c>
      <c r="W1930" s="14">
        <v>56.33</v>
      </c>
      <c r="X1930" s="14">
        <v>201.49</v>
      </c>
      <c r="Y1930" s="137">
        <v>551.54</v>
      </c>
      <c r="Z1930" s="138">
        <v>37.71</v>
      </c>
      <c r="AA1930" s="14">
        <v>56.33</v>
      </c>
      <c r="AB1930" s="14">
        <v>201.49</v>
      </c>
      <c r="AC1930" s="137">
        <v>551.54</v>
      </c>
      <c r="AD1930" s="84">
        <v>1262.8800000000001</v>
      </c>
    </row>
    <row r="1931" spans="1:30" s="12" customFormat="1" x14ac:dyDescent="0.25">
      <c r="A1931" s="128" t="s">
        <v>118</v>
      </c>
      <c r="B1931" s="129">
        <v>1</v>
      </c>
      <c r="C1931" s="128" t="s">
        <v>31</v>
      </c>
      <c r="D1931" s="130">
        <v>790.16000000000008</v>
      </c>
      <c r="E1931" s="131">
        <v>808.78</v>
      </c>
      <c r="F1931" s="131">
        <v>953.94</v>
      </c>
      <c r="G1931" s="132">
        <v>1303.99</v>
      </c>
      <c r="H1931" s="130">
        <v>790.16000000000008</v>
      </c>
      <c r="I1931" s="131">
        <v>808.78</v>
      </c>
      <c r="J1931" s="131">
        <v>953.94</v>
      </c>
      <c r="K1931" s="132">
        <v>1303.99</v>
      </c>
      <c r="L1931" s="133">
        <v>752.45</v>
      </c>
      <c r="M1931" s="170">
        <v>0</v>
      </c>
      <c r="N1931" s="170">
        <f t="shared" si="30"/>
        <v>241.57</v>
      </c>
      <c r="O1931" s="173">
        <v>596.46</v>
      </c>
      <c r="P1931" s="173">
        <v>0</v>
      </c>
      <c r="Q1931" s="174">
        <v>192.21</v>
      </c>
      <c r="R1931" s="135">
        <v>153.16999999999999</v>
      </c>
      <c r="S1931" s="179">
        <v>0</v>
      </c>
      <c r="T1931" s="179">
        <v>49.36</v>
      </c>
      <c r="U1931" s="135">
        <v>2.8200000000000003</v>
      </c>
      <c r="V1931" s="136">
        <v>37.71</v>
      </c>
      <c r="W1931" s="14">
        <v>56.33</v>
      </c>
      <c r="X1931" s="14">
        <v>201.49</v>
      </c>
      <c r="Y1931" s="137">
        <v>551.54</v>
      </c>
      <c r="Z1931" s="138">
        <v>37.71</v>
      </c>
      <c r="AA1931" s="14">
        <v>56.33</v>
      </c>
      <c r="AB1931" s="14">
        <v>201.49</v>
      </c>
      <c r="AC1931" s="137">
        <v>551.54</v>
      </c>
      <c r="AD1931" s="84">
        <v>1262.8800000000001</v>
      </c>
    </row>
    <row r="1932" spans="1:30" s="12" customFormat="1" x14ac:dyDescent="0.25">
      <c r="A1932" s="128" t="s">
        <v>118</v>
      </c>
      <c r="B1932" s="129">
        <v>2</v>
      </c>
      <c r="C1932" s="128" t="s">
        <v>31</v>
      </c>
      <c r="D1932" s="130">
        <v>818.18</v>
      </c>
      <c r="E1932" s="131">
        <v>836.8</v>
      </c>
      <c r="F1932" s="131">
        <v>981.96</v>
      </c>
      <c r="G1932" s="132">
        <v>1332.01</v>
      </c>
      <c r="H1932" s="130">
        <v>818.18</v>
      </c>
      <c r="I1932" s="131">
        <v>836.8</v>
      </c>
      <c r="J1932" s="131">
        <v>981.96</v>
      </c>
      <c r="K1932" s="132">
        <v>1332.01</v>
      </c>
      <c r="L1932" s="133">
        <v>780.47</v>
      </c>
      <c r="M1932" s="170">
        <v>0</v>
      </c>
      <c r="N1932" s="170">
        <f t="shared" si="30"/>
        <v>133.27000000000001</v>
      </c>
      <c r="O1932" s="173">
        <v>618.76</v>
      </c>
      <c r="P1932" s="173">
        <v>0</v>
      </c>
      <c r="Q1932" s="174">
        <v>106.04</v>
      </c>
      <c r="R1932" s="135">
        <v>158.88999999999999</v>
      </c>
      <c r="S1932" s="179">
        <v>0</v>
      </c>
      <c r="T1932" s="179">
        <v>27.23</v>
      </c>
      <c r="U1932" s="135">
        <v>2.8200000000000003</v>
      </c>
      <c r="V1932" s="136">
        <v>37.71</v>
      </c>
      <c r="W1932" s="14">
        <v>56.33</v>
      </c>
      <c r="X1932" s="14">
        <v>201.49</v>
      </c>
      <c r="Y1932" s="137">
        <v>551.54</v>
      </c>
      <c r="Z1932" s="138">
        <v>37.71</v>
      </c>
      <c r="AA1932" s="14">
        <v>56.33</v>
      </c>
      <c r="AB1932" s="14">
        <v>201.49</v>
      </c>
      <c r="AC1932" s="137">
        <v>551.54</v>
      </c>
      <c r="AD1932" s="84">
        <v>1262.8800000000001</v>
      </c>
    </row>
    <row r="1933" spans="1:30" s="12" customFormat="1" x14ac:dyDescent="0.25">
      <c r="A1933" s="128" t="s">
        <v>118</v>
      </c>
      <c r="B1933" s="129">
        <v>3</v>
      </c>
      <c r="C1933" s="128" t="s">
        <v>31</v>
      </c>
      <c r="D1933" s="130">
        <v>832.8900000000001</v>
      </c>
      <c r="E1933" s="131">
        <v>851.51</v>
      </c>
      <c r="F1933" s="131">
        <v>996.67000000000007</v>
      </c>
      <c r="G1933" s="132">
        <v>1346.72</v>
      </c>
      <c r="H1933" s="130">
        <v>832.8900000000001</v>
      </c>
      <c r="I1933" s="131">
        <v>851.51</v>
      </c>
      <c r="J1933" s="131">
        <v>996.67000000000007</v>
      </c>
      <c r="K1933" s="132">
        <v>1346.72</v>
      </c>
      <c r="L1933" s="133">
        <v>795.18000000000006</v>
      </c>
      <c r="M1933" s="170">
        <v>0.01</v>
      </c>
      <c r="N1933" s="170">
        <f t="shared" si="30"/>
        <v>114.59</v>
      </c>
      <c r="O1933" s="173">
        <v>630.46</v>
      </c>
      <c r="P1933" s="173">
        <v>0.01</v>
      </c>
      <c r="Q1933" s="174">
        <v>91.18</v>
      </c>
      <c r="R1933" s="135">
        <v>161.9</v>
      </c>
      <c r="S1933" s="179">
        <v>0</v>
      </c>
      <c r="T1933" s="179">
        <v>23.41</v>
      </c>
      <c r="U1933" s="135">
        <v>2.8200000000000003</v>
      </c>
      <c r="V1933" s="136">
        <v>37.71</v>
      </c>
      <c r="W1933" s="14">
        <v>56.33</v>
      </c>
      <c r="X1933" s="14">
        <v>201.49</v>
      </c>
      <c r="Y1933" s="137">
        <v>551.54</v>
      </c>
      <c r="Z1933" s="138">
        <v>37.71</v>
      </c>
      <c r="AA1933" s="14">
        <v>56.33</v>
      </c>
      <c r="AB1933" s="14">
        <v>201.49</v>
      </c>
      <c r="AC1933" s="137">
        <v>551.54</v>
      </c>
      <c r="AD1933" s="84">
        <v>1262.8800000000001</v>
      </c>
    </row>
    <row r="1934" spans="1:30" s="12" customFormat="1" x14ac:dyDescent="0.25">
      <c r="A1934" s="128" t="s">
        <v>118</v>
      </c>
      <c r="B1934" s="129">
        <v>4</v>
      </c>
      <c r="C1934" s="128" t="s">
        <v>31</v>
      </c>
      <c r="D1934" s="130">
        <v>863.52</v>
      </c>
      <c r="E1934" s="131">
        <v>882.1400000000001</v>
      </c>
      <c r="F1934" s="131">
        <v>1027.3000000000002</v>
      </c>
      <c r="G1934" s="132">
        <v>1377.35</v>
      </c>
      <c r="H1934" s="130">
        <v>863.52</v>
      </c>
      <c r="I1934" s="131">
        <v>882.1400000000001</v>
      </c>
      <c r="J1934" s="131">
        <v>1027.3000000000002</v>
      </c>
      <c r="K1934" s="132">
        <v>1377.35</v>
      </c>
      <c r="L1934" s="133">
        <v>825.81000000000006</v>
      </c>
      <c r="M1934" s="170">
        <v>0.01</v>
      </c>
      <c r="N1934" s="170">
        <f t="shared" si="30"/>
        <v>125.75</v>
      </c>
      <c r="O1934" s="173">
        <v>654.83000000000004</v>
      </c>
      <c r="P1934" s="173">
        <v>0.01</v>
      </c>
      <c r="Q1934" s="174">
        <v>100.06</v>
      </c>
      <c r="R1934" s="135">
        <v>168.16</v>
      </c>
      <c r="S1934" s="179">
        <v>0</v>
      </c>
      <c r="T1934" s="179">
        <v>25.69</v>
      </c>
      <c r="U1934" s="135">
        <v>2.8200000000000003</v>
      </c>
      <c r="V1934" s="136">
        <v>37.71</v>
      </c>
      <c r="W1934" s="14">
        <v>56.33</v>
      </c>
      <c r="X1934" s="14">
        <v>201.49</v>
      </c>
      <c r="Y1934" s="137">
        <v>551.54</v>
      </c>
      <c r="Z1934" s="138">
        <v>37.71</v>
      </c>
      <c r="AA1934" s="14">
        <v>56.33</v>
      </c>
      <c r="AB1934" s="14">
        <v>201.49</v>
      </c>
      <c r="AC1934" s="137">
        <v>551.54</v>
      </c>
      <c r="AD1934" s="84">
        <v>1262.8800000000001</v>
      </c>
    </row>
    <row r="1935" spans="1:30" s="12" customFormat="1" x14ac:dyDescent="0.25">
      <c r="A1935" s="128" t="s">
        <v>118</v>
      </c>
      <c r="B1935" s="129">
        <v>5</v>
      </c>
      <c r="C1935" s="128" t="s">
        <v>31</v>
      </c>
      <c r="D1935" s="130">
        <v>896.58999999999992</v>
      </c>
      <c r="E1935" s="131">
        <v>915.21</v>
      </c>
      <c r="F1935" s="131">
        <v>1060.3699999999999</v>
      </c>
      <c r="G1935" s="132">
        <v>1410.42</v>
      </c>
      <c r="H1935" s="130">
        <v>896.58999999999992</v>
      </c>
      <c r="I1935" s="131">
        <v>915.21</v>
      </c>
      <c r="J1935" s="131">
        <v>1060.3699999999999</v>
      </c>
      <c r="K1935" s="132">
        <v>1410.42</v>
      </c>
      <c r="L1935" s="133">
        <v>858.88</v>
      </c>
      <c r="M1935" s="170">
        <v>0</v>
      </c>
      <c r="N1935" s="170">
        <f t="shared" si="30"/>
        <v>86.22</v>
      </c>
      <c r="O1935" s="173">
        <v>681.15</v>
      </c>
      <c r="P1935" s="173">
        <v>0</v>
      </c>
      <c r="Q1935" s="174">
        <v>68.599999999999994</v>
      </c>
      <c r="R1935" s="135">
        <v>174.91</v>
      </c>
      <c r="S1935" s="179">
        <v>0</v>
      </c>
      <c r="T1935" s="179">
        <v>17.62</v>
      </c>
      <c r="U1935" s="135">
        <v>2.8200000000000003</v>
      </c>
      <c r="V1935" s="136">
        <v>37.71</v>
      </c>
      <c r="W1935" s="14">
        <v>56.33</v>
      </c>
      <c r="X1935" s="14">
        <v>201.49</v>
      </c>
      <c r="Y1935" s="137">
        <v>551.54</v>
      </c>
      <c r="Z1935" s="138">
        <v>37.71</v>
      </c>
      <c r="AA1935" s="14">
        <v>56.33</v>
      </c>
      <c r="AB1935" s="14">
        <v>201.49</v>
      </c>
      <c r="AC1935" s="137">
        <v>551.54</v>
      </c>
      <c r="AD1935" s="84">
        <v>1262.8800000000001</v>
      </c>
    </row>
    <row r="1936" spans="1:30" s="12" customFormat="1" x14ac:dyDescent="0.25">
      <c r="A1936" s="128" t="s">
        <v>118</v>
      </c>
      <c r="B1936" s="129">
        <v>6</v>
      </c>
      <c r="C1936" s="128" t="s">
        <v>31</v>
      </c>
      <c r="D1936" s="130">
        <v>848.01</v>
      </c>
      <c r="E1936" s="131">
        <v>866.63</v>
      </c>
      <c r="F1936" s="131">
        <v>1011.79</v>
      </c>
      <c r="G1936" s="132">
        <v>1361.84</v>
      </c>
      <c r="H1936" s="130">
        <v>848.01</v>
      </c>
      <c r="I1936" s="131">
        <v>866.63</v>
      </c>
      <c r="J1936" s="131">
        <v>1011.79</v>
      </c>
      <c r="K1936" s="132">
        <v>1361.84</v>
      </c>
      <c r="L1936" s="133">
        <v>810.30000000000007</v>
      </c>
      <c r="M1936" s="170">
        <v>0</v>
      </c>
      <c r="N1936" s="170">
        <f t="shared" si="30"/>
        <v>0.5</v>
      </c>
      <c r="O1936" s="173">
        <v>642.49</v>
      </c>
      <c r="P1936" s="173">
        <v>0</v>
      </c>
      <c r="Q1936" s="174">
        <v>0.4</v>
      </c>
      <c r="R1936" s="135">
        <v>164.99</v>
      </c>
      <c r="S1936" s="179">
        <v>0</v>
      </c>
      <c r="T1936" s="179">
        <v>0.1</v>
      </c>
      <c r="U1936" s="135">
        <v>2.8200000000000003</v>
      </c>
      <c r="V1936" s="136">
        <v>37.71</v>
      </c>
      <c r="W1936" s="14">
        <v>56.33</v>
      </c>
      <c r="X1936" s="14">
        <v>201.49</v>
      </c>
      <c r="Y1936" s="137">
        <v>551.54</v>
      </c>
      <c r="Z1936" s="138">
        <v>37.71</v>
      </c>
      <c r="AA1936" s="14">
        <v>56.33</v>
      </c>
      <c r="AB1936" s="14">
        <v>201.49</v>
      </c>
      <c r="AC1936" s="137">
        <v>551.54</v>
      </c>
      <c r="AD1936" s="84">
        <v>1262.8800000000001</v>
      </c>
    </row>
    <row r="1937" spans="1:30" s="12" customFormat="1" x14ac:dyDescent="0.25">
      <c r="A1937" s="128" t="s">
        <v>118</v>
      </c>
      <c r="B1937" s="129">
        <v>7</v>
      </c>
      <c r="C1937" s="128" t="s">
        <v>31</v>
      </c>
      <c r="D1937" s="130">
        <v>848.04</v>
      </c>
      <c r="E1937" s="131">
        <v>866.66</v>
      </c>
      <c r="F1937" s="131">
        <v>1011.8199999999999</v>
      </c>
      <c r="G1937" s="132">
        <v>1361.87</v>
      </c>
      <c r="H1937" s="130">
        <v>848.04</v>
      </c>
      <c r="I1937" s="131">
        <v>866.66</v>
      </c>
      <c r="J1937" s="131">
        <v>1011.8199999999999</v>
      </c>
      <c r="K1937" s="132">
        <v>1361.87</v>
      </c>
      <c r="L1937" s="133">
        <v>810.33</v>
      </c>
      <c r="M1937" s="170">
        <v>21.69</v>
      </c>
      <c r="N1937" s="170">
        <f t="shared" si="30"/>
        <v>0</v>
      </c>
      <c r="O1937" s="173">
        <v>642.52</v>
      </c>
      <c r="P1937" s="173">
        <v>17.260000000000002</v>
      </c>
      <c r="Q1937" s="174">
        <v>0</v>
      </c>
      <c r="R1937" s="135">
        <v>164.99</v>
      </c>
      <c r="S1937" s="179">
        <v>4.43</v>
      </c>
      <c r="T1937" s="179">
        <v>0</v>
      </c>
      <c r="U1937" s="135">
        <v>2.8200000000000003</v>
      </c>
      <c r="V1937" s="136">
        <v>37.71</v>
      </c>
      <c r="W1937" s="14">
        <v>56.33</v>
      </c>
      <c r="X1937" s="14">
        <v>201.49</v>
      </c>
      <c r="Y1937" s="137">
        <v>551.54</v>
      </c>
      <c r="Z1937" s="138">
        <v>37.71</v>
      </c>
      <c r="AA1937" s="14">
        <v>56.33</v>
      </c>
      <c r="AB1937" s="14">
        <v>201.49</v>
      </c>
      <c r="AC1937" s="137">
        <v>551.54</v>
      </c>
      <c r="AD1937" s="84">
        <v>1262.8800000000001</v>
      </c>
    </row>
    <row r="1938" spans="1:30" s="12" customFormat="1" x14ac:dyDescent="0.25">
      <c r="A1938" s="128" t="s">
        <v>118</v>
      </c>
      <c r="B1938" s="129">
        <v>8</v>
      </c>
      <c r="C1938" s="128" t="s">
        <v>31</v>
      </c>
      <c r="D1938" s="130">
        <v>1077.3</v>
      </c>
      <c r="E1938" s="131">
        <v>1095.92</v>
      </c>
      <c r="F1938" s="131">
        <v>1241.08</v>
      </c>
      <c r="G1938" s="132">
        <v>1591.1299999999999</v>
      </c>
      <c r="H1938" s="130">
        <v>1077.3</v>
      </c>
      <c r="I1938" s="131">
        <v>1095.92</v>
      </c>
      <c r="J1938" s="131">
        <v>1241.08</v>
      </c>
      <c r="K1938" s="132">
        <v>1591.1299999999999</v>
      </c>
      <c r="L1938" s="133">
        <v>1039.5899999999999</v>
      </c>
      <c r="M1938" s="170">
        <v>185.64000000000001</v>
      </c>
      <c r="N1938" s="170">
        <f t="shared" si="30"/>
        <v>0</v>
      </c>
      <c r="O1938" s="173">
        <v>824.93</v>
      </c>
      <c r="P1938" s="173">
        <v>147.71</v>
      </c>
      <c r="Q1938" s="174">
        <v>0</v>
      </c>
      <c r="R1938" s="135">
        <v>211.84</v>
      </c>
      <c r="S1938" s="179">
        <v>37.93</v>
      </c>
      <c r="T1938" s="179">
        <v>0</v>
      </c>
      <c r="U1938" s="135">
        <v>2.8200000000000003</v>
      </c>
      <c r="V1938" s="136">
        <v>37.71</v>
      </c>
      <c r="W1938" s="14">
        <v>56.33</v>
      </c>
      <c r="X1938" s="14">
        <v>201.49</v>
      </c>
      <c r="Y1938" s="137">
        <v>551.54</v>
      </c>
      <c r="Z1938" s="138">
        <v>37.71</v>
      </c>
      <c r="AA1938" s="14">
        <v>56.33</v>
      </c>
      <c r="AB1938" s="14">
        <v>201.49</v>
      </c>
      <c r="AC1938" s="137">
        <v>551.54</v>
      </c>
      <c r="AD1938" s="84">
        <v>1262.8800000000001</v>
      </c>
    </row>
    <row r="1939" spans="1:30" s="12" customFormat="1" x14ac:dyDescent="0.25">
      <c r="A1939" s="128" t="s">
        <v>118</v>
      </c>
      <c r="B1939" s="129">
        <v>9</v>
      </c>
      <c r="C1939" s="128" t="s">
        <v>31</v>
      </c>
      <c r="D1939" s="130">
        <v>938.7</v>
      </c>
      <c r="E1939" s="131">
        <v>957.31999999999994</v>
      </c>
      <c r="F1939" s="131">
        <v>1102.48</v>
      </c>
      <c r="G1939" s="132">
        <v>1452.53</v>
      </c>
      <c r="H1939" s="130">
        <v>938.7</v>
      </c>
      <c r="I1939" s="131">
        <v>957.31999999999994</v>
      </c>
      <c r="J1939" s="131">
        <v>1102.48</v>
      </c>
      <c r="K1939" s="132">
        <v>1452.53</v>
      </c>
      <c r="L1939" s="133">
        <v>900.99</v>
      </c>
      <c r="M1939" s="170">
        <v>130.66999999999999</v>
      </c>
      <c r="N1939" s="170">
        <f t="shared" si="30"/>
        <v>0</v>
      </c>
      <c r="O1939" s="173">
        <v>714.65</v>
      </c>
      <c r="P1939" s="173">
        <v>103.97</v>
      </c>
      <c r="Q1939" s="174">
        <v>0</v>
      </c>
      <c r="R1939" s="135">
        <v>183.52</v>
      </c>
      <c r="S1939" s="179">
        <v>26.7</v>
      </c>
      <c r="T1939" s="179">
        <v>0</v>
      </c>
      <c r="U1939" s="135">
        <v>2.8200000000000003</v>
      </c>
      <c r="V1939" s="136">
        <v>37.71</v>
      </c>
      <c r="W1939" s="14">
        <v>56.33</v>
      </c>
      <c r="X1939" s="14">
        <v>201.49</v>
      </c>
      <c r="Y1939" s="137">
        <v>551.54</v>
      </c>
      <c r="Z1939" s="138">
        <v>37.71</v>
      </c>
      <c r="AA1939" s="14">
        <v>56.33</v>
      </c>
      <c r="AB1939" s="14">
        <v>201.49</v>
      </c>
      <c r="AC1939" s="137">
        <v>551.54</v>
      </c>
      <c r="AD1939" s="84">
        <v>1262.8800000000001</v>
      </c>
    </row>
    <row r="1940" spans="1:30" s="12" customFormat="1" x14ac:dyDescent="0.25">
      <c r="A1940" s="128" t="s">
        <v>118</v>
      </c>
      <c r="B1940" s="129">
        <v>10</v>
      </c>
      <c r="C1940" s="128" t="s">
        <v>31</v>
      </c>
      <c r="D1940" s="130">
        <v>905.37</v>
      </c>
      <c r="E1940" s="131">
        <v>923.99</v>
      </c>
      <c r="F1940" s="131">
        <v>1069.1500000000001</v>
      </c>
      <c r="G1940" s="132">
        <v>1419.1999999999998</v>
      </c>
      <c r="H1940" s="130">
        <v>905.37</v>
      </c>
      <c r="I1940" s="131">
        <v>923.99</v>
      </c>
      <c r="J1940" s="131">
        <v>1069.1500000000001</v>
      </c>
      <c r="K1940" s="132">
        <v>1419.1999999999998</v>
      </c>
      <c r="L1940" s="133">
        <v>867.66000000000008</v>
      </c>
      <c r="M1940" s="170">
        <v>0</v>
      </c>
      <c r="N1940" s="170">
        <f t="shared" si="30"/>
        <v>202.96</v>
      </c>
      <c r="O1940" s="173">
        <v>688.13</v>
      </c>
      <c r="P1940" s="173">
        <v>0</v>
      </c>
      <c r="Q1940" s="174">
        <v>161.49</v>
      </c>
      <c r="R1940" s="135">
        <v>176.71</v>
      </c>
      <c r="S1940" s="179">
        <v>0</v>
      </c>
      <c r="T1940" s="179">
        <v>41.47</v>
      </c>
      <c r="U1940" s="135">
        <v>2.8200000000000003</v>
      </c>
      <c r="V1940" s="136">
        <v>37.71</v>
      </c>
      <c r="W1940" s="14">
        <v>56.33</v>
      </c>
      <c r="X1940" s="14">
        <v>201.49</v>
      </c>
      <c r="Y1940" s="137">
        <v>551.54</v>
      </c>
      <c r="Z1940" s="138">
        <v>37.71</v>
      </c>
      <c r="AA1940" s="14">
        <v>56.33</v>
      </c>
      <c r="AB1940" s="14">
        <v>201.49</v>
      </c>
      <c r="AC1940" s="137">
        <v>551.54</v>
      </c>
      <c r="AD1940" s="84">
        <v>1262.8800000000001</v>
      </c>
    </row>
    <row r="1941" spans="1:30" s="12" customFormat="1" x14ac:dyDescent="0.25">
      <c r="A1941" s="128" t="s">
        <v>118</v>
      </c>
      <c r="B1941" s="129">
        <v>11</v>
      </c>
      <c r="C1941" s="128" t="s">
        <v>31</v>
      </c>
      <c r="D1941" s="130">
        <v>905.23</v>
      </c>
      <c r="E1941" s="131">
        <v>923.84999999999991</v>
      </c>
      <c r="F1941" s="131">
        <v>1069.01</v>
      </c>
      <c r="G1941" s="132">
        <v>1419.06</v>
      </c>
      <c r="H1941" s="130">
        <v>905.23</v>
      </c>
      <c r="I1941" s="131">
        <v>923.84999999999991</v>
      </c>
      <c r="J1941" s="131">
        <v>1069.01</v>
      </c>
      <c r="K1941" s="132">
        <v>1419.06</v>
      </c>
      <c r="L1941" s="133">
        <v>867.5200000000001</v>
      </c>
      <c r="M1941" s="170">
        <v>0</v>
      </c>
      <c r="N1941" s="170">
        <f t="shared" si="30"/>
        <v>278.79000000000002</v>
      </c>
      <c r="O1941" s="173">
        <v>688.02</v>
      </c>
      <c r="P1941" s="173">
        <v>0</v>
      </c>
      <c r="Q1941" s="174">
        <v>221.83</v>
      </c>
      <c r="R1941" s="135">
        <v>176.68</v>
      </c>
      <c r="S1941" s="179">
        <v>0</v>
      </c>
      <c r="T1941" s="179">
        <v>56.96</v>
      </c>
      <c r="U1941" s="135">
        <v>2.8200000000000003</v>
      </c>
      <c r="V1941" s="136">
        <v>37.71</v>
      </c>
      <c r="W1941" s="14">
        <v>56.33</v>
      </c>
      <c r="X1941" s="14">
        <v>201.49</v>
      </c>
      <c r="Y1941" s="137">
        <v>551.54</v>
      </c>
      <c r="Z1941" s="138">
        <v>37.71</v>
      </c>
      <c r="AA1941" s="14">
        <v>56.33</v>
      </c>
      <c r="AB1941" s="14">
        <v>201.49</v>
      </c>
      <c r="AC1941" s="137">
        <v>551.54</v>
      </c>
      <c r="AD1941" s="84">
        <v>1262.8800000000001</v>
      </c>
    </row>
    <row r="1942" spans="1:30" s="12" customFormat="1" x14ac:dyDescent="0.25">
      <c r="A1942" s="128" t="s">
        <v>118</v>
      </c>
      <c r="B1942" s="129">
        <v>12</v>
      </c>
      <c r="C1942" s="128" t="s">
        <v>31</v>
      </c>
      <c r="D1942" s="130">
        <v>938.71</v>
      </c>
      <c r="E1942" s="131">
        <v>957.32999999999993</v>
      </c>
      <c r="F1942" s="131">
        <v>1102.49</v>
      </c>
      <c r="G1942" s="132">
        <v>1452.54</v>
      </c>
      <c r="H1942" s="130">
        <v>938.71</v>
      </c>
      <c r="I1942" s="131">
        <v>957.32999999999993</v>
      </c>
      <c r="J1942" s="131">
        <v>1102.49</v>
      </c>
      <c r="K1942" s="132">
        <v>1452.54</v>
      </c>
      <c r="L1942" s="133">
        <v>901</v>
      </c>
      <c r="M1942" s="170">
        <v>0</v>
      </c>
      <c r="N1942" s="170">
        <f t="shared" si="30"/>
        <v>351.8</v>
      </c>
      <c r="O1942" s="173">
        <v>714.66</v>
      </c>
      <c r="P1942" s="173">
        <v>0</v>
      </c>
      <c r="Q1942" s="174">
        <v>279.92</v>
      </c>
      <c r="R1942" s="135">
        <v>183.52</v>
      </c>
      <c r="S1942" s="179">
        <v>0</v>
      </c>
      <c r="T1942" s="179">
        <v>71.88</v>
      </c>
      <c r="U1942" s="135">
        <v>2.8200000000000003</v>
      </c>
      <c r="V1942" s="136">
        <v>37.71</v>
      </c>
      <c r="W1942" s="14">
        <v>56.33</v>
      </c>
      <c r="X1942" s="14">
        <v>201.49</v>
      </c>
      <c r="Y1942" s="137">
        <v>551.54</v>
      </c>
      <c r="Z1942" s="138">
        <v>37.71</v>
      </c>
      <c r="AA1942" s="14">
        <v>56.33</v>
      </c>
      <c r="AB1942" s="14">
        <v>201.49</v>
      </c>
      <c r="AC1942" s="137">
        <v>551.54</v>
      </c>
      <c r="AD1942" s="84">
        <v>1262.8800000000001</v>
      </c>
    </row>
    <row r="1943" spans="1:30" s="12" customFormat="1" x14ac:dyDescent="0.25">
      <c r="A1943" s="128" t="s">
        <v>118</v>
      </c>
      <c r="B1943" s="129">
        <v>13</v>
      </c>
      <c r="C1943" s="128" t="s">
        <v>31</v>
      </c>
      <c r="D1943" s="130">
        <v>938.67</v>
      </c>
      <c r="E1943" s="131">
        <v>957.29</v>
      </c>
      <c r="F1943" s="131">
        <v>1102.45</v>
      </c>
      <c r="G1943" s="132">
        <v>1452.5</v>
      </c>
      <c r="H1943" s="130">
        <v>938.67</v>
      </c>
      <c r="I1943" s="131">
        <v>957.29</v>
      </c>
      <c r="J1943" s="131">
        <v>1102.45</v>
      </c>
      <c r="K1943" s="132">
        <v>1452.5</v>
      </c>
      <c r="L1943" s="133">
        <v>900.96</v>
      </c>
      <c r="M1943" s="170">
        <v>0</v>
      </c>
      <c r="N1943" s="170">
        <f t="shared" si="30"/>
        <v>348.75</v>
      </c>
      <c r="O1943" s="173">
        <v>714.63</v>
      </c>
      <c r="P1943" s="173">
        <v>0</v>
      </c>
      <c r="Q1943" s="174">
        <v>277.49</v>
      </c>
      <c r="R1943" s="135">
        <v>183.51</v>
      </c>
      <c r="S1943" s="179">
        <v>0</v>
      </c>
      <c r="T1943" s="179">
        <v>71.260000000000005</v>
      </c>
      <c r="U1943" s="135">
        <v>2.8200000000000003</v>
      </c>
      <c r="V1943" s="136">
        <v>37.71</v>
      </c>
      <c r="W1943" s="14">
        <v>56.33</v>
      </c>
      <c r="X1943" s="14">
        <v>201.49</v>
      </c>
      <c r="Y1943" s="137">
        <v>551.54</v>
      </c>
      <c r="Z1943" s="138">
        <v>37.71</v>
      </c>
      <c r="AA1943" s="14">
        <v>56.33</v>
      </c>
      <c r="AB1943" s="14">
        <v>201.49</v>
      </c>
      <c r="AC1943" s="137">
        <v>551.54</v>
      </c>
      <c r="AD1943" s="84">
        <v>1262.8800000000001</v>
      </c>
    </row>
    <row r="1944" spans="1:30" s="12" customFormat="1" x14ac:dyDescent="0.25">
      <c r="A1944" s="128" t="s">
        <v>118</v>
      </c>
      <c r="B1944" s="129">
        <v>14</v>
      </c>
      <c r="C1944" s="128" t="s">
        <v>31</v>
      </c>
      <c r="D1944" s="130">
        <v>921.63000000000011</v>
      </c>
      <c r="E1944" s="131">
        <v>940.25</v>
      </c>
      <c r="F1944" s="131">
        <v>1085.4100000000001</v>
      </c>
      <c r="G1944" s="132">
        <v>1435.46</v>
      </c>
      <c r="H1944" s="130">
        <v>921.63000000000011</v>
      </c>
      <c r="I1944" s="131">
        <v>940.25</v>
      </c>
      <c r="J1944" s="131">
        <v>1085.4100000000001</v>
      </c>
      <c r="K1944" s="132">
        <v>1435.46</v>
      </c>
      <c r="L1944" s="133">
        <v>883.92000000000007</v>
      </c>
      <c r="M1944" s="170">
        <v>0</v>
      </c>
      <c r="N1944" s="170">
        <f t="shared" si="30"/>
        <v>438.43</v>
      </c>
      <c r="O1944" s="173">
        <v>701.07</v>
      </c>
      <c r="P1944" s="173">
        <v>0</v>
      </c>
      <c r="Q1944" s="174">
        <v>348.85</v>
      </c>
      <c r="R1944" s="135">
        <v>180.03</v>
      </c>
      <c r="S1944" s="179">
        <v>0</v>
      </c>
      <c r="T1944" s="179">
        <v>89.58</v>
      </c>
      <c r="U1944" s="135">
        <v>2.8200000000000003</v>
      </c>
      <c r="V1944" s="136">
        <v>37.71</v>
      </c>
      <c r="W1944" s="14">
        <v>56.33</v>
      </c>
      <c r="X1944" s="14">
        <v>201.49</v>
      </c>
      <c r="Y1944" s="137">
        <v>551.54</v>
      </c>
      <c r="Z1944" s="138">
        <v>37.71</v>
      </c>
      <c r="AA1944" s="14">
        <v>56.33</v>
      </c>
      <c r="AB1944" s="14">
        <v>201.49</v>
      </c>
      <c r="AC1944" s="137">
        <v>551.54</v>
      </c>
      <c r="AD1944" s="84">
        <v>1262.8800000000001</v>
      </c>
    </row>
    <row r="1945" spans="1:30" s="12" customFormat="1" x14ac:dyDescent="0.25">
      <c r="A1945" s="128" t="s">
        <v>118</v>
      </c>
      <c r="B1945" s="129">
        <v>15</v>
      </c>
      <c r="C1945" s="128" t="s">
        <v>31</v>
      </c>
      <c r="D1945" s="130">
        <v>889.33</v>
      </c>
      <c r="E1945" s="131">
        <v>907.95</v>
      </c>
      <c r="F1945" s="131">
        <v>1053.1100000000001</v>
      </c>
      <c r="G1945" s="132">
        <v>1403.1599999999999</v>
      </c>
      <c r="H1945" s="130">
        <v>889.33</v>
      </c>
      <c r="I1945" s="131">
        <v>907.95</v>
      </c>
      <c r="J1945" s="131">
        <v>1053.1100000000001</v>
      </c>
      <c r="K1945" s="132">
        <v>1403.1599999999999</v>
      </c>
      <c r="L1945" s="133">
        <v>851.62</v>
      </c>
      <c r="M1945" s="170">
        <v>0</v>
      </c>
      <c r="N1945" s="170">
        <f t="shared" si="30"/>
        <v>456.58000000000004</v>
      </c>
      <c r="O1945" s="173">
        <v>675.37</v>
      </c>
      <c r="P1945" s="173">
        <v>0</v>
      </c>
      <c r="Q1945" s="174">
        <v>363.29</v>
      </c>
      <c r="R1945" s="135">
        <v>173.43</v>
      </c>
      <c r="S1945" s="179">
        <v>0</v>
      </c>
      <c r="T1945" s="179">
        <v>93.29</v>
      </c>
      <c r="U1945" s="135">
        <v>2.8200000000000003</v>
      </c>
      <c r="V1945" s="136">
        <v>37.71</v>
      </c>
      <c r="W1945" s="14">
        <v>56.33</v>
      </c>
      <c r="X1945" s="14">
        <v>201.49</v>
      </c>
      <c r="Y1945" s="137">
        <v>551.54</v>
      </c>
      <c r="Z1945" s="138">
        <v>37.71</v>
      </c>
      <c r="AA1945" s="14">
        <v>56.33</v>
      </c>
      <c r="AB1945" s="14">
        <v>201.49</v>
      </c>
      <c r="AC1945" s="137">
        <v>551.54</v>
      </c>
      <c r="AD1945" s="84">
        <v>1262.8800000000001</v>
      </c>
    </row>
    <row r="1946" spans="1:30" s="12" customFormat="1" x14ac:dyDescent="0.25">
      <c r="A1946" s="128" t="s">
        <v>118</v>
      </c>
      <c r="B1946" s="129">
        <v>16</v>
      </c>
      <c r="C1946" s="128" t="s">
        <v>31</v>
      </c>
      <c r="D1946" s="130">
        <v>905.4</v>
      </c>
      <c r="E1946" s="131">
        <v>924.02</v>
      </c>
      <c r="F1946" s="131">
        <v>1069.1799999999998</v>
      </c>
      <c r="G1946" s="132">
        <v>1419.23</v>
      </c>
      <c r="H1946" s="130">
        <v>905.4</v>
      </c>
      <c r="I1946" s="131">
        <v>924.02</v>
      </c>
      <c r="J1946" s="131">
        <v>1069.1799999999998</v>
      </c>
      <c r="K1946" s="132">
        <v>1419.23</v>
      </c>
      <c r="L1946" s="133">
        <v>867.69</v>
      </c>
      <c r="M1946" s="170">
        <v>0</v>
      </c>
      <c r="N1946" s="170">
        <f t="shared" si="30"/>
        <v>493.87</v>
      </c>
      <c r="O1946" s="173">
        <v>688.16</v>
      </c>
      <c r="P1946" s="173">
        <v>0</v>
      </c>
      <c r="Q1946" s="174">
        <v>392.96</v>
      </c>
      <c r="R1946" s="135">
        <v>176.71</v>
      </c>
      <c r="S1946" s="179">
        <v>0</v>
      </c>
      <c r="T1946" s="179">
        <v>100.91</v>
      </c>
      <c r="U1946" s="135">
        <v>2.8200000000000003</v>
      </c>
      <c r="V1946" s="136">
        <v>37.71</v>
      </c>
      <c r="W1946" s="14">
        <v>56.33</v>
      </c>
      <c r="X1946" s="14">
        <v>201.49</v>
      </c>
      <c r="Y1946" s="137">
        <v>551.54</v>
      </c>
      <c r="Z1946" s="138">
        <v>37.71</v>
      </c>
      <c r="AA1946" s="14">
        <v>56.33</v>
      </c>
      <c r="AB1946" s="14">
        <v>201.49</v>
      </c>
      <c r="AC1946" s="137">
        <v>551.54</v>
      </c>
      <c r="AD1946" s="84">
        <v>1262.8800000000001</v>
      </c>
    </row>
    <row r="1947" spans="1:30" s="12" customFormat="1" x14ac:dyDescent="0.25">
      <c r="A1947" s="128" t="s">
        <v>118</v>
      </c>
      <c r="B1947" s="129">
        <v>17</v>
      </c>
      <c r="C1947" s="128" t="s">
        <v>31</v>
      </c>
      <c r="D1947" s="130">
        <v>905.39</v>
      </c>
      <c r="E1947" s="131">
        <v>924.01</v>
      </c>
      <c r="F1947" s="131">
        <v>1069.17</v>
      </c>
      <c r="G1947" s="132">
        <v>1419.2199999999998</v>
      </c>
      <c r="H1947" s="130">
        <v>905.39</v>
      </c>
      <c r="I1947" s="131">
        <v>924.01</v>
      </c>
      <c r="J1947" s="131">
        <v>1069.17</v>
      </c>
      <c r="K1947" s="132">
        <v>1419.2199999999998</v>
      </c>
      <c r="L1947" s="133">
        <v>867.68000000000006</v>
      </c>
      <c r="M1947" s="170">
        <v>0</v>
      </c>
      <c r="N1947" s="170">
        <f t="shared" si="30"/>
        <v>440.97</v>
      </c>
      <c r="O1947" s="173">
        <v>688.15</v>
      </c>
      <c r="P1947" s="173">
        <v>0</v>
      </c>
      <c r="Q1947" s="174">
        <v>350.87</v>
      </c>
      <c r="R1947" s="135">
        <v>176.71</v>
      </c>
      <c r="S1947" s="179">
        <v>0</v>
      </c>
      <c r="T1947" s="179">
        <v>90.1</v>
      </c>
      <c r="U1947" s="135">
        <v>2.8200000000000003</v>
      </c>
      <c r="V1947" s="136">
        <v>37.71</v>
      </c>
      <c r="W1947" s="14">
        <v>56.33</v>
      </c>
      <c r="X1947" s="14">
        <v>201.49</v>
      </c>
      <c r="Y1947" s="137">
        <v>551.54</v>
      </c>
      <c r="Z1947" s="138">
        <v>37.71</v>
      </c>
      <c r="AA1947" s="14">
        <v>56.33</v>
      </c>
      <c r="AB1947" s="14">
        <v>201.49</v>
      </c>
      <c r="AC1947" s="137">
        <v>551.54</v>
      </c>
      <c r="AD1947" s="84">
        <v>1262.8800000000001</v>
      </c>
    </row>
    <row r="1948" spans="1:30" s="12" customFormat="1" x14ac:dyDescent="0.25">
      <c r="A1948" s="128" t="s">
        <v>118</v>
      </c>
      <c r="B1948" s="129">
        <v>18</v>
      </c>
      <c r="C1948" s="128" t="s">
        <v>31</v>
      </c>
      <c r="D1948" s="130">
        <v>837.69999999999993</v>
      </c>
      <c r="E1948" s="131">
        <v>856.31999999999994</v>
      </c>
      <c r="F1948" s="131">
        <v>1001.48</v>
      </c>
      <c r="G1948" s="132">
        <v>1351.53</v>
      </c>
      <c r="H1948" s="130">
        <v>837.69999999999993</v>
      </c>
      <c r="I1948" s="131">
        <v>856.31999999999994</v>
      </c>
      <c r="J1948" s="131">
        <v>1001.48</v>
      </c>
      <c r="K1948" s="132">
        <v>1351.53</v>
      </c>
      <c r="L1948" s="133">
        <v>799.99</v>
      </c>
      <c r="M1948" s="170">
        <v>0</v>
      </c>
      <c r="N1948" s="170">
        <f t="shared" si="30"/>
        <v>386.45</v>
      </c>
      <c r="O1948" s="173">
        <v>634.29</v>
      </c>
      <c r="P1948" s="173">
        <v>0</v>
      </c>
      <c r="Q1948" s="174">
        <v>307.49</v>
      </c>
      <c r="R1948" s="135">
        <v>162.88</v>
      </c>
      <c r="S1948" s="179">
        <v>0</v>
      </c>
      <c r="T1948" s="179">
        <v>78.959999999999994</v>
      </c>
      <c r="U1948" s="135">
        <v>2.8200000000000003</v>
      </c>
      <c r="V1948" s="136">
        <v>37.71</v>
      </c>
      <c r="W1948" s="14">
        <v>56.33</v>
      </c>
      <c r="X1948" s="14">
        <v>201.49</v>
      </c>
      <c r="Y1948" s="137">
        <v>551.54</v>
      </c>
      <c r="Z1948" s="138">
        <v>37.71</v>
      </c>
      <c r="AA1948" s="14">
        <v>56.33</v>
      </c>
      <c r="AB1948" s="14">
        <v>201.49</v>
      </c>
      <c r="AC1948" s="137">
        <v>551.54</v>
      </c>
      <c r="AD1948" s="84">
        <v>1262.8800000000001</v>
      </c>
    </row>
    <row r="1949" spans="1:30" s="12" customFormat="1" x14ac:dyDescent="0.25">
      <c r="A1949" s="128" t="s">
        <v>118</v>
      </c>
      <c r="B1949" s="129">
        <v>19</v>
      </c>
      <c r="C1949" s="128" t="s">
        <v>31</v>
      </c>
      <c r="D1949" s="130">
        <v>804.55</v>
      </c>
      <c r="E1949" s="131">
        <v>823.17</v>
      </c>
      <c r="F1949" s="131">
        <v>968.32999999999993</v>
      </c>
      <c r="G1949" s="132">
        <v>1318.38</v>
      </c>
      <c r="H1949" s="130">
        <v>804.55</v>
      </c>
      <c r="I1949" s="131">
        <v>823.17</v>
      </c>
      <c r="J1949" s="131">
        <v>968.32999999999993</v>
      </c>
      <c r="K1949" s="132">
        <v>1318.38</v>
      </c>
      <c r="L1949" s="133">
        <v>766.84</v>
      </c>
      <c r="M1949" s="170">
        <v>0</v>
      </c>
      <c r="N1949" s="170">
        <f t="shared" si="30"/>
        <v>347.58</v>
      </c>
      <c r="O1949" s="173">
        <v>607.91</v>
      </c>
      <c r="P1949" s="173">
        <v>0</v>
      </c>
      <c r="Q1949" s="174">
        <v>276.56</v>
      </c>
      <c r="R1949" s="135">
        <v>156.11000000000001</v>
      </c>
      <c r="S1949" s="179">
        <v>0</v>
      </c>
      <c r="T1949" s="179">
        <v>71.02</v>
      </c>
      <c r="U1949" s="135">
        <v>2.8200000000000003</v>
      </c>
      <c r="V1949" s="136">
        <v>37.71</v>
      </c>
      <c r="W1949" s="14">
        <v>56.33</v>
      </c>
      <c r="X1949" s="14">
        <v>201.49</v>
      </c>
      <c r="Y1949" s="137">
        <v>551.54</v>
      </c>
      <c r="Z1949" s="138">
        <v>37.71</v>
      </c>
      <c r="AA1949" s="14">
        <v>56.33</v>
      </c>
      <c r="AB1949" s="14">
        <v>201.49</v>
      </c>
      <c r="AC1949" s="137">
        <v>551.54</v>
      </c>
      <c r="AD1949" s="84">
        <v>1262.8800000000001</v>
      </c>
    </row>
    <row r="1950" spans="1:30" s="12" customFormat="1" x14ac:dyDescent="0.25">
      <c r="A1950" s="128" t="s">
        <v>118</v>
      </c>
      <c r="B1950" s="129">
        <v>20</v>
      </c>
      <c r="C1950" s="128" t="s">
        <v>31</v>
      </c>
      <c r="D1950" s="130">
        <v>713.15000000000009</v>
      </c>
      <c r="E1950" s="131">
        <v>731.77</v>
      </c>
      <c r="F1950" s="131">
        <v>876.93000000000006</v>
      </c>
      <c r="G1950" s="132">
        <v>1226.98</v>
      </c>
      <c r="H1950" s="130">
        <v>713.15000000000009</v>
      </c>
      <c r="I1950" s="131">
        <v>731.77</v>
      </c>
      <c r="J1950" s="131">
        <v>876.93000000000006</v>
      </c>
      <c r="K1950" s="132">
        <v>1226.98</v>
      </c>
      <c r="L1950" s="133">
        <v>675.44000000000017</v>
      </c>
      <c r="M1950" s="170">
        <v>0</v>
      </c>
      <c r="N1950" s="170">
        <f t="shared" si="30"/>
        <v>327.33999999999997</v>
      </c>
      <c r="O1950" s="173">
        <v>535.19000000000005</v>
      </c>
      <c r="P1950" s="173">
        <v>0</v>
      </c>
      <c r="Q1950" s="174">
        <v>260.45999999999998</v>
      </c>
      <c r="R1950" s="135">
        <v>137.43</v>
      </c>
      <c r="S1950" s="179">
        <v>0</v>
      </c>
      <c r="T1950" s="179">
        <v>66.88</v>
      </c>
      <c r="U1950" s="135">
        <v>2.8200000000000003</v>
      </c>
      <c r="V1950" s="136">
        <v>37.71</v>
      </c>
      <c r="W1950" s="14">
        <v>56.33</v>
      </c>
      <c r="X1950" s="14">
        <v>201.49</v>
      </c>
      <c r="Y1950" s="137">
        <v>551.54</v>
      </c>
      <c r="Z1950" s="138">
        <v>37.71</v>
      </c>
      <c r="AA1950" s="14">
        <v>56.33</v>
      </c>
      <c r="AB1950" s="14">
        <v>201.49</v>
      </c>
      <c r="AC1950" s="137">
        <v>551.54</v>
      </c>
      <c r="AD1950" s="84">
        <v>1262.8800000000001</v>
      </c>
    </row>
    <row r="1951" spans="1:30" s="12" customFormat="1" x14ac:dyDescent="0.25">
      <c r="A1951" s="128" t="s">
        <v>118</v>
      </c>
      <c r="B1951" s="129">
        <v>21</v>
      </c>
      <c r="C1951" s="128" t="s">
        <v>31</v>
      </c>
      <c r="D1951" s="130">
        <v>702.82</v>
      </c>
      <c r="E1951" s="131">
        <v>721.44</v>
      </c>
      <c r="F1951" s="131">
        <v>866.6</v>
      </c>
      <c r="G1951" s="132">
        <v>1216.6500000000001</v>
      </c>
      <c r="H1951" s="130">
        <v>702.82</v>
      </c>
      <c r="I1951" s="131">
        <v>721.44</v>
      </c>
      <c r="J1951" s="131">
        <v>866.6</v>
      </c>
      <c r="K1951" s="132">
        <v>1216.6500000000001</v>
      </c>
      <c r="L1951" s="133">
        <v>665.11</v>
      </c>
      <c r="M1951" s="170">
        <v>0</v>
      </c>
      <c r="N1951" s="170">
        <f t="shared" si="30"/>
        <v>430.90000000000003</v>
      </c>
      <c r="O1951" s="173">
        <v>526.97</v>
      </c>
      <c r="P1951" s="173">
        <v>0</v>
      </c>
      <c r="Q1951" s="174">
        <v>342.86</v>
      </c>
      <c r="R1951" s="135">
        <v>135.32</v>
      </c>
      <c r="S1951" s="179">
        <v>0</v>
      </c>
      <c r="T1951" s="179">
        <v>88.04</v>
      </c>
      <c r="U1951" s="135">
        <v>2.8200000000000003</v>
      </c>
      <c r="V1951" s="136">
        <v>37.71</v>
      </c>
      <c r="W1951" s="14">
        <v>56.33</v>
      </c>
      <c r="X1951" s="14">
        <v>201.49</v>
      </c>
      <c r="Y1951" s="137">
        <v>551.54</v>
      </c>
      <c r="Z1951" s="138">
        <v>37.71</v>
      </c>
      <c r="AA1951" s="14">
        <v>56.33</v>
      </c>
      <c r="AB1951" s="14">
        <v>201.49</v>
      </c>
      <c r="AC1951" s="137">
        <v>551.54</v>
      </c>
      <c r="AD1951" s="84">
        <v>1262.8800000000001</v>
      </c>
    </row>
    <row r="1952" spans="1:30" s="12" customFormat="1" x14ac:dyDescent="0.25">
      <c r="A1952" s="128" t="s">
        <v>118</v>
      </c>
      <c r="B1952" s="129">
        <v>22</v>
      </c>
      <c r="C1952" s="128" t="s">
        <v>31</v>
      </c>
      <c r="D1952" s="130">
        <v>756.1</v>
      </c>
      <c r="E1952" s="131">
        <v>774.72</v>
      </c>
      <c r="F1952" s="131">
        <v>919.88</v>
      </c>
      <c r="G1952" s="132">
        <v>1269.9299999999998</v>
      </c>
      <c r="H1952" s="130">
        <v>756.1</v>
      </c>
      <c r="I1952" s="131">
        <v>774.72</v>
      </c>
      <c r="J1952" s="131">
        <v>919.88</v>
      </c>
      <c r="K1952" s="132">
        <v>1269.9299999999998</v>
      </c>
      <c r="L1952" s="133">
        <v>718.3900000000001</v>
      </c>
      <c r="M1952" s="170">
        <v>0</v>
      </c>
      <c r="N1952" s="170">
        <f t="shared" si="30"/>
        <v>424.8</v>
      </c>
      <c r="O1952" s="173">
        <v>569.36</v>
      </c>
      <c r="P1952" s="173">
        <v>0</v>
      </c>
      <c r="Q1952" s="174">
        <v>338</v>
      </c>
      <c r="R1952" s="135">
        <v>146.21</v>
      </c>
      <c r="S1952" s="179">
        <v>0</v>
      </c>
      <c r="T1952" s="179">
        <v>86.8</v>
      </c>
      <c r="U1952" s="135">
        <v>2.8200000000000003</v>
      </c>
      <c r="V1952" s="136">
        <v>37.71</v>
      </c>
      <c r="W1952" s="14">
        <v>56.33</v>
      </c>
      <c r="X1952" s="14">
        <v>201.49</v>
      </c>
      <c r="Y1952" s="137">
        <v>551.54</v>
      </c>
      <c r="Z1952" s="138">
        <v>37.71</v>
      </c>
      <c r="AA1952" s="14">
        <v>56.33</v>
      </c>
      <c r="AB1952" s="14">
        <v>201.49</v>
      </c>
      <c r="AC1952" s="137">
        <v>551.54</v>
      </c>
      <c r="AD1952" s="84">
        <v>1262.8800000000001</v>
      </c>
    </row>
    <row r="1953" spans="1:30" s="12" customFormat="1" x14ac:dyDescent="0.25">
      <c r="A1953" s="128" t="s">
        <v>118</v>
      </c>
      <c r="B1953" s="129">
        <v>23</v>
      </c>
      <c r="C1953" s="128" t="s">
        <v>31</v>
      </c>
      <c r="D1953" s="130">
        <v>921.73</v>
      </c>
      <c r="E1953" s="131">
        <v>940.34999999999991</v>
      </c>
      <c r="F1953" s="131">
        <v>1085.51</v>
      </c>
      <c r="G1953" s="132">
        <v>1435.56</v>
      </c>
      <c r="H1953" s="130">
        <v>921.73</v>
      </c>
      <c r="I1953" s="131">
        <v>940.34999999999991</v>
      </c>
      <c r="J1953" s="131">
        <v>1085.51</v>
      </c>
      <c r="K1953" s="132">
        <v>1435.56</v>
      </c>
      <c r="L1953" s="133">
        <v>884.0200000000001</v>
      </c>
      <c r="M1953" s="170">
        <v>0</v>
      </c>
      <c r="N1953" s="170">
        <f t="shared" si="30"/>
        <v>277.89</v>
      </c>
      <c r="O1953" s="173">
        <v>701.15</v>
      </c>
      <c r="P1953" s="173">
        <v>0</v>
      </c>
      <c r="Q1953" s="174">
        <v>221.11</v>
      </c>
      <c r="R1953" s="135">
        <v>180.05</v>
      </c>
      <c r="S1953" s="179">
        <v>0</v>
      </c>
      <c r="T1953" s="179">
        <v>56.78</v>
      </c>
      <c r="U1953" s="135">
        <v>2.8200000000000003</v>
      </c>
      <c r="V1953" s="136">
        <v>37.71</v>
      </c>
      <c r="W1953" s="14">
        <v>56.33</v>
      </c>
      <c r="X1953" s="14">
        <v>201.49</v>
      </c>
      <c r="Y1953" s="137">
        <v>551.54</v>
      </c>
      <c r="Z1953" s="138">
        <v>37.71</v>
      </c>
      <c r="AA1953" s="14">
        <v>56.33</v>
      </c>
      <c r="AB1953" s="14">
        <v>201.49</v>
      </c>
      <c r="AC1953" s="137">
        <v>551.54</v>
      </c>
      <c r="AD1953" s="84">
        <v>1262.8800000000001</v>
      </c>
    </row>
    <row r="1954" spans="1:30" s="12" customFormat="1" x14ac:dyDescent="0.25">
      <c r="A1954" s="128" t="s">
        <v>119</v>
      </c>
      <c r="B1954" s="129">
        <v>0</v>
      </c>
      <c r="C1954" s="128" t="s">
        <v>31</v>
      </c>
      <c r="D1954" s="130">
        <v>725.84999999999991</v>
      </c>
      <c r="E1954" s="131">
        <v>744.47</v>
      </c>
      <c r="F1954" s="131">
        <v>889.63</v>
      </c>
      <c r="G1954" s="132">
        <v>1239.6799999999998</v>
      </c>
      <c r="H1954" s="130">
        <v>725.84999999999991</v>
      </c>
      <c r="I1954" s="131">
        <v>744.47</v>
      </c>
      <c r="J1954" s="131">
        <v>889.63</v>
      </c>
      <c r="K1954" s="132">
        <v>1239.6799999999998</v>
      </c>
      <c r="L1954" s="133">
        <v>688.14</v>
      </c>
      <c r="M1954" s="170">
        <v>0</v>
      </c>
      <c r="N1954" s="170">
        <f t="shared" si="30"/>
        <v>240.37</v>
      </c>
      <c r="O1954" s="173">
        <v>545.29</v>
      </c>
      <c r="P1954" s="173">
        <v>0</v>
      </c>
      <c r="Q1954" s="174">
        <v>191.26</v>
      </c>
      <c r="R1954" s="135">
        <v>140.03</v>
      </c>
      <c r="S1954" s="179">
        <v>0</v>
      </c>
      <c r="T1954" s="179">
        <v>49.11</v>
      </c>
      <c r="U1954" s="135">
        <v>2.8200000000000003</v>
      </c>
      <c r="V1954" s="136">
        <v>37.71</v>
      </c>
      <c r="W1954" s="14">
        <v>56.33</v>
      </c>
      <c r="X1954" s="14">
        <v>201.49</v>
      </c>
      <c r="Y1954" s="137">
        <v>551.54</v>
      </c>
      <c r="Z1954" s="138">
        <v>37.71</v>
      </c>
      <c r="AA1954" s="14">
        <v>56.33</v>
      </c>
      <c r="AB1954" s="14">
        <v>201.49</v>
      </c>
      <c r="AC1954" s="137">
        <v>551.54</v>
      </c>
      <c r="AD1954" s="84">
        <v>1262.8800000000001</v>
      </c>
    </row>
    <row r="1955" spans="1:30" s="12" customFormat="1" x14ac:dyDescent="0.25">
      <c r="A1955" s="128" t="s">
        <v>119</v>
      </c>
      <c r="B1955" s="129">
        <v>1</v>
      </c>
      <c r="C1955" s="128" t="s">
        <v>31</v>
      </c>
      <c r="D1955" s="130">
        <v>795.03</v>
      </c>
      <c r="E1955" s="131">
        <v>813.65000000000009</v>
      </c>
      <c r="F1955" s="131">
        <v>958.81000000000006</v>
      </c>
      <c r="G1955" s="132">
        <v>1308.8600000000001</v>
      </c>
      <c r="H1955" s="130">
        <v>795.03</v>
      </c>
      <c r="I1955" s="131">
        <v>813.65000000000009</v>
      </c>
      <c r="J1955" s="131">
        <v>958.81000000000006</v>
      </c>
      <c r="K1955" s="132">
        <v>1308.8600000000001</v>
      </c>
      <c r="L1955" s="133">
        <v>757.32</v>
      </c>
      <c r="M1955" s="170">
        <v>0</v>
      </c>
      <c r="N1955" s="170">
        <f t="shared" si="30"/>
        <v>1187.8699999999999</v>
      </c>
      <c r="O1955" s="173">
        <v>600.34</v>
      </c>
      <c r="P1955" s="173">
        <v>0</v>
      </c>
      <c r="Q1955" s="174">
        <v>945.16</v>
      </c>
      <c r="R1955" s="135">
        <v>154.16</v>
      </c>
      <c r="S1955" s="179">
        <v>0</v>
      </c>
      <c r="T1955" s="179">
        <v>242.71</v>
      </c>
      <c r="U1955" s="135">
        <v>2.8200000000000003</v>
      </c>
      <c r="V1955" s="136">
        <v>37.71</v>
      </c>
      <c r="W1955" s="14">
        <v>56.33</v>
      </c>
      <c r="X1955" s="14">
        <v>201.49</v>
      </c>
      <c r="Y1955" s="137">
        <v>551.54</v>
      </c>
      <c r="Z1955" s="138">
        <v>37.71</v>
      </c>
      <c r="AA1955" s="14">
        <v>56.33</v>
      </c>
      <c r="AB1955" s="14">
        <v>201.49</v>
      </c>
      <c r="AC1955" s="137">
        <v>551.54</v>
      </c>
      <c r="AD1955" s="84">
        <v>1262.8800000000001</v>
      </c>
    </row>
    <row r="1956" spans="1:30" s="12" customFormat="1" x14ac:dyDescent="0.25">
      <c r="A1956" s="128" t="s">
        <v>119</v>
      </c>
      <c r="B1956" s="129">
        <v>2</v>
      </c>
      <c r="C1956" s="128" t="s">
        <v>31</v>
      </c>
      <c r="D1956" s="130">
        <v>821.25</v>
      </c>
      <c r="E1956" s="131">
        <v>839.87000000000012</v>
      </c>
      <c r="F1956" s="131">
        <v>985.03000000000009</v>
      </c>
      <c r="G1956" s="132">
        <v>1335.08</v>
      </c>
      <c r="H1956" s="130">
        <v>821.25</v>
      </c>
      <c r="I1956" s="131">
        <v>839.87000000000012</v>
      </c>
      <c r="J1956" s="131">
        <v>985.03000000000009</v>
      </c>
      <c r="K1956" s="132">
        <v>1335.08</v>
      </c>
      <c r="L1956" s="133">
        <v>783.54000000000008</v>
      </c>
      <c r="M1956" s="170">
        <v>0</v>
      </c>
      <c r="N1956" s="170">
        <f t="shared" si="30"/>
        <v>134.70000000000002</v>
      </c>
      <c r="O1956" s="173">
        <v>621.20000000000005</v>
      </c>
      <c r="P1956" s="173">
        <v>0</v>
      </c>
      <c r="Q1956" s="174">
        <v>107.18</v>
      </c>
      <c r="R1956" s="135">
        <v>159.52000000000001</v>
      </c>
      <c r="S1956" s="179">
        <v>0</v>
      </c>
      <c r="T1956" s="179">
        <v>27.52</v>
      </c>
      <c r="U1956" s="135">
        <v>2.8200000000000003</v>
      </c>
      <c r="V1956" s="136">
        <v>37.71</v>
      </c>
      <c r="W1956" s="14">
        <v>56.33</v>
      </c>
      <c r="X1956" s="14">
        <v>201.49</v>
      </c>
      <c r="Y1956" s="137">
        <v>551.54</v>
      </c>
      <c r="Z1956" s="138">
        <v>37.71</v>
      </c>
      <c r="AA1956" s="14">
        <v>56.33</v>
      </c>
      <c r="AB1956" s="14">
        <v>201.49</v>
      </c>
      <c r="AC1956" s="137">
        <v>551.54</v>
      </c>
      <c r="AD1956" s="84">
        <v>1262.8800000000001</v>
      </c>
    </row>
    <row r="1957" spans="1:30" s="12" customFormat="1" x14ac:dyDescent="0.25">
      <c r="A1957" s="128" t="s">
        <v>119</v>
      </c>
      <c r="B1957" s="129">
        <v>3</v>
      </c>
      <c r="C1957" s="128" t="s">
        <v>31</v>
      </c>
      <c r="D1957" s="130">
        <v>834.81999999999994</v>
      </c>
      <c r="E1957" s="131">
        <v>853.44</v>
      </c>
      <c r="F1957" s="131">
        <v>998.6</v>
      </c>
      <c r="G1957" s="132">
        <v>1348.65</v>
      </c>
      <c r="H1957" s="130">
        <v>834.81999999999994</v>
      </c>
      <c r="I1957" s="131">
        <v>853.44</v>
      </c>
      <c r="J1957" s="131">
        <v>998.6</v>
      </c>
      <c r="K1957" s="132">
        <v>1348.65</v>
      </c>
      <c r="L1957" s="133">
        <v>797.11</v>
      </c>
      <c r="M1957" s="170">
        <v>0</v>
      </c>
      <c r="N1957" s="170">
        <f t="shared" si="30"/>
        <v>146</v>
      </c>
      <c r="O1957" s="173">
        <v>632</v>
      </c>
      <c r="P1957" s="173">
        <v>0</v>
      </c>
      <c r="Q1957" s="174">
        <v>116.17</v>
      </c>
      <c r="R1957" s="135">
        <v>162.29</v>
      </c>
      <c r="S1957" s="179">
        <v>0</v>
      </c>
      <c r="T1957" s="179">
        <v>29.83</v>
      </c>
      <c r="U1957" s="135">
        <v>2.8200000000000003</v>
      </c>
      <c r="V1957" s="136">
        <v>37.71</v>
      </c>
      <c r="W1957" s="14">
        <v>56.33</v>
      </c>
      <c r="X1957" s="14">
        <v>201.49</v>
      </c>
      <c r="Y1957" s="137">
        <v>551.54</v>
      </c>
      <c r="Z1957" s="138">
        <v>37.71</v>
      </c>
      <c r="AA1957" s="14">
        <v>56.33</v>
      </c>
      <c r="AB1957" s="14">
        <v>201.49</v>
      </c>
      <c r="AC1957" s="137">
        <v>551.54</v>
      </c>
      <c r="AD1957" s="84">
        <v>1262.8800000000001</v>
      </c>
    </row>
    <row r="1958" spans="1:30" s="12" customFormat="1" x14ac:dyDescent="0.25">
      <c r="A1958" s="128" t="s">
        <v>119</v>
      </c>
      <c r="B1958" s="129">
        <v>4</v>
      </c>
      <c r="C1958" s="128" t="s">
        <v>31</v>
      </c>
      <c r="D1958" s="130">
        <v>834.62</v>
      </c>
      <c r="E1958" s="131">
        <v>853.24</v>
      </c>
      <c r="F1958" s="131">
        <v>998.40000000000009</v>
      </c>
      <c r="G1958" s="132">
        <v>1348.4499999999998</v>
      </c>
      <c r="H1958" s="130">
        <v>834.62</v>
      </c>
      <c r="I1958" s="131">
        <v>853.24</v>
      </c>
      <c r="J1958" s="131">
        <v>998.40000000000009</v>
      </c>
      <c r="K1958" s="132">
        <v>1348.4499999999998</v>
      </c>
      <c r="L1958" s="133">
        <v>796.91000000000008</v>
      </c>
      <c r="M1958" s="170">
        <v>0</v>
      </c>
      <c r="N1958" s="170">
        <f t="shared" si="30"/>
        <v>189.07999999999998</v>
      </c>
      <c r="O1958" s="173">
        <v>631.84</v>
      </c>
      <c r="P1958" s="173">
        <v>0</v>
      </c>
      <c r="Q1958" s="174">
        <v>150.44999999999999</v>
      </c>
      <c r="R1958" s="135">
        <v>162.25</v>
      </c>
      <c r="S1958" s="179">
        <v>0</v>
      </c>
      <c r="T1958" s="179">
        <v>38.630000000000003</v>
      </c>
      <c r="U1958" s="135">
        <v>2.8200000000000003</v>
      </c>
      <c r="V1958" s="136">
        <v>37.71</v>
      </c>
      <c r="W1958" s="14">
        <v>56.33</v>
      </c>
      <c r="X1958" s="14">
        <v>201.49</v>
      </c>
      <c r="Y1958" s="137">
        <v>551.54</v>
      </c>
      <c r="Z1958" s="138">
        <v>37.71</v>
      </c>
      <c r="AA1958" s="14">
        <v>56.33</v>
      </c>
      <c r="AB1958" s="14">
        <v>201.49</v>
      </c>
      <c r="AC1958" s="137">
        <v>551.54</v>
      </c>
      <c r="AD1958" s="84">
        <v>1262.8800000000001</v>
      </c>
    </row>
    <row r="1959" spans="1:30" s="12" customFormat="1" x14ac:dyDescent="0.25">
      <c r="A1959" s="128" t="s">
        <v>119</v>
      </c>
      <c r="B1959" s="129">
        <v>5</v>
      </c>
      <c r="C1959" s="128" t="s">
        <v>31</v>
      </c>
      <c r="D1959" s="130">
        <v>870.73</v>
      </c>
      <c r="E1959" s="131">
        <v>889.35</v>
      </c>
      <c r="F1959" s="131">
        <v>1034.51</v>
      </c>
      <c r="G1959" s="132">
        <v>1384.56</v>
      </c>
      <c r="H1959" s="130">
        <v>870.73</v>
      </c>
      <c r="I1959" s="131">
        <v>889.35</v>
      </c>
      <c r="J1959" s="131">
        <v>1034.51</v>
      </c>
      <c r="K1959" s="132">
        <v>1384.56</v>
      </c>
      <c r="L1959" s="133">
        <v>833.0200000000001</v>
      </c>
      <c r="M1959" s="170">
        <v>0</v>
      </c>
      <c r="N1959" s="170">
        <f t="shared" si="30"/>
        <v>86.72</v>
      </c>
      <c r="O1959" s="173">
        <v>660.57</v>
      </c>
      <c r="P1959" s="173">
        <v>0</v>
      </c>
      <c r="Q1959" s="174">
        <v>69</v>
      </c>
      <c r="R1959" s="135">
        <v>169.63</v>
      </c>
      <c r="S1959" s="179">
        <v>0</v>
      </c>
      <c r="T1959" s="179">
        <v>17.72</v>
      </c>
      <c r="U1959" s="135">
        <v>2.8200000000000003</v>
      </c>
      <c r="V1959" s="136">
        <v>37.71</v>
      </c>
      <c r="W1959" s="14">
        <v>56.33</v>
      </c>
      <c r="X1959" s="14">
        <v>201.49</v>
      </c>
      <c r="Y1959" s="137">
        <v>551.54</v>
      </c>
      <c r="Z1959" s="138">
        <v>37.71</v>
      </c>
      <c r="AA1959" s="14">
        <v>56.33</v>
      </c>
      <c r="AB1959" s="14">
        <v>201.49</v>
      </c>
      <c r="AC1959" s="137">
        <v>551.54</v>
      </c>
      <c r="AD1959" s="84">
        <v>1262.8800000000001</v>
      </c>
    </row>
    <row r="1960" spans="1:30" s="12" customFormat="1" x14ac:dyDescent="0.25">
      <c r="A1960" s="128" t="s">
        <v>119</v>
      </c>
      <c r="B1960" s="129">
        <v>6</v>
      </c>
      <c r="C1960" s="128" t="s">
        <v>31</v>
      </c>
      <c r="D1960" s="130">
        <v>820.96</v>
      </c>
      <c r="E1960" s="131">
        <v>839.58</v>
      </c>
      <c r="F1960" s="131">
        <v>984.74</v>
      </c>
      <c r="G1960" s="132">
        <v>1334.79</v>
      </c>
      <c r="H1960" s="130">
        <v>820.96</v>
      </c>
      <c r="I1960" s="131">
        <v>839.58</v>
      </c>
      <c r="J1960" s="131">
        <v>984.74</v>
      </c>
      <c r="K1960" s="132">
        <v>1334.79</v>
      </c>
      <c r="L1960" s="133">
        <v>783.25000000000011</v>
      </c>
      <c r="M1960" s="170">
        <v>1.31</v>
      </c>
      <c r="N1960" s="170">
        <f t="shared" si="30"/>
        <v>0</v>
      </c>
      <c r="O1960" s="173">
        <v>620.97</v>
      </c>
      <c r="P1960" s="173">
        <v>1.04</v>
      </c>
      <c r="Q1960" s="174">
        <v>0</v>
      </c>
      <c r="R1960" s="135">
        <v>159.46</v>
      </c>
      <c r="S1960" s="179">
        <v>0.27</v>
      </c>
      <c r="T1960" s="179">
        <v>0</v>
      </c>
      <c r="U1960" s="135">
        <v>2.8200000000000003</v>
      </c>
      <c r="V1960" s="136">
        <v>37.71</v>
      </c>
      <c r="W1960" s="14">
        <v>56.33</v>
      </c>
      <c r="X1960" s="14">
        <v>201.49</v>
      </c>
      <c r="Y1960" s="137">
        <v>551.54</v>
      </c>
      <c r="Z1960" s="138">
        <v>37.71</v>
      </c>
      <c r="AA1960" s="14">
        <v>56.33</v>
      </c>
      <c r="AB1960" s="14">
        <v>201.49</v>
      </c>
      <c r="AC1960" s="137">
        <v>551.54</v>
      </c>
      <c r="AD1960" s="84">
        <v>1262.8800000000001</v>
      </c>
    </row>
    <row r="1961" spans="1:30" s="12" customFormat="1" x14ac:dyDescent="0.25">
      <c r="A1961" s="128" t="s">
        <v>119</v>
      </c>
      <c r="B1961" s="129">
        <v>7</v>
      </c>
      <c r="C1961" s="128" t="s">
        <v>31</v>
      </c>
      <c r="D1961" s="130">
        <v>979.59</v>
      </c>
      <c r="E1961" s="131">
        <v>998.21</v>
      </c>
      <c r="F1961" s="131">
        <v>1143.3700000000001</v>
      </c>
      <c r="G1961" s="132">
        <v>1493.42</v>
      </c>
      <c r="H1961" s="130">
        <v>979.59</v>
      </c>
      <c r="I1961" s="131">
        <v>998.21</v>
      </c>
      <c r="J1961" s="131">
        <v>1143.3700000000001</v>
      </c>
      <c r="K1961" s="132">
        <v>1493.42</v>
      </c>
      <c r="L1961" s="133">
        <v>941.88000000000011</v>
      </c>
      <c r="M1961" s="170">
        <v>131.51</v>
      </c>
      <c r="N1961" s="170">
        <f t="shared" si="30"/>
        <v>0</v>
      </c>
      <c r="O1961" s="173">
        <v>747.19</v>
      </c>
      <c r="P1961" s="173">
        <v>104.64</v>
      </c>
      <c r="Q1961" s="174">
        <v>0</v>
      </c>
      <c r="R1961" s="135">
        <v>191.87</v>
      </c>
      <c r="S1961" s="179">
        <v>26.87</v>
      </c>
      <c r="T1961" s="179">
        <v>0</v>
      </c>
      <c r="U1961" s="135">
        <v>2.8200000000000003</v>
      </c>
      <c r="V1961" s="136">
        <v>37.71</v>
      </c>
      <c r="W1961" s="14">
        <v>56.33</v>
      </c>
      <c r="X1961" s="14">
        <v>201.49</v>
      </c>
      <c r="Y1961" s="137">
        <v>551.54</v>
      </c>
      <c r="Z1961" s="138">
        <v>37.71</v>
      </c>
      <c r="AA1961" s="14">
        <v>56.33</v>
      </c>
      <c r="AB1961" s="14">
        <v>201.49</v>
      </c>
      <c r="AC1961" s="137">
        <v>551.54</v>
      </c>
      <c r="AD1961" s="84">
        <v>1262.8800000000001</v>
      </c>
    </row>
    <row r="1962" spans="1:30" s="12" customFormat="1" x14ac:dyDescent="0.25">
      <c r="A1962" s="128" t="s">
        <v>119</v>
      </c>
      <c r="B1962" s="129">
        <v>8</v>
      </c>
      <c r="C1962" s="128" t="s">
        <v>31</v>
      </c>
      <c r="D1962" s="130">
        <v>904.93</v>
      </c>
      <c r="E1962" s="131">
        <v>923.55</v>
      </c>
      <c r="F1962" s="131">
        <v>1068.71</v>
      </c>
      <c r="G1962" s="132">
        <v>1418.76</v>
      </c>
      <c r="H1962" s="130">
        <v>904.93</v>
      </c>
      <c r="I1962" s="131">
        <v>923.55</v>
      </c>
      <c r="J1962" s="131">
        <v>1068.71</v>
      </c>
      <c r="K1962" s="132">
        <v>1418.76</v>
      </c>
      <c r="L1962" s="133">
        <v>867.22</v>
      </c>
      <c r="M1962" s="170">
        <v>0</v>
      </c>
      <c r="N1962" s="170">
        <f t="shared" si="30"/>
        <v>13.44</v>
      </c>
      <c r="O1962" s="173">
        <v>687.78</v>
      </c>
      <c r="P1962" s="173">
        <v>0</v>
      </c>
      <c r="Q1962" s="174">
        <v>10.69</v>
      </c>
      <c r="R1962" s="135">
        <v>176.62</v>
      </c>
      <c r="S1962" s="179">
        <v>0</v>
      </c>
      <c r="T1962" s="179">
        <v>2.75</v>
      </c>
      <c r="U1962" s="135">
        <v>2.8200000000000003</v>
      </c>
      <c r="V1962" s="136">
        <v>37.71</v>
      </c>
      <c r="W1962" s="14">
        <v>56.33</v>
      </c>
      <c r="X1962" s="14">
        <v>201.49</v>
      </c>
      <c r="Y1962" s="137">
        <v>551.54</v>
      </c>
      <c r="Z1962" s="138">
        <v>37.71</v>
      </c>
      <c r="AA1962" s="14">
        <v>56.33</v>
      </c>
      <c r="AB1962" s="14">
        <v>201.49</v>
      </c>
      <c r="AC1962" s="137">
        <v>551.54</v>
      </c>
      <c r="AD1962" s="84">
        <v>1262.8800000000001</v>
      </c>
    </row>
    <row r="1963" spans="1:30" s="12" customFormat="1" x14ac:dyDescent="0.25">
      <c r="A1963" s="128" t="s">
        <v>119</v>
      </c>
      <c r="B1963" s="129">
        <v>9</v>
      </c>
      <c r="C1963" s="128" t="s">
        <v>31</v>
      </c>
      <c r="D1963" s="130">
        <v>798.16000000000008</v>
      </c>
      <c r="E1963" s="131">
        <v>816.78</v>
      </c>
      <c r="F1963" s="131">
        <v>961.94</v>
      </c>
      <c r="G1963" s="132">
        <v>1311.99</v>
      </c>
      <c r="H1963" s="130">
        <v>798.16000000000008</v>
      </c>
      <c r="I1963" s="131">
        <v>816.78</v>
      </c>
      <c r="J1963" s="131">
        <v>961.94</v>
      </c>
      <c r="K1963" s="132">
        <v>1311.99</v>
      </c>
      <c r="L1963" s="133">
        <v>760.45000000000016</v>
      </c>
      <c r="M1963" s="170">
        <v>0</v>
      </c>
      <c r="N1963" s="170">
        <f t="shared" si="30"/>
        <v>269.49</v>
      </c>
      <c r="O1963" s="173">
        <v>602.83000000000004</v>
      </c>
      <c r="P1963" s="173">
        <v>0</v>
      </c>
      <c r="Q1963" s="174">
        <v>214.43</v>
      </c>
      <c r="R1963" s="135">
        <v>154.80000000000001</v>
      </c>
      <c r="S1963" s="179">
        <v>0</v>
      </c>
      <c r="T1963" s="179">
        <v>55.06</v>
      </c>
      <c r="U1963" s="135">
        <v>2.8200000000000003</v>
      </c>
      <c r="V1963" s="136">
        <v>37.71</v>
      </c>
      <c r="W1963" s="14">
        <v>56.33</v>
      </c>
      <c r="X1963" s="14">
        <v>201.49</v>
      </c>
      <c r="Y1963" s="137">
        <v>551.54</v>
      </c>
      <c r="Z1963" s="138">
        <v>37.71</v>
      </c>
      <c r="AA1963" s="14">
        <v>56.33</v>
      </c>
      <c r="AB1963" s="14">
        <v>201.49</v>
      </c>
      <c r="AC1963" s="137">
        <v>551.54</v>
      </c>
      <c r="AD1963" s="84">
        <v>1262.8800000000001</v>
      </c>
    </row>
    <row r="1964" spans="1:30" s="12" customFormat="1" x14ac:dyDescent="0.25">
      <c r="A1964" s="128" t="s">
        <v>119</v>
      </c>
      <c r="B1964" s="129">
        <v>10</v>
      </c>
      <c r="C1964" s="128" t="s">
        <v>31</v>
      </c>
      <c r="D1964" s="130">
        <v>767.8</v>
      </c>
      <c r="E1964" s="131">
        <v>786.42</v>
      </c>
      <c r="F1964" s="131">
        <v>931.57999999999993</v>
      </c>
      <c r="G1964" s="132">
        <v>1281.6299999999999</v>
      </c>
      <c r="H1964" s="130">
        <v>767.8</v>
      </c>
      <c r="I1964" s="131">
        <v>786.42</v>
      </c>
      <c r="J1964" s="131">
        <v>931.57999999999993</v>
      </c>
      <c r="K1964" s="132">
        <v>1281.6299999999999</v>
      </c>
      <c r="L1964" s="133">
        <v>730.09</v>
      </c>
      <c r="M1964" s="170">
        <v>0</v>
      </c>
      <c r="N1964" s="170">
        <f t="shared" si="30"/>
        <v>261.64</v>
      </c>
      <c r="O1964" s="173">
        <v>578.66999999999996</v>
      </c>
      <c r="P1964" s="173">
        <v>0</v>
      </c>
      <c r="Q1964" s="174">
        <v>208.18</v>
      </c>
      <c r="R1964" s="135">
        <v>148.6</v>
      </c>
      <c r="S1964" s="179">
        <v>0</v>
      </c>
      <c r="T1964" s="179">
        <v>53.46</v>
      </c>
      <c r="U1964" s="135">
        <v>2.8200000000000003</v>
      </c>
      <c r="V1964" s="136">
        <v>37.71</v>
      </c>
      <c r="W1964" s="14">
        <v>56.33</v>
      </c>
      <c r="X1964" s="14">
        <v>201.49</v>
      </c>
      <c r="Y1964" s="137">
        <v>551.54</v>
      </c>
      <c r="Z1964" s="138">
        <v>37.71</v>
      </c>
      <c r="AA1964" s="14">
        <v>56.33</v>
      </c>
      <c r="AB1964" s="14">
        <v>201.49</v>
      </c>
      <c r="AC1964" s="137">
        <v>551.54</v>
      </c>
      <c r="AD1964" s="84">
        <v>1262.8800000000001</v>
      </c>
    </row>
    <row r="1965" spans="1:30" s="12" customFormat="1" x14ac:dyDescent="0.25">
      <c r="A1965" s="128" t="s">
        <v>119</v>
      </c>
      <c r="B1965" s="129">
        <v>11</v>
      </c>
      <c r="C1965" s="128" t="s">
        <v>31</v>
      </c>
      <c r="D1965" s="130">
        <v>750.66</v>
      </c>
      <c r="E1965" s="131">
        <v>769.28</v>
      </c>
      <c r="F1965" s="131">
        <v>914.43999999999994</v>
      </c>
      <c r="G1965" s="132">
        <v>1264.4899999999998</v>
      </c>
      <c r="H1965" s="130">
        <v>750.66</v>
      </c>
      <c r="I1965" s="131">
        <v>769.28</v>
      </c>
      <c r="J1965" s="131">
        <v>914.43999999999994</v>
      </c>
      <c r="K1965" s="132">
        <v>1264.4899999999998</v>
      </c>
      <c r="L1965" s="133">
        <v>712.95</v>
      </c>
      <c r="M1965" s="170">
        <v>0</v>
      </c>
      <c r="N1965" s="170">
        <f t="shared" si="30"/>
        <v>334.40999999999997</v>
      </c>
      <c r="O1965" s="173">
        <v>565.03</v>
      </c>
      <c r="P1965" s="173">
        <v>0</v>
      </c>
      <c r="Q1965" s="174">
        <v>266.08</v>
      </c>
      <c r="R1965" s="135">
        <v>145.1</v>
      </c>
      <c r="S1965" s="179">
        <v>0</v>
      </c>
      <c r="T1965" s="179">
        <v>68.33</v>
      </c>
      <c r="U1965" s="135">
        <v>2.8200000000000003</v>
      </c>
      <c r="V1965" s="136">
        <v>37.71</v>
      </c>
      <c r="W1965" s="14">
        <v>56.33</v>
      </c>
      <c r="X1965" s="14">
        <v>201.49</v>
      </c>
      <c r="Y1965" s="137">
        <v>551.54</v>
      </c>
      <c r="Z1965" s="138">
        <v>37.71</v>
      </c>
      <c r="AA1965" s="14">
        <v>56.33</v>
      </c>
      <c r="AB1965" s="14">
        <v>201.49</v>
      </c>
      <c r="AC1965" s="137">
        <v>551.54</v>
      </c>
      <c r="AD1965" s="84">
        <v>1262.8800000000001</v>
      </c>
    </row>
    <row r="1966" spans="1:30" s="12" customFormat="1" x14ac:dyDescent="0.25">
      <c r="A1966" s="128" t="s">
        <v>119</v>
      </c>
      <c r="B1966" s="129">
        <v>12</v>
      </c>
      <c r="C1966" s="128" t="s">
        <v>31</v>
      </c>
      <c r="D1966" s="130">
        <v>762.05</v>
      </c>
      <c r="E1966" s="131">
        <v>780.67000000000007</v>
      </c>
      <c r="F1966" s="131">
        <v>925.83</v>
      </c>
      <c r="G1966" s="132">
        <v>1275.8800000000001</v>
      </c>
      <c r="H1966" s="130">
        <v>762.05</v>
      </c>
      <c r="I1966" s="131">
        <v>780.67000000000007</v>
      </c>
      <c r="J1966" s="131">
        <v>925.83</v>
      </c>
      <c r="K1966" s="132">
        <v>1275.8800000000001</v>
      </c>
      <c r="L1966" s="133">
        <v>724.34</v>
      </c>
      <c r="M1966" s="170">
        <v>0</v>
      </c>
      <c r="N1966" s="170">
        <f t="shared" si="30"/>
        <v>289.24</v>
      </c>
      <c r="O1966" s="173">
        <v>574.1</v>
      </c>
      <c r="P1966" s="173">
        <v>0</v>
      </c>
      <c r="Q1966" s="174">
        <v>230.14</v>
      </c>
      <c r="R1966" s="135">
        <v>147.41999999999999</v>
      </c>
      <c r="S1966" s="179">
        <v>0</v>
      </c>
      <c r="T1966" s="179">
        <v>59.1</v>
      </c>
      <c r="U1966" s="135">
        <v>2.8200000000000003</v>
      </c>
      <c r="V1966" s="136">
        <v>37.71</v>
      </c>
      <c r="W1966" s="14">
        <v>56.33</v>
      </c>
      <c r="X1966" s="14">
        <v>201.49</v>
      </c>
      <c r="Y1966" s="137">
        <v>551.54</v>
      </c>
      <c r="Z1966" s="138">
        <v>37.71</v>
      </c>
      <c r="AA1966" s="14">
        <v>56.33</v>
      </c>
      <c r="AB1966" s="14">
        <v>201.49</v>
      </c>
      <c r="AC1966" s="137">
        <v>551.54</v>
      </c>
      <c r="AD1966" s="84">
        <v>1262.8800000000001</v>
      </c>
    </row>
    <row r="1967" spans="1:30" s="12" customFormat="1" x14ac:dyDescent="0.25">
      <c r="A1967" s="128" t="s">
        <v>119</v>
      </c>
      <c r="B1967" s="129">
        <v>13</v>
      </c>
      <c r="C1967" s="128" t="s">
        <v>31</v>
      </c>
      <c r="D1967" s="130">
        <v>773.76</v>
      </c>
      <c r="E1967" s="131">
        <v>792.37999999999988</v>
      </c>
      <c r="F1967" s="131">
        <v>937.54</v>
      </c>
      <c r="G1967" s="132">
        <v>1287.5899999999999</v>
      </c>
      <c r="H1967" s="130">
        <v>773.76</v>
      </c>
      <c r="I1967" s="131">
        <v>792.37999999999988</v>
      </c>
      <c r="J1967" s="131">
        <v>937.54</v>
      </c>
      <c r="K1967" s="132">
        <v>1287.5899999999999</v>
      </c>
      <c r="L1967" s="133">
        <v>736.05000000000007</v>
      </c>
      <c r="M1967" s="170">
        <v>0</v>
      </c>
      <c r="N1967" s="170">
        <f t="shared" si="30"/>
        <v>295.31</v>
      </c>
      <c r="O1967" s="173">
        <v>583.41</v>
      </c>
      <c r="P1967" s="173">
        <v>0</v>
      </c>
      <c r="Q1967" s="174">
        <v>234.97</v>
      </c>
      <c r="R1967" s="135">
        <v>149.82</v>
      </c>
      <c r="S1967" s="179">
        <v>0</v>
      </c>
      <c r="T1967" s="179">
        <v>60.34</v>
      </c>
      <c r="U1967" s="135">
        <v>2.8200000000000003</v>
      </c>
      <c r="V1967" s="136">
        <v>37.71</v>
      </c>
      <c r="W1967" s="14">
        <v>56.33</v>
      </c>
      <c r="X1967" s="14">
        <v>201.49</v>
      </c>
      <c r="Y1967" s="137">
        <v>551.54</v>
      </c>
      <c r="Z1967" s="138">
        <v>37.71</v>
      </c>
      <c r="AA1967" s="14">
        <v>56.33</v>
      </c>
      <c r="AB1967" s="14">
        <v>201.49</v>
      </c>
      <c r="AC1967" s="137">
        <v>551.54</v>
      </c>
      <c r="AD1967" s="84">
        <v>1262.8800000000001</v>
      </c>
    </row>
    <row r="1968" spans="1:30" s="12" customFormat="1" x14ac:dyDescent="0.25">
      <c r="A1968" s="128" t="s">
        <v>119</v>
      </c>
      <c r="B1968" s="129">
        <v>14</v>
      </c>
      <c r="C1968" s="128" t="s">
        <v>31</v>
      </c>
      <c r="D1968" s="130">
        <v>785.84999999999991</v>
      </c>
      <c r="E1968" s="131">
        <v>804.47</v>
      </c>
      <c r="F1968" s="131">
        <v>949.63</v>
      </c>
      <c r="G1968" s="132">
        <v>1299.6799999999998</v>
      </c>
      <c r="H1968" s="130">
        <v>785.84999999999991</v>
      </c>
      <c r="I1968" s="131">
        <v>804.47</v>
      </c>
      <c r="J1968" s="131">
        <v>949.63</v>
      </c>
      <c r="K1968" s="132">
        <v>1299.6799999999998</v>
      </c>
      <c r="L1968" s="133">
        <v>748.14</v>
      </c>
      <c r="M1968" s="170">
        <v>0</v>
      </c>
      <c r="N1968" s="170">
        <f t="shared" si="30"/>
        <v>303.06</v>
      </c>
      <c r="O1968" s="173">
        <v>593.03</v>
      </c>
      <c r="P1968" s="173">
        <v>0</v>
      </c>
      <c r="Q1968" s="174">
        <v>241.14</v>
      </c>
      <c r="R1968" s="135">
        <v>152.29</v>
      </c>
      <c r="S1968" s="179">
        <v>0</v>
      </c>
      <c r="T1968" s="179">
        <v>61.92</v>
      </c>
      <c r="U1968" s="135">
        <v>2.8200000000000003</v>
      </c>
      <c r="V1968" s="136">
        <v>37.71</v>
      </c>
      <c r="W1968" s="14">
        <v>56.33</v>
      </c>
      <c r="X1968" s="14">
        <v>201.49</v>
      </c>
      <c r="Y1968" s="137">
        <v>551.54</v>
      </c>
      <c r="Z1968" s="138">
        <v>37.71</v>
      </c>
      <c r="AA1968" s="14">
        <v>56.33</v>
      </c>
      <c r="AB1968" s="14">
        <v>201.49</v>
      </c>
      <c r="AC1968" s="137">
        <v>551.54</v>
      </c>
      <c r="AD1968" s="84">
        <v>1262.8800000000001</v>
      </c>
    </row>
    <row r="1969" spans="1:30" s="12" customFormat="1" x14ac:dyDescent="0.25">
      <c r="A1969" s="128" t="s">
        <v>119</v>
      </c>
      <c r="B1969" s="129">
        <v>15</v>
      </c>
      <c r="C1969" s="128" t="s">
        <v>31</v>
      </c>
      <c r="D1969" s="130">
        <v>811.18000000000006</v>
      </c>
      <c r="E1969" s="131">
        <v>829.80000000000007</v>
      </c>
      <c r="F1969" s="131">
        <v>974.96</v>
      </c>
      <c r="G1969" s="132">
        <v>1325.01</v>
      </c>
      <c r="H1969" s="130">
        <v>811.18000000000006</v>
      </c>
      <c r="I1969" s="131">
        <v>829.80000000000007</v>
      </c>
      <c r="J1969" s="131">
        <v>974.96</v>
      </c>
      <c r="K1969" s="132">
        <v>1325.01</v>
      </c>
      <c r="L1969" s="133">
        <v>773.47000000000014</v>
      </c>
      <c r="M1969" s="170">
        <v>0</v>
      </c>
      <c r="N1969" s="170">
        <f t="shared" si="30"/>
        <v>335.95</v>
      </c>
      <c r="O1969" s="173">
        <v>613.19000000000005</v>
      </c>
      <c r="P1969" s="173">
        <v>0</v>
      </c>
      <c r="Q1969" s="174">
        <v>267.31</v>
      </c>
      <c r="R1969" s="135">
        <v>157.46</v>
      </c>
      <c r="S1969" s="179">
        <v>0</v>
      </c>
      <c r="T1969" s="179">
        <v>68.64</v>
      </c>
      <c r="U1969" s="135">
        <v>2.8200000000000003</v>
      </c>
      <c r="V1969" s="136">
        <v>37.71</v>
      </c>
      <c r="W1969" s="14">
        <v>56.33</v>
      </c>
      <c r="X1969" s="14">
        <v>201.49</v>
      </c>
      <c r="Y1969" s="137">
        <v>551.54</v>
      </c>
      <c r="Z1969" s="138">
        <v>37.71</v>
      </c>
      <c r="AA1969" s="14">
        <v>56.33</v>
      </c>
      <c r="AB1969" s="14">
        <v>201.49</v>
      </c>
      <c r="AC1969" s="137">
        <v>551.54</v>
      </c>
      <c r="AD1969" s="84">
        <v>1262.8800000000001</v>
      </c>
    </row>
    <row r="1970" spans="1:30" s="12" customFormat="1" x14ac:dyDescent="0.25">
      <c r="A1970" s="128" t="s">
        <v>119</v>
      </c>
      <c r="B1970" s="129">
        <v>16</v>
      </c>
      <c r="C1970" s="128" t="s">
        <v>31</v>
      </c>
      <c r="D1970" s="130">
        <v>789.54</v>
      </c>
      <c r="E1970" s="131">
        <v>808.16000000000008</v>
      </c>
      <c r="F1970" s="131">
        <v>953.32</v>
      </c>
      <c r="G1970" s="132">
        <v>1303.3699999999999</v>
      </c>
      <c r="H1970" s="130">
        <v>789.54</v>
      </c>
      <c r="I1970" s="131">
        <v>808.16000000000008</v>
      </c>
      <c r="J1970" s="131">
        <v>953.32</v>
      </c>
      <c r="K1970" s="132">
        <v>1303.3699999999999</v>
      </c>
      <c r="L1970" s="133">
        <v>751.83</v>
      </c>
      <c r="M1970" s="170">
        <v>0</v>
      </c>
      <c r="N1970" s="170">
        <f t="shared" si="30"/>
        <v>292.92</v>
      </c>
      <c r="O1970" s="173">
        <v>595.97</v>
      </c>
      <c r="P1970" s="173">
        <v>0</v>
      </c>
      <c r="Q1970" s="174">
        <v>233.07</v>
      </c>
      <c r="R1970" s="135">
        <v>153.04</v>
      </c>
      <c r="S1970" s="179">
        <v>0</v>
      </c>
      <c r="T1970" s="179">
        <v>59.85</v>
      </c>
      <c r="U1970" s="135">
        <v>2.8200000000000003</v>
      </c>
      <c r="V1970" s="136">
        <v>37.71</v>
      </c>
      <c r="W1970" s="14">
        <v>56.33</v>
      </c>
      <c r="X1970" s="14">
        <v>201.49</v>
      </c>
      <c r="Y1970" s="137">
        <v>551.54</v>
      </c>
      <c r="Z1970" s="138">
        <v>37.71</v>
      </c>
      <c r="AA1970" s="14">
        <v>56.33</v>
      </c>
      <c r="AB1970" s="14">
        <v>201.49</v>
      </c>
      <c r="AC1970" s="137">
        <v>551.54</v>
      </c>
      <c r="AD1970" s="84">
        <v>1262.8800000000001</v>
      </c>
    </row>
    <row r="1971" spans="1:30" s="12" customFormat="1" x14ac:dyDescent="0.25">
      <c r="A1971" s="128" t="s">
        <v>119</v>
      </c>
      <c r="B1971" s="129">
        <v>17</v>
      </c>
      <c r="C1971" s="128" t="s">
        <v>31</v>
      </c>
      <c r="D1971" s="130">
        <v>800.71</v>
      </c>
      <c r="E1971" s="131">
        <v>819.32999999999993</v>
      </c>
      <c r="F1971" s="131">
        <v>964.49</v>
      </c>
      <c r="G1971" s="132">
        <v>1314.54</v>
      </c>
      <c r="H1971" s="130">
        <v>800.71</v>
      </c>
      <c r="I1971" s="131">
        <v>819.32999999999993</v>
      </c>
      <c r="J1971" s="131">
        <v>964.49</v>
      </c>
      <c r="K1971" s="132">
        <v>1314.54</v>
      </c>
      <c r="L1971" s="133">
        <v>763.00000000000011</v>
      </c>
      <c r="M1971" s="170">
        <v>0</v>
      </c>
      <c r="N1971" s="170">
        <f t="shared" si="30"/>
        <v>292.72000000000003</v>
      </c>
      <c r="O1971" s="173">
        <v>604.86</v>
      </c>
      <c r="P1971" s="173">
        <v>0</v>
      </c>
      <c r="Q1971" s="174">
        <v>232.91</v>
      </c>
      <c r="R1971" s="135">
        <v>155.32</v>
      </c>
      <c r="S1971" s="179">
        <v>0</v>
      </c>
      <c r="T1971" s="179">
        <v>59.81</v>
      </c>
      <c r="U1971" s="135">
        <v>2.8200000000000003</v>
      </c>
      <c r="V1971" s="136">
        <v>37.71</v>
      </c>
      <c r="W1971" s="14">
        <v>56.33</v>
      </c>
      <c r="X1971" s="14">
        <v>201.49</v>
      </c>
      <c r="Y1971" s="137">
        <v>551.54</v>
      </c>
      <c r="Z1971" s="138">
        <v>37.71</v>
      </c>
      <c r="AA1971" s="14">
        <v>56.33</v>
      </c>
      <c r="AB1971" s="14">
        <v>201.49</v>
      </c>
      <c r="AC1971" s="137">
        <v>551.54</v>
      </c>
      <c r="AD1971" s="84">
        <v>1262.8800000000001</v>
      </c>
    </row>
    <row r="1972" spans="1:30" s="12" customFormat="1" x14ac:dyDescent="0.25">
      <c r="A1972" s="128" t="s">
        <v>119</v>
      </c>
      <c r="B1972" s="129">
        <v>18</v>
      </c>
      <c r="C1972" s="128" t="s">
        <v>31</v>
      </c>
      <c r="D1972" s="130">
        <v>812.26</v>
      </c>
      <c r="E1972" s="131">
        <v>830.87999999999988</v>
      </c>
      <c r="F1972" s="131">
        <v>976.04</v>
      </c>
      <c r="G1972" s="132">
        <v>1326.09</v>
      </c>
      <c r="H1972" s="130">
        <v>812.26</v>
      </c>
      <c r="I1972" s="131">
        <v>830.87999999999988</v>
      </c>
      <c r="J1972" s="131">
        <v>976.04</v>
      </c>
      <c r="K1972" s="132">
        <v>1326.09</v>
      </c>
      <c r="L1972" s="133">
        <v>774.55000000000007</v>
      </c>
      <c r="M1972" s="170">
        <v>0</v>
      </c>
      <c r="N1972" s="170">
        <f t="shared" si="30"/>
        <v>249.3</v>
      </c>
      <c r="O1972" s="173">
        <v>614.04999999999995</v>
      </c>
      <c r="P1972" s="173">
        <v>0</v>
      </c>
      <c r="Q1972" s="174">
        <v>198.36</v>
      </c>
      <c r="R1972" s="135">
        <v>157.68</v>
      </c>
      <c r="S1972" s="179">
        <v>0</v>
      </c>
      <c r="T1972" s="179">
        <v>50.94</v>
      </c>
      <c r="U1972" s="135">
        <v>2.8200000000000003</v>
      </c>
      <c r="V1972" s="136">
        <v>37.71</v>
      </c>
      <c r="W1972" s="14">
        <v>56.33</v>
      </c>
      <c r="X1972" s="14">
        <v>201.49</v>
      </c>
      <c r="Y1972" s="137">
        <v>551.54</v>
      </c>
      <c r="Z1972" s="138">
        <v>37.71</v>
      </c>
      <c r="AA1972" s="14">
        <v>56.33</v>
      </c>
      <c r="AB1972" s="14">
        <v>201.49</v>
      </c>
      <c r="AC1972" s="137">
        <v>551.54</v>
      </c>
      <c r="AD1972" s="84">
        <v>1262.8800000000001</v>
      </c>
    </row>
    <row r="1973" spans="1:30" s="12" customFormat="1" x14ac:dyDescent="0.25">
      <c r="A1973" s="128" t="s">
        <v>119</v>
      </c>
      <c r="B1973" s="129">
        <v>19</v>
      </c>
      <c r="C1973" s="128" t="s">
        <v>31</v>
      </c>
      <c r="D1973" s="130">
        <v>773.44999999999993</v>
      </c>
      <c r="E1973" s="131">
        <v>792.06999999999994</v>
      </c>
      <c r="F1973" s="131">
        <v>937.23</v>
      </c>
      <c r="G1973" s="132">
        <v>1287.2799999999997</v>
      </c>
      <c r="H1973" s="130">
        <v>773.44999999999993</v>
      </c>
      <c r="I1973" s="131">
        <v>792.06999999999994</v>
      </c>
      <c r="J1973" s="131">
        <v>937.23</v>
      </c>
      <c r="K1973" s="132">
        <v>1287.2799999999997</v>
      </c>
      <c r="L1973" s="133">
        <v>735.74</v>
      </c>
      <c r="M1973" s="170">
        <v>0</v>
      </c>
      <c r="N1973" s="170">
        <f t="shared" si="30"/>
        <v>175.45</v>
      </c>
      <c r="O1973" s="173">
        <v>583.16999999999996</v>
      </c>
      <c r="P1973" s="173">
        <v>0</v>
      </c>
      <c r="Q1973" s="174">
        <v>139.6</v>
      </c>
      <c r="R1973" s="135">
        <v>149.75</v>
      </c>
      <c r="S1973" s="179">
        <v>0</v>
      </c>
      <c r="T1973" s="179">
        <v>35.85</v>
      </c>
      <c r="U1973" s="135">
        <v>2.8200000000000003</v>
      </c>
      <c r="V1973" s="136">
        <v>37.71</v>
      </c>
      <c r="W1973" s="14">
        <v>56.33</v>
      </c>
      <c r="X1973" s="14">
        <v>201.49</v>
      </c>
      <c r="Y1973" s="137">
        <v>551.54</v>
      </c>
      <c r="Z1973" s="138">
        <v>37.71</v>
      </c>
      <c r="AA1973" s="14">
        <v>56.33</v>
      </c>
      <c r="AB1973" s="14">
        <v>201.49</v>
      </c>
      <c r="AC1973" s="137">
        <v>551.54</v>
      </c>
      <c r="AD1973" s="84">
        <v>1262.8800000000001</v>
      </c>
    </row>
    <row r="1974" spans="1:30" s="12" customFormat="1" x14ac:dyDescent="0.25">
      <c r="A1974" s="128" t="s">
        <v>119</v>
      </c>
      <c r="B1974" s="129">
        <v>20</v>
      </c>
      <c r="C1974" s="128" t="s">
        <v>31</v>
      </c>
      <c r="D1974" s="130">
        <v>711.23</v>
      </c>
      <c r="E1974" s="131">
        <v>729.84999999999991</v>
      </c>
      <c r="F1974" s="131">
        <v>875.01</v>
      </c>
      <c r="G1974" s="132">
        <v>1225.06</v>
      </c>
      <c r="H1974" s="130">
        <v>711.23</v>
      </c>
      <c r="I1974" s="131">
        <v>729.84999999999991</v>
      </c>
      <c r="J1974" s="131">
        <v>875.01</v>
      </c>
      <c r="K1974" s="132">
        <v>1225.06</v>
      </c>
      <c r="L1974" s="133">
        <v>673.52</v>
      </c>
      <c r="M1974" s="170">
        <v>0</v>
      </c>
      <c r="N1974" s="170">
        <f t="shared" si="30"/>
        <v>208.79</v>
      </c>
      <c r="O1974" s="173">
        <v>533.66</v>
      </c>
      <c r="P1974" s="173">
        <v>0</v>
      </c>
      <c r="Q1974" s="174">
        <v>166.13</v>
      </c>
      <c r="R1974" s="135">
        <v>137.04</v>
      </c>
      <c r="S1974" s="179">
        <v>0</v>
      </c>
      <c r="T1974" s="179">
        <v>42.66</v>
      </c>
      <c r="U1974" s="135">
        <v>2.8200000000000003</v>
      </c>
      <c r="V1974" s="136">
        <v>37.71</v>
      </c>
      <c r="W1974" s="14">
        <v>56.33</v>
      </c>
      <c r="X1974" s="14">
        <v>201.49</v>
      </c>
      <c r="Y1974" s="137">
        <v>551.54</v>
      </c>
      <c r="Z1974" s="138">
        <v>37.71</v>
      </c>
      <c r="AA1974" s="14">
        <v>56.33</v>
      </c>
      <c r="AB1974" s="14">
        <v>201.49</v>
      </c>
      <c r="AC1974" s="137">
        <v>551.54</v>
      </c>
      <c r="AD1974" s="84">
        <v>1262.8800000000001</v>
      </c>
    </row>
    <row r="1975" spans="1:30" s="12" customFormat="1" x14ac:dyDescent="0.25">
      <c r="A1975" s="128" t="s">
        <v>119</v>
      </c>
      <c r="B1975" s="129">
        <v>21</v>
      </c>
      <c r="C1975" s="128" t="s">
        <v>31</v>
      </c>
      <c r="D1975" s="130">
        <v>698.28</v>
      </c>
      <c r="E1975" s="131">
        <v>716.9</v>
      </c>
      <c r="F1975" s="131">
        <v>862.06</v>
      </c>
      <c r="G1975" s="132">
        <v>1212.1100000000001</v>
      </c>
      <c r="H1975" s="130">
        <v>698.28</v>
      </c>
      <c r="I1975" s="131">
        <v>716.9</v>
      </c>
      <c r="J1975" s="131">
        <v>862.06</v>
      </c>
      <c r="K1975" s="132">
        <v>1212.1100000000001</v>
      </c>
      <c r="L1975" s="133">
        <v>660.57</v>
      </c>
      <c r="M1975" s="170">
        <v>0</v>
      </c>
      <c r="N1975" s="170">
        <f t="shared" si="30"/>
        <v>303.83999999999997</v>
      </c>
      <c r="O1975" s="173">
        <v>523.36</v>
      </c>
      <c r="P1975" s="173">
        <v>0</v>
      </c>
      <c r="Q1975" s="174">
        <v>241.76</v>
      </c>
      <c r="R1975" s="135">
        <v>134.38999999999999</v>
      </c>
      <c r="S1975" s="179">
        <v>0</v>
      </c>
      <c r="T1975" s="179">
        <v>62.08</v>
      </c>
      <c r="U1975" s="135">
        <v>2.8200000000000003</v>
      </c>
      <c r="V1975" s="136">
        <v>37.71</v>
      </c>
      <c r="W1975" s="14">
        <v>56.33</v>
      </c>
      <c r="X1975" s="14">
        <v>201.49</v>
      </c>
      <c r="Y1975" s="137">
        <v>551.54</v>
      </c>
      <c r="Z1975" s="138">
        <v>37.71</v>
      </c>
      <c r="AA1975" s="14">
        <v>56.33</v>
      </c>
      <c r="AB1975" s="14">
        <v>201.49</v>
      </c>
      <c r="AC1975" s="137">
        <v>551.54</v>
      </c>
      <c r="AD1975" s="84">
        <v>1262.8800000000001</v>
      </c>
    </row>
    <row r="1976" spans="1:30" s="12" customFormat="1" x14ac:dyDescent="0.25">
      <c r="A1976" s="128" t="s">
        <v>119</v>
      </c>
      <c r="B1976" s="129">
        <v>22</v>
      </c>
      <c r="C1976" s="128" t="s">
        <v>31</v>
      </c>
      <c r="D1976" s="130">
        <v>728.32999999999993</v>
      </c>
      <c r="E1976" s="131">
        <v>746.95</v>
      </c>
      <c r="F1976" s="131">
        <v>892.11</v>
      </c>
      <c r="G1976" s="132">
        <v>1242.1599999999999</v>
      </c>
      <c r="H1976" s="130">
        <v>728.32999999999993</v>
      </c>
      <c r="I1976" s="131">
        <v>746.95</v>
      </c>
      <c r="J1976" s="131">
        <v>892.11</v>
      </c>
      <c r="K1976" s="132">
        <v>1242.1599999999999</v>
      </c>
      <c r="L1976" s="133">
        <v>690.62</v>
      </c>
      <c r="M1976" s="170">
        <v>0</v>
      </c>
      <c r="N1976" s="170">
        <f t="shared" si="30"/>
        <v>385.18</v>
      </c>
      <c r="O1976" s="173">
        <v>547.27</v>
      </c>
      <c r="P1976" s="173">
        <v>0</v>
      </c>
      <c r="Q1976" s="174">
        <v>306.48</v>
      </c>
      <c r="R1976" s="135">
        <v>140.53</v>
      </c>
      <c r="S1976" s="179">
        <v>0</v>
      </c>
      <c r="T1976" s="179">
        <v>78.7</v>
      </c>
      <c r="U1976" s="135">
        <v>2.8200000000000003</v>
      </c>
      <c r="V1976" s="136">
        <v>37.71</v>
      </c>
      <c r="W1976" s="14">
        <v>56.33</v>
      </c>
      <c r="X1976" s="14">
        <v>201.49</v>
      </c>
      <c r="Y1976" s="137">
        <v>551.54</v>
      </c>
      <c r="Z1976" s="138">
        <v>37.71</v>
      </c>
      <c r="AA1976" s="14">
        <v>56.33</v>
      </c>
      <c r="AB1976" s="14">
        <v>201.49</v>
      </c>
      <c r="AC1976" s="137">
        <v>551.54</v>
      </c>
      <c r="AD1976" s="84">
        <v>1262.8800000000001</v>
      </c>
    </row>
    <row r="1977" spans="1:30" s="12" customFormat="1" x14ac:dyDescent="0.25">
      <c r="A1977" s="128" t="s">
        <v>119</v>
      </c>
      <c r="B1977" s="129">
        <v>23</v>
      </c>
      <c r="C1977" s="128" t="s">
        <v>31</v>
      </c>
      <c r="D1977" s="130">
        <v>711.51</v>
      </c>
      <c r="E1977" s="131">
        <v>730.13</v>
      </c>
      <c r="F1977" s="131">
        <v>875.29</v>
      </c>
      <c r="G1977" s="132">
        <v>1225.3399999999999</v>
      </c>
      <c r="H1977" s="130">
        <v>711.51</v>
      </c>
      <c r="I1977" s="131">
        <v>730.13</v>
      </c>
      <c r="J1977" s="131">
        <v>875.29</v>
      </c>
      <c r="K1977" s="132">
        <v>1225.3399999999999</v>
      </c>
      <c r="L1977" s="133">
        <v>673.80000000000007</v>
      </c>
      <c r="M1977" s="170">
        <v>0</v>
      </c>
      <c r="N1977" s="170">
        <f t="shared" si="30"/>
        <v>268.25</v>
      </c>
      <c r="O1977" s="173">
        <v>533.88</v>
      </c>
      <c r="P1977" s="173">
        <v>0</v>
      </c>
      <c r="Q1977" s="174">
        <v>213.44</v>
      </c>
      <c r="R1977" s="135">
        <v>137.1</v>
      </c>
      <c r="S1977" s="179">
        <v>0</v>
      </c>
      <c r="T1977" s="179">
        <v>54.81</v>
      </c>
      <c r="U1977" s="135">
        <v>2.8200000000000003</v>
      </c>
      <c r="V1977" s="136">
        <v>37.71</v>
      </c>
      <c r="W1977" s="14">
        <v>56.33</v>
      </c>
      <c r="X1977" s="14">
        <v>201.49</v>
      </c>
      <c r="Y1977" s="137">
        <v>551.54</v>
      </c>
      <c r="Z1977" s="138">
        <v>37.71</v>
      </c>
      <c r="AA1977" s="14">
        <v>56.33</v>
      </c>
      <c r="AB1977" s="14">
        <v>201.49</v>
      </c>
      <c r="AC1977" s="137">
        <v>551.54</v>
      </c>
      <c r="AD1977" s="84">
        <v>1262.8800000000001</v>
      </c>
    </row>
    <row r="1978" spans="1:30" s="12" customFormat="1" x14ac:dyDescent="0.25">
      <c r="A1978" s="128" t="s">
        <v>120</v>
      </c>
      <c r="B1978" s="129">
        <v>0</v>
      </c>
      <c r="C1978" s="128" t="s">
        <v>31</v>
      </c>
      <c r="D1978" s="130">
        <v>715.65</v>
      </c>
      <c r="E1978" s="131">
        <v>734.27</v>
      </c>
      <c r="F1978" s="131">
        <v>879.43</v>
      </c>
      <c r="G1978" s="132">
        <v>1229.48</v>
      </c>
      <c r="H1978" s="130">
        <v>715.65</v>
      </c>
      <c r="I1978" s="131">
        <v>734.27</v>
      </c>
      <c r="J1978" s="131">
        <v>879.43</v>
      </c>
      <c r="K1978" s="132">
        <v>1229.48</v>
      </c>
      <c r="L1978" s="133">
        <v>677.93999999999994</v>
      </c>
      <c r="M1978" s="170">
        <v>0</v>
      </c>
      <c r="N1978" s="170">
        <f t="shared" si="30"/>
        <v>454.87</v>
      </c>
      <c r="O1978" s="173">
        <v>537.17999999999995</v>
      </c>
      <c r="P1978" s="173">
        <v>0</v>
      </c>
      <c r="Q1978" s="174">
        <v>361.93</v>
      </c>
      <c r="R1978" s="135">
        <v>137.94</v>
      </c>
      <c r="S1978" s="179">
        <v>0</v>
      </c>
      <c r="T1978" s="179">
        <v>92.94</v>
      </c>
      <c r="U1978" s="135">
        <v>2.8200000000000003</v>
      </c>
      <c r="V1978" s="136">
        <v>37.71</v>
      </c>
      <c r="W1978" s="14">
        <v>56.33</v>
      </c>
      <c r="X1978" s="14">
        <v>201.49</v>
      </c>
      <c r="Y1978" s="137">
        <v>551.54</v>
      </c>
      <c r="Z1978" s="138">
        <v>37.71</v>
      </c>
      <c r="AA1978" s="14">
        <v>56.33</v>
      </c>
      <c r="AB1978" s="14">
        <v>201.49</v>
      </c>
      <c r="AC1978" s="137">
        <v>551.54</v>
      </c>
      <c r="AD1978" s="84">
        <v>1262.8800000000001</v>
      </c>
    </row>
    <row r="1979" spans="1:30" s="12" customFormat="1" x14ac:dyDescent="0.25">
      <c r="A1979" s="128" t="s">
        <v>120</v>
      </c>
      <c r="B1979" s="129">
        <v>1</v>
      </c>
      <c r="C1979" s="128" t="s">
        <v>31</v>
      </c>
      <c r="D1979" s="130">
        <v>782.92000000000007</v>
      </c>
      <c r="E1979" s="131">
        <v>801.54</v>
      </c>
      <c r="F1979" s="131">
        <v>946.7</v>
      </c>
      <c r="G1979" s="132">
        <v>1296.75</v>
      </c>
      <c r="H1979" s="130">
        <v>782.92000000000007</v>
      </c>
      <c r="I1979" s="131">
        <v>801.54</v>
      </c>
      <c r="J1979" s="131">
        <v>946.7</v>
      </c>
      <c r="K1979" s="132">
        <v>1296.75</v>
      </c>
      <c r="L1979" s="133">
        <v>745.21000000000015</v>
      </c>
      <c r="M1979" s="170">
        <v>0</v>
      </c>
      <c r="N1979" s="170">
        <f t="shared" si="30"/>
        <v>401.52000000000004</v>
      </c>
      <c r="O1979" s="173">
        <v>590.70000000000005</v>
      </c>
      <c r="P1979" s="173">
        <v>0</v>
      </c>
      <c r="Q1979" s="174">
        <v>319.48</v>
      </c>
      <c r="R1979" s="135">
        <v>151.69</v>
      </c>
      <c r="S1979" s="179">
        <v>0</v>
      </c>
      <c r="T1979" s="179">
        <v>82.04</v>
      </c>
      <c r="U1979" s="135">
        <v>2.8200000000000003</v>
      </c>
      <c r="V1979" s="136">
        <v>37.71</v>
      </c>
      <c r="W1979" s="14">
        <v>56.33</v>
      </c>
      <c r="X1979" s="14">
        <v>201.49</v>
      </c>
      <c r="Y1979" s="137">
        <v>551.54</v>
      </c>
      <c r="Z1979" s="138">
        <v>37.71</v>
      </c>
      <c r="AA1979" s="14">
        <v>56.33</v>
      </c>
      <c r="AB1979" s="14">
        <v>201.49</v>
      </c>
      <c r="AC1979" s="137">
        <v>551.54</v>
      </c>
      <c r="AD1979" s="84">
        <v>1262.8800000000001</v>
      </c>
    </row>
    <row r="1980" spans="1:30" s="12" customFormat="1" x14ac:dyDescent="0.25">
      <c r="A1980" s="128" t="s">
        <v>120</v>
      </c>
      <c r="B1980" s="129">
        <v>2</v>
      </c>
      <c r="C1980" s="128" t="s">
        <v>31</v>
      </c>
      <c r="D1980" s="130">
        <v>808.18999999999994</v>
      </c>
      <c r="E1980" s="131">
        <v>826.81</v>
      </c>
      <c r="F1980" s="131">
        <v>971.96999999999991</v>
      </c>
      <c r="G1980" s="132">
        <v>1322.02</v>
      </c>
      <c r="H1980" s="130">
        <v>808.18999999999994</v>
      </c>
      <c r="I1980" s="131">
        <v>826.81</v>
      </c>
      <c r="J1980" s="131">
        <v>971.96999999999991</v>
      </c>
      <c r="K1980" s="132">
        <v>1322.02</v>
      </c>
      <c r="L1980" s="133">
        <v>770.48</v>
      </c>
      <c r="M1980" s="170">
        <v>0</v>
      </c>
      <c r="N1980" s="170">
        <f t="shared" si="30"/>
        <v>248.64</v>
      </c>
      <c r="O1980" s="173">
        <v>610.80999999999995</v>
      </c>
      <c r="P1980" s="173">
        <v>0</v>
      </c>
      <c r="Q1980" s="174">
        <v>197.84</v>
      </c>
      <c r="R1980" s="135">
        <v>156.85</v>
      </c>
      <c r="S1980" s="179">
        <v>0</v>
      </c>
      <c r="T1980" s="179">
        <v>50.8</v>
      </c>
      <c r="U1980" s="135">
        <v>2.8200000000000003</v>
      </c>
      <c r="V1980" s="136">
        <v>37.71</v>
      </c>
      <c r="W1980" s="14">
        <v>56.33</v>
      </c>
      <c r="X1980" s="14">
        <v>201.49</v>
      </c>
      <c r="Y1980" s="137">
        <v>551.54</v>
      </c>
      <c r="Z1980" s="138">
        <v>37.71</v>
      </c>
      <c r="AA1980" s="14">
        <v>56.33</v>
      </c>
      <c r="AB1980" s="14">
        <v>201.49</v>
      </c>
      <c r="AC1980" s="137">
        <v>551.54</v>
      </c>
      <c r="AD1980" s="84">
        <v>1262.8800000000001</v>
      </c>
    </row>
    <row r="1981" spans="1:30" s="12" customFormat="1" x14ac:dyDescent="0.25">
      <c r="A1981" s="128" t="s">
        <v>120</v>
      </c>
      <c r="B1981" s="129">
        <v>3</v>
      </c>
      <c r="C1981" s="128" t="s">
        <v>31</v>
      </c>
      <c r="D1981" s="130">
        <v>821.38</v>
      </c>
      <c r="E1981" s="131">
        <v>840</v>
      </c>
      <c r="F1981" s="131">
        <v>985.16</v>
      </c>
      <c r="G1981" s="132">
        <v>1335.21</v>
      </c>
      <c r="H1981" s="130">
        <v>821.38</v>
      </c>
      <c r="I1981" s="131">
        <v>840</v>
      </c>
      <c r="J1981" s="131">
        <v>985.16</v>
      </c>
      <c r="K1981" s="132">
        <v>1335.21</v>
      </c>
      <c r="L1981" s="133">
        <v>783.67</v>
      </c>
      <c r="M1981" s="170">
        <v>0</v>
      </c>
      <c r="N1981" s="170">
        <f t="shared" si="30"/>
        <v>237.76</v>
      </c>
      <c r="O1981" s="173">
        <v>621.29999999999995</v>
      </c>
      <c r="P1981" s="173">
        <v>0</v>
      </c>
      <c r="Q1981" s="174">
        <v>189.18</v>
      </c>
      <c r="R1981" s="135">
        <v>159.55000000000001</v>
      </c>
      <c r="S1981" s="179">
        <v>0</v>
      </c>
      <c r="T1981" s="179">
        <v>48.58</v>
      </c>
      <c r="U1981" s="135">
        <v>2.8200000000000003</v>
      </c>
      <c r="V1981" s="136">
        <v>37.71</v>
      </c>
      <c r="W1981" s="14">
        <v>56.33</v>
      </c>
      <c r="X1981" s="14">
        <v>201.49</v>
      </c>
      <c r="Y1981" s="137">
        <v>551.54</v>
      </c>
      <c r="Z1981" s="138">
        <v>37.71</v>
      </c>
      <c r="AA1981" s="14">
        <v>56.33</v>
      </c>
      <c r="AB1981" s="14">
        <v>201.49</v>
      </c>
      <c r="AC1981" s="137">
        <v>551.54</v>
      </c>
      <c r="AD1981" s="84">
        <v>1262.8800000000001</v>
      </c>
    </row>
    <row r="1982" spans="1:30" s="12" customFormat="1" x14ac:dyDescent="0.25">
      <c r="A1982" s="128" t="s">
        <v>120</v>
      </c>
      <c r="B1982" s="129">
        <v>4</v>
      </c>
      <c r="C1982" s="128" t="s">
        <v>31</v>
      </c>
      <c r="D1982" s="130">
        <v>835</v>
      </c>
      <c r="E1982" s="131">
        <v>853.62</v>
      </c>
      <c r="F1982" s="131">
        <v>998.78</v>
      </c>
      <c r="G1982" s="132">
        <v>1348.83</v>
      </c>
      <c r="H1982" s="130">
        <v>835</v>
      </c>
      <c r="I1982" s="131">
        <v>853.62</v>
      </c>
      <c r="J1982" s="131">
        <v>998.78</v>
      </c>
      <c r="K1982" s="132">
        <v>1348.83</v>
      </c>
      <c r="L1982" s="133">
        <v>797.29000000000008</v>
      </c>
      <c r="M1982" s="170">
        <v>0</v>
      </c>
      <c r="N1982" s="170">
        <f t="shared" si="30"/>
        <v>167.51</v>
      </c>
      <c r="O1982" s="173">
        <v>632.14</v>
      </c>
      <c r="P1982" s="173">
        <v>0</v>
      </c>
      <c r="Q1982" s="174">
        <v>133.28</v>
      </c>
      <c r="R1982" s="135">
        <v>162.33000000000001</v>
      </c>
      <c r="S1982" s="179">
        <v>0</v>
      </c>
      <c r="T1982" s="179">
        <v>34.229999999999997</v>
      </c>
      <c r="U1982" s="135">
        <v>2.8200000000000003</v>
      </c>
      <c r="V1982" s="136">
        <v>37.71</v>
      </c>
      <c r="W1982" s="14">
        <v>56.33</v>
      </c>
      <c r="X1982" s="14">
        <v>201.49</v>
      </c>
      <c r="Y1982" s="137">
        <v>551.54</v>
      </c>
      <c r="Z1982" s="138">
        <v>37.71</v>
      </c>
      <c r="AA1982" s="14">
        <v>56.33</v>
      </c>
      <c r="AB1982" s="14">
        <v>201.49</v>
      </c>
      <c r="AC1982" s="137">
        <v>551.54</v>
      </c>
      <c r="AD1982" s="84">
        <v>1262.8800000000001</v>
      </c>
    </row>
    <row r="1983" spans="1:30" s="12" customFormat="1" x14ac:dyDescent="0.25">
      <c r="A1983" s="128" t="s">
        <v>120</v>
      </c>
      <c r="B1983" s="129">
        <v>5</v>
      </c>
      <c r="C1983" s="128" t="s">
        <v>31</v>
      </c>
      <c r="D1983" s="130">
        <v>870.49</v>
      </c>
      <c r="E1983" s="131">
        <v>889.11</v>
      </c>
      <c r="F1983" s="131">
        <v>1034.27</v>
      </c>
      <c r="G1983" s="132">
        <v>1384.32</v>
      </c>
      <c r="H1983" s="130">
        <v>870.49</v>
      </c>
      <c r="I1983" s="131">
        <v>889.11</v>
      </c>
      <c r="J1983" s="131">
        <v>1034.27</v>
      </c>
      <c r="K1983" s="132">
        <v>1384.32</v>
      </c>
      <c r="L1983" s="133">
        <v>832.78000000000009</v>
      </c>
      <c r="M1983" s="170">
        <v>0</v>
      </c>
      <c r="N1983" s="170">
        <f t="shared" si="30"/>
        <v>68.03</v>
      </c>
      <c r="O1983" s="173">
        <v>660.38</v>
      </c>
      <c r="P1983" s="173">
        <v>0</v>
      </c>
      <c r="Q1983" s="174">
        <v>54.13</v>
      </c>
      <c r="R1983" s="135">
        <v>169.58</v>
      </c>
      <c r="S1983" s="179">
        <v>0</v>
      </c>
      <c r="T1983" s="179">
        <v>13.9</v>
      </c>
      <c r="U1983" s="135">
        <v>2.8200000000000003</v>
      </c>
      <c r="V1983" s="136">
        <v>37.71</v>
      </c>
      <c r="W1983" s="14">
        <v>56.33</v>
      </c>
      <c r="X1983" s="14">
        <v>201.49</v>
      </c>
      <c r="Y1983" s="137">
        <v>551.54</v>
      </c>
      <c r="Z1983" s="138">
        <v>37.71</v>
      </c>
      <c r="AA1983" s="14">
        <v>56.33</v>
      </c>
      <c r="AB1983" s="14">
        <v>201.49</v>
      </c>
      <c r="AC1983" s="137">
        <v>551.54</v>
      </c>
      <c r="AD1983" s="84">
        <v>1262.8800000000001</v>
      </c>
    </row>
    <row r="1984" spans="1:30" s="12" customFormat="1" x14ac:dyDescent="0.25">
      <c r="A1984" s="128" t="s">
        <v>120</v>
      </c>
      <c r="B1984" s="129">
        <v>6</v>
      </c>
      <c r="C1984" s="128" t="s">
        <v>31</v>
      </c>
      <c r="D1984" s="130">
        <v>820.9</v>
      </c>
      <c r="E1984" s="131">
        <v>839.52</v>
      </c>
      <c r="F1984" s="131">
        <v>984.68</v>
      </c>
      <c r="G1984" s="132">
        <v>1334.73</v>
      </c>
      <c r="H1984" s="130">
        <v>820.9</v>
      </c>
      <c r="I1984" s="131">
        <v>839.52</v>
      </c>
      <c r="J1984" s="131">
        <v>984.68</v>
      </c>
      <c r="K1984" s="132">
        <v>1334.73</v>
      </c>
      <c r="L1984" s="133">
        <v>783.18999999999994</v>
      </c>
      <c r="M1984" s="170">
        <v>43.21</v>
      </c>
      <c r="N1984" s="170">
        <f t="shared" si="30"/>
        <v>0</v>
      </c>
      <c r="O1984" s="173">
        <v>620.91999999999996</v>
      </c>
      <c r="P1984" s="173">
        <v>34.380000000000003</v>
      </c>
      <c r="Q1984" s="174">
        <v>0</v>
      </c>
      <c r="R1984" s="135">
        <v>159.44999999999999</v>
      </c>
      <c r="S1984" s="179">
        <v>8.83</v>
      </c>
      <c r="T1984" s="179">
        <v>0</v>
      </c>
      <c r="U1984" s="135">
        <v>2.8200000000000003</v>
      </c>
      <c r="V1984" s="136">
        <v>37.71</v>
      </c>
      <c r="W1984" s="14">
        <v>56.33</v>
      </c>
      <c r="X1984" s="14">
        <v>201.49</v>
      </c>
      <c r="Y1984" s="137">
        <v>551.54</v>
      </c>
      <c r="Z1984" s="138">
        <v>37.71</v>
      </c>
      <c r="AA1984" s="14">
        <v>56.33</v>
      </c>
      <c r="AB1984" s="14">
        <v>201.49</v>
      </c>
      <c r="AC1984" s="137">
        <v>551.54</v>
      </c>
      <c r="AD1984" s="84">
        <v>1262.8800000000001</v>
      </c>
    </row>
    <row r="1985" spans="1:30" s="12" customFormat="1" x14ac:dyDescent="0.25">
      <c r="A1985" s="128" t="s">
        <v>120</v>
      </c>
      <c r="B1985" s="129">
        <v>7</v>
      </c>
      <c r="C1985" s="128" t="s">
        <v>31</v>
      </c>
      <c r="D1985" s="130">
        <v>979.59</v>
      </c>
      <c r="E1985" s="131">
        <v>998.21</v>
      </c>
      <c r="F1985" s="131">
        <v>1143.3700000000001</v>
      </c>
      <c r="G1985" s="132">
        <v>1493.42</v>
      </c>
      <c r="H1985" s="130">
        <v>979.59</v>
      </c>
      <c r="I1985" s="131">
        <v>998.21</v>
      </c>
      <c r="J1985" s="131">
        <v>1143.3700000000001</v>
      </c>
      <c r="K1985" s="132">
        <v>1493.42</v>
      </c>
      <c r="L1985" s="133">
        <v>941.88000000000011</v>
      </c>
      <c r="M1985" s="170">
        <v>608.65</v>
      </c>
      <c r="N1985" s="170">
        <f t="shared" si="30"/>
        <v>0</v>
      </c>
      <c r="O1985" s="173">
        <v>747.19</v>
      </c>
      <c r="P1985" s="173">
        <v>484.29</v>
      </c>
      <c r="Q1985" s="174">
        <v>0</v>
      </c>
      <c r="R1985" s="135">
        <v>191.87</v>
      </c>
      <c r="S1985" s="179">
        <v>124.36</v>
      </c>
      <c r="T1985" s="179">
        <v>0</v>
      </c>
      <c r="U1985" s="135">
        <v>2.8200000000000003</v>
      </c>
      <c r="V1985" s="136">
        <v>37.71</v>
      </c>
      <c r="W1985" s="14">
        <v>56.33</v>
      </c>
      <c r="X1985" s="14">
        <v>201.49</v>
      </c>
      <c r="Y1985" s="137">
        <v>551.54</v>
      </c>
      <c r="Z1985" s="138">
        <v>37.71</v>
      </c>
      <c r="AA1985" s="14">
        <v>56.33</v>
      </c>
      <c r="AB1985" s="14">
        <v>201.49</v>
      </c>
      <c r="AC1985" s="137">
        <v>551.54</v>
      </c>
      <c r="AD1985" s="84">
        <v>1262.8800000000001</v>
      </c>
    </row>
    <row r="1986" spans="1:30" s="12" customFormat="1" x14ac:dyDescent="0.25">
      <c r="A1986" s="128" t="s">
        <v>120</v>
      </c>
      <c r="B1986" s="129">
        <v>8</v>
      </c>
      <c r="C1986" s="128" t="s">
        <v>31</v>
      </c>
      <c r="D1986" s="130">
        <v>837.8</v>
      </c>
      <c r="E1986" s="131">
        <v>856.42000000000007</v>
      </c>
      <c r="F1986" s="131">
        <v>1001.58</v>
      </c>
      <c r="G1986" s="132">
        <v>1351.63</v>
      </c>
      <c r="H1986" s="130">
        <v>837.8</v>
      </c>
      <c r="I1986" s="131">
        <v>856.42000000000007</v>
      </c>
      <c r="J1986" s="131">
        <v>1001.58</v>
      </c>
      <c r="K1986" s="132">
        <v>1351.63</v>
      </c>
      <c r="L1986" s="133">
        <v>800.09</v>
      </c>
      <c r="M1986" s="170">
        <v>112.91999999999999</v>
      </c>
      <c r="N1986" s="170">
        <f t="shared" si="30"/>
        <v>0</v>
      </c>
      <c r="O1986" s="173">
        <v>634.37</v>
      </c>
      <c r="P1986" s="173">
        <v>89.85</v>
      </c>
      <c r="Q1986" s="174">
        <v>0</v>
      </c>
      <c r="R1986" s="135">
        <v>162.9</v>
      </c>
      <c r="S1986" s="179">
        <v>23.07</v>
      </c>
      <c r="T1986" s="179">
        <v>0</v>
      </c>
      <c r="U1986" s="135">
        <v>2.8200000000000003</v>
      </c>
      <c r="V1986" s="136">
        <v>37.71</v>
      </c>
      <c r="W1986" s="14">
        <v>56.33</v>
      </c>
      <c r="X1986" s="14">
        <v>201.49</v>
      </c>
      <c r="Y1986" s="137">
        <v>551.54</v>
      </c>
      <c r="Z1986" s="138">
        <v>37.71</v>
      </c>
      <c r="AA1986" s="14">
        <v>56.33</v>
      </c>
      <c r="AB1986" s="14">
        <v>201.49</v>
      </c>
      <c r="AC1986" s="137">
        <v>551.54</v>
      </c>
      <c r="AD1986" s="84">
        <v>1262.8800000000001</v>
      </c>
    </row>
    <row r="1987" spans="1:30" s="12" customFormat="1" x14ac:dyDescent="0.25">
      <c r="A1987" s="128" t="s">
        <v>120</v>
      </c>
      <c r="B1987" s="129">
        <v>9</v>
      </c>
      <c r="C1987" s="128" t="s">
        <v>31</v>
      </c>
      <c r="D1987" s="130">
        <v>714.92000000000007</v>
      </c>
      <c r="E1987" s="131">
        <v>733.54</v>
      </c>
      <c r="F1987" s="131">
        <v>878.7</v>
      </c>
      <c r="G1987" s="132">
        <v>1228.75</v>
      </c>
      <c r="H1987" s="130">
        <v>714.92000000000007</v>
      </c>
      <c r="I1987" s="131">
        <v>733.54</v>
      </c>
      <c r="J1987" s="131">
        <v>878.7</v>
      </c>
      <c r="K1987" s="132">
        <v>1228.75</v>
      </c>
      <c r="L1987" s="133">
        <v>677.21</v>
      </c>
      <c r="M1987" s="170">
        <v>0</v>
      </c>
      <c r="N1987" s="170">
        <f t="shared" si="30"/>
        <v>2.9699999999999998</v>
      </c>
      <c r="O1987" s="173">
        <v>536.6</v>
      </c>
      <c r="P1987" s="173">
        <v>0</v>
      </c>
      <c r="Q1987" s="174">
        <v>2.36</v>
      </c>
      <c r="R1987" s="135">
        <v>137.79</v>
      </c>
      <c r="S1987" s="179">
        <v>0</v>
      </c>
      <c r="T1987" s="179">
        <v>0.61</v>
      </c>
      <c r="U1987" s="135">
        <v>2.8200000000000003</v>
      </c>
      <c r="V1987" s="136">
        <v>37.71</v>
      </c>
      <c r="W1987" s="14">
        <v>56.33</v>
      </c>
      <c r="X1987" s="14">
        <v>201.49</v>
      </c>
      <c r="Y1987" s="137">
        <v>551.54</v>
      </c>
      <c r="Z1987" s="138">
        <v>37.71</v>
      </c>
      <c r="AA1987" s="14">
        <v>56.33</v>
      </c>
      <c r="AB1987" s="14">
        <v>201.49</v>
      </c>
      <c r="AC1987" s="137">
        <v>551.54</v>
      </c>
      <c r="AD1987" s="84">
        <v>1262.8800000000001</v>
      </c>
    </row>
    <row r="1988" spans="1:30" s="12" customFormat="1" x14ac:dyDescent="0.25">
      <c r="A1988" s="128" t="s">
        <v>120</v>
      </c>
      <c r="B1988" s="129">
        <v>10</v>
      </c>
      <c r="C1988" s="128" t="s">
        <v>31</v>
      </c>
      <c r="D1988" s="130">
        <v>784.39</v>
      </c>
      <c r="E1988" s="131">
        <v>803.01</v>
      </c>
      <c r="F1988" s="131">
        <v>948.17000000000007</v>
      </c>
      <c r="G1988" s="132">
        <v>1298.2199999999998</v>
      </c>
      <c r="H1988" s="130">
        <v>784.39</v>
      </c>
      <c r="I1988" s="131">
        <v>803.01</v>
      </c>
      <c r="J1988" s="131">
        <v>948.17000000000007</v>
      </c>
      <c r="K1988" s="132">
        <v>1298.2199999999998</v>
      </c>
      <c r="L1988" s="133">
        <v>746.68000000000006</v>
      </c>
      <c r="M1988" s="170">
        <v>0</v>
      </c>
      <c r="N1988" s="170">
        <f t="shared" si="30"/>
        <v>11.600000000000001</v>
      </c>
      <c r="O1988" s="173">
        <v>591.87</v>
      </c>
      <c r="P1988" s="173">
        <v>0</v>
      </c>
      <c r="Q1988" s="174">
        <v>9.23</v>
      </c>
      <c r="R1988" s="135">
        <v>151.99</v>
      </c>
      <c r="S1988" s="179">
        <v>0</v>
      </c>
      <c r="T1988" s="179">
        <v>2.37</v>
      </c>
      <c r="U1988" s="135">
        <v>2.8200000000000003</v>
      </c>
      <c r="V1988" s="136">
        <v>37.71</v>
      </c>
      <c r="W1988" s="14">
        <v>56.33</v>
      </c>
      <c r="X1988" s="14">
        <v>201.49</v>
      </c>
      <c r="Y1988" s="137">
        <v>551.54</v>
      </c>
      <c r="Z1988" s="138">
        <v>37.71</v>
      </c>
      <c r="AA1988" s="14">
        <v>56.33</v>
      </c>
      <c r="AB1988" s="14">
        <v>201.49</v>
      </c>
      <c r="AC1988" s="137">
        <v>551.54</v>
      </c>
      <c r="AD1988" s="84">
        <v>1262.8800000000001</v>
      </c>
    </row>
    <row r="1989" spans="1:30" s="12" customFormat="1" x14ac:dyDescent="0.25">
      <c r="A1989" s="128" t="s">
        <v>120</v>
      </c>
      <c r="B1989" s="129">
        <v>11</v>
      </c>
      <c r="C1989" s="128" t="s">
        <v>31</v>
      </c>
      <c r="D1989" s="130">
        <v>784.74</v>
      </c>
      <c r="E1989" s="131">
        <v>803.3599999999999</v>
      </c>
      <c r="F1989" s="131">
        <v>948.52</v>
      </c>
      <c r="G1989" s="132">
        <v>1298.57</v>
      </c>
      <c r="H1989" s="130">
        <v>784.74</v>
      </c>
      <c r="I1989" s="131">
        <v>803.3599999999999</v>
      </c>
      <c r="J1989" s="131">
        <v>948.52</v>
      </c>
      <c r="K1989" s="132">
        <v>1298.57</v>
      </c>
      <c r="L1989" s="133">
        <v>747.03000000000009</v>
      </c>
      <c r="M1989" s="170">
        <v>0</v>
      </c>
      <c r="N1989" s="170">
        <f t="shared" si="30"/>
        <v>19.079999999999998</v>
      </c>
      <c r="O1989" s="173">
        <v>592.15</v>
      </c>
      <c r="P1989" s="173">
        <v>0</v>
      </c>
      <c r="Q1989" s="174">
        <v>15.18</v>
      </c>
      <c r="R1989" s="135">
        <v>152.06</v>
      </c>
      <c r="S1989" s="179">
        <v>0</v>
      </c>
      <c r="T1989" s="179">
        <v>3.9</v>
      </c>
      <c r="U1989" s="135">
        <v>2.8200000000000003</v>
      </c>
      <c r="V1989" s="136">
        <v>37.71</v>
      </c>
      <c r="W1989" s="14">
        <v>56.33</v>
      </c>
      <c r="X1989" s="14">
        <v>201.49</v>
      </c>
      <c r="Y1989" s="137">
        <v>551.54</v>
      </c>
      <c r="Z1989" s="138">
        <v>37.71</v>
      </c>
      <c r="AA1989" s="14">
        <v>56.33</v>
      </c>
      <c r="AB1989" s="14">
        <v>201.49</v>
      </c>
      <c r="AC1989" s="137">
        <v>551.54</v>
      </c>
      <c r="AD1989" s="84">
        <v>1262.8800000000001</v>
      </c>
    </row>
    <row r="1990" spans="1:30" s="12" customFormat="1" x14ac:dyDescent="0.25">
      <c r="A1990" s="128" t="s">
        <v>120</v>
      </c>
      <c r="B1990" s="129">
        <v>12</v>
      </c>
      <c r="C1990" s="128" t="s">
        <v>31</v>
      </c>
      <c r="D1990" s="130">
        <v>788.38</v>
      </c>
      <c r="E1990" s="131">
        <v>807</v>
      </c>
      <c r="F1990" s="131">
        <v>952.16</v>
      </c>
      <c r="G1990" s="132">
        <v>1302.21</v>
      </c>
      <c r="H1990" s="130">
        <v>788.38</v>
      </c>
      <c r="I1990" s="131">
        <v>807</v>
      </c>
      <c r="J1990" s="131">
        <v>952.16</v>
      </c>
      <c r="K1990" s="132">
        <v>1302.21</v>
      </c>
      <c r="L1990" s="133">
        <v>750.67</v>
      </c>
      <c r="M1990" s="170">
        <v>0</v>
      </c>
      <c r="N1990" s="170">
        <f t="shared" si="30"/>
        <v>67.77</v>
      </c>
      <c r="O1990" s="173">
        <v>595.04999999999995</v>
      </c>
      <c r="P1990" s="173">
        <v>0</v>
      </c>
      <c r="Q1990" s="174">
        <v>53.92</v>
      </c>
      <c r="R1990" s="135">
        <v>152.80000000000001</v>
      </c>
      <c r="S1990" s="179">
        <v>0</v>
      </c>
      <c r="T1990" s="179">
        <v>13.85</v>
      </c>
      <c r="U1990" s="135">
        <v>2.8200000000000003</v>
      </c>
      <c r="V1990" s="136">
        <v>37.71</v>
      </c>
      <c r="W1990" s="14">
        <v>56.33</v>
      </c>
      <c r="X1990" s="14">
        <v>201.49</v>
      </c>
      <c r="Y1990" s="137">
        <v>551.54</v>
      </c>
      <c r="Z1990" s="138">
        <v>37.71</v>
      </c>
      <c r="AA1990" s="14">
        <v>56.33</v>
      </c>
      <c r="AB1990" s="14">
        <v>201.49</v>
      </c>
      <c r="AC1990" s="137">
        <v>551.54</v>
      </c>
      <c r="AD1990" s="84">
        <v>1262.8800000000001</v>
      </c>
    </row>
    <row r="1991" spans="1:30" s="12" customFormat="1" x14ac:dyDescent="0.25">
      <c r="A1991" s="128" t="s">
        <v>120</v>
      </c>
      <c r="B1991" s="129">
        <v>13</v>
      </c>
      <c r="C1991" s="128" t="s">
        <v>31</v>
      </c>
      <c r="D1991" s="130">
        <v>721.27</v>
      </c>
      <c r="E1991" s="131">
        <v>739.89</v>
      </c>
      <c r="F1991" s="131">
        <v>885.05</v>
      </c>
      <c r="G1991" s="132">
        <v>1235.0999999999999</v>
      </c>
      <c r="H1991" s="130">
        <v>721.27</v>
      </c>
      <c r="I1991" s="131">
        <v>739.89</v>
      </c>
      <c r="J1991" s="131">
        <v>885.05</v>
      </c>
      <c r="K1991" s="132">
        <v>1235.0999999999999</v>
      </c>
      <c r="L1991" s="133">
        <v>683.56000000000006</v>
      </c>
      <c r="M1991" s="170">
        <v>0</v>
      </c>
      <c r="N1991" s="170">
        <f t="shared" si="30"/>
        <v>33.200000000000003</v>
      </c>
      <c r="O1991" s="173">
        <v>541.65</v>
      </c>
      <c r="P1991" s="173">
        <v>0</v>
      </c>
      <c r="Q1991" s="174">
        <v>26.42</v>
      </c>
      <c r="R1991" s="135">
        <v>139.09</v>
      </c>
      <c r="S1991" s="179">
        <v>0</v>
      </c>
      <c r="T1991" s="179">
        <v>6.78</v>
      </c>
      <c r="U1991" s="135">
        <v>2.8200000000000003</v>
      </c>
      <c r="V1991" s="136">
        <v>37.71</v>
      </c>
      <c r="W1991" s="14">
        <v>56.33</v>
      </c>
      <c r="X1991" s="14">
        <v>201.49</v>
      </c>
      <c r="Y1991" s="137">
        <v>551.54</v>
      </c>
      <c r="Z1991" s="138">
        <v>37.71</v>
      </c>
      <c r="AA1991" s="14">
        <v>56.33</v>
      </c>
      <c r="AB1991" s="14">
        <v>201.49</v>
      </c>
      <c r="AC1991" s="137">
        <v>551.54</v>
      </c>
      <c r="AD1991" s="84">
        <v>1262.8800000000001</v>
      </c>
    </row>
    <row r="1992" spans="1:30" s="12" customFormat="1" x14ac:dyDescent="0.25">
      <c r="A1992" s="128" t="s">
        <v>120</v>
      </c>
      <c r="B1992" s="129">
        <v>14</v>
      </c>
      <c r="C1992" s="128" t="s">
        <v>31</v>
      </c>
      <c r="D1992" s="130">
        <v>721.27</v>
      </c>
      <c r="E1992" s="131">
        <v>739.89</v>
      </c>
      <c r="F1992" s="131">
        <v>885.05</v>
      </c>
      <c r="G1992" s="132">
        <v>1235.0999999999999</v>
      </c>
      <c r="H1992" s="130">
        <v>721.27</v>
      </c>
      <c r="I1992" s="131">
        <v>739.89</v>
      </c>
      <c r="J1992" s="131">
        <v>885.05</v>
      </c>
      <c r="K1992" s="132">
        <v>1235.0999999999999</v>
      </c>
      <c r="L1992" s="133">
        <v>683.56000000000006</v>
      </c>
      <c r="M1992" s="170">
        <v>0</v>
      </c>
      <c r="N1992" s="170">
        <f t="shared" si="30"/>
        <v>85.830000000000013</v>
      </c>
      <c r="O1992" s="173">
        <v>541.65</v>
      </c>
      <c r="P1992" s="173">
        <v>0</v>
      </c>
      <c r="Q1992" s="174">
        <v>68.290000000000006</v>
      </c>
      <c r="R1992" s="135">
        <v>139.09</v>
      </c>
      <c r="S1992" s="179">
        <v>0</v>
      </c>
      <c r="T1992" s="179">
        <v>17.54</v>
      </c>
      <c r="U1992" s="135">
        <v>2.8200000000000003</v>
      </c>
      <c r="V1992" s="136">
        <v>37.71</v>
      </c>
      <c r="W1992" s="14">
        <v>56.33</v>
      </c>
      <c r="X1992" s="14">
        <v>201.49</v>
      </c>
      <c r="Y1992" s="137">
        <v>551.54</v>
      </c>
      <c r="Z1992" s="138">
        <v>37.71</v>
      </c>
      <c r="AA1992" s="14">
        <v>56.33</v>
      </c>
      <c r="AB1992" s="14">
        <v>201.49</v>
      </c>
      <c r="AC1992" s="137">
        <v>551.54</v>
      </c>
      <c r="AD1992" s="84">
        <v>1262.8800000000001</v>
      </c>
    </row>
    <row r="1993" spans="1:30" s="12" customFormat="1" x14ac:dyDescent="0.25">
      <c r="A1993" s="128" t="s">
        <v>120</v>
      </c>
      <c r="B1993" s="129">
        <v>15</v>
      </c>
      <c r="C1993" s="128" t="s">
        <v>31</v>
      </c>
      <c r="D1993" s="130">
        <v>721.35</v>
      </c>
      <c r="E1993" s="131">
        <v>739.97</v>
      </c>
      <c r="F1993" s="131">
        <v>885.13000000000011</v>
      </c>
      <c r="G1993" s="132">
        <v>1235.18</v>
      </c>
      <c r="H1993" s="130">
        <v>721.35</v>
      </c>
      <c r="I1993" s="131">
        <v>739.97</v>
      </c>
      <c r="J1993" s="131">
        <v>885.13000000000011</v>
      </c>
      <c r="K1993" s="132">
        <v>1235.18</v>
      </c>
      <c r="L1993" s="133">
        <v>683.6400000000001</v>
      </c>
      <c r="M1993" s="170">
        <v>0</v>
      </c>
      <c r="N1993" s="170">
        <f t="shared" si="30"/>
        <v>552.56000000000006</v>
      </c>
      <c r="O1993" s="173">
        <v>541.71</v>
      </c>
      <c r="P1993" s="173">
        <v>0</v>
      </c>
      <c r="Q1993" s="174">
        <v>439.66</v>
      </c>
      <c r="R1993" s="135">
        <v>139.11000000000001</v>
      </c>
      <c r="S1993" s="179">
        <v>0</v>
      </c>
      <c r="T1993" s="179">
        <v>112.9</v>
      </c>
      <c r="U1993" s="135">
        <v>2.8200000000000003</v>
      </c>
      <c r="V1993" s="136">
        <v>37.71</v>
      </c>
      <c r="W1993" s="14">
        <v>56.33</v>
      </c>
      <c r="X1993" s="14">
        <v>201.49</v>
      </c>
      <c r="Y1993" s="137">
        <v>551.54</v>
      </c>
      <c r="Z1993" s="138">
        <v>37.71</v>
      </c>
      <c r="AA1993" s="14">
        <v>56.33</v>
      </c>
      <c r="AB1993" s="14">
        <v>201.49</v>
      </c>
      <c r="AC1993" s="137">
        <v>551.54</v>
      </c>
      <c r="AD1993" s="84">
        <v>1262.8800000000001</v>
      </c>
    </row>
    <row r="1994" spans="1:30" s="12" customFormat="1" x14ac:dyDescent="0.25">
      <c r="A1994" s="128" t="s">
        <v>120</v>
      </c>
      <c r="B1994" s="129">
        <v>16</v>
      </c>
      <c r="C1994" s="128" t="s">
        <v>31</v>
      </c>
      <c r="D1994" s="130">
        <v>737.57999999999993</v>
      </c>
      <c r="E1994" s="131">
        <v>756.2</v>
      </c>
      <c r="F1994" s="131">
        <v>901.36</v>
      </c>
      <c r="G1994" s="132">
        <v>1251.4099999999999</v>
      </c>
      <c r="H1994" s="130">
        <v>737.57999999999993</v>
      </c>
      <c r="I1994" s="131">
        <v>756.2</v>
      </c>
      <c r="J1994" s="131">
        <v>901.36</v>
      </c>
      <c r="K1994" s="132">
        <v>1251.4099999999999</v>
      </c>
      <c r="L1994" s="133">
        <v>699.87</v>
      </c>
      <c r="M1994" s="170">
        <v>0</v>
      </c>
      <c r="N1994" s="170">
        <f t="shared" ref="M1994:N2057" si="31">T1994+Q1994</f>
        <v>156.13</v>
      </c>
      <c r="O1994" s="173">
        <v>554.63</v>
      </c>
      <c r="P1994" s="173">
        <v>0</v>
      </c>
      <c r="Q1994" s="174">
        <v>124.23</v>
      </c>
      <c r="R1994" s="135">
        <v>142.41999999999999</v>
      </c>
      <c r="S1994" s="179">
        <v>0</v>
      </c>
      <c r="T1994" s="179">
        <v>31.9</v>
      </c>
      <c r="U1994" s="135">
        <v>2.8200000000000003</v>
      </c>
      <c r="V1994" s="136">
        <v>37.71</v>
      </c>
      <c r="W1994" s="14">
        <v>56.33</v>
      </c>
      <c r="X1994" s="14">
        <v>201.49</v>
      </c>
      <c r="Y1994" s="137">
        <v>551.54</v>
      </c>
      <c r="Z1994" s="138">
        <v>37.71</v>
      </c>
      <c r="AA1994" s="14">
        <v>56.33</v>
      </c>
      <c r="AB1994" s="14">
        <v>201.49</v>
      </c>
      <c r="AC1994" s="137">
        <v>551.54</v>
      </c>
      <c r="AD1994" s="84">
        <v>1262.8800000000001</v>
      </c>
    </row>
    <row r="1995" spans="1:30" s="12" customFormat="1" x14ac:dyDescent="0.25">
      <c r="A1995" s="128" t="s">
        <v>120</v>
      </c>
      <c r="B1995" s="129">
        <v>17</v>
      </c>
      <c r="C1995" s="128" t="s">
        <v>31</v>
      </c>
      <c r="D1995" s="130">
        <v>737.51</v>
      </c>
      <c r="E1995" s="131">
        <v>756.13000000000011</v>
      </c>
      <c r="F1995" s="131">
        <v>901.29000000000008</v>
      </c>
      <c r="G1995" s="132">
        <v>1251.3400000000001</v>
      </c>
      <c r="H1995" s="130">
        <v>737.51</v>
      </c>
      <c r="I1995" s="131">
        <v>756.13000000000011</v>
      </c>
      <c r="J1995" s="131">
        <v>901.29000000000008</v>
      </c>
      <c r="K1995" s="132">
        <v>1251.3400000000001</v>
      </c>
      <c r="L1995" s="133">
        <v>699.80000000000007</v>
      </c>
      <c r="M1995" s="170">
        <v>0</v>
      </c>
      <c r="N1995" s="170">
        <f t="shared" si="31"/>
        <v>682.18999999999994</v>
      </c>
      <c r="O1995" s="173">
        <v>554.57000000000005</v>
      </c>
      <c r="P1995" s="173">
        <v>0</v>
      </c>
      <c r="Q1995" s="174">
        <v>542.79999999999995</v>
      </c>
      <c r="R1995" s="135">
        <v>142.41</v>
      </c>
      <c r="S1995" s="179">
        <v>0</v>
      </c>
      <c r="T1995" s="179">
        <v>139.38999999999999</v>
      </c>
      <c r="U1995" s="135">
        <v>2.8200000000000003</v>
      </c>
      <c r="V1995" s="136">
        <v>37.71</v>
      </c>
      <c r="W1995" s="14">
        <v>56.33</v>
      </c>
      <c r="X1995" s="14">
        <v>201.49</v>
      </c>
      <c r="Y1995" s="137">
        <v>551.54</v>
      </c>
      <c r="Z1995" s="138">
        <v>37.71</v>
      </c>
      <c r="AA1995" s="14">
        <v>56.33</v>
      </c>
      <c r="AB1995" s="14">
        <v>201.49</v>
      </c>
      <c r="AC1995" s="137">
        <v>551.54</v>
      </c>
      <c r="AD1995" s="84">
        <v>1262.8800000000001</v>
      </c>
    </row>
    <row r="1996" spans="1:30" s="12" customFormat="1" x14ac:dyDescent="0.25">
      <c r="A1996" s="128" t="s">
        <v>120</v>
      </c>
      <c r="B1996" s="129">
        <v>18</v>
      </c>
      <c r="C1996" s="128" t="s">
        <v>31</v>
      </c>
      <c r="D1996" s="130">
        <v>737.55</v>
      </c>
      <c r="E1996" s="131">
        <v>756.17000000000007</v>
      </c>
      <c r="F1996" s="131">
        <v>901.33</v>
      </c>
      <c r="G1996" s="132">
        <v>1251.3800000000001</v>
      </c>
      <c r="H1996" s="130">
        <v>737.55</v>
      </c>
      <c r="I1996" s="131">
        <v>756.17000000000007</v>
      </c>
      <c r="J1996" s="131">
        <v>901.33</v>
      </c>
      <c r="K1996" s="132">
        <v>1251.3800000000001</v>
      </c>
      <c r="L1996" s="133">
        <v>699.84</v>
      </c>
      <c r="M1996" s="170">
        <v>119.22</v>
      </c>
      <c r="N1996" s="170">
        <f t="shared" si="31"/>
        <v>0</v>
      </c>
      <c r="O1996" s="173">
        <v>554.6</v>
      </c>
      <c r="P1996" s="173">
        <v>94.86</v>
      </c>
      <c r="Q1996" s="174">
        <v>0</v>
      </c>
      <c r="R1996" s="135">
        <v>142.41999999999999</v>
      </c>
      <c r="S1996" s="179">
        <v>24.36</v>
      </c>
      <c r="T1996" s="179">
        <v>0</v>
      </c>
      <c r="U1996" s="135">
        <v>2.8200000000000003</v>
      </c>
      <c r="V1996" s="136">
        <v>37.71</v>
      </c>
      <c r="W1996" s="14">
        <v>56.33</v>
      </c>
      <c r="X1996" s="14">
        <v>201.49</v>
      </c>
      <c r="Y1996" s="137">
        <v>551.54</v>
      </c>
      <c r="Z1996" s="138">
        <v>37.71</v>
      </c>
      <c r="AA1996" s="14">
        <v>56.33</v>
      </c>
      <c r="AB1996" s="14">
        <v>201.49</v>
      </c>
      <c r="AC1996" s="137">
        <v>551.54</v>
      </c>
      <c r="AD1996" s="84">
        <v>1262.8800000000001</v>
      </c>
    </row>
    <row r="1997" spans="1:30" s="12" customFormat="1" x14ac:dyDescent="0.25">
      <c r="A1997" s="128" t="s">
        <v>120</v>
      </c>
      <c r="B1997" s="129">
        <v>19</v>
      </c>
      <c r="C1997" s="128" t="s">
        <v>31</v>
      </c>
      <c r="D1997" s="130">
        <v>692.23</v>
      </c>
      <c r="E1997" s="131">
        <v>710.84999999999991</v>
      </c>
      <c r="F1997" s="131">
        <v>856.01</v>
      </c>
      <c r="G1997" s="132">
        <v>1206.06</v>
      </c>
      <c r="H1997" s="130">
        <v>692.23</v>
      </c>
      <c r="I1997" s="131">
        <v>710.84999999999991</v>
      </c>
      <c r="J1997" s="131">
        <v>856.01</v>
      </c>
      <c r="K1997" s="132">
        <v>1206.06</v>
      </c>
      <c r="L1997" s="133">
        <v>654.52</v>
      </c>
      <c r="M1997" s="170">
        <v>0</v>
      </c>
      <c r="N1997" s="170">
        <f t="shared" si="31"/>
        <v>172.54999999999998</v>
      </c>
      <c r="O1997" s="173">
        <v>518.54</v>
      </c>
      <c r="P1997" s="173">
        <v>0</v>
      </c>
      <c r="Q1997" s="174">
        <v>137.29</v>
      </c>
      <c r="R1997" s="135">
        <v>133.16</v>
      </c>
      <c r="S1997" s="179">
        <v>0</v>
      </c>
      <c r="T1997" s="179">
        <v>35.26</v>
      </c>
      <c r="U1997" s="135">
        <v>2.8200000000000003</v>
      </c>
      <c r="V1997" s="136">
        <v>37.71</v>
      </c>
      <c r="W1997" s="14">
        <v>56.33</v>
      </c>
      <c r="X1997" s="14">
        <v>201.49</v>
      </c>
      <c r="Y1997" s="137">
        <v>551.54</v>
      </c>
      <c r="Z1997" s="138">
        <v>37.71</v>
      </c>
      <c r="AA1997" s="14">
        <v>56.33</v>
      </c>
      <c r="AB1997" s="14">
        <v>201.49</v>
      </c>
      <c r="AC1997" s="137">
        <v>551.54</v>
      </c>
      <c r="AD1997" s="84">
        <v>1262.8800000000001</v>
      </c>
    </row>
    <row r="1998" spans="1:30" s="12" customFormat="1" x14ac:dyDescent="0.25">
      <c r="A1998" s="128" t="s">
        <v>120</v>
      </c>
      <c r="B1998" s="129">
        <v>20</v>
      </c>
      <c r="C1998" s="128" t="s">
        <v>31</v>
      </c>
      <c r="D1998" s="130">
        <v>724.87</v>
      </c>
      <c r="E1998" s="131">
        <v>743.49</v>
      </c>
      <c r="F1998" s="131">
        <v>888.65</v>
      </c>
      <c r="G1998" s="132">
        <v>1238.6999999999998</v>
      </c>
      <c r="H1998" s="130">
        <v>724.87</v>
      </c>
      <c r="I1998" s="131">
        <v>743.49</v>
      </c>
      <c r="J1998" s="131">
        <v>888.65</v>
      </c>
      <c r="K1998" s="132">
        <v>1238.6999999999998</v>
      </c>
      <c r="L1998" s="133">
        <v>687.16000000000008</v>
      </c>
      <c r="M1998" s="170">
        <v>0</v>
      </c>
      <c r="N1998" s="170">
        <f t="shared" si="31"/>
        <v>37.049999999999997</v>
      </c>
      <c r="O1998" s="173">
        <v>544.51</v>
      </c>
      <c r="P1998" s="173">
        <v>0</v>
      </c>
      <c r="Q1998" s="174">
        <v>29.48</v>
      </c>
      <c r="R1998" s="135">
        <v>139.83000000000001</v>
      </c>
      <c r="S1998" s="179">
        <v>0</v>
      </c>
      <c r="T1998" s="179">
        <v>7.57</v>
      </c>
      <c r="U1998" s="135">
        <v>2.8200000000000003</v>
      </c>
      <c r="V1998" s="136">
        <v>37.71</v>
      </c>
      <c r="W1998" s="14">
        <v>56.33</v>
      </c>
      <c r="X1998" s="14">
        <v>201.49</v>
      </c>
      <c r="Y1998" s="137">
        <v>551.54</v>
      </c>
      <c r="Z1998" s="138">
        <v>37.71</v>
      </c>
      <c r="AA1998" s="14">
        <v>56.33</v>
      </c>
      <c r="AB1998" s="14">
        <v>201.49</v>
      </c>
      <c r="AC1998" s="137">
        <v>551.54</v>
      </c>
      <c r="AD1998" s="84">
        <v>1262.8800000000001</v>
      </c>
    </row>
    <row r="1999" spans="1:30" s="12" customFormat="1" x14ac:dyDescent="0.25">
      <c r="A1999" s="128" t="s">
        <v>120</v>
      </c>
      <c r="B1999" s="129">
        <v>21</v>
      </c>
      <c r="C1999" s="128" t="s">
        <v>31</v>
      </c>
      <c r="D1999" s="130">
        <v>725.65</v>
      </c>
      <c r="E1999" s="131">
        <v>744.27</v>
      </c>
      <c r="F1999" s="131">
        <v>889.43000000000006</v>
      </c>
      <c r="G1999" s="132">
        <v>1239.48</v>
      </c>
      <c r="H1999" s="130">
        <v>725.65</v>
      </c>
      <c r="I1999" s="131">
        <v>744.27</v>
      </c>
      <c r="J1999" s="131">
        <v>889.43000000000006</v>
      </c>
      <c r="K1999" s="132">
        <v>1239.48</v>
      </c>
      <c r="L1999" s="133">
        <v>687.94</v>
      </c>
      <c r="M1999" s="170">
        <v>0</v>
      </c>
      <c r="N1999" s="170">
        <f t="shared" si="31"/>
        <v>227.57</v>
      </c>
      <c r="O1999" s="173">
        <v>545.13</v>
      </c>
      <c r="P1999" s="173">
        <v>0</v>
      </c>
      <c r="Q1999" s="174">
        <v>181.07</v>
      </c>
      <c r="R1999" s="135">
        <v>139.99</v>
      </c>
      <c r="S1999" s="179">
        <v>0</v>
      </c>
      <c r="T1999" s="179">
        <v>46.5</v>
      </c>
      <c r="U1999" s="135">
        <v>2.8200000000000003</v>
      </c>
      <c r="V1999" s="136">
        <v>37.71</v>
      </c>
      <c r="W1999" s="14">
        <v>56.33</v>
      </c>
      <c r="X1999" s="14">
        <v>201.49</v>
      </c>
      <c r="Y1999" s="137">
        <v>551.54</v>
      </c>
      <c r="Z1999" s="138">
        <v>37.71</v>
      </c>
      <c r="AA1999" s="14">
        <v>56.33</v>
      </c>
      <c r="AB1999" s="14">
        <v>201.49</v>
      </c>
      <c r="AC1999" s="137">
        <v>551.54</v>
      </c>
      <c r="AD1999" s="84">
        <v>1262.8800000000001</v>
      </c>
    </row>
    <row r="2000" spans="1:30" s="12" customFormat="1" x14ac:dyDescent="0.25">
      <c r="A2000" s="128" t="s">
        <v>120</v>
      </c>
      <c r="B2000" s="129">
        <v>22</v>
      </c>
      <c r="C2000" s="128" t="s">
        <v>31</v>
      </c>
      <c r="D2000" s="130">
        <v>700.62</v>
      </c>
      <c r="E2000" s="131">
        <v>719.24</v>
      </c>
      <c r="F2000" s="131">
        <v>864.40000000000009</v>
      </c>
      <c r="G2000" s="132">
        <v>1214.45</v>
      </c>
      <c r="H2000" s="130">
        <v>700.62</v>
      </c>
      <c r="I2000" s="131">
        <v>719.24</v>
      </c>
      <c r="J2000" s="131">
        <v>864.40000000000009</v>
      </c>
      <c r="K2000" s="132">
        <v>1214.45</v>
      </c>
      <c r="L2000" s="133">
        <v>662.91000000000008</v>
      </c>
      <c r="M2000" s="170">
        <v>0</v>
      </c>
      <c r="N2000" s="170">
        <f t="shared" si="31"/>
        <v>759.43999999999994</v>
      </c>
      <c r="O2000" s="173">
        <v>525.22</v>
      </c>
      <c r="P2000" s="173">
        <v>0</v>
      </c>
      <c r="Q2000" s="174">
        <v>604.27</v>
      </c>
      <c r="R2000" s="135">
        <v>134.87</v>
      </c>
      <c r="S2000" s="179">
        <v>0</v>
      </c>
      <c r="T2000" s="179">
        <v>155.16999999999999</v>
      </c>
      <c r="U2000" s="135">
        <v>2.8200000000000003</v>
      </c>
      <c r="V2000" s="136">
        <v>37.71</v>
      </c>
      <c r="W2000" s="14">
        <v>56.33</v>
      </c>
      <c r="X2000" s="14">
        <v>201.49</v>
      </c>
      <c r="Y2000" s="137">
        <v>551.54</v>
      </c>
      <c r="Z2000" s="138">
        <v>37.71</v>
      </c>
      <c r="AA2000" s="14">
        <v>56.33</v>
      </c>
      <c r="AB2000" s="14">
        <v>201.49</v>
      </c>
      <c r="AC2000" s="137">
        <v>551.54</v>
      </c>
      <c r="AD2000" s="84">
        <v>1262.8800000000001</v>
      </c>
    </row>
    <row r="2001" spans="1:30" s="12" customFormat="1" x14ac:dyDescent="0.25">
      <c r="A2001" s="128" t="s">
        <v>120</v>
      </c>
      <c r="B2001" s="129">
        <v>23</v>
      </c>
      <c r="C2001" s="128" t="s">
        <v>31</v>
      </c>
      <c r="D2001" s="130">
        <v>751.12</v>
      </c>
      <c r="E2001" s="131">
        <v>769.74</v>
      </c>
      <c r="F2001" s="131">
        <v>914.9</v>
      </c>
      <c r="G2001" s="132">
        <v>1264.9499999999998</v>
      </c>
      <c r="H2001" s="130">
        <v>751.12</v>
      </c>
      <c r="I2001" s="131">
        <v>769.74</v>
      </c>
      <c r="J2001" s="131">
        <v>914.9</v>
      </c>
      <c r="K2001" s="132">
        <v>1264.9499999999998</v>
      </c>
      <c r="L2001" s="133">
        <v>713.41</v>
      </c>
      <c r="M2001" s="170">
        <v>0</v>
      </c>
      <c r="N2001" s="170">
        <f t="shared" si="31"/>
        <v>467.15</v>
      </c>
      <c r="O2001" s="173">
        <v>565.4</v>
      </c>
      <c r="P2001" s="173">
        <v>0</v>
      </c>
      <c r="Q2001" s="174">
        <v>371.7</v>
      </c>
      <c r="R2001" s="135">
        <v>145.19</v>
      </c>
      <c r="S2001" s="179">
        <v>0</v>
      </c>
      <c r="T2001" s="179">
        <v>95.45</v>
      </c>
      <c r="U2001" s="135">
        <v>2.8200000000000003</v>
      </c>
      <c r="V2001" s="136">
        <v>37.71</v>
      </c>
      <c r="W2001" s="14">
        <v>56.33</v>
      </c>
      <c r="X2001" s="14">
        <v>201.49</v>
      </c>
      <c r="Y2001" s="137">
        <v>551.54</v>
      </c>
      <c r="Z2001" s="138">
        <v>37.71</v>
      </c>
      <c r="AA2001" s="14">
        <v>56.33</v>
      </c>
      <c r="AB2001" s="14">
        <v>201.49</v>
      </c>
      <c r="AC2001" s="137">
        <v>551.54</v>
      </c>
      <c r="AD2001" s="84">
        <v>1262.8800000000001</v>
      </c>
    </row>
    <row r="2002" spans="1:30" s="12" customFormat="1" x14ac:dyDescent="0.25">
      <c r="A2002" s="128" t="s">
        <v>121</v>
      </c>
      <c r="B2002" s="129">
        <v>0</v>
      </c>
      <c r="C2002" s="128" t="s">
        <v>31</v>
      </c>
      <c r="D2002" s="130">
        <v>685.91</v>
      </c>
      <c r="E2002" s="131">
        <v>704.53</v>
      </c>
      <c r="F2002" s="131">
        <v>849.69</v>
      </c>
      <c r="G2002" s="132">
        <v>1199.74</v>
      </c>
      <c r="H2002" s="130">
        <v>685.91</v>
      </c>
      <c r="I2002" s="131">
        <v>704.53</v>
      </c>
      <c r="J2002" s="131">
        <v>849.69</v>
      </c>
      <c r="K2002" s="132">
        <v>1199.74</v>
      </c>
      <c r="L2002" s="133">
        <v>648.20000000000005</v>
      </c>
      <c r="M2002" s="170">
        <v>0</v>
      </c>
      <c r="N2002" s="170">
        <f t="shared" si="31"/>
        <v>174.81</v>
      </c>
      <c r="O2002" s="173">
        <v>513.51</v>
      </c>
      <c r="P2002" s="173">
        <v>0</v>
      </c>
      <c r="Q2002" s="174">
        <v>139.09</v>
      </c>
      <c r="R2002" s="135">
        <v>131.87</v>
      </c>
      <c r="S2002" s="179">
        <v>0</v>
      </c>
      <c r="T2002" s="179">
        <v>35.72</v>
      </c>
      <c r="U2002" s="135">
        <v>2.8200000000000003</v>
      </c>
      <c r="V2002" s="136">
        <v>37.71</v>
      </c>
      <c r="W2002" s="14">
        <v>56.33</v>
      </c>
      <c r="X2002" s="14">
        <v>201.49</v>
      </c>
      <c r="Y2002" s="137">
        <v>551.54</v>
      </c>
      <c r="Z2002" s="138">
        <v>37.71</v>
      </c>
      <c r="AA2002" s="14">
        <v>56.33</v>
      </c>
      <c r="AB2002" s="14">
        <v>201.49</v>
      </c>
      <c r="AC2002" s="137">
        <v>551.54</v>
      </c>
      <c r="AD2002" s="84">
        <v>1262.8800000000001</v>
      </c>
    </row>
    <row r="2003" spans="1:30" s="12" customFormat="1" x14ac:dyDescent="0.25">
      <c r="A2003" s="128" t="s">
        <v>121</v>
      </c>
      <c r="B2003" s="129">
        <v>1</v>
      </c>
      <c r="C2003" s="128" t="s">
        <v>31</v>
      </c>
      <c r="D2003" s="130">
        <v>705.46</v>
      </c>
      <c r="E2003" s="131">
        <v>724.08</v>
      </c>
      <c r="F2003" s="131">
        <v>869.24</v>
      </c>
      <c r="G2003" s="132">
        <v>1219.29</v>
      </c>
      <c r="H2003" s="130">
        <v>705.46</v>
      </c>
      <c r="I2003" s="131">
        <v>724.08</v>
      </c>
      <c r="J2003" s="131">
        <v>869.24</v>
      </c>
      <c r="K2003" s="132">
        <v>1219.29</v>
      </c>
      <c r="L2003" s="133">
        <v>667.75000000000011</v>
      </c>
      <c r="M2003" s="170">
        <v>0</v>
      </c>
      <c r="N2003" s="170">
        <f t="shared" si="31"/>
        <v>141.13</v>
      </c>
      <c r="O2003" s="173">
        <v>529.07000000000005</v>
      </c>
      <c r="P2003" s="173">
        <v>0</v>
      </c>
      <c r="Q2003" s="174">
        <v>112.29</v>
      </c>
      <c r="R2003" s="135">
        <v>135.86000000000001</v>
      </c>
      <c r="S2003" s="179">
        <v>0</v>
      </c>
      <c r="T2003" s="179">
        <v>28.84</v>
      </c>
      <c r="U2003" s="135">
        <v>2.8200000000000003</v>
      </c>
      <c r="V2003" s="136">
        <v>37.71</v>
      </c>
      <c r="W2003" s="14">
        <v>56.33</v>
      </c>
      <c r="X2003" s="14">
        <v>201.49</v>
      </c>
      <c r="Y2003" s="137">
        <v>551.54</v>
      </c>
      <c r="Z2003" s="138">
        <v>37.71</v>
      </c>
      <c r="AA2003" s="14">
        <v>56.33</v>
      </c>
      <c r="AB2003" s="14">
        <v>201.49</v>
      </c>
      <c r="AC2003" s="137">
        <v>551.54</v>
      </c>
      <c r="AD2003" s="84">
        <v>1262.8800000000001</v>
      </c>
    </row>
    <row r="2004" spans="1:30" s="12" customFormat="1" x14ac:dyDescent="0.25">
      <c r="A2004" s="128" t="s">
        <v>121</v>
      </c>
      <c r="B2004" s="129">
        <v>2</v>
      </c>
      <c r="C2004" s="128" t="s">
        <v>31</v>
      </c>
      <c r="D2004" s="130">
        <v>726.05000000000007</v>
      </c>
      <c r="E2004" s="131">
        <v>744.67000000000007</v>
      </c>
      <c r="F2004" s="131">
        <v>889.83</v>
      </c>
      <c r="G2004" s="132">
        <v>1239.8800000000001</v>
      </c>
      <c r="H2004" s="130">
        <v>726.05000000000007</v>
      </c>
      <c r="I2004" s="131">
        <v>744.67000000000007</v>
      </c>
      <c r="J2004" s="131">
        <v>889.83</v>
      </c>
      <c r="K2004" s="132">
        <v>1239.8800000000001</v>
      </c>
      <c r="L2004" s="133">
        <v>688.34</v>
      </c>
      <c r="M2004" s="170">
        <v>0</v>
      </c>
      <c r="N2004" s="170">
        <f t="shared" si="31"/>
        <v>115.3</v>
      </c>
      <c r="O2004" s="173">
        <v>545.45000000000005</v>
      </c>
      <c r="P2004" s="173">
        <v>0</v>
      </c>
      <c r="Q2004" s="174">
        <v>91.74</v>
      </c>
      <c r="R2004" s="135">
        <v>140.07</v>
      </c>
      <c r="S2004" s="179">
        <v>0</v>
      </c>
      <c r="T2004" s="179">
        <v>23.56</v>
      </c>
      <c r="U2004" s="135">
        <v>2.8200000000000003</v>
      </c>
      <c r="V2004" s="136">
        <v>37.71</v>
      </c>
      <c r="W2004" s="14">
        <v>56.33</v>
      </c>
      <c r="X2004" s="14">
        <v>201.49</v>
      </c>
      <c r="Y2004" s="137">
        <v>551.54</v>
      </c>
      <c r="Z2004" s="138">
        <v>37.71</v>
      </c>
      <c r="AA2004" s="14">
        <v>56.33</v>
      </c>
      <c r="AB2004" s="14">
        <v>201.49</v>
      </c>
      <c r="AC2004" s="137">
        <v>551.54</v>
      </c>
      <c r="AD2004" s="84">
        <v>1262.8800000000001</v>
      </c>
    </row>
    <row r="2005" spans="1:30" s="12" customFormat="1" x14ac:dyDescent="0.25">
      <c r="A2005" s="128" t="s">
        <v>121</v>
      </c>
      <c r="B2005" s="129">
        <v>3</v>
      </c>
      <c r="C2005" s="128" t="s">
        <v>31</v>
      </c>
      <c r="D2005" s="130">
        <v>759.16</v>
      </c>
      <c r="E2005" s="131">
        <v>777.78</v>
      </c>
      <c r="F2005" s="131">
        <v>922.93999999999994</v>
      </c>
      <c r="G2005" s="132">
        <v>1272.9899999999998</v>
      </c>
      <c r="H2005" s="130">
        <v>759.16</v>
      </c>
      <c r="I2005" s="131">
        <v>777.78</v>
      </c>
      <c r="J2005" s="131">
        <v>922.93999999999994</v>
      </c>
      <c r="K2005" s="132">
        <v>1272.9899999999998</v>
      </c>
      <c r="L2005" s="133">
        <v>721.45</v>
      </c>
      <c r="M2005" s="170">
        <v>0</v>
      </c>
      <c r="N2005" s="170">
        <f t="shared" si="31"/>
        <v>123.49000000000001</v>
      </c>
      <c r="O2005" s="173">
        <v>571.79999999999995</v>
      </c>
      <c r="P2005" s="173">
        <v>0</v>
      </c>
      <c r="Q2005" s="174">
        <v>98.26</v>
      </c>
      <c r="R2005" s="135">
        <v>146.83000000000001</v>
      </c>
      <c r="S2005" s="179">
        <v>0</v>
      </c>
      <c r="T2005" s="179">
        <v>25.23</v>
      </c>
      <c r="U2005" s="135">
        <v>2.8200000000000003</v>
      </c>
      <c r="V2005" s="136">
        <v>37.71</v>
      </c>
      <c r="W2005" s="14">
        <v>56.33</v>
      </c>
      <c r="X2005" s="14">
        <v>201.49</v>
      </c>
      <c r="Y2005" s="137">
        <v>551.54</v>
      </c>
      <c r="Z2005" s="138">
        <v>37.71</v>
      </c>
      <c r="AA2005" s="14">
        <v>56.33</v>
      </c>
      <c r="AB2005" s="14">
        <v>201.49</v>
      </c>
      <c r="AC2005" s="137">
        <v>551.54</v>
      </c>
      <c r="AD2005" s="84">
        <v>1262.8800000000001</v>
      </c>
    </row>
    <row r="2006" spans="1:30" s="12" customFormat="1" x14ac:dyDescent="0.25">
      <c r="A2006" s="128" t="s">
        <v>121</v>
      </c>
      <c r="B2006" s="129">
        <v>4</v>
      </c>
      <c r="C2006" s="128" t="s">
        <v>31</v>
      </c>
      <c r="D2006" s="130">
        <v>795.28</v>
      </c>
      <c r="E2006" s="131">
        <v>813.9</v>
      </c>
      <c r="F2006" s="131">
        <v>959.06</v>
      </c>
      <c r="G2006" s="132">
        <v>1309.1099999999999</v>
      </c>
      <c r="H2006" s="130">
        <v>795.28</v>
      </c>
      <c r="I2006" s="131">
        <v>813.9</v>
      </c>
      <c r="J2006" s="131">
        <v>959.06</v>
      </c>
      <c r="K2006" s="132">
        <v>1309.1099999999999</v>
      </c>
      <c r="L2006" s="133">
        <v>757.57</v>
      </c>
      <c r="M2006" s="170">
        <v>0</v>
      </c>
      <c r="N2006" s="170">
        <f t="shared" si="31"/>
        <v>114.88</v>
      </c>
      <c r="O2006" s="173">
        <v>600.54</v>
      </c>
      <c r="P2006" s="173">
        <v>0</v>
      </c>
      <c r="Q2006" s="174">
        <v>91.41</v>
      </c>
      <c r="R2006" s="135">
        <v>154.21</v>
      </c>
      <c r="S2006" s="179">
        <v>0</v>
      </c>
      <c r="T2006" s="179">
        <v>23.47</v>
      </c>
      <c r="U2006" s="135">
        <v>2.8200000000000003</v>
      </c>
      <c r="V2006" s="136">
        <v>37.71</v>
      </c>
      <c r="W2006" s="14">
        <v>56.33</v>
      </c>
      <c r="X2006" s="14">
        <v>201.49</v>
      </c>
      <c r="Y2006" s="137">
        <v>551.54</v>
      </c>
      <c r="Z2006" s="138">
        <v>37.71</v>
      </c>
      <c r="AA2006" s="14">
        <v>56.33</v>
      </c>
      <c r="AB2006" s="14">
        <v>201.49</v>
      </c>
      <c r="AC2006" s="137">
        <v>551.54</v>
      </c>
      <c r="AD2006" s="84">
        <v>1262.8800000000001</v>
      </c>
    </row>
    <row r="2007" spans="1:30" s="12" customFormat="1" x14ac:dyDescent="0.25">
      <c r="A2007" s="128" t="s">
        <v>121</v>
      </c>
      <c r="B2007" s="129">
        <v>5</v>
      </c>
      <c r="C2007" s="128" t="s">
        <v>31</v>
      </c>
      <c r="D2007" s="130">
        <v>807.84999999999991</v>
      </c>
      <c r="E2007" s="131">
        <v>826.47</v>
      </c>
      <c r="F2007" s="131">
        <v>971.63</v>
      </c>
      <c r="G2007" s="132">
        <v>1321.6799999999998</v>
      </c>
      <c r="H2007" s="130">
        <v>807.84999999999991</v>
      </c>
      <c r="I2007" s="131">
        <v>826.47</v>
      </c>
      <c r="J2007" s="131">
        <v>971.63</v>
      </c>
      <c r="K2007" s="132">
        <v>1321.6799999999998</v>
      </c>
      <c r="L2007" s="133">
        <v>770.14</v>
      </c>
      <c r="M2007" s="170">
        <v>0</v>
      </c>
      <c r="N2007" s="170">
        <f t="shared" si="31"/>
        <v>27.39</v>
      </c>
      <c r="O2007" s="173">
        <v>610.54</v>
      </c>
      <c r="P2007" s="173">
        <v>0</v>
      </c>
      <c r="Q2007" s="174">
        <v>21.79</v>
      </c>
      <c r="R2007" s="135">
        <v>156.78</v>
      </c>
      <c r="S2007" s="179">
        <v>0</v>
      </c>
      <c r="T2007" s="179">
        <v>5.6</v>
      </c>
      <c r="U2007" s="135">
        <v>2.8200000000000003</v>
      </c>
      <c r="V2007" s="136">
        <v>37.71</v>
      </c>
      <c r="W2007" s="14">
        <v>56.33</v>
      </c>
      <c r="X2007" s="14">
        <v>201.49</v>
      </c>
      <c r="Y2007" s="137">
        <v>551.54</v>
      </c>
      <c r="Z2007" s="138">
        <v>37.71</v>
      </c>
      <c r="AA2007" s="14">
        <v>56.33</v>
      </c>
      <c r="AB2007" s="14">
        <v>201.49</v>
      </c>
      <c r="AC2007" s="137">
        <v>551.54</v>
      </c>
      <c r="AD2007" s="84">
        <v>1262.8800000000001</v>
      </c>
    </row>
    <row r="2008" spans="1:30" s="12" customFormat="1" x14ac:dyDescent="0.25">
      <c r="A2008" s="128" t="s">
        <v>121</v>
      </c>
      <c r="B2008" s="129">
        <v>6</v>
      </c>
      <c r="C2008" s="128" t="s">
        <v>31</v>
      </c>
      <c r="D2008" s="130">
        <v>877.89</v>
      </c>
      <c r="E2008" s="131">
        <v>896.51</v>
      </c>
      <c r="F2008" s="131">
        <v>1041.67</v>
      </c>
      <c r="G2008" s="132">
        <v>1391.7199999999998</v>
      </c>
      <c r="H2008" s="130">
        <v>877.89</v>
      </c>
      <c r="I2008" s="131">
        <v>896.51</v>
      </c>
      <c r="J2008" s="131">
        <v>1041.67</v>
      </c>
      <c r="K2008" s="132">
        <v>1391.7199999999998</v>
      </c>
      <c r="L2008" s="133">
        <v>840.18000000000006</v>
      </c>
      <c r="M2008" s="170">
        <v>72.989999999999995</v>
      </c>
      <c r="N2008" s="170">
        <f t="shared" si="31"/>
        <v>0</v>
      </c>
      <c r="O2008" s="173">
        <v>666.27</v>
      </c>
      <c r="P2008" s="173">
        <v>58.08</v>
      </c>
      <c r="Q2008" s="174">
        <v>0</v>
      </c>
      <c r="R2008" s="135">
        <v>171.09</v>
      </c>
      <c r="S2008" s="179">
        <v>14.91</v>
      </c>
      <c r="T2008" s="179">
        <v>0</v>
      </c>
      <c r="U2008" s="135">
        <v>2.8200000000000003</v>
      </c>
      <c r="V2008" s="136">
        <v>37.71</v>
      </c>
      <c r="W2008" s="14">
        <v>56.33</v>
      </c>
      <c r="X2008" s="14">
        <v>201.49</v>
      </c>
      <c r="Y2008" s="137">
        <v>551.54</v>
      </c>
      <c r="Z2008" s="138">
        <v>37.71</v>
      </c>
      <c r="AA2008" s="14">
        <v>56.33</v>
      </c>
      <c r="AB2008" s="14">
        <v>201.49</v>
      </c>
      <c r="AC2008" s="137">
        <v>551.54</v>
      </c>
      <c r="AD2008" s="84">
        <v>1262.8800000000001</v>
      </c>
    </row>
    <row r="2009" spans="1:30" s="12" customFormat="1" x14ac:dyDescent="0.25">
      <c r="A2009" s="128" t="s">
        <v>121</v>
      </c>
      <c r="B2009" s="129">
        <v>7</v>
      </c>
      <c r="C2009" s="128" t="s">
        <v>31</v>
      </c>
      <c r="D2009" s="130">
        <v>962.94</v>
      </c>
      <c r="E2009" s="131">
        <v>981.56000000000006</v>
      </c>
      <c r="F2009" s="131">
        <v>1126.72</v>
      </c>
      <c r="G2009" s="132">
        <v>1476.77</v>
      </c>
      <c r="H2009" s="130">
        <v>962.94</v>
      </c>
      <c r="I2009" s="131">
        <v>981.56000000000006</v>
      </c>
      <c r="J2009" s="131">
        <v>1126.72</v>
      </c>
      <c r="K2009" s="132">
        <v>1476.77</v>
      </c>
      <c r="L2009" s="133">
        <v>925.23000000000013</v>
      </c>
      <c r="M2009" s="170">
        <v>150.20000000000002</v>
      </c>
      <c r="N2009" s="170">
        <f t="shared" si="31"/>
        <v>0</v>
      </c>
      <c r="O2009" s="173">
        <v>733.94</v>
      </c>
      <c r="P2009" s="173">
        <v>119.51</v>
      </c>
      <c r="Q2009" s="174">
        <v>0</v>
      </c>
      <c r="R2009" s="135">
        <v>188.47</v>
      </c>
      <c r="S2009" s="179">
        <v>30.69</v>
      </c>
      <c r="T2009" s="179">
        <v>0</v>
      </c>
      <c r="U2009" s="135">
        <v>2.8200000000000003</v>
      </c>
      <c r="V2009" s="136">
        <v>37.71</v>
      </c>
      <c r="W2009" s="14">
        <v>56.33</v>
      </c>
      <c r="X2009" s="14">
        <v>201.49</v>
      </c>
      <c r="Y2009" s="137">
        <v>551.54</v>
      </c>
      <c r="Z2009" s="138">
        <v>37.71</v>
      </c>
      <c r="AA2009" s="14">
        <v>56.33</v>
      </c>
      <c r="AB2009" s="14">
        <v>201.49</v>
      </c>
      <c r="AC2009" s="137">
        <v>551.54</v>
      </c>
      <c r="AD2009" s="84">
        <v>1262.8800000000001</v>
      </c>
    </row>
    <row r="2010" spans="1:30" s="12" customFormat="1" x14ac:dyDescent="0.25">
      <c r="A2010" s="128" t="s">
        <v>121</v>
      </c>
      <c r="B2010" s="129">
        <v>8</v>
      </c>
      <c r="C2010" s="128" t="s">
        <v>31</v>
      </c>
      <c r="D2010" s="130">
        <v>851.84999999999991</v>
      </c>
      <c r="E2010" s="131">
        <v>870.47</v>
      </c>
      <c r="F2010" s="131">
        <v>1015.63</v>
      </c>
      <c r="G2010" s="132">
        <v>1365.6799999999998</v>
      </c>
      <c r="H2010" s="130">
        <v>851.84999999999991</v>
      </c>
      <c r="I2010" s="131">
        <v>870.47</v>
      </c>
      <c r="J2010" s="131">
        <v>1015.63</v>
      </c>
      <c r="K2010" s="132">
        <v>1365.6799999999998</v>
      </c>
      <c r="L2010" s="133">
        <v>814.14</v>
      </c>
      <c r="M2010" s="170">
        <v>258.90999999999997</v>
      </c>
      <c r="N2010" s="170">
        <f t="shared" si="31"/>
        <v>0</v>
      </c>
      <c r="O2010" s="173">
        <v>645.54999999999995</v>
      </c>
      <c r="P2010" s="173">
        <v>206.01</v>
      </c>
      <c r="Q2010" s="174">
        <v>0</v>
      </c>
      <c r="R2010" s="135">
        <v>165.77</v>
      </c>
      <c r="S2010" s="179">
        <v>52.9</v>
      </c>
      <c r="T2010" s="179">
        <v>0</v>
      </c>
      <c r="U2010" s="135">
        <v>2.8200000000000003</v>
      </c>
      <c r="V2010" s="136">
        <v>37.71</v>
      </c>
      <c r="W2010" s="14">
        <v>56.33</v>
      </c>
      <c r="X2010" s="14">
        <v>201.49</v>
      </c>
      <c r="Y2010" s="137">
        <v>551.54</v>
      </c>
      <c r="Z2010" s="138">
        <v>37.71</v>
      </c>
      <c r="AA2010" s="14">
        <v>56.33</v>
      </c>
      <c r="AB2010" s="14">
        <v>201.49</v>
      </c>
      <c r="AC2010" s="137">
        <v>551.54</v>
      </c>
      <c r="AD2010" s="84">
        <v>1262.8800000000001</v>
      </c>
    </row>
    <row r="2011" spans="1:30" s="12" customFormat="1" x14ac:dyDescent="0.25">
      <c r="A2011" s="128" t="s">
        <v>121</v>
      </c>
      <c r="B2011" s="129">
        <v>9</v>
      </c>
      <c r="C2011" s="128" t="s">
        <v>31</v>
      </c>
      <c r="D2011" s="130">
        <v>750.66</v>
      </c>
      <c r="E2011" s="131">
        <v>769.28</v>
      </c>
      <c r="F2011" s="131">
        <v>914.43999999999994</v>
      </c>
      <c r="G2011" s="132">
        <v>1264.4899999999998</v>
      </c>
      <c r="H2011" s="130">
        <v>750.66</v>
      </c>
      <c r="I2011" s="131">
        <v>769.28</v>
      </c>
      <c r="J2011" s="131">
        <v>914.43999999999994</v>
      </c>
      <c r="K2011" s="132">
        <v>1264.4899999999998</v>
      </c>
      <c r="L2011" s="133">
        <v>712.95</v>
      </c>
      <c r="M2011" s="170">
        <v>134.59</v>
      </c>
      <c r="N2011" s="170">
        <f t="shared" si="31"/>
        <v>0</v>
      </c>
      <c r="O2011" s="173">
        <v>565.03</v>
      </c>
      <c r="P2011" s="173">
        <v>107.09</v>
      </c>
      <c r="Q2011" s="174">
        <v>0</v>
      </c>
      <c r="R2011" s="135">
        <v>145.1</v>
      </c>
      <c r="S2011" s="179">
        <v>27.5</v>
      </c>
      <c r="T2011" s="179">
        <v>0</v>
      </c>
      <c r="U2011" s="135">
        <v>2.8200000000000003</v>
      </c>
      <c r="V2011" s="136">
        <v>37.71</v>
      </c>
      <c r="W2011" s="14">
        <v>56.33</v>
      </c>
      <c r="X2011" s="14">
        <v>201.49</v>
      </c>
      <c r="Y2011" s="137">
        <v>551.54</v>
      </c>
      <c r="Z2011" s="138">
        <v>37.71</v>
      </c>
      <c r="AA2011" s="14">
        <v>56.33</v>
      </c>
      <c r="AB2011" s="14">
        <v>201.49</v>
      </c>
      <c r="AC2011" s="137">
        <v>551.54</v>
      </c>
      <c r="AD2011" s="84">
        <v>1262.8800000000001</v>
      </c>
    </row>
    <row r="2012" spans="1:30" s="12" customFormat="1" x14ac:dyDescent="0.25">
      <c r="A2012" s="128" t="s">
        <v>121</v>
      </c>
      <c r="B2012" s="129">
        <v>10</v>
      </c>
      <c r="C2012" s="128" t="s">
        <v>31</v>
      </c>
      <c r="D2012" s="130">
        <v>708.29000000000008</v>
      </c>
      <c r="E2012" s="131">
        <v>726.91000000000008</v>
      </c>
      <c r="F2012" s="131">
        <v>872.07</v>
      </c>
      <c r="G2012" s="132">
        <v>1222.1199999999999</v>
      </c>
      <c r="H2012" s="130">
        <v>708.29000000000008</v>
      </c>
      <c r="I2012" s="131">
        <v>726.91000000000008</v>
      </c>
      <c r="J2012" s="131">
        <v>872.07</v>
      </c>
      <c r="K2012" s="132">
        <v>1222.1199999999999</v>
      </c>
      <c r="L2012" s="133">
        <v>670.58</v>
      </c>
      <c r="M2012" s="170">
        <v>43.91</v>
      </c>
      <c r="N2012" s="170">
        <f t="shared" si="31"/>
        <v>0</v>
      </c>
      <c r="O2012" s="173">
        <v>531.32000000000005</v>
      </c>
      <c r="P2012" s="173">
        <v>34.94</v>
      </c>
      <c r="Q2012" s="174">
        <v>0</v>
      </c>
      <c r="R2012" s="135">
        <v>136.44</v>
      </c>
      <c r="S2012" s="179">
        <v>8.9700000000000006</v>
      </c>
      <c r="T2012" s="179">
        <v>0</v>
      </c>
      <c r="U2012" s="135">
        <v>2.8200000000000003</v>
      </c>
      <c r="V2012" s="136">
        <v>37.71</v>
      </c>
      <c r="W2012" s="14">
        <v>56.33</v>
      </c>
      <c r="X2012" s="14">
        <v>201.49</v>
      </c>
      <c r="Y2012" s="137">
        <v>551.54</v>
      </c>
      <c r="Z2012" s="138">
        <v>37.71</v>
      </c>
      <c r="AA2012" s="14">
        <v>56.33</v>
      </c>
      <c r="AB2012" s="14">
        <v>201.49</v>
      </c>
      <c r="AC2012" s="137">
        <v>551.54</v>
      </c>
      <c r="AD2012" s="84">
        <v>1262.8800000000001</v>
      </c>
    </row>
    <row r="2013" spans="1:30" s="12" customFormat="1" x14ac:dyDescent="0.25">
      <c r="A2013" s="128" t="s">
        <v>121</v>
      </c>
      <c r="B2013" s="129">
        <v>11</v>
      </c>
      <c r="C2013" s="128" t="s">
        <v>31</v>
      </c>
      <c r="D2013" s="130">
        <v>708.29000000000008</v>
      </c>
      <c r="E2013" s="131">
        <v>726.91000000000008</v>
      </c>
      <c r="F2013" s="131">
        <v>872.07</v>
      </c>
      <c r="G2013" s="132">
        <v>1222.1199999999999</v>
      </c>
      <c r="H2013" s="130">
        <v>708.29000000000008</v>
      </c>
      <c r="I2013" s="131">
        <v>726.91000000000008</v>
      </c>
      <c r="J2013" s="131">
        <v>872.07</v>
      </c>
      <c r="K2013" s="132">
        <v>1222.1199999999999</v>
      </c>
      <c r="L2013" s="133">
        <v>670.58</v>
      </c>
      <c r="M2013" s="170">
        <v>19.68</v>
      </c>
      <c r="N2013" s="170">
        <f t="shared" si="31"/>
        <v>0</v>
      </c>
      <c r="O2013" s="173">
        <v>531.32000000000005</v>
      </c>
      <c r="P2013" s="173">
        <v>15.66</v>
      </c>
      <c r="Q2013" s="174">
        <v>0</v>
      </c>
      <c r="R2013" s="135">
        <v>136.44</v>
      </c>
      <c r="S2013" s="179">
        <v>4.0199999999999996</v>
      </c>
      <c r="T2013" s="179">
        <v>0</v>
      </c>
      <c r="U2013" s="135">
        <v>2.8200000000000003</v>
      </c>
      <c r="V2013" s="136">
        <v>37.71</v>
      </c>
      <c r="W2013" s="14">
        <v>56.33</v>
      </c>
      <c r="X2013" s="14">
        <v>201.49</v>
      </c>
      <c r="Y2013" s="137">
        <v>551.54</v>
      </c>
      <c r="Z2013" s="138">
        <v>37.71</v>
      </c>
      <c r="AA2013" s="14">
        <v>56.33</v>
      </c>
      <c r="AB2013" s="14">
        <v>201.49</v>
      </c>
      <c r="AC2013" s="137">
        <v>551.54</v>
      </c>
      <c r="AD2013" s="84">
        <v>1262.8800000000001</v>
      </c>
    </row>
    <row r="2014" spans="1:30" s="12" customFormat="1" x14ac:dyDescent="0.25">
      <c r="A2014" s="128" t="s">
        <v>121</v>
      </c>
      <c r="B2014" s="129">
        <v>12</v>
      </c>
      <c r="C2014" s="128" t="s">
        <v>31</v>
      </c>
      <c r="D2014" s="130">
        <v>718.52</v>
      </c>
      <c r="E2014" s="131">
        <v>737.1400000000001</v>
      </c>
      <c r="F2014" s="131">
        <v>882.30000000000007</v>
      </c>
      <c r="G2014" s="132">
        <v>1232.3499999999999</v>
      </c>
      <c r="H2014" s="130">
        <v>718.52</v>
      </c>
      <c r="I2014" s="131">
        <v>737.1400000000001</v>
      </c>
      <c r="J2014" s="131">
        <v>882.30000000000007</v>
      </c>
      <c r="K2014" s="132">
        <v>1232.3499999999999</v>
      </c>
      <c r="L2014" s="133">
        <v>680.81000000000006</v>
      </c>
      <c r="M2014" s="170">
        <v>12.61</v>
      </c>
      <c r="N2014" s="170">
        <f t="shared" si="31"/>
        <v>0</v>
      </c>
      <c r="O2014" s="173">
        <v>539.46</v>
      </c>
      <c r="P2014" s="173">
        <v>10.029999999999999</v>
      </c>
      <c r="Q2014" s="174">
        <v>0</v>
      </c>
      <c r="R2014" s="135">
        <v>138.53</v>
      </c>
      <c r="S2014" s="179">
        <v>2.58</v>
      </c>
      <c r="T2014" s="179">
        <v>0</v>
      </c>
      <c r="U2014" s="135">
        <v>2.8200000000000003</v>
      </c>
      <c r="V2014" s="136">
        <v>37.71</v>
      </c>
      <c r="W2014" s="14">
        <v>56.33</v>
      </c>
      <c r="X2014" s="14">
        <v>201.49</v>
      </c>
      <c r="Y2014" s="137">
        <v>551.54</v>
      </c>
      <c r="Z2014" s="138">
        <v>37.71</v>
      </c>
      <c r="AA2014" s="14">
        <v>56.33</v>
      </c>
      <c r="AB2014" s="14">
        <v>201.49</v>
      </c>
      <c r="AC2014" s="137">
        <v>551.54</v>
      </c>
      <c r="AD2014" s="84">
        <v>1262.8800000000001</v>
      </c>
    </row>
    <row r="2015" spans="1:30" s="12" customFormat="1" x14ac:dyDescent="0.25">
      <c r="A2015" s="128" t="s">
        <v>121</v>
      </c>
      <c r="B2015" s="129">
        <v>13</v>
      </c>
      <c r="C2015" s="128" t="s">
        <v>31</v>
      </c>
      <c r="D2015" s="130">
        <v>698.5</v>
      </c>
      <c r="E2015" s="131">
        <v>717.11999999999989</v>
      </c>
      <c r="F2015" s="131">
        <v>862.28</v>
      </c>
      <c r="G2015" s="132">
        <v>1212.33</v>
      </c>
      <c r="H2015" s="130">
        <v>698.5</v>
      </c>
      <c r="I2015" s="131">
        <v>717.11999999999989</v>
      </c>
      <c r="J2015" s="131">
        <v>862.28</v>
      </c>
      <c r="K2015" s="132">
        <v>1212.33</v>
      </c>
      <c r="L2015" s="133">
        <v>660.79000000000008</v>
      </c>
      <c r="M2015" s="170">
        <v>11.45</v>
      </c>
      <c r="N2015" s="170">
        <f t="shared" si="31"/>
        <v>0</v>
      </c>
      <c r="O2015" s="173">
        <v>523.53</v>
      </c>
      <c r="P2015" s="173">
        <v>9.11</v>
      </c>
      <c r="Q2015" s="174">
        <v>0</v>
      </c>
      <c r="R2015" s="135">
        <v>134.44</v>
      </c>
      <c r="S2015" s="179">
        <v>2.34</v>
      </c>
      <c r="T2015" s="179">
        <v>0</v>
      </c>
      <c r="U2015" s="135">
        <v>2.8200000000000003</v>
      </c>
      <c r="V2015" s="136">
        <v>37.71</v>
      </c>
      <c r="W2015" s="14">
        <v>56.33</v>
      </c>
      <c r="X2015" s="14">
        <v>201.49</v>
      </c>
      <c r="Y2015" s="137">
        <v>551.54</v>
      </c>
      <c r="Z2015" s="138">
        <v>37.71</v>
      </c>
      <c r="AA2015" s="14">
        <v>56.33</v>
      </c>
      <c r="AB2015" s="14">
        <v>201.49</v>
      </c>
      <c r="AC2015" s="137">
        <v>551.54</v>
      </c>
      <c r="AD2015" s="84">
        <v>1262.8800000000001</v>
      </c>
    </row>
    <row r="2016" spans="1:30" s="12" customFormat="1" x14ac:dyDescent="0.25">
      <c r="A2016" s="128" t="s">
        <v>121</v>
      </c>
      <c r="B2016" s="129">
        <v>14</v>
      </c>
      <c r="C2016" s="128" t="s">
        <v>31</v>
      </c>
      <c r="D2016" s="130">
        <v>718.63</v>
      </c>
      <c r="E2016" s="131">
        <v>737.25</v>
      </c>
      <c r="F2016" s="131">
        <v>882.41</v>
      </c>
      <c r="G2016" s="132">
        <v>1232.46</v>
      </c>
      <c r="H2016" s="130">
        <v>718.63</v>
      </c>
      <c r="I2016" s="131">
        <v>737.25</v>
      </c>
      <c r="J2016" s="131">
        <v>882.41</v>
      </c>
      <c r="K2016" s="132">
        <v>1232.46</v>
      </c>
      <c r="L2016" s="133">
        <v>680.92</v>
      </c>
      <c r="M2016" s="170">
        <v>0</v>
      </c>
      <c r="N2016" s="170">
        <f t="shared" si="31"/>
        <v>52.709999999999994</v>
      </c>
      <c r="O2016" s="173">
        <v>539.54999999999995</v>
      </c>
      <c r="P2016" s="173">
        <v>0</v>
      </c>
      <c r="Q2016" s="174">
        <v>41.94</v>
      </c>
      <c r="R2016" s="135">
        <v>138.55000000000001</v>
      </c>
      <c r="S2016" s="179">
        <v>0</v>
      </c>
      <c r="T2016" s="179">
        <v>10.77</v>
      </c>
      <c r="U2016" s="135">
        <v>2.8200000000000003</v>
      </c>
      <c r="V2016" s="136">
        <v>37.71</v>
      </c>
      <c r="W2016" s="14">
        <v>56.33</v>
      </c>
      <c r="X2016" s="14">
        <v>201.49</v>
      </c>
      <c r="Y2016" s="137">
        <v>551.54</v>
      </c>
      <c r="Z2016" s="138">
        <v>37.71</v>
      </c>
      <c r="AA2016" s="14">
        <v>56.33</v>
      </c>
      <c r="AB2016" s="14">
        <v>201.49</v>
      </c>
      <c r="AC2016" s="137">
        <v>551.54</v>
      </c>
      <c r="AD2016" s="84">
        <v>1262.8800000000001</v>
      </c>
    </row>
    <row r="2017" spans="1:30" s="12" customFormat="1" x14ac:dyDescent="0.25">
      <c r="A2017" s="128" t="s">
        <v>121</v>
      </c>
      <c r="B2017" s="129">
        <v>15</v>
      </c>
      <c r="C2017" s="128" t="s">
        <v>31</v>
      </c>
      <c r="D2017" s="130">
        <v>728.93000000000006</v>
      </c>
      <c r="E2017" s="131">
        <v>747.55</v>
      </c>
      <c r="F2017" s="131">
        <v>892.71</v>
      </c>
      <c r="G2017" s="132">
        <v>1242.76</v>
      </c>
      <c r="H2017" s="130">
        <v>728.93000000000006</v>
      </c>
      <c r="I2017" s="131">
        <v>747.55</v>
      </c>
      <c r="J2017" s="131">
        <v>892.71</v>
      </c>
      <c r="K2017" s="132">
        <v>1242.76</v>
      </c>
      <c r="L2017" s="133">
        <v>691.22</v>
      </c>
      <c r="M2017" s="170">
        <v>0</v>
      </c>
      <c r="N2017" s="170">
        <f t="shared" si="31"/>
        <v>66.899999999999991</v>
      </c>
      <c r="O2017" s="173">
        <v>547.74</v>
      </c>
      <c r="P2017" s="173">
        <v>0</v>
      </c>
      <c r="Q2017" s="174">
        <v>53.23</v>
      </c>
      <c r="R2017" s="135">
        <v>140.66</v>
      </c>
      <c r="S2017" s="179">
        <v>0</v>
      </c>
      <c r="T2017" s="179">
        <v>13.67</v>
      </c>
      <c r="U2017" s="135">
        <v>2.8200000000000003</v>
      </c>
      <c r="V2017" s="136">
        <v>37.71</v>
      </c>
      <c r="W2017" s="14">
        <v>56.33</v>
      </c>
      <c r="X2017" s="14">
        <v>201.49</v>
      </c>
      <c r="Y2017" s="137">
        <v>551.54</v>
      </c>
      <c r="Z2017" s="138">
        <v>37.71</v>
      </c>
      <c r="AA2017" s="14">
        <v>56.33</v>
      </c>
      <c r="AB2017" s="14">
        <v>201.49</v>
      </c>
      <c r="AC2017" s="137">
        <v>551.54</v>
      </c>
      <c r="AD2017" s="84">
        <v>1262.8800000000001</v>
      </c>
    </row>
    <row r="2018" spans="1:30" s="12" customFormat="1" x14ac:dyDescent="0.25">
      <c r="A2018" s="128" t="s">
        <v>121</v>
      </c>
      <c r="B2018" s="129">
        <v>16</v>
      </c>
      <c r="C2018" s="128" t="s">
        <v>31</v>
      </c>
      <c r="D2018" s="130">
        <v>709.58</v>
      </c>
      <c r="E2018" s="131">
        <v>728.2</v>
      </c>
      <c r="F2018" s="131">
        <v>873.36</v>
      </c>
      <c r="G2018" s="132">
        <v>1223.4099999999999</v>
      </c>
      <c r="H2018" s="130">
        <v>709.58</v>
      </c>
      <c r="I2018" s="131">
        <v>728.2</v>
      </c>
      <c r="J2018" s="131">
        <v>873.36</v>
      </c>
      <c r="K2018" s="132">
        <v>1223.4099999999999</v>
      </c>
      <c r="L2018" s="133">
        <v>671.87</v>
      </c>
      <c r="M2018" s="170">
        <v>0</v>
      </c>
      <c r="N2018" s="170">
        <f t="shared" si="31"/>
        <v>235.5</v>
      </c>
      <c r="O2018" s="173">
        <v>532.35</v>
      </c>
      <c r="P2018" s="173">
        <v>0</v>
      </c>
      <c r="Q2018" s="174">
        <v>187.38</v>
      </c>
      <c r="R2018" s="135">
        <v>136.69999999999999</v>
      </c>
      <c r="S2018" s="179">
        <v>0</v>
      </c>
      <c r="T2018" s="179">
        <v>48.12</v>
      </c>
      <c r="U2018" s="135">
        <v>2.8200000000000003</v>
      </c>
      <c r="V2018" s="136">
        <v>37.71</v>
      </c>
      <c r="W2018" s="14">
        <v>56.33</v>
      </c>
      <c r="X2018" s="14">
        <v>201.49</v>
      </c>
      <c r="Y2018" s="137">
        <v>551.54</v>
      </c>
      <c r="Z2018" s="138">
        <v>37.71</v>
      </c>
      <c r="AA2018" s="14">
        <v>56.33</v>
      </c>
      <c r="AB2018" s="14">
        <v>201.49</v>
      </c>
      <c r="AC2018" s="137">
        <v>551.54</v>
      </c>
      <c r="AD2018" s="84">
        <v>1262.8800000000001</v>
      </c>
    </row>
    <row r="2019" spans="1:30" s="12" customFormat="1" x14ac:dyDescent="0.25">
      <c r="A2019" s="128" t="s">
        <v>121</v>
      </c>
      <c r="B2019" s="129">
        <v>17</v>
      </c>
      <c r="C2019" s="128" t="s">
        <v>31</v>
      </c>
      <c r="D2019" s="130">
        <v>778.43000000000006</v>
      </c>
      <c r="E2019" s="131">
        <v>797.05</v>
      </c>
      <c r="F2019" s="131">
        <v>942.21</v>
      </c>
      <c r="G2019" s="132">
        <v>1292.26</v>
      </c>
      <c r="H2019" s="130">
        <v>778.43000000000006</v>
      </c>
      <c r="I2019" s="131">
        <v>797.05</v>
      </c>
      <c r="J2019" s="131">
        <v>942.21</v>
      </c>
      <c r="K2019" s="132">
        <v>1292.26</v>
      </c>
      <c r="L2019" s="133">
        <v>740.72</v>
      </c>
      <c r="M2019" s="170">
        <v>0</v>
      </c>
      <c r="N2019" s="170">
        <f t="shared" si="31"/>
        <v>202.82999999999998</v>
      </c>
      <c r="O2019" s="173">
        <v>587.13</v>
      </c>
      <c r="P2019" s="173">
        <v>0</v>
      </c>
      <c r="Q2019" s="174">
        <v>161.38999999999999</v>
      </c>
      <c r="R2019" s="135">
        <v>150.77000000000001</v>
      </c>
      <c r="S2019" s="179">
        <v>0</v>
      </c>
      <c r="T2019" s="179">
        <v>41.44</v>
      </c>
      <c r="U2019" s="135">
        <v>2.8200000000000003</v>
      </c>
      <c r="V2019" s="136">
        <v>37.71</v>
      </c>
      <c r="W2019" s="14">
        <v>56.33</v>
      </c>
      <c r="X2019" s="14">
        <v>201.49</v>
      </c>
      <c r="Y2019" s="137">
        <v>551.54</v>
      </c>
      <c r="Z2019" s="138">
        <v>37.71</v>
      </c>
      <c r="AA2019" s="14">
        <v>56.33</v>
      </c>
      <c r="AB2019" s="14">
        <v>201.49</v>
      </c>
      <c r="AC2019" s="137">
        <v>551.54</v>
      </c>
      <c r="AD2019" s="84">
        <v>1262.8800000000001</v>
      </c>
    </row>
    <row r="2020" spans="1:30" s="12" customFormat="1" x14ac:dyDescent="0.25">
      <c r="A2020" s="128" t="s">
        <v>121</v>
      </c>
      <c r="B2020" s="129">
        <v>18</v>
      </c>
      <c r="C2020" s="128" t="s">
        <v>31</v>
      </c>
      <c r="D2020" s="130">
        <v>747.46</v>
      </c>
      <c r="E2020" s="131">
        <v>766.07999999999993</v>
      </c>
      <c r="F2020" s="131">
        <v>911.24</v>
      </c>
      <c r="G2020" s="132">
        <v>1261.29</v>
      </c>
      <c r="H2020" s="130">
        <v>747.46</v>
      </c>
      <c r="I2020" s="131">
        <v>766.07999999999993</v>
      </c>
      <c r="J2020" s="131">
        <v>911.24</v>
      </c>
      <c r="K2020" s="132">
        <v>1261.29</v>
      </c>
      <c r="L2020" s="133">
        <v>709.75000000000011</v>
      </c>
      <c r="M2020" s="170">
        <v>0</v>
      </c>
      <c r="N2020" s="170">
        <f t="shared" si="31"/>
        <v>213.86</v>
      </c>
      <c r="O2020" s="173">
        <v>562.49</v>
      </c>
      <c r="P2020" s="173">
        <v>0</v>
      </c>
      <c r="Q2020" s="174">
        <v>170.16</v>
      </c>
      <c r="R2020" s="135">
        <v>144.44</v>
      </c>
      <c r="S2020" s="179">
        <v>0</v>
      </c>
      <c r="T2020" s="179">
        <v>43.7</v>
      </c>
      <c r="U2020" s="135">
        <v>2.8200000000000003</v>
      </c>
      <c r="V2020" s="136">
        <v>37.71</v>
      </c>
      <c r="W2020" s="14">
        <v>56.33</v>
      </c>
      <c r="X2020" s="14">
        <v>201.49</v>
      </c>
      <c r="Y2020" s="137">
        <v>551.54</v>
      </c>
      <c r="Z2020" s="138">
        <v>37.71</v>
      </c>
      <c r="AA2020" s="14">
        <v>56.33</v>
      </c>
      <c r="AB2020" s="14">
        <v>201.49</v>
      </c>
      <c r="AC2020" s="137">
        <v>551.54</v>
      </c>
      <c r="AD2020" s="84">
        <v>1262.8800000000001</v>
      </c>
    </row>
    <row r="2021" spans="1:30" s="12" customFormat="1" x14ac:dyDescent="0.25">
      <c r="A2021" s="128" t="s">
        <v>121</v>
      </c>
      <c r="B2021" s="129">
        <v>19</v>
      </c>
      <c r="C2021" s="128" t="s">
        <v>31</v>
      </c>
      <c r="D2021" s="130">
        <v>728.17</v>
      </c>
      <c r="E2021" s="131">
        <v>746.79</v>
      </c>
      <c r="F2021" s="131">
        <v>891.95</v>
      </c>
      <c r="G2021" s="132">
        <v>1242</v>
      </c>
      <c r="H2021" s="130">
        <v>728.17</v>
      </c>
      <c r="I2021" s="131">
        <v>746.79</v>
      </c>
      <c r="J2021" s="131">
        <v>891.95</v>
      </c>
      <c r="K2021" s="132">
        <v>1242</v>
      </c>
      <c r="L2021" s="133">
        <v>690.46</v>
      </c>
      <c r="M2021" s="170">
        <v>0</v>
      </c>
      <c r="N2021" s="170">
        <f t="shared" si="31"/>
        <v>260.71999999999997</v>
      </c>
      <c r="O2021" s="173">
        <v>547.14</v>
      </c>
      <c r="P2021" s="173">
        <v>0</v>
      </c>
      <c r="Q2021" s="174">
        <v>207.45</v>
      </c>
      <c r="R2021" s="135">
        <v>140.5</v>
      </c>
      <c r="S2021" s="179">
        <v>0</v>
      </c>
      <c r="T2021" s="179">
        <v>53.27</v>
      </c>
      <c r="U2021" s="135">
        <v>2.8200000000000003</v>
      </c>
      <c r="V2021" s="136">
        <v>37.71</v>
      </c>
      <c r="W2021" s="14">
        <v>56.33</v>
      </c>
      <c r="X2021" s="14">
        <v>201.49</v>
      </c>
      <c r="Y2021" s="137">
        <v>551.54</v>
      </c>
      <c r="Z2021" s="138">
        <v>37.71</v>
      </c>
      <c r="AA2021" s="14">
        <v>56.33</v>
      </c>
      <c r="AB2021" s="14">
        <v>201.49</v>
      </c>
      <c r="AC2021" s="137">
        <v>551.54</v>
      </c>
      <c r="AD2021" s="84">
        <v>1262.8800000000001</v>
      </c>
    </row>
    <row r="2022" spans="1:30" s="12" customFormat="1" x14ac:dyDescent="0.25">
      <c r="A2022" s="128" t="s">
        <v>121</v>
      </c>
      <c r="B2022" s="129">
        <v>20</v>
      </c>
      <c r="C2022" s="128" t="s">
        <v>31</v>
      </c>
      <c r="D2022" s="130">
        <v>750.47</v>
      </c>
      <c r="E2022" s="131">
        <v>769.08999999999992</v>
      </c>
      <c r="F2022" s="131">
        <v>914.25</v>
      </c>
      <c r="G2022" s="132">
        <v>1264.3</v>
      </c>
      <c r="H2022" s="130">
        <v>750.47</v>
      </c>
      <c r="I2022" s="131">
        <v>769.08999999999992</v>
      </c>
      <c r="J2022" s="131">
        <v>914.25</v>
      </c>
      <c r="K2022" s="132">
        <v>1264.3</v>
      </c>
      <c r="L2022" s="133">
        <v>712.7600000000001</v>
      </c>
      <c r="M2022" s="170">
        <v>0</v>
      </c>
      <c r="N2022" s="170">
        <f t="shared" si="31"/>
        <v>57.25</v>
      </c>
      <c r="O2022" s="173">
        <v>564.88</v>
      </c>
      <c r="P2022" s="173">
        <v>0</v>
      </c>
      <c r="Q2022" s="174">
        <v>45.55</v>
      </c>
      <c r="R2022" s="135">
        <v>145.06</v>
      </c>
      <c r="S2022" s="179">
        <v>0</v>
      </c>
      <c r="T2022" s="179">
        <v>11.7</v>
      </c>
      <c r="U2022" s="135">
        <v>2.8200000000000003</v>
      </c>
      <c r="V2022" s="136">
        <v>37.71</v>
      </c>
      <c r="W2022" s="14">
        <v>56.33</v>
      </c>
      <c r="X2022" s="14">
        <v>201.49</v>
      </c>
      <c r="Y2022" s="137">
        <v>551.54</v>
      </c>
      <c r="Z2022" s="138">
        <v>37.71</v>
      </c>
      <c r="AA2022" s="14">
        <v>56.33</v>
      </c>
      <c r="AB2022" s="14">
        <v>201.49</v>
      </c>
      <c r="AC2022" s="137">
        <v>551.54</v>
      </c>
      <c r="AD2022" s="84">
        <v>1262.8800000000001</v>
      </c>
    </row>
    <row r="2023" spans="1:30" s="12" customFormat="1" x14ac:dyDescent="0.25">
      <c r="A2023" s="128" t="s">
        <v>121</v>
      </c>
      <c r="B2023" s="129">
        <v>21</v>
      </c>
      <c r="C2023" s="128" t="s">
        <v>31</v>
      </c>
      <c r="D2023" s="130">
        <v>748.52</v>
      </c>
      <c r="E2023" s="131">
        <v>767.1400000000001</v>
      </c>
      <c r="F2023" s="131">
        <v>912.30000000000007</v>
      </c>
      <c r="G2023" s="132">
        <v>1262.3499999999999</v>
      </c>
      <c r="H2023" s="130">
        <v>748.52</v>
      </c>
      <c r="I2023" s="131">
        <v>767.1400000000001</v>
      </c>
      <c r="J2023" s="131">
        <v>912.30000000000007</v>
      </c>
      <c r="K2023" s="132">
        <v>1262.3499999999999</v>
      </c>
      <c r="L2023" s="133">
        <v>710.81000000000006</v>
      </c>
      <c r="M2023" s="170">
        <v>0</v>
      </c>
      <c r="N2023" s="170">
        <f t="shared" si="31"/>
        <v>107.88</v>
      </c>
      <c r="O2023" s="173">
        <v>563.33000000000004</v>
      </c>
      <c r="P2023" s="173">
        <v>0</v>
      </c>
      <c r="Q2023" s="174">
        <v>85.84</v>
      </c>
      <c r="R2023" s="135">
        <v>144.66</v>
      </c>
      <c r="S2023" s="179">
        <v>0</v>
      </c>
      <c r="T2023" s="179">
        <v>22.04</v>
      </c>
      <c r="U2023" s="135">
        <v>2.8200000000000003</v>
      </c>
      <c r="V2023" s="136">
        <v>37.71</v>
      </c>
      <c r="W2023" s="14">
        <v>56.33</v>
      </c>
      <c r="X2023" s="14">
        <v>201.49</v>
      </c>
      <c r="Y2023" s="137">
        <v>551.54</v>
      </c>
      <c r="Z2023" s="138">
        <v>37.71</v>
      </c>
      <c r="AA2023" s="14">
        <v>56.33</v>
      </c>
      <c r="AB2023" s="14">
        <v>201.49</v>
      </c>
      <c r="AC2023" s="137">
        <v>551.54</v>
      </c>
      <c r="AD2023" s="84">
        <v>1262.8800000000001</v>
      </c>
    </row>
    <row r="2024" spans="1:30" s="12" customFormat="1" x14ac:dyDescent="0.25">
      <c r="A2024" s="128" t="s">
        <v>121</v>
      </c>
      <c r="B2024" s="129">
        <v>22</v>
      </c>
      <c r="C2024" s="128" t="s">
        <v>31</v>
      </c>
      <c r="D2024" s="130">
        <v>696.27</v>
      </c>
      <c r="E2024" s="131">
        <v>714.89</v>
      </c>
      <c r="F2024" s="131">
        <v>860.05</v>
      </c>
      <c r="G2024" s="132">
        <v>1210.0999999999999</v>
      </c>
      <c r="H2024" s="130">
        <v>696.27</v>
      </c>
      <c r="I2024" s="131">
        <v>714.89</v>
      </c>
      <c r="J2024" s="131">
        <v>860.05</v>
      </c>
      <c r="K2024" s="132">
        <v>1210.0999999999999</v>
      </c>
      <c r="L2024" s="133">
        <v>658.56000000000006</v>
      </c>
      <c r="M2024" s="170">
        <v>0.01</v>
      </c>
      <c r="N2024" s="170">
        <f t="shared" si="31"/>
        <v>395.45</v>
      </c>
      <c r="O2024" s="173">
        <v>521.76</v>
      </c>
      <c r="P2024" s="173">
        <v>0.01</v>
      </c>
      <c r="Q2024" s="174">
        <v>314.64999999999998</v>
      </c>
      <c r="R2024" s="135">
        <v>133.97999999999999</v>
      </c>
      <c r="S2024" s="179">
        <v>0</v>
      </c>
      <c r="T2024" s="179">
        <v>80.8</v>
      </c>
      <c r="U2024" s="135">
        <v>2.8200000000000003</v>
      </c>
      <c r="V2024" s="136">
        <v>37.71</v>
      </c>
      <c r="W2024" s="14">
        <v>56.33</v>
      </c>
      <c r="X2024" s="14">
        <v>201.49</v>
      </c>
      <c r="Y2024" s="137">
        <v>551.54</v>
      </c>
      <c r="Z2024" s="138">
        <v>37.71</v>
      </c>
      <c r="AA2024" s="14">
        <v>56.33</v>
      </c>
      <c r="AB2024" s="14">
        <v>201.49</v>
      </c>
      <c r="AC2024" s="137">
        <v>551.54</v>
      </c>
      <c r="AD2024" s="84">
        <v>1262.8800000000001</v>
      </c>
    </row>
    <row r="2025" spans="1:30" s="12" customFormat="1" x14ac:dyDescent="0.25">
      <c r="A2025" s="128" t="s">
        <v>121</v>
      </c>
      <c r="B2025" s="129">
        <v>23</v>
      </c>
      <c r="C2025" s="128" t="s">
        <v>31</v>
      </c>
      <c r="D2025" s="130">
        <v>757.69</v>
      </c>
      <c r="E2025" s="131">
        <v>776.31</v>
      </c>
      <c r="F2025" s="131">
        <v>921.47</v>
      </c>
      <c r="G2025" s="132">
        <v>1271.52</v>
      </c>
      <c r="H2025" s="130">
        <v>757.69</v>
      </c>
      <c r="I2025" s="131">
        <v>776.31</v>
      </c>
      <c r="J2025" s="131">
        <v>921.47</v>
      </c>
      <c r="K2025" s="132">
        <v>1271.52</v>
      </c>
      <c r="L2025" s="133">
        <v>719.98</v>
      </c>
      <c r="M2025" s="170">
        <v>0</v>
      </c>
      <c r="N2025" s="170">
        <f t="shared" si="31"/>
        <v>375.96999999999997</v>
      </c>
      <c r="O2025" s="173">
        <v>570.63</v>
      </c>
      <c r="P2025" s="173">
        <v>0</v>
      </c>
      <c r="Q2025" s="174">
        <v>299.14999999999998</v>
      </c>
      <c r="R2025" s="135">
        <v>146.53</v>
      </c>
      <c r="S2025" s="179">
        <v>0</v>
      </c>
      <c r="T2025" s="179">
        <v>76.819999999999993</v>
      </c>
      <c r="U2025" s="135">
        <v>2.8200000000000003</v>
      </c>
      <c r="V2025" s="136">
        <v>37.71</v>
      </c>
      <c r="W2025" s="14">
        <v>56.33</v>
      </c>
      <c r="X2025" s="14">
        <v>201.49</v>
      </c>
      <c r="Y2025" s="137">
        <v>551.54</v>
      </c>
      <c r="Z2025" s="138">
        <v>37.71</v>
      </c>
      <c r="AA2025" s="14">
        <v>56.33</v>
      </c>
      <c r="AB2025" s="14">
        <v>201.49</v>
      </c>
      <c r="AC2025" s="137">
        <v>551.54</v>
      </c>
      <c r="AD2025" s="84">
        <v>1262.8800000000001</v>
      </c>
    </row>
    <row r="2026" spans="1:30" s="12" customFormat="1" x14ac:dyDescent="0.25">
      <c r="A2026" s="128" t="s">
        <v>122</v>
      </c>
      <c r="B2026" s="129">
        <v>0</v>
      </c>
      <c r="C2026" s="128" t="s">
        <v>31</v>
      </c>
      <c r="D2026" s="130">
        <v>706.62</v>
      </c>
      <c r="E2026" s="131">
        <v>725.24</v>
      </c>
      <c r="F2026" s="131">
        <v>870.4</v>
      </c>
      <c r="G2026" s="132">
        <v>1220.4499999999998</v>
      </c>
      <c r="H2026" s="130">
        <v>706.62</v>
      </c>
      <c r="I2026" s="131">
        <v>725.24</v>
      </c>
      <c r="J2026" s="131">
        <v>870.4</v>
      </c>
      <c r="K2026" s="132">
        <v>1220.4499999999998</v>
      </c>
      <c r="L2026" s="133">
        <v>668.91000000000008</v>
      </c>
      <c r="M2026" s="170">
        <v>0</v>
      </c>
      <c r="N2026" s="170">
        <f t="shared" si="31"/>
        <v>205.49</v>
      </c>
      <c r="O2026" s="173">
        <v>529.99</v>
      </c>
      <c r="P2026" s="173">
        <v>0</v>
      </c>
      <c r="Q2026" s="174">
        <v>163.5</v>
      </c>
      <c r="R2026" s="135">
        <v>136.1</v>
      </c>
      <c r="S2026" s="179">
        <v>0</v>
      </c>
      <c r="T2026" s="179">
        <v>41.99</v>
      </c>
      <c r="U2026" s="135">
        <v>2.8200000000000003</v>
      </c>
      <c r="V2026" s="136">
        <v>37.71</v>
      </c>
      <c r="W2026" s="14">
        <v>56.33</v>
      </c>
      <c r="X2026" s="14">
        <v>201.49</v>
      </c>
      <c r="Y2026" s="137">
        <v>551.54</v>
      </c>
      <c r="Z2026" s="138">
        <v>37.71</v>
      </c>
      <c r="AA2026" s="14">
        <v>56.33</v>
      </c>
      <c r="AB2026" s="14">
        <v>201.49</v>
      </c>
      <c r="AC2026" s="137">
        <v>551.54</v>
      </c>
      <c r="AD2026" s="84">
        <v>1262.8800000000001</v>
      </c>
    </row>
    <row r="2027" spans="1:30" s="12" customFormat="1" x14ac:dyDescent="0.25">
      <c r="A2027" s="128" t="s">
        <v>122</v>
      </c>
      <c r="B2027" s="129">
        <v>1</v>
      </c>
      <c r="C2027" s="128" t="s">
        <v>31</v>
      </c>
      <c r="D2027" s="130">
        <v>715.55</v>
      </c>
      <c r="E2027" s="131">
        <v>734.17000000000007</v>
      </c>
      <c r="F2027" s="131">
        <v>879.33</v>
      </c>
      <c r="G2027" s="132">
        <v>1229.3800000000001</v>
      </c>
      <c r="H2027" s="130">
        <v>715.55</v>
      </c>
      <c r="I2027" s="131">
        <v>734.17000000000007</v>
      </c>
      <c r="J2027" s="131">
        <v>879.33</v>
      </c>
      <c r="K2027" s="132">
        <v>1229.3800000000001</v>
      </c>
      <c r="L2027" s="133">
        <v>677.84</v>
      </c>
      <c r="M2027" s="170">
        <v>0</v>
      </c>
      <c r="N2027" s="170">
        <f t="shared" si="31"/>
        <v>145.65</v>
      </c>
      <c r="O2027" s="173">
        <v>537.1</v>
      </c>
      <c r="P2027" s="173">
        <v>0</v>
      </c>
      <c r="Q2027" s="174">
        <v>115.89</v>
      </c>
      <c r="R2027" s="135">
        <v>137.91999999999999</v>
      </c>
      <c r="S2027" s="179">
        <v>0</v>
      </c>
      <c r="T2027" s="179">
        <v>29.76</v>
      </c>
      <c r="U2027" s="135">
        <v>2.8200000000000003</v>
      </c>
      <c r="V2027" s="136">
        <v>37.71</v>
      </c>
      <c r="W2027" s="14">
        <v>56.33</v>
      </c>
      <c r="X2027" s="14">
        <v>201.49</v>
      </c>
      <c r="Y2027" s="137">
        <v>551.54</v>
      </c>
      <c r="Z2027" s="138">
        <v>37.71</v>
      </c>
      <c r="AA2027" s="14">
        <v>56.33</v>
      </c>
      <c r="AB2027" s="14">
        <v>201.49</v>
      </c>
      <c r="AC2027" s="137">
        <v>551.54</v>
      </c>
      <c r="AD2027" s="84">
        <v>1262.8800000000001</v>
      </c>
    </row>
    <row r="2028" spans="1:30" s="12" customFormat="1" x14ac:dyDescent="0.25">
      <c r="A2028" s="128" t="s">
        <v>122</v>
      </c>
      <c r="B2028" s="129">
        <v>2</v>
      </c>
      <c r="C2028" s="128" t="s">
        <v>31</v>
      </c>
      <c r="D2028" s="130">
        <v>759.04000000000008</v>
      </c>
      <c r="E2028" s="131">
        <v>777.66000000000008</v>
      </c>
      <c r="F2028" s="131">
        <v>922.82</v>
      </c>
      <c r="G2028" s="132">
        <v>1272.8699999999999</v>
      </c>
      <c r="H2028" s="130">
        <v>759.04000000000008</v>
      </c>
      <c r="I2028" s="131">
        <v>777.66000000000008</v>
      </c>
      <c r="J2028" s="131">
        <v>922.82</v>
      </c>
      <c r="K2028" s="132">
        <v>1272.8699999999999</v>
      </c>
      <c r="L2028" s="133">
        <v>721.33</v>
      </c>
      <c r="M2028" s="170">
        <v>0</v>
      </c>
      <c r="N2028" s="170">
        <f t="shared" si="31"/>
        <v>110.5</v>
      </c>
      <c r="O2028" s="173">
        <v>571.70000000000005</v>
      </c>
      <c r="P2028" s="173">
        <v>0</v>
      </c>
      <c r="Q2028" s="174">
        <v>87.92</v>
      </c>
      <c r="R2028" s="135">
        <v>146.81</v>
      </c>
      <c r="S2028" s="179">
        <v>0</v>
      </c>
      <c r="T2028" s="179">
        <v>22.58</v>
      </c>
      <c r="U2028" s="135">
        <v>2.8200000000000003</v>
      </c>
      <c r="V2028" s="136">
        <v>37.71</v>
      </c>
      <c r="W2028" s="14">
        <v>56.33</v>
      </c>
      <c r="X2028" s="14">
        <v>201.49</v>
      </c>
      <c r="Y2028" s="137">
        <v>551.54</v>
      </c>
      <c r="Z2028" s="138">
        <v>37.71</v>
      </c>
      <c r="AA2028" s="14">
        <v>56.33</v>
      </c>
      <c r="AB2028" s="14">
        <v>201.49</v>
      </c>
      <c r="AC2028" s="137">
        <v>551.54</v>
      </c>
      <c r="AD2028" s="84">
        <v>1262.8800000000001</v>
      </c>
    </row>
    <row r="2029" spans="1:30" s="12" customFormat="1" x14ac:dyDescent="0.25">
      <c r="A2029" s="128" t="s">
        <v>122</v>
      </c>
      <c r="B2029" s="129">
        <v>3</v>
      </c>
      <c r="C2029" s="128" t="s">
        <v>31</v>
      </c>
      <c r="D2029" s="130">
        <v>759.1</v>
      </c>
      <c r="E2029" s="131">
        <v>777.72</v>
      </c>
      <c r="F2029" s="131">
        <v>922.88</v>
      </c>
      <c r="G2029" s="132">
        <v>1272.9299999999998</v>
      </c>
      <c r="H2029" s="130">
        <v>759.1</v>
      </c>
      <c r="I2029" s="131">
        <v>777.72</v>
      </c>
      <c r="J2029" s="131">
        <v>922.88</v>
      </c>
      <c r="K2029" s="132">
        <v>1272.9299999999998</v>
      </c>
      <c r="L2029" s="133">
        <v>721.39</v>
      </c>
      <c r="M2029" s="170">
        <v>0</v>
      </c>
      <c r="N2029" s="170">
        <f t="shared" si="31"/>
        <v>171.83999999999997</v>
      </c>
      <c r="O2029" s="173">
        <v>571.75</v>
      </c>
      <c r="P2029" s="173">
        <v>0</v>
      </c>
      <c r="Q2029" s="174">
        <v>136.72999999999999</v>
      </c>
      <c r="R2029" s="135">
        <v>146.82</v>
      </c>
      <c r="S2029" s="179">
        <v>0</v>
      </c>
      <c r="T2029" s="179">
        <v>35.11</v>
      </c>
      <c r="U2029" s="135">
        <v>2.8200000000000003</v>
      </c>
      <c r="V2029" s="136">
        <v>37.71</v>
      </c>
      <c r="W2029" s="14">
        <v>56.33</v>
      </c>
      <c r="X2029" s="14">
        <v>201.49</v>
      </c>
      <c r="Y2029" s="137">
        <v>551.54</v>
      </c>
      <c r="Z2029" s="138">
        <v>37.71</v>
      </c>
      <c r="AA2029" s="14">
        <v>56.33</v>
      </c>
      <c r="AB2029" s="14">
        <v>201.49</v>
      </c>
      <c r="AC2029" s="137">
        <v>551.54</v>
      </c>
      <c r="AD2029" s="84">
        <v>1262.8800000000001</v>
      </c>
    </row>
    <row r="2030" spans="1:30" s="12" customFormat="1" x14ac:dyDescent="0.25">
      <c r="A2030" s="128" t="s">
        <v>122</v>
      </c>
      <c r="B2030" s="129">
        <v>4</v>
      </c>
      <c r="C2030" s="128" t="s">
        <v>31</v>
      </c>
      <c r="D2030" s="130">
        <v>782.68</v>
      </c>
      <c r="E2030" s="131">
        <v>801.3</v>
      </c>
      <c r="F2030" s="131">
        <v>946.46</v>
      </c>
      <c r="G2030" s="132">
        <v>1296.51</v>
      </c>
      <c r="H2030" s="130">
        <v>782.68</v>
      </c>
      <c r="I2030" s="131">
        <v>801.3</v>
      </c>
      <c r="J2030" s="131">
        <v>946.46</v>
      </c>
      <c r="K2030" s="132">
        <v>1296.51</v>
      </c>
      <c r="L2030" s="133">
        <v>744.97</v>
      </c>
      <c r="M2030" s="170">
        <v>0</v>
      </c>
      <c r="N2030" s="170">
        <f t="shared" si="31"/>
        <v>996.69999999999993</v>
      </c>
      <c r="O2030" s="173">
        <v>590.51</v>
      </c>
      <c r="P2030" s="173">
        <v>0</v>
      </c>
      <c r="Q2030" s="174">
        <v>793.05</v>
      </c>
      <c r="R2030" s="135">
        <v>151.63999999999999</v>
      </c>
      <c r="S2030" s="179">
        <v>0</v>
      </c>
      <c r="T2030" s="179">
        <v>203.65</v>
      </c>
      <c r="U2030" s="135">
        <v>2.8200000000000003</v>
      </c>
      <c r="V2030" s="136">
        <v>37.71</v>
      </c>
      <c r="W2030" s="14">
        <v>56.33</v>
      </c>
      <c r="X2030" s="14">
        <v>201.49</v>
      </c>
      <c r="Y2030" s="137">
        <v>551.54</v>
      </c>
      <c r="Z2030" s="138">
        <v>37.71</v>
      </c>
      <c r="AA2030" s="14">
        <v>56.33</v>
      </c>
      <c r="AB2030" s="14">
        <v>201.49</v>
      </c>
      <c r="AC2030" s="137">
        <v>551.54</v>
      </c>
      <c r="AD2030" s="84">
        <v>1262.8800000000001</v>
      </c>
    </row>
    <row r="2031" spans="1:30" s="12" customFormat="1" x14ac:dyDescent="0.25">
      <c r="A2031" s="128" t="s">
        <v>122</v>
      </c>
      <c r="B2031" s="129">
        <v>5</v>
      </c>
      <c r="C2031" s="128" t="s">
        <v>31</v>
      </c>
      <c r="D2031" s="130">
        <v>782.52</v>
      </c>
      <c r="E2031" s="131">
        <v>801.14</v>
      </c>
      <c r="F2031" s="131">
        <v>946.3</v>
      </c>
      <c r="G2031" s="132">
        <v>1296.3499999999999</v>
      </c>
      <c r="H2031" s="130">
        <v>782.52</v>
      </c>
      <c r="I2031" s="131">
        <v>801.14</v>
      </c>
      <c r="J2031" s="131">
        <v>946.3</v>
      </c>
      <c r="K2031" s="132">
        <v>1296.3499999999999</v>
      </c>
      <c r="L2031" s="133">
        <v>744.81000000000006</v>
      </c>
      <c r="M2031" s="170">
        <v>0</v>
      </c>
      <c r="N2031" s="170">
        <f t="shared" si="31"/>
        <v>1118.19</v>
      </c>
      <c r="O2031" s="173">
        <v>590.38</v>
      </c>
      <c r="P2031" s="173">
        <v>0</v>
      </c>
      <c r="Q2031" s="174">
        <v>889.72</v>
      </c>
      <c r="R2031" s="135">
        <v>151.61000000000001</v>
      </c>
      <c r="S2031" s="179">
        <v>0</v>
      </c>
      <c r="T2031" s="179">
        <v>228.47</v>
      </c>
      <c r="U2031" s="135">
        <v>2.8200000000000003</v>
      </c>
      <c r="V2031" s="136">
        <v>37.71</v>
      </c>
      <c r="W2031" s="14">
        <v>56.33</v>
      </c>
      <c r="X2031" s="14">
        <v>201.49</v>
      </c>
      <c r="Y2031" s="137">
        <v>551.54</v>
      </c>
      <c r="Z2031" s="138">
        <v>37.71</v>
      </c>
      <c r="AA2031" s="14">
        <v>56.33</v>
      </c>
      <c r="AB2031" s="14">
        <v>201.49</v>
      </c>
      <c r="AC2031" s="137">
        <v>551.54</v>
      </c>
      <c r="AD2031" s="84">
        <v>1262.8800000000001</v>
      </c>
    </row>
    <row r="2032" spans="1:30" s="12" customFormat="1" x14ac:dyDescent="0.25">
      <c r="A2032" s="128" t="s">
        <v>122</v>
      </c>
      <c r="B2032" s="129">
        <v>6</v>
      </c>
      <c r="C2032" s="128" t="s">
        <v>31</v>
      </c>
      <c r="D2032" s="130">
        <v>758.76</v>
      </c>
      <c r="E2032" s="131">
        <v>777.38</v>
      </c>
      <c r="F2032" s="131">
        <v>922.54</v>
      </c>
      <c r="G2032" s="132">
        <v>1272.5899999999999</v>
      </c>
      <c r="H2032" s="130">
        <v>758.76</v>
      </c>
      <c r="I2032" s="131">
        <v>777.38</v>
      </c>
      <c r="J2032" s="131">
        <v>922.54</v>
      </c>
      <c r="K2032" s="132">
        <v>1272.5899999999999</v>
      </c>
      <c r="L2032" s="133">
        <v>721.05000000000007</v>
      </c>
      <c r="M2032" s="170">
        <v>110.97</v>
      </c>
      <c r="N2032" s="170">
        <f t="shared" si="31"/>
        <v>0</v>
      </c>
      <c r="O2032" s="173">
        <v>571.48</v>
      </c>
      <c r="P2032" s="173">
        <v>88.3</v>
      </c>
      <c r="Q2032" s="174">
        <v>0</v>
      </c>
      <c r="R2032" s="135">
        <v>146.75</v>
      </c>
      <c r="S2032" s="179">
        <v>22.67</v>
      </c>
      <c r="T2032" s="179">
        <v>0</v>
      </c>
      <c r="U2032" s="135">
        <v>2.8200000000000003</v>
      </c>
      <c r="V2032" s="136">
        <v>37.71</v>
      </c>
      <c r="W2032" s="14">
        <v>56.33</v>
      </c>
      <c r="X2032" s="14">
        <v>201.49</v>
      </c>
      <c r="Y2032" s="137">
        <v>551.54</v>
      </c>
      <c r="Z2032" s="138">
        <v>37.71</v>
      </c>
      <c r="AA2032" s="14">
        <v>56.33</v>
      </c>
      <c r="AB2032" s="14">
        <v>201.49</v>
      </c>
      <c r="AC2032" s="137">
        <v>551.54</v>
      </c>
      <c r="AD2032" s="84">
        <v>1262.8800000000001</v>
      </c>
    </row>
    <row r="2033" spans="1:30" s="12" customFormat="1" x14ac:dyDescent="0.25">
      <c r="A2033" s="128" t="s">
        <v>122</v>
      </c>
      <c r="B2033" s="129">
        <v>7</v>
      </c>
      <c r="C2033" s="128" t="s">
        <v>31</v>
      </c>
      <c r="D2033" s="130">
        <v>901.86</v>
      </c>
      <c r="E2033" s="131">
        <v>920.48</v>
      </c>
      <c r="F2033" s="131">
        <v>1065.6400000000001</v>
      </c>
      <c r="G2033" s="132">
        <v>1415.69</v>
      </c>
      <c r="H2033" s="130">
        <v>901.86</v>
      </c>
      <c r="I2033" s="131">
        <v>920.48</v>
      </c>
      <c r="J2033" s="131">
        <v>1065.6400000000001</v>
      </c>
      <c r="K2033" s="132">
        <v>1415.69</v>
      </c>
      <c r="L2033" s="133">
        <v>864.15000000000009</v>
      </c>
      <c r="M2033" s="170">
        <v>142.24</v>
      </c>
      <c r="N2033" s="170">
        <f t="shared" si="31"/>
        <v>0</v>
      </c>
      <c r="O2033" s="173">
        <v>685.34</v>
      </c>
      <c r="P2033" s="173">
        <v>113.18</v>
      </c>
      <c r="Q2033" s="174">
        <v>0</v>
      </c>
      <c r="R2033" s="135">
        <v>175.99</v>
      </c>
      <c r="S2033" s="179">
        <v>29.06</v>
      </c>
      <c r="T2033" s="179">
        <v>0</v>
      </c>
      <c r="U2033" s="135">
        <v>2.8200000000000003</v>
      </c>
      <c r="V2033" s="136">
        <v>37.71</v>
      </c>
      <c r="W2033" s="14">
        <v>56.33</v>
      </c>
      <c r="X2033" s="14">
        <v>201.49</v>
      </c>
      <c r="Y2033" s="137">
        <v>551.54</v>
      </c>
      <c r="Z2033" s="138">
        <v>37.71</v>
      </c>
      <c r="AA2033" s="14">
        <v>56.33</v>
      </c>
      <c r="AB2033" s="14">
        <v>201.49</v>
      </c>
      <c r="AC2033" s="137">
        <v>551.54</v>
      </c>
      <c r="AD2033" s="84">
        <v>1262.8800000000001</v>
      </c>
    </row>
    <row r="2034" spans="1:30" s="12" customFormat="1" x14ac:dyDescent="0.25">
      <c r="A2034" s="128" t="s">
        <v>122</v>
      </c>
      <c r="B2034" s="129">
        <v>8</v>
      </c>
      <c r="C2034" s="128" t="s">
        <v>31</v>
      </c>
      <c r="D2034" s="130">
        <v>823.84</v>
      </c>
      <c r="E2034" s="131">
        <v>842.46</v>
      </c>
      <c r="F2034" s="131">
        <v>987.62</v>
      </c>
      <c r="G2034" s="132">
        <v>1337.67</v>
      </c>
      <c r="H2034" s="130">
        <v>823.84</v>
      </c>
      <c r="I2034" s="131">
        <v>842.46</v>
      </c>
      <c r="J2034" s="131">
        <v>987.62</v>
      </c>
      <c r="K2034" s="132">
        <v>1337.67</v>
      </c>
      <c r="L2034" s="133">
        <v>786.13</v>
      </c>
      <c r="M2034" s="170">
        <v>79.08</v>
      </c>
      <c r="N2034" s="170">
        <f t="shared" si="31"/>
        <v>0</v>
      </c>
      <c r="O2034" s="173">
        <v>623.26</v>
      </c>
      <c r="P2034" s="173">
        <v>62.92</v>
      </c>
      <c r="Q2034" s="174">
        <v>0</v>
      </c>
      <c r="R2034" s="135">
        <v>160.05000000000001</v>
      </c>
      <c r="S2034" s="179">
        <v>16.16</v>
      </c>
      <c r="T2034" s="179">
        <v>0</v>
      </c>
      <c r="U2034" s="135">
        <v>2.8200000000000003</v>
      </c>
      <c r="V2034" s="136">
        <v>37.71</v>
      </c>
      <c r="W2034" s="14">
        <v>56.33</v>
      </c>
      <c r="X2034" s="14">
        <v>201.49</v>
      </c>
      <c r="Y2034" s="137">
        <v>551.54</v>
      </c>
      <c r="Z2034" s="138">
        <v>37.71</v>
      </c>
      <c r="AA2034" s="14">
        <v>56.33</v>
      </c>
      <c r="AB2034" s="14">
        <v>201.49</v>
      </c>
      <c r="AC2034" s="137">
        <v>551.54</v>
      </c>
      <c r="AD2034" s="84">
        <v>1262.8800000000001</v>
      </c>
    </row>
    <row r="2035" spans="1:30" s="12" customFormat="1" x14ac:dyDescent="0.25">
      <c r="A2035" s="128" t="s">
        <v>122</v>
      </c>
      <c r="B2035" s="129">
        <v>9</v>
      </c>
      <c r="C2035" s="128" t="s">
        <v>31</v>
      </c>
      <c r="D2035" s="130">
        <v>728.66</v>
      </c>
      <c r="E2035" s="131">
        <v>747.28</v>
      </c>
      <c r="F2035" s="131">
        <v>892.43999999999994</v>
      </c>
      <c r="G2035" s="132">
        <v>1242.4899999999998</v>
      </c>
      <c r="H2035" s="130">
        <v>728.66</v>
      </c>
      <c r="I2035" s="131">
        <v>747.28</v>
      </c>
      <c r="J2035" s="131">
        <v>892.43999999999994</v>
      </c>
      <c r="K2035" s="132">
        <v>1242.4899999999998</v>
      </c>
      <c r="L2035" s="133">
        <v>690.95</v>
      </c>
      <c r="M2035" s="170">
        <v>0</v>
      </c>
      <c r="N2035" s="170">
        <f t="shared" si="31"/>
        <v>55.19</v>
      </c>
      <c r="O2035" s="173">
        <v>547.53</v>
      </c>
      <c r="P2035" s="173">
        <v>0</v>
      </c>
      <c r="Q2035" s="174">
        <v>43.91</v>
      </c>
      <c r="R2035" s="135">
        <v>140.6</v>
      </c>
      <c r="S2035" s="179">
        <v>0</v>
      </c>
      <c r="T2035" s="179">
        <v>11.28</v>
      </c>
      <c r="U2035" s="135">
        <v>2.8200000000000003</v>
      </c>
      <c r="V2035" s="136">
        <v>37.71</v>
      </c>
      <c r="W2035" s="14">
        <v>56.33</v>
      </c>
      <c r="X2035" s="14">
        <v>201.49</v>
      </c>
      <c r="Y2035" s="137">
        <v>551.54</v>
      </c>
      <c r="Z2035" s="138">
        <v>37.71</v>
      </c>
      <c r="AA2035" s="14">
        <v>56.33</v>
      </c>
      <c r="AB2035" s="14">
        <v>201.49</v>
      </c>
      <c r="AC2035" s="137">
        <v>551.54</v>
      </c>
      <c r="AD2035" s="84">
        <v>1262.8800000000001</v>
      </c>
    </row>
    <row r="2036" spans="1:30" s="12" customFormat="1" x14ac:dyDescent="0.25">
      <c r="A2036" s="128" t="s">
        <v>122</v>
      </c>
      <c r="B2036" s="129">
        <v>10</v>
      </c>
      <c r="C2036" s="128" t="s">
        <v>31</v>
      </c>
      <c r="D2036" s="130">
        <v>698.03</v>
      </c>
      <c r="E2036" s="131">
        <v>716.65</v>
      </c>
      <c r="F2036" s="131">
        <v>861.81</v>
      </c>
      <c r="G2036" s="132">
        <v>1211.8599999999999</v>
      </c>
      <c r="H2036" s="130">
        <v>698.03</v>
      </c>
      <c r="I2036" s="131">
        <v>716.65</v>
      </c>
      <c r="J2036" s="131">
        <v>861.81</v>
      </c>
      <c r="K2036" s="132">
        <v>1211.8599999999999</v>
      </c>
      <c r="L2036" s="133">
        <v>660.32</v>
      </c>
      <c r="M2036" s="170">
        <v>0</v>
      </c>
      <c r="N2036" s="170">
        <f t="shared" si="31"/>
        <v>193.95</v>
      </c>
      <c r="O2036" s="173">
        <v>523.16</v>
      </c>
      <c r="P2036" s="173">
        <v>0</v>
      </c>
      <c r="Q2036" s="174">
        <v>154.32</v>
      </c>
      <c r="R2036" s="135">
        <v>134.34</v>
      </c>
      <c r="S2036" s="179">
        <v>0</v>
      </c>
      <c r="T2036" s="179">
        <v>39.630000000000003</v>
      </c>
      <c r="U2036" s="135">
        <v>2.8200000000000003</v>
      </c>
      <c r="V2036" s="136">
        <v>37.71</v>
      </c>
      <c r="W2036" s="14">
        <v>56.33</v>
      </c>
      <c r="X2036" s="14">
        <v>201.49</v>
      </c>
      <c r="Y2036" s="137">
        <v>551.54</v>
      </c>
      <c r="Z2036" s="138">
        <v>37.71</v>
      </c>
      <c r="AA2036" s="14">
        <v>56.33</v>
      </c>
      <c r="AB2036" s="14">
        <v>201.49</v>
      </c>
      <c r="AC2036" s="137">
        <v>551.54</v>
      </c>
      <c r="AD2036" s="84">
        <v>1262.8800000000001</v>
      </c>
    </row>
    <row r="2037" spans="1:30" s="12" customFormat="1" x14ac:dyDescent="0.25">
      <c r="A2037" s="128" t="s">
        <v>122</v>
      </c>
      <c r="B2037" s="129">
        <v>11</v>
      </c>
      <c r="C2037" s="128" t="s">
        <v>31</v>
      </c>
      <c r="D2037" s="130">
        <v>688.43999999999994</v>
      </c>
      <c r="E2037" s="131">
        <v>707.06</v>
      </c>
      <c r="F2037" s="131">
        <v>852.22</v>
      </c>
      <c r="G2037" s="132">
        <v>1202.27</v>
      </c>
      <c r="H2037" s="130">
        <v>688.43999999999994</v>
      </c>
      <c r="I2037" s="131">
        <v>707.06</v>
      </c>
      <c r="J2037" s="131">
        <v>852.22</v>
      </c>
      <c r="K2037" s="132">
        <v>1202.27</v>
      </c>
      <c r="L2037" s="133">
        <v>650.73</v>
      </c>
      <c r="M2037" s="170">
        <v>0</v>
      </c>
      <c r="N2037" s="170">
        <f t="shared" si="31"/>
        <v>281.37</v>
      </c>
      <c r="O2037" s="173">
        <v>515.53</v>
      </c>
      <c r="P2037" s="173">
        <v>0</v>
      </c>
      <c r="Q2037" s="174">
        <v>223.88</v>
      </c>
      <c r="R2037" s="135">
        <v>132.38</v>
      </c>
      <c r="S2037" s="179">
        <v>0</v>
      </c>
      <c r="T2037" s="179">
        <v>57.49</v>
      </c>
      <c r="U2037" s="135">
        <v>2.8200000000000003</v>
      </c>
      <c r="V2037" s="136">
        <v>37.71</v>
      </c>
      <c r="W2037" s="14">
        <v>56.33</v>
      </c>
      <c r="X2037" s="14">
        <v>201.49</v>
      </c>
      <c r="Y2037" s="137">
        <v>551.54</v>
      </c>
      <c r="Z2037" s="138">
        <v>37.71</v>
      </c>
      <c r="AA2037" s="14">
        <v>56.33</v>
      </c>
      <c r="AB2037" s="14">
        <v>201.49</v>
      </c>
      <c r="AC2037" s="137">
        <v>551.54</v>
      </c>
      <c r="AD2037" s="84">
        <v>1262.8800000000001</v>
      </c>
    </row>
    <row r="2038" spans="1:30" s="12" customFormat="1" x14ac:dyDescent="0.25">
      <c r="A2038" s="128" t="s">
        <v>122</v>
      </c>
      <c r="B2038" s="129">
        <v>12</v>
      </c>
      <c r="C2038" s="128" t="s">
        <v>31</v>
      </c>
      <c r="D2038" s="130">
        <v>698.19999999999993</v>
      </c>
      <c r="E2038" s="131">
        <v>716.81999999999994</v>
      </c>
      <c r="F2038" s="131">
        <v>861.98</v>
      </c>
      <c r="G2038" s="132">
        <v>1212.03</v>
      </c>
      <c r="H2038" s="130">
        <v>698.19999999999993</v>
      </c>
      <c r="I2038" s="131">
        <v>716.81999999999994</v>
      </c>
      <c r="J2038" s="131">
        <v>861.98</v>
      </c>
      <c r="K2038" s="132">
        <v>1212.03</v>
      </c>
      <c r="L2038" s="133">
        <v>660.49</v>
      </c>
      <c r="M2038" s="170">
        <v>0</v>
      </c>
      <c r="N2038" s="170">
        <f t="shared" si="31"/>
        <v>206.06</v>
      </c>
      <c r="O2038" s="173">
        <v>523.29</v>
      </c>
      <c r="P2038" s="173">
        <v>0</v>
      </c>
      <c r="Q2038" s="174">
        <v>163.96</v>
      </c>
      <c r="R2038" s="135">
        <v>134.38</v>
      </c>
      <c r="S2038" s="179">
        <v>0</v>
      </c>
      <c r="T2038" s="179">
        <v>42.1</v>
      </c>
      <c r="U2038" s="135">
        <v>2.8200000000000003</v>
      </c>
      <c r="V2038" s="136">
        <v>37.71</v>
      </c>
      <c r="W2038" s="14">
        <v>56.33</v>
      </c>
      <c r="X2038" s="14">
        <v>201.49</v>
      </c>
      <c r="Y2038" s="137">
        <v>551.54</v>
      </c>
      <c r="Z2038" s="138">
        <v>37.71</v>
      </c>
      <c r="AA2038" s="14">
        <v>56.33</v>
      </c>
      <c r="AB2038" s="14">
        <v>201.49</v>
      </c>
      <c r="AC2038" s="137">
        <v>551.54</v>
      </c>
      <c r="AD2038" s="84">
        <v>1262.8800000000001</v>
      </c>
    </row>
    <row r="2039" spans="1:30" s="12" customFormat="1" x14ac:dyDescent="0.25">
      <c r="A2039" s="128" t="s">
        <v>122</v>
      </c>
      <c r="B2039" s="129">
        <v>13</v>
      </c>
      <c r="C2039" s="128" t="s">
        <v>31</v>
      </c>
      <c r="D2039" s="130">
        <v>692.33</v>
      </c>
      <c r="E2039" s="131">
        <v>710.95</v>
      </c>
      <c r="F2039" s="131">
        <v>856.11</v>
      </c>
      <c r="G2039" s="132">
        <v>1206.1599999999999</v>
      </c>
      <c r="H2039" s="130">
        <v>692.33</v>
      </c>
      <c r="I2039" s="131">
        <v>710.95</v>
      </c>
      <c r="J2039" s="131">
        <v>856.11</v>
      </c>
      <c r="K2039" s="132">
        <v>1206.1599999999999</v>
      </c>
      <c r="L2039" s="133">
        <v>654.62</v>
      </c>
      <c r="M2039" s="170">
        <v>0</v>
      </c>
      <c r="N2039" s="170">
        <f t="shared" si="31"/>
        <v>126.02</v>
      </c>
      <c r="O2039" s="173">
        <v>518.62</v>
      </c>
      <c r="P2039" s="173">
        <v>0</v>
      </c>
      <c r="Q2039" s="174">
        <v>100.27</v>
      </c>
      <c r="R2039" s="135">
        <v>133.18</v>
      </c>
      <c r="S2039" s="179">
        <v>0</v>
      </c>
      <c r="T2039" s="179">
        <v>25.75</v>
      </c>
      <c r="U2039" s="135">
        <v>2.8200000000000003</v>
      </c>
      <c r="V2039" s="136">
        <v>37.71</v>
      </c>
      <c r="W2039" s="14">
        <v>56.33</v>
      </c>
      <c r="X2039" s="14">
        <v>201.49</v>
      </c>
      <c r="Y2039" s="137">
        <v>551.54</v>
      </c>
      <c r="Z2039" s="138">
        <v>37.71</v>
      </c>
      <c r="AA2039" s="14">
        <v>56.33</v>
      </c>
      <c r="AB2039" s="14">
        <v>201.49</v>
      </c>
      <c r="AC2039" s="137">
        <v>551.54</v>
      </c>
      <c r="AD2039" s="84">
        <v>1262.8800000000001</v>
      </c>
    </row>
    <row r="2040" spans="1:30" s="12" customFormat="1" x14ac:dyDescent="0.25">
      <c r="A2040" s="128" t="s">
        <v>122</v>
      </c>
      <c r="B2040" s="129">
        <v>14</v>
      </c>
      <c r="C2040" s="128" t="s">
        <v>31</v>
      </c>
      <c r="D2040" s="130">
        <v>688.66000000000008</v>
      </c>
      <c r="E2040" s="131">
        <v>707.28</v>
      </c>
      <c r="F2040" s="131">
        <v>852.44</v>
      </c>
      <c r="G2040" s="132">
        <v>1202.49</v>
      </c>
      <c r="H2040" s="130">
        <v>688.66000000000008</v>
      </c>
      <c r="I2040" s="131">
        <v>707.28</v>
      </c>
      <c r="J2040" s="131">
        <v>852.44</v>
      </c>
      <c r="K2040" s="132">
        <v>1202.49</v>
      </c>
      <c r="L2040" s="133">
        <v>650.95000000000016</v>
      </c>
      <c r="M2040" s="170">
        <v>0</v>
      </c>
      <c r="N2040" s="170">
        <f t="shared" si="31"/>
        <v>196.29000000000002</v>
      </c>
      <c r="O2040" s="173">
        <v>515.70000000000005</v>
      </c>
      <c r="P2040" s="173">
        <v>0</v>
      </c>
      <c r="Q2040" s="174">
        <v>156.18</v>
      </c>
      <c r="R2040" s="135">
        <v>132.43</v>
      </c>
      <c r="S2040" s="179">
        <v>0</v>
      </c>
      <c r="T2040" s="179">
        <v>40.11</v>
      </c>
      <c r="U2040" s="135">
        <v>2.8200000000000003</v>
      </c>
      <c r="V2040" s="136">
        <v>37.71</v>
      </c>
      <c r="W2040" s="14">
        <v>56.33</v>
      </c>
      <c r="X2040" s="14">
        <v>201.49</v>
      </c>
      <c r="Y2040" s="137">
        <v>551.54</v>
      </c>
      <c r="Z2040" s="138">
        <v>37.71</v>
      </c>
      <c r="AA2040" s="14">
        <v>56.33</v>
      </c>
      <c r="AB2040" s="14">
        <v>201.49</v>
      </c>
      <c r="AC2040" s="137">
        <v>551.54</v>
      </c>
      <c r="AD2040" s="84">
        <v>1262.8800000000001</v>
      </c>
    </row>
    <row r="2041" spans="1:30" s="12" customFormat="1" x14ac:dyDescent="0.25">
      <c r="A2041" s="128" t="s">
        <v>122</v>
      </c>
      <c r="B2041" s="129">
        <v>15</v>
      </c>
      <c r="C2041" s="128" t="s">
        <v>31</v>
      </c>
      <c r="D2041" s="130">
        <v>692.4</v>
      </c>
      <c r="E2041" s="131">
        <v>711.02</v>
      </c>
      <c r="F2041" s="131">
        <v>856.18</v>
      </c>
      <c r="G2041" s="132">
        <v>1206.23</v>
      </c>
      <c r="H2041" s="130">
        <v>692.4</v>
      </c>
      <c r="I2041" s="131">
        <v>711.02</v>
      </c>
      <c r="J2041" s="131">
        <v>856.18</v>
      </c>
      <c r="K2041" s="132">
        <v>1206.23</v>
      </c>
      <c r="L2041" s="133">
        <v>654.68999999999994</v>
      </c>
      <c r="M2041" s="170">
        <v>0</v>
      </c>
      <c r="N2041" s="170">
        <f t="shared" si="31"/>
        <v>213.62</v>
      </c>
      <c r="O2041" s="173">
        <v>518.67999999999995</v>
      </c>
      <c r="P2041" s="173">
        <v>0</v>
      </c>
      <c r="Q2041" s="174">
        <v>169.97</v>
      </c>
      <c r="R2041" s="135">
        <v>133.19</v>
      </c>
      <c r="S2041" s="179">
        <v>0</v>
      </c>
      <c r="T2041" s="179">
        <v>43.65</v>
      </c>
      <c r="U2041" s="135">
        <v>2.8200000000000003</v>
      </c>
      <c r="V2041" s="136">
        <v>37.71</v>
      </c>
      <c r="W2041" s="14">
        <v>56.33</v>
      </c>
      <c r="X2041" s="14">
        <v>201.49</v>
      </c>
      <c r="Y2041" s="137">
        <v>551.54</v>
      </c>
      <c r="Z2041" s="138">
        <v>37.71</v>
      </c>
      <c r="AA2041" s="14">
        <v>56.33</v>
      </c>
      <c r="AB2041" s="14">
        <v>201.49</v>
      </c>
      <c r="AC2041" s="137">
        <v>551.54</v>
      </c>
      <c r="AD2041" s="84">
        <v>1262.8800000000001</v>
      </c>
    </row>
    <row r="2042" spans="1:30" s="12" customFormat="1" x14ac:dyDescent="0.25">
      <c r="A2042" s="128" t="s">
        <v>122</v>
      </c>
      <c r="B2042" s="129">
        <v>16</v>
      </c>
      <c r="C2042" s="128" t="s">
        <v>31</v>
      </c>
      <c r="D2042" s="130">
        <v>699.25</v>
      </c>
      <c r="E2042" s="131">
        <v>717.87</v>
      </c>
      <c r="F2042" s="131">
        <v>863.03</v>
      </c>
      <c r="G2042" s="132">
        <v>1213.08</v>
      </c>
      <c r="H2042" s="130">
        <v>699.25</v>
      </c>
      <c r="I2042" s="131">
        <v>717.87</v>
      </c>
      <c r="J2042" s="131">
        <v>863.03</v>
      </c>
      <c r="K2042" s="132">
        <v>1213.08</v>
      </c>
      <c r="L2042" s="133">
        <v>661.54000000000008</v>
      </c>
      <c r="M2042" s="170">
        <v>0</v>
      </c>
      <c r="N2042" s="170">
        <f t="shared" si="31"/>
        <v>233</v>
      </c>
      <c r="O2042" s="173">
        <v>524.13</v>
      </c>
      <c r="P2042" s="173">
        <v>0</v>
      </c>
      <c r="Q2042" s="174">
        <v>185.39</v>
      </c>
      <c r="R2042" s="135">
        <v>134.59</v>
      </c>
      <c r="S2042" s="179">
        <v>0</v>
      </c>
      <c r="T2042" s="179">
        <v>47.61</v>
      </c>
      <c r="U2042" s="135">
        <v>2.8200000000000003</v>
      </c>
      <c r="V2042" s="136">
        <v>37.71</v>
      </c>
      <c r="W2042" s="14">
        <v>56.33</v>
      </c>
      <c r="X2042" s="14">
        <v>201.49</v>
      </c>
      <c r="Y2042" s="137">
        <v>551.54</v>
      </c>
      <c r="Z2042" s="138">
        <v>37.71</v>
      </c>
      <c r="AA2042" s="14">
        <v>56.33</v>
      </c>
      <c r="AB2042" s="14">
        <v>201.49</v>
      </c>
      <c r="AC2042" s="137">
        <v>551.54</v>
      </c>
      <c r="AD2042" s="84">
        <v>1262.8800000000001</v>
      </c>
    </row>
    <row r="2043" spans="1:30" s="12" customFormat="1" x14ac:dyDescent="0.25">
      <c r="A2043" s="128" t="s">
        <v>122</v>
      </c>
      <c r="B2043" s="129">
        <v>17</v>
      </c>
      <c r="C2043" s="128" t="s">
        <v>31</v>
      </c>
      <c r="D2043" s="130">
        <v>709.45</v>
      </c>
      <c r="E2043" s="131">
        <v>728.06999999999994</v>
      </c>
      <c r="F2043" s="131">
        <v>873.23</v>
      </c>
      <c r="G2043" s="132">
        <v>1223.28</v>
      </c>
      <c r="H2043" s="130">
        <v>709.45</v>
      </c>
      <c r="I2043" s="131">
        <v>728.06999999999994</v>
      </c>
      <c r="J2043" s="131">
        <v>873.23</v>
      </c>
      <c r="K2043" s="132">
        <v>1223.28</v>
      </c>
      <c r="L2043" s="133">
        <v>671.74000000000012</v>
      </c>
      <c r="M2043" s="170">
        <v>0</v>
      </c>
      <c r="N2043" s="170">
        <f t="shared" si="31"/>
        <v>151.56</v>
      </c>
      <c r="O2043" s="173">
        <v>532.24</v>
      </c>
      <c r="P2043" s="173">
        <v>0</v>
      </c>
      <c r="Q2043" s="174">
        <v>120.59</v>
      </c>
      <c r="R2043" s="135">
        <v>136.68</v>
      </c>
      <c r="S2043" s="179">
        <v>0</v>
      </c>
      <c r="T2043" s="179">
        <v>30.97</v>
      </c>
      <c r="U2043" s="135">
        <v>2.8200000000000003</v>
      </c>
      <c r="V2043" s="136">
        <v>37.71</v>
      </c>
      <c r="W2043" s="14">
        <v>56.33</v>
      </c>
      <c r="X2043" s="14">
        <v>201.49</v>
      </c>
      <c r="Y2043" s="137">
        <v>551.54</v>
      </c>
      <c r="Z2043" s="138">
        <v>37.71</v>
      </c>
      <c r="AA2043" s="14">
        <v>56.33</v>
      </c>
      <c r="AB2043" s="14">
        <v>201.49</v>
      </c>
      <c r="AC2043" s="137">
        <v>551.54</v>
      </c>
      <c r="AD2043" s="84">
        <v>1262.8800000000001</v>
      </c>
    </row>
    <row r="2044" spans="1:30" s="12" customFormat="1" x14ac:dyDescent="0.25">
      <c r="A2044" s="128" t="s">
        <v>122</v>
      </c>
      <c r="B2044" s="129">
        <v>18</v>
      </c>
      <c r="C2044" s="128" t="s">
        <v>31</v>
      </c>
      <c r="D2044" s="130">
        <v>737.51</v>
      </c>
      <c r="E2044" s="131">
        <v>756.13000000000011</v>
      </c>
      <c r="F2044" s="131">
        <v>901.29000000000008</v>
      </c>
      <c r="G2044" s="132">
        <v>1251.3400000000001</v>
      </c>
      <c r="H2044" s="130">
        <v>737.51</v>
      </c>
      <c r="I2044" s="131">
        <v>756.13000000000011</v>
      </c>
      <c r="J2044" s="131">
        <v>901.29000000000008</v>
      </c>
      <c r="K2044" s="132">
        <v>1251.3400000000001</v>
      </c>
      <c r="L2044" s="133">
        <v>699.80000000000007</v>
      </c>
      <c r="M2044" s="170">
        <v>0</v>
      </c>
      <c r="N2044" s="170">
        <f t="shared" si="31"/>
        <v>243.5</v>
      </c>
      <c r="O2044" s="173">
        <v>554.57000000000005</v>
      </c>
      <c r="P2044" s="173">
        <v>0</v>
      </c>
      <c r="Q2044" s="174">
        <v>193.75</v>
      </c>
      <c r="R2044" s="135">
        <v>142.41</v>
      </c>
      <c r="S2044" s="179">
        <v>0</v>
      </c>
      <c r="T2044" s="179">
        <v>49.75</v>
      </c>
      <c r="U2044" s="135">
        <v>2.8200000000000003</v>
      </c>
      <c r="V2044" s="136">
        <v>37.71</v>
      </c>
      <c r="W2044" s="14">
        <v>56.33</v>
      </c>
      <c r="X2044" s="14">
        <v>201.49</v>
      </c>
      <c r="Y2044" s="137">
        <v>551.54</v>
      </c>
      <c r="Z2044" s="138">
        <v>37.71</v>
      </c>
      <c r="AA2044" s="14">
        <v>56.33</v>
      </c>
      <c r="AB2044" s="14">
        <v>201.49</v>
      </c>
      <c r="AC2044" s="137">
        <v>551.54</v>
      </c>
      <c r="AD2044" s="84">
        <v>1262.8800000000001</v>
      </c>
    </row>
    <row r="2045" spans="1:30" s="12" customFormat="1" x14ac:dyDescent="0.25">
      <c r="A2045" s="128" t="s">
        <v>122</v>
      </c>
      <c r="B2045" s="129">
        <v>19</v>
      </c>
      <c r="C2045" s="128" t="s">
        <v>31</v>
      </c>
      <c r="D2045" s="130">
        <v>718.46</v>
      </c>
      <c r="E2045" s="131">
        <v>737.07999999999993</v>
      </c>
      <c r="F2045" s="131">
        <v>882.24</v>
      </c>
      <c r="G2045" s="132">
        <v>1232.29</v>
      </c>
      <c r="H2045" s="130">
        <v>718.46</v>
      </c>
      <c r="I2045" s="131">
        <v>737.07999999999993</v>
      </c>
      <c r="J2045" s="131">
        <v>882.24</v>
      </c>
      <c r="K2045" s="132">
        <v>1232.29</v>
      </c>
      <c r="L2045" s="133">
        <v>680.75</v>
      </c>
      <c r="M2045" s="170">
        <v>0</v>
      </c>
      <c r="N2045" s="170">
        <f t="shared" si="31"/>
        <v>168.54</v>
      </c>
      <c r="O2045" s="173">
        <v>539.41</v>
      </c>
      <c r="P2045" s="173">
        <v>0</v>
      </c>
      <c r="Q2045" s="174">
        <v>134.1</v>
      </c>
      <c r="R2045" s="135">
        <v>138.52000000000001</v>
      </c>
      <c r="S2045" s="179">
        <v>0</v>
      </c>
      <c r="T2045" s="179">
        <v>34.44</v>
      </c>
      <c r="U2045" s="135">
        <v>2.8200000000000003</v>
      </c>
      <c r="V2045" s="136">
        <v>37.71</v>
      </c>
      <c r="W2045" s="14">
        <v>56.33</v>
      </c>
      <c r="X2045" s="14">
        <v>201.49</v>
      </c>
      <c r="Y2045" s="137">
        <v>551.54</v>
      </c>
      <c r="Z2045" s="138">
        <v>37.71</v>
      </c>
      <c r="AA2045" s="14">
        <v>56.33</v>
      </c>
      <c r="AB2045" s="14">
        <v>201.49</v>
      </c>
      <c r="AC2045" s="137">
        <v>551.54</v>
      </c>
      <c r="AD2045" s="84">
        <v>1262.8800000000001</v>
      </c>
    </row>
    <row r="2046" spans="1:30" s="12" customFormat="1" x14ac:dyDescent="0.25">
      <c r="A2046" s="128" t="s">
        <v>122</v>
      </c>
      <c r="B2046" s="129">
        <v>20</v>
      </c>
      <c r="C2046" s="128" t="s">
        <v>31</v>
      </c>
      <c r="D2046" s="130">
        <v>781.82</v>
      </c>
      <c r="E2046" s="131">
        <v>800.44</v>
      </c>
      <c r="F2046" s="131">
        <v>945.6</v>
      </c>
      <c r="G2046" s="132">
        <v>1295.6500000000001</v>
      </c>
      <c r="H2046" s="130">
        <v>781.82</v>
      </c>
      <c r="I2046" s="131">
        <v>800.44</v>
      </c>
      <c r="J2046" s="131">
        <v>945.6</v>
      </c>
      <c r="K2046" s="132">
        <v>1295.6500000000001</v>
      </c>
      <c r="L2046" s="133">
        <v>744.11000000000013</v>
      </c>
      <c r="M2046" s="170">
        <v>28.47</v>
      </c>
      <c r="N2046" s="170">
        <f t="shared" si="31"/>
        <v>0</v>
      </c>
      <c r="O2046" s="173">
        <v>589.83000000000004</v>
      </c>
      <c r="P2046" s="173">
        <v>22.65</v>
      </c>
      <c r="Q2046" s="174">
        <v>0</v>
      </c>
      <c r="R2046" s="135">
        <v>151.46</v>
      </c>
      <c r="S2046" s="179">
        <v>5.82</v>
      </c>
      <c r="T2046" s="179">
        <v>0</v>
      </c>
      <c r="U2046" s="135">
        <v>2.8200000000000003</v>
      </c>
      <c r="V2046" s="136">
        <v>37.71</v>
      </c>
      <c r="W2046" s="14">
        <v>56.33</v>
      </c>
      <c r="X2046" s="14">
        <v>201.49</v>
      </c>
      <c r="Y2046" s="137">
        <v>551.54</v>
      </c>
      <c r="Z2046" s="138">
        <v>37.71</v>
      </c>
      <c r="AA2046" s="14">
        <v>56.33</v>
      </c>
      <c r="AB2046" s="14">
        <v>201.49</v>
      </c>
      <c r="AC2046" s="137">
        <v>551.54</v>
      </c>
      <c r="AD2046" s="84">
        <v>1262.8800000000001</v>
      </c>
    </row>
    <row r="2047" spans="1:30" s="12" customFormat="1" x14ac:dyDescent="0.25">
      <c r="A2047" s="128" t="s">
        <v>122</v>
      </c>
      <c r="B2047" s="129">
        <v>21</v>
      </c>
      <c r="C2047" s="128" t="s">
        <v>31</v>
      </c>
      <c r="D2047" s="130">
        <v>782.84999999999991</v>
      </c>
      <c r="E2047" s="131">
        <v>801.47</v>
      </c>
      <c r="F2047" s="131">
        <v>946.63</v>
      </c>
      <c r="G2047" s="132">
        <v>1296.6799999999998</v>
      </c>
      <c r="H2047" s="130">
        <v>782.84999999999991</v>
      </c>
      <c r="I2047" s="131">
        <v>801.47</v>
      </c>
      <c r="J2047" s="131">
        <v>946.63</v>
      </c>
      <c r="K2047" s="132">
        <v>1296.6799999999998</v>
      </c>
      <c r="L2047" s="133">
        <v>745.14</v>
      </c>
      <c r="M2047" s="170">
        <v>0.01</v>
      </c>
      <c r="N2047" s="170">
        <f t="shared" si="31"/>
        <v>472.86</v>
      </c>
      <c r="O2047" s="173">
        <v>590.65</v>
      </c>
      <c r="P2047" s="173">
        <v>0.01</v>
      </c>
      <c r="Q2047" s="174">
        <v>376.24</v>
      </c>
      <c r="R2047" s="135">
        <v>151.66999999999999</v>
      </c>
      <c r="S2047" s="179">
        <v>0</v>
      </c>
      <c r="T2047" s="179">
        <v>96.62</v>
      </c>
      <c r="U2047" s="135">
        <v>2.8200000000000003</v>
      </c>
      <c r="V2047" s="136">
        <v>37.71</v>
      </c>
      <c r="W2047" s="14">
        <v>56.33</v>
      </c>
      <c r="X2047" s="14">
        <v>201.49</v>
      </c>
      <c r="Y2047" s="137">
        <v>551.54</v>
      </c>
      <c r="Z2047" s="138">
        <v>37.71</v>
      </c>
      <c r="AA2047" s="14">
        <v>56.33</v>
      </c>
      <c r="AB2047" s="14">
        <v>201.49</v>
      </c>
      <c r="AC2047" s="137">
        <v>551.54</v>
      </c>
      <c r="AD2047" s="84">
        <v>1262.8800000000001</v>
      </c>
    </row>
    <row r="2048" spans="1:30" s="12" customFormat="1" x14ac:dyDescent="0.25">
      <c r="A2048" s="128" t="s">
        <v>122</v>
      </c>
      <c r="B2048" s="129">
        <v>22</v>
      </c>
      <c r="C2048" s="128" t="s">
        <v>31</v>
      </c>
      <c r="D2048" s="130">
        <v>725.43000000000006</v>
      </c>
      <c r="E2048" s="131">
        <v>744.05</v>
      </c>
      <c r="F2048" s="131">
        <v>889.21</v>
      </c>
      <c r="G2048" s="132">
        <v>1239.26</v>
      </c>
      <c r="H2048" s="130">
        <v>725.43000000000006</v>
      </c>
      <c r="I2048" s="131">
        <v>744.05</v>
      </c>
      <c r="J2048" s="131">
        <v>889.21</v>
      </c>
      <c r="K2048" s="132">
        <v>1239.26</v>
      </c>
      <c r="L2048" s="133">
        <v>687.72000000000014</v>
      </c>
      <c r="M2048" s="170">
        <v>0</v>
      </c>
      <c r="N2048" s="170">
        <f t="shared" si="31"/>
        <v>582.36</v>
      </c>
      <c r="O2048" s="173">
        <v>544.96</v>
      </c>
      <c r="P2048" s="173">
        <v>0</v>
      </c>
      <c r="Q2048" s="174">
        <v>463.37</v>
      </c>
      <c r="R2048" s="135">
        <v>139.94</v>
      </c>
      <c r="S2048" s="179">
        <v>0</v>
      </c>
      <c r="T2048" s="179">
        <v>118.99</v>
      </c>
      <c r="U2048" s="135">
        <v>2.8200000000000003</v>
      </c>
      <c r="V2048" s="136">
        <v>37.71</v>
      </c>
      <c r="W2048" s="14">
        <v>56.33</v>
      </c>
      <c r="X2048" s="14">
        <v>201.49</v>
      </c>
      <c r="Y2048" s="137">
        <v>551.54</v>
      </c>
      <c r="Z2048" s="138">
        <v>37.71</v>
      </c>
      <c r="AA2048" s="14">
        <v>56.33</v>
      </c>
      <c r="AB2048" s="14">
        <v>201.49</v>
      </c>
      <c r="AC2048" s="137">
        <v>551.54</v>
      </c>
      <c r="AD2048" s="84">
        <v>1262.8800000000001</v>
      </c>
    </row>
    <row r="2049" spans="1:30" s="12" customFormat="1" x14ac:dyDescent="0.25">
      <c r="A2049" s="128" t="s">
        <v>122</v>
      </c>
      <c r="B2049" s="129">
        <v>23</v>
      </c>
      <c r="C2049" s="128" t="s">
        <v>31</v>
      </c>
      <c r="D2049" s="130">
        <v>768.21</v>
      </c>
      <c r="E2049" s="131">
        <v>786.82999999999993</v>
      </c>
      <c r="F2049" s="131">
        <v>931.99</v>
      </c>
      <c r="G2049" s="132">
        <v>1282.04</v>
      </c>
      <c r="H2049" s="130">
        <v>768.21</v>
      </c>
      <c r="I2049" s="131">
        <v>786.82999999999993</v>
      </c>
      <c r="J2049" s="131">
        <v>931.99</v>
      </c>
      <c r="K2049" s="132">
        <v>1282.04</v>
      </c>
      <c r="L2049" s="133">
        <v>730.50000000000011</v>
      </c>
      <c r="M2049" s="170">
        <v>0</v>
      </c>
      <c r="N2049" s="170">
        <f t="shared" si="31"/>
        <v>442.23</v>
      </c>
      <c r="O2049" s="173">
        <v>579</v>
      </c>
      <c r="P2049" s="173">
        <v>0</v>
      </c>
      <c r="Q2049" s="174">
        <v>351.87</v>
      </c>
      <c r="R2049" s="135">
        <v>148.68</v>
      </c>
      <c r="S2049" s="179">
        <v>0</v>
      </c>
      <c r="T2049" s="179">
        <v>90.36</v>
      </c>
      <c r="U2049" s="135">
        <v>2.8200000000000003</v>
      </c>
      <c r="V2049" s="136">
        <v>37.71</v>
      </c>
      <c r="W2049" s="14">
        <v>56.33</v>
      </c>
      <c r="X2049" s="14">
        <v>201.49</v>
      </c>
      <c r="Y2049" s="137">
        <v>551.54</v>
      </c>
      <c r="Z2049" s="138">
        <v>37.71</v>
      </c>
      <c r="AA2049" s="14">
        <v>56.33</v>
      </c>
      <c r="AB2049" s="14">
        <v>201.49</v>
      </c>
      <c r="AC2049" s="137">
        <v>551.54</v>
      </c>
      <c r="AD2049" s="84">
        <v>1262.8800000000001</v>
      </c>
    </row>
    <row r="2050" spans="1:30" s="12" customFormat="1" x14ac:dyDescent="0.25">
      <c r="A2050" s="128" t="s">
        <v>123</v>
      </c>
      <c r="B2050" s="129">
        <v>0</v>
      </c>
      <c r="C2050" s="128" t="s">
        <v>31</v>
      </c>
      <c r="D2050" s="130">
        <v>690.36999999999989</v>
      </c>
      <c r="E2050" s="131">
        <v>708.99</v>
      </c>
      <c r="F2050" s="131">
        <v>854.15</v>
      </c>
      <c r="G2050" s="132">
        <v>1204.1999999999998</v>
      </c>
      <c r="H2050" s="130">
        <v>690.36999999999989</v>
      </c>
      <c r="I2050" s="131">
        <v>708.99</v>
      </c>
      <c r="J2050" s="131">
        <v>854.15</v>
      </c>
      <c r="K2050" s="132">
        <v>1204.1999999999998</v>
      </c>
      <c r="L2050" s="133">
        <v>652.66</v>
      </c>
      <c r="M2050" s="170">
        <v>0</v>
      </c>
      <c r="N2050" s="170">
        <f t="shared" si="31"/>
        <v>218.92</v>
      </c>
      <c r="O2050" s="173">
        <v>517.05999999999995</v>
      </c>
      <c r="P2050" s="173">
        <v>0</v>
      </c>
      <c r="Q2050" s="174">
        <v>174.19</v>
      </c>
      <c r="R2050" s="135">
        <v>132.78</v>
      </c>
      <c r="S2050" s="179">
        <v>0</v>
      </c>
      <c r="T2050" s="179">
        <v>44.73</v>
      </c>
      <c r="U2050" s="135">
        <v>2.8200000000000003</v>
      </c>
      <c r="V2050" s="136">
        <v>37.71</v>
      </c>
      <c r="W2050" s="14">
        <v>56.33</v>
      </c>
      <c r="X2050" s="14">
        <v>201.49</v>
      </c>
      <c r="Y2050" s="137">
        <v>551.54</v>
      </c>
      <c r="Z2050" s="138">
        <v>37.71</v>
      </c>
      <c r="AA2050" s="14">
        <v>56.33</v>
      </c>
      <c r="AB2050" s="14">
        <v>201.49</v>
      </c>
      <c r="AC2050" s="137">
        <v>551.54</v>
      </c>
      <c r="AD2050" s="84">
        <v>1262.8800000000001</v>
      </c>
    </row>
    <row r="2051" spans="1:30" s="12" customFormat="1" x14ac:dyDescent="0.25">
      <c r="A2051" s="128" t="s">
        <v>123</v>
      </c>
      <c r="B2051" s="129">
        <v>1</v>
      </c>
      <c r="C2051" s="128" t="s">
        <v>31</v>
      </c>
      <c r="D2051" s="130">
        <v>736.73</v>
      </c>
      <c r="E2051" s="131">
        <v>755.35</v>
      </c>
      <c r="F2051" s="131">
        <v>900.51</v>
      </c>
      <c r="G2051" s="132">
        <v>1250.56</v>
      </c>
      <c r="H2051" s="130">
        <v>736.73</v>
      </c>
      <c r="I2051" s="131">
        <v>755.35</v>
      </c>
      <c r="J2051" s="131">
        <v>900.51</v>
      </c>
      <c r="K2051" s="132">
        <v>1250.56</v>
      </c>
      <c r="L2051" s="133">
        <v>699.0200000000001</v>
      </c>
      <c r="M2051" s="170">
        <v>0</v>
      </c>
      <c r="N2051" s="170">
        <f t="shared" si="31"/>
        <v>157.64000000000001</v>
      </c>
      <c r="O2051" s="173">
        <v>553.95000000000005</v>
      </c>
      <c r="P2051" s="173">
        <v>0</v>
      </c>
      <c r="Q2051" s="174">
        <v>125.43</v>
      </c>
      <c r="R2051" s="135">
        <v>142.25</v>
      </c>
      <c r="S2051" s="179">
        <v>0</v>
      </c>
      <c r="T2051" s="179">
        <v>32.21</v>
      </c>
      <c r="U2051" s="135">
        <v>2.8200000000000003</v>
      </c>
      <c r="V2051" s="136">
        <v>37.71</v>
      </c>
      <c r="W2051" s="14">
        <v>56.33</v>
      </c>
      <c r="X2051" s="14">
        <v>201.49</v>
      </c>
      <c r="Y2051" s="137">
        <v>551.54</v>
      </c>
      <c r="Z2051" s="138">
        <v>37.71</v>
      </c>
      <c r="AA2051" s="14">
        <v>56.33</v>
      </c>
      <c r="AB2051" s="14">
        <v>201.49</v>
      </c>
      <c r="AC2051" s="137">
        <v>551.54</v>
      </c>
      <c r="AD2051" s="84">
        <v>1262.8800000000001</v>
      </c>
    </row>
    <row r="2052" spans="1:30" s="12" customFormat="1" x14ac:dyDescent="0.25">
      <c r="A2052" s="128" t="s">
        <v>123</v>
      </c>
      <c r="B2052" s="129">
        <v>2</v>
      </c>
      <c r="C2052" s="128" t="s">
        <v>31</v>
      </c>
      <c r="D2052" s="130">
        <v>782.78</v>
      </c>
      <c r="E2052" s="131">
        <v>801.40000000000009</v>
      </c>
      <c r="F2052" s="131">
        <v>946.56000000000006</v>
      </c>
      <c r="G2052" s="132">
        <v>1296.6100000000001</v>
      </c>
      <c r="H2052" s="130">
        <v>782.78</v>
      </c>
      <c r="I2052" s="131">
        <v>801.40000000000009</v>
      </c>
      <c r="J2052" s="131">
        <v>946.56000000000006</v>
      </c>
      <c r="K2052" s="132">
        <v>1296.6100000000001</v>
      </c>
      <c r="L2052" s="133">
        <v>745.07</v>
      </c>
      <c r="M2052" s="170">
        <v>0</v>
      </c>
      <c r="N2052" s="170">
        <f t="shared" si="31"/>
        <v>176.94</v>
      </c>
      <c r="O2052" s="173">
        <v>590.59</v>
      </c>
      <c r="P2052" s="173">
        <v>0</v>
      </c>
      <c r="Q2052" s="174">
        <v>140.79</v>
      </c>
      <c r="R2052" s="135">
        <v>151.66</v>
      </c>
      <c r="S2052" s="179">
        <v>0</v>
      </c>
      <c r="T2052" s="179">
        <v>36.15</v>
      </c>
      <c r="U2052" s="135">
        <v>2.8200000000000003</v>
      </c>
      <c r="V2052" s="136">
        <v>37.71</v>
      </c>
      <c r="W2052" s="14">
        <v>56.33</v>
      </c>
      <c r="X2052" s="14">
        <v>201.49</v>
      </c>
      <c r="Y2052" s="137">
        <v>551.54</v>
      </c>
      <c r="Z2052" s="138">
        <v>37.71</v>
      </c>
      <c r="AA2052" s="14">
        <v>56.33</v>
      </c>
      <c r="AB2052" s="14">
        <v>201.49</v>
      </c>
      <c r="AC2052" s="137">
        <v>551.54</v>
      </c>
      <c r="AD2052" s="84">
        <v>1262.8800000000001</v>
      </c>
    </row>
    <row r="2053" spans="1:30" s="12" customFormat="1" x14ac:dyDescent="0.25">
      <c r="A2053" s="128" t="s">
        <v>123</v>
      </c>
      <c r="B2053" s="129">
        <v>3</v>
      </c>
      <c r="C2053" s="128" t="s">
        <v>31</v>
      </c>
      <c r="D2053" s="130">
        <v>807.98</v>
      </c>
      <c r="E2053" s="131">
        <v>826.59999999999991</v>
      </c>
      <c r="F2053" s="131">
        <v>971.76</v>
      </c>
      <c r="G2053" s="132">
        <v>1321.81</v>
      </c>
      <c r="H2053" s="130">
        <v>807.98</v>
      </c>
      <c r="I2053" s="131">
        <v>826.59999999999991</v>
      </c>
      <c r="J2053" s="131">
        <v>971.76</v>
      </c>
      <c r="K2053" s="132">
        <v>1321.81</v>
      </c>
      <c r="L2053" s="133">
        <v>770.2700000000001</v>
      </c>
      <c r="M2053" s="170">
        <v>0</v>
      </c>
      <c r="N2053" s="170">
        <f t="shared" si="31"/>
        <v>192.84</v>
      </c>
      <c r="O2053" s="173">
        <v>610.64</v>
      </c>
      <c r="P2053" s="173">
        <v>0</v>
      </c>
      <c r="Q2053" s="174">
        <v>153.44</v>
      </c>
      <c r="R2053" s="135">
        <v>156.81</v>
      </c>
      <c r="S2053" s="179">
        <v>0</v>
      </c>
      <c r="T2053" s="179">
        <v>39.4</v>
      </c>
      <c r="U2053" s="135">
        <v>2.8200000000000003</v>
      </c>
      <c r="V2053" s="136">
        <v>37.71</v>
      </c>
      <c r="W2053" s="14">
        <v>56.33</v>
      </c>
      <c r="X2053" s="14">
        <v>201.49</v>
      </c>
      <c r="Y2053" s="137">
        <v>551.54</v>
      </c>
      <c r="Z2053" s="138">
        <v>37.71</v>
      </c>
      <c r="AA2053" s="14">
        <v>56.33</v>
      </c>
      <c r="AB2053" s="14">
        <v>201.49</v>
      </c>
      <c r="AC2053" s="137">
        <v>551.54</v>
      </c>
      <c r="AD2053" s="84">
        <v>1262.8800000000001</v>
      </c>
    </row>
    <row r="2054" spans="1:30" s="12" customFormat="1" x14ac:dyDescent="0.25">
      <c r="A2054" s="128" t="s">
        <v>123</v>
      </c>
      <c r="B2054" s="129">
        <v>4</v>
      </c>
      <c r="C2054" s="128" t="s">
        <v>31</v>
      </c>
      <c r="D2054" s="130">
        <v>834.62</v>
      </c>
      <c r="E2054" s="131">
        <v>853.24</v>
      </c>
      <c r="F2054" s="131">
        <v>998.40000000000009</v>
      </c>
      <c r="G2054" s="132">
        <v>1348.4499999999998</v>
      </c>
      <c r="H2054" s="130">
        <v>834.62</v>
      </c>
      <c r="I2054" s="131">
        <v>853.24</v>
      </c>
      <c r="J2054" s="131">
        <v>998.40000000000009</v>
      </c>
      <c r="K2054" s="132">
        <v>1348.4499999999998</v>
      </c>
      <c r="L2054" s="133">
        <v>796.91000000000008</v>
      </c>
      <c r="M2054" s="170">
        <v>0</v>
      </c>
      <c r="N2054" s="170">
        <f t="shared" si="31"/>
        <v>101.03</v>
      </c>
      <c r="O2054" s="173">
        <v>631.84</v>
      </c>
      <c r="P2054" s="173">
        <v>0</v>
      </c>
      <c r="Q2054" s="174">
        <v>80.39</v>
      </c>
      <c r="R2054" s="135">
        <v>162.25</v>
      </c>
      <c r="S2054" s="179">
        <v>0</v>
      </c>
      <c r="T2054" s="179">
        <v>20.64</v>
      </c>
      <c r="U2054" s="135">
        <v>2.8200000000000003</v>
      </c>
      <c r="V2054" s="136">
        <v>37.71</v>
      </c>
      <c r="W2054" s="14">
        <v>56.33</v>
      </c>
      <c r="X2054" s="14">
        <v>201.49</v>
      </c>
      <c r="Y2054" s="137">
        <v>551.54</v>
      </c>
      <c r="Z2054" s="138">
        <v>37.71</v>
      </c>
      <c r="AA2054" s="14">
        <v>56.33</v>
      </c>
      <c r="AB2054" s="14">
        <v>201.49</v>
      </c>
      <c r="AC2054" s="137">
        <v>551.54</v>
      </c>
      <c r="AD2054" s="84">
        <v>1262.8800000000001</v>
      </c>
    </row>
    <row r="2055" spans="1:30" s="12" customFormat="1" x14ac:dyDescent="0.25">
      <c r="A2055" s="128" t="s">
        <v>123</v>
      </c>
      <c r="B2055" s="129">
        <v>5</v>
      </c>
      <c r="C2055" s="128" t="s">
        <v>31</v>
      </c>
      <c r="D2055" s="130">
        <v>855.77</v>
      </c>
      <c r="E2055" s="131">
        <v>874.38999999999987</v>
      </c>
      <c r="F2055" s="131">
        <v>1019.55</v>
      </c>
      <c r="G2055" s="132">
        <v>1369.6</v>
      </c>
      <c r="H2055" s="130">
        <v>855.77</v>
      </c>
      <c r="I2055" s="131">
        <v>874.38999999999987</v>
      </c>
      <c r="J2055" s="131">
        <v>1019.55</v>
      </c>
      <c r="K2055" s="132">
        <v>1369.6</v>
      </c>
      <c r="L2055" s="133">
        <v>818.06000000000006</v>
      </c>
      <c r="M2055" s="170">
        <v>80.599999999999994</v>
      </c>
      <c r="N2055" s="170">
        <f t="shared" si="31"/>
        <v>0</v>
      </c>
      <c r="O2055" s="173">
        <v>648.66999999999996</v>
      </c>
      <c r="P2055" s="173">
        <v>64.13</v>
      </c>
      <c r="Q2055" s="174">
        <v>0</v>
      </c>
      <c r="R2055" s="135">
        <v>166.57</v>
      </c>
      <c r="S2055" s="179">
        <v>16.47</v>
      </c>
      <c r="T2055" s="179">
        <v>0</v>
      </c>
      <c r="U2055" s="135">
        <v>2.8200000000000003</v>
      </c>
      <c r="V2055" s="136">
        <v>37.71</v>
      </c>
      <c r="W2055" s="14">
        <v>56.33</v>
      </c>
      <c r="X2055" s="14">
        <v>201.49</v>
      </c>
      <c r="Y2055" s="137">
        <v>551.54</v>
      </c>
      <c r="Z2055" s="138">
        <v>37.71</v>
      </c>
      <c r="AA2055" s="14">
        <v>56.33</v>
      </c>
      <c r="AB2055" s="14">
        <v>201.49</v>
      </c>
      <c r="AC2055" s="137">
        <v>551.54</v>
      </c>
      <c r="AD2055" s="84">
        <v>1262.8800000000001</v>
      </c>
    </row>
    <row r="2056" spans="1:30" s="12" customFormat="1" x14ac:dyDescent="0.25">
      <c r="A2056" s="128" t="s">
        <v>123</v>
      </c>
      <c r="B2056" s="129">
        <v>6</v>
      </c>
      <c r="C2056" s="128" t="s">
        <v>31</v>
      </c>
      <c r="D2056" s="130">
        <v>782.52</v>
      </c>
      <c r="E2056" s="131">
        <v>801.14</v>
      </c>
      <c r="F2056" s="131">
        <v>946.3</v>
      </c>
      <c r="G2056" s="132">
        <v>1296.3499999999999</v>
      </c>
      <c r="H2056" s="130">
        <v>782.52</v>
      </c>
      <c r="I2056" s="131">
        <v>801.14</v>
      </c>
      <c r="J2056" s="131">
        <v>946.3</v>
      </c>
      <c r="K2056" s="132">
        <v>1296.3499999999999</v>
      </c>
      <c r="L2056" s="133">
        <v>744.81000000000006</v>
      </c>
      <c r="M2056" s="170">
        <v>0</v>
      </c>
      <c r="N2056" s="170">
        <f t="shared" si="31"/>
        <v>2.85</v>
      </c>
      <c r="O2056" s="173">
        <v>590.38</v>
      </c>
      <c r="P2056" s="173">
        <v>0</v>
      </c>
      <c r="Q2056" s="174">
        <v>2.27</v>
      </c>
      <c r="R2056" s="135">
        <v>151.61000000000001</v>
      </c>
      <c r="S2056" s="179">
        <v>0</v>
      </c>
      <c r="T2056" s="179">
        <v>0.57999999999999996</v>
      </c>
      <c r="U2056" s="135">
        <v>2.8200000000000003</v>
      </c>
      <c r="V2056" s="136">
        <v>37.71</v>
      </c>
      <c r="W2056" s="14">
        <v>56.33</v>
      </c>
      <c r="X2056" s="14">
        <v>201.49</v>
      </c>
      <c r="Y2056" s="137">
        <v>551.54</v>
      </c>
      <c r="Z2056" s="138">
        <v>37.71</v>
      </c>
      <c r="AA2056" s="14">
        <v>56.33</v>
      </c>
      <c r="AB2056" s="14">
        <v>201.49</v>
      </c>
      <c r="AC2056" s="137">
        <v>551.54</v>
      </c>
      <c r="AD2056" s="84">
        <v>1262.8800000000001</v>
      </c>
    </row>
    <row r="2057" spans="1:30" s="12" customFormat="1" x14ac:dyDescent="0.25">
      <c r="A2057" s="128" t="s">
        <v>123</v>
      </c>
      <c r="B2057" s="129">
        <v>7</v>
      </c>
      <c r="C2057" s="128" t="s">
        <v>31</v>
      </c>
      <c r="D2057" s="130">
        <v>963.05</v>
      </c>
      <c r="E2057" s="131">
        <v>981.67</v>
      </c>
      <c r="F2057" s="131">
        <v>1126.83</v>
      </c>
      <c r="G2057" s="132">
        <v>1476.8799999999999</v>
      </c>
      <c r="H2057" s="130">
        <v>963.05</v>
      </c>
      <c r="I2057" s="131">
        <v>981.67</v>
      </c>
      <c r="J2057" s="131">
        <v>1126.83</v>
      </c>
      <c r="K2057" s="132">
        <v>1476.8799999999999</v>
      </c>
      <c r="L2057" s="133">
        <v>925.34</v>
      </c>
      <c r="M2057" s="170">
        <v>128.12</v>
      </c>
      <c r="N2057" s="170">
        <f t="shared" si="31"/>
        <v>0</v>
      </c>
      <c r="O2057" s="173">
        <v>734.03</v>
      </c>
      <c r="P2057" s="173">
        <v>101.94</v>
      </c>
      <c r="Q2057" s="174">
        <v>0</v>
      </c>
      <c r="R2057" s="135">
        <v>188.49</v>
      </c>
      <c r="S2057" s="179">
        <v>26.18</v>
      </c>
      <c r="T2057" s="179">
        <v>0</v>
      </c>
      <c r="U2057" s="135">
        <v>2.8200000000000003</v>
      </c>
      <c r="V2057" s="136">
        <v>37.71</v>
      </c>
      <c r="W2057" s="14">
        <v>56.33</v>
      </c>
      <c r="X2057" s="14">
        <v>201.49</v>
      </c>
      <c r="Y2057" s="137">
        <v>551.54</v>
      </c>
      <c r="Z2057" s="138">
        <v>37.71</v>
      </c>
      <c r="AA2057" s="14">
        <v>56.33</v>
      </c>
      <c r="AB2057" s="14">
        <v>201.49</v>
      </c>
      <c r="AC2057" s="137">
        <v>551.54</v>
      </c>
      <c r="AD2057" s="84">
        <v>1262.8800000000001</v>
      </c>
    </row>
    <row r="2058" spans="1:30" s="12" customFormat="1" x14ac:dyDescent="0.25">
      <c r="A2058" s="128" t="s">
        <v>123</v>
      </c>
      <c r="B2058" s="129">
        <v>8</v>
      </c>
      <c r="C2058" s="128" t="s">
        <v>31</v>
      </c>
      <c r="D2058" s="130">
        <v>866.31</v>
      </c>
      <c r="E2058" s="131">
        <v>884.93</v>
      </c>
      <c r="F2058" s="131">
        <v>1030.0899999999999</v>
      </c>
      <c r="G2058" s="132">
        <v>1380.1399999999999</v>
      </c>
      <c r="H2058" s="130">
        <v>866.31</v>
      </c>
      <c r="I2058" s="131">
        <v>884.93</v>
      </c>
      <c r="J2058" s="131">
        <v>1030.0899999999999</v>
      </c>
      <c r="K2058" s="132">
        <v>1380.1399999999999</v>
      </c>
      <c r="L2058" s="133">
        <v>828.6</v>
      </c>
      <c r="M2058" s="170">
        <v>74.19</v>
      </c>
      <c r="N2058" s="170">
        <f t="shared" ref="M2058:N2121" si="32">T2058+Q2058</f>
        <v>0.01</v>
      </c>
      <c r="O2058" s="173">
        <v>657.05</v>
      </c>
      <c r="P2058" s="173">
        <v>59.03</v>
      </c>
      <c r="Q2058" s="174">
        <v>0.01</v>
      </c>
      <c r="R2058" s="135">
        <v>168.73</v>
      </c>
      <c r="S2058" s="179">
        <v>15.16</v>
      </c>
      <c r="T2058" s="179">
        <v>0</v>
      </c>
      <c r="U2058" s="135">
        <v>2.8200000000000003</v>
      </c>
      <c r="V2058" s="136">
        <v>37.71</v>
      </c>
      <c r="W2058" s="14">
        <v>56.33</v>
      </c>
      <c r="X2058" s="14">
        <v>201.49</v>
      </c>
      <c r="Y2058" s="137">
        <v>551.54</v>
      </c>
      <c r="Z2058" s="138">
        <v>37.71</v>
      </c>
      <c r="AA2058" s="14">
        <v>56.33</v>
      </c>
      <c r="AB2058" s="14">
        <v>201.49</v>
      </c>
      <c r="AC2058" s="137">
        <v>551.54</v>
      </c>
      <c r="AD2058" s="84">
        <v>1262.8800000000001</v>
      </c>
    </row>
    <row r="2059" spans="1:30" s="12" customFormat="1" x14ac:dyDescent="0.25">
      <c r="A2059" s="128" t="s">
        <v>123</v>
      </c>
      <c r="B2059" s="129">
        <v>9</v>
      </c>
      <c r="C2059" s="128" t="s">
        <v>31</v>
      </c>
      <c r="D2059" s="130">
        <v>761.77</v>
      </c>
      <c r="E2059" s="131">
        <v>780.39</v>
      </c>
      <c r="F2059" s="131">
        <v>925.55</v>
      </c>
      <c r="G2059" s="132">
        <v>1275.5999999999999</v>
      </c>
      <c r="H2059" s="130">
        <v>761.77</v>
      </c>
      <c r="I2059" s="131">
        <v>780.39</v>
      </c>
      <c r="J2059" s="131">
        <v>925.55</v>
      </c>
      <c r="K2059" s="132">
        <v>1275.5999999999999</v>
      </c>
      <c r="L2059" s="133">
        <v>724.06000000000006</v>
      </c>
      <c r="M2059" s="170">
        <v>0</v>
      </c>
      <c r="N2059" s="170">
        <f t="shared" si="32"/>
        <v>113.02000000000001</v>
      </c>
      <c r="O2059" s="173">
        <v>573.87</v>
      </c>
      <c r="P2059" s="173">
        <v>0</v>
      </c>
      <c r="Q2059" s="174">
        <v>89.93</v>
      </c>
      <c r="R2059" s="135">
        <v>147.37</v>
      </c>
      <c r="S2059" s="179">
        <v>0</v>
      </c>
      <c r="T2059" s="179">
        <v>23.09</v>
      </c>
      <c r="U2059" s="135">
        <v>2.8200000000000003</v>
      </c>
      <c r="V2059" s="136">
        <v>37.71</v>
      </c>
      <c r="W2059" s="14">
        <v>56.33</v>
      </c>
      <c r="X2059" s="14">
        <v>201.49</v>
      </c>
      <c r="Y2059" s="137">
        <v>551.54</v>
      </c>
      <c r="Z2059" s="138">
        <v>37.71</v>
      </c>
      <c r="AA2059" s="14">
        <v>56.33</v>
      </c>
      <c r="AB2059" s="14">
        <v>201.49</v>
      </c>
      <c r="AC2059" s="137">
        <v>551.54</v>
      </c>
      <c r="AD2059" s="84">
        <v>1262.8800000000001</v>
      </c>
    </row>
    <row r="2060" spans="1:30" s="12" customFormat="1" x14ac:dyDescent="0.25">
      <c r="A2060" s="128" t="s">
        <v>123</v>
      </c>
      <c r="B2060" s="129">
        <v>10</v>
      </c>
      <c r="C2060" s="128" t="s">
        <v>31</v>
      </c>
      <c r="D2060" s="130">
        <v>718.12</v>
      </c>
      <c r="E2060" s="131">
        <v>736.74</v>
      </c>
      <c r="F2060" s="131">
        <v>881.9</v>
      </c>
      <c r="G2060" s="132">
        <v>1231.9499999999998</v>
      </c>
      <c r="H2060" s="130">
        <v>718.12</v>
      </c>
      <c r="I2060" s="131">
        <v>736.74</v>
      </c>
      <c r="J2060" s="131">
        <v>881.9</v>
      </c>
      <c r="K2060" s="132">
        <v>1231.9499999999998</v>
      </c>
      <c r="L2060" s="133">
        <v>680.41</v>
      </c>
      <c r="M2060" s="170">
        <v>0</v>
      </c>
      <c r="N2060" s="170">
        <f t="shared" si="32"/>
        <v>173.89000000000001</v>
      </c>
      <c r="O2060" s="173">
        <v>539.14</v>
      </c>
      <c r="P2060" s="173">
        <v>0</v>
      </c>
      <c r="Q2060" s="174">
        <v>138.36000000000001</v>
      </c>
      <c r="R2060" s="135">
        <v>138.44999999999999</v>
      </c>
      <c r="S2060" s="179">
        <v>0</v>
      </c>
      <c r="T2060" s="179">
        <v>35.53</v>
      </c>
      <c r="U2060" s="135">
        <v>2.8200000000000003</v>
      </c>
      <c r="V2060" s="136">
        <v>37.71</v>
      </c>
      <c r="W2060" s="14">
        <v>56.33</v>
      </c>
      <c r="X2060" s="14">
        <v>201.49</v>
      </c>
      <c r="Y2060" s="137">
        <v>551.54</v>
      </c>
      <c r="Z2060" s="138">
        <v>37.71</v>
      </c>
      <c r="AA2060" s="14">
        <v>56.33</v>
      </c>
      <c r="AB2060" s="14">
        <v>201.49</v>
      </c>
      <c r="AC2060" s="137">
        <v>551.54</v>
      </c>
      <c r="AD2060" s="84">
        <v>1262.8800000000001</v>
      </c>
    </row>
    <row r="2061" spans="1:30" s="12" customFormat="1" x14ac:dyDescent="0.25">
      <c r="A2061" s="128" t="s">
        <v>123</v>
      </c>
      <c r="B2061" s="129">
        <v>11</v>
      </c>
      <c r="C2061" s="128" t="s">
        <v>31</v>
      </c>
      <c r="D2061" s="130">
        <v>708.15000000000009</v>
      </c>
      <c r="E2061" s="131">
        <v>726.77</v>
      </c>
      <c r="F2061" s="131">
        <v>871.93000000000006</v>
      </c>
      <c r="G2061" s="132">
        <v>1221.98</v>
      </c>
      <c r="H2061" s="130">
        <v>708.15000000000009</v>
      </c>
      <c r="I2061" s="131">
        <v>726.77</v>
      </c>
      <c r="J2061" s="131">
        <v>871.93000000000006</v>
      </c>
      <c r="K2061" s="132">
        <v>1221.98</v>
      </c>
      <c r="L2061" s="133">
        <v>670.44</v>
      </c>
      <c r="M2061" s="170">
        <v>0</v>
      </c>
      <c r="N2061" s="170">
        <f t="shared" si="32"/>
        <v>183.57999999999998</v>
      </c>
      <c r="O2061" s="173">
        <v>531.21</v>
      </c>
      <c r="P2061" s="173">
        <v>0</v>
      </c>
      <c r="Q2061" s="174">
        <v>146.07</v>
      </c>
      <c r="R2061" s="135">
        <v>136.41</v>
      </c>
      <c r="S2061" s="179">
        <v>0</v>
      </c>
      <c r="T2061" s="179">
        <v>37.51</v>
      </c>
      <c r="U2061" s="135">
        <v>2.8200000000000003</v>
      </c>
      <c r="V2061" s="136">
        <v>37.71</v>
      </c>
      <c r="W2061" s="14">
        <v>56.33</v>
      </c>
      <c r="X2061" s="14">
        <v>201.49</v>
      </c>
      <c r="Y2061" s="137">
        <v>551.54</v>
      </c>
      <c r="Z2061" s="138">
        <v>37.71</v>
      </c>
      <c r="AA2061" s="14">
        <v>56.33</v>
      </c>
      <c r="AB2061" s="14">
        <v>201.49</v>
      </c>
      <c r="AC2061" s="137">
        <v>551.54</v>
      </c>
      <c r="AD2061" s="84">
        <v>1262.8800000000001</v>
      </c>
    </row>
    <row r="2062" spans="1:30" s="12" customFormat="1" x14ac:dyDescent="0.25">
      <c r="A2062" s="128" t="s">
        <v>123</v>
      </c>
      <c r="B2062" s="129">
        <v>12</v>
      </c>
      <c r="C2062" s="128" t="s">
        <v>31</v>
      </c>
      <c r="D2062" s="130">
        <v>718.29</v>
      </c>
      <c r="E2062" s="131">
        <v>736.91</v>
      </c>
      <c r="F2062" s="131">
        <v>882.06999999999994</v>
      </c>
      <c r="G2062" s="132">
        <v>1232.1199999999999</v>
      </c>
      <c r="H2062" s="130">
        <v>718.29</v>
      </c>
      <c r="I2062" s="131">
        <v>736.91</v>
      </c>
      <c r="J2062" s="131">
        <v>882.06999999999994</v>
      </c>
      <c r="K2062" s="132">
        <v>1232.1199999999999</v>
      </c>
      <c r="L2062" s="133">
        <v>680.58</v>
      </c>
      <c r="M2062" s="170">
        <v>0</v>
      </c>
      <c r="N2062" s="170">
        <f t="shared" si="32"/>
        <v>54.67</v>
      </c>
      <c r="O2062" s="173">
        <v>539.28</v>
      </c>
      <c r="P2062" s="173">
        <v>0</v>
      </c>
      <c r="Q2062" s="174">
        <v>43.5</v>
      </c>
      <c r="R2062" s="135">
        <v>138.47999999999999</v>
      </c>
      <c r="S2062" s="179">
        <v>0</v>
      </c>
      <c r="T2062" s="179">
        <v>11.17</v>
      </c>
      <c r="U2062" s="135">
        <v>2.8200000000000003</v>
      </c>
      <c r="V2062" s="136">
        <v>37.71</v>
      </c>
      <c r="W2062" s="14">
        <v>56.33</v>
      </c>
      <c r="X2062" s="14">
        <v>201.49</v>
      </c>
      <c r="Y2062" s="137">
        <v>551.54</v>
      </c>
      <c r="Z2062" s="138">
        <v>37.71</v>
      </c>
      <c r="AA2062" s="14">
        <v>56.33</v>
      </c>
      <c r="AB2062" s="14">
        <v>201.49</v>
      </c>
      <c r="AC2062" s="137">
        <v>551.54</v>
      </c>
      <c r="AD2062" s="84">
        <v>1262.8800000000001</v>
      </c>
    </row>
    <row r="2063" spans="1:30" s="12" customFormat="1" x14ac:dyDescent="0.25">
      <c r="A2063" s="128" t="s">
        <v>123</v>
      </c>
      <c r="B2063" s="129">
        <v>13</v>
      </c>
      <c r="C2063" s="128" t="s">
        <v>31</v>
      </c>
      <c r="D2063" s="130">
        <v>728.8</v>
      </c>
      <c r="E2063" s="131">
        <v>747.42</v>
      </c>
      <c r="F2063" s="131">
        <v>892.57999999999993</v>
      </c>
      <c r="G2063" s="132">
        <v>1242.6300000000001</v>
      </c>
      <c r="H2063" s="130">
        <v>728.8</v>
      </c>
      <c r="I2063" s="131">
        <v>747.42</v>
      </c>
      <c r="J2063" s="131">
        <v>892.57999999999993</v>
      </c>
      <c r="K2063" s="132">
        <v>1242.6300000000001</v>
      </c>
      <c r="L2063" s="133">
        <v>691.09</v>
      </c>
      <c r="M2063" s="170">
        <v>0</v>
      </c>
      <c r="N2063" s="170">
        <f t="shared" si="32"/>
        <v>72.790000000000006</v>
      </c>
      <c r="O2063" s="173">
        <v>547.64</v>
      </c>
      <c r="P2063" s="173">
        <v>0</v>
      </c>
      <c r="Q2063" s="174">
        <v>57.92</v>
      </c>
      <c r="R2063" s="135">
        <v>140.63</v>
      </c>
      <c r="S2063" s="179">
        <v>0</v>
      </c>
      <c r="T2063" s="179">
        <v>14.87</v>
      </c>
      <c r="U2063" s="135">
        <v>2.8200000000000003</v>
      </c>
      <c r="V2063" s="136">
        <v>37.71</v>
      </c>
      <c r="W2063" s="14">
        <v>56.33</v>
      </c>
      <c r="X2063" s="14">
        <v>201.49</v>
      </c>
      <c r="Y2063" s="137">
        <v>551.54</v>
      </c>
      <c r="Z2063" s="138">
        <v>37.71</v>
      </c>
      <c r="AA2063" s="14">
        <v>56.33</v>
      </c>
      <c r="AB2063" s="14">
        <v>201.49</v>
      </c>
      <c r="AC2063" s="137">
        <v>551.54</v>
      </c>
      <c r="AD2063" s="84">
        <v>1262.8800000000001</v>
      </c>
    </row>
    <row r="2064" spans="1:30" s="12" customFormat="1" x14ac:dyDescent="0.25">
      <c r="A2064" s="128" t="s">
        <v>123</v>
      </c>
      <c r="B2064" s="129">
        <v>14</v>
      </c>
      <c r="C2064" s="128" t="s">
        <v>31</v>
      </c>
      <c r="D2064" s="130">
        <v>728.81</v>
      </c>
      <c r="E2064" s="131">
        <v>747.43</v>
      </c>
      <c r="F2064" s="131">
        <v>892.58999999999992</v>
      </c>
      <c r="G2064" s="132">
        <v>1242.6399999999999</v>
      </c>
      <c r="H2064" s="130">
        <v>728.81</v>
      </c>
      <c r="I2064" s="131">
        <v>747.43</v>
      </c>
      <c r="J2064" s="131">
        <v>892.58999999999992</v>
      </c>
      <c r="K2064" s="132">
        <v>1242.6399999999999</v>
      </c>
      <c r="L2064" s="133">
        <v>691.1</v>
      </c>
      <c r="M2064" s="170">
        <v>0</v>
      </c>
      <c r="N2064" s="170">
        <f t="shared" si="32"/>
        <v>584.47</v>
      </c>
      <c r="O2064" s="173">
        <v>547.65</v>
      </c>
      <c r="P2064" s="173">
        <v>0</v>
      </c>
      <c r="Q2064" s="174">
        <v>465.05</v>
      </c>
      <c r="R2064" s="135">
        <v>140.63</v>
      </c>
      <c r="S2064" s="179">
        <v>0</v>
      </c>
      <c r="T2064" s="179">
        <v>119.42</v>
      </c>
      <c r="U2064" s="135">
        <v>2.8200000000000003</v>
      </c>
      <c r="V2064" s="136">
        <v>37.71</v>
      </c>
      <c r="W2064" s="14">
        <v>56.33</v>
      </c>
      <c r="X2064" s="14">
        <v>201.49</v>
      </c>
      <c r="Y2064" s="137">
        <v>551.54</v>
      </c>
      <c r="Z2064" s="138">
        <v>37.71</v>
      </c>
      <c r="AA2064" s="14">
        <v>56.33</v>
      </c>
      <c r="AB2064" s="14">
        <v>201.49</v>
      </c>
      <c r="AC2064" s="137">
        <v>551.54</v>
      </c>
      <c r="AD2064" s="84">
        <v>1262.8800000000001</v>
      </c>
    </row>
    <row r="2065" spans="1:30" s="12" customFormat="1" x14ac:dyDescent="0.25">
      <c r="A2065" s="128" t="s">
        <v>123</v>
      </c>
      <c r="B2065" s="129">
        <v>15</v>
      </c>
      <c r="C2065" s="128" t="s">
        <v>31</v>
      </c>
      <c r="D2065" s="130">
        <v>718.29</v>
      </c>
      <c r="E2065" s="131">
        <v>736.91</v>
      </c>
      <c r="F2065" s="131">
        <v>882.06999999999994</v>
      </c>
      <c r="G2065" s="132">
        <v>1232.1199999999999</v>
      </c>
      <c r="H2065" s="130">
        <v>718.29</v>
      </c>
      <c r="I2065" s="131">
        <v>736.91</v>
      </c>
      <c r="J2065" s="131">
        <v>882.06999999999994</v>
      </c>
      <c r="K2065" s="132">
        <v>1232.1199999999999</v>
      </c>
      <c r="L2065" s="133">
        <v>680.58</v>
      </c>
      <c r="M2065" s="170">
        <v>0</v>
      </c>
      <c r="N2065" s="170">
        <f t="shared" si="32"/>
        <v>556.91999999999996</v>
      </c>
      <c r="O2065" s="173">
        <v>539.28</v>
      </c>
      <c r="P2065" s="173">
        <v>0</v>
      </c>
      <c r="Q2065" s="174">
        <v>443.13</v>
      </c>
      <c r="R2065" s="135">
        <v>138.47999999999999</v>
      </c>
      <c r="S2065" s="179">
        <v>0</v>
      </c>
      <c r="T2065" s="179">
        <v>113.79</v>
      </c>
      <c r="U2065" s="135">
        <v>2.8200000000000003</v>
      </c>
      <c r="V2065" s="136">
        <v>37.71</v>
      </c>
      <c r="W2065" s="14">
        <v>56.33</v>
      </c>
      <c r="X2065" s="14">
        <v>201.49</v>
      </c>
      <c r="Y2065" s="137">
        <v>551.54</v>
      </c>
      <c r="Z2065" s="138">
        <v>37.71</v>
      </c>
      <c r="AA2065" s="14">
        <v>56.33</v>
      </c>
      <c r="AB2065" s="14">
        <v>201.49</v>
      </c>
      <c r="AC2065" s="137">
        <v>551.54</v>
      </c>
      <c r="AD2065" s="84">
        <v>1262.8800000000001</v>
      </c>
    </row>
    <row r="2066" spans="1:30" s="12" customFormat="1" x14ac:dyDescent="0.25">
      <c r="A2066" s="128" t="s">
        <v>123</v>
      </c>
      <c r="B2066" s="129">
        <v>16</v>
      </c>
      <c r="C2066" s="128" t="s">
        <v>31</v>
      </c>
      <c r="D2066" s="130">
        <v>700.6</v>
      </c>
      <c r="E2066" s="131">
        <v>719.22</v>
      </c>
      <c r="F2066" s="131">
        <v>864.38000000000011</v>
      </c>
      <c r="G2066" s="132">
        <v>1214.43</v>
      </c>
      <c r="H2066" s="130">
        <v>700.6</v>
      </c>
      <c r="I2066" s="131">
        <v>719.22</v>
      </c>
      <c r="J2066" s="131">
        <v>864.38000000000011</v>
      </c>
      <c r="K2066" s="132">
        <v>1214.43</v>
      </c>
      <c r="L2066" s="133">
        <v>662.8900000000001</v>
      </c>
      <c r="M2066" s="170">
        <v>0</v>
      </c>
      <c r="N2066" s="170">
        <f t="shared" si="32"/>
        <v>13.75</v>
      </c>
      <c r="O2066" s="173">
        <v>525.20000000000005</v>
      </c>
      <c r="P2066" s="173">
        <v>0</v>
      </c>
      <c r="Q2066" s="174">
        <v>10.94</v>
      </c>
      <c r="R2066" s="135">
        <v>134.87</v>
      </c>
      <c r="S2066" s="179">
        <v>0</v>
      </c>
      <c r="T2066" s="179">
        <v>2.81</v>
      </c>
      <c r="U2066" s="135">
        <v>2.8200000000000003</v>
      </c>
      <c r="V2066" s="136">
        <v>37.71</v>
      </c>
      <c r="W2066" s="14">
        <v>56.33</v>
      </c>
      <c r="X2066" s="14">
        <v>201.49</v>
      </c>
      <c r="Y2066" s="137">
        <v>551.54</v>
      </c>
      <c r="Z2066" s="138">
        <v>37.71</v>
      </c>
      <c r="AA2066" s="14">
        <v>56.33</v>
      </c>
      <c r="AB2066" s="14">
        <v>201.49</v>
      </c>
      <c r="AC2066" s="137">
        <v>551.54</v>
      </c>
      <c r="AD2066" s="84">
        <v>1262.8800000000001</v>
      </c>
    </row>
    <row r="2067" spans="1:30" s="12" customFormat="1" x14ac:dyDescent="0.25">
      <c r="A2067" s="128" t="s">
        <v>123</v>
      </c>
      <c r="B2067" s="129">
        <v>17</v>
      </c>
      <c r="C2067" s="128" t="s">
        <v>31</v>
      </c>
      <c r="D2067" s="130">
        <v>709.38000000000011</v>
      </c>
      <c r="E2067" s="131">
        <v>728</v>
      </c>
      <c r="F2067" s="131">
        <v>873.16000000000008</v>
      </c>
      <c r="G2067" s="132">
        <v>1223.21</v>
      </c>
      <c r="H2067" s="130">
        <v>709.38000000000011</v>
      </c>
      <c r="I2067" s="131">
        <v>728</v>
      </c>
      <c r="J2067" s="131">
        <v>873.16000000000008</v>
      </c>
      <c r="K2067" s="132">
        <v>1223.21</v>
      </c>
      <c r="L2067" s="133">
        <v>671.67000000000007</v>
      </c>
      <c r="M2067" s="170">
        <v>0</v>
      </c>
      <c r="N2067" s="170">
        <f t="shared" si="32"/>
        <v>5.6199999999999992</v>
      </c>
      <c r="O2067" s="173">
        <v>532.19000000000005</v>
      </c>
      <c r="P2067" s="173">
        <v>0</v>
      </c>
      <c r="Q2067" s="174">
        <v>4.47</v>
      </c>
      <c r="R2067" s="135">
        <v>136.66</v>
      </c>
      <c r="S2067" s="179">
        <v>0</v>
      </c>
      <c r="T2067" s="179">
        <v>1.1499999999999999</v>
      </c>
      <c r="U2067" s="135">
        <v>2.8200000000000003</v>
      </c>
      <c r="V2067" s="136">
        <v>37.71</v>
      </c>
      <c r="W2067" s="14">
        <v>56.33</v>
      </c>
      <c r="X2067" s="14">
        <v>201.49</v>
      </c>
      <c r="Y2067" s="137">
        <v>551.54</v>
      </c>
      <c r="Z2067" s="138">
        <v>37.71</v>
      </c>
      <c r="AA2067" s="14">
        <v>56.33</v>
      </c>
      <c r="AB2067" s="14">
        <v>201.49</v>
      </c>
      <c r="AC2067" s="137">
        <v>551.54</v>
      </c>
      <c r="AD2067" s="84">
        <v>1262.8800000000001</v>
      </c>
    </row>
    <row r="2068" spans="1:30" s="12" customFormat="1" x14ac:dyDescent="0.25">
      <c r="A2068" s="128" t="s">
        <v>123</v>
      </c>
      <c r="B2068" s="129">
        <v>18</v>
      </c>
      <c r="C2068" s="128" t="s">
        <v>31</v>
      </c>
      <c r="D2068" s="130">
        <v>709.57</v>
      </c>
      <c r="E2068" s="131">
        <v>728.19</v>
      </c>
      <c r="F2068" s="131">
        <v>873.35</v>
      </c>
      <c r="G2068" s="132">
        <v>1223.4000000000001</v>
      </c>
      <c r="H2068" s="130">
        <v>709.57</v>
      </c>
      <c r="I2068" s="131">
        <v>728.19</v>
      </c>
      <c r="J2068" s="131">
        <v>873.35</v>
      </c>
      <c r="K2068" s="132">
        <v>1223.4000000000001</v>
      </c>
      <c r="L2068" s="133">
        <v>671.86</v>
      </c>
      <c r="M2068" s="170">
        <v>0</v>
      </c>
      <c r="N2068" s="170">
        <f t="shared" si="32"/>
        <v>57.91</v>
      </c>
      <c r="O2068" s="173">
        <v>532.34</v>
      </c>
      <c r="P2068" s="173">
        <v>0</v>
      </c>
      <c r="Q2068" s="174">
        <v>46.08</v>
      </c>
      <c r="R2068" s="135">
        <v>136.69999999999999</v>
      </c>
      <c r="S2068" s="179">
        <v>0</v>
      </c>
      <c r="T2068" s="179">
        <v>11.83</v>
      </c>
      <c r="U2068" s="135">
        <v>2.8200000000000003</v>
      </c>
      <c r="V2068" s="136">
        <v>37.71</v>
      </c>
      <c r="W2068" s="14">
        <v>56.33</v>
      </c>
      <c r="X2068" s="14">
        <v>201.49</v>
      </c>
      <c r="Y2068" s="137">
        <v>551.54</v>
      </c>
      <c r="Z2068" s="138">
        <v>37.71</v>
      </c>
      <c r="AA2068" s="14">
        <v>56.33</v>
      </c>
      <c r="AB2068" s="14">
        <v>201.49</v>
      </c>
      <c r="AC2068" s="137">
        <v>551.54</v>
      </c>
      <c r="AD2068" s="84">
        <v>1262.8800000000001</v>
      </c>
    </row>
    <row r="2069" spans="1:30" s="12" customFormat="1" x14ac:dyDescent="0.25">
      <c r="A2069" s="128" t="s">
        <v>123</v>
      </c>
      <c r="B2069" s="129">
        <v>19</v>
      </c>
      <c r="C2069" s="128" t="s">
        <v>31</v>
      </c>
      <c r="D2069" s="130">
        <v>684.03</v>
      </c>
      <c r="E2069" s="131">
        <v>702.65</v>
      </c>
      <c r="F2069" s="131">
        <v>847.81</v>
      </c>
      <c r="G2069" s="132">
        <v>1197.8599999999999</v>
      </c>
      <c r="H2069" s="130">
        <v>684.03</v>
      </c>
      <c r="I2069" s="131">
        <v>702.65</v>
      </c>
      <c r="J2069" s="131">
        <v>847.81</v>
      </c>
      <c r="K2069" s="132">
        <v>1197.8599999999999</v>
      </c>
      <c r="L2069" s="133">
        <v>646.32000000000005</v>
      </c>
      <c r="M2069" s="170">
        <v>0</v>
      </c>
      <c r="N2069" s="170">
        <f t="shared" si="32"/>
        <v>120.67999999999999</v>
      </c>
      <c r="O2069" s="173">
        <v>512.02</v>
      </c>
      <c r="P2069" s="173">
        <v>0</v>
      </c>
      <c r="Q2069" s="174">
        <v>96.02</v>
      </c>
      <c r="R2069" s="135">
        <v>131.47999999999999</v>
      </c>
      <c r="S2069" s="179">
        <v>0</v>
      </c>
      <c r="T2069" s="179">
        <v>24.66</v>
      </c>
      <c r="U2069" s="135">
        <v>2.8200000000000003</v>
      </c>
      <c r="V2069" s="136">
        <v>37.71</v>
      </c>
      <c r="W2069" s="14">
        <v>56.33</v>
      </c>
      <c r="X2069" s="14">
        <v>201.49</v>
      </c>
      <c r="Y2069" s="137">
        <v>551.54</v>
      </c>
      <c r="Z2069" s="138">
        <v>37.71</v>
      </c>
      <c r="AA2069" s="14">
        <v>56.33</v>
      </c>
      <c r="AB2069" s="14">
        <v>201.49</v>
      </c>
      <c r="AC2069" s="137">
        <v>551.54</v>
      </c>
      <c r="AD2069" s="84">
        <v>1262.8800000000001</v>
      </c>
    </row>
    <row r="2070" spans="1:30" s="12" customFormat="1" x14ac:dyDescent="0.25">
      <c r="A2070" s="128" t="s">
        <v>123</v>
      </c>
      <c r="B2070" s="129">
        <v>20</v>
      </c>
      <c r="C2070" s="128" t="s">
        <v>31</v>
      </c>
      <c r="D2070" s="130">
        <v>724.21</v>
      </c>
      <c r="E2070" s="131">
        <v>742.82999999999993</v>
      </c>
      <c r="F2070" s="131">
        <v>887.99</v>
      </c>
      <c r="G2070" s="132">
        <v>1238.04</v>
      </c>
      <c r="H2070" s="130">
        <v>724.21</v>
      </c>
      <c r="I2070" s="131">
        <v>742.82999999999993</v>
      </c>
      <c r="J2070" s="131">
        <v>887.99</v>
      </c>
      <c r="K2070" s="132">
        <v>1238.04</v>
      </c>
      <c r="L2070" s="133">
        <v>686.50000000000011</v>
      </c>
      <c r="M2070" s="170">
        <v>3.4699999999999998</v>
      </c>
      <c r="N2070" s="170">
        <f t="shared" si="32"/>
        <v>0</v>
      </c>
      <c r="O2070" s="173">
        <v>543.99</v>
      </c>
      <c r="P2070" s="173">
        <v>2.76</v>
      </c>
      <c r="Q2070" s="174">
        <v>0</v>
      </c>
      <c r="R2070" s="135">
        <v>139.69</v>
      </c>
      <c r="S2070" s="179">
        <v>0.71</v>
      </c>
      <c r="T2070" s="179">
        <v>0</v>
      </c>
      <c r="U2070" s="135">
        <v>2.8200000000000003</v>
      </c>
      <c r="V2070" s="136">
        <v>37.71</v>
      </c>
      <c r="W2070" s="14">
        <v>56.33</v>
      </c>
      <c r="X2070" s="14">
        <v>201.49</v>
      </c>
      <c r="Y2070" s="137">
        <v>551.54</v>
      </c>
      <c r="Z2070" s="138">
        <v>37.71</v>
      </c>
      <c r="AA2070" s="14">
        <v>56.33</v>
      </c>
      <c r="AB2070" s="14">
        <v>201.49</v>
      </c>
      <c r="AC2070" s="137">
        <v>551.54</v>
      </c>
      <c r="AD2070" s="84">
        <v>1262.8800000000001</v>
      </c>
    </row>
    <row r="2071" spans="1:30" s="12" customFormat="1" x14ac:dyDescent="0.25">
      <c r="A2071" s="128" t="s">
        <v>123</v>
      </c>
      <c r="B2071" s="129">
        <v>21</v>
      </c>
      <c r="C2071" s="128" t="s">
        <v>31</v>
      </c>
      <c r="D2071" s="130">
        <v>726.93</v>
      </c>
      <c r="E2071" s="131">
        <v>745.55</v>
      </c>
      <c r="F2071" s="131">
        <v>890.71</v>
      </c>
      <c r="G2071" s="132">
        <v>1240.7599999999998</v>
      </c>
      <c r="H2071" s="130">
        <v>726.93</v>
      </c>
      <c r="I2071" s="131">
        <v>745.55</v>
      </c>
      <c r="J2071" s="131">
        <v>890.71</v>
      </c>
      <c r="K2071" s="132">
        <v>1240.7599999999998</v>
      </c>
      <c r="L2071" s="133">
        <v>689.22</v>
      </c>
      <c r="M2071" s="170">
        <v>0</v>
      </c>
      <c r="N2071" s="170">
        <f t="shared" si="32"/>
        <v>198.36</v>
      </c>
      <c r="O2071" s="173">
        <v>546.15</v>
      </c>
      <c r="P2071" s="173">
        <v>0</v>
      </c>
      <c r="Q2071" s="174">
        <v>157.83000000000001</v>
      </c>
      <c r="R2071" s="135">
        <v>140.25</v>
      </c>
      <c r="S2071" s="179">
        <v>0</v>
      </c>
      <c r="T2071" s="179">
        <v>40.53</v>
      </c>
      <c r="U2071" s="135">
        <v>2.8200000000000003</v>
      </c>
      <c r="V2071" s="136">
        <v>37.71</v>
      </c>
      <c r="W2071" s="14">
        <v>56.33</v>
      </c>
      <c r="X2071" s="14">
        <v>201.49</v>
      </c>
      <c r="Y2071" s="137">
        <v>551.54</v>
      </c>
      <c r="Z2071" s="138">
        <v>37.71</v>
      </c>
      <c r="AA2071" s="14">
        <v>56.33</v>
      </c>
      <c r="AB2071" s="14">
        <v>201.49</v>
      </c>
      <c r="AC2071" s="137">
        <v>551.54</v>
      </c>
      <c r="AD2071" s="84">
        <v>1262.8800000000001</v>
      </c>
    </row>
    <row r="2072" spans="1:30" s="12" customFormat="1" x14ac:dyDescent="0.25">
      <c r="A2072" s="128" t="s">
        <v>123</v>
      </c>
      <c r="B2072" s="129">
        <v>22</v>
      </c>
      <c r="C2072" s="128" t="s">
        <v>31</v>
      </c>
      <c r="D2072" s="130">
        <v>700.58</v>
      </c>
      <c r="E2072" s="131">
        <v>719.2</v>
      </c>
      <c r="F2072" s="131">
        <v>864.36000000000013</v>
      </c>
      <c r="G2072" s="132">
        <v>1214.4100000000001</v>
      </c>
      <c r="H2072" s="130">
        <v>700.58</v>
      </c>
      <c r="I2072" s="131">
        <v>719.2</v>
      </c>
      <c r="J2072" s="131">
        <v>864.36000000000013</v>
      </c>
      <c r="K2072" s="132">
        <v>1214.4100000000001</v>
      </c>
      <c r="L2072" s="133">
        <v>662.87000000000012</v>
      </c>
      <c r="M2072" s="170">
        <v>0</v>
      </c>
      <c r="N2072" s="170">
        <f t="shared" si="32"/>
        <v>673.23</v>
      </c>
      <c r="O2072" s="173">
        <v>525.19000000000005</v>
      </c>
      <c r="P2072" s="173">
        <v>0</v>
      </c>
      <c r="Q2072" s="174">
        <v>535.66999999999996</v>
      </c>
      <c r="R2072" s="135">
        <v>134.86000000000001</v>
      </c>
      <c r="S2072" s="179">
        <v>0</v>
      </c>
      <c r="T2072" s="179">
        <v>137.56</v>
      </c>
      <c r="U2072" s="135">
        <v>2.8200000000000003</v>
      </c>
      <c r="V2072" s="136">
        <v>37.71</v>
      </c>
      <c r="W2072" s="14">
        <v>56.33</v>
      </c>
      <c r="X2072" s="14">
        <v>201.49</v>
      </c>
      <c r="Y2072" s="137">
        <v>551.54</v>
      </c>
      <c r="Z2072" s="138">
        <v>37.71</v>
      </c>
      <c r="AA2072" s="14">
        <v>56.33</v>
      </c>
      <c r="AB2072" s="14">
        <v>201.49</v>
      </c>
      <c r="AC2072" s="137">
        <v>551.54</v>
      </c>
      <c r="AD2072" s="84">
        <v>1262.8800000000001</v>
      </c>
    </row>
    <row r="2073" spans="1:30" s="12" customFormat="1" x14ac:dyDescent="0.25">
      <c r="A2073" s="128" t="s">
        <v>123</v>
      </c>
      <c r="B2073" s="129">
        <v>23</v>
      </c>
      <c r="C2073" s="128" t="s">
        <v>31</v>
      </c>
      <c r="D2073" s="130">
        <v>760.37</v>
      </c>
      <c r="E2073" s="131">
        <v>778.99</v>
      </c>
      <c r="F2073" s="131">
        <v>924.15</v>
      </c>
      <c r="G2073" s="132">
        <v>1274.1999999999998</v>
      </c>
      <c r="H2073" s="130">
        <v>760.37</v>
      </c>
      <c r="I2073" s="131">
        <v>778.99</v>
      </c>
      <c r="J2073" s="131">
        <v>924.15</v>
      </c>
      <c r="K2073" s="132">
        <v>1274.1999999999998</v>
      </c>
      <c r="L2073" s="133">
        <v>722.66000000000008</v>
      </c>
      <c r="M2073" s="170">
        <v>0</v>
      </c>
      <c r="N2073" s="170">
        <f t="shared" si="32"/>
        <v>550.11</v>
      </c>
      <c r="O2073" s="173">
        <v>572.76</v>
      </c>
      <c r="P2073" s="173">
        <v>0</v>
      </c>
      <c r="Q2073" s="174">
        <v>437.71</v>
      </c>
      <c r="R2073" s="135">
        <v>147.08000000000001</v>
      </c>
      <c r="S2073" s="179">
        <v>0</v>
      </c>
      <c r="T2073" s="179">
        <v>112.4</v>
      </c>
      <c r="U2073" s="135">
        <v>2.8200000000000003</v>
      </c>
      <c r="V2073" s="136">
        <v>37.71</v>
      </c>
      <c r="W2073" s="14">
        <v>56.33</v>
      </c>
      <c r="X2073" s="14">
        <v>201.49</v>
      </c>
      <c r="Y2073" s="137">
        <v>551.54</v>
      </c>
      <c r="Z2073" s="138">
        <v>37.71</v>
      </c>
      <c r="AA2073" s="14">
        <v>56.33</v>
      </c>
      <c r="AB2073" s="14">
        <v>201.49</v>
      </c>
      <c r="AC2073" s="137">
        <v>551.54</v>
      </c>
      <c r="AD2073" s="84">
        <v>1262.8800000000001</v>
      </c>
    </row>
    <row r="2074" spans="1:30" s="12" customFormat="1" x14ac:dyDescent="0.25">
      <c r="A2074" s="128" t="s">
        <v>124</v>
      </c>
      <c r="B2074" s="129">
        <v>0</v>
      </c>
      <c r="C2074" s="128" t="s">
        <v>31</v>
      </c>
      <c r="D2074" s="130">
        <v>694.95</v>
      </c>
      <c r="E2074" s="131">
        <v>713.57</v>
      </c>
      <c r="F2074" s="131">
        <v>858.73</v>
      </c>
      <c r="G2074" s="132">
        <v>1208.78</v>
      </c>
      <c r="H2074" s="130">
        <v>694.95</v>
      </c>
      <c r="I2074" s="131">
        <v>713.57</v>
      </c>
      <c r="J2074" s="131">
        <v>858.73</v>
      </c>
      <c r="K2074" s="132">
        <v>1208.78</v>
      </c>
      <c r="L2074" s="133">
        <v>657.24000000000012</v>
      </c>
      <c r="M2074" s="170">
        <v>0</v>
      </c>
      <c r="N2074" s="170">
        <f t="shared" si="32"/>
        <v>279.27</v>
      </c>
      <c r="O2074" s="173">
        <v>520.71</v>
      </c>
      <c r="P2074" s="173">
        <v>0</v>
      </c>
      <c r="Q2074" s="174">
        <v>222.21</v>
      </c>
      <c r="R2074" s="135">
        <v>133.71</v>
      </c>
      <c r="S2074" s="179">
        <v>0</v>
      </c>
      <c r="T2074" s="179">
        <v>57.06</v>
      </c>
      <c r="U2074" s="135">
        <v>2.8200000000000003</v>
      </c>
      <c r="V2074" s="136">
        <v>37.71</v>
      </c>
      <c r="W2074" s="14">
        <v>56.33</v>
      </c>
      <c r="X2074" s="14">
        <v>201.49</v>
      </c>
      <c r="Y2074" s="137">
        <v>551.54</v>
      </c>
      <c r="Z2074" s="138">
        <v>37.71</v>
      </c>
      <c r="AA2074" s="14">
        <v>56.33</v>
      </c>
      <c r="AB2074" s="14">
        <v>201.49</v>
      </c>
      <c r="AC2074" s="137">
        <v>551.54</v>
      </c>
      <c r="AD2074" s="84">
        <v>1262.8800000000001</v>
      </c>
    </row>
    <row r="2075" spans="1:30" s="12" customFormat="1" x14ac:dyDescent="0.25">
      <c r="A2075" s="128" t="s">
        <v>124</v>
      </c>
      <c r="B2075" s="129">
        <v>1</v>
      </c>
      <c r="C2075" s="128" t="s">
        <v>31</v>
      </c>
      <c r="D2075" s="130">
        <v>728.18</v>
      </c>
      <c r="E2075" s="131">
        <v>746.8</v>
      </c>
      <c r="F2075" s="131">
        <v>891.96</v>
      </c>
      <c r="G2075" s="132">
        <v>1242.0099999999998</v>
      </c>
      <c r="H2075" s="130">
        <v>728.18</v>
      </c>
      <c r="I2075" s="131">
        <v>746.8</v>
      </c>
      <c r="J2075" s="131">
        <v>891.96</v>
      </c>
      <c r="K2075" s="132">
        <v>1242.0099999999998</v>
      </c>
      <c r="L2075" s="133">
        <v>690.47</v>
      </c>
      <c r="M2075" s="170">
        <v>0.01</v>
      </c>
      <c r="N2075" s="170">
        <f t="shared" si="32"/>
        <v>198.71</v>
      </c>
      <c r="O2075" s="173">
        <v>547.15</v>
      </c>
      <c r="P2075" s="173">
        <v>0.01</v>
      </c>
      <c r="Q2075" s="174">
        <v>158.11000000000001</v>
      </c>
      <c r="R2075" s="135">
        <v>140.5</v>
      </c>
      <c r="S2075" s="179">
        <v>0</v>
      </c>
      <c r="T2075" s="179">
        <v>40.6</v>
      </c>
      <c r="U2075" s="135">
        <v>2.8200000000000003</v>
      </c>
      <c r="V2075" s="136">
        <v>37.71</v>
      </c>
      <c r="W2075" s="14">
        <v>56.33</v>
      </c>
      <c r="X2075" s="14">
        <v>201.49</v>
      </c>
      <c r="Y2075" s="137">
        <v>551.54</v>
      </c>
      <c r="Z2075" s="138">
        <v>37.71</v>
      </c>
      <c r="AA2075" s="14">
        <v>56.33</v>
      </c>
      <c r="AB2075" s="14">
        <v>201.49</v>
      </c>
      <c r="AC2075" s="137">
        <v>551.54</v>
      </c>
      <c r="AD2075" s="84">
        <v>1262.8800000000001</v>
      </c>
    </row>
    <row r="2076" spans="1:30" s="12" customFormat="1" x14ac:dyDescent="0.25">
      <c r="A2076" s="128" t="s">
        <v>124</v>
      </c>
      <c r="B2076" s="129">
        <v>2</v>
      </c>
      <c r="C2076" s="128" t="s">
        <v>31</v>
      </c>
      <c r="D2076" s="130">
        <v>770.63</v>
      </c>
      <c r="E2076" s="131">
        <v>789.25</v>
      </c>
      <c r="F2076" s="131">
        <v>934.41</v>
      </c>
      <c r="G2076" s="132">
        <v>1284.46</v>
      </c>
      <c r="H2076" s="130">
        <v>770.63</v>
      </c>
      <c r="I2076" s="131">
        <v>789.25</v>
      </c>
      <c r="J2076" s="131">
        <v>934.41</v>
      </c>
      <c r="K2076" s="132">
        <v>1284.46</v>
      </c>
      <c r="L2076" s="133">
        <v>732.92</v>
      </c>
      <c r="M2076" s="170">
        <v>0</v>
      </c>
      <c r="N2076" s="170">
        <f t="shared" si="32"/>
        <v>107.15</v>
      </c>
      <c r="O2076" s="173">
        <v>580.91999999999996</v>
      </c>
      <c r="P2076" s="173">
        <v>0</v>
      </c>
      <c r="Q2076" s="174">
        <v>85.26</v>
      </c>
      <c r="R2076" s="135">
        <v>149.18</v>
      </c>
      <c r="S2076" s="179">
        <v>0</v>
      </c>
      <c r="T2076" s="179">
        <v>21.89</v>
      </c>
      <c r="U2076" s="135">
        <v>2.8200000000000003</v>
      </c>
      <c r="V2076" s="136">
        <v>37.71</v>
      </c>
      <c r="W2076" s="14">
        <v>56.33</v>
      </c>
      <c r="X2076" s="14">
        <v>201.49</v>
      </c>
      <c r="Y2076" s="137">
        <v>551.54</v>
      </c>
      <c r="Z2076" s="138">
        <v>37.71</v>
      </c>
      <c r="AA2076" s="14">
        <v>56.33</v>
      </c>
      <c r="AB2076" s="14">
        <v>201.49</v>
      </c>
      <c r="AC2076" s="137">
        <v>551.54</v>
      </c>
      <c r="AD2076" s="84">
        <v>1262.8800000000001</v>
      </c>
    </row>
    <row r="2077" spans="1:30" s="12" customFormat="1" x14ac:dyDescent="0.25">
      <c r="A2077" s="128" t="s">
        <v>124</v>
      </c>
      <c r="B2077" s="129">
        <v>3</v>
      </c>
      <c r="C2077" s="128" t="s">
        <v>31</v>
      </c>
      <c r="D2077" s="130">
        <v>790.24</v>
      </c>
      <c r="E2077" s="131">
        <v>808.8599999999999</v>
      </c>
      <c r="F2077" s="131">
        <v>954.02</v>
      </c>
      <c r="G2077" s="132">
        <v>1304.07</v>
      </c>
      <c r="H2077" s="130">
        <v>790.24</v>
      </c>
      <c r="I2077" s="131">
        <v>808.8599999999999</v>
      </c>
      <c r="J2077" s="131">
        <v>954.02</v>
      </c>
      <c r="K2077" s="132">
        <v>1304.07</v>
      </c>
      <c r="L2077" s="133">
        <v>752.53000000000009</v>
      </c>
      <c r="M2077" s="170">
        <v>0</v>
      </c>
      <c r="N2077" s="170">
        <f t="shared" si="32"/>
        <v>85.75</v>
      </c>
      <c r="O2077" s="173">
        <v>596.53</v>
      </c>
      <c r="P2077" s="173">
        <v>0</v>
      </c>
      <c r="Q2077" s="174">
        <v>68.23</v>
      </c>
      <c r="R2077" s="135">
        <v>153.18</v>
      </c>
      <c r="S2077" s="179">
        <v>0</v>
      </c>
      <c r="T2077" s="179">
        <v>17.52</v>
      </c>
      <c r="U2077" s="135">
        <v>2.8200000000000003</v>
      </c>
      <c r="V2077" s="136">
        <v>37.71</v>
      </c>
      <c r="W2077" s="14">
        <v>56.33</v>
      </c>
      <c r="X2077" s="14">
        <v>201.49</v>
      </c>
      <c r="Y2077" s="137">
        <v>551.54</v>
      </c>
      <c r="Z2077" s="138">
        <v>37.71</v>
      </c>
      <c r="AA2077" s="14">
        <v>56.33</v>
      </c>
      <c r="AB2077" s="14">
        <v>201.49</v>
      </c>
      <c r="AC2077" s="137">
        <v>551.54</v>
      </c>
      <c r="AD2077" s="84">
        <v>1262.8800000000001</v>
      </c>
    </row>
    <row r="2078" spans="1:30" s="12" customFormat="1" x14ac:dyDescent="0.25">
      <c r="A2078" s="128" t="s">
        <v>124</v>
      </c>
      <c r="B2078" s="129">
        <v>4</v>
      </c>
      <c r="C2078" s="128" t="s">
        <v>31</v>
      </c>
      <c r="D2078" s="130">
        <v>825.31</v>
      </c>
      <c r="E2078" s="131">
        <v>843.93</v>
      </c>
      <c r="F2078" s="131">
        <v>989.08999999999992</v>
      </c>
      <c r="G2078" s="132">
        <v>1339.1399999999999</v>
      </c>
      <c r="H2078" s="130">
        <v>825.31</v>
      </c>
      <c r="I2078" s="131">
        <v>843.93</v>
      </c>
      <c r="J2078" s="131">
        <v>989.08999999999992</v>
      </c>
      <c r="K2078" s="132">
        <v>1339.1399999999999</v>
      </c>
      <c r="L2078" s="133">
        <v>787.6</v>
      </c>
      <c r="M2078" s="170">
        <v>0</v>
      </c>
      <c r="N2078" s="170">
        <f t="shared" si="32"/>
        <v>61.660000000000004</v>
      </c>
      <c r="O2078" s="173">
        <v>624.42999999999995</v>
      </c>
      <c r="P2078" s="173">
        <v>0</v>
      </c>
      <c r="Q2078" s="174">
        <v>49.06</v>
      </c>
      <c r="R2078" s="135">
        <v>160.35</v>
      </c>
      <c r="S2078" s="179">
        <v>0</v>
      </c>
      <c r="T2078" s="179">
        <v>12.6</v>
      </c>
      <c r="U2078" s="135">
        <v>2.8200000000000003</v>
      </c>
      <c r="V2078" s="136">
        <v>37.71</v>
      </c>
      <c r="W2078" s="14">
        <v>56.33</v>
      </c>
      <c r="X2078" s="14">
        <v>201.49</v>
      </c>
      <c r="Y2078" s="137">
        <v>551.54</v>
      </c>
      <c r="Z2078" s="138">
        <v>37.71</v>
      </c>
      <c r="AA2078" s="14">
        <v>56.33</v>
      </c>
      <c r="AB2078" s="14">
        <v>201.49</v>
      </c>
      <c r="AC2078" s="137">
        <v>551.54</v>
      </c>
      <c r="AD2078" s="84">
        <v>1262.8800000000001</v>
      </c>
    </row>
    <row r="2079" spans="1:30" s="12" customFormat="1" x14ac:dyDescent="0.25">
      <c r="A2079" s="128" t="s">
        <v>124</v>
      </c>
      <c r="B2079" s="129">
        <v>5</v>
      </c>
      <c r="C2079" s="128" t="s">
        <v>31</v>
      </c>
      <c r="D2079" s="130">
        <v>848.32</v>
      </c>
      <c r="E2079" s="131">
        <v>866.94</v>
      </c>
      <c r="F2079" s="131">
        <v>1012.1</v>
      </c>
      <c r="G2079" s="132">
        <v>1362.15</v>
      </c>
      <c r="H2079" s="130">
        <v>848.32</v>
      </c>
      <c r="I2079" s="131">
        <v>866.94</v>
      </c>
      <c r="J2079" s="131">
        <v>1012.1</v>
      </c>
      <c r="K2079" s="132">
        <v>1362.15</v>
      </c>
      <c r="L2079" s="133">
        <v>810.61</v>
      </c>
      <c r="M2079" s="170">
        <v>0</v>
      </c>
      <c r="N2079" s="170">
        <f t="shared" si="32"/>
        <v>36.159999999999997</v>
      </c>
      <c r="O2079" s="173">
        <v>642.74</v>
      </c>
      <c r="P2079" s="173">
        <v>0</v>
      </c>
      <c r="Q2079" s="174">
        <v>28.77</v>
      </c>
      <c r="R2079" s="135">
        <v>165.05</v>
      </c>
      <c r="S2079" s="179">
        <v>0</v>
      </c>
      <c r="T2079" s="179">
        <v>7.39</v>
      </c>
      <c r="U2079" s="135">
        <v>2.8200000000000003</v>
      </c>
      <c r="V2079" s="136">
        <v>37.71</v>
      </c>
      <c r="W2079" s="14">
        <v>56.33</v>
      </c>
      <c r="X2079" s="14">
        <v>201.49</v>
      </c>
      <c r="Y2079" s="137">
        <v>551.54</v>
      </c>
      <c r="Z2079" s="138">
        <v>37.71</v>
      </c>
      <c r="AA2079" s="14">
        <v>56.33</v>
      </c>
      <c r="AB2079" s="14">
        <v>201.49</v>
      </c>
      <c r="AC2079" s="137">
        <v>551.54</v>
      </c>
      <c r="AD2079" s="84">
        <v>1262.8800000000001</v>
      </c>
    </row>
    <row r="2080" spans="1:30" s="12" customFormat="1" x14ac:dyDescent="0.25">
      <c r="A2080" s="128" t="s">
        <v>124</v>
      </c>
      <c r="B2080" s="129">
        <v>6</v>
      </c>
      <c r="C2080" s="128" t="s">
        <v>31</v>
      </c>
      <c r="D2080" s="130">
        <v>797.23</v>
      </c>
      <c r="E2080" s="131">
        <v>815.85</v>
      </c>
      <c r="F2080" s="131">
        <v>961.01</v>
      </c>
      <c r="G2080" s="132">
        <v>1311.06</v>
      </c>
      <c r="H2080" s="130">
        <v>797.23</v>
      </c>
      <c r="I2080" s="131">
        <v>815.85</v>
      </c>
      <c r="J2080" s="131">
        <v>961.01</v>
      </c>
      <c r="K2080" s="132">
        <v>1311.06</v>
      </c>
      <c r="L2080" s="133">
        <v>759.5200000000001</v>
      </c>
      <c r="M2080" s="170">
        <v>6.72</v>
      </c>
      <c r="N2080" s="170">
        <f t="shared" si="32"/>
        <v>0</v>
      </c>
      <c r="O2080" s="173">
        <v>602.09</v>
      </c>
      <c r="P2080" s="173">
        <v>5.35</v>
      </c>
      <c r="Q2080" s="174">
        <v>0</v>
      </c>
      <c r="R2080" s="135">
        <v>154.61000000000001</v>
      </c>
      <c r="S2080" s="179">
        <v>1.37</v>
      </c>
      <c r="T2080" s="179">
        <v>0</v>
      </c>
      <c r="U2080" s="135">
        <v>2.8200000000000003</v>
      </c>
      <c r="V2080" s="136">
        <v>37.71</v>
      </c>
      <c r="W2080" s="14">
        <v>56.33</v>
      </c>
      <c r="X2080" s="14">
        <v>201.49</v>
      </c>
      <c r="Y2080" s="137">
        <v>551.54</v>
      </c>
      <c r="Z2080" s="138">
        <v>37.71</v>
      </c>
      <c r="AA2080" s="14">
        <v>56.33</v>
      </c>
      <c r="AB2080" s="14">
        <v>201.49</v>
      </c>
      <c r="AC2080" s="137">
        <v>551.54</v>
      </c>
      <c r="AD2080" s="84">
        <v>1262.8800000000001</v>
      </c>
    </row>
    <row r="2081" spans="1:30" s="12" customFormat="1" x14ac:dyDescent="0.25">
      <c r="A2081" s="128" t="s">
        <v>124</v>
      </c>
      <c r="B2081" s="129">
        <v>7</v>
      </c>
      <c r="C2081" s="128" t="s">
        <v>31</v>
      </c>
      <c r="D2081" s="130">
        <v>728.34999999999991</v>
      </c>
      <c r="E2081" s="131">
        <v>746.97</v>
      </c>
      <c r="F2081" s="131">
        <v>892.13</v>
      </c>
      <c r="G2081" s="132">
        <v>1242.1799999999998</v>
      </c>
      <c r="H2081" s="130">
        <v>728.34999999999991</v>
      </c>
      <c r="I2081" s="131">
        <v>746.97</v>
      </c>
      <c r="J2081" s="131">
        <v>892.13</v>
      </c>
      <c r="K2081" s="132">
        <v>1242.1799999999998</v>
      </c>
      <c r="L2081" s="133">
        <v>690.64</v>
      </c>
      <c r="M2081" s="170">
        <v>2.27</v>
      </c>
      <c r="N2081" s="170">
        <f t="shared" si="32"/>
        <v>0.31</v>
      </c>
      <c r="O2081" s="173">
        <v>547.28</v>
      </c>
      <c r="P2081" s="173">
        <v>1.81</v>
      </c>
      <c r="Q2081" s="174">
        <v>0.25</v>
      </c>
      <c r="R2081" s="135">
        <v>140.54</v>
      </c>
      <c r="S2081" s="179">
        <v>0.46</v>
      </c>
      <c r="T2081" s="179">
        <v>0.06</v>
      </c>
      <c r="U2081" s="135">
        <v>2.8200000000000003</v>
      </c>
      <c r="V2081" s="136">
        <v>37.71</v>
      </c>
      <c r="W2081" s="14">
        <v>56.33</v>
      </c>
      <c r="X2081" s="14">
        <v>201.49</v>
      </c>
      <c r="Y2081" s="137">
        <v>551.54</v>
      </c>
      <c r="Z2081" s="138">
        <v>37.71</v>
      </c>
      <c r="AA2081" s="14">
        <v>56.33</v>
      </c>
      <c r="AB2081" s="14">
        <v>201.49</v>
      </c>
      <c r="AC2081" s="137">
        <v>551.54</v>
      </c>
      <c r="AD2081" s="84">
        <v>1262.8800000000001</v>
      </c>
    </row>
    <row r="2082" spans="1:30" s="12" customFormat="1" x14ac:dyDescent="0.25">
      <c r="A2082" s="128" t="s">
        <v>124</v>
      </c>
      <c r="B2082" s="129">
        <v>8</v>
      </c>
      <c r="C2082" s="128" t="s">
        <v>31</v>
      </c>
      <c r="D2082" s="130">
        <v>890.64</v>
      </c>
      <c r="E2082" s="131">
        <v>909.26</v>
      </c>
      <c r="F2082" s="131">
        <v>1054.42</v>
      </c>
      <c r="G2082" s="132">
        <v>1404.4699999999998</v>
      </c>
      <c r="H2082" s="130">
        <v>890.64</v>
      </c>
      <c r="I2082" s="131">
        <v>909.26</v>
      </c>
      <c r="J2082" s="131">
        <v>1054.42</v>
      </c>
      <c r="K2082" s="132">
        <v>1404.4699999999998</v>
      </c>
      <c r="L2082" s="133">
        <v>852.93</v>
      </c>
      <c r="M2082" s="170">
        <v>199.55</v>
      </c>
      <c r="N2082" s="170">
        <f t="shared" si="32"/>
        <v>0</v>
      </c>
      <c r="O2082" s="173">
        <v>676.41</v>
      </c>
      <c r="P2082" s="173">
        <v>158.78</v>
      </c>
      <c r="Q2082" s="174">
        <v>0</v>
      </c>
      <c r="R2082" s="135">
        <v>173.7</v>
      </c>
      <c r="S2082" s="179">
        <v>40.770000000000003</v>
      </c>
      <c r="T2082" s="179">
        <v>0</v>
      </c>
      <c r="U2082" s="135">
        <v>2.8200000000000003</v>
      </c>
      <c r="V2082" s="136">
        <v>37.71</v>
      </c>
      <c r="W2082" s="14">
        <v>56.33</v>
      </c>
      <c r="X2082" s="14">
        <v>201.49</v>
      </c>
      <c r="Y2082" s="137">
        <v>551.54</v>
      </c>
      <c r="Z2082" s="138">
        <v>37.71</v>
      </c>
      <c r="AA2082" s="14">
        <v>56.33</v>
      </c>
      <c r="AB2082" s="14">
        <v>201.49</v>
      </c>
      <c r="AC2082" s="137">
        <v>551.54</v>
      </c>
      <c r="AD2082" s="84">
        <v>1262.8800000000001</v>
      </c>
    </row>
    <row r="2083" spans="1:30" s="12" customFormat="1" x14ac:dyDescent="0.25">
      <c r="A2083" s="128" t="s">
        <v>124</v>
      </c>
      <c r="B2083" s="129">
        <v>9</v>
      </c>
      <c r="C2083" s="128" t="s">
        <v>31</v>
      </c>
      <c r="D2083" s="130">
        <v>793.34</v>
      </c>
      <c r="E2083" s="131">
        <v>811.96</v>
      </c>
      <c r="F2083" s="131">
        <v>957.12</v>
      </c>
      <c r="G2083" s="132">
        <v>1307.17</v>
      </c>
      <c r="H2083" s="130">
        <v>793.34</v>
      </c>
      <c r="I2083" s="131">
        <v>811.96</v>
      </c>
      <c r="J2083" s="131">
        <v>957.12</v>
      </c>
      <c r="K2083" s="132">
        <v>1307.17</v>
      </c>
      <c r="L2083" s="133">
        <v>755.63</v>
      </c>
      <c r="M2083" s="170">
        <v>156.47</v>
      </c>
      <c r="N2083" s="170">
        <f t="shared" si="32"/>
        <v>0</v>
      </c>
      <c r="O2083" s="173">
        <v>598.99</v>
      </c>
      <c r="P2083" s="173">
        <v>124.5</v>
      </c>
      <c r="Q2083" s="174">
        <v>0</v>
      </c>
      <c r="R2083" s="135">
        <v>153.82</v>
      </c>
      <c r="S2083" s="179">
        <v>31.97</v>
      </c>
      <c r="T2083" s="179">
        <v>0</v>
      </c>
      <c r="U2083" s="135">
        <v>2.8200000000000003</v>
      </c>
      <c r="V2083" s="136">
        <v>37.71</v>
      </c>
      <c r="W2083" s="14">
        <v>56.33</v>
      </c>
      <c r="X2083" s="14">
        <v>201.49</v>
      </c>
      <c r="Y2083" s="137">
        <v>551.54</v>
      </c>
      <c r="Z2083" s="138">
        <v>37.71</v>
      </c>
      <c r="AA2083" s="14">
        <v>56.33</v>
      </c>
      <c r="AB2083" s="14">
        <v>201.49</v>
      </c>
      <c r="AC2083" s="137">
        <v>551.54</v>
      </c>
      <c r="AD2083" s="84">
        <v>1262.8800000000001</v>
      </c>
    </row>
    <row r="2084" spans="1:30" s="12" customFormat="1" x14ac:dyDescent="0.25">
      <c r="A2084" s="128" t="s">
        <v>124</v>
      </c>
      <c r="B2084" s="129">
        <v>10</v>
      </c>
      <c r="C2084" s="128" t="s">
        <v>31</v>
      </c>
      <c r="D2084" s="130">
        <v>734.66</v>
      </c>
      <c r="E2084" s="131">
        <v>753.28</v>
      </c>
      <c r="F2084" s="131">
        <v>898.43999999999994</v>
      </c>
      <c r="G2084" s="132">
        <v>1248.4899999999998</v>
      </c>
      <c r="H2084" s="130">
        <v>734.66</v>
      </c>
      <c r="I2084" s="131">
        <v>753.28</v>
      </c>
      <c r="J2084" s="131">
        <v>898.43999999999994</v>
      </c>
      <c r="K2084" s="132">
        <v>1248.4899999999998</v>
      </c>
      <c r="L2084" s="133">
        <v>696.95</v>
      </c>
      <c r="M2084" s="170">
        <v>40.56</v>
      </c>
      <c r="N2084" s="170">
        <f t="shared" si="32"/>
        <v>0</v>
      </c>
      <c r="O2084" s="173">
        <v>552.29999999999995</v>
      </c>
      <c r="P2084" s="173">
        <v>32.270000000000003</v>
      </c>
      <c r="Q2084" s="174">
        <v>0</v>
      </c>
      <c r="R2084" s="135">
        <v>141.83000000000001</v>
      </c>
      <c r="S2084" s="179">
        <v>8.2899999999999991</v>
      </c>
      <c r="T2084" s="179">
        <v>0</v>
      </c>
      <c r="U2084" s="135">
        <v>2.8200000000000003</v>
      </c>
      <c r="V2084" s="136">
        <v>37.71</v>
      </c>
      <c r="W2084" s="14">
        <v>56.33</v>
      </c>
      <c r="X2084" s="14">
        <v>201.49</v>
      </c>
      <c r="Y2084" s="137">
        <v>551.54</v>
      </c>
      <c r="Z2084" s="138">
        <v>37.71</v>
      </c>
      <c r="AA2084" s="14">
        <v>56.33</v>
      </c>
      <c r="AB2084" s="14">
        <v>201.49</v>
      </c>
      <c r="AC2084" s="137">
        <v>551.54</v>
      </c>
      <c r="AD2084" s="84">
        <v>1262.8800000000001</v>
      </c>
    </row>
    <row r="2085" spans="1:30" s="12" customFormat="1" x14ac:dyDescent="0.25">
      <c r="A2085" s="128" t="s">
        <v>124</v>
      </c>
      <c r="B2085" s="129">
        <v>11</v>
      </c>
      <c r="C2085" s="128" t="s">
        <v>31</v>
      </c>
      <c r="D2085" s="130">
        <v>713.52</v>
      </c>
      <c r="E2085" s="131">
        <v>732.14</v>
      </c>
      <c r="F2085" s="131">
        <v>877.3</v>
      </c>
      <c r="G2085" s="132">
        <v>1227.3499999999999</v>
      </c>
      <c r="H2085" s="130">
        <v>713.52</v>
      </c>
      <c r="I2085" s="131">
        <v>732.14</v>
      </c>
      <c r="J2085" s="131">
        <v>877.3</v>
      </c>
      <c r="K2085" s="132">
        <v>1227.3499999999999</v>
      </c>
      <c r="L2085" s="133">
        <v>675.81000000000006</v>
      </c>
      <c r="M2085" s="170">
        <v>0</v>
      </c>
      <c r="N2085" s="170">
        <f t="shared" si="32"/>
        <v>55.93</v>
      </c>
      <c r="O2085" s="173">
        <v>535.48</v>
      </c>
      <c r="P2085" s="173">
        <v>0</v>
      </c>
      <c r="Q2085" s="174">
        <v>44.5</v>
      </c>
      <c r="R2085" s="135">
        <v>137.51</v>
      </c>
      <c r="S2085" s="179">
        <v>0</v>
      </c>
      <c r="T2085" s="179">
        <v>11.43</v>
      </c>
      <c r="U2085" s="135">
        <v>2.8200000000000003</v>
      </c>
      <c r="V2085" s="136">
        <v>37.71</v>
      </c>
      <c r="W2085" s="14">
        <v>56.33</v>
      </c>
      <c r="X2085" s="14">
        <v>201.49</v>
      </c>
      <c r="Y2085" s="137">
        <v>551.54</v>
      </c>
      <c r="Z2085" s="138">
        <v>37.71</v>
      </c>
      <c r="AA2085" s="14">
        <v>56.33</v>
      </c>
      <c r="AB2085" s="14">
        <v>201.49</v>
      </c>
      <c r="AC2085" s="137">
        <v>551.54</v>
      </c>
      <c r="AD2085" s="84">
        <v>1262.8800000000001</v>
      </c>
    </row>
    <row r="2086" spans="1:30" s="12" customFormat="1" x14ac:dyDescent="0.25">
      <c r="A2086" s="128" t="s">
        <v>124</v>
      </c>
      <c r="B2086" s="129">
        <v>12</v>
      </c>
      <c r="C2086" s="128" t="s">
        <v>31</v>
      </c>
      <c r="D2086" s="130">
        <v>756.81</v>
      </c>
      <c r="E2086" s="131">
        <v>775.43</v>
      </c>
      <c r="F2086" s="131">
        <v>920.58999999999992</v>
      </c>
      <c r="G2086" s="132">
        <v>1270.6399999999999</v>
      </c>
      <c r="H2086" s="130">
        <v>756.81</v>
      </c>
      <c r="I2086" s="131">
        <v>775.43</v>
      </c>
      <c r="J2086" s="131">
        <v>920.58999999999992</v>
      </c>
      <c r="K2086" s="132">
        <v>1270.6399999999999</v>
      </c>
      <c r="L2086" s="133">
        <v>719.1</v>
      </c>
      <c r="M2086" s="170">
        <v>0</v>
      </c>
      <c r="N2086" s="170">
        <f t="shared" si="32"/>
        <v>77.960000000000008</v>
      </c>
      <c r="O2086" s="173">
        <v>569.92999999999995</v>
      </c>
      <c r="P2086" s="173">
        <v>0</v>
      </c>
      <c r="Q2086" s="174">
        <v>62.03</v>
      </c>
      <c r="R2086" s="135">
        <v>146.35</v>
      </c>
      <c r="S2086" s="179">
        <v>0</v>
      </c>
      <c r="T2086" s="179">
        <v>15.93</v>
      </c>
      <c r="U2086" s="135">
        <v>2.8200000000000003</v>
      </c>
      <c r="V2086" s="136">
        <v>37.71</v>
      </c>
      <c r="W2086" s="14">
        <v>56.33</v>
      </c>
      <c r="X2086" s="14">
        <v>201.49</v>
      </c>
      <c r="Y2086" s="137">
        <v>551.54</v>
      </c>
      <c r="Z2086" s="138">
        <v>37.71</v>
      </c>
      <c r="AA2086" s="14">
        <v>56.33</v>
      </c>
      <c r="AB2086" s="14">
        <v>201.49</v>
      </c>
      <c r="AC2086" s="137">
        <v>551.54</v>
      </c>
      <c r="AD2086" s="84">
        <v>1262.8800000000001</v>
      </c>
    </row>
    <row r="2087" spans="1:30" s="12" customFormat="1" x14ac:dyDescent="0.25">
      <c r="A2087" s="128" t="s">
        <v>124</v>
      </c>
      <c r="B2087" s="129">
        <v>13</v>
      </c>
      <c r="C2087" s="128" t="s">
        <v>31</v>
      </c>
      <c r="D2087" s="130">
        <v>768.34</v>
      </c>
      <c r="E2087" s="131">
        <v>786.96</v>
      </c>
      <c r="F2087" s="131">
        <v>932.12</v>
      </c>
      <c r="G2087" s="132">
        <v>1282.17</v>
      </c>
      <c r="H2087" s="130">
        <v>768.34</v>
      </c>
      <c r="I2087" s="131">
        <v>786.96</v>
      </c>
      <c r="J2087" s="131">
        <v>932.12</v>
      </c>
      <c r="K2087" s="132">
        <v>1282.17</v>
      </c>
      <c r="L2087" s="133">
        <v>730.63000000000011</v>
      </c>
      <c r="M2087" s="170">
        <v>0</v>
      </c>
      <c r="N2087" s="170">
        <f t="shared" si="32"/>
        <v>76.83</v>
      </c>
      <c r="O2087" s="173">
        <v>579.1</v>
      </c>
      <c r="P2087" s="173">
        <v>0</v>
      </c>
      <c r="Q2087" s="174">
        <v>61.13</v>
      </c>
      <c r="R2087" s="135">
        <v>148.71</v>
      </c>
      <c r="S2087" s="179">
        <v>0</v>
      </c>
      <c r="T2087" s="179">
        <v>15.7</v>
      </c>
      <c r="U2087" s="135">
        <v>2.8200000000000003</v>
      </c>
      <c r="V2087" s="136">
        <v>37.71</v>
      </c>
      <c r="W2087" s="14">
        <v>56.33</v>
      </c>
      <c r="X2087" s="14">
        <v>201.49</v>
      </c>
      <c r="Y2087" s="137">
        <v>551.54</v>
      </c>
      <c r="Z2087" s="138">
        <v>37.71</v>
      </c>
      <c r="AA2087" s="14">
        <v>56.33</v>
      </c>
      <c r="AB2087" s="14">
        <v>201.49</v>
      </c>
      <c r="AC2087" s="137">
        <v>551.54</v>
      </c>
      <c r="AD2087" s="84">
        <v>1262.8800000000001</v>
      </c>
    </row>
    <row r="2088" spans="1:30" s="12" customFormat="1" x14ac:dyDescent="0.25">
      <c r="A2088" s="128" t="s">
        <v>124</v>
      </c>
      <c r="B2088" s="129">
        <v>14</v>
      </c>
      <c r="C2088" s="128" t="s">
        <v>31</v>
      </c>
      <c r="D2088" s="130">
        <v>768.34</v>
      </c>
      <c r="E2088" s="131">
        <v>786.96</v>
      </c>
      <c r="F2088" s="131">
        <v>932.12</v>
      </c>
      <c r="G2088" s="132">
        <v>1282.17</v>
      </c>
      <c r="H2088" s="130">
        <v>768.34</v>
      </c>
      <c r="I2088" s="131">
        <v>786.96</v>
      </c>
      <c r="J2088" s="131">
        <v>932.12</v>
      </c>
      <c r="K2088" s="132">
        <v>1282.17</v>
      </c>
      <c r="L2088" s="133">
        <v>730.63000000000011</v>
      </c>
      <c r="M2088" s="170">
        <v>35.99</v>
      </c>
      <c r="N2088" s="170">
        <f t="shared" si="32"/>
        <v>0</v>
      </c>
      <c r="O2088" s="173">
        <v>579.1</v>
      </c>
      <c r="P2088" s="173">
        <v>28.64</v>
      </c>
      <c r="Q2088" s="174">
        <v>0</v>
      </c>
      <c r="R2088" s="135">
        <v>148.71</v>
      </c>
      <c r="S2088" s="179">
        <v>7.35</v>
      </c>
      <c r="T2088" s="179">
        <v>0</v>
      </c>
      <c r="U2088" s="135">
        <v>2.8200000000000003</v>
      </c>
      <c r="V2088" s="136">
        <v>37.71</v>
      </c>
      <c r="W2088" s="14">
        <v>56.33</v>
      </c>
      <c r="X2088" s="14">
        <v>201.49</v>
      </c>
      <c r="Y2088" s="137">
        <v>551.54</v>
      </c>
      <c r="Z2088" s="138">
        <v>37.71</v>
      </c>
      <c r="AA2088" s="14">
        <v>56.33</v>
      </c>
      <c r="AB2088" s="14">
        <v>201.49</v>
      </c>
      <c r="AC2088" s="137">
        <v>551.54</v>
      </c>
      <c r="AD2088" s="84">
        <v>1262.8800000000001</v>
      </c>
    </row>
    <row r="2089" spans="1:30" s="12" customFormat="1" x14ac:dyDescent="0.25">
      <c r="A2089" s="128" t="s">
        <v>124</v>
      </c>
      <c r="B2089" s="129">
        <v>15</v>
      </c>
      <c r="C2089" s="128" t="s">
        <v>31</v>
      </c>
      <c r="D2089" s="130">
        <v>780.27</v>
      </c>
      <c r="E2089" s="131">
        <v>798.8900000000001</v>
      </c>
      <c r="F2089" s="131">
        <v>944.05000000000007</v>
      </c>
      <c r="G2089" s="132">
        <v>1294.0999999999999</v>
      </c>
      <c r="H2089" s="130">
        <v>780.27</v>
      </c>
      <c r="I2089" s="131">
        <v>798.8900000000001</v>
      </c>
      <c r="J2089" s="131">
        <v>944.05000000000007</v>
      </c>
      <c r="K2089" s="132">
        <v>1294.0999999999999</v>
      </c>
      <c r="L2089" s="133">
        <v>742.56000000000006</v>
      </c>
      <c r="M2089" s="170">
        <v>18.100000000000001</v>
      </c>
      <c r="N2089" s="170">
        <f t="shared" si="32"/>
        <v>0.01</v>
      </c>
      <c r="O2089" s="173">
        <v>588.59</v>
      </c>
      <c r="P2089" s="173">
        <v>14.4</v>
      </c>
      <c r="Q2089" s="174">
        <v>0.01</v>
      </c>
      <c r="R2089" s="135">
        <v>151.15</v>
      </c>
      <c r="S2089" s="179">
        <v>3.7</v>
      </c>
      <c r="T2089" s="179">
        <v>0</v>
      </c>
      <c r="U2089" s="135">
        <v>2.8200000000000003</v>
      </c>
      <c r="V2089" s="136">
        <v>37.71</v>
      </c>
      <c r="W2089" s="14">
        <v>56.33</v>
      </c>
      <c r="X2089" s="14">
        <v>201.49</v>
      </c>
      <c r="Y2089" s="137">
        <v>551.54</v>
      </c>
      <c r="Z2089" s="138">
        <v>37.71</v>
      </c>
      <c r="AA2089" s="14">
        <v>56.33</v>
      </c>
      <c r="AB2089" s="14">
        <v>201.49</v>
      </c>
      <c r="AC2089" s="137">
        <v>551.54</v>
      </c>
      <c r="AD2089" s="84">
        <v>1262.8800000000001</v>
      </c>
    </row>
    <row r="2090" spans="1:30" s="12" customFormat="1" x14ac:dyDescent="0.25">
      <c r="A2090" s="128" t="s">
        <v>124</v>
      </c>
      <c r="B2090" s="129">
        <v>16</v>
      </c>
      <c r="C2090" s="128" t="s">
        <v>31</v>
      </c>
      <c r="D2090" s="130">
        <v>768.41</v>
      </c>
      <c r="E2090" s="131">
        <v>787.03</v>
      </c>
      <c r="F2090" s="131">
        <v>932.18999999999994</v>
      </c>
      <c r="G2090" s="132">
        <v>1282.2399999999998</v>
      </c>
      <c r="H2090" s="130">
        <v>768.41</v>
      </c>
      <c r="I2090" s="131">
        <v>787.03</v>
      </c>
      <c r="J2090" s="131">
        <v>932.18999999999994</v>
      </c>
      <c r="K2090" s="132">
        <v>1282.2399999999998</v>
      </c>
      <c r="L2090" s="133">
        <v>730.7</v>
      </c>
      <c r="M2090" s="170">
        <v>0</v>
      </c>
      <c r="N2090" s="170">
        <f t="shared" si="32"/>
        <v>50.16</v>
      </c>
      <c r="O2090" s="173">
        <v>579.16</v>
      </c>
      <c r="P2090" s="173">
        <v>0</v>
      </c>
      <c r="Q2090" s="174">
        <v>39.909999999999997</v>
      </c>
      <c r="R2090" s="135">
        <v>148.72</v>
      </c>
      <c r="S2090" s="179">
        <v>0</v>
      </c>
      <c r="T2090" s="179">
        <v>10.25</v>
      </c>
      <c r="U2090" s="135">
        <v>2.8200000000000003</v>
      </c>
      <c r="V2090" s="136">
        <v>37.71</v>
      </c>
      <c r="W2090" s="14">
        <v>56.33</v>
      </c>
      <c r="X2090" s="14">
        <v>201.49</v>
      </c>
      <c r="Y2090" s="137">
        <v>551.54</v>
      </c>
      <c r="Z2090" s="138">
        <v>37.71</v>
      </c>
      <c r="AA2090" s="14">
        <v>56.33</v>
      </c>
      <c r="AB2090" s="14">
        <v>201.49</v>
      </c>
      <c r="AC2090" s="137">
        <v>551.54</v>
      </c>
      <c r="AD2090" s="84">
        <v>1262.8800000000001</v>
      </c>
    </row>
    <row r="2091" spans="1:30" s="12" customFormat="1" x14ac:dyDescent="0.25">
      <c r="A2091" s="128" t="s">
        <v>124</v>
      </c>
      <c r="B2091" s="129">
        <v>17</v>
      </c>
      <c r="C2091" s="128" t="s">
        <v>31</v>
      </c>
      <c r="D2091" s="130">
        <v>786.3900000000001</v>
      </c>
      <c r="E2091" s="131">
        <v>805.01</v>
      </c>
      <c r="F2091" s="131">
        <v>950.17000000000007</v>
      </c>
      <c r="G2091" s="132">
        <v>1300.22</v>
      </c>
      <c r="H2091" s="130">
        <v>786.3900000000001</v>
      </c>
      <c r="I2091" s="131">
        <v>805.01</v>
      </c>
      <c r="J2091" s="131">
        <v>950.17000000000007</v>
      </c>
      <c r="K2091" s="132">
        <v>1300.22</v>
      </c>
      <c r="L2091" s="133">
        <v>748.68000000000006</v>
      </c>
      <c r="M2091" s="170">
        <v>0</v>
      </c>
      <c r="N2091" s="170">
        <f t="shared" si="32"/>
        <v>60.180000000000007</v>
      </c>
      <c r="O2091" s="173">
        <v>593.46</v>
      </c>
      <c r="P2091" s="173">
        <v>0</v>
      </c>
      <c r="Q2091" s="174">
        <v>47.88</v>
      </c>
      <c r="R2091" s="135">
        <v>152.4</v>
      </c>
      <c r="S2091" s="179">
        <v>0</v>
      </c>
      <c r="T2091" s="179">
        <v>12.3</v>
      </c>
      <c r="U2091" s="135">
        <v>2.8200000000000003</v>
      </c>
      <c r="V2091" s="136">
        <v>37.71</v>
      </c>
      <c r="W2091" s="14">
        <v>56.33</v>
      </c>
      <c r="X2091" s="14">
        <v>201.49</v>
      </c>
      <c r="Y2091" s="137">
        <v>551.54</v>
      </c>
      <c r="Z2091" s="138">
        <v>37.71</v>
      </c>
      <c r="AA2091" s="14">
        <v>56.33</v>
      </c>
      <c r="AB2091" s="14">
        <v>201.49</v>
      </c>
      <c r="AC2091" s="137">
        <v>551.54</v>
      </c>
      <c r="AD2091" s="84">
        <v>1262.8800000000001</v>
      </c>
    </row>
    <row r="2092" spans="1:30" s="12" customFormat="1" x14ac:dyDescent="0.25">
      <c r="A2092" s="128" t="s">
        <v>124</v>
      </c>
      <c r="B2092" s="129">
        <v>18</v>
      </c>
      <c r="C2092" s="128" t="s">
        <v>31</v>
      </c>
      <c r="D2092" s="130">
        <v>805.81999999999994</v>
      </c>
      <c r="E2092" s="131">
        <v>824.43999999999994</v>
      </c>
      <c r="F2092" s="131">
        <v>969.59999999999991</v>
      </c>
      <c r="G2092" s="132">
        <v>1319.65</v>
      </c>
      <c r="H2092" s="130">
        <v>805.81999999999994</v>
      </c>
      <c r="I2092" s="131">
        <v>824.43999999999994</v>
      </c>
      <c r="J2092" s="131">
        <v>969.59999999999991</v>
      </c>
      <c r="K2092" s="132">
        <v>1319.65</v>
      </c>
      <c r="L2092" s="133">
        <v>768.11</v>
      </c>
      <c r="M2092" s="170">
        <v>0</v>
      </c>
      <c r="N2092" s="170">
        <f t="shared" si="32"/>
        <v>49.78</v>
      </c>
      <c r="O2092" s="173">
        <v>608.91999999999996</v>
      </c>
      <c r="P2092" s="173">
        <v>0</v>
      </c>
      <c r="Q2092" s="174">
        <v>39.61</v>
      </c>
      <c r="R2092" s="135">
        <v>156.37</v>
      </c>
      <c r="S2092" s="179">
        <v>0</v>
      </c>
      <c r="T2092" s="179">
        <v>10.17</v>
      </c>
      <c r="U2092" s="135">
        <v>2.8200000000000003</v>
      </c>
      <c r="V2092" s="136">
        <v>37.71</v>
      </c>
      <c r="W2092" s="14">
        <v>56.33</v>
      </c>
      <c r="X2092" s="14">
        <v>201.49</v>
      </c>
      <c r="Y2092" s="137">
        <v>551.54</v>
      </c>
      <c r="Z2092" s="138">
        <v>37.71</v>
      </c>
      <c r="AA2092" s="14">
        <v>56.33</v>
      </c>
      <c r="AB2092" s="14">
        <v>201.49</v>
      </c>
      <c r="AC2092" s="137">
        <v>551.54</v>
      </c>
      <c r="AD2092" s="84">
        <v>1262.8800000000001</v>
      </c>
    </row>
    <row r="2093" spans="1:30" s="12" customFormat="1" x14ac:dyDescent="0.25">
      <c r="A2093" s="128" t="s">
        <v>124</v>
      </c>
      <c r="B2093" s="129">
        <v>19</v>
      </c>
      <c r="C2093" s="128" t="s">
        <v>31</v>
      </c>
      <c r="D2093" s="130">
        <v>685.14</v>
      </c>
      <c r="E2093" s="131">
        <v>703.76</v>
      </c>
      <c r="F2093" s="131">
        <v>848.92</v>
      </c>
      <c r="G2093" s="132">
        <v>1198.9699999999998</v>
      </c>
      <c r="H2093" s="130">
        <v>685.14</v>
      </c>
      <c r="I2093" s="131">
        <v>703.76</v>
      </c>
      <c r="J2093" s="131">
        <v>848.92</v>
      </c>
      <c r="K2093" s="132">
        <v>1198.9699999999998</v>
      </c>
      <c r="L2093" s="133">
        <v>647.43000000000006</v>
      </c>
      <c r="M2093" s="170">
        <v>26.290000000000003</v>
      </c>
      <c r="N2093" s="170">
        <f t="shared" si="32"/>
        <v>0</v>
      </c>
      <c r="O2093" s="173">
        <v>512.9</v>
      </c>
      <c r="P2093" s="173">
        <v>20.92</v>
      </c>
      <c r="Q2093" s="174">
        <v>0</v>
      </c>
      <c r="R2093" s="135">
        <v>131.71</v>
      </c>
      <c r="S2093" s="179">
        <v>5.37</v>
      </c>
      <c r="T2093" s="179">
        <v>0</v>
      </c>
      <c r="U2093" s="135">
        <v>2.8200000000000003</v>
      </c>
      <c r="V2093" s="136">
        <v>37.71</v>
      </c>
      <c r="W2093" s="14">
        <v>56.33</v>
      </c>
      <c r="X2093" s="14">
        <v>201.49</v>
      </c>
      <c r="Y2093" s="137">
        <v>551.54</v>
      </c>
      <c r="Z2093" s="138">
        <v>37.71</v>
      </c>
      <c r="AA2093" s="14">
        <v>56.33</v>
      </c>
      <c r="AB2093" s="14">
        <v>201.49</v>
      </c>
      <c r="AC2093" s="137">
        <v>551.54</v>
      </c>
      <c r="AD2093" s="84">
        <v>1262.8800000000001</v>
      </c>
    </row>
    <row r="2094" spans="1:30" s="12" customFormat="1" x14ac:dyDescent="0.25">
      <c r="A2094" s="128" t="s">
        <v>124</v>
      </c>
      <c r="B2094" s="129">
        <v>20</v>
      </c>
      <c r="C2094" s="128" t="s">
        <v>31</v>
      </c>
      <c r="D2094" s="130">
        <v>741.63</v>
      </c>
      <c r="E2094" s="131">
        <v>760.25</v>
      </c>
      <c r="F2094" s="131">
        <v>905.41000000000008</v>
      </c>
      <c r="G2094" s="132">
        <v>1255.46</v>
      </c>
      <c r="H2094" s="130">
        <v>741.63</v>
      </c>
      <c r="I2094" s="131">
        <v>760.25</v>
      </c>
      <c r="J2094" s="131">
        <v>905.41000000000008</v>
      </c>
      <c r="K2094" s="132">
        <v>1255.46</v>
      </c>
      <c r="L2094" s="133">
        <v>703.92000000000007</v>
      </c>
      <c r="M2094" s="170">
        <v>81.31</v>
      </c>
      <c r="N2094" s="170">
        <f t="shared" si="32"/>
        <v>0</v>
      </c>
      <c r="O2094" s="173">
        <v>557.85</v>
      </c>
      <c r="P2094" s="173">
        <v>64.7</v>
      </c>
      <c r="Q2094" s="174">
        <v>0</v>
      </c>
      <c r="R2094" s="135">
        <v>143.25</v>
      </c>
      <c r="S2094" s="179">
        <v>16.61</v>
      </c>
      <c r="T2094" s="179">
        <v>0</v>
      </c>
      <c r="U2094" s="135">
        <v>2.8200000000000003</v>
      </c>
      <c r="V2094" s="136">
        <v>37.71</v>
      </c>
      <c r="W2094" s="14">
        <v>56.33</v>
      </c>
      <c r="X2094" s="14">
        <v>201.49</v>
      </c>
      <c r="Y2094" s="137">
        <v>551.54</v>
      </c>
      <c r="Z2094" s="138">
        <v>37.71</v>
      </c>
      <c r="AA2094" s="14">
        <v>56.33</v>
      </c>
      <c r="AB2094" s="14">
        <v>201.49</v>
      </c>
      <c r="AC2094" s="137">
        <v>551.54</v>
      </c>
      <c r="AD2094" s="84">
        <v>1262.8800000000001</v>
      </c>
    </row>
    <row r="2095" spans="1:30" s="12" customFormat="1" x14ac:dyDescent="0.25">
      <c r="A2095" s="128" t="s">
        <v>124</v>
      </c>
      <c r="B2095" s="129">
        <v>21</v>
      </c>
      <c r="C2095" s="128" t="s">
        <v>31</v>
      </c>
      <c r="D2095" s="130">
        <v>730.99</v>
      </c>
      <c r="E2095" s="131">
        <v>749.61</v>
      </c>
      <c r="F2095" s="131">
        <v>894.77</v>
      </c>
      <c r="G2095" s="132">
        <v>1244.82</v>
      </c>
      <c r="H2095" s="130">
        <v>730.99</v>
      </c>
      <c r="I2095" s="131">
        <v>749.61</v>
      </c>
      <c r="J2095" s="131">
        <v>894.77</v>
      </c>
      <c r="K2095" s="132">
        <v>1244.82</v>
      </c>
      <c r="L2095" s="133">
        <v>693.28000000000009</v>
      </c>
      <c r="M2095" s="170">
        <v>0</v>
      </c>
      <c r="N2095" s="170">
        <f t="shared" si="32"/>
        <v>209.54999999999998</v>
      </c>
      <c r="O2095" s="173">
        <v>549.38</v>
      </c>
      <c r="P2095" s="173">
        <v>0</v>
      </c>
      <c r="Q2095" s="174">
        <v>166.73</v>
      </c>
      <c r="R2095" s="135">
        <v>141.08000000000001</v>
      </c>
      <c r="S2095" s="179">
        <v>0</v>
      </c>
      <c r="T2095" s="179">
        <v>42.82</v>
      </c>
      <c r="U2095" s="135">
        <v>2.8200000000000003</v>
      </c>
      <c r="V2095" s="136">
        <v>37.71</v>
      </c>
      <c r="W2095" s="14">
        <v>56.33</v>
      </c>
      <c r="X2095" s="14">
        <v>201.49</v>
      </c>
      <c r="Y2095" s="137">
        <v>551.54</v>
      </c>
      <c r="Z2095" s="138">
        <v>37.71</v>
      </c>
      <c r="AA2095" s="14">
        <v>56.33</v>
      </c>
      <c r="AB2095" s="14">
        <v>201.49</v>
      </c>
      <c r="AC2095" s="137">
        <v>551.54</v>
      </c>
      <c r="AD2095" s="84">
        <v>1262.8800000000001</v>
      </c>
    </row>
    <row r="2096" spans="1:30" s="12" customFormat="1" x14ac:dyDescent="0.25">
      <c r="A2096" s="128" t="s">
        <v>124</v>
      </c>
      <c r="B2096" s="129">
        <v>22</v>
      </c>
      <c r="C2096" s="128" t="s">
        <v>31</v>
      </c>
      <c r="D2096" s="130">
        <v>722.55</v>
      </c>
      <c r="E2096" s="131">
        <v>741.17</v>
      </c>
      <c r="F2096" s="131">
        <v>886.32999999999993</v>
      </c>
      <c r="G2096" s="132">
        <v>1236.3799999999999</v>
      </c>
      <c r="H2096" s="130">
        <v>722.55</v>
      </c>
      <c r="I2096" s="131">
        <v>741.17</v>
      </c>
      <c r="J2096" s="131">
        <v>886.32999999999993</v>
      </c>
      <c r="K2096" s="132">
        <v>1236.3799999999999</v>
      </c>
      <c r="L2096" s="133">
        <v>684.84</v>
      </c>
      <c r="M2096" s="170">
        <v>8.9600000000000009</v>
      </c>
      <c r="N2096" s="170">
        <f t="shared" si="32"/>
        <v>0.48</v>
      </c>
      <c r="O2096" s="173">
        <v>542.66999999999996</v>
      </c>
      <c r="P2096" s="173">
        <v>7.13</v>
      </c>
      <c r="Q2096" s="174">
        <v>0.38</v>
      </c>
      <c r="R2096" s="135">
        <v>139.35</v>
      </c>
      <c r="S2096" s="179">
        <v>1.83</v>
      </c>
      <c r="T2096" s="179">
        <v>0.1</v>
      </c>
      <c r="U2096" s="135">
        <v>2.8200000000000003</v>
      </c>
      <c r="V2096" s="136">
        <v>37.71</v>
      </c>
      <c r="W2096" s="14">
        <v>56.33</v>
      </c>
      <c r="X2096" s="14">
        <v>201.49</v>
      </c>
      <c r="Y2096" s="137">
        <v>551.54</v>
      </c>
      <c r="Z2096" s="138">
        <v>37.71</v>
      </c>
      <c r="AA2096" s="14">
        <v>56.33</v>
      </c>
      <c r="AB2096" s="14">
        <v>201.49</v>
      </c>
      <c r="AC2096" s="137">
        <v>551.54</v>
      </c>
      <c r="AD2096" s="84">
        <v>1262.8800000000001</v>
      </c>
    </row>
    <row r="2097" spans="1:30" s="12" customFormat="1" x14ac:dyDescent="0.25">
      <c r="A2097" s="128" t="s">
        <v>124</v>
      </c>
      <c r="B2097" s="129">
        <v>23</v>
      </c>
      <c r="C2097" s="128" t="s">
        <v>31</v>
      </c>
      <c r="D2097" s="130">
        <v>830.01</v>
      </c>
      <c r="E2097" s="131">
        <v>848.62999999999988</v>
      </c>
      <c r="F2097" s="131">
        <v>993.79</v>
      </c>
      <c r="G2097" s="132">
        <v>1343.84</v>
      </c>
      <c r="H2097" s="130">
        <v>830.01</v>
      </c>
      <c r="I2097" s="131">
        <v>848.62999999999988</v>
      </c>
      <c r="J2097" s="131">
        <v>993.79</v>
      </c>
      <c r="K2097" s="132">
        <v>1343.84</v>
      </c>
      <c r="L2097" s="133">
        <v>792.30000000000007</v>
      </c>
      <c r="M2097" s="170">
        <v>0</v>
      </c>
      <c r="N2097" s="170">
        <f t="shared" si="32"/>
        <v>97.97</v>
      </c>
      <c r="O2097" s="173">
        <v>628.16999999999996</v>
      </c>
      <c r="P2097" s="173">
        <v>0</v>
      </c>
      <c r="Q2097" s="174">
        <v>77.95</v>
      </c>
      <c r="R2097" s="135">
        <v>161.31</v>
      </c>
      <c r="S2097" s="179">
        <v>0</v>
      </c>
      <c r="T2097" s="179">
        <v>20.02</v>
      </c>
      <c r="U2097" s="135">
        <v>2.8200000000000003</v>
      </c>
      <c r="V2097" s="136">
        <v>37.71</v>
      </c>
      <c r="W2097" s="14">
        <v>56.33</v>
      </c>
      <c r="X2097" s="14">
        <v>201.49</v>
      </c>
      <c r="Y2097" s="137">
        <v>551.54</v>
      </c>
      <c r="Z2097" s="138">
        <v>37.71</v>
      </c>
      <c r="AA2097" s="14">
        <v>56.33</v>
      </c>
      <c r="AB2097" s="14">
        <v>201.49</v>
      </c>
      <c r="AC2097" s="137">
        <v>551.54</v>
      </c>
      <c r="AD2097" s="84">
        <v>1262.8800000000001</v>
      </c>
    </row>
    <row r="2098" spans="1:30" s="12" customFormat="1" x14ac:dyDescent="0.25">
      <c r="A2098" s="128" t="s">
        <v>125</v>
      </c>
      <c r="B2098" s="129">
        <v>0</v>
      </c>
      <c r="C2098" s="128" t="s">
        <v>31</v>
      </c>
      <c r="D2098" s="130">
        <v>698.67</v>
      </c>
      <c r="E2098" s="131">
        <v>717.29</v>
      </c>
      <c r="F2098" s="131">
        <v>862.44999999999993</v>
      </c>
      <c r="G2098" s="132">
        <v>1212.5</v>
      </c>
      <c r="H2098" s="130">
        <v>698.67</v>
      </c>
      <c r="I2098" s="131">
        <v>717.29</v>
      </c>
      <c r="J2098" s="131">
        <v>862.44999999999993</v>
      </c>
      <c r="K2098" s="132">
        <v>1212.5</v>
      </c>
      <c r="L2098" s="133">
        <v>660.96</v>
      </c>
      <c r="M2098" s="170">
        <v>0</v>
      </c>
      <c r="N2098" s="170">
        <f t="shared" si="32"/>
        <v>270.52</v>
      </c>
      <c r="O2098" s="173">
        <v>523.66999999999996</v>
      </c>
      <c r="P2098" s="173">
        <v>0</v>
      </c>
      <c r="Q2098" s="174">
        <v>215.25</v>
      </c>
      <c r="R2098" s="135">
        <v>134.47</v>
      </c>
      <c r="S2098" s="179">
        <v>0</v>
      </c>
      <c r="T2098" s="179">
        <v>55.27</v>
      </c>
      <c r="U2098" s="135">
        <v>2.8200000000000003</v>
      </c>
      <c r="V2098" s="136">
        <v>37.71</v>
      </c>
      <c r="W2098" s="14">
        <v>56.33</v>
      </c>
      <c r="X2098" s="14">
        <v>201.49</v>
      </c>
      <c r="Y2098" s="137">
        <v>551.54</v>
      </c>
      <c r="Z2098" s="138">
        <v>37.71</v>
      </c>
      <c r="AA2098" s="14">
        <v>56.33</v>
      </c>
      <c r="AB2098" s="14">
        <v>201.49</v>
      </c>
      <c r="AC2098" s="137">
        <v>551.54</v>
      </c>
      <c r="AD2098" s="84">
        <v>1262.8800000000001</v>
      </c>
    </row>
    <row r="2099" spans="1:30" s="12" customFormat="1" x14ac:dyDescent="0.25">
      <c r="A2099" s="128" t="s">
        <v>125</v>
      </c>
      <c r="B2099" s="129">
        <v>1</v>
      </c>
      <c r="C2099" s="128" t="s">
        <v>31</v>
      </c>
      <c r="D2099" s="130">
        <v>739.52</v>
      </c>
      <c r="E2099" s="131">
        <v>758.13999999999987</v>
      </c>
      <c r="F2099" s="131">
        <v>903.3</v>
      </c>
      <c r="G2099" s="132">
        <v>1253.3499999999999</v>
      </c>
      <c r="H2099" s="130">
        <v>739.52</v>
      </c>
      <c r="I2099" s="131">
        <v>758.13999999999987</v>
      </c>
      <c r="J2099" s="131">
        <v>903.3</v>
      </c>
      <c r="K2099" s="132">
        <v>1253.3499999999999</v>
      </c>
      <c r="L2099" s="133">
        <v>701.81000000000006</v>
      </c>
      <c r="M2099" s="170">
        <v>0</v>
      </c>
      <c r="N2099" s="170">
        <f t="shared" si="32"/>
        <v>296.29000000000002</v>
      </c>
      <c r="O2099" s="173">
        <v>556.16999999999996</v>
      </c>
      <c r="P2099" s="173">
        <v>0</v>
      </c>
      <c r="Q2099" s="174">
        <v>235.75</v>
      </c>
      <c r="R2099" s="135">
        <v>142.82</v>
      </c>
      <c r="S2099" s="179">
        <v>0</v>
      </c>
      <c r="T2099" s="179">
        <v>60.54</v>
      </c>
      <c r="U2099" s="135">
        <v>2.8200000000000003</v>
      </c>
      <c r="V2099" s="136">
        <v>37.71</v>
      </c>
      <c r="W2099" s="14">
        <v>56.33</v>
      </c>
      <c r="X2099" s="14">
        <v>201.49</v>
      </c>
      <c r="Y2099" s="137">
        <v>551.54</v>
      </c>
      <c r="Z2099" s="138">
        <v>37.71</v>
      </c>
      <c r="AA2099" s="14">
        <v>56.33</v>
      </c>
      <c r="AB2099" s="14">
        <v>201.49</v>
      </c>
      <c r="AC2099" s="137">
        <v>551.54</v>
      </c>
      <c r="AD2099" s="84">
        <v>1262.8800000000001</v>
      </c>
    </row>
    <row r="2100" spans="1:30" s="12" customFormat="1" x14ac:dyDescent="0.25">
      <c r="A2100" s="128" t="s">
        <v>125</v>
      </c>
      <c r="B2100" s="129">
        <v>2</v>
      </c>
      <c r="C2100" s="128" t="s">
        <v>31</v>
      </c>
      <c r="D2100" s="130">
        <v>776.08999999999992</v>
      </c>
      <c r="E2100" s="131">
        <v>794.71</v>
      </c>
      <c r="F2100" s="131">
        <v>939.87</v>
      </c>
      <c r="G2100" s="132">
        <v>1289.92</v>
      </c>
      <c r="H2100" s="130">
        <v>776.08999999999992</v>
      </c>
      <c r="I2100" s="131">
        <v>794.71</v>
      </c>
      <c r="J2100" s="131">
        <v>939.87</v>
      </c>
      <c r="K2100" s="132">
        <v>1289.92</v>
      </c>
      <c r="L2100" s="133">
        <v>738.38</v>
      </c>
      <c r="M2100" s="170">
        <v>0.01</v>
      </c>
      <c r="N2100" s="170">
        <f t="shared" si="32"/>
        <v>162.11000000000001</v>
      </c>
      <c r="O2100" s="173">
        <v>585.27</v>
      </c>
      <c r="P2100" s="173">
        <v>0.01</v>
      </c>
      <c r="Q2100" s="174">
        <v>128.99</v>
      </c>
      <c r="R2100" s="135">
        <v>150.29</v>
      </c>
      <c r="S2100" s="179">
        <v>0</v>
      </c>
      <c r="T2100" s="179">
        <v>33.119999999999997</v>
      </c>
      <c r="U2100" s="135">
        <v>2.8200000000000003</v>
      </c>
      <c r="V2100" s="136">
        <v>37.71</v>
      </c>
      <c r="W2100" s="14">
        <v>56.33</v>
      </c>
      <c r="X2100" s="14">
        <v>201.49</v>
      </c>
      <c r="Y2100" s="137">
        <v>551.54</v>
      </c>
      <c r="Z2100" s="138">
        <v>37.71</v>
      </c>
      <c r="AA2100" s="14">
        <v>56.33</v>
      </c>
      <c r="AB2100" s="14">
        <v>201.49</v>
      </c>
      <c r="AC2100" s="137">
        <v>551.54</v>
      </c>
      <c r="AD2100" s="84">
        <v>1262.8800000000001</v>
      </c>
    </row>
    <row r="2101" spans="1:30" s="12" customFormat="1" x14ac:dyDescent="0.25">
      <c r="A2101" s="128" t="s">
        <v>125</v>
      </c>
      <c r="B2101" s="129">
        <v>3</v>
      </c>
      <c r="C2101" s="128" t="s">
        <v>31</v>
      </c>
      <c r="D2101" s="130">
        <v>777.1</v>
      </c>
      <c r="E2101" s="131">
        <v>795.72</v>
      </c>
      <c r="F2101" s="131">
        <v>940.88000000000011</v>
      </c>
      <c r="G2101" s="132">
        <v>1290.9299999999998</v>
      </c>
      <c r="H2101" s="130">
        <v>777.1</v>
      </c>
      <c r="I2101" s="131">
        <v>795.72</v>
      </c>
      <c r="J2101" s="131">
        <v>940.88000000000011</v>
      </c>
      <c r="K2101" s="132">
        <v>1290.9299999999998</v>
      </c>
      <c r="L2101" s="133">
        <v>739.3900000000001</v>
      </c>
      <c r="M2101" s="170">
        <v>0</v>
      </c>
      <c r="N2101" s="170">
        <f t="shared" si="32"/>
        <v>135.56</v>
      </c>
      <c r="O2101" s="173">
        <v>586.07000000000005</v>
      </c>
      <c r="P2101" s="173">
        <v>0</v>
      </c>
      <c r="Q2101" s="174">
        <v>107.86</v>
      </c>
      <c r="R2101" s="135">
        <v>150.5</v>
      </c>
      <c r="S2101" s="179">
        <v>0</v>
      </c>
      <c r="T2101" s="179">
        <v>27.7</v>
      </c>
      <c r="U2101" s="135">
        <v>2.8200000000000003</v>
      </c>
      <c r="V2101" s="136">
        <v>37.71</v>
      </c>
      <c r="W2101" s="14">
        <v>56.33</v>
      </c>
      <c r="X2101" s="14">
        <v>201.49</v>
      </c>
      <c r="Y2101" s="137">
        <v>551.54</v>
      </c>
      <c r="Z2101" s="138">
        <v>37.71</v>
      </c>
      <c r="AA2101" s="14">
        <v>56.33</v>
      </c>
      <c r="AB2101" s="14">
        <v>201.49</v>
      </c>
      <c r="AC2101" s="137">
        <v>551.54</v>
      </c>
      <c r="AD2101" s="84">
        <v>1262.8800000000001</v>
      </c>
    </row>
    <row r="2102" spans="1:30" s="12" customFormat="1" x14ac:dyDescent="0.25">
      <c r="A2102" s="128" t="s">
        <v>125</v>
      </c>
      <c r="B2102" s="129">
        <v>4</v>
      </c>
      <c r="C2102" s="128" t="s">
        <v>31</v>
      </c>
      <c r="D2102" s="130">
        <v>862.40000000000009</v>
      </c>
      <c r="E2102" s="131">
        <v>881.02</v>
      </c>
      <c r="F2102" s="131">
        <v>1026.18</v>
      </c>
      <c r="G2102" s="132">
        <v>1376.23</v>
      </c>
      <c r="H2102" s="130">
        <v>862.40000000000009</v>
      </c>
      <c r="I2102" s="131">
        <v>881.02</v>
      </c>
      <c r="J2102" s="131">
        <v>1026.18</v>
      </c>
      <c r="K2102" s="132">
        <v>1376.23</v>
      </c>
      <c r="L2102" s="133">
        <v>824.69000000000017</v>
      </c>
      <c r="M2102" s="170">
        <v>0</v>
      </c>
      <c r="N2102" s="170">
        <f t="shared" si="32"/>
        <v>196.73000000000002</v>
      </c>
      <c r="O2102" s="173">
        <v>653.94000000000005</v>
      </c>
      <c r="P2102" s="173">
        <v>0</v>
      </c>
      <c r="Q2102" s="174">
        <v>156.53</v>
      </c>
      <c r="R2102" s="135">
        <v>167.93</v>
      </c>
      <c r="S2102" s="179">
        <v>0</v>
      </c>
      <c r="T2102" s="179">
        <v>40.200000000000003</v>
      </c>
      <c r="U2102" s="135">
        <v>2.8200000000000003</v>
      </c>
      <c r="V2102" s="136">
        <v>37.71</v>
      </c>
      <c r="W2102" s="14">
        <v>56.33</v>
      </c>
      <c r="X2102" s="14">
        <v>201.49</v>
      </c>
      <c r="Y2102" s="137">
        <v>551.54</v>
      </c>
      <c r="Z2102" s="138">
        <v>37.71</v>
      </c>
      <c r="AA2102" s="14">
        <v>56.33</v>
      </c>
      <c r="AB2102" s="14">
        <v>201.49</v>
      </c>
      <c r="AC2102" s="137">
        <v>551.54</v>
      </c>
      <c r="AD2102" s="84">
        <v>1262.8800000000001</v>
      </c>
    </row>
    <row r="2103" spans="1:30" s="12" customFormat="1" x14ac:dyDescent="0.25">
      <c r="A2103" s="128" t="s">
        <v>125</v>
      </c>
      <c r="B2103" s="129">
        <v>5</v>
      </c>
      <c r="C2103" s="128" t="s">
        <v>31</v>
      </c>
      <c r="D2103" s="130">
        <v>879.51</v>
      </c>
      <c r="E2103" s="131">
        <v>898.12999999999988</v>
      </c>
      <c r="F2103" s="131">
        <v>1043.29</v>
      </c>
      <c r="G2103" s="132">
        <v>1393.34</v>
      </c>
      <c r="H2103" s="130">
        <v>879.51</v>
      </c>
      <c r="I2103" s="131">
        <v>898.12999999999988</v>
      </c>
      <c r="J2103" s="131">
        <v>1043.29</v>
      </c>
      <c r="K2103" s="132">
        <v>1393.34</v>
      </c>
      <c r="L2103" s="133">
        <v>841.8</v>
      </c>
      <c r="M2103" s="170">
        <v>0</v>
      </c>
      <c r="N2103" s="170">
        <f t="shared" si="32"/>
        <v>122.91</v>
      </c>
      <c r="O2103" s="173">
        <v>667.56</v>
      </c>
      <c r="P2103" s="173">
        <v>0</v>
      </c>
      <c r="Q2103" s="174">
        <v>97.8</v>
      </c>
      <c r="R2103" s="135">
        <v>171.42</v>
      </c>
      <c r="S2103" s="179">
        <v>0</v>
      </c>
      <c r="T2103" s="179">
        <v>25.11</v>
      </c>
      <c r="U2103" s="135">
        <v>2.8200000000000003</v>
      </c>
      <c r="V2103" s="136">
        <v>37.71</v>
      </c>
      <c r="W2103" s="14">
        <v>56.33</v>
      </c>
      <c r="X2103" s="14">
        <v>201.49</v>
      </c>
      <c r="Y2103" s="137">
        <v>551.54</v>
      </c>
      <c r="Z2103" s="138">
        <v>37.71</v>
      </c>
      <c r="AA2103" s="14">
        <v>56.33</v>
      </c>
      <c r="AB2103" s="14">
        <v>201.49</v>
      </c>
      <c r="AC2103" s="137">
        <v>551.54</v>
      </c>
      <c r="AD2103" s="84">
        <v>1262.8800000000001</v>
      </c>
    </row>
    <row r="2104" spans="1:30" s="12" customFormat="1" x14ac:dyDescent="0.25">
      <c r="A2104" s="128" t="s">
        <v>125</v>
      </c>
      <c r="B2104" s="129">
        <v>6</v>
      </c>
      <c r="C2104" s="128" t="s">
        <v>31</v>
      </c>
      <c r="D2104" s="130">
        <v>832.87</v>
      </c>
      <c r="E2104" s="131">
        <v>851.49</v>
      </c>
      <c r="F2104" s="131">
        <v>996.65000000000009</v>
      </c>
      <c r="G2104" s="132">
        <v>1346.7</v>
      </c>
      <c r="H2104" s="130">
        <v>832.87</v>
      </c>
      <c r="I2104" s="131">
        <v>851.49</v>
      </c>
      <c r="J2104" s="131">
        <v>996.65000000000009</v>
      </c>
      <c r="K2104" s="132">
        <v>1346.7</v>
      </c>
      <c r="L2104" s="133">
        <v>795.16000000000008</v>
      </c>
      <c r="M2104" s="170">
        <v>0</v>
      </c>
      <c r="N2104" s="170">
        <f t="shared" si="32"/>
        <v>18.149999999999999</v>
      </c>
      <c r="O2104" s="173">
        <v>630.45000000000005</v>
      </c>
      <c r="P2104" s="173">
        <v>0</v>
      </c>
      <c r="Q2104" s="174">
        <v>14.44</v>
      </c>
      <c r="R2104" s="135">
        <v>161.88999999999999</v>
      </c>
      <c r="S2104" s="179">
        <v>0</v>
      </c>
      <c r="T2104" s="179">
        <v>3.71</v>
      </c>
      <c r="U2104" s="135">
        <v>2.8200000000000003</v>
      </c>
      <c r="V2104" s="136">
        <v>37.71</v>
      </c>
      <c r="W2104" s="14">
        <v>56.33</v>
      </c>
      <c r="X2104" s="14">
        <v>201.49</v>
      </c>
      <c r="Y2104" s="137">
        <v>551.54</v>
      </c>
      <c r="Z2104" s="138">
        <v>37.71</v>
      </c>
      <c r="AA2104" s="14">
        <v>56.33</v>
      </c>
      <c r="AB2104" s="14">
        <v>201.49</v>
      </c>
      <c r="AC2104" s="137">
        <v>551.54</v>
      </c>
      <c r="AD2104" s="84">
        <v>1262.8800000000001</v>
      </c>
    </row>
    <row r="2105" spans="1:30" s="12" customFormat="1" x14ac:dyDescent="0.25">
      <c r="A2105" s="128" t="s">
        <v>125</v>
      </c>
      <c r="B2105" s="129">
        <v>7</v>
      </c>
      <c r="C2105" s="128" t="s">
        <v>31</v>
      </c>
      <c r="D2105" s="130">
        <v>777.39</v>
      </c>
      <c r="E2105" s="131">
        <v>796.01</v>
      </c>
      <c r="F2105" s="131">
        <v>941.17</v>
      </c>
      <c r="G2105" s="132">
        <v>1291.2199999999998</v>
      </c>
      <c r="H2105" s="130">
        <v>777.39</v>
      </c>
      <c r="I2105" s="131">
        <v>796.01</v>
      </c>
      <c r="J2105" s="131">
        <v>941.17</v>
      </c>
      <c r="K2105" s="132">
        <v>1291.2199999999998</v>
      </c>
      <c r="L2105" s="133">
        <v>739.68</v>
      </c>
      <c r="M2105" s="170">
        <v>97.09</v>
      </c>
      <c r="N2105" s="170">
        <f t="shared" si="32"/>
        <v>0</v>
      </c>
      <c r="O2105" s="173">
        <v>586.29999999999995</v>
      </c>
      <c r="P2105" s="173">
        <v>77.25</v>
      </c>
      <c r="Q2105" s="174">
        <v>0</v>
      </c>
      <c r="R2105" s="135">
        <v>150.56</v>
      </c>
      <c r="S2105" s="179">
        <v>19.84</v>
      </c>
      <c r="T2105" s="179">
        <v>0</v>
      </c>
      <c r="U2105" s="135">
        <v>2.8200000000000003</v>
      </c>
      <c r="V2105" s="136">
        <v>37.71</v>
      </c>
      <c r="W2105" s="14">
        <v>56.33</v>
      </c>
      <c r="X2105" s="14">
        <v>201.49</v>
      </c>
      <c r="Y2105" s="137">
        <v>551.54</v>
      </c>
      <c r="Z2105" s="138">
        <v>37.71</v>
      </c>
      <c r="AA2105" s="14">
        <v>56.33</v>
      </c>
      <c r="AB2105" s="14">
        <v>201.49</v>
      </c>
      <c r="AC2105" s="137">
        <v>551.54</v>
      </c>
      <c r="AD2105" s="84">
        <v>1262.8800000000001</v>
      </c>
    </row>
    <row r="2106" spans="1:30" s="12" customFormat="1" x14ac:dyDescent="0.25">
      <c r="A2106" s="128" t="s">
        <v>125</v>
      </c>
      <c r="B2106" s="129">
        <v>8</v>
      </c>
      <c r="C2106" s="128" t="s">
        <v>31</v>
      </c>
      <c r="D2106" s="130">
        <v>957.09999999999991</v>
      </c>
      <c r="E2106" s="131">
        <v>975.72</v>
      </c>
      <c r="F2106" s="131">
        <v>1120.8800000000001</v>
      </c>
      <c r="G2106" s="132">
        <v>1470.9299999999998</v>
      </c>
      <c r="H2106" s="130">
        <v>957.09999999999991</v>
      </c>
      <c r="I2106" s="131">
        <v>975.72</v>
      </c>
      <c r="J2106" s="131">
        <v>1120.8800000000001</v>
      </c>
      <c r="K2106" s="132">
        <v>1470.9299999999998</v>
      </c>
      <c r="L2106" s="133">
        <v>919.39</v>
      </c>
      <c r="M2106" s="170">
        <v>156.19</v>
      </c>
      <c r="N2106" s="170">
        <f t="shared" si="32"/>
        <v>0</v>
      </c>
      <c r="O2106" s="173">
        <v>729.29</v>
      </c>
      <c r="P2106" s="173">
        <v>124.28</v>
      </c>
      <c r="Q2106" s="174">
        <v>0</v>
      </c>
      <c r="R2106" s="135">
        <v>187.28</v>
      </c>
      <c r="S2106" s="179">
        <v>31.91</v>
      </c>
      <c r="T2106" s="179">
        <v>0</v>
      </c>
      <c r="U2106" s="135">
        <v>2.8200000000000003</v>
      </c>
      <c r="V2106" s="136">
        <v>37.71</v>
      </c>
      <c r="W2106" s="14">
        <v>56.33</v>
      </c>
      <c r="X2106" s="14">
        <v>201.49</v>
      </c>
      <c r="Y2106" s="137">
        <v>551.54</v>
      </c>
      <c r="Z2106" s="138">
        <v>37.71</v>
      </c>
      <c r="AA2106" s="14">
        <v>56.33</v>
      </c>
      <c r="AB2106" s="14">
        <v>201.49</v>
      </c>
      <c r="AC2106" s="137">
        <v>551.54</v>
      </c>
      <c r="AD2106" s="84">
        <v>1262.8800000000001</v>
      </c>
    </row>
    <row r="2107" spans="1:30" s="12" customFormat="1" x14ac:dyDescent="0.25">
      <c r="A2107" s="128" t="s">
        <v>125</v>
      </c>
      <c r="B2107" s="129">
        <v>9</v>
      </c>
      <c r="C2107" s="128" t="s">
        <v>31</v>
      </c>
      <c r="D2107" s="130">
        <v>846.59</v>
      </c>
      <c r="E2107" s="131">
        <v>865.21</v>
      </c>
      <c r="F2107" s="131">
        <v>1010.37</v>
      </c>
      <c r="G2107" s="132">
        <v>1360.42</v>
      </c>
      <c r="H2107" s="130">
        <v>846.59</v>
      </c>
      <c r="I2107" s="131">
        <v>865.21</v>
      </c>
      <c r="J2107" s="131">
        <v>1010.37</v>
      </c>
      <c r="K2107" s="132">
        <v>1360.42</v>
      </c>
      <c r="L2107" s="133">
        <v>808.88</v>
      </c>
      <c r="M2107" s="170">
        <v>55.53</v>
      </c>
      <c r="N2107" s="170">
        <f t="shared" si="32"/>
        <v>0</v>
      </c>
      <c r="O2107" s="173">
        <v>641.36</v>
      </c>
      <c r="P2107" s="173">
        <v>44.18</v>
      </c>
      <c r="Q2107" s="174">
        <v>0</v>
      </c>
      <c r="R2107" s="135">
        <v>164.7</v>
      </c>
      <c r="S2107" s="179">
        <v>11.35</v>
      </c>
      <c r="T2107" s="179">
        <v>0</v>
      </c>
      <c r="U2107" s="135">
        <v>2.8200000000000003</v>
      </c>
      <c r="V2107" s="136">
        <v>37.71</v>
      </c>
      <c r="W2107" s="14">
        <v>56.33</v>
      </c>
      <c r="X2107" s="14">
        <v>201.49</v>
      </c>
      <c r="Y2107" s="137">
        <v>551.54</v>
      </c>
      <c r="Z2107" s="138">
        <v>37.71</v>
      </c>
      <c r="AA2107" s="14">
        <v>56.33</v>
      </c>
      <c r="AB2107" s="14">
        <v>201.49</v>
      </c>
      <c r="AC2107" s="137">
        <v>551.54</v>
      </c>
      <c r="AD2107" s="84">
        <v>1262.8800000000001</v>
      </c>
    </row>
    <row r="2108" spans="1:30" s="12" customFormat="1" x14ac:dyDescent="0.25">
      <c r="A2108" s="128" t="s">
        <v>125</v>
      </c>
      <c r="B2108" s="129">
        <v>10</v>
      </c>
      <c r="C2108" s="128" t="s">
        <v>31</v>
      </c>
      <c r="D2108" s="130">
        <v>792.45999999999992</v>
      </c>
      <c r="E2108" s="131">
        <v>811.07999999999993</v>
      </c>
      <c r="F2108" s="131">
        <v>956.24</v>
      </c>
      <c r="G2108" s="132">
        <v>1306.29</v>
      </c>
      <c r="H2108" s="130">
        <v>792.45999999999992</v>
      </c>
      <c r="I2108" s="131">
        <v>811.07999999999993</v>
      </c>
      <c r="J2108" s="131">
        <v>956.24</v>
      </c>
      <c r="K2108" s="132">
        <v>1306.29</v>
      </c>
      <c r="L2108" s="133">
        <v>754.75</v>
      </c>
      <c r="M2108" s="170">
        <v>161.59</v>
      </c>
      <c r="N2108" s="170">
        <f t="shared" si="32"/>
        <v>0.01</v>
      </c>
      <c r="O2108" s="173">
        <v>598.29</v>
      </c>
      <c r="P2108" s="173">
        <v>128.57</v>
      </c>
      <c r="Q2108" s="174">
        <v>0.01</v>
      </c>
      <c r="R2108" s="135">
        <v>153.63999999999999</v>
      </c>
      <c r="S2108" s="179">
        <v>33.020000000000003</v>
      </c>
      <c r="T2108" s="179">
        <v>0</v>
      </c>
      <c r="U2108" s="135">
        <v>2.8200000000000003</v>
      </c>
      <c r="V2108" s="136">
        <v>37.71</v>
      </c>
      <c r="W2108" s="14">
        <v>56.33</v>
      </c>
      <c r="X2108" s="14">
        <v>201.49</v>
      </c>
      <c r="Y2108" s="137">
        <v>551.54</v>
      </c>
      <c r="Z2108" s="138">
        <v>37.71</v>
      </c>
      <c r="AA2108" s="14">
        <v>56.33</v>
      </c>
      <c r="AB2108" s="14">
        <v>201.49</v>
      </c>
      <c r="AC2108" s="137">
        <v>551.54</v>
      </c>
      <c r="AD2108" s="84">
        <v>1262.8800000000001</v>
      </c>
    </row>
    <row r="2109" spans="1:30" s="12" customFormat="1" x14ac:dyDescent="0.25">
      <c r="A2109" s="128" t="s">
        <v>125</v>
      </c>
      <c r="B2109" s="129">
        <v>11</v>
      </c>
      <c r="C2109" s="128" t="s">
        <v>31</v>
      </c>
      <c r="D2109" s="130">
        <v>780.03</v>
      </c>
      <c r="E2109" s="131">
        <v>798.65</v>
      </c>
      <c r="F2109" s="131">
        <v>943.81</v>
      </c>
      <c r="G2109" s="132">
        <v>1293.8599999999999</v>
      </c>
      <c r="H2109" s="130">
        <v>780.03</v>
      </c>
      <c r="I2109" s="131">
        <v>798.65</v>
      </c>
      <c r="J2109" s="131">
        <v>943.81</v>
      </c>
      <c r="K2109" s="132">
        <v>1293.8599999999999</v>
      </c>
      <c r="L2109" s="133">
        <v>742.32</v>
      </c>
      <c r="M2109" s="170">
        <v>54.72</v>
      </c>
      <c r="N2109" s="170">
        <f t="shared" si="32"/>
        <v>0</v>
      </c>
      <c r="O2109" s="173">
        <v>588.4</v>
      </c>
      <c r="P2109" s="173">
        <v>43.54</v>
      </c>
      <c r="Q2109" s="174">
        <v>0</v>
      </c>
      <c r="R2109" s="135">
        <v>151.1</v>
      </c>
      <c r="S2109" s="179">
        <v>11.18</v>
      </c>
      <c r="T2109" s="179">
        <v>0</v>
      </c>
      <c r="U2109" s="135">
        <v>2.8200000000000003</v>
      </c>
      <c r="V2109" s="136">
        <v>37.71</v>
      </c>
      <c r="W2109" s="14">
        <v>56.33</v>
      </c>
      <c r="X2109" s="14">
        <v>201.49</v>
      </c>
      <c r="Y2109" s="137">
        <v>551.54</v>
      </c>
      <c r="Z2109" s="138">
        <v>37.71</v>
      </c>
      <c r="AA2109" s="14">
        <v>56.33</v>
      </c>
      <c r="AB2109" s="14">
        <v>201.49</v>
      </c>
      <c r="AC2109" s="137">
        <v>551.54</v>
      </c>
      <c r="AD2109" s="84">
        <v>1262.8800000000001</v>
      </c>
    </row>
    <row r="2110" spans="1:30" s="12" customFormat="1" x14ac:dyDescent="0.25">
      <c r="A2110" s="128" t="s">
        <v>125</v>
      </c>
      <c r="B2110" s="129">
        <v>12</v>
      </c>
      <c r="C2110" s="128" t="s">
        <v>31</v>
      </c>
      <c r="D2110" s="130">
        <v>780.05</v>
      </c>
      <c r="E2110" s="131">
        <v>798.67</v>
      </c>
      <c r="F2110" s="131">
        <v>943.82999999999993</v>
      </c>
      <c r="G2110" s="132">
        <v>1293.8799999999999</v>
      </c>
      <c r="H2110" s="130">
        <v>780.05</v>
      </c>
      <c r="I2110" s="131">
        <v>798.67</v>
      </c>
      <c r="J2110" s="131">
        <v>943.82999999999993</v>
      </c>
      <c r="K2110" s="132">
        <v>1293.8799999999999</v>
      </c>
      <c r="L2110" s="133">
        <v>742.34</v>
      </c>
      <c r="M2110" s="170">
        <v>49.519999999999996</v>
      </c>
      <c r="N2110" s="170">
        <f t="shared" si="32"/>
        <v>0</v>
      </c>
      <c r="O2110" s="173">
        <v>588.41999999999996</v>
      </c>
      <c r="P2110" s="173">
        <v>39.4</v>
      </c>
      <c r="Q2110" s="174">
        <v>0</v>
      </c>
      <c r="R2110" s="135">
        <v>151.1</v>
      </c>
      <c r="S2110" s="179">
        <v>10.119999999999999</v>
      </c>
      <c r="T2110" s="179">
        <v>0</v>
      </c>
      <c r="U2110" s="135">
        <v>2.8200000000000003</v>
      </c>
      <c r="V2110" s="136">
        <v>37.71</v>
      </c>
      <c r="W2110" s="14">
        <v>56.33</v>
      </c>
      <c r="X2110" s="14">
        <v>201.49</v>
      </c>
      <c r="Y2110" s="137">
        <v>551.54</v>
      </c>
      <c r="Z2110" s="138">
        <v>37.71</v>
      </c>
      <c r="AA2110" s="14">
        <v>56.33</v>
      </c>
      <c r="AB2110" s="14">
        <v>201.49</v>
      </c>
      <c r="AC2110" s="137">
        <v>551.54</v>
      </c>
      <c r="AD2110" s="84">
        <v>1262.8800000000001</v>
      </c>
    </row>
    <row r="2111" spans="1:30" s="12" customFormat="1" x14ac:dyDescent="0.25">
      <c r="A2111" s="128" t="s">
        <v>125</v>
      </c>
      <c r="B2111" s="129">
        <v>13</v>
      </c>
      <c r="C2111" s="128" t="s">
        <v>31</v>
      </c>
      <c r="D2111" s="130">
        <v>792.17</v>
      </c>
      <c r="E2111" s="131">
        <v>810.79</v>
      </c>
      <c r="F2111" s="131">
        <v>955.94999999999993</v>
      </c>
      <c r="G2111" s="132">
        <v>1306</v>
      </c>
      <c r="H2111" s="130">
        <v>792.17</v>
      </c>
      <c r="I2111" s="131">
        <v>810.79</v>
      </c>
      <c r="J2111" s="131">
        <v>955.94999999999993</v>
      </c>
      <c r="K2111" s="132">
        <v>1306</v>
      </c>
      <c r="L2111" s="133">
        <v>754.46</v>
      </c>
      <c r="M2111" s="170">
        <v>28.86</v>
      </c>
      <c r="N2111" s="170">
        <f t="shared" si="32"/>
        <v>0.01</v>
      </c>
      <c r="O2111" s="173">
        <v>598.05999999999995</v>
      </c>
      <c r="P2111" s="173">
        <v>22.96</v>
      </c>
      <c r="Q2111" s="174">
        <v>0.01</v>
      </c>
      <c r="R2111" s="135">
        <v>153.58000000000001</v>
      </c>
      <c r="S2111" s="179">
        <v>5.9</v>
      </c>
      <c r="T2111" s="179">
        <v>0</v>
      </c>
      <c r="U2111" s="135">
        <v>2.8200000000000003</v>
      </c>
      <c r="V2111" s="136">
        <v>37.71</v>
      </c>
      <c r="W2111" s="14">
        <v>56.33</v>
      </c>
      <c r="X2111" s="14">
        <v>201.49</v>
      </c>
      <c r="Y2111" s="137">
        <v>551.54</v>
      </c>
      <c r="Z2111" s="138">
        <v>37.71</v>
      </c>
      <c r="AA2111" s="14">
        <v>56.33</v>
      </c>
      <c r="AB2111" s="14">
        <v>201.49</v>
      </c>
      <c r="AC2111" s="137">
        <v>551.54</v>
      </c>
      <c r="AD2111" s="84">
        <v>1262.8800000000001</v>
      </c>
    </row>
    <row r="2112" spans="1:30" s="12" customFormat="1" x14ac:dyDescent="0.25">
      <c r="A2112" s="128" t="s">
        <v>125</v>
      </c>
      <c r="B2112" s="129">
        <v>14</v>
      </c>
      <c r="C2112" s="128" t="s">
        <v>31</v>
      </c>
      <c r="D2112" s="130">
        <v>804.62</v>
      </c>
      <c r="E2112" s="131">
        <v>823.24</v>
      </c>
      <c r="F2112" s="131">
        <v>968.40000000000009</v>
      </c>
      <c r="G2112" s="132">
        <v>1318.45</v>
      </c>
      <c r="H2112" s="130">
        <v>804.62</v>
      </c>
      <c r="I2112" s="131">
        <v>823.24</v>
      </c>
      <c r="J2112" s="131">
        <v>968.40000000000009</v>
      </c>
      <c r="K2112" s="132">
        <v>1318.45</v>
      </c>
      <c r="L2112" s="133">
        <v>766.91000000000008</v>
      </c>
      <c r="M2112" s="170">
        <v>9.31</v>
      </c>
      <c r="N2112" s="170">
        <f t="shared" si="32"/>
        <v>1.17</v>
      </c>
      <c r="O2112" s="173">
        <v>607.97</v>
      </c>
      <c r="P2112" s="173">
        <v>7.41</v>
      </c>
      <c r="Q2112" s="174">
        <v>0.93</v>
      </c>
      <c r="R2112" s="135">
        <v>156.12</v>
      </c>
      <c r="S2112" s="179">
        <v>1.9</v>
      </c>
      <c r="T2112" s="179">
        <v>0.24</v>
      </c>
      <c r="U2112" s="135">
        <v>2.8200000000000003</v>
      </c>
      <c r="V2112" s="136">
        <v>37.71</v>
      </c>
      <c r="W2112" s="14">
        <v>56.33</v>
      </c>
      <c r="X2112" s="14">
        <v>201.49</v>
      </c>
      <c r="Y2112" s="137">
        <v>551.54</v>
      </c>
      <c r="Z2112" s="138">
        <v>37.71</v>
      </c>
      <c r="AA2112" s="14">
        <v>56.33</v>
      </c>
      <c r="AB2112" s="14">
        <v>201.49</v>
      </c>
      <c r="AC2112" s="137">
        <v>551.54</v>
      </c>
      <c r="AD2112" s="84">
        <v>1262.8800000000001</v>
      </c>
    </row>
    <row r="2113" spans="1:30" s="12" customFormat="1" x14ac:dyDescent="0.25">
      <c r="A2113" s="128" t="s">
        <v>125</v>
      </c>
      <c r="B2113" s="129">
        <v>15</v>
      </c>
      <c r="C2113" s="128" t="s">
        <v>31</v>
      </c>
      <c r="D2113" s="130">
        <v>804.81</v>
      </c>
      <c r="E2113" s="131">
        <v>823.43000000000006</v>
      </c>
      <c r="F2113" s="131">
        <v>968.59</v>
      </c>
      <c r="G2113" s="132">
        <v>1318.6399999999999</v>
      </c>
      <c r="H2113" s="130">
        <v>804.81</v>
      </c>
      <c r="I2113" s="131">
        <v>823.43000000000006</v>
      </c>
      <c r="J2113" s="131">
        <v>968.59</v>
      </c>
      <c r="K2113" s="132">
        <v>1318.6399999999999</v>
      </c>
      <c r="L2113" s="133">
        <v>767.1</v>
      </c>
      <c r="M2113" s="170">
        <v>40.120000000000005</v>
      </c>
      <c r="N2113" s="170">
        <f t="shared" si="32"/>
        <v>0</v>
      </c>
      <c r="O2113" s="173">
        <v>608.12</v>
      </c>
      <c r="P2113" s="173">
        <v>31.92</v>
      </c>
      <c r="Q2113" s="174">
        <v>0</v>
      </c>
      <c r="R2113" s="135">
        <v>156.16</v>
      </c>
      <c r="S2113" s="179">
        <v>8.1999999999999993</v>
      </c>
      <c r="T2113" s="179">
        <v>0</v>
      </c>
      <c r="U2113" s="135">
        <v>2.8200000000000003</v>
      </c>
      <c r="V2113" s="136">
        <v>37.71</v>
      </c>
      <c r="W2113" s="14">
        <v>56.33</v>
      </c>
      <c r="X2113" s="14">
        <v>201.49</v>
      </c>
      <c r="Y2113" s="137">
        <v>551.54</v>
      </c>
      <c r="Z2113" s="138">
        <v>37.71</v>
      </c>
      <c r="AA2113" s="14">
        <v>56.33</v>
      </c>
      <c r="AB2113" s="14">
        <v>201.49</v>
      </c>
      <c r="AC2113" s="137">
        <v>551.54</v>
      </c>
      <c r="AD2113" s="84">
        <v>1262.8800000000001</v>
      </c>
    </row>
    <row r="2114" spans="1:30" s="12" customFormat="1" x14ac:dyDescent="0.25">
      <c r="A2114" s="128" t="s">
        <v>125</v>
      </c>
      <c r="B2114" s="129">
        <v>16</v>
      </c>
      <c r="C2114" s="128" t="s">
        <v>31</v>
      </c>
      <c r="D2114" s="130">
        <v>817.79000000000008</v>
      </c>
      <c r="E2114" s="131">
        <v>836.41000000000008</v>
      </c>
      <c r="F2114" s="131">
        <v>981.57</v>
      </c>
      <c r="G2114" s="132">
        <v>1331.62</v>
      </c>
      <c r="H2114" s="130">
        <v>817.79000000000008</v>
      </c>
      <c r="I2114" s="131">
        <v>836.41000000000008</v>
      </c>
      <c r="J2114" s="131">
        <v>981.57</v>
      </c>
      <c r="K2114" s="132">
        <v>1331.62</v>
      </c>
      <c r="L2114" s="133">
        <v>780.08</v>
      </c>
      <c r="M2114" s="170">
        <v>38.21</v>
      </c>
      <c r="N2114" s="170">
        <f t="shared" si="32"/>
        <v>0</v>
      </c>
      <c r="O2114" s="173">
        <v>618.45000000000005</v>
      </c>
      <c r="P2114" s="173">
        <v>30.4</v>
      </c>
      <c r="Q2114" s="174">
        <v>0</v>
      </c>
      <c r="R2114" s="135">
        <v>158.81</v>
      </c>
      <c r="S2114" s="179">
        <v>7.81</v>
      </c>
      <c r="T2114" s="179">
        <v>0</v>
      </c>
      <c r="U2114" s="135">
        <v>2.8200000000000003</v>
      </c>
      <c r="V2114" s="136">
        <v>37.71</v>
      </c>
      <c r="W2114" s="14">
        <v>56.33</v>
      </c>
      <c r="X2114" s="14">
        <v>201.49</v>
      </c>
      <c r="Y2114" s="137">
        <v>551.54</v>
      </c>
      <c r="Z2114" s="138">
        <v>37.71</v>
      </c>
      <c r="AA2114" s="14">
        <v>56.33</v>
      </c>
      <c r="AB2114" s="14">
        <v>201.49</v>
      </c>
      <c r="AC2114" s="137">
        <v>551.54</v>
      </c>
      <c r="AD2114" s="84">
        <v>1262.8800000000001</v>
      </c>
    </row>
    <row r="2115" spans="1:30" s="12" customFormat="1" x14ac:dyDescent="0.25">
      <c r="A2115" s="128" t="s">
        <v>125</v>
      </c>
      <c r="B2115" s="129">
        <v>17</v>
      </c>
      <c r="C2115" s="128" t="s">
        <v>31</v>
      </c>
      <c r="D2115" s="130">
        <v>831.54</v>
      </c>
      <c r="E2115" s="131">
        <v>850.16</v>
      </c>
      <c r="F2115" s="131">
        <v>995.31999999999994</v>
      </c>
      <c r="G2115" s="132">
        <v>1345.37</v>
      </c>
      <c r="H2115" s="130">
        <v>831.54</v>
      </c>
      <c r="I2115" s="131">
        <v>850.16</v>
      </c>
      <c r="J2115" s="131">
        <v>995.31999999999994</v>
      </c>
      <c r="K2115" s="132">
        <v>1345.37</v>
      </c>
      <c r="L2115" s="133">
        <v>793.83</v>
      </c>
      <c r="M2115" s="170">
        <v>43.470000000000006</v>
      </c>
      <c r="N2115" s="170">
        <f t="shared" si="32"/>
        <v>0</v>
      </c>
      <c r="O2115" s="173">
        <v>629.39</v>
      </c>
      <c r="P2115" s="173">
        <v>34.590000000000003</v>
      </c>
      <c r="Q2115" s="174">
        <v>0</v>
      </c>
      <c r="R2115" s="135">
        <v>161.62</v>
      </c>
      <c r="S2115" s="179">
        <v>8.8800000000000008</v>
      </c>
      <c r="T2115" s="179">
        <v>0</v>
      </c>
      <c r="U2115" s="135">
        <v>2.8200000000000003</v>
      </c>
      <c r="V2115" s="136">
        <v>37.71</v>
      </c>
      <c r="W2115" s="14">
        <v>56.33</v>
      </c>
      <c r="X2115" s="14">
        <v>201.49</v>
      </c>
      <c r="Y2115" s="137">
        <v>551.54</v>
      </c>
      <c r="Z2115" s="138">
        <v>37.71</v>
      </c>
      <c r="AA2115" s="14">
        <v>56.33</v>
      </c>
      <c r="AB2115" s="14">
        <v>201.49</v>
      </c>
      <c r="AC2115" s="137">
        <v>551.54</v>
      </c>
      <c r="AD2115" s="84">
        <v>1262.8800000000001</v>
      </c>
    </row>
    <row r="2116" spans="1:30" s="12" customFormat="1" x14ac:dyDescent="0.25">
      <c r="A2116" s="128" t="s">
        <v>125</v>
      </c>
      <c r="B2116" s="129">
        <v>18</v>
      </c>
      <c r="C2116" s="128" t="s">
        <v>31</v>
      </c>
      <c r="D2116" s="130">
        <v>831.63</v>
      </c>
      <c r="E2116" s="131">
        <v>850.25</v>
      </c>
      <c r="F2116" s="131">
        <v>995.41000000000008</v>
      </c>
      <c r="G2116" s="132">
        <v>1345.46</v>
      </c>
      <c r="H2116" s="130">
        <v>831.63</v>
      </c>
      <c r="I2116" s="131">
        <v>850.25</v>
      </c>
      <c r="J2116" s="131">
        <v>995.41000000000008</v>
      </c>
      <c r="K2116" s="132">
        <v>1345.46</v>
      </c>
      <c r="L2116" s="133">
        <v>793.92000000000007</v>
      </c>
      <c r="M2116" s="170">
        <v>145.39000000000001</v>
      </c>
      <c r="N2116" s="170">
        <f t="shared" si="32"/>
        <v>0</v>
      </c>
      <c r="O2116" s="173">
        <v>629.46</v>
      </c>
      <c r="P2116" s="173">
        <v>115.68</v>
      </c>
      <c r="Q2116" s="174">
        <v>0</v>
      </c>
      <c r="R2116" s="135">
        <v>161.63999999999999</v>
      </c>
      <c r="S2116" s="179">
        <v>29.71</v>
      </c>
      <c r="T2116" s="179">
        <v>0</v>
      </c>
      <c r="U2116" s="135">
        <v>2.8200000000000003</v>
      </c>
      <c r="V2116" s="136">
        <v>37.71</v>
      </c>
      <c r="W2116" s="14">
        <v>56.33</v>
      </c>
      <c r="X2116" s="14">
        <v>201.49</v>
      </c>
      <c r="Y2116" s="137">
        <v>551.54</v>
      </c>
      <c r="Z2116" s="138">
        <v>37.71</v>
      </c>
      <c r="AA2116" s="14">
        <v>56.33</v>
      </c>
      <c r="AB2116" s="14">
        <v>201.49</v>
      </c>
      <c r="AC2116" s="137">
        <v>551.54</v>
      </c>
      <c r="AD2116" s="84">
        <v>1262.8800000000001</v>
      </c>
    </row>
    <row r="2117" spans="1:30" s="12" customFormat="1" x14ac:dyDescent="0.25">
      <c r="A2117" s="128" t="s">
        <v>125</v>
      </c>
      <c r="B2117" s="129">
        <v>19</v>
      </c>
      <c r="C2117" s="128" t="s">
        <v>31</v>
      </c>
      <c r="D2117" s="130">
        <v>781.77</v>
      </c>
      <c r="E2117" s="131">
        <v>800.38999999999987</v>
      </c>
      <c r="F2117" s="131">
        <v>945.55</v>
      </c>
      <c r="G2117" s="132">
        <v>1295.5999999999999</v>
      </c>
      <c r="H2117" s="130">
        <v>781.77</v>
      </c>
      <c r="I2117" s="131">
        <v>800.38999999999987</v>
      </c>
      <c r="J2117" s="131">
        <v>945.55</v>
      </c>
      <c r="K2117" s="132">
        <v>1295.5999999999999</v>
      </c>
      <c r="L2117" s="133">
        <v>744.06000000000006</v>
      </c>
      <c r="M2117" s="170">
        <v>223.41</v>
      </c>
      <c r="N2117" s="170">
        <f t="shared" si="32"/>
        <v>0.01</v>
      </c>
      <c r="O2117" s="173">
        <v>589.79</v>
      </c>
      <c r="P2117" s="173">
        <v>177.76</v>
      </c>
      <c r="Q2117" s="174">
        <v>0.01</v>
      </c>
      <c r="R2117" s="135">
        <v>151.44999999999999</v>
      </c>
      <c r="S2117" s="179">
        <v>45.65</v>
      </c>
      <c r="T2117" s="179">
        <v>0</v>
      </c>
      <c r="U2117" s="135">
        <v>2.8200000000000003</v>
      </c>
      <c r="V2117" s="136">
        <v>37.71</v>
      </c>
      <c r="W2117" s="14">
        <v>56.33</v>
      </c>
      <c r="X2117" s="14">
        <v>201.49</v>
      </c>
      <c r="Y2117" s="137">
        <v>551.54</v>
      </c>
      <c r="Z2117" s="138">
        <v>37.71</v>
      </c>
      <c r="AA2117" s="14">
        <v>56.33</v>
      </c>
      <c r="AB2117" s="14">
        <v>201.49</v>
      </c>
      <c r="AC2117" s="137">
        <v>551.54</v>
      </c>
      <c r="AD2117" s="84">
        <v>1262.8800000000001</v>
      </c>
    </row>
    <row r="2118" spans="1:30" s="12" customFormat="1" x14ac:dyDescent="0.25">
      <c r="A2118" s="128" t="s">
        <v>125</v>
      </c>
      <c r="B2118" s="129">
        <v>20</v>
      </c>
      <c r="C2118" s="128" t="s">
        <v>31</v>
      </c>
      <c r="D2118" s="130">
        <v>726.27</v>
      </c>
      <c r="E2118" s="131">
        <v>744.89</v>
      </c>
      <c r="F2118" s="131">
        <v>890.05</v>
      </c>
      <c r="G2118" s="132">
        <v>1240.0999999999999</v>
      </c>
      <c r="H2118" s="130">
        <v>726.27</v>
      </c>
      <c r="I2118" s="131">
        <v>744.89</v>
      </c>
      <c r="J2118" s="131">
        <v>890.05</v>
      </c>
      <c r="K2118" s="132">
        <v>1240.0999999999999</v>
      </c>
      <c r="L2118" s="133">
        <v>688.56000000000006</v>
      </c>
      <c r="M2118" s="170">
        <v>78.62</v>
      </c>
      <c r="N2118" s="170">
        <f t="shared" si="32"/>
        <v>0.01</v>
      </c>
      <c r="O2118" s="173">
        <v>545.63</v>
      </c>
      <c r="P2118" s="173">
        <v>62.56</v>
      </c>
      <c r="Q2118" s="174">
        <v>0.01</v>
      </c>
      <c r="R2118" s="135">
        <v>140.11000000000001</v>
      </c>
      <c r="S2118" s="179">
        <v>16.059999999999999</v>
      </c>
      <c r="T2118" s="179">
        <v>0</v>
      </c>
      <c r="U2118" s="135">
        <v>2.8200000000000003</v>
      </c>
      <c r="V2118" s="136">
        <v>37.71</v>
      </c>
      <c r="W2118" s="14">
        <v>56.33</v>
      </c>
      <c r="X2118" s="14">
        <v>201.49</v>
      </c>
      <c r="Y2118" s="137">
        <v>551.54</v>
      </c>
      <c r="Z2118" s="138">
        <v>37.71</v>
      </c>
      <c r="AA2118" s="14">
        <v>56.33</v>
      </c>
      <c r="AB2118" s="14">
        <v>201.49</v>
      </c>
      <c r="AC2118" s="137">
        <v>551.54</v>
      </c>
      <c r="AD2118" s="84">
        <v>1262.8800000000001</v>
      </c>
    </row>
    <row r="2119" spans="1:30" s="12" customFormat="1" x14ac:dyDescent="0.25">
      <c r="A2119" s="128" t="s">
        <v>125</v>
      </c>
      <c r="B2119" s="129">
        <v>21</v>
      </c>
      <c r="C2119" s="128" t="s">
        <v>31</v>
      </c>
      <c r="D2119" s="130">
        <v>733.74</v>
      </c>
      <c r="E2119" s="131">
        <v>752.36</v>
      </c>
      <c r="F2119" s="131">
        <v>897.52</v>
      </c>
      <c r="G2119" s="132">
        <v>1247.5700000000002</v>
      </c>
      <c r="H2119" s="130">
        <v>733.74</v>
      </c>
      <c r="I2119" s="131">
        <v>752.36</v>
      </c>
      <c r="J2119" s="131">
        <v>897.52</v>
      </c>
      <c r="K2119" s="132">
        <v>1247.5700000000002</v>
      </c>
      <c r="L2119" s="133">
        <v>696.03000000000009</v>
      </c>
      <c r="M2119" s="170">
        <v>0</v>
      </c>
      <c r="N2119" s="170">
        <f t="shared" si="32"/>
        <v>141.94999999999999</v>
      </c>
      <c r="O2119" s="173">
        <v>551.57000000000005</v>
      </c>
      <c r="P2119" s="173">
        <v>0</v>
      </c>
      <c r="Q2119" s="174">
        <v>112.95</v>
      </c>
      <c r="R2119" s="135">
        <v>141.63999999999999</v>
      </c>
      <c r="S2119" s="179">
        <v>0</v>
      </c>
      <c r="T2119" s="179">
        <v>29</v>
      </c>
      <c r="U2119" s="135">
        <v>2.8200000000000003</v>
      </c>
      <c r="V2119" s="136">
        <v>37.71</v>
      </c>
      <c r="W2119" s="14">
        <v>56.33</v>
      </c>
      <c r="X2119" s="14">
        <v>201.49</v>
      </c>
      <c r="Y2119" s="137">
        <v>551.54</v>
      </c>
      <c r="Z2119" s="138">
        <v>37.71</v>
      </c>
      <c r="AA2119" s="14">
        <v>56.33</v>
      </c>
      <c r="AB2119" s="14">
        <v>201.49</v>
      </c>
      <c r="AC2119" s="137">
        <v>551.54</v>
      </c>
      <c r="AD2119" s="84">
        <v>1262.8800000000001</v>
      </c>
    </row>
    <row r="2120" spans="1:30" s="12" customFormat="1" x14ac:dyDescent="0.25">
      <c r="A2120" s="128" t="s">
        <v>125</v>
      </c>
      <c r="B2120" s="129">
        <v>22</v>
      </c>
      <c r="C2120" s="128" t="s">
        <v>31</v>
      </c>
      <c r="D2120" s="130">
        <v>712.45</v>
      </c>
      <c r="E2120" s="131">
        <v>731.06999999999994</v>
      </c>
      <c r="F2120" s="131">
        <v>876.23</v>
      </c>
      <c r="G2120" s="132">
        <v>1226.28</v>
      </c>
      <c r="H2120" s="130">
        <v>712.45</v>
      </c>
      <c r="I2120" s="131">
        <v>731.06999999999994</v>
      </c>
      <c r="J2120" s="131">
        <v>876.23</v>
      </c>
      <c r="K2120" s="132">
        <v>1226.28</v>
      </c>
      <c r="L2120" s="133">
        <v>674.74</v>
      </c>
      <c r="M2120" s="170">
        <v>0</v>
      </c>
      <c r="N2120" s="170">
        <f t="shared" si="32"/>
        <v>199.76999999999998</v>
      </c>
      <c r="O2120" s="173">
        <v>534.63</v>
      </c>
      <c r="P2120" s="173">
        <v>0</v>
      </c>
      <c r="Q2120" s="174">
        <v>158.94999999999999</v>
      </c>
      <c r="R2120" s="135">
        <v>137.29</v>
      </c>
      <c r="S2120" s="179">
        <v>0</v>
      </c>
      <c r="T2120" s="179">
        <v>40.82</v>
      </c>
      <c r="U2120" s="135">
        <v>2.8200000000000003</v>
      </c>
      <c r="V2120" s="136">
        <v>37.71</v>
      </c>
      <c r="W2120" s="14">
        <v>56.33</v>
      </c>
      <c r="X2120" s="14">
        <v>201.49</v>
      </c>
      <c r="Y2120" s="137">
        <v>551.54</v>
      </c>
      <c r="Z2120" s="138">
        <v>37.71</v>
      </c>
      <c r="AA2120" s="14">
        <v>56.33</v>
      </c>
      <c r="AB2120" s="14">
        <v>201.49</v>
      </c>
      <c r="AC2120" s="137">
        <v>551.54</v>
      </c>
      <c r="AD2120" s="84">
        <v>1262.8800000000001</v>
      </c>
    </row>
    <row r="2121" spans="1:30" s="12" customFormat="1" x14ac:dyDescent="0.25">
      <c r="A2121" s="128" t="s">
        <v>125</v>
      </c>
      <c r="B2121" s="129">
        <v>23</v>
      </c>
      <c r="C2121" s="128" t="s">
        <v>31</v>
      </c>
      <c r="D2121" s="130">
        <v>829.78</v>
      </c>
      <c r="E2121" s="131">
        <v>848.4</v>
      </c>
      <c r="F2121" s="131">
        <v>993.56</v>
      </c>
      <c r="G2121" s="132">
        <v>1343.61</v>
      </c>
      <c r="H2121" s="130">
        <v>829.78</v>
      </c>
      <c r="I2121" s="131">
        <v>848.4</v>
      </c>
      <c r="J2121" s="131">
        <v>993.56</v>
      </c>
      <c r="K2121" s="132">
        <v>1343.61</v>
      </c>
      <c r="L2121" s="133">
        <v>792.07</v>
      </c>
      <c r="M2121" s="170">
        <v>0</v>
      </c>
      <c r="N2121" s="170">
        <f t="shared" si="32"/>
        <v>35.599999999999994</v>
      </c>
      <c r="O2121" s="173">
        <v>627.99</v>
      </c>
      <c r="P2121" s="173">
        <v>0</v>
      </c>
      <c r="Q2121" s="174">
        <v>28.33</v>
      </c>
      <c r="R2121" s="135">
        <v>161.26</v>
      </c>
      <c r="S2121" s="179">
        <v>0</v>
      </c>
      <c r="T2121" s="179">
        <v>7.27</v>
      </c>
      <c r="U2121" s="135">
        <v>2.8200000000000003</v>
      </c>
      <c r="V2121" s="136">
        <v>37.71</v>
      </c>
      <c r="W2121" s="14">
        <v>56.33</v>
      </c>
      <c r="X2121" s="14">
        <v>201.49</v>
      </c>
      <c r="Y2121" s="137">
        <v>551.54</v>
      </c>
      <c r="Z2121" s="138">
        <v>37.71</v>
      </c>
      <c r="AA2121" s="14">
        <v>56.33</v>
      </c>
      <c r="AB2121" s="14">
        <v>201.49</v>
      </c>
      <c r="AC2121" s="137">
        <v>551.54</v>
      </c>
      <c r="AD2121" s="84">
        <v>1262.8800000000001</v>
      </c>
    </row>
    <row r="2122" spans="1:30" s="12" customFormat="1" x14ac:dyDescent="0.25">
      <c r="A2122" s="128" t="s">
        <v>126</v>
      </c>
      <c r="B2122" s="129">
        <v>0</v>
      </c>
      <c r="C2122" s="128" t="s">
        <v>31</v>
      </c>
      <c r="D2122" s="130">
        <v>685.37</v>
      </c>
      <c r="E2122" s="131">
        <v>703.99</v>
      </c>
      <c r="F2122" s="131">
        <v>849.15000000000009</v>
      </c>
      <c r="G2122" s="132">
        <v>1199.1999999999998</v>
      </c>
      <c r="H2122" s="130">
        <v>685.37</v>
      </c>
      <c r="I2122" s="131">
        <v>703.99</v>
      </c>
      <c r="J2122" s="131">
        <v>849.15000000000009</v>
      </c>
      <c r="K2122" s="132">
        <v>1199.1999999999998</v>
      </c>
      <c r="L2122" s="133">
        <v>647.66000000000008</v>
      </c>
      <c r="M2122" s="170">
        <v>0</v>
      </c>
      <c r="N2122" s="170">
        <f t="shared" ref="M2122:N2185" si="33">T2122+Q2122</f>
        <v>526.58000000000004</v>
      </c>
      <c r="O2122" s="173">
        <v>513.08000000000004</v>
      </c>
      <c r="P2122" s="173">
        <v>0</v>
      </c>
      <c r="Q2122" s="174">
        <v>418.99</v>
      </c>
      <c r="R2122" s="135">
        <v>131.76</v>
      </c>
      <c r="S2122" s="179">
        <v>0</v>
      </c>
      <c r="T2122" s="179">
        <v>107.59</v>
      </c>
      <c r="U2122" s="135">
        <v>2.8200000000000003</v>
      </c>
      <c r="V2122" s="136">
        <v>37.71</v>
      </c>
      <c r="W2122" s="14">
        <v>56.33</v>
      </c>
      <c r="X2122" s="14">
        <v>201.49</v>
      </c>
      <c r="Y2122" s="137">
        <v>551.54</v>
      </c>
      <c r="Z2122" s="138">
        <v>37.71</v>
      </c>
      <c r="AA2122" s="14">
        <v>56.33</v>
      </c>
      <c r="AB2122" s="14">
        <v>201.49</v>
      </c>
      <c r="AC2122" s="137">
        <v>551.54</v>
      </c>
      <c r="AD2122" s="84">
        <v>1262.8800000000001</v>
      </c>
    </row>
    <row r="2123" spans="1:30" s="12" customFormat="1" x14ac:dyDescent="0.25">
      <c r="A2123" s="128" t="s">
        <v>126</v>
      </c>
      <c r="B2123" s="129">
        <v>1</v>
      </c>
      <c r="C2123" s="128" t="s">
        <v>31</v>
      </c>
      <c r="D2123" s="130">
        <v>758.72</v>
      </c>
      <c r="E2123" s="131">
        <v>777.34</v>
      </c>
      <c r="F2123" s="131">
        <v>922.5</v>
      </c>
      <c r="G2123" s="132">
        <v>1272.55</v>
      </c>
      <c r="H2123" s="130">
        <v>758.72</v>
      </c>
      <c r="I2123" s="131">
        <v>777.34</v>
      </c>
      <c r="J2123" s="131">
        <v>922.5</v>
      </c>
      <c r="K2123" s="132">
        <v>1272.55</v>
      </c>
      <c r="L2123" s="133">
        <v>721.0100000000001</v>
      </c>
      <c r="M2123" s="170">
        <v>0</v>
      </c>
      <c r="N2123" s="170">
        <f t="shared" si="33"/>
        <v>374.31</v>
      </c>
      <c r="O2123" s="173">
        <v>571.45000000000005</v>
      </c>
      <c r="P2123" s="173">
        <v>0</v>
      </c>
      <c r="Q2123" s="174">
        <v>297.83</v>
      </c>
      <c r="R2123" s="135">
        <v>146.74</v>
      </c>
      <c r="S2123" s="179">
        <v>0</v>
      </c>
      <c r="T2123" s="179">
        <v>76.48</v>
      </c>
      <c r="U2123" s="135">
        <v>2.8200000000000003</v>
      </c>
      <c r="V2123" s="136">
        <v>37.71</v>
      </c>
      <c r="W2123" s="14">
        <v>56.33</v>
      </c>
      <c r="X2123" s="14">
        <v>201.49</v>
      </c>
      <c r="Y2123" s="137">
        <v>551.54</v>
      </c>
      <c r="Z2123" s="138">
        <v>37.71</v>
      </c>
      <c r="AA2123" s="14">
        <v>56.33</v>
      </c>
      <c r="AB2123" s="14">
        <v>201.49</v>
      </c>
      <c r="AC2123" s="137">
        <v>551.54</v>
      </c>
      <c r="AD2123" s="84">
        <v>1262.8800000000001</v>
      </c>
    </row>
    <row r="2124" spans="1:30" s="12" customFormat="1" x14ac:dyDescent="0.25">
      <c r="A2124" s="128" t="s">
        <v>126</v>
      </c>
      <c r="B2124" s="129">
        <v>2</v>
      </c>
      <c r="C2124" s="128" t="s">
        <v>31</v>
      </c>
      <c r="D2124" s="130">
        <v>794.44</v>
      </c>
      <c r="E2124" s="131">
        <v>813.06</v>
      </c>
      <c r="F2124" s="131">
        <v>958.22</v>
      </c>
      <c r="G2124" s="132">
        <v>1308.27</v>
      </c>
      <c r="H2124" s="130">
        <v>794.44</v>
      </c>
      <c r="I2124" s="131">
        <v>813.06</v>
      </c>
      <c r="J2124" s="131">
        <v>958.22</v>
      </c>
      <c r="K2124" s="132">
        <v>1308.27</v>
      </c>
      <c r="L2124" s="133">
        <v>756.73</v>
      </c>
      <c r="M2124" s="170">
        <v>0</v>
      </c>
      <c r="N2124" s="170">
        <f t="shared" si="33"/>
        <v>334.12</v>
      </c>
      <c r="O2124" s="173">
        <v>599.87</v>
      </c>
      <c r="P2124" s="173">
        <v>0</v>
      </c>
      <c r="Q2124" s="174">
        <v>265.85000000000002</v>
      </c>
      <c r="R2124" s="135">
        <v>154.04</v>
      </c>
      <c r="S2124" s="179">
        <v>0</v>
      </c>
      <c r="T2124" s="179">
        <v>68.27</v>
      </c>
      <c r="U2124" s="135">
        <v>2.8200000000000003</v>
      </c>
      <c r="V2124" s="136">
        <v>37.71</v>
      </c>
      <c r="W2124" s="14">
        <v>56.33</v>
      </c>
      <c r="X2124" s="14">
        <v>201.49</v>
      </c>
      <c r="Y2124" s="137">
        <v>551.54</v>
      </c>
      <c r="Z2124" s="138">
        <v>37.71</v>
      </c>
      <c r="AA2124" s="14">
        <v>56.33</v>
      </c>
      <c r="AB2124" s="14">
        <v>201.49</v>
      </c>
      <c r="AC2124" s="137">
        <v>551.54</v>
      </c>
      <c r="AD2124" s="84">
        <v>1262.8800000000001</v>
      </c>
    </row>
    <row r="2125" spans="1:30" s="12" customFormat="1" x14ac:dyDescent="0.25">
      <c r="A2125" s="128" t="s">
        <v>126</v>
      </c>
      <c r="B2125" s="129">
        <v>3</v>
      </c>
      <c r="C2125" s="128" t="s">
        <v>31</v>
      </c>
      <c r="D2125" s="130">
        <v>807.69999999999993</v>
      </c>
      <c r="E2125" s="131">
        <v>826.31999999999994</v>
      </c>
      <c r="F2125" s="131">
        <v>971.48</v>
      </c>
      <c r="G2125" s="132">
        <v>1321.5299999999997</v>
      </c>
      <c r="H2125" s="130">
        <v>807.69999999999993</v>
      </c>
      <c r="I2125" s="131">
        <v>826.31999999999994</v>
      </c>
      <c r="J2125" s="131">
        <v>971.48</v>
      </c>
      <c r="K2125" s="132">
        <v>1321.5299999999997</v>
      </c>
      <c r="L2125" s="133">
        <v>769.99</v>
      </c>
      <c r="M2125" s="170">
        <v>0</v>
      </c>
      <c r="N2125" s="170">
        <f t="shared" si="33"/>
        <v>348.51</v>
      </c>
      <c r="O2125" s="173">
        <v>610.41999999999996</v>
      </c>
      <c r="P2125" s="173">
        <v>0</v>
      </c>
      <c r="Q2125" s="174">
        <v>277.3</v>
      </c>
      <c r="R2125" s="135">
        <v>156.75</v>
      </c>
      <c r="S2125" s="179">
        <v>0</v>
      </c>
      <c r="T2125" s="179">
        <v>71.209999999999994</v>
      </c>
      <c r="U2125" s="135">
        <v>2.8200000000000003</v>
      </c>
      <c r="V2125" s="136">
        <v>37.71</v>
      </c>
      <c r="W2125" s="14">
        <v>56.33</v>
      </c>
      <c r="X2125" s="14">
        <v>201.49</v>
      </c>
      <c r="Y2125" s="137">
        <v>551.54</v>
      </c>
      <c r="Z2125" s="138">
        <v>37.71</v>
      </c>
      <c r="AA2125" s="14">
        <v>56.33</v>
      </c>
      <c r="AB2125" s="14">
        <v>201.49</v>
      </c>
      <c r="AC2125" s="137">
        <v>551.54</v>
      </c>
      <c r="AD2125" s="84">
        <v>1262.8800000000001</v>
      </c>
    </row>
    <row r="2126" spans="1:30" s="12" customFormat="1" x14ac:dyDescent="0.25">
      <c r="A2126" s="128" t="s">
        <v>126</v>
      </c>
      <c r="B2126" s="129">
        <v>4</v>
      </c>
      <c r="C2126" s="128" t="s">
        <v>31</v>
      </c>
      <c r="D2126" s="130">
        <v>848.35</v>
      </c>
      <c r="E2126" s="131">
        <v>866.97</v>
      </c>
      <c r="F2126" s="131">
        <v>1012.13</v>
      </c>
      <c r="G2126" s="132">
        <v>1362.1799999999998</v>
      </c>
      <c r="H2126" s="130">
        <v>848.35</v>
      </c>
      <c r="I2126" s="131">
        <v>866.97</v>
      </c>
      <c r="J2126" s="131">
        <v>1012.13</v>
      </c>
      <c r="K2126" s="132">
        <v>1362.1799999999998</v>
      </c>
      <c r="L2126" s="133">
        <v>810.64</v>
      </c>
      <c r="M2126" s="170">
        <v>0</v>
      </c>
      <c r="N2126" s="170">
        <f t="shared" si="33"/>
        <v>217.65</v>
      </c>
      <c r="O2126" s="173">
        <v>642.76</v>
      </c>
      <c r="P2126" s="173">
        <v>0</v>
      </c>
      <c r="Q2126" s="174">
        <v>173.18</v>
      </c>
      <c r="R2126" s="135">
        <v>165.06</v>
      </c>
      <c r="S2126" s="179">
        <v>0</v>
      </c>
      <c r="T2126" s="179">
        <v>44.47</v>
      </c>
      <c r="U2126" s="135">
        <v>2.8200000000000003</v>
      </c>
      <c r="V2126" s="136">
        <v>37.71</v>
      </c>
      <c r="W2126" s="14">
        <v>56.33</v>
      </c>
      <c r="X2126" s="14">
        <v>201.49</v>
      </c>
      <c r="Y2126" s="137">
        <v>551.54</v>
      </c>
      <c r="Z2126" s="138">
        <v>37.71</v>
      </c>
      <c r="AA2126" s="14">
        <v>56.33</v>
      </c>
      <c r="AB2126" s="14">
        <v>201.49</v>
      </c>
      <c r="AC2126" s="137">
        <v>551.54</v>
      </c>
      <c r="AD2126" s="84">
        <v>1262.8800000000001</v>
      </c>
    </row>
    <row r="2127" spans="1:30" s="12" customFormat="1" x14ac:dyDescent="0.25">
      <c r="A2127" s="128" t="s">
        <v>126</v>
      </c>
      <c r="B2127" s="129">
        <v>5</v>
      </c>
      <c r="C2127" s="128" t="s">
        <v>31</v>
      </c>
      <c r="D2127" s="130">
        <v>862.8599999999999</v>
      </c>
      <c r="E2127" s="131">
        <v>881.48</v>
      </c>
      <c r="F2127" s="131">
        <v>1026.6399999999999</v>
      </c>
      <c r="G2127" s="132">
        <v>1376.69</v>
      </c>
      <c r="H2127" s="130">
        <v>862.8599999999999</v>
      </c>
      <c r="I2127" s="131">
        <v>881.48</v>
      </c>
      <c r="J2127" s="131">
        <v>1026.6399999999999</v>
      </c>
      <c r="K2127" s="132">
        <v>1376.69</v>
      </c>
      <c r="L2127" s="133">
        <v>825.15</v>
      </c>
      <c r="M2127" s="170">
        <v>42.81</v>
      </c>
      <c r="N2127" s="170">
        <f t="shared" si="33"/>
        <v>0</v>
      </c>
      <c r="O2127" s="173">
        <v>654.30999999999995</v>
      </c>
      <c r="P2127" s="173">
        <v>34.06</v>
      </c>
      <c r="Q2127" s="174">
        <v>0</v>
      </c>
      <c r="R2127" s="135">
        <v>168.02</v>
      </c>
      <c r="S2127" s="179">
        <v>8.75</v>
      </c>
      <c r="T2127" s="179">
        <v>0</v>
      </c>
      <c r="U2127" s="135">
        <v>2.8200000000000003</v>
      </c>
      <c r="V2127" s="136">
        <v>37.71</v>
      </c>
      <c r="W2127" s="14">
        <v>56.33</v>
      </c>
      <c r="X2127" s="14">
        <v>201.49</v>
      </c>
      <c r="Y2127" s="137">
        <v>551.54</v>
      </c>
      <c r="Z2127" s="138">
        <v>37.71</v>
      </c>
      <c r="AA2127" s="14">
        <v>56.33</v>
      </c>
      <c r="AB2127" s="14">
        <v>201.49</v>
      </c>
      <c r="AC2127" s="137">
        <v>551.54</v>
      </c>
      <c r="AD2127" s="84">
        <v>1262.8800000000001</v>
      </c>
    </row>
    <row r="2128" spans="1:30" s="12" customFormat="1" x14ac:dyDescent="0.25">
      <c r="A2128" s="128" t="s">
        <v>126</v>
      </c>
      <c r="B2128" s="129">
        <v>6</v>
      </c>
      <c r="C2128" s="128" t="s">
        <v>31</v>
      </c>
      <c r="D2128" s="130">
        <v>794.98</v>
      </c>
      <c r="E2128" s="131">
        <v>813.59999999999991</v>
      </c>
      <c r="F2128" s="131">
        <v>958.76</v>
      </c>
      <c r="G2128" s="132">
        <v>1308.81</v>
      </c>
      <c r="H2128" s="130">
        <v>794.98</v>
      </c>
      <c r="I2128" s="131">
        <v>813.59999999999991</v>
      </c>
      <c r="J2128" s="131">
        <v>958.76</v>
      </c>
      <c r="K2128" s="132">
        <v>1308.81</v>
      </c>
      <c r="L2128" s="133">
        <v>757.27</v>
      </c>
      <c r="M2128" s="170">
        <v>95.88000000000001</v>
      </c>
      <c r="N2128" s="170">
        <f t="shared" si="33"/>
        <v>0</v>
      </c>
      <c r="O2128" s="173">
        <v>600.29999999999995</v>
      </c>
      <c r="P2128" s="173">
        <v>76.290000000000006</v>
      </c>
      <c r="Q2128" s="174">
        <v>0</v>
      </c>
      <c r="R2128" s="135">
        <v>154.15</v>
      </c>
      <c r="S2128" s="179">
        <v>19.59</v>
      </c>
      <c r="T2128" s="179">
        <v>0</v>
      </c>
      <c r="U2128" s="135">
        <v>2.8200000000000003</v>
      </c>
      <c r="V2128" s="136">
        <v>37.71</v>
      </c>
      <c r="W2128" s="14">
        <v>56.33</v>
      </c>
      <c r="X2128" s="14">
        <v>201.49</v>
      </c>
      <c r="Y2128" s="137">
        <v>551.54</v>
      </c>
      <c r="Z2128" s="138">
        <v>37.71</v>
      </c>
      <c r="AA2128" s="14">
        <v>56.33</v>
      </c>
      <c r="AB2128" s="14">
        <v>201.49</v>
      </c>
      <c r="AC2128" s="137">
        <v>551.54</v>
      </c>
      <c r="AD2128" s="84">
        <v>1262.8800000000001</v>
      </c>
    </row>
    <row r="2129" spans="1:30" s="12" customFormat="1" x14ac:dyDescent="0.25">
      <c r="A2129" s="128" t="s">
        <v>126</v>
      </c>
      <c r="B2129" s="129">
        <v>7</v>
      </c>
      <c r="C2129" s="128" t="s">
        <v>31</v>
      </c>
      <c r="D2129" s="130">
        <v>979.92000000000007</v>
      </c>
      <c r="E2129" s="131">
        <v>998.54</v>
      </c>
      <c r="F2129" s="131">
        <v>1143.7</v>
      </c>
      <c r="G2129" s="132">
        <v>1493.75</v>
      </c>
      <c r="H2129" s="130">
        <v>979.92000000000007</v>
      </c>
      <c r="I2129" s="131">
        <v>998.54</v>
      </c>
      <c r="J2129" s="131">
        <v>1143.7</v>
      </c>
      <c r="K2129" s="132">
        <v>1493.75</v>
      </c>
      <c r="L2129" s="133">
        <v>942.21000000000015</v>
      </c>
      <c r="M2129" s="170">
        <v>307.70999999999998</v>
      </c>
      <c r="N2129" s="170">
        <f t="shared" si="33"/>
        <v>0</v>
      </c>
      <c r="O2129" s="173">
        <v>747.45</v>
      </c>
      <c r="P2129" s="173">
        <v>244.84</v>
      </c>
      <c r="Q2129" s="174">
        <v>0</v>
      </c>
      <c r="R2129" s="135">
        <v>191.94</v>
      </c>
      <c r="S2129" s="179">
        <v>62.87</v>
      </c>
      <c r="T2129" s="179">
        <v>0</v>
      </c>
      <c r="U2129" s="135">
        <v>2.8200000000000003</v>
      </c>
      <c r="V2129" s="136">
        <v>37.71</v>
      </c>
      <c r="W2129" s="14">
        <v>56.33</v>
      </c>
      <c r="X2129" s="14">
        <v>201.49</v>
      </c>
      <c r="Y2129" s="137">
        <v>551.54</v>
      </c>
      <c r="Z2129" s="138">
        <v>37.71</v>
      </c>
      <c r="AA2129" s="14">
        <v>56.33</v>
      </c>
      <c r="AB2129" s="14">
        <v>201.49</v>
      </c>
      <c r="AC2129" s="137">
        <v>551.54</v>
      </c>
      <c r="AD2129" s="84">
        <v>1262.8800000000001</v>
      </c>
    </row>
    <row r="2130" spans="1:30" s="12" customFormat="1" x14ac:dyDescent="0.25">
      <c r="A2130" s="128" t="s">
        <v>126</v>
      </c>
      <c r="B2130" s="129">
        <v>8</v>
      </c>
      <c r="C2130" s="128" t="s">
        <v>31</v>
      </c>
      <c r="D2130" s="130">
        <v>881.83999999999992</v>
      </c>
      <c r="E2130" s="131">
        <v>900.46</v>
      </c>
      <c r="F2130" s="131">
        <v>1045.6199999999999</v>
      </c>
      <c r="G2130" s="132">
        <v>1395.67</v>
      </c>
      <c r="H2130" s="130">
        <v>881.83999999999992</v>
      </c>
      <c r="I2130" s="131">
        <v>900.46</v>
      </c>
      <c r="J2130" s="131">
        <v>1045.6199999999999</v>
      </c>
      <c r="K2130" s="132">
        <v>1395.67</v>
      </c>
      <c r="L2130" s="133">
        <v>844.13</v>
      </c>
      <c r="M2130" s="170">
        <v>126.09</v>
      </c>
      <c r="N2130" s="170">
        <f t="shared" si="33"/>
        <v>0.01</v>
      </c>
      <c r="O2130" s="173">
        <v>669.41</v>
      </c>
      <c r="P2130" s="173">
        <v>100.33</v>
      </c>
      <c r="Q2130" s="174">
        <v>0.01</v>
      </c>
      <c r="R2130" s="135">
        <v>171.9</v>
      </c>
      <c r="S2130" s="179">
        <v>25.76</v>
      </c>
      <c r="T2130" s="179">
        <v>0</v>
      </c>
      <c r="U2130" s="135">
        <v>2.8200000000000003</v>
      </c>
      <c r="V2130" s="136">
        <v>37.71</v>
      </c>
      <c r="W2130" s="14">
        <v>56.33</v>
      </c>
      <c r="X2130" s="14">
        <v>201.49</v>
      </c>
      <c r="Y2130" s="137">
        <v>551.54</v>
      </c>
      <c r="Z2130" s="138">
        <v>37.71</v>
      </c>
      <c r="AA2130" s="14">
        <v>56.33</v>
      </c>
      <c r="AB2130" s="14">
        <v>201.49</v>
      </c>
      <c r="AC2130" s="137">
        <v>551.54</v>
      </c>
      <c r="AD2130" s="84">
        <v>1262.8800000000001</v>
      </c>
    </row>
    <row r="2131" spans="1:30" s="12" customFormat="1" x14ac:dyDescent="0.25">
      <c r="A2131" s="128" t="s">
        <v>126</v>
      </c>
      <c r="B2131" s="129">
        <v>9</v>
      </c>
      <c r="C2131" s="128" t="s">
        <v>31</v>
      </c>
      <c r="D2131" s="130">
        <v>786.95999999999992</v>
      </c>
      <c r="E2131" s="131">
        <v>805.57999999999993</v>
      </c>
      <c r="F2131" s="131">
        <v>950.74</v>
      </c>
      <c r="G2131" s="132">
        <v>1300.79</v>
      </c>
      <c r="H2131" s="130">
        <v>786.95999999999992</v>
      </c>
      <c r="I2131" s="131">
        <v>805.57999999999993</v>
      </c>
      <c r="J2131" s="131">
        <v>950.74</v>
      </c>
      <c r="K2131" s="132">
        <v>1300.79</v>
      </c>
      <c r="L2131" s="133">
        <v>749.25</v>
      </c>
      <c r="M2131" s="170">
        <v>123</v>
      </c>
      <c r="N2131" s="170">
        <f t="shared" si="33"/>
        <v>0</v>
      </c>
      <c r="O2131" s="173">
        <v>593.91999999999996</v>
      </c>
      <c r="P2131" s="173">
        <v>97.87</v>
      </c>
      <c r="Q2131" s="174">
        <v>0</v>
      </c>
      <c r="R2131" s="135">
        <v>152.51</v>
      </c>
      <c r="S2131" s="179">
        <v>25.13</v>
      </c>
      <c r="T2131" s="179">
        <v>0</v>
      </c>
      <c r="U2131" s="135">
        <v>2.8200000000000003</v>
      </c>
      <c r="V2131" s="136">
        <v>37.71</v>
      </c>
      <c r="W2131" s="14">
        <v>56.33</v>
      </c>
      <c r="X2131" s="14">
        <v>201.49</v>
      </c>
      <c r="Y2131" s="137">
        <v>551.54</v>
      </c>
      <c r="Z2131" s="138">
        <v>37.71</v>
      </c>
      <c r="AA2131" s="14">
        <v>56.33</v>
      </c>
      <c r="AB2131" s="14">
        <v>201.49</v>
      </c>
      <c r="AC2131" s="137">
        <v>551.54</v>
      </c>
      <c r="AD2131" s="84">
        <v>1262.8800000000001</v>
      </c>
    </row>
    <row r="2132" spans="1:30" s="12" customFormat="1" x14ac:dyDescent="0.25">
      <c r="A2132" s="128" t="s">
        <v>126</v>
      </c>
      <c r="B2132" s="129">
        <v>10</v>
      </c>
      <c r="C2132" s="128" t="s">
        <v>31</v>
      </c>
      <c r="D2132" s="130">
        <v>729.84</v>
      </c>
      <c r="E2132" s="131">
        <v>748.46</v>
      </c>
      <c r="F2132" s="131">
        <v>893.62</v>
      </c>
      <c r="G2132" s="132">
        <v>1243.67</v>
      </c>
      <c r="H2132" s="130">
        <v>729.84</v>
      </c>
      <c r="I2132" s="131">
        <v>748.46</v>
      </c>
      <c r="J2132" s="131">
        <v>893.62</v>
      </c>
      <c r="K2132" s="132">
        <v>1243.67</v>
      </c>
      <c r="L2132" s="133">
        <v>692.13000000000011</v>
      </c>
      <c r="M2132" s="170">
        <v>120.19</v>
      </c>
      <c r="N2132" s="170">
        <f t="shared" si="33"/>
        <v>0</v>
      </c>
      <c r="O2132" s="173">
        <v>548.47</v>
      </c>
      <c r="P2132" s="173">
        <v>95.63</v>
      </c>
      <c r="Q2132" s="174">
        <v>0</v>
      </c>
      <c r="R2132" s="135">
        <v>140.84</v>
      </c>
      <c r="S2132" s="179">
        <v>24.56</v>
      </c>
      <c r="T2132" s="179">
        <v>0</v>
      </c>
      <c r="U2132" s="135">
        <v>2.8200000000000003</v>
      </c>
      <c r="V2132" s="136">
        <v>37.71</v>
      </c>
      <c r="W2132" s="14">
        <v>56.33</v>
      </c>
      <c r="X2132" s="14">
        <v>201.49</v>
      </c>
      <c r="Y2132" s="137">
        <v>551.54</v>
      </c>
      <c r="Z2132" s="138">
        <v>37.71</v>
      </c>
      <c r="AA2132" s="14">
        <v>56.33</v>
      </c>
      <c r="AB2132" s="14">
        <v>201.49</v>
      </c>
      <c r="AC2132" s="137">
        <v>551.54</v>
      </c>
      <c r="AD2132" s="84">
        <v>1262.8800000000001</v>
      </c>
    </row>
    <row r="2133" spans="1:30" s="12" customFormat="1" x14ac:dyDescent="0.25">
      <c r="A2133" s="128" t="s">
        <v>126</v>
      </c>
      <c r="B2133" s="129">
        <v>11</v>
      </c>
      <c r="C2133" s="128" t="s">
        <v>31</v>
      </c>
      <c r="D2133" s="130">
        <v>719.27</v>
      </c>
      <c r="E2133" s="131">
        <v>737.88999999999987</v>
      </c>
      <c r="F2133" s="131">
        <v>883.05</v>
      </c>
      <c r="G2133" s="132">
        <v>1233.0999999999999</v>
      </c>
      <c r="H2133" s="130">
        <v>719.27</v>
      </c>
      <c r="I2133" s="131">
        <v>737.88999999999987</v>
      </c>
      <c r="J2133" s="131">
        <v>883.05</v>
      </c>
      <c r="K2133" s="132">
        <v>1233.0999999999999</v>
      </c>
      <c r="L2133" s="133">
        <v>681.56000000000006</v>
      </c>
      <c r="M2133" s="170">
        <v>135.56</v>
      </c>
      <c r="N2133" s="170">
        <f t="shared" si="33"/>
        <v>0.01</v>
      </c>
      <c r="O2133" s="173">
        <v>540.05999999999995</v>
      </c>
      <c r="P2133" s="173">
        <v>107.86</v>
      </c>
      <c r="Q2133" s="174">
        <v>0.01</v>
      </c>
      <c r="R2133" s="135">
        <v>138.68</v>
      </c>
      <c r="S2133" s="179">
        <v>27.7</v>
      </c>
      <c r="T2133" s="179">
        <v>0</v>
      </c>
      <c r="U2133" s="135">
        <v>2.8200000000000003</v>
      </c>
      <c r="V2133" s="136">
        <v>37.71</v>
      </c>
      <c r="W2133" s="14">
        <v>56.33</v>
      </c>
      <c r="X2133" s="14">
        <v>201.49</v>
      </c>
      <c r="Y2133" s="137">
        <v>551.54</v>
      </c>
      <c r="Z2133" s="138">
        <v>37.71</v>
      </c>
      <c r="AA2133" s="14">
        <v>56.33</v>
      </c>
      <c r="AB2133" s="14">
        <v>201.49</v>
      </c>
      <c r="AC2133" s="137">
        <v>551.54</v>
      </c>
      <c r="AD2133" s="84">
        <v>1262.8800000000001</v>
      </c>
    </row>
    <row r="2134" spans="1:30" s="12" customFormat="1" x14ac:dyDescent="0.25">
      <c r="A2134" s="128" t="s">
        <v>126</v>
      </c>
      <c r="B2134" s="129">
        <v>12</v>
      </c>
      <c r="C2134" s="128" t="s">
        <v>31</v>
      </c>
      <c r="D2134" s="130">
        <v>740.41</v>
      </c>
      <c r="E2134" s="131">
        <v>759.03</v>
      </c>
      <c r="F2134" s="131">
        <v>904.19</v>
      </c>
      <c r="G2134" s="132">
        <v>1254.2399999999998</v>
      </c>
      <c r="H2134" s="130">
        <v>740.41</v>
      </c>
      <c r="I2134" s="131">
        <v>759.03</v>
      </c>
      <c r="J2134" s="131">
        <v>904.19</v>
      </c>
      <c r="K2134" s="132">
        <v>1254.2399999999998</v>
      </c>
      <c r="L2134" s="133">
        <v>702.7</v>
      </c>
      <c r="M2134" s="170">
        <v>143.80000000000001</v>
      </c>
      <c r="N2134" s="170">
        <f t="shared" si="33"/>
        <v>0</v>
      </c>
      <c r="O2134" s="173">
        <v>556.88</v>
      </c>
      <c r="P2134" s="173">
        <v>114.42</v>
      </c>
      <c r="Q2134" s="174">
        <v>0</v>
      </c>
      <c r="R2134" s="135">
        <v>143</v>
      </c>
      <c r="S2134" s="179">
        <v>29.38</v>
      </c>
      <c r="T2134" s="179">
        <v>0</v>
      </c>
      <c r="U2134" s="135">
        <v>2.8200000000000003</v>
      </c>
      <c r="V2134" s="136">
        <v>37.71</v>
      </c>
      <c r="W2134" s="14">
        <v>56.33</v>
      </c>
      <c r="X2134" s="14">
        <v>201.49</v>
      </c>
      <c r="Y2134" s="137">
        <v>551.54</v>
      </c>
      <c r="Z2134" s="138">
        <v>37.71</v>
      </c>
      <c r="AA2134" s="14">
        <v>56.33</v>
      </c>
      <c r="AB2134" s="14">
        <v>201.49</v>
      </c>
      <c r="AC2134" s="137">
        <v>551.54</v>
      </c>
      <c r="AD2134" s="84">
        <v>1262.8800000000001</v>
      </c>
    </row>
    <row r="2135" spans="1:30" s="12" customFormat="1" x14ac:dyDescent="0.25">
      <c r="A2135" s="128" t="s">
        <v>126</v>
      </c>
      <c r="B2135" s="129">
        <v>13</v>
      </c>
      <c r="C2135" s="128" t="s">
        <v>31</v>
      </c>
      <c r="D2135" s="130">
        <v>740.05000000000007</v>
      </c>
      <c r="E2135" s="131">
        <v>758.67000000000007</v>
      </c>
      <c r="F2135" s="131">
        <v>903.83</v>
      </c>
      <c r="G2135" s="132">
        <v>1253.8800000000001</v>
      </c>
      <c r="H2135" s="130">
        <v>740.05000000000007</v>
      </c>
      <c r="I2135" s="131">
        <v>758.67000000000007</v>
      </c>
      <c r="J2135" s="131">
        <v>903.83</v>
      </c>
      <c r="K2135" s="132">
        <v>1253.8800000000001</v>
      </c>
      <c r="L2135" s="133">
        <v>702.34</v>
      </c>
      <c r="M2135" s="170">
        <v>62.5</v>
      </c>
      <c r="N2135" s="170">
        <f t="shared" si="33"/>
        <v>0</v>
      </c>
      <c r="O2135" s="173">
        <v>556.59</v>
      </c>
      <c r="P2135" s="173">
        <v>49.73</v>
      </c>
      <c r="Q2135" s="174">
        <v>0</v>
      </c>
      <c r="R2135" s="135">
        <v>142.93</v>
      </c>
      <c r="S2135" s="179">
        <v>12.77</v>
      </c>
      <c r="T2135" s="179">
        <v>0</v>
      </c>
      <c r="U2135" s="135">
        <v>2.8200000000000003</v>
      </c>
      <c r="V2135" s="136">
        <v>37.71</v>
      </c>
      <c r="W2135" s="14">
        <v>56.33</v>
      </c>
      <c r="X2135" s="14">
        <v>201.49</v>
      </c>
      <c r="Y2135" s="137">
        <v>551.54</v>
      </c>
      <c r="Z2135" s="138">
        <v>37.71</v>
      </c>
      <c r="AA2135" s="14">
        <v>56.33</v>
      </c>
      <c r="AB2135" s="14">
        <v>201.49</v>
      </c>
      <c r="AC2135" s="137">
        <v>551.54</v>
      </c>
      <c r="AD2135" s="84">
        <v>1262.8800000000001</v>
      </c>
    </row>
    <row r="2136" spans="1:30" s="12" customFormat="1" x14ac:dyDescent="0.25">
      <c r="A2136" s="128" t="s">
        <v>126</v>
      </c>
      <c r="B2136" s="129">
        <v>14</v>
      </c>
      <c r="C2136" s="128" t="s">
        <v>31</v>
      </c>
      <c r="D2136" s="130">
        <v>751.07</v>
      </c>
      <c r="E2136" s="131">
        <v>769.69</v>
      </c>
      <c r="F2136" s="131">
        <v>914.85</v>
      </c>
      <c r="G2136" s="132">
        <v>1264.9000000000001</v>
      </c>
      <c r="H2136" s="130">
        <v>751.07</v>
      </c>
      <c r="I2136" s="131">
        <v>769.69</v>
      </c>
      <c r="J2136" s="131">
        <v>914.85</v>
      </c>
      <c r="K2136" s="132">
        <v>1264.9000000000001</v>
      </c>
      <c r="L2136" s="133">
        <v>713.36</v>
      </c>
      <c r="M2136" s="170">
        <v>96.06</v>
      </c>
      <c r="N2136" s="170">
        <f t="shared" si="33"/>
        <v>0</v>
      </c>
      <c r="O2136" s="173">
        <v>565.36</v>
      </c>
      <c r="P2136" s="173">
        <v>76.430000000000007</v>
      </c>
      <c r="Q2136" s="174">
        <v>0</v>
      </c>
      <c r="R2136" s="135">
        <v>145.18</v>
      </c>
      <c r="S2136" s="179">
        <v>19.63</v>
      </c>
      <c r="T2136" s="179">
        <v>0</v>
      </c>
      <c r="U2136" s="135">
        <v>2.8200000000000003</v>
      </c>
      <c r="V2136" s="136">
        <v>37.71</v>
      </c>
      <c r="W2136" s="14">
        <v>56.33</v>
      </c>
      <c r="X2136" s="14">
        <v>201.49</v>
      </c>
      <c r="Y2136" s="137">
        <v>551.54</v>
      </c>
      <c r="Z2136" s="138">
        <v>37.71</v>
      </c>
      <c r="AA2136" s="14">
        <v>56.33</v>
      </c>
      <c r="AB2136" s="14">
        <v>201.49</v>
      </c>
      <c r="AC2136" s="137">
        <v>551.54</v>
      </c>
      <c r="AD2136" s="84">
        <v>1262.8800000000001</v>
      </c>
    </row>
    <row r="2137" spans="1:30" s="12" customFormat="1" x14ac:dyDescent="0.25">
      <c r="A2137" s="128" t="s">
        <v>126</v>
      </c>
      <c r="B2137" s="129">
        <v>15</v>
      </c>
      <c r="C2137" s="128" t="s">
        <v>31</v>
      </c>
      <c r="D2137" s="130">
        <v>739.82999999999993</v>
      </c>
      <c r="E2137" s="131">
        <v>758.44999999999993</v>
      </c>
      <c r="F2137" s="131">
        <v>903.6099999999999</v>
      </c>
      <c r="G2137" s="132">
        <v>1253.6599999999999</v>
      </c>
      <c r="H2137" s="130">
        <v>739.82999999999993</v>
      </c>
      <c r="I2137" s="131">
        <v>758.44999999999993</v>
      </c>
      <c r="J2137" s="131">
        <v>903.6099999999999</v>
      </c>
      <c r="K2137" s="132">
        <v>1253.6599999999999</v>
      </c>
      <c r="L2137" s="133">
        <v>702.12</v>
      </c>
      <c r="M2137" s="170">
        <v>89.19</v>
      </c>
      <c r="N2137" s="170">
        <f t="shared" si="33"/>
        <v>0</v>
      </c>
      <c r="O2137" s="173">
        <v>556.41999999999996</v>
      </c>
      <c r="P2137" s="173">
        <v>70.97</v>
      </c>
      <c r="Q2137" s="174">
        <v>0</v>
      </c>
      <c r="R2137" s="135">
        <v>142.88</v>
      </c>
      <c r="S2137" s="179">
        <v>18.22</v>
      </c>
      <c r="T2137" s="179">
        <v>0</v>
      </c>
      <c r="U2137" s="135">
        <v>2.8200000000000003</v>
      </c>
      <c r="V2137" s="136">
        <v>37.71</v>
      </c>
      <c r="W2137" s="14">
        <v>56.33</v>
      </c>
      <c r="X2137" s="14">
        <v>201.49</v>
      </c>
      <c r="Y2137" s="137">
        <v>551.54</v>
      </c>
      <c r="Z2137" s="138">
        <v>37.71</v>
      </c>
      <c r="AA2137" s="14">
        <v>56.33</v>
      </c>
      <c r="AB2137" s="14">
        <v>201.49</v>
      </c>
      <c r="AC2137" s="137">
        <v>551.54</v>
      </c>
      <c r="AD2137" s="84">
        <v>1262.8800000000001</v>
      </c>
    </row>
    <row r="2138" spans="1:30" s="12" customFormat="1" x14ac:dyDescent="0.25">
      <c r="A2138" s="128" t="s">
        <v>126</v>
      </c>
      <c r="B2138" s="129">
        <v>16</v>
      </c>
      <c r="C2138" s="128" t="s">
        <v>31</v>
      </c>
      <c r="D2138" s="130">
        <v>718.91</v>
      </c>
      <c r="E2138" s="131">
        <v>737.53</v>
      </c>
      <c r="F2138" s="131">
        <v>882.69</v>
      </c>
      <c r="G2138" s="132">
        <v>1232.74</v>
      </c>
      <c r="H2138" s="130">
        <v>718.91</v>
      </c>
      <c r="I2138" s="131">
        <v>737.53</v>
      </c>
      <c r="J2138" s="131">
        <v>882.69</v>
      </c>
      <c r="K2138" s="132">
        <v>1232.74</v>
      </c>
      <c r="L2138" s="133">
        <v>681.2</v>
      </c>
      <c r="M2138" s="170">
        <v>64.760000000000005</v>
      </c>
      <c r="N2138" s="170">
        <f t="shared" si="33"/>
        <v>0</v>
      </c>
      <c r="O2138" s="173">
        <v>539.77</v>
      </c>
      <c r="P2138" s="173">
        <v>51.53</v>
      </c>
      <c r="Q2138" s="174">
        <v>0</v>
      </c>
      <c r="R2138" s="135">
        <v>138.61000000000001</v>
      </c>
      <c r="S2138" s="179">
        <v>13.23</v>
      </c>
      <c r="T2138" s="179">
        <v>0</v>
      </c>
      <c r="U2138" s="135">
        <v>2.8200000000000003</v>
      </c>
      <c r="V2138" s="136">
        <v>37.71</v>
      </c>
      <c r="W2138" s="14">
        <v>56.33</v>
      </c>
      <c r="X2138" s="14">
        <v>201.49</v>
      </c>
      <c r="Y2138" s="137">
        <v>551.54</v>
      </c>
      <c r="Z2138" s="138">
        <v>37.71</v>
      </c>
      <c r="AA2138" s="14">
        <v>56.33</v>
      </c>
      <c r="AB2138" s="14">
        <v>201.49</v>
      </c>
      <c r="AC2138" s="137">
        <v>551.54</v>
      </c>
      <c r="AD2138" s="84">
        <v>1262.8800000000001</v>
      </c>
    </row>
    <row r="2139" spans="1:30" s="12" customFormat="1" x14ac:dyDescent="0.25">
      <c r="A2139" s="128" t="s">
        <v>126</v>
      </c>
      <c r="B2139" s="129">
        <v>17</v>
      </c>
      <c r="C2139" s="128" t="s">
        <v>31</v>
      </c>
      <c r="D2139" s="130">
        <v>718.77</v>
      </c>
      <c r="E2139" s="131">
        <v>737.39</v>
      </c>
      <c r="F2139" s="131">
        <v>882.55</v>
      </c>
      <c r="G2139" s="132">
        <v>1232.5999999999999</v>
      </c>
      <c r="H2139" s="130">
        <v>718.77</v>
      </c>
      <c r="I2139" s="131">
        <v>737.39</v>
      </c>
      <c r="J2139" s="131">
        <v>882.55</v>
      </c>
      <c r="K2139" s="132">
        <v>1232.5999999999999</v>
      </c>
      <c r="L2139" s="133">
        <v>681.06000000000006</v>
      </c>
      <c r="M2139" s="170">
        <v>89.08</v>
      </c>
      <c r="N2139" s="170">
        <f t="shared" si="33"/>
        <v>0</v>
      </c>
      <c r="O2139" s="173">
        <v>539.66</v>
      </c>
      <c r="P2139" s="173">
        <v>70.88</v>
      </c>
      <c r="Q2139" s="174">
        <v>0</v>
      </c>
      <c r="R2139" s="135">
        <v>138.58000000000001</v>
      </c>
      <c r="S2139" s="179">
        <v>18.2</v>
      </c>
      <c r="T2139" s="179">
        <v>0</v>
      </c>
      <c r="U2139" s="135">
        <v>2.8200000000000003</v>
      </c>
      <c r="V2139" s="136">
        <v>37.71</v>
      </c>
      <c r="W2139" s="14">
        <v>56.33</v>
      </c>
      <c r="X2139" s="14">
        <v>201.49</v>
      </c>
      <c r="Y2139" s="137">
        <v>551.54</v>
      </c>
      <c r="Z2139" s="138">
        <v>37.71</v>
      </c>
      <c r="AA2139" s="14">
        <v>56.33</v>
      </c>
      <c r="AB2139" s="14">
        <v>201.49</v>
      </c>
      <c r="AC2139" s="137">
        <v>551.54</v>
      </c>
      <c r="AD2139" s="84">
        <v>1262.8800000000001</v>
      </c>
    </row>
    <row r="2140" spans="1:30" s="12" customFormat="1" x14ac:dyDescent="0.25">
      <c r="A2140" s="128" t="s">
        <v>126</v>
      </c>
      <c r="B2140" s="129">
        <v>18</v>
      </c>
      <c r="C2140" s="128" t="s">
        <v>31</v>
      </c>
      <c r="D2140" s="130">
        <v>737.86</v>
      </c>
      <c r="E2140" s="131">
        <v>756.48</v>
      </c>
      <c r="F2140" s="131">
        <v>901.64</v>
      </c>
      <c r="G2140" s="132">
        <v>1251.69</v>
      </c>
      <c r="H2140" s="130">
        <v>737.86</v>
      </c>
      <c r="I2140" s="131">
        <v>756.48</v>
      </c>
      <c r="J2140" s="131">
        <v>901.64</v>
      </c>
      <c r="K2140" s="132">
        <v>1251.69</v>
      </c>
      <c r="L2140" s="133">
        <v>700.15000000000009</v>
      </c>
      <c r="M2140" s="170">
        <v>141.01999999999998</v>
      </c>
      <c r="N2140" s="170">
        <f t="shared" si="33"/>
        <v>0</v>
      </c>
      <c r="O2140" s="173">
        <v>554.85</v>
      </c>
      <c r="P2140" s="173">
        <v>112.21</v>
      </c>
      <c r="Q2140" s="174">
        <v>0</v>
      </c>
      <c r="R2140" s="135">
        <v>142.47999999999999</v>
      </c>
      <c r="S2140" s="179">
        <v>28.81</v>
      </c>
      <c r="T2140" s="179">
        <v>0</v>
      </c>
      <c r="U2140" s="135">
        <v>2.8200000000000003</v>
      </c>
      <c r="V2140" s="136">
        <v>37.71</v>
      </c>
      <c r="W2140" s="14">
        <v>56.33</v>
      </c>
      <c r="X2140" s="14">
        <v>201.49</v>
      </c>
      <c r="Y2140" s="137">
        <v>551.54</v>
      </c>
      <c r="Z2140" s="138">
        <v>37.71</v>
      </c>
      <c r="AA2140" s="14">
        <v>56.33</v>
      </c>
      <c r="AB2140" s="14">
        <v>201.49</v>
      </c>
      <c r="AC2140" s="137">
        <v>551.54</v>
      </c>
      <c r="AD2140" s="84">
        <v>1262.8800000000001</v>
      </c>
    </row>
    <row r="2141" spans="1:30" s="12" customFormat="1" x14ac:dyDescent="0.25">
      <c r="A2141" s="128" t="s">
        <v>126</v>
      </c>
      <c r="B2141" s="129">
        <v>19</v>
      </c>
      <c r="C2141" s="128" t="s">
        <v>31</v>
      </c>
      <c r="D2141" s="130">
        <v>702.27</v>
      </c>
      <c r="E2141" s="131">
        <v>720.89</v>
      </c>
      <c r="F2141" s="131">
        <v>866.05</v>
      </c>
      <c r="G2141" s="132">
        <v>1216.0999999999999</v>
      </c>
      <c r="H2141" s="130">
        <v>702.27</v>
      </c>
      <c r="I2141" s="131">
        <v>720.89</v>
      </c>
      <c r="J2141" s="131">
        <v>866.05</v>
      </c>
      <c r="K2141" s="132">
        <v>1216.0999999999999</v>
      </c>
      <c r="L2141" s="133">
        <v>664.56000000000006</v>
      </c>
      <c r="M2141" s="170">
        <v>192.67000000000002</v>
      </c>
      <c r="N2141" s="170">
        <f t="shared" si="33"/>
        <v>0</v>
      </c>
      <c r="O2141" s="173">
        <v>526.53</v>
      </c>
      <c r="P2141" s="173">
        <v>153.30000000000001</v>
      </c>
      <c r="Q2141" s="174">
        <v>0</v>
      </c>
      <c r="R2141" s="135">
        <v>135.21</v>
      </c>
      <c r="S2141" s="179">
        <v>39.369999999999997</v>
      </c>
      <c r="T2141" s="179">
        <v>0</v>
      </c>
      <c r="U2141" s="135">
        <v>2.8200000000000003</v>
      </c>
      <c r="V2141" s="136">
        <v>37.71</v>
      </c>
      <c r="W2141" s="14">
        <v>56.33</v>
      </c>
      <c r="X2141" s="14">
        <v>201.49</v>
      </c>
      <c r="Y2141" s="137">
        <v>551.54</v>
      </c>
      <c r="Z2141" s="138">
        <v>37.71</v>
      </c>
      <c r="AA2141" s="14">
        <v>56.33</v>
      </c>
      <c r="AB2141" s="14">
        <v>201.49</v>
      </c>
      <c r="AC2141" s="137">
        <v>551.54</v>
      </c>
      <c r="AD2141" s="84">
        <v>1262.8800000000001</v>
      </c>
    </row>
    <row r="2142" spans="1:30" s="12" customFormat="1" x14ac:dyDescent="0.25">
      <c r="A2142" s="128" t="s">
        <v>126</v>
      </c>
      <c r="B2142" s="129">
        <v>20</v>
      </c>
      <c r="C2142" s="128" t="s">
        <v>31</v>
      </c>
      <c r="D2142" s="130">
        <v>725.97</v>
      </c>
      <c r="E2142" s="131">
        <v>744.58999999999992</v>
      </c>
      <c r="F2142" s="131">
        <v>889.75</v>
      </c>
      <c r="G2142" s="132">
        <v>1239.8</v>
      </c>
      <c r="H2142" s="130">
        <v>725.97</v>
      </c>
      <c r="I2142" s="131">
        <v>744.58999999999992</v>
      </c>
      <c r="J2142" s="131">
        <v>889.75</v>
      </c>
      <c r="K2142" s="132">
        <v>1239.8</v>
      </c>
      <c r="L2142" s="133">
        <v>688.2600000000001</v>
      </c>
      <c r="M2142" s="170">
        <v>136.83000000000001</v>
      </c>
      <c r="N2142" s="170">
        <f t="shared" si="33"/>
        <v>0</v>
      </c>
      <c r="O2142" s="173">
        <v>545.39</v>
      </c>
      <c r="P2142" s="173">
        <v>108.87</v>
      </c>
      <c r="Q2142" s="174">
        <v>0</v>
      </c>
      <c r="R2142" s="135">
        <v>140.05000000000001</v>
      </c>
      <c r="S2142" s="179">
        <v>27.96</v>
      </c>
      <c r="T2142" s="179">
        <v>0</v>
      </c>
      <c r="U2142" s="135">
        <v>2.8200000000000003</v>
      </c>
      <c r="V2142" s="136">
        <v>37.71</v>
      </c>
      <c r="W2142" s="14">
        <v>56.33</v>
      </c>
      <c r="X2142" s="14">
        <v>201.49</v>
      </c>
      <c r="Y2142" s="137">
        <v>551.54</v>
      </c>
      <c r="Z2142" s="138">
        <v>37.71</v>
      </c>
      <c r="AA2142" s="14">
        <v>56.33</v>
      </c>
      <c r="AB2142" s="14">
        <v>201.49</v>
      </c>
      <c r="AC2142" s="137">
        <v>551.54</v>
      </c>
      <c r="AD2142" s="84">
        <v>1262.8800000000001</v>
      </c>
    </row>
    <row r="2143" spans="1:30" s="12" customFormat="1" x14ac:dyDescent="0.25">
      <c r="A2143" s="128" t="s">
        <v>126</v>
      </c>
      <c r="B2143" s="129">
        <v>21</v>
      </c>
      <c r="C2143" s="128" t="s">
        <v>31</v>
      </c>
      <c r="D2143" s="130">
        <v>730.4</v>
      </c>
      <c r="E2143" s="131">
        <v>749.02</v>
      </c>
      <c r="F2143" s="131">
        <v>894.18</v>
      </c>
      <c r="G2143" s="132">
        <v>1244.23</v>
      </c>
      <c r="H2143" s="130">
        <v>730.4</v>
      </c>
      <c r="I2143" s="131">
        <v>749.02</v>
      </c>
      <c r="J2143" s="131">
        <v>894.18</v>
      </c>
      <c r="K2143" s="132">
        <v>1244.23</v>
      </c>
      <c r="L2143" s="133">
        <v>692.69</v>
      </c>
      <c r="M2143" s="170">
        <v>27.32</v>
      </c>
      <c r="N2143" s="170">
        <f t="shared" si="33"/>
        <v>0</v>
      </c>
      <c r="O2143" s="173">
        <v>548.91</v>
      </c>
      <c r="P2143" s="173">
        <v>21.74</v>
      </c>
      <c r="Q2143" s="174">
        <v>0</v>
      </c>
      <c r="R2143" s="135">
        <v>140.96</v>
      </c>
      <c r="S2143" s="179">
        <v>5.58</v>
      </c>
      <c r="T2143" s="179">
        <v>0</v>
      </c>
      <c r="U2143" s="135">
        <v>2.8200000000000003</v>
      </c>
      <c r="V2143" s="136">
        <v>37.71</v>
      </c>
      <c r="W2143" s="14">
        <v>56.33</v>
      </c>
      <c r="X2143" s="14">
        <v>201.49</v>
      </c>
      <c r="Y2143" s="137">
        <v>551.54</v>
      </c>
      <c r="Z2143" s="138">
        <v>37.71</v>
      </c>
      <c r="AA2143" s="14">
        <v>56.33</v>
      </c>
      <c r="AB2143" s="14">
        <v>201.49</v>
      </c>
      <c r="AC2143" s="137">
        <v>551.54</v>
      </c>
      <c r="AD2143" s="84">
        <v>1262.8800000000001</v>
      </c>
    </row>
    <row r="2144" spans="1:30" s="12" customFormat="1" x14ac:dyDescent="0.25">
      <c r="A2144" s="128" t="s">
        <v>126</v>
      </c>
      <c r="B2144" s="129">
        <v>22</v>
      </c>
      <c r="C2144" s="128" t="s">
        <v>31</v>
      </c>
      <c r="D2144" s="130">
        <v>709.61</v>
      </c>
      <c r="E2144" s="131">
        <v>728.23</v>
      </c>
      <c r="F2144" s="131">
        <v>873.39</v>
      </c>
      <c r="G2144" s="132">
        <v>1223.44</v>
      </c>
      <c r="H2144" s="130">
        <v>709.61</v>
      </c>
      <c r="I2144" s="131">
        <v>728.23</v>
      </c>
      <c r="J2144" s="131">
        <v>873.39</v>
      </c>
      <c r="K2144" s="132">
        <v>1223.44</v>
      </c>
      <c r="L2144" s="133">
        <v>671.90000000000009</v>
      </c>
      <c r="M2144" s="170">
        <v>0.01</v>
      </c>
      <c r="N2144" s="170">
        <f t="shared" si="33"/>
        <v>15.4</v>
      </c>
      <c r="O2144" s="173">
        <v>532.37</v>
      </c>
      <c r="P2144" s="173">
        <v>0.01</v>
      </c>
      <c r="Q2144" s="174">
        <v>12.25</v>
      </c>
      <c r="R2144" s="135">
        <v>136.71</v>
      </c>
      <c r="S2144" s="179">
        <v>0</v>
      </c>
      <c r="T2144" s="179">
        <v>3.15</v>
      </c>
      <c r="U2144" s="135">
        <v>2.8200000000000003</v>
      </c>
      <c r="V2144" s="136">
        <v>37.71</v>
      </c>
      <c r="W2144" s="14">
        <v>56.33</v>
      </c>
      <c r="X2144" s="14">
        <v>201.49</v>
      </c>
      <c r="Y2144" s="137">
        <v>551.54</v>
      </c>
      <c r="Z2144" s="138">
        <v>37.71</v>
      </c>
      <c r="AA2144" s="14">
        <v>56.33</v>
      </c>
      <c r="AB2144" s="14">
        <v>201.49</v>
      </c>
      <c r="AC2144" s="137">
        <v>551.54</v>
      </c>
      <c r="AD2144" s="84">
        <v>1262.8800000000001</v>
      </c>
    </row>
    <row r="2145" spans="1:30" s="12" customFormat="1" x14ac:dyDescent="0.25">
      <c r="A2145" s="128" t="s">
        <v>126</v>
      </c>
      <c r="B2145" s="129">
        <v>23</v>
      </c>
      <c r="C2145" s="128" t="s">
        <v>31</v>
      </c>
      <c r="D2145" s="130">
        <v>785.81</v>
      </c>
      <c r="E2145" s="131">
        <v>804.43000000000006</v>
      </c>
      <c r="F2145" s="131">
        <v>949.59</v>
      </c>
      <c r="G2145" s="132">
        <v>1299.6399999999999</v>
      </c>
      <c r="H2145" s="130">
        <v>785.81</v>
      </c>
      <c r="I2145" s="131">
        <v>804.43000000000006</v>
      </c>
      <c r="J2145" s="131">
        <v>949.59</v>
      </c>
      <c r="K2145" s="132">
        <v>1299.6399999999999</v>
      </c>
      <c r="L2145" s="133">
        <v>748.1</v>
      </c>
      <c r="M2145" s="170">
        <v>0</v>
      </c>
      <c r="N2145" s="170">
        <f t="shared" si="33"/>
        <v>413.54</v>
      </c>
      <c r="O2145" s="173">
        <v>593</v>
      </c>
      <c r="P2145" s="173">
        <v>0</v>
      </c>
      <c r="Q2145" s="174">
        <v>329.04</v>
      </c>
      <c r="R2145" s="135">
        <v>152.28</v>
      </c>
      <c r="S2145" s="179">
        <v>0</v>
      </c>
      <c r="T2145" s="179">
        <v>84.5</v>
      </c>
      <c r="U2145" s="135">
        <v>2.8200000000000003</v>
      </c>
      <c r="V2145" s="136">
        <v>37.71</v>
      </c>
      <c r="W2145" s="14">
        <v>56.33</v>
      </c>
      <c r="X2145" s="14">
        <v>201.49</v>
      </c>
      <c r="Y2145" s="137">
        <v>551.54</v>
      </c>
      <c r="Z2145" s="138">
        <v>37.71</v>
      </c>
      <c r="AA2145" s="14">
        <v>56.33</v>
      </c>
      <c r="AB2145" s="14">
        <v>201.49</v>
      </c>
      <c r="AC2145" s="137">
        <v>551.54</v>
      </c>
      <c r="AD2145" s="84">
        <v>1262.8800000000001</v>
      </c>
    </row>
    <row r="2146" spans="1:30" s="12" customFormat="1" x14ac:dyDescent="0.25">
      <c r="A2146" s="128" t="s">
        <v>127</v>
      </c>
      <c r="B2146" s="129">
        <v>0</v>
      </c>
      <c r="C2146" s="128" t="s">
        <v>31</v>
      </c>
      <c r="D2146" s="130">
        <v>695.33999999999992</v>
      </c>
      <c r="E2146" s="131">
        <v>713.96</v>
      </c>
      <c r="F2146" s="131">
        <v>859.12</v>
      </c>
      <c r="G2146" s="132">
        <v>1209.17</v>
      </c>
      <c r="H2146" s="130">
        <v>695.33999999999992</v>
      </c>
      <c r="I2146" s="131">
        <v>713.96</v>
      </c>
      <c r="J2146" s="131">
        <v>859.12</v>
      </c>
      <c r="K2146" s="132">
        <v>1209.17</v>
      </c>
      <c r="L2146" s="133">
        <v>657.63</v>
      </c>
      <c r="M2146" s="170">
        <v>0.01</v>
      </c>
      <c r="N2146" s="170">
        <f t="shared" si="33"/>
        <v>118.28</v>
      </c>
      <c r="O2146" s="173">
        <v>521.02</v>
      </c>
      <c r="P2146" s="173">
        <v>0.01</v>
      </c>
      <c r="Q2146" s="174">
        <v>94.11</v>
      </c>
      <c r="R2146" s="135">
        <v>133.79</v>
      </c>
      <c r="S2146" s="179">
        <v>0</v>
      </c>
      <c r="T2146" s="179">
        <v>24.17</v>
      </c>
      <c r="U2146" s="135">
        <v>2.8200000000000003</v>
      </c>
      <c r="V2146" s="136">
        <v>37.71</v>
      </c>
      <c r="W2146" s="14">
        <v>56.33</v>
      </c>
      <c r="X2146" s="14">
        <v>201.49</v>
      </c>
      <c r="Y2146" s="137">
        <v>551.54</v>
      </c>
      <c r="Z2146" s="138">
        <v>37.71</v>
      </c>
      <c r="AA2146" s="14">
        <v>56.33</v>
      </c>
      <c r="AB2146" s="14">
        <v>201.49</v>
      </c>
      <c r="AC2146" s="137">
        <v>551.54</v>
      </c>
      <c r="AD2146" s="84">
        <v>1262.8800000000001</v>
      </c>
    </row>
    <row r="2147" spans="1:30" s="12" customFormat="1" x14ac:dyDescent="0.25">
      <c r="A2147" s="128" t="s">
        <v>127</v>
      </c>
      <c r="B2147" s="129">
        <v>1</v>
      </c>
      <c r="C2147" s="128" t="s">
        <v>31</v>
      </c>
      <c r="D2147" s="130">
        <v>758.8900000000001</v>
      </c>
      <c r="E2147" s="131">
        <v>777.51</v>
      </c>
      <c r="F2147" s="131">
        <v>922.67000000000007</v>
      </c>
      <c r="G2147" s="132">
        <v>1272.72</v>
      </c>
      <c r="H2147" s="130">
        <v>758.8900000000001</v>
      </c>
      <c r="I2147" s="131">
        <v>777.51</v>
      </c>
      <c r="J2147" s="131">
        <v>922.67000000000007</v>
      </c>
      <c r="K2147" s="132">
        <v>1272.72</v>
      </c>
      <c r="L2147" s="133">
        <v>721.18000000000006</v>
      </c>
      <c r="M2147" s="170">
        <v>0</v>
      </c>
      <c r="N2147" s="170">
        <f t="shared" si="33"/>
        <v>77.23</v>
      </c>
      <c r="O2147" s="173">
        <v>571.58000000000004</v>
      </c>
      <c r="P2147" s="173">
        <v>0</v>
      </c>
      <c r="Q2147" s="174">
        <v>61.45</v>
      </c>
      <c r="R2147" s="135">
        <v>146.78</v>
      </c>
      <c r="S2147" s="179">
        <v>0</v>
      </c>
      <c r="T2147" s="179">
        <v>15.78</v>
      </c>
      <c r="U2147" s="135">
        <v>2.8200000000000003</v>
      </c>
      <c r="V2147" s="136">
        <v>37.71</v>
      </c>
      <c r="W2147" s="14">
        <v>56.33</v>
      </c>
      <c r="X2147" s="14">
        <v>201.49</v>
      </c>
      <c r="Y2147" s="137">
        <v>551.54</v>
      </c>
      <c r="Z2147" s="138">
        <v>37.71</v>
      </c>
      <c r="AA2147" s="14">
        <v>56.33</v>
      </c>
      <c r="AB2147" s="14">
        <v>201.49</v>
      </c>
      <c r="AC2147" s="137">
        <v>551.54</v>
      </c>
      <c r="AD2147" s="84">
        <v>1262.8800000000001</v>
      </c>
    </row>
    <row r="2148" spans="1:30" s="12" customFormat="1" x14ac:dyDescent="0.25">
      <c r="A2148" s="128" t="s">
        <v>127</v>
      </c>
      <c r="B2148" s="129">
        <v>2</v>
      </c>
      <c r="C2148" s="128" t="s">
        <v>31</v>
      </c>
      <c r="D2148" s="130">
        <v>794.92</v>
      </c>
      <c r="E2148" s="131">
        <v>813.54</v>
      </c>
      <c r="F2148" s="131">
        <v>958.7</v>
      </c>
      <c r="G2148" s="132">
        <v>1308.75</v>
      </c>
      <c r="H2148" s="130">
        <v>794.92</v>
      </c>
      <c r="I2148" s="131">
        <v>813.54</v>
      </c>
      <c r="J2148" s="131">
        <v>958.7</v>
      </c>
      <c r="K2148" s="132">
        <v>1308.75</v>
      </c>
      <c r="L2148" s="133">
        <v>757.21</v>
      </c>
      <c r="M2148" s="170">
        <v>0</v>
      </c>
      <c r="N2148" s="170">
        <f t="shared" si="33"/>
        <v>387.95</v>
      </c>
      <c r="O2148" s="173">
        <v>600.25</v>
      </c>
      <c r="P2148" s="173">
        <v>0</v>
      </c>
      <c r="Q2148" s="174">
        <v>308.68</v>
      </c>
      <c r="R2148" s="135">
        <v>154.13999999999999</v>
      </c>
      <c r="S2148" s="179">
        <v>0</v>
      </c>
      <c r="T2148" s="179">
        <v>79.27</v>
      </c>
      <c r="U2148" s="135">
        <v>2.8200000000000003</v>
      </c>
      <c r="V2148" s="136">
        <v>37.71</v>
      </c>
      <c r="W2148" s="14">
        <v>56.33</v>
      </c>
      <c r="X2148" s="14">
        <v>201.49</v>
      </c>
      <c r="Y2148" s="137">
        <v>551.54</v>
      </c>
      <c r="Z2148" s="138">
        <v>37.71</v>
      </c>
      <c r="AA2148" s="14">
        <v>56.33</v>
      </c>
      <c r="AB2148" s="14">
        <v>201.49</v>
      </c>
      <c r="AC2148" s="137">
        <v>551.54</v>
      </c>
      <c r="AD2148" s="84">
        <v>1262.8800000000001</v>
      </c>
    </row>
    <row r="2149" spans="1:30" s="12" customFormat="1" x14ac:dyDescent="0.25">
      <c r="A2149" s="128" t="s">
        <v>127</v>
      </c>
      <c r="B2149" s="129">
        <v>3</v>
      </c>
      <c r="C2149" s="128" t="s">
        <v>31</v>
      </c>
      <c r="D2149" s="130">
        <v>807.8</v>
      </c>
      <c r="E2149" s="131">
        <v>826.42000000000007</v>
      </c>
      <c r="F2149" s="131">
        <v>971.58</v>
      </c>
      <c r="G2149" s="132">
        <v>1321.63</v>
      </c>
      <c r="H2149" s="130">
        <v>807.8</v>
      </c>
      <c r="I2149" s="131">
        <v>826.42000000000007</v>
      </c>
      <c r="J2149" s="131">
        <v>971.58</v>
      </c>
      <c r="K2149" s="132">
        <v>1321.63</v>
      </c>
      <c r="L2149" s="133">
        <v>770.09</v>
      </c>
      <c r="M2149" s="170">
        <v>0</v>
      </c>
      <c r="N2149" s="170">
        <f t="shared" si="33"/>
        <v>255.52</v>
      </c>
      <c r="O2149" s="173">
        <v>610.5</v>
      </c>
      <c r="P2149" s="173">
        <v>0</v>
      </c>
      <c r="Q2149" s="174">
        <v>203.31</v>
      </c>
      <c r="R2149" s="135">
        <v>156.77000000000001</v>
      </c>
      <c r="S2149" s="179">
        <v>0</v>
      </c>
      <c r="T2149" s="179">
        <v>52.21</v>
      </c>
      <c r="U2149" s="135">
        <v>2.8200000000000003</v>
      </c>
      <c r="V2149" s="136">
        <v>37.71</v>
      </c>
      <c r="W2149" s="14">
        <v>56.33</v>
      </c>
      <c r="X2149" s="14">
        <v>201.49</v>
      </c>
      <c r="Y2149" s="137">
        <v>551.54</v>
      </c>
      <c r="Z2149" s="138">
        <v>37.71</v>
      </c>
      <c r="AA2149" s="14">
        <v>56.33</v>
      </c>
      <c r="AB2149" s="14">
        <v>201.49</v>
      </c>
      <c r="AC2149" s="137">
        <v>551.54</v>
      </c>
      <c r="AD2149" s="84">
        <v>1262.8800000000001</v>
      </c>
    </row>
    <row r="2150" spans="1:30" s="12" customFormat="1" x14ac:dyDescent="0.25">
      <c r="A2150" s="128" t="s">
        <v>127</v>
      </c>
      <c r="B2150" s="129">
        <v>4</v>
      </c>
      <c r="C2150" s="128" t="s">
        <v>31</v>
      </c>
      <c r="D2150" s="130">
        <v>848.5</v>
      </c>
      <c r="E2150" s="131">
        <v>867.12</v>
      </c>
      <c r="F2150" s="131">
        <v>1012.28</v>
      </c>
      <c r="G2150" s="132">
        <v>1362.33</v>
      </c>
      <c r="H2150" s="130">
        <v>848.5</v>
      </c>
      <c r="I2150" s="131">
        <v>867.12</v>
      </c>
      <c r="J2150" s="131">
        <v>1012.28</v>
      </c>
      <c r="K2150" s="132">
        <v>1362.33</v>
      </c>
      <c r="L2150" s="133">
        <v>810.79000000000008</v>
      </c>
      <c r="M2150" s="170">
        <v>41.83</v>
      </c>
      <c r="N2150" s="170">
        <f t="shared" si="33"/>
        <v>0</v>
      </c>
      <c r="O2150" s="173">
        <v>642.88</v>
      </c>
      <c r="P2150" s="173">
        <v>33.28</v>
      </c>
      <c r="Q2150" s="174">
        <v>0</v>
      </c>
      <c r="R2150" s="135">
        <v>165.09</v>
      </c>
      <c r="S2150" s="179">
        <v>8.5500000000000007</v>
      </c>
      <c r="T2150" s="179">
        <v>0</v>
      </c>
      <c r="U2150" s="135">
        <v>2.8200000000000003</v>
      </c>
      <c r="V2150" s="136">
        <v>37.71</v>
      </c>
      <c r="W2150" s="14">
        <v>56.33</v>
      </c>
      <c r="X2150" s="14">
        <v>201.49</v>
      </c>
      <c r="Y2150" s="137">
        <v>551.54</v>
      </c>
      <c r="Z2150" s="138">
        <v>37.71</v>
      </c>
      <c r="AA2150" s="14">
        <v>56.33</v>
      </c>
      <c r="AB2150" s="14">
        <v>201.49</v>
      </c>
      <c r="AC2150" s="137">
        <v>551.54</v>
      </c>
      <c r="AD2150" s="84">
        <v>1262.8800000000001</v>
      </c>
    </row>
    <row r="2151" spans="1:30" s="12" customFormat="1" x14ac:dyDescent="0.25">
      <c r="A2151" s="128" t="s">
        <v>127</v>
      </c>
      <c r="B2151" s="129">
        <v>5</v>
      </c>
      <c r="C2151" s="128" t="s">
        <v>31</v>
      </c>
      <c r="D2151" s="130">
        <v>864.11999999999989</v>
      </c>
      <c r="E2151" s="131">
        <v>882.74</v>
      </c>
      <c r="F2151" s="131">
        <v>1027.9000000000001</v>
      </c>
      <c r="G2151" s="132">
        <v>1377.9499999999998</v>
      </c>
      <c r="H2151" s="130">
        <v>864.11999999999989</v>
      </c>
      <c r="I2151" s="131">
        <v>882.74</v>
      </c>
      <c r="J2151" s="131">
        <v>1027.9000000000001</v>
      </c>
      <c r="K2151" s="132">
        <v>1377.9499999999998</v>
      </c>
      <c r="L2151" s="133">
        <v>826.41</v>
      </c>
      <c r="M2151" s="170">
        <v>77.42</v>
      </c>
      <c r="N2151" s="170">
        <f t="shared" si="33"/>
        <v>0.01</v>
      </c>
      <c r="O2151" s="173">
        <v>655.30999999999995</v>
      </c>
      <c r="P2151" s="173">
        <v>61.6</v>
      </c>
      <c r="Q2151" s="174">
        <v>0.01</v>
      </c>
      <c r="R2151" s="135">
        <v>168.28</v>
      </c>
      <c r="S2151" s="179">
        <v>15.82</v>
      </c>
      <c r="T2151" s="179">
        <v>0</v>
      </c>
      <c r="U2151" s="135">
        <v>2.8200000000000003</v>
      </c>
      <c r="V2151" s="136">
        <v>37.71</v>
      </c>
      <c r="W2151" s="14">
        <v>56.33</v>
      </c>
      <c r="X2151" s="14">
        <v>201.49</v>
      </c>
      <c r="Y2151" s="137">
        <v>551.54</v>
      </c>
      <c r="Z2151" s="138">
        <v>37.71</v>
      </c>
      <c r="AA2151" s="14">
        <v>56.33</v>
      </c>
      <c r="AB2151" s="14">
        <v>201.49</v>
      </c>
      <c r="AC2151" s="137">
        <v>551.54</v>
      </c>
      <c r="AD2151" s="84">
        <v>1262.8800000000001</v>
      </c>
    </row>
    <row r="2152" spans="1:30" s="12" customFormat="1" x14ac:dyDescent="0.25">
      <c r="A2152" s="128" t="s">
        <v>127</v>
      </c>
      <c r="B2152" s="129">
        <v>6</v>
      </c>
      <c r="C2152" s="128" t="s">
        <v>31</v>
      </c>
      <c r="D2152" s="130">
        <v>808.15</v>
      </c>
      <c r="E2152" s="131">
        <v>826.77</v>
      </c>
      <c r="F2152" s="131">
        <v>971.93</v>
      </c>
      <c r="G2152" s="132">
        <v>1321.98</v>
      </c>
      <c r="H2152" s="130">
        <v>808.15</v>
      </c>
      <c r="I2152" s="131">
        <v>826.77</v>
      </c>
      <c r="J2152" s="131">
        <v>971.93</v>
      </c>
      <c r="K2152" s="132">
        <v>1321.98</v>
      </c>
      <c r="L2152" s="133">
        <v>770.44</v>
      </c>
      <c r="M2152" s="170">
        <v>95.919999999999987</v>
      </c>
      <c r="N2152" s="170">
        <f t="shared" si="33"/>
        <v>0</v>
      </c>
      <c r="O2152" s="173">
        <v>610.78</v>
      </c>
      <c r="P2152" s="173">
        <v>76.319999999999993</v>
      </c>
      <c r="Q2152" s="174">
        <v>0</v>
      </c>
      <c r="R2152" s="135">
        <v>156.84</v>
      </c>
      <c r="S2152" s="179">
        <v>19.600000000000001</v>
      </c>
      <c r="T2152" s="179">
        <v>0</v>
      </c>
      <c r="U2152" s="135">
        <v>2.8200000000000003</v>
      </c>
      <c r="V2152" s="136">
        <v>37.71</v>
      </c>
      <c r="W2152" s="14">
        <v>56.33</v>
      </c>
      <c r="X2152" s="14">
        <v>201.49</v>
      </c>
      <c r="Y2152" s="137">
        <v>551.54</v>
      </c>
      <c r="Z2152" s="138">
        <v>37.71</v>
      </c>
      <c r="AA2152" s="14">
        <v>56.33</v>
      </c>
      <c r="AB2152" s="14">
        <v>201.49</v>
      </c>
      <c r="AC2152" s="137">
        <v>551.54</v>
      </c>
      <c r="AD2152" s="84">
        <v>1262.8800000000001</v>
      </c>
    </row>
    <row r="2153" spans="1:30" s="12" customFormat="1" x14ac:dyDescent="0.25">
      <c r="A2153" s="128" t="s">
        <v>127</v>
      </c>
      <c r="B2153" s="129">
        <v>7</v>
      </c>
      <c r="C2153" s="128" t="s">
        <v>31</v>
      </c>
      <c r="D2153" s="130">
        <v>981.03</v>
      </c>
      <c r="E2153" s="131">
        <v>999.65000000000009</v>
      </c>
      <c r="F2153" s="131">
        <v>1144.81</v>
      </c>
      <c r="G2153" s="132">
        <v>1494.8600000000001</v>
      </c>
      <c r="H2153" s="130">
        <v>981.03</v>
      </c>
      <c r="I2153" s="131">
        <v>999.65000000000009</v>
      </c>
      <c r="J2153" s="131">
        <v>1144.81</v>
      </c>
      <c r="K2153" s="132">
        <v>1494.8600000000001</v>
      </c>
      <c r="L2153" s="133">
        <v>943.32</v>
      </c>
      <c r="M2153" s="170">
        <v>293.8</v>
      </c>
      <c r="N2153" s="170">
        <f t="shared" si="33"/>
        <v>0</v>
      </c>
      <c r="O2153" s="173">
        <v>748.33</v>
      </c>
      <c r="P2153" s="173">
        <v>233.77</v>
      </c>
      <c r="Q2153" s="174">
        <v>0</v>
      </c>
      <c r="R2153" s="135">
        <v>192.17</v>
      </c>
      <c r="S2153" s="179">
        <v>60.03</v>
      </c>
      <c r="T2153" s="179">
        <v>0</v>
      </c>
      <c r="U2153" s="135">
        <v>2.8200000000000003</v>
      </c>
      <c r="V2153" s="136">
        <v>37.71</v>
      </c>
      <c r="W2153" s="14">
        <v>56.33</v>
      </c>
      <c r="X2153" s="14">
        <v>201.49</v>
      </c>
      <c r="Y2153" s="137">
        <v>551.54</v>
      </c>
      <c r="Z2153" s="138">
        <v>37.71</v>
      </c>
      <c r="AA2153" s="14">
        <v>56.33</v>
      </c>
      <c r="AB2153" s="14">
        <v>201.49</v>
      </c>
      <c r="AC2153" s="137">
        <v>551.54</v>
      </c>
      <c r="AD2153" s="84">
        <v>1262.8800000000001</v>
      </c>
    </row>
    <row r="2154" spans="1:30" s="12" customFormat="1" x14ac:dyDescent="0.25">
      <c r="A2154" s="128" t="s">
        <v>127</v>
      </c>
      <c r="B2154" s="129">
        <v>8</v>
      </c>
      <c r="C2154" s="128" t="s">
        <v>31</v>
      </c>
      <c r="D2154" s="130">
        <v>883.9</v>
      </c>
      <c r="E2154" s="131">
        <v>902.52</v>
      </c>
      <c r="F2154" s="131">
        <v>1047.6799999999998</v>
      </c>
      <c r="G2154" s="132">
        <v>1397.73</v>
      </c>
      <c r="H2154" s="130">
        <v>883.9</v>
      </c>
      <c r="I2154" s="131">
        <v>902.52</v>
      </c>
      <c r="J2154" s="131">
        <v>1047.6799999999998</v>
      </c>
      <c r="K2154" s="132">
        <v>1397.73</v>
      </c>
      <c r="L2154" s="133">
        <v>846.18999999999994</v>
      </c>
      <c r="M2154" s="170">
        <v>143.97</v>
      </c>
      <c r="N2154" s="170">
        <f t="shared" si="33"/>
        <v>0.01</v>
      </c>
      <c r="O2154" s="173">
        <v>671.05</v>
      </c>
      <c r="P2154" s="173">
        <v>114.55</v>
      </c>
      <c r="Q2154" s="174">
        <v>0.01</v>
      </c>
      <c r="R2154" s="135">
        <v>172.32</v>
      </c>
      <c r="S2154" s="179">
        <v>29.42</v>
      </c>
      <c r="T2154" s="179">
        <v>0</v>
      </c>
      <c r="U2154" s="135">
        <v>2.8200000000000003</v>
      </c>
      <c r="V2154" s="136">
        <v>37.71</v>
      </c>
      <c r="W2154" s="14">
        <v>56.33</v>
      </c>
      <c r="X2154" s="14">
        <v>201.49</v>
      </c>
      <c r="Y2154" s="137">
        <v>551.54</v>
      </c>
      <c r="Z2154" s="138">
        <v>37.71</v>
      </c>
      <c r="AA2154" s="14">
        <v>56.33</v>
      </c>
      <c r="AB2154" s="14">
        <v>201.49</v>
      </c>
      <c r="AC2154" s="137">
        <v>551.54</v>
      </c>
      <c r="AD2154" s="84">
        <v>1262.8800000000001</v>
      </c>
    </row>
    <row r="2155" spans="1:30" s="12" customFormat="1" x14ac:dyDescent="0.25">
      <c r="A2155" s="128" t="s">
        <v>127</v>
      </c>
      <c r="B2155" s="129">
        <v>9</v>
      </c>
      <c r="C2155" s="128" t="s">
        <v>31</v>
      </c>
      <c r="D2155" s="130">
        <v>775.87</v>
      </c>
      <c r="E2155" s="131">
        <v>794.49</v>
      </c>
      <c r="F2155" s="131">
        <v>939.65000000000009</v>
      </c>
      <c r="G2155" s="132">
        <v>1289.6999999999998</v>
      </c>
      <c r="H2155" s="130">
        <v>775.87</v>
      </c>
      <c r="I2155" s="131">
        <v>794.49</v>
      </c>
      <c r="J2155" s="131">
        <v>939.65000000000009</v>
      </c>
      <c r="K2155" s="132">
        <v>1289.6999999999998</v>
      </c>
      <c r="L2155" s="133">
        <v>738.16000000000008</v>
      </c>
      <c r="M2155" s="170">
        <v>173.4</v>
      </c>
      <c r="N2155" s="170">
        <f t="shared" si="33"/>
        <v>0.01</v>
      </c>
      <c r="O2155" s="173">
        <v>585.09</v>
      </c>
      <c r="P2155" s="173">
        <v>137.97</v>
      </c>
      <c r="Q2155" s="174">
        <v>0.01</v>
      </c>
      <c r="R2155" s="135">
        <v>150.25</v>
      </c>
      <c r="S2155" s="179">
        <v>35.43</v>
      </c>
      <c r="T2155" s="179">
        <v>0</v>
      </c>
      <c r="U2155" s="135">
        <v>2.8200000000000003</v>
      </c>
      <c r="V2155" s="136">
        <v>37.71</v>
      </c>
      <c r="W2155" s="14">
        <v>56.33</v>
      </c>
      <c r="X2155" s="14">
        <v>201.49</v>
      </c>
      <c r="Y2155" s="137">
        <v>551.54</v>
      </c>
      <c r="Z2155" s="138">
        <v>37.71</v>
      </c>
      <c r="AA2155" s="14">
        <v>56.33</v>
      </c>
      <c r="AB2155" s="14">
        <v>201.49</v>
      </c>
      <c r="AC2155" s="137">
        <v>551.54</v>
      </c>
      <c r="AD2155" s="84">
        <v>1262.8800000000001</v>
      </c>
    </row>
    <row r="2156" spans="1:30" s="12" customFormat="1" x14ac:dyDescent="0.25">
      <c r="A2156" s="128" t="s">
        <v>127</v>
      </c>
      <c r="B2156" s="129">
        <v>10</v>
      </c>
      <c r="C2156" s="128" t="s">
        <v>31</v>
      </c>
      <c r="D2156" s="130">
        <v>720.18999999999994</v>
      </c>
      <c r="E2156" s="131">
        <v>738.81</v>
      </c>
      <c r="F2156" s="131">
        <v>883.97</v>
      </c>
      <c r="G2156" s="132">
        <v>1234.02</v>
      </c>
      <c r="H2156" s="130">
        <v>720.18999999999994</v>
      </c>
      <c r="I2156" s="131">
        <v>738.81</v>
      </c>
      <c r="J2156" s="131">
        <v>883.97</v>
      </c>
      <c r="K2156" s="132">
        <v>1234.02</v>
      </c>
      <c r="L2156" s="133">
        <v>682.48</v>
      </c>
      <c r="M2156" s="170">
        <v>25.92</v>
      </c>
      <c r="N2156" s="170">
        <f t="shared" si="33"/>
        <v>0</v>
      </c>
      <c r="O2156" s="173">
        <v>540.79</v>
      </c>
      <c r="P2156" s="173">
        <v>20.62</v>
      </c>
      <c r="Q2156" s="174">
        <v>0</v>
      </c>
      <c r="R2156" s="135">
        <v>138.87</v>
      </c>
      <c r="S2156" s="179">
        <v>5.3</v>
      </c>
      <c r="T2156" s="179">
        <v>0</v>
      </c>
      <c r="U2156" s="135">
        <v>2.8200000000000003</v>
      </c>
      <c r="V2156" s="136">
        <v>37.71</v>
      </c>
      <c r="W2156" s="14">
        <v>56.33</v>
      </c>
      <c r="X2156" s="14">
        <v>201.49</v>
      </c>
      <c r="Y2156" s="137">
        <v>551.54</v>
      </c>
      <c r="Z2156" s="138">
        <v>37.71</v>
      </c>
      <c r="AA2156" s="14">
        <v>56.33</v>
      </c>
      <c r="AB2156" s="14">
        <v>201.49</v>
      </c>
      <c r="AC2156" s="137">
        <v>551.54</v>
      </c>
      <c r="AD2156" s="84">
        <v>1262.8800000000001</v>
      </c>
    </row>
    <row r="2157" spans="1:30" s="12" customFormat="1" x14ac:dyDescent="0.25">
      <c r="A2157" s="128" t="s">
        <v>127</v>
      </c>
      <c r="B2157" s="129">
        <v>11</v>
      </c>
      <c r="C2157" s="128" t="s">
        <v>31</v>
      </c>
      <c r="D2157" s="130">
        <v>709.62</v>
      </c>
      <c r="E2157" s="131">
        <v>728.24</v>
      </c>
      <c r="F2157" s="131">
        <v>873.4</v>
      </c>
      <c r="G2157" s="132">
        <v>1223.4499999999998</v>
      </c>
      <c r="H2157" s="130">
        <v>709.62</v>
      </c>
      <c r="I2157" s="131">
        <v>728.24</v>
      </c>
      <c r="J2157" s="131">
        <v>873.4</v>
      </c>
      <c r="K2157" s="132">
        <v>1223.4499999999998</v>
      </c>
      <c r="L2157" s="133">
        <v>671.91000000000008</v>
      </c>
      <c r="M2157" s="170">
        <v>24.669999999999998</v>
      </c>
      <c r="N2157" s="170">
        <f t="shared" si="33"/>
        <v>0</v>
      </c>
      <c r="O2157" s="173">
        <v>532.38</v>
      </c>
      <c r="P2157" s="173">
        <v>19.63</v>
      </c>
      <c r="Q2157" s="174">
        <v>0</v>
      </c>
      <c r="R2157" s="135">
        <v>136.71</v>
      </c>
      <c r="S2157" s="179">
        <v>5.04</v>
      </c>
      <c r="T2157" s="179">
        <v>0</v>
      </c>
      <c r="U2157" s="135">
        <v>2.8200000000000003</v>
      </c>
      <c r="V2157" s="136">
        <v>37.71</v>
      </c>
      <c r="W2157" s="14">
        <v>56.33</v>
      </c>
      <c r="X2157" s="14">
        <v>201.49</v>
      </c>
      <c r="Y2157" s="137">
        <v>551.54</v>
      </c>
      <c r="Z2157" s="138">
        <v>37.71</v>
      </c>
      <c r="AA2157" s="14">
        <v>56.33</v>
      </c>
      <c r="AB2157" s="14">
        <v>201.49</v>
      </c>
      <c r="AC2157" s="137">
        <v>551.54</v>
      </c>
      <c r="AD2157" s="84">
        <v>1262.8800000000001</v>
      </c>
    </row>
    <row r="2158" spans="1:30" s="12" customFormat="1" x14ac:dyDescent="0.25">
      <c r="A2158" s="128" t="s">
        <v>127</v>
      </c>
      <c r="B2158" s="129">
        <v>12</v>
      </c>
      <c r="C2158" s="128" t="s">
        <v>31</v>
      </c>
      <c r="D2158" s="130">
        <v>719.36</v>
      </c>
      <c r="E2158" s="131">
        <v>737.98</v>
      </c>
      <c r="F2158" s="131">
        <v>883.14</v>
      </c>
      <c r="G2158" s="132">
        <v>1233.19</v>
      </c>
      <c r="H2158" s="130">
        <v>719.36</v>
      </c>
      <c r="I2158" s="131">
        <v>737.98</v>
      </c>
      <c r="J2158" s="131">
        <v>883.14</v>
      </c>
      <c r="K2158" s="132">
        <v>1233.19</v>
      </c>
      <c r="L2158" s="133">
        <v>681.65</v>
      </c>
      <c r="M2158" s="170">
        <v>10.540000000000001</v>
      </c>
      <c r="N2158" s="170">
        <f t="shared" si="33"/>
        <v>0</v>
      </c>
      <c r="O2158" s="173">
        <v>540.13</v>
      </c>
      <c r="P2158" s="173">
        <v>8.39</v>
      </c>
      <c r="Q2158" s="174">
        <v>0</v>
      </c>
      <c r="R2158" s="135">
        <v>138.69999999999999</v>
      </c>
      <c r="S2158" s="179">
        <v>2.15</v>
      </c>
      <c r="T2158" s="179">
        <v>0</v>
      </c>
      <c r="U2158" s="135">
        <v>2.8200000000000003</v>
      </c>
      <c r="V2158" s="136">
        <v>37.71</v>
      </c>
      <c r="W2158" s="14">
        <v>56.33</v>
      </c>
      <c r="X2158" s="14">
        <v>201.49</v>
      </c>
      <c r="Y2158" s="137">
        <v>551.54</v>
      </c>
      <c r="Z2158" s="138">
        <v>37.71</v>
      </c>
      <c r="AA2158" s="14">
        <v>56.33</v>
      </c>
      <c r="AB2158" s="14">
        <v>201.49</v>
      </c>
      <c r="AC2158" s="137">
        <v>551.54</v>
      </c>
      <c r="AD2158" s="84">
        <v>1262.8800000000001</v>
      </c>
    </row>
    <row r="2159" spans="1:30" s="12" customFormat="1" x14ac:dyDescent="0.25">
      <c r="A2159" s="128" t="s">
        <v>127</v>
      </c>
      <c r="B2159" s="129">
        <v>13</v>
      </c>
      <c r="C2159" s="128" t="s">
        <v>31</v>
      </c>
      <c r="D2159" s="130">
        <v>719.09999999999991</v>
      </c>
      <c r="E2159" s="131">
        <v>737.72</v>
      </c>
      <c r="F2159" s="131">
        <v>882.88</v>
      </c>
      <c r="G2159" s="132">
        <v>1232.9299999999998</v>
      </c>
      <c r="H2159" s="130">
        <v>719.09999999999991</v>
      </c>
      <c r="I2159" s="131">
        <v>737.72</v>
      </c>
      <c r="J2159" s="131">
        <v>882.88</v>
      </c>
      <c r="K2159" s="132">
        <v>1232.9299999999998</v>
      </c>
      <c r="L2159" s="133">
        <v>681.39</v>
      </c>
      <c r="M2159" s="170">
        <v>3.88</v>
      </c>
      <c r="N2159" s="170">
        <f t="shared" si="33"/>
        <v>0</v>
      </c>
      <c r="O2159" s="173">
        <v>539.91999999999996</v>
      </c>
      <c r="P2159" s="173">
        <v>3.09</v>
      </c>
      <c r="Q2159" s="174">
        <v>0</v>
      </c>
      <c r="R2159" s="135">
        <v>138.65</v>
      </c>
      <c r="S2159" s="179">
        <v>0.79</v>
      </c>
      <c r="T2159" s="179">
        <v>0</v>
      </c>
      <c r="U2159" s="135">
        <v>2.8200000000000003</v>
      </c>
      <c r="V2159" s="136">
        <v>37.71</v>
      </c>
      <c r="W2159" s="14">
        <v>56.33</v>
      </c>
      <c r="X2159" s="14">
        <v>201.49</v>
      </c>
      <c r="Y2159" s="137">
        <v>551.54</v>
      </c>
      <c r="Z2159" s="138">
        <v>37.71</v>
      </c>
      <c r="AA2159" s="14">
        <v>56.33</v>
      </c>
      <c r="AB2159" s="14">
        <v>201.49</v>
      </c>
      <c r="AC2159" s="137">
        <v>551.54</v>
      </c>
      <c r="AD2159" s="84">
        <v>1262.8800000000001</v>
      </c>
    </row>
    <row r="2160" spans="1:30" s="12" customFormat="1" x14ac:dyDescent="0.25">
      <c r="A2160" s="128" t="s">
        <v>127</v>
      </c>
      <c r="B2160" s="129">
        <v>14</v>
      </c>
      <c r="C2160" s="128" t="s">
        <v>31</v>
      </c>
      <c r="D2160" s="130">
        <v>718.9</v>
      </c>
      <c r="E2160" s="131">
        <v>737.52</v>
      </c>
      <c r="F2160" s="131">
        <v>882.68000000000006</v>
      </c>
      <c r="G2160" s="132">
        <v>1232.73</v>
      </c>
      <c r="H2160" s="130">
        <v>718.9</v>
      </c>
      <c r="I2160" s="131">
        <v>737.52</v>
      </c>
      <c r="J2160" s="131">
        <v>882.68000000000006</v>
      </c>
      <c r="K2160" s="132">
        <v>1232.73</v>
      </c>
      <c r="L2160" s="133">
        <v>681.19</v>
      </c>
      <c r="M2160" s="170">
        <v>118.63</v>
      </c>
      <c r="N2160" s="170">
        <f t="shared" si="33"/>
        <v>0</v>
      </c>
      <c r="O2160" s="173">
        <v>539.76</v>
      </c>
      <c r="P2160" s="173">
        <v>94.39</v>
      </c>
      <c r="Q2160" s="174">
        <v>0</v>
      </c>
      <c r="R2160" s="135">
        <v>138.61000000000001</v>
      </c>
      <c r="S2160" s="179">
        <v>24.24</v>
      </c>
      <c r="T2160" s="179">
        <v>0</v>
      </c>
      <c r="U2160" s="135">
        <v>2.8200000000000003</v>
      </c>
      <c r="V2160" s="136">
        <v>37.71</v>
      </c>
      <c r="W2160" s="14">
        <v>56.33</v>
      </c>
      <c r="X2160" s="14">
        <v>201.49</v>
      </c>
      <c r="Y2160" s="137">
        <v>551.54</v>
      </c>
      <c r="Z2160" s="138">
        <v>37.71</v>
      </c>
      <c r="AA2160" s="14">
        <v>56.33</v>
      </c>
      <c r="AB2160" s="14">
        <v>201.49</v>
      </c>
      <c r="AC2160" s="137">
        <v>551.54</v>
      </c>
      <c r="AD2160" s="84">
        <v>1262.8800000000001</v>
      </c>
    </row>
    <row r="2161" spans="1:30" s="12" customFormat="1" x14ac:dyDescent="0.25">
      <c r="A2161" s="128" t="s">
        <v>127</v>
      </c>
      <c r="B2161" s="129">
        <v>15</v>
      </c>
      <c r="C2161" s="128" t="s">
        <v>31</v>
      </c>
      <c r="D2161" s="130">
        <v>708.73</v>
      </c>
      <c r="E2161" s="131">
        <v>727.34999999999991</v>
      </c>
      <c r="F2161" s="131">
        <v>872.51</v>
      </c>
      <c r="G2161" s="132">
        <v>1222.56</v>
      </c>
      <c r="H2161" s="130">
        <v>708.73</v>
      </c>
      <c r="I2161" s="131">
        <v>727.34999999999991</v>
      </c>
      <c r="J2161" s="131">
        <v>872.51</v>
      </c>
      <c r="K2161" s="132">
        <v>1222.56</v>
      </c>
      <c r="L2161" s="133">
        <v>671.02</v>
      </c>
      <c r="M2161" s="170">
        <v>109.13</v>
      </c>
      <c r="N2161" s="170">
        <f t="shared" si="33"/>
        <v>0</v>
      </c>
      <c r="O2161" s="173">
        <v>531.66999999999996</v>
      </c>
      <c r="P2161" s="173">
        <v>86.83</v>
      </c>
      <c r="Q2161" s="174">
        <v>0</v>
      </c>
      <c r="R2161" s="135">
        <v>136.53</v>
      </c>
      <c r="S2161" s="179">
        <v>22.3</v>
      </c>
      <c r="T2161" s="179">
        <v>0</v>
      </c>
      <c r="U2161" s="135">
        <v>2.8200000000000003</v>
      </c>
      <c r="V2161" s="136">
        <v>37.71</v>
      </c>
      <c r="W2161" s="14">
        <v>56.33</v>
      </c>
      <c r="X2161" s="14">
        <v>201.49</v>
      </c>
      <c r="Y2161" s="137">
        <v>551.54</v>
      </c>
      <c r="Z2161" s="138">
        <v>37.71</v>
      </c>
      <c r="AA2161" s="14">
        <v>56.33</v>
      </c>
      <c r="AB2161" s="14">
        <v>201.49</v>
      </c>
      <c r="AC2161" s="137">
        <v>551.54</v>
      </c>
      <c r="AD2161" s="84">
        <v>1262.8800000000001</v>
      </c>
    </row>
    <row r="2162" spans="1:30" s="12" customFormat="1" x14ac:dyDescent="0.25">
      <c r="A2162" s="128" t="s">
        <v>127</v>
      </c>
      <c r="B2162" s="129">
        <v>16</v>
      </c>
      <c r="C2162" s="128" t="s">
        <v>31</v>
      </c>
      <c r="D2162" s="130">
        <v>701.04</v>
      </c>
      <c r="E2162" s="131">
        <v>719.66</v>
      </c>
      <c r="F2162" s="131">
        <v>864.81999999999994</v>
      </c>
      <c r="G2162" s="132">
        <v>1214.8699999999999</v>
      </c>
      <c r="H2162" s="130">
        <v>701.04</v>
      </c>
      <c r="I2162" s="131">
        <v>719.66</v>
      </c>
      <c r="J2162" s="131">
        <v>864.81999999999994</v>
      </c>
      <c r="K2162" s="132">
        <v>1214.8699999999999</v>
      </c>
      <c r="L2162" s="133">
        <v>663.33</v>
      </c>
      <c r="M2162" s="170">
        <v>106.94999999999999</v>
      </c>
      <c r="N2162" s="170">
        <f t="shared" si="33"/>
        <v>0</v>
      </c>
      <c r="O2162" s="173">
        <v>525.54999999999995</v>
      </c>
      <c r="P2162" s="173">
        <v>85.1</v>
      </c>
      <c r="Q2162" s="174">
        <v>0</v>
      </c>
      <c r="R2162" s="135">
        <v>134.96</v>
      </c>
      <c r="S2162" s="179">
        <v>21.85</v>
      </c>
      <c r="T2162" s="179">
        <v>0</v>
      </c>
      <c r="U2162" s="135">
        <v>2.8200000000000003</v>
      </c>
      <c r="V2162" s="136">
        <v>37.71</v>
      </c>
      <c r="W2162" s="14">
        <v>56.33</v>
      </c>
      <c r="X2162" s="14">
        <v>201.49</v>
      </c>
      <c r="Y2162" s="137">
        <v>551.54</v>
      </c>
      <c r="Z2162" s="138">
        <v>37.71</v>
      </c>
      <c r="AA2162" s="14">
        <v>56.33</v>
      </c>
      <c r="AB2162" s="14">
        <v>201.49</v>
      </c>
      <c r="AC2162" s="137">
        <v>551.54</v>
      </c>
      <c r="AD2162" s="84">
        <v>1262.8800000000001</v>
      </c>
    </row>
    <row r="2163" spans="1:30" s="12" customFormat="1" x14ac:dyDescent="0.25">
      <c r="A2163" s="128" t="s">
        <v>127</v>
      </c>
      <c r="B2163" s="129">
        <v>17</v>
      </c>
      <c r="C2163" s="128" t="s">
        <v>31</v>
      </c>
      <c r="D2163" s="130">
        <v>719.2</v>
      </c>
      <c r="E2163" s="131">
        <v>737.81999999999994</v>
      </c>
      <c r="F2163" s="131">
        <v>882.98</v>
      </c>
      <c r="G2163" s="132">
        <v>1233.03</v>
      </c>
      <c r="H2163" s="130">
        <v>719.2</v>
      </c>
      <c r="I2163" s="131">
        <v>737.81999999999994</v>
      </c>
      <c r="J2163" s="131">
        <v>882.98</v>
      </c>
      <c r="K2163" s="132">
        <v>1233.03</v>
      </c>
      <c r="L2163" s="133">
        <v>681.49</v>
      </c>
      <c r="M2163" s="170">
        <v>95.080000000000013</v>
      </c>
      <c r="N2163" s="170">
        <f t="shared" si="33"/>
        <v>0</v>
      </c>
      <c r="O2163" s="173">
        <v>540</v>
      </c>
      <c r="P2163" s="173">
        <v>75.650000000000006</v>
      </c>
      <c r="Q2163" s="174">
        <v>0</v>
      </c>
      <c r="R2163" s="135">
        <v>138.66999999999999</v>
      </c>
      <c r="S2163" s="179">
        <v>19.43</v>
      </c>
      <c r="T2163" s="179">
        <v>0</v>
      </c>
      <c r="U2163" s="135">
        <v>2.8200000000000003</v>
      </c>
      <c r="V2163" s="136">
        <v>37.71</v>
      </c>
      <c r="W2163" s="14">
        <v>56.33</v>
      </c>
      <c r="X2163" s="14">
        <v>201.49</v>
      </c>
      <c r="Y2163" s="137">
        <v>551.54</v>
      </c>
      <c r="Z2163" s="138">
        <v>37.71</v>
      </c>
      <c r="AA2163" s="14">
        <v>56.33</v>
      </c>
      <c r="AB2163" s="14">
        <v>201.49</v>
      </c>
      <c r="AC2163" s="137">
        <v>551.54</v>
      </c>
      <c r="AD2163" s="84">
        <v>1262.8800000000001</v>
      </c>
    </row>
    <row r="2164" spans="1:30" s="12" customFormat="1" x14ac:dyDescent="0.25">
      <c r="A2164" s="128" t="s">
        <v>127</v>
      </c>
      <c r="B2164" s="129">
        <v>18</v>
      </c>
      <c r="C2164" s="128" t="s">
        <v>31</v>
      </c>
      <c r="D2164" s="130">
        <v>748.77</v>
      </c>
      <c r="E2164" s="131">
        <v>767.39</v>
      </c>
      <c r="F2164" s="131">
        <v>912.55</v>
      </c>
      <c r="G2164" s="132">
        <v>1262.5999999999999</v>
      </c>
      <c r="H2164" s="130">
        <v>748.77</v>
      </c>
      <c r="I2164" s="131">
        <v>767.39</v>
      </c>
      <c r="J2164" s="131">
        <v>912.55</v>
      </c>
      <c r="K2164" s="132">
        <v>1262.5999999999999</v>
      </c>
      <c r="L2164" s="133">
        <v>711.06000000000006</v>
      </c>
      <c r="M2164" s="170">
        <v>20.409999999999997</v>
      </c>
      <c r="N2164" s="170">
        <f t="shared" si="33"/>
        <v>0</v>
      </c>
      <c r="O2164" s="173">
        <v>563.53</v>
      </c>
      <c r="P2164" s="173">
        <v>16.239999999999998</v>
      </c>
      <c r="Q2164" s="174">
        <v>0</v>
      </c>
      <c r="R2164" s="135">
        <v>144.71</v>
      </c>
      <c r="S2164" s="179">
        <v>4.17</v>
      </c>
      <c r="T2164" s="179">
        <v>0</v>
      </c>
      <c r="U2164" s="135">
        <v>2.8200000000000003</v>
      </c>
      <c r="V2164" s="136">
        <v>37.71</v>
      </c>
      <c r="W2164" s="14">
        <v>56.33</v>
      </c>
      <c r="X2164" s="14">
        <v>201.49</v>
      </c>
      <c r="Y2164" s="137">
        <v>551.54</v>
      </c>
      <c r="Z2164" s="138">
        <v>37.71</v>
      </c>
      <c r="AA2164" s="14">
        <v>56.33</v>
      </c>
      <c r="AB2164" s="14">
        <v>201.49</v>
      </c>
      <c r="AC2164" s="137">
        <v>551.54</v>
      </c>
      <c r="AD2164" s="84">
        <v>1262.8800000000001</v>
      </c>
    </row>
    <row r="2165" spans="1:30" s="12" customFormat="1" x14ac:dyDescent="0.25">
      <c r="A2165" s="128" t="s">
        <v>127</v>
      </c>
      <c r="B2165" s="129">
        <v>19</v>
      </c>
      <c r="C2165" s="128" t="s">
        <v>31</v>
      </c>
      <c r="D2165" s="130">
        <v>731.3</v>
      </c>
      <c r="E2165" s="131">
        <v>749.92</v>
      </c>
      <c r="F2165" s="131">
        <v>895.07999999999993</v>
      </c>
      <c r="G2165" s="132">
        <v>1245.1300000000001</v>
      </c>
      <c r="H2165" s="130">
        <v>731.3</v>
      </c>
      <c r="I2165" s="131">
        <v>749.92</v>
      </c>
      <c r="J2165" s="131">
        <v>895.07999999999993</v>
      </c>
      <c r="K2165" s="132">
        <v>1245.1300000000001</v>
      </c>
      <c r="L2165" s="133">
        <v>693.59</v>
      </c>
      <c r="M2165" s="170">
        <v>65.760000000000005</v>
      </c>
      <c r="N2165" s="170">
        <f t="shared" si="33"/>
        <v>0.01</v>
      </c>
      <c r="O2165" s="173">
        <v>549.63</v>
      </c>
      <c r="P2165" s="173">
        <v>52.32</v>
      </c>
      <c r="Q2165" s="174">
        <v>0.01</v>
      </c>
      <c r="R2165" s="135">
        <v>141.13999999999999</v>
      </c>
      <c r="S2165" s="179">
        <v>13.44</v>
      </c>
      <c r="T2165" s="179">
        <v>0</v>
      </c>
      <c r="U2165" s="135">
        <v>2.8200000000000003</v>
      </c>
      <c r="V2165" s="136">
        <v>37.71</v>
      </c>
      <c r="W2165" s="14">
        <v>56.33</v>
      </c>
      <c r="X2165" s="14">
        <v>201.49</v>
      </c>
      <c r="Y2165" s="137">
        <v>551.54</v>
      </c>
      <c r="Z2165" s="138">
        <v>37.71</v>
      </c>
      <c r="AA2165" s="14">
        <v>56.33</v>
      </c>
      <c r="AB2165" s="14">
        <v>201.49</v>
      </c>
      <c r="AC2165" s="137">
        <v>551.54</v>
      </c>
      <c r="AD2165" s="84">
        <v>1262.8800000000001</v>
      </c>
    </row>
    <row r="2166" spans="1:30" s="12" customFormat="1" x14ac:dyDescent="0.25">
      <c r="A2166" s="128" t="s">
        <v>127</v>
      </c>
      <c r="B2166" s="129">
        <v>20</v>
      </c>
      <c r="C2166" s="128" t="s">
        <v>31</v>
      </c>
      <c r="D2166" s="130">
        <v>749.64</v>
      </c>
      <c r="E2166" s="131">
        <v>768.26</v>
      </c>
      <c r="F2166" s="131">
        <v>913.42000000000007</v>
      </c>
      <c r="G2166" s="132">
        <v>1263.47</v>
      </c>
      <c r="H2166" s="130">
        <v>749.64</v>
      </c>
      <c r="I2166" s="131">
        <v>768.26</v>
      </c>
      <c r="J2166" s="131">
        <v>913.42000000000007</v>
      </c>
      <c r="K2166" s="132">
        <v>1263.47</v>
      </c>
      <c r="L2166" s="133">
        <v>711.93000000000006</v>
      </c>
      <c r="M2166" s="170">
        <v>102.03999999999999</v>
      </c>
      <c r="N2166" s="170">
        <f t="shared" si="33"/>
        <v>0.01</v>
      </c>
      <c r="O2166" s="173">
        <v>564.22</v>
      </c>
      <c r="P2166" s="173">
        <v>81.19</v>
      </c>
      <c r="Q2166" s="174">
        <v>0.01</v>
      </c>
      <c r="R2166" s="135">
        <v>144.88999999999999</v>
      </c>
      <c r="S2166" s="179">
        <v>20.85</v>
      </c>
      <c r="T2166" s="179">
        <v>0</v>
      </c>
      <c r="U2166" s="135">
        <v>2.8200000000000003</v>
      </c>
      <c r="V2166" s="136">
        <v>37.71</v>
      </c>
      <c r="W2166" s="14">
        <v>56.33</v>
      </c>
      <c r="X2166" s="14">
        <v>201.49</v>
      </c>
      <c r="Y2166" s="137">
        <v>551.54</v>
      </c>
      <c r="Z2166" s="138">
        <v>37.71</v>
      </c>
      <c r="AA2166" s="14">
        <v>56.33</v>
      </c>
      <c r="AB2166" s="14">
        <v>201.49</v>
      </c>
      <c r="AC2166" s="137">
        <v>551.54</v>
      </c>
      <c r="AD2166" s="84">
        <v>1262.8800000000001</v>
      </c>
    </row>
    <row r="2167" spans="1:30" s="12" customFormat="1" x14ac:dyDescent="0.25">
      <c r="A2167" s="128" t="s">
        <v>127</v>
      </c>
      <c r="B2167" s="129">
        <v>21</v>
      </c>
      <c r="C2167" s="128" t="s">
        <v>31</v>
      </c>
      <c r="D2167" s="130">
        <v>738.35</v>
      </c>
      <c r="E2167" s="131">
        <v>756.97</v>
      </c>
      <c r="F2167" s="131">
        <v>902.13</v>
      </c>
      <c r="G2167" s="132">
        <v>1252.1799999999998</v>
      </c>
      <c r="H2167" s="130">
        <v>738.35</v>
      </c>
      <c r="I2167" s="131">
        <v>756.97</v>
      </c>
      <c r="J2167" s="131">
        <v>902.13</v>
      </c>
      <c r="K2167" s="132">
        <v>1252.1799999999998</v>
      </c>
      <c r="L2167" s="133">
        <v>700.6400000000001</v>
      </c>
      <c r="M2167" s="170">
        <v>0</v>
      </c>
      <c r="N2167" s="170">
        <f t="shared" si="33"/>
        <v>9.8699999999999992</v>
      </c>
      <c r="O2167" s="173">
        <v>555.24</v>
      </c>
      <c r="P2167" s="173">
        <v>0</v>
      </c>
      <c r="Q2167" s="174">
        <v>7.85</v>
      </c>
      <c r="R2167" s="135">
        <v>142.58000000000001</v>
      </c>
      <c r="S2167" s="179">
        <v>0</v>
      </c>
      <c r="T2167" s="179">
        <v>2.02</v>
      </c>
      <c r="U2167" s="135">
        <v>2.8200000000000003</v>
      </c>
      <c r="V2167" s="136">
        <v>37.71</v>
      </c>
      <c r="W2167" s="14">
        <v>56.33</v>
      </c>
      <c r="X2167" s="14">
        <v>201.49</v>
      </c>
      <c r="Y2167" s="137">
        <v>551.54</v>
      </c>
      <c r="Z2167" s="138">
        <v>37.71</v>
      </c>
      <c r="AA2167" s="14">
        <v>56.33</v>
      </c>
      <c r="AB2167" s="14">
        <v>201.49</v>
      </c>
      <c r="AC2167" s="137">
        <v>551.54</v>
      </c>
      <c r="AD2167" s="84">
        <v>1262.8800000000001</v>
      </c>
    </row>
    <row r="2168" spans="1:30" s="12" customFormat="1" x14ac:dyDescent="0.25">
      <c r="A2168" s="128" t="s">
        <v>127</v>
      </c>
      <c r="B2168" s="129">
        <v>22</v>
      </c>
      <c r="C2168" s="128" t="s">
        <v>31</v>
      </c>
      <c r="D2168" s="130">
        <v>691.52</v>
      </c>
      <c r="E2168" s="131">
        <v>710.14</v>
      </c>
      <c r="F2168" s="131">
        <v>855.3</v>
      </c>
      <c r="G2168" s="132">
        <v>1205.3499999999999</v>
      </c>
      <c r="H2168" s="130">
        <v>691.52</v>
      </c>
      <c r="I2168" s="131">
        <v>710.14</v>
      </c>
      <c r="J2168" s="131">
        <v>855.3</v>
      </c>
      <c r="K2168" s="132">
        <v>1205.3499999999999</v>
      </c>
      <c r="L2168" s="133">
        <v>653.81000000000006</v>
      </c>
      <c r="M2168" s="170">
        <v>0</v>
      </c>
      <c r="N2168" s="170">
        <f t="shared" si="33"/>
        <v>756.02</v>
      </c>
      <c r="O2168" s="173">
        <v>517.98</v>
      </c>
      <c r="P2168" s="173">
        <v>0</v>
      </c>
      <c r="Q2168" s="174">
        <v>601.54999999999995</v>
      </c>
      <c r="R2168" s="135">
        <v>133.01</v>
      </c>
      <c r="S2168" s="179">
        <v>0</v>
      </c>
      <c r="T2168" s="179">
        <v>154.47</v>
      </c>
      <c r="U2168" s="135">
        <v>2.8200000000000003</v>
      </c>
      <c r="V2168" s="136">
        <v>37.71</v>
      </c>
      <c r="W2168" s="14">
        <v>56.33</v>
      </c>
      <c r="X2168" s="14">
        <v>201.49</v>
      </c>
      <c r="Y2168" s="137">
        <v>551.54</v>
      </c>
      <c r="Z2168" s="138">
        <v>37.71</v>
      </c>
      <c r="AA2168" s="14">
        <v>56.33</v>
      </c>
      <c r="AB2168" s="14">
        <v>201.49</v>
      </c>
      <c r="AC2168" s="137">
        <v>551.54</v>
      </c>
      <c r="AD2168" s="84">
        <v>1262.8800000000001</v>
      </c>
    </row>
    <row r="2169" spans="1:30" s="12" customFormat="1" x14ac:dyDescent="0.25">
      <c r="A2169" s="128" t="s">
        <v>127</v>
      </c>
      <c r="B2169" s="129">
        <v>23</v>
      </c>
      <c r="C2169" s="128" t="s">
        <v>31</v>
      </c>
      <c r="D2169" s="130">
        <v>767.36</v>
      </c>
      <c r="E2169" s="131">
        <v>785.98</v>
      </c>
      <c r="F2169" s="131">
        <v>931.1400000000001</v>
      </c>
      <c r="G2169" s="132">
        <v>1281.19</v>
      </c>
      <c r="H2169" s="130">
        <v>767.36</v>
      </c>
      <c r="I2169" s="131">
        <v>785.98</v>
      </c>
      <c r="J2169" s="131">
        <v>931.1400000000001</v>
      </c>
      <c r="K2169" s="132">
        <v>1281.19</v>
      </c>
      <c r="L2169" s="133">
        <v>729.65000000000009</v>
      </c>
      <c r="M2169" s="170">
        <v>0</v>
      </c>
      <c r="N2169" s="170">
        <f t="shared" si="33"/>
        <v>1547</v>
      </c>
      <c r="O2169" s="173">
        <v>578.32000000000005</v>
      </c>
      <c r="P2169" s="173">
        <v>0</v>
      </c>
      <c r="Q2169" s="174">
        <v>1230.9100000000001</v>
      </c>
      <c r="R2169" s="135">
        <v>148.51</v>
      </c>
      <c r="S2169" s="179">
        <v>0</v>
      </c>
      <c r="T2169" s="179">
        <v>316.08999999999997</v>
      </c>
      <c r="U2169" s="135">
        <v>2.8200000000000003</v>
      </c>
      <c r="V2169" s="136">
        <v>37.71</v>
      </c>
      <c r="W2169" s="14">
        <v>56.33</v>
      </c>
      <c r="X2169" s="14">
        <v>201.49</v>
      </c>
      <c r="Y2169" s="137">
        <v>551.54</v>
      </c>
      <c r="Z2169" s="138">
        <v>37.71</v>
      </c>
      <c r="AA2169" s="14">
        <v>56.33</v>
      </c>
      <c r="AB2169" s="14">
        <v>201.49</v>
      </c>
      <c r="AC2169" s="137">
        <v>551.54</v>
      </c>
      <c r="AD2169" s="84">
        <v>1262.8800000000001</v>
      </c>
    </row>
    <row r="2170" spans="1:30" s="12" customFormat="1" x14ac:dyDescent="0.25">
      <c r="A2170" s="128" t="s">
        <v>128</v>
      </c>
      <c r="B2170" s="129">
        <v>0</v>
      </c>
      <c r="C2170" s="128" t="s">
        <v>31</v>
      </c>
      <c r="D2170" s="130">
        <v>696.44</v>
      </c>
      <c r="E2170" s="131">
        <v>715.06</v>
      </c>
      <c r="F2170" s="131">
        <v>860.22</v>
      </c>
      <c r="G2170" s="132">
        <v>1210.27</v>
      </c>
      <c r="H2170" s="130">
        <v>696.44</v>
      </c>
      <c r="I2170" s="131">
        <v>715.06</v>
      </c>
      <c r="J2170" s="131">
        <v>860.22</v>
      </c>
      <c r="K2170" s="132">
        <v>1210.27</v>
      </c>
      <c r="L2170" s="133">
        <v>658.73</v>
      </c>
      <c r="M2170" s="170">
        <v>0</v>
      </c>
      <c r="N2170" s="170">
        <f t="shared" si="33"/>
        <v>346.16</v>
      </c>
      <c r="O2170" s="173">
        <v>521.89</v>
      </c>
      <c r="P2170" s="173">
        <v>0</v>
      </c>
      <c r="Q2170" s="174">
        <v>275.43</v>
      </c>
      <c r="R2170" s="135">
        <v>134.02000000000001</v>
      </c>
      <c r="S2170" s="179">
        <v>0</v>
      </c>
      <c r="T2170" s="179">
        <v>70.73</v>
      </c>
      <c r="U2170" s="135">
        <v>2.8200000000000003</v>
      </c>
      <c r="V2170" s="136">
        <v>37.71</v>
      </c>
      <c r="W2170" s="14">
        <v>56.33</v>
      </c>
      <c r="X2170" s="14">
        <v>201.49</v>
      </c>
      <c r="Y2170" s="137">
        <v>551.54</v>
      </c>
      <c r="Z2170" s="138">
        <v>37.71</v>
      </c>
      <c r="AA2170" s="14">
        <v>56.33</v>
      </c>
      <c r="AB2170" s="14">
        <v>201.49</v>
      </c>
      <c r="AC2170" s="137">
        <v>551.54</v>
      </c>
      <c r="AD2170" s="84">
        <v>1262.8800000000001</v>
      </c>
    </row>
    <row r="2171" spans="1:30" s="12" customFormat="1" x14ac:dyDescent="0.25">
      <c r="A2171" s="128" t="s">
        <v>128</v>
      </c>
      <c r="B2171" s="129">
        <v>1</v>
      </c>
      <c r="C2171" s="128" t="s">
        <v>31</v>
      </c>
      <c r="D2171" s="130">
        <v>759.97</v>
      </c>
      <c r="E2171" s="131">
        <v>778.59</v>
      </c>
      <c r="F2171" s="131">
        <v>923.75</v>
      </c>
      <c r="G2171" s="132">
        <v>1273.8</v>
      </c>
      <c r="H2171" s="130">
        <v>759.97</v>
      </c>
      <c r="I2171" s="131">
        <v>778.59</v>
      </c>
      <c r="J2171" s="131">
        <v>923.75</v>
      </c>
      <c r="K2171" s="132">
        <v>1273.8</v>
      </c>
      <c r="L2171" s="133">
        <v>722.2600000000001</v>
      </c>
      <c r="M2171" s="170">
        <v>1.58</v>
      </c>
      <c r="N2171" s="170">
        <f t="shared" si="33"/>
        <v>0</v>
      </c>
      <c r="O2171" s="173">
        <v>572.44000000000005</v>
      </c>
      <c r="P2171" s="173">
        <v>1.26</v>
      </c>
      <c r="Q2171" s="174">
        <v>0</v>
      </c>
      <c r="R2171" s="135">
        <v>147</v>
      </c>
      <c r="S2171" s="179">
        <v>0.32</v>
      </c>
      <c r="T2171" s="179">
        <v>0</v>
      </c>
      <c r="U2171" s="135">
        <v>2.8200000000000003</v>
      </c>
      <c r="V2171" s="136">
        <v>37.71</v>
      </c>
      <c r="W2171" s="14">
        <v>56.33</v>
      </c>
      <c r="X2171" s="14">
        <v>201.49</v>
      </c>
      <c r="Y2171" s="137">
        <v>551.54</v>
      </c>
      <c r="Z2171" s="138">
        <v>37.71</v>
      </c>
      <c r="AA2171" s="14">
        <v>56.33</v>
      </c>
      <c r="AB2171" s="14">
        <v>201.49</v>
      </c>
      <c r="AC2171" s="137">
        <v>551.54</v>
      </c>
      <c r="AD2171" s="84">
        <v>1262.8800000000001</v>
      </c>
    </row>
    <row r="2172" spans="1:30" s="12" customFormat="1" x14ac:dyDescent="0.25">
      <c r="A2172" s="128" t="s">
        <v>128</v>
      </c>
      <c r="B2172" s="129">
        <v>2</v>
      </c>
      <c r="C2172" s="128" t="s">
        <v>31</v>
      </c>
      <c r="D2172" s="130">
        <v>786.18</v>
      </c>
      <c r="E2172" s="131">
        <v>804.8</v>
      </c>
      <c r="F2172" s="131">
        <v>949.95999999999992</v>
      </c>
      <c r="G2172" s="132">
        <v>1300.0099999999998</v>
      </c>
      <c r="H2172" s="130">
        <v>786.18</v>
      </c>
      <c r="I2172" s="131">
        <v>804.8</v>
      </c>
      <c r="J2172" s="131">
        <v>949.95999999999992</v>
      </c>
      <c r="K2172" s="132">
        <v>1300.0099999999998</v>
      </c>
      <c r="L2172" s="133">
        <v>748.47</v>
      </c>
      <c r="M2172" s="170">
        <v>0</v>
      </c>
      <c r="N2172" s="170">
        <f t="shared" si="33"/>
        <v>0</v>
      </c>
      <c r="O2172" s="173">
        <v>593.29999999999995</v>
      </c>
      <c r="P2172" s="173">
        <v>0</v>
      </c>
      <c r="Q2172" s="174">
        <v>0</v>
      </c>
      <c r="R2172" s="135">
        <v>152.35</v>
      </c>
      <c r="S2172" s="179">
        <v>0</v>
      </c>
      <c r="T2172" s="179">
        <v>0</v>
      </c>
      <c r="U2172" s="135">
        <v>2.8200000000000003</v>
      </c>
      <c r="V2172" s="136">
        <v>37.71</v>
      </c>
      <c r="W2172" s="14">
        <v>56.33</v>
      </c>
      <c r="X2172" s="14">
        <v>201.49</v>
      </c>
      <c r="Y2172" s="137">
        <v>551.54</v>
      </c>
      <c r="Z2172" s="138">
        <v>37.71</v>
      </c>
      <c r="AA2172" s="14">
        <v>56.33</v>
      </c>
      <c r="AB2172" s="14">
        <v>201.49</v>
      </c>
      <c r="AC2172" s="137">
        <v>551.54</v>
      </c>
      <c r="AD2172" s="84">
        <v>1262.8800000000001</v>
      </c>
    </row>
    <row r="2173" spans="1:30" s="12" customFormat="1" x14ac:dyDescent="0.25">
      <c r="A2173" s="128" t="s">
        <v>128</v>
      </c>
      <c r="B2173" s="129">
        <v>3</v>
      </c>
      <c r="C2173" s="128" t="s">
        <v>31</v>
      </c>
      <c r="D2173" s="130">
        <v>809.89</v>
      </c>
      <c r="E2173" s="131">
        <v>828.51</v>
      </c>
      <c r="F2173" s="131">
        <v>973.67</v>
      </c>
      <c r="G2173" s="132">
        <v>1323.7199999999998</v>
      </c>
      <c r="H2173" s="130">
        <v>809.89</v>
      </c>
      <c r="I2173" s="131">
        <v>828.51</v>
      </c>
      <c r="J2173" s="131">
        <v>973.67</v>
      </c>
      <c r="K2173" s="132">
        <v>1323.7199999999998</v>
      </c>
      <c r="L2173" s="133">
        <v>772.18</v>
      </c>
      <c r="M2173" s="170">
        <v>0</v>
      </c>
      <c r="N2173" s="170">
        <f t="shared" si="33"/>
        <v>0</v>
      </c>
      <c r="O2173" s="173">
        <v>612.16</v>
      </c>
      <c r="P2173" s="173">
        <v>0</v>
      </c>
      <c r="Q2173" s="174">
        <v>0</v>
      </c>
      <c r="R2173" s="135">
        <v>157.19999999999999</v>
      </c>
      <c r="S2173" s="179">
        <v>0</v>
      </c>
      <c r="T2173" s="179">
        <v>0</v>
      </c>
      <c r="U2173" s="135">
        <v>2.8200000000000003</v>
      </c>
      <c r="V2173" s="136">
        <v>37.71</v>
      </c>
      <c r="W2173" s="14">
        <v>56.33</v>
      </c>
      <c r="X2173" s="14">
        <v>201.49</v>
      </c>
      <c r="Y2173" s="137">
        <v>551.54</v>
      </c>
      <c r="Z2173" s="138">
        <v>37.71</v>
      </c>
      <c r="AA2173" s="14">
        <v>56.33</v>
      </c>
      <c r="AB2173" s="14">
        <v>201.49</v>
      </c>
      <c r="AC2173" s="137">
        <v>551.54</v>
      </c>
      <c r="AD2173" s="84">
        <v>1262.8800000000001</v>
      </c>
    </row>
    <row r="2174" spans="1:30" s="12" customFormat="1" x14ac:dyDescent="0.25">
      <c r="A2174" s="128" t="s">
        <v>128</v>
      </c>
      <c r="B2174" s="129">
        <v>4</v>
      </c>
      <c r="C2174" s="128" t="s">
        <v>31</v>
      </c>
      <c r="D2174" s="130">
        <v>811.11</v>
      </c>
      <c r="E2174" s="131">
        <v>829.73</v>
      </c>
      <c r="F2174" s="131">
        <v>974.89</v>
      </c>
      <c r="G2174" s="132">
        <v>1324.94</v>
      </c>
      <c r="H2174" s="130">
        <v>811.11</v>
      </c>
      <c r="I2174" s="131">
        <v>829.73</v>
      </c>
      <c r="J2174" s="131">
        <v>974.89</v>
      </c>
      <c r="K2174" s="132">
        <v>1324.94</v>
      </c>
      <c r="L2174" s="133">
        <v>773.4</v>
      </c>
      <c r="M2174" s="170">
        <v>0</v>
      </c>
      <c r="N2174" s="170">
        <f t="shared" si="33"/>
        <v>0</v>
      </c>
      <c r="O2174" s="173">
        <v>613.13</v>
      </c>
      <c r="P2174" s="173">
        <v>0</v>
      </c>
      <c r="Q2174" s="174">
        <v>0</v>
      </c>
      <c r="R2174" s="135">
        <v>157.44999999999999</v>
      </c>
      <c r="S2174" s="179">
        <v>0</v>
      </c>
      <c r="T2174" s="179">
        <v>0</v>
      </c>
      <c r="U2174" s="135">
        <v>2.8200000000000003</v>
      </c>
      <c r="V2174" s="136">
        <v>37.71</v>
      </c>
      <c r="W2174" s="14">
        <v>56.33</v>
      </c>
      <c r="X2174" s="14">
        <v>201.49</v>
      </c>
      <c r="Y2174" s="137">
        <v>551.54</v>
      </c>
      <c r="Z2174" s="138">
        <v>37.71</v>
      </c>
      <c r="AA2174" s="14">
        <v>56.33</v>
      </c>
      <c r="AB2174" s="14">
        <v>201.49</v>
      </c>
      <c r="AC2174" s="137">
        <v>551.54</v>
      </c>
      <c r="AD2174" s="84">
        <v>1262.8800000000001</v>
      </c>
    </row>
    <row r="2175" spans="1:30" s="12" customFormat="1" x14ac:dyDescent="0.25">
      <c r="A2175" s="128" t="s">
        <v>128</v>
      </c>
      <c r="B2175" s="129">
        <v>5</v>
      </c>
      <c r="C2175" s="128" t="s">
        <v>31</v>
      </c>
      <c r="D2175" s="130">
        <v>838.5200000000001</v>
      </c>
      <c r="E2175" s="131">
        <v>857.1400000000001</v>
      </c>
      <c r="F2175" s="131">
        <v>1002.3000000000001</v>
      </c>
      <c r="G2175" s="132">
        <v>1352.35</v>
      </c>
      <c r="H2175" s="130">
        <v>838.5200000000001</v>
      </c>
      <c r="I2175" s="131">
        <v>857.1400000000001</v>
      </c>
      <c r="J2175" s="131">
        <v>1002.3000000000001</v>
      </c>
      <c r="K2175" s="132">
        <v>1352.35</v>
      </c>
      <c r="L2175" s="133">
        <v>800.81000000000006</v>
      </c>
      <c r="M2175" s="170">
        <v>548.79</v>
      </c>
      <c r="N2175" s="170">
        <f t="shared" si="33"/>
        <v>0</v>
      </c>
      <c r="O2175" s="173">
        <v>634.94000000000005</v>
      </c>
      <c r="P2175" s="173">
        <v>436.66</v>
      </c>
      <c r="Q2175" s="174">
        <v>0</v>
      </c>
      <c r="R2175" s="135">
        <v>163.05000000000001</v>
      </c>
      <c r="S2175" s="179">
        <v>112.13</v>
      </c>
      <c r="T2175" s="179">
        <v>0</v>
      </c>
      <c r="U2175" s="135">
        <v>2.8200000000000003</v>
      </c>
      <c r="V2175" s="136">
        <v>37.71</v>
      </c>
      <c r="W2175" s="14">
        <v>56.33</v>
      </c>
      <c r="X2175" s="14">
        <v>201.49</v>
      </c>
      <c r="Y2175" s="137">
        <v>551.54</v>
      </c>
      <c r="Z2175" s="138">
        <v>37.71</v>
      </c>
      <c r="AA2175" s="14">
        <v>56.33</v>
      </c>
      <c r="AB2175" s="14">
        <v>201.49</v>
      </c>
      <c r="AC2175" s="137">
        <v>551.54</v>
      </c>
      <c r="AD2175" s="84">
        <v>1262.8800000000001</v>
      </c>
    </row>
    <row r="2176" spans="1:30" s="12" customFormat="1" x14ac:dyDescent="0.25">
      <c r="A2176" s="128" t="s">
        <v>128</v>
      </c>
      <c r="B2176" s="129">
        <v>6</v>
      </c>
      <c r="C2176" s="128" t="s">
        <v>31</v>
      </c>
      <c r="D2176" s="130">
        <v>795.6099999999999</v>
      </c>
      <c r="E2176" s="131">
        <v>814.23</v>
      </c>
      <c r="F2176" s="131">
        <v>959.39</v>
      </c>
      <c r="G2176" s="132">
        <v>1309.44</v>
      </c>
      <c r="H2176" s="130">
        <v>795.6099999999999</v>
      </c>
      <c r="I2176" s="131">
        <v>814.23</v>
      </c>
      <c r="J2176" s="131">
        <v>959.39</v>
      </c>
      <c r="K2176" s="132">
        <v>1309.44</v>
      </c>
      <c r="L2176" s="133">
        <v>757.9</v>
      </c>
      <c r="M2176" s="170">
        <v>756.63</v>
      </c>
      <c r="N2176" s="170">
        <f t="shared" si="33"/>
        <v>0</v>
      </c>
      <c r="O2176" s="173">
        <v>600.79999999999995</v>
      </c>
      <c r="P2176" s="173">
        <v>602.03</v>
      </c>
      <c r="Q2176" s="174">
        <v>0</v>
      </c>
      <c r="R2176" s="135">
        <v>154.28</v>
      </c>
      <c r="S2176" s="179">
        <v>154.6</v>
      </c>
      <c r="T2176" s="179">
        <v>0</v>
      </c>
      <c r="U2176" s="135">
        <v>2.8200000000000003</v>
      </c>
      <c r="V2176" s="136">
        <v>37.71</v>
      </c>
      <c r="W2176" s="14">
        <v>56.33</v>
      </c>
      <c r="X2176" s="14">
        <v>201.49</v>
      </c>
      <c r="Y2176" s="137">
        <v>551.54</v>
      </c>
      <c r="Z2176" s="138">
        <v>37.71</v>
      </c>
      <c r="AA2176" s="14">
        <v>56.33</v>
      </c>
      <c r="AB2176" s="14">
        <v>201.49</v>
      </c>
      <c r="AC2176" s="137">
        <v>551.54</v>
      </c>
      <c r="AD2176" s="84">
        <v>1262.8800000000001</v>
      </c>
    </row>
    <row r="2177" spans="1:30" s="12" customFormat="1" x14ac:dyDescent="0.25">
      <c r="A2177" s="128" t="s">
        <v>128</v>
      </c>
      <c r="B2177" s="129">
        <v>7</v>
      </c>
      <c r="C2177" s="128" t="s">
        <v>31</v>
      </c>
      <c r="D2177" s="130">
        <v>918</v>
      </c>
      <c r="E2177" s="131">
        <v>936.61999999999989</v>
      </c>
      <c r="F2177" s="131">
        <v>1081.78</v>
      </c>
      <c r="G2177" s="132">
        <v>1431.83</v>
      </c>
      <c r="H2177" s="130">
        <v>918</v>
      </c>
      <c r="I2177" s="131">
        <v>936.61999999999989</v>
      </c>
      <c r="J2177" s="131">
        <v>1081.78</v>
      </c>
      <c r="K2177" s="132">
        <v>1431.83</v>
      </c>
      <c r="L2177" s="133">
        <v>880.29</v>
      </c>
      <c r="M2177" s="170">
        <v>301.57</v>
      </c>
      <c r="N2177" s="170">
        <f t="shared" si="33"/>
        <v>0</v>
      </c>
      <c r="O2177" s="173">
        <v>698.18</v>
      </c>
      <c r="P2177" s="173">
        <v>239.95</v>
      </c>
      <c r="Q2177" s="174">
        <v>0</v>
      </c>
      <c r="R2177" s="135">
        <v>179.29</v>
      </c>
      <c r="S2177" s="179">
        <v>61.62</v>
      </c>
      <c r="T2177" s="179">
        <v>0</v>
      </c>
      <c r="U2177" s="135">
        <v>2.8200000000000003</v>
      </c>
      <c r="V2177" s="136">
        <v>37.71</v>
      </c>
      <c r="W2177" s="14">
        <v>56.33</v>
      </c>
      <c r="X2177" s="14">
        <v>201.49</v>
      </c>
      <c r="Y2177" s="137">
        <v>551.54</v>
      </c>
      <c r="Z2177" s="138">
        <v>37.71</v>
      </c>
      <c r="AA2177" s="14">
        <v>56.33</v>
      </c>
      <c r="AB2177" s="14">
        <v>201.49</v>
      </c>
      <c r="AC2177" s="137">
        <v>551.54</v>
      </c>
      <c r="AD2177" s="84">
        <v>1262.8800000000001</v>
      </c>
    </row>
    <row r="2178" spans="1:30" s="12" customFormat="1" x14ac:dyDescent="0.25">
      <c r="A2178" s="128" t="s">
        <v>128</v>
      </c>
      <c r="B2178" s="129">
        <v>8</v>
      </c>
      <c r="C2178" s="128" t="s">
        <v>31</v>
      </c>
      <c r="D2178" s="130">
        <v>855.36</v>
      </c>
      <c r="E2178" s="131">
        <v>873.98</v>
      </c>
      <c r="F2178" s="131">
        <v>1019.1400000000001</v>
      </c>
      <c r="G2178" s="132">
        <v>1369.19</v>
      </c>
      <c r="H2178" s="130">
        <v>855.36</v>
      </c>
      <c r="I2178" s="131">
        <v>873.98</v>
      </c>
      <c r="J2178" s="131">
        <v>1019.1400000000001</v>
      </c>
      <c r="K2178" s="132">
        <v>1369.19</v>
      </c>
      <c r="L2178" s="133">
        <v>817.65000000000009</v>
      </c>
      <c r="M2178" s="170">
        <v>347.42</v>
      </c>
      <c r="N2178" s="170">
        <f t="shared" si="33"/>
        <v>0</v>
      </c>
      <c r="O2178" s="173">
        <v>648.34</v>
      </c>
      <c r="P2178" s="173">
        <v>276.43</v>
      </c>
      <c r="Q2178" s="174">
        <v>0</v>
      </c>
      <c r="R2178" s="135">
        <v>166.49</v>
      </c>
      <c r="S2178" s="179">
        <v>70.989999999999995</v>
      </c>
      <c r="T2178" s="179">
        <v>0</v>
      </c>
      <c r="U2178" s="135">
        <v>2.8200000000000003</v>
      </c>
      <c r="V2178" s="136">
        <v>37.71</v>
      </c>
      <c r="W2178" s="14">
        <v>56.33</v>
      </c>
      <c r="X2178" s="14">
        <v>201.49</v>
      </c>
      <c r="Y2178" s="137">
        <v>551.54</v>
      </c>
      <c r="Z2178" s="138">
        <v>37.71</v>
      </c>
      <c r="AA2178" s="14">
        <v>56.33</v>
      </c>
      <c r="AB2178" s="14">
        <v>201.49</v>
      </c>
      <c r="AC2178" s="137">
        <v>551.54</v>
      </c>
      <c r="AD2178" s="84">
        <v>1262.8800000000001</v>
      </c>
    </row>
    <row r="2179" spans="1:30" s="12" customFormat="1" x14ac:dyDescent="0.25">
      <c r="A2179" s="128" t="s">
        <v>128</v>
      </c>
      <c r="B2179" s="129">
        <v>9</v>
      </c>
      <c r="C2179" s="128" t="s">
        <v>31</v>
      </c>
      <c r="D2179" s="130">
        <v>751.93999999999994</v>
      </c>
      <c r="E2179" s="131">
        <v>770.56</v>
      </c>
      <c r="F2179" s="131">
        <v>915.72</v>
      </c>
      <c r="G2179" s="132">
        <v>1265.77</v>
      </c>
      <c r="H2179" s="130">
        <v>751.93999999999994</v>
      </c>
      <c r="I2179" s="131">
        <v>770.56</v>
      </c>
      <c r="J2179" s="131">
        <v>915.72</v>
      </c>
      <c r="K2179" s="132">
        <v>1265.77</v>
      </c>
      <c r="L2179" s="133">
        <v>714.23</v>
      </c>
      <c r="M2179" s="170">
        <v>363.9</v>
      </c>
      <c r="N2179" s="170">
        <f t="shared" si="33"/>
        <v>0</v>
      </c>
      <c r="O2179" s="173">
        <v>566.04999999999995</v>
      </c>
      <c r="P2179" s="173">
        <v>289.55</v>
      </c>
      <c r="Q2179" s="174">
        <v>0</v>
      </c>
      <c r="R2179" s="135">
        <v>145.36000000000001</v>
      </c>
      <c r="S2179" s="179">
        <v>74.349999999999994</v>
      </c>
      <c r="T2179" s="179">
        <v>0</v>
      </c>
      <c r="U2179" s="135">
        <v>2.8200000000000003</v>
      </c>
      <c r="V2179" s="136">
        <v>37.71</v>
      </c>
      <c r="W2179" s="14">
        <v>56.33</v>
      </c>
      <c r="X2179" s="14">
        <v>201.49</v>
      </c>
      <c r="Y2179" s="137">
        <v>551.54</v>
      </c>
      <c r="Z2179" s="138">
        <v>37.71</v>
      </c>
      <c r="AA2179" s="14">
        <v>56.33</v>
      </c>
      <c r="AB2179" s="14">
        <v>201.49</v>
      </c>
      <c r="AC2179" s="137">
        <v>551.54</v>
      </c>
      <c r="AD2179" s="84">
        <v>1262.8800000000001</v>
      </c>
    </row>
    <row r="2180" spans="1:30" s="12" customFormat="1" x14ac:dyDescent="0.25">
      <c r="A2180" s="128" t="s">
        <v>128</v>
      </c>
      <c r="B2180" s="129">
        <v>10</v>
      </c>
      <c r="C2180" s="128" t="s">
        <v>31</v>
      </c>
      <c r="D2180" s="130">
        <v>699.84</v>
      </c>
      <c r="E2180" s="131">
        <v>718.46</v>
      </c>
      <c r="F2180" s="131">
        <v>863.62</v>
      </c>
      <c r="G2180" s="132">
        <v>1213.67</v>
      </c>
      <c r="H2180" s="130">
        <v>699.84</v>
      </c>
      <c r="I2180" s="131">
        <v>718.46</v>
      </c>
      <c r="J2180" s="131">
        <v>863.62</v>
      </c>
      <c r="K2180" s="132">
        <v>1213.67</v>
      </c>
      <c r="L2180" s="133">
        <v>662.13000000000011</v>
      </c>
      <c r="M2180" s="170">
        <v>95.73</v>
      </c>
      <c r="N2180" s="170">
        <f t="shared" si="33"/>
        <v>0</v>
      </c>
      <c r="O2180" s="173">
        <v>524.6</v>
      </c>
      <c r="P2180" s="173">
        <v>76.17</v>
      </c>
      <c r="Q2180" s="174">
        <v>0</v>
      </c>
      <c r="R2180" s="135">
        <v>134.71</v>
      </c>
      <c r="S2180" s="179">
        <v>19.559999999999999</v>
      </c>
      <c r="T2180" s="179">
        <v>0</v>
      </c>
      <c r="U2180" s="135">
        <v>2.8200000000000003</v>
      </c>
      <c r="V2180" s="136">
        <v>37.71</v>
      </c>
      <c r="W2180" s="14">
        <v>56.33</v>
      </c>
      <c r="X2180" s="14">
        <v>201.49</v>
      </c>
      <c r="Y2180" s="137">
        <v>551.54</v>
      </c>
      <c r="Z2180" s="138">
        <v>37.71</v>
      </c>
      <c r="AA2180" s="14">
        <v>56.33</v>
      </c>
      <c r="AB2180" s="14">
        <v>201.49</v>
      </c>
      <c r="AC2180" s="137">
        <v>551.54</v>
      </c>
      <c r="AD2180" s="84">
        <v>1262.8800000000001</v>
      </c>
    </row>
    <row r="2181" spans="1:30" s="12" customFormat="1" x14ac:dyDescent="0.25">
      <c r="A2181" s="128" t="s">
        <v>128</v>
      </c>
      <c r="B2181" s="129">
        <v>11</v>
      </c>
      <c r="C2181" s="128" t="s">
        <v>31</v>
      </c>
      <c r="D2181" s="130">
        <v>697.95</v>
      </c>
      <c r="E2181" s="131">
        <v>716.57</v>
      </c>
      <c r="F2181" s="131">
        <v>861.73</v>
      </c>
      <c r="G2181" s="132">
        <v>1211.78</v>
      </c>
      <c r="H2181" s="130">
        <v>697.95</v>
      </c>
      <c r="I2181" s="131">
        <v>716.57</v>
      </c>
      <c r="J2181" s="131">
        <v>861.73</v>
      </c>
      <c r="K2181" s="132">
        <v>1211.78</v>
      </c>
      <c r="L2181" s="133">
        <v>660.24000000000012</v>
      </c>
      <c r="M2181" s="170">
        <v>142.58000000000001</v>
      </c>
      <c r="N2181" s="170">
        <f t="shared" si="33"/>
        <v>0</v>
      </c>
      <c r="O2181" s="173">
        <v>523.09</v>
      </c>
      <c r="P2181" s="173">
        <v>113.45</v>
      </c>
      <c r="Q2181" s="174">
        <v>0</v>
      </c>
      <c r="R2181" s="135">
        <v>134.33000000000001</v>
      </c>
      <c r="S2181" s="179">
        <v>29.13</v>
      </c>
      <c r="T2181" s="179">
        <v>0</v>
      </c>
      <c r="U2181" s="135">
        <v>2.8200000000000003</v>
      </c>
      <c r="V2181" s="136">
        <v>37.71</v>
      </c>
      <c r="W2181" s="14">
        <v>56.33</v>
      </c>
      <c r="X2181" s="14">
        <v>201.49</v>
      </c>
      <c r="Y2181" s="137">
        <v>551.54</v>
      </c>
      <c r="Z2181" s="138">
        <v>37.71</v>
      </c>
      <c r="AA2181" s="14">
        <v>56.33</v>
      </c>
      <c r="AB2181" s="14">
        <v>201.49</v>
      </c>
      <c r="AC2181" s="137">
        <v>551.54</v>
      </c>
      <c r="AD2181" s="84">
        <v>1262.8800000000001</v>
      </c>
    </row>
    <row r="2182" spans="1:30" s="12" customFormat="1" x14ac:dyDescent="0.25">
      <c r="A2182" s="128" t="s">
        <v>128</v>
      </c>
      <c r="B2182" s="129">
        <v>12</v>
      </c>
      <c r="C2182" s="128" t="s">
        <v>31</v>
      </c>
      <c r="D2182" s="130">
        <v>706.64</v>
      </c>
      <c r="E2182" s="131">
        <v>725.26</v>
      </c>
      <c r="F2182" s="131">
        <v>870.42</v>
      </c>
      <c r="G2182" s="132">
        <v>1220.4699999999998</v>
      </c>
      <c r="H2182" s="130">
        <v>706.64</v>
      </c>
      <c r="I2182" s="131">
        <v>725.26</v>
      </c>
      <c r="J2182" s="131">
        <v>870.42</v>
      </c>
      <c r="K2182" s="132">
        <v>1220.4699999999998</v>
      </c>
      <c r="L2182" s="133">
        <v>668.93000000000006</v>
      </c>
      <c r="M2182" s="170">
        <v>291.37</v>
      </c>
      <c r="N2182" s="170">
        <f t="shared" si="33"/>
        <v>0</v>
      </c>
      <c r="O2182" s="173">
        <v>530.01</v>
      </c>
      <c r="P2182" s="173">
        <v>231.84</v>
      </c>
      <c r="Q2182" s="174">
        <v>0</v>
      </c>
      <c r="R2182" s="135">
        <v>136.1</v>
      </c>
      <c r="S2182" s="179">
        <v>59.53</v>
      </c>
      <c r="T2182" s="179">
        <v>0</v>
      </c>
      <c r="U2182" s="135">
        <v>2.8200000000000003</v>
      </c>
      <c r="V2182" s="136">
        <v>37.71</v>
      </c>
      <c r="W2182" s="14">
        <v>56.33</v>
      </c>
      <c r="X2182" s="14">
        <v>201.49</v>
      </c>
      <c r="Y2182" s="137">
        <v>551.54</v>
      </c>
      <c r="Z2182" s="138">
        <v>37.71</v>
      </c>
      <c r="AA2182" s="14">
        <v>56.33</v>
      </c>
      <c r="AB2182" s="14">
        <v>201.49</v>
      </c>
      <c r="AC2182" s="137">
        <v>551.54</v>
      </c>
      <c r="AD2182" s="84">
        <v>1262.8800000000001</v>
      </c>
    </row>
    <row r="2183" spans="1:30" s="12" customFormat="1" x14ac:dyDescent="0.25">
      <c r="A2183" s="128" t="s">
        <v>128</v>
      </c>
      <c r="B2183" s="129">
        <v>13</v>
      </c>
      <c r="C2183" s="128" t="s">
        <v>31</v>
      </c>
      <c r="D2183" s="130">
        <v>707.85</v>
      </c>
      <c r="E2183" s="131">
        <v>726.47</v>
      </c>
      <c r="F2183" s="131">
        <v>871.63</v>
      </c>
      <c r="G2183" s="132">
        <v>1221.6799999999998</v>
      </c>
      <c r="H2183" s="130">
        <v>707.85</v>
      </c>
      <c r="I2183" s="131">
        <v>726.47</v>
      </c>
      <c r="J2183" s="131">
        <v>871.63</v>
      </c>
      <c r="K2183" s="132">
        <v>1221.6799999999998</v>
      </c>
      <c r="L2183" s="133">
        <v>670.1400000000001</v>
      </c>
      <c r="M2183" s="170">
        <v>338.20000000000005</v>
      </c>
      <c r="N2183" s="170">
        <f t="shared" si="33"/>
        <v>0</v>
      </c>
      <c r="O2183" s="173">
        <v>530.97</v>
      </c>
      <c r="P2183" s="173">
        <v>269.10000000000002</v>
      </c>
      <c r="Q2183" s="174">
        <v>0</v>
      </c>
      <c r="R2183" s="135">
        <v>136.35</v>
      </c>
      <c r="S2183" s="179">
        <v>69.099999999999994</v>
      </c>
      <c r="T2183" s="179">
        <v>0</v>
      </c>
      <c r="U2183" s="135">
        <v>2.8200000000000003</v>
      </c>
      <c r="V2183" s="136">
        <v>37.71</v>
      </c>
      <c r="W2183" s="14">
        <v>56.33</v>
      </c>
      <c r="X2183" s="14">
        <v>201.49</v>
      </c>
      <c r="Y2183" s="137">
        <v>551.54</v>
      </c>
      <c r="Z2183" s="138">
        <v>37.71</v>
      </c>
      <c r="AA2183" s="14">
        <v>56.33</v>
      </c>
      <c r="AB2183" s="14">
        <v>201.49</v>
      </c>
      <c r="AC2183" s="137">
        <v>551.54</v>
      </c>
      <c r="AD2183" s="84">
        <v>1262.8800000000001</v>
      </c>
    </row>
    <row r="2184" spans="1:30" s="12" customFormat="1" x14ac:dyDescent="0.25">
      <c r="A2184" s="128" t="s">
        <v>128</v>
      </c>
      <c r="B2184" s="129">
        <v>14</v>
      </c>
      <c r="C2184" s="128" t="s">
        <v>31</v>
      </c>
      <c r="D2184" s="130">
        <v>713.76</v>
      </c>
      <c r="E2184" s="131">
        <v>732.37999999999988</v>
      </c>
      <c r="F2184" s="131">
        <v>877.54</v>
      </c>
      <c r="G2184" s="132">
        <v>1227.5899999999999</v>
      </c>
      <c r="H2184" s="130">
        <v>713.76</v>
      </c>
      <c r="I2184" s="131">
        <v>732.37999999999988</v>
      </c>
      <c r="J2184" s="131">
        <v>877.54</v>
      </c>
      <c r="K2184" s="132">
        <v>1227.5899999999999</v>
      </c>
      <c r="L2184" s="133">
        <v>676.05000000000007</v>
      </c>
      <c r="M2184" s="170">
        <v>81.03</v>
      </c>
      <c r="N2184" s="170">
        <f t="shared" si="33"/>
        <v>0.01</v>
      </c>
      <c r="O2184" s="173">
        <v>535.66999999999996</v>
      </c>
      <c r="P2184" s="173">
        <v>64.47</v>
      </c>
      <c r="Q2184" s="174">
        <v>0.01</v>
      </c>
      <c r="R2184" s="135">
        <v>137.56</v>
      </c>
      <c r="S2184" s="179">
        <v>16.559999999999999</v>
      </c>
      <c r="T2184" s="179">
        <v>0</v>
      </c>
      <c r="U2184" s="135">
        <v>2.8200000000000003</v>
      </c>
      <c r="V2184" s="136">
        <v>37.71</v>
      </c>
      <c r="W2184" s="14">
        <v>56.33</v>
      </c>
      <c r="X2184" s="14">
        <v>201.49</v>
      </c>
      <c r="Y2184" s="137">
        <v>551.54</v>
      </c>
      <c r="Z2184" s="138">
        <v>37.71</v>
      </c>
      <c r="AA2184" s="14">
        <v>56.33</v>
      </c>
      <c r="AB2184" s="14">
        <v>201.49</v>
      </c>
      <c r="AC2184" s="137">
        <v>551.54</v>
      </c>
      <c r="AD2184" s="84">
        <v>1262.8800000000001</v>
      </c>
    </row>
    <row r="2185" spans="1:30" s="12" customFormat="1" x14ac:dyDescent="0.25">
      <c r="A2185" s="128" t="s">
        <v>128</v>
      </c>
      <c r="B2185" s="129">
        <v>15</v>
      </c>
      <c r="C2185" s="128" t="s">
        <v>31</v>
      </c>
      <c r="D2185" s="130">
        <v>714.48</v>
      </c>
      <c r="E2185" s="131">
        <v>733.09999999999991</v>
      </c>
      <c r="F2185" s="131">
        <v>878.26</v>
      </c>
      <c r="G2185" s="132">
        <v>1228.31</v>
      </c>
      <c r="H2185" s="130">
        <v>714.48</v>
      </c>
      <c r="I2185" s="131">
        <v>733.09999999999991</v>
      </c>
      <c r="J2185" s="131">
        <v>878.26</v>
      </c>
      <c r="K2185" s="132">
        <v>1228.31</v>
      </c>
      <c r="L2185" s="133">
        <v>676.7700000000001</v>
      </c>
      <c r="M2185" s="170">
        <v>45.33</v>
      </c>
      <c r="N2185" s="170">
        <f t="shared" si="33"/>
        <v>0</v>
      </c>
      <c r="O2185" s="173">
        <v>536.25</v>
      </c>
      <c r="P2185" s="173">
        <v>36.07</v>
      </c>
      <c r="Q2185" s="174">
        <v>0</v>
      </c>
      <c r="R2185" s="135">
        <v>137.69999999999999</v>
      </c>
      <c r="S2185" s="179">
        <v>9.26</v>
      </c>
      <c r="T2185" s="179">
        <v>0</v>
      </c>
      <c r="U2185" s="135">
        <v>2.8200000000000003</v>
      </c>
      <c r="V2185" s="136">
        <v>37.71</v>
      </c>
      <c r="W2185" s="14">
        <v>56.33</v>
      </c>
      <c r="X2185" s="14">
        <v>201.49</v>
      </c>
      <c r="Y2185" s="137">
        <v>551.54</v>
      </c>
      <c r="Z2185" s="138">
        <v>37.71</v>
      </c>
      <c r="AA2185" s="14">
        <v>56.33</v>
      </c>
      <c r="AB2185" s="14">
        <v>201.49</v>
      </c>
      <c r="AC2185" s="137">
        <v>551.54</v>
      </c>
      <c r="AD2185" s="84">
        <v>1262.8800000000001</v>
      </c>
    </row>
    <row r="2186" spans="1:30" s="12" customFormat="1" x14ac:dyDescent="0.25">
      <c r="A2186" s="128" t="s">
        <v>128</v>
      </c>
      <c r="B2186" s="129">
        <v>16</v>
      </c>
      <c r="C2186" s="128" t="s">
        <v>31</v>
      </c>
      <c r="D2186" s="130">
        <v>721.96</v>
      </c>
      <c r="E2186" s="131">
        <v>740.58</v>
      </c>
      <c r="F2186" s="131">
        <v>885.74</v>
      </c>
      <c r="G2186" s="132">
        <v>1235.79</v>
      </c>
      <c r="H2186" s="130">
        <v>721.96</v>
      </c>
      <c r="I2186" s="131">
        <v>740.58</v>
      </c>
      <c r="J2186" s="131">
        <v>885.74</v>
      </c>
      <c r="K2186" s="132">
        <v>1235.79</v>
      </c>
      <c r="L2186" s="133">
        <v>684.25000000000011</v>
      </c>
      <c r="M2186" s="170">
        <v>271.43</v>
      </c>
      <c r="N2186" s="170">
        <f t="shared" ref="M2186:N2249" si="34">T2186+Q2186</f>
        <v>0</v>
      </c>
      <c r="O2186" s="173">
        <v>542.20000000000005</v>
      </c>
      <c r="P2186" s="173">
        <v>215.97</v>
      </c>
      <c r="Q2186" s="174">
        <v>0</v>
      </c>
      <c r="R2186" s="135">
        <v>139.22999999999999</v>
      </c>
      <c r="S2186" s="179">
        <v>55.46</v>
      </c>
      <c r="T2186" s="179">
        <v>0</v>
      </c>
      <c r="U2186" s="135">
        <v>2.8200000000000003</v>
      </c>
      <c r="V2186" s="136">
        <v>37.71</v>
      </c>
      <c r="W2186" s="14">
        <v>56.33</v>
      </c>
      <c r="X2186" s="14">
        <v>201.49</v>
      </c>
      <c r="Y2186" s="137">
        <v>551.54</v>
      </c>
      <c r="Z2186" s="138">
        <v>37.71</v>
      </c>
      <c r="AA2186" s="14">
        <v>56.33</v>
      </c>
      <c r="AB2186" s="14">
        <v>201.49</v>
      </c>
      <c r="AC2186" s="137">
        <v>551.54</v>
      </c>
      <c r="AD2186" s="84">
        <v>1262.8800000000001</v>
      </c>
    </row>
    <row r="2187" spans="1:30" s="12" customFormat="1" x14ac:dyDescent="0.25">
      <c r="A2187" s="128" t="s">
        <v>128</v>
      </c>
      <c r="B2187" s="129">
        <v>17</v>
      </c>
      <c r="C2187" s="128" t="s">
        <v>31</v>
      </c>
      <c r="D2187" s="130">
        <v>692.29</v>
      </c>
      <c r="E2187" s="131">
        <v>710.91000000000008</v>
      </c>
      <c r="F2187" s="131">
        <v>856.07</v>
      </c>
      <c r="G2187" s="132">
        <v>1206.1199999999999</v>
      </c>
      <c r="H2187" s="130">
        <v>692.29</v>
      </c>
      <c r="I2187" s="131">
        <v>710.91000000000008</v>
      </c>
      <c r="J2187" s="131">
        <v>856.07</v>
      </c>
      <c r="K2187" s="132">
        <v>1206.1199999999999</v>
      </c>
      <c r="L2187" s="133">
        <v>654.58000000000004</v>
      </c>
      <c r="M2187" s="170">
        <v>316.47000000000003</v>
      </c>
      <c r="N2187" s="170">
        <f t="shared" si="34"/>
        <v>0</v>
      </c>
      <c r="O2187" s="173">
        <v>518.59</v>
      </c>
      <c r="P2187" s="173">
        <v>251.81</v>
      </c>
      <c r="Q2187" s="174">
        <v>0</v>
      </c>
      <c r="R2187" s="135">
        <v>133.16999999999999</v>
      </c>
      <c r="S2187" s="179">
        <v>64.66</v>
      </c>
      <c r="T2187" s="179">
        <v>0</v>
      </c>
      <c r="U2187" s="135">
        <v>2.8200000000000003</v>
      </c>
      <c r="V2187" s="136">
        <v>37.71</v>
      </c>
      <c r="W2187" s="14">
        <v>56.33</v>
      </c>
      <c r="X2187" s="14">
        <v>201.49</v>
      </c>
      <c r="Y2187" s="137">
        <v>551.54</v>
      </c>
      <c r="Z2187" s="138">
        <v>37.71</v>
      </c>
      <c r="AA2187" s="14">
        <v>56.33</v>
      </c>
      <c r="AB2187" s="14">
        <v>201.49</v>
      </c>
      <c r="AC2187" s="137">
        <v>551.54</v>
      </c>
      <c r="AD2187" s="84">
        <v>1262.8800000000001</v>
      </c>
    </row>
    <row r="2188" spans="1:30" s="12" customFormat="1" x14ac:dyDescent="0.25">
      <c r="A2188" s="128" t="s">
        <v>128</v>
      </c>
      <c r="B2188" s="129">
        <v>18</v>
      </c>
      <c r="C2188" s="128" t="s">
        <v>31</v>
      </c>
      <c r="D2188" s="130">
        <v>693.77</v>
      </c>
      <c r="E2188" s="131">
        <v>712.39</v>
      </c>
      <c r="F2188" s="131">
        <v>857.55</v>
      </c>
      <c r="G2188" s="132">
        <v>1207.5999999999999</v>
      </c>
      <c r="H2188" s="130">
        <v>693.77</v>
      </c>
      <c r="I2188" s="131">
        <v>712.39</v>
      </c>
      <c r="J2188" s="131">
        <v>857.55</v>
      </c>
      <c r="K2188" s="132">
        <v>1207.5999999999999</v>
      </c>
      <c r="L2188" s="133">
        <v>656.06000000000006</v>
      </c>
      <c r="M2188" s="170">
        <v>317.18</v>
      </c>
      <c r="N2188" s="170">
        <f t="shared" si="34"/>
        <v>0</v>
      </c>
      <c r="O2188" s="173">
        <v>519.77</v>
      </c>
      <c r="P2188" s="173">
        <v>252.37</v>
      </c>
      <c r="Q2188" s="174">
        <v>0</v>
      </c>
      <c r="R2188" s="135">
        <v>133.47</v>
      </c>
      <c r="S2188" s="179">
        <v>64.81</v>
      </c>
      <c r="T2188" s="179">
        <v>0</v>
      </c>
      <c r="U2188" s="135">
        <v>2.8200000000000003</v>
      </c>
      <c r="V2188" s="136">
        <v>37.71</v>
      </c>
      <c r="W2188" s="14">
        <v>56.33</v>
      </c>
      <c r="X2188" s="14">
        <v>201.49</v>
      </c>
      <c r="Y2188" s="137">
        <v>551.54</v>
      </c>
      <c r="Z2188" s="138">
        <v>37.71</v>
      </c>
      <c r="AA2188" s="14">
        <v>56.33</v>
      </c>
      <c r="AB2188" s="14">
        <v>201.49</v>
      </c>
      <c r="AC2188" s="137">
        <v>551.54</v>
      </c>
      <c r="AD2188" s="84">
        <v>1262.8800000000001</v>
      </c>
    </row>
    <row r="2189" spans="1:30" s="12" customFormat="1" x14ac:dyDescent="0.25">
      <c r="A2189" s="128" t="s">
        <v>128</v>
      </c>
      <c r="B2189" s="129">
        <v>19</v>
      </c>
      <c r="C2189" s="128" t="s">
        <v>31</v>
      </c>
      <c r="D2189" s="130">
        <v>713.19</v>
      </c>
      <c r="E2189" s="131">
        <v>731.81</v>
      </c>
      <c r="F2189" s="131">
        <v>876.97</v>
      </c>
      <c r="G2189" s="132">
        <v>1227.02</v>
      </c>
      <c r="H2189" s="130">
        <v>713.19</v>
      </c>
      <c r="I2189" s="131">
        <v>731.81</v>
      </c>
      <c r="J2189" s="131">
        <v>876.97</v>
      </c>
      <c r="K2189" s="132">
        <v>1227.02</v>
      </c>
      <c r="L2189" s="133">
        <v>675.48000000000013</v>
      </c>
      <c r="M2189" s="170">
        <v>368.4</v>
      </c>
      <c r="N2189" s="170">
        <f t="shared" si="34"/>
        <v>0</v>
      </c>
      <c r="O2189" s="173">
        <v>535.22</v>
      </c>
      <c r="P2189" s="173">
        <v>293.13</v>
      </c>
      <c r="Q2189" s="174">
        <v>0</v>
      </c>
      <c r="R2189" s="135">
        <v>137.44</v>
      </c>
      <c r="S2189" s="179">
        <v>75.27</v>
      </c>
      <c r="T2189" s="179">
        <v>0</v>
      </c>
      <c r="U2189" s="135">
        <v>2.8200000000000003</v>
      </c>
      <c r="V2189" s="136">
        <v>37.71</v>
      </c>
      <c r="W2189" s="14">
        <v>56.33</v>
      </c>
      <c r="X2189" s="14">
        <v>201.49</v>
      </c>
      <c r="Y2189" s="137">
        <v>551.54</v>
      </c>
      <c r="Z2189" s="138">
        <v>37.71</v>
      </c>
      <c r="AA2189" s="14">
        <v>56.33</v>
      </c>
      <c r="AB2189" s="14">
        <v>201.49</v>
      </c>
      <c r="AC2189" s="137">
        <v>551.54</v>
      </c>
      <c r="AD2189" s="84">
        <v>1262.8800000000001</v>
      </c>
    </row>
    <row r="2190" spans="1:30" s="12" customFormat="1" x14ac:dyDescent="0.25">
      <c r="A2190" s="128" t="s">
        <v>128</v>
      </c>
      <c r="B2190" s="129">
        <v>20</v>
      </c>
      <c r="C2190" s="128" t="s">
        <v>31</v>
      </c>
      <c r="D2190" s="130">
        <v>767.14</v>
      </c>
      <c r="E2190" s="131">
        <v>785.76</v>
      </c>
      <c r="F2190" s="131">
        <v>930.92</v>
      </c>
      <c r="G2190" s="132">
        <v>1280.9699999999998</v>
      </c>
      <c r="H2190" s="130">
        <v>767.14</v>
      </c>
      <c r="I2190" s="131">
        <v>785.76</v>
      </c>
      <c r="J2190" s="131">
        <v>930.92</v>
      </c>
      <c r="K2190" s="132">
        <v>1280.9699999999998</v>
      </c>
      <c r="L2190" s="133">
        <v>729.43000000000006</v>
      </c>
      <c r="M2190" s="170">
        <v>306.38</v>
      </c>
      <c r="N2190" s="170">
        <f t="shared" si="34"/>
        <v>0</v>
      </c>
      <c r="O2190" s="173">
        <v>578.15</v>
      </c>
      <c r="P2190" s="173">
        <v>243.78</v>
      </c>
      <c r="Q2190" s="174">
        <v>0</v>
      </c>
      <c r="R2190" s="135">
        <v>148.46</v>
      </c>
      <c r="S2190" s="179">
        <v>62.6</v>
      </c>
      <c r="T2190" s="179">
        <v>0</v>
      </c>
      <c r="U2190" s="135">
        <v>2.8200000000000003</v>
      </c>
      <c r="V2190" s="136">
        <v>37.71</v>
      </c>
      <c r="W2190" s="14">
        <v>56.33</v>
      </c>
      <c r="X2190" s="14">
        <v>201.49</v>
      </c>
      <c r="Y2190" s="137">
        <v>551.54</v>
      </c>
      <c r="Z2190" s="138">
        <v>37.71</v>
      </c>
      <c r="AA2190" s="14">
        <v>56.33</v>
      </c>
      <c r="AB2190" s="14">
        <v>201.49</v>
      </c>
      <c r="AC2190" s="137">
        <v>551.54</v>
      </c>
      <c r="AD2190" s="84">
        <v>1262.8800000000001</v>
      </c>
    </row>
    <row r="2191" spans="1:30" s="12" customFormat="1" x14ac:dyDescent="0.25">
      <c r="A2191" s="128" t="s">
        <v>128</v>
      </c>
      <c r="B2191" s="129">
        <v>21</v>
      </c>
      <c r="C2191" s="128" t="s">
        <v>31</v>
      </c>
      <c r="D2191" s="130">
        <v>750.34999999999991</v>
      </c>
      <c r="E2191" s="131">
        <v>768.97</v>
      </c>
      <c r="F2191" s="131">
        <v>914.13</v>
      </c>
      <c r="G2191" s="132">
        <v>1264.1799999999998</v>
      </c>
      <c r="H2191" s="130">
        <v>750.34999999999991</v>
      </c>
      <c r="I2191" s="131">
        <v>768.97</v>
      </c>
      <c r="J2191" s="131">
        <v>914.13</v>
      </c>
      <c r="K2191" s="132">
        <v>1264.1799999999998</v>
      </c>
      <c r="L2191" s="133">
        <v>712.64</v>
      </c>
      <c r="M2191" s="170">
        <v>114.96</v>
      </c>
      <c r="N2191" s="170">
        <f t="shared" si="34"/>
        <v>0</v>
      </c>
      <c r="O2191" s="173">
        <v>564.79</v>
      </c>
      <c r="P2191" s="173">
        <v>91.47</v>
      </c>
      <c r="Q2191" s="174">
        <v>0</v>
      </c>
      <c r="R2191" s="135">
        <v>145.03</v>
      </c>
      <c r="S2191" s="179">
        <v>23.49</v>
      </c>
      <c r="T2191" s="179">
        <v>0</v>
      </c>
      <c r="U2191" s="135">
        <v>2.8200000000000003</v>
      </c>
      <c r="V2191" s="136">
        <v>37.71</v>
      </c>
      <c r="W2191" s="14">
        <v>56.33</v>
      </c>
      <c r="X2191" s="14">
        <v>201.49</v>
      </c>
      <c r="Y2191" s="137">
        <v>551.54</v>
      </c>
      <c r="Z2191" s="138">
        <v>37.71</v>
      </c>
      <c r="AA2191" s="14">
        <v>56.33</v>
      </c>
      <c r="AB2191" s="14">
        <v>201.49</v>
      </c>
      <c r="AC2191" s="137">
        <v>551.54</v>
      </c>
      <c r="AD2191" s="84">
        <v>1262.8800000000001</v>
      </c>
    </row>
    <row r="2192" spans="1:30" s="12" customFormat="1" x14ac:dyDescent="0.25">
      <c r="A2192" s="128" t="s">
        <v>128</v>
      </c>
      <c r="B2192" s="129">
        <v>22</v>
      </c>
      <c r="C2192" s="128" t="s">
        <v>31</v>
      </c>
      <c r="D2192" s="130">
        <v>693.72</v>
      </c>
      <c r="E2192" s="131">
        <v>712.34</v>
      </c>
      <c r="F2192" s="131">
        <v>857.5</v>
      </c>
      <c r="G2192" s="132">
        <v>1207.55</v>
      </c>
      <c r="H2192" s="130">
        <v>693.72</v>
      </c>
      <c r="I2192" s="131">
        <v>712.34</v>
      </c>
      <c r="J2192" s="131">
        <v>857.5</v>
      </c>
      <c r="K2192" s="132">
        <v>1207.55</v>
      </c>
      <c r="L2192" s="133">
        <v>656.0100000000001</v>
      </c>
      <c r="M2192" s="170">
        <v>170.57</v>
      </c>
      <c r="N2192" s="170">
        <f t="shared" si="34"/>
        <v>0</v>
      </c>
      <c r="O2192" s="173">
        <v>519.73</v>
      </c>
      <c r="P2192" s="173">
        <v>135.72</v>
      </c>
      <c r="Q2192" s="174">
        <v>0</v>
      </c>
      <c r="R2192" s="135">
        <v>133.46</v>
      </c>
      <c r="S2192" s="179">
        <v>34.85</v>
      </c>
      <c r="T2192" s="179">
        <v>0</v>
      </c>
      <c r="U2192" s="135">
        <v>2.8200000000000003</v>
      </c>
      <c r="V2192" s="136">
        <v>37.71</v>
      </c>
      <c r="W2192" s="14">
        <v>56.33</v>
      </c>
      <c r="X2192" s="14">
        <v>201.49</v>
      </c>
      <c r="Y2192" s="137">
        <v>551.54</v>
      </c>
      <c r="Z2192" s="138">
        <v>37.71</v>
      </c>
      <c r="AA2192" s="14">
        <v>56.33</v>
      </c>
      <c r="AB2192" s="14">
        <v>201.49</v>
      </c>
      <c r="AC2192" s="137">
        <v>551.54</v>
      </c>
      <c r="AD2192" s="84">
        <v>1262.8800000000001</v>
      </c>
    </row>
    <row r="2193" spans="1:30" s="12" customFormat="1" x14ac:dyDescent="0.25">
      <c r="A2193" s="128" t="s">
        <v>128</v>
      </c>
      <c r="B2193" s="129">
        <v>23</v>
      </c>
      <c r="C2193" s="128" t="s">
        <v>31</v>
      </c>
      <c r="D2193" s="130">
        <v>749.2</v>
      </c>
      <c r="E2193" s="131">
        <v>767.81999999999994</v>
      </c>
      <c r="F2193" s="131">
        <v>912.98</v>
      </c>
      <c r="G2193" s="132">
        <v>1263.03</v>
      </c>
      <c r="H2193" s="130">
        <v>749.2</v>
      </c>
      <c r="I2193" s="131">
        <v>767.81999999999994</v>
      </c>
      <c r="J2193" s="131">
        <v>912.98</v>
      </c>
      <c r="K2193" s="132">
        <v>1263.03</v>
      </c>
      <c r="L2193" s="133">
        <v>711.49000000000012</v>
      </c>
      <c r="M2193" s="170">
        <v>0</v>
      </c>
      <c r="N2193" s="170">
        <f t="shared" si="34"/>
        <v>465.49</v>
      </c>
      <c r="O2193" s="173">
        <v>563.87</v>
      </c>
      <c r="P2193" s="173">
        <v>0</v>
      </c>
      <c r="Q2193" s="174">
        <v>370.38</v>
      </c>
      <c r="R2193" s="135">
        <v>144.80000000000001</v>
      </c>
      <c r="S2193" s="179">
        <v>0</v>
      </c>
      <c r="T2193" s="179">
        <v>95.11</v>
      </c>
      <c r="U2193" s="135">
        <v>2.8200000000000003</v>
      </c>
      <c r="V2193" s="136">
        <v>37.71</v>
      </c>
      <c r="W2193" s="14">
        <v>56.33</v>
      </c>
      <c r="X2193" s="14">
        <v>201.49</v>
      </c>
      <c r="Y2193" s="137">
        <v>551.54</v>
      </c>
      <c r="Z2193" s="138">
        <v>37.71</v>
      </c>
      <c r="AA2193" s="14">
        <v>56.33</v>
      </c>
      <c r="AB2193" s="14">
        <v>201.49</v>
      </c>
      <c r="AC2193" s="137">
        <v>551.54</v>
      </c>
      <c r="AD2193" s="84">
        <v>1262.8800000000001</v>
      </c>
    </row>
    <row r="2194" spans="1:30" s="12" customFormat="1" x14ac:dyDescent="0.25">
      <c r="A2194" s="128" t="s">
        <v>129</v>
      </c>
      <c r="B2194" s="129">
        <v>0</v>
      </c>
      <c r="C2194" s="128" t="s">
        <v>31</v>
      </c>
      <c r="D2194" s="130">
        <v>696.42</v>
      </c>
      <c r="E2194" s="131">
        <v>715.04</v>
      </c>
      <c r="F2194" s="131">
        <v>860.2</v>
      </c>
      <c r="G2194" s="132">
        <v>1210.25</v>
      </c>
      <c r="H2194" s="130">
        <v>696.42</v>
      </c>
      <c r="I2194" s="131">
        <v>715.04</v>
      </c>
      <c r="J2194" s="131">
        <v>860.2</v>
      </c>
      <c r="K2194" s="132">
        <v>1210.25</v>
      </c>
      <c r="L2194" s="133">
        <v>658.71</v>
      </c>
      <c r="M2194" s="170">
        <v>0</v>
      </c>
      <c r="N2194" s="170">
        <f t="shared" si="34"/>
        <v>238.58</v>
      </c>
      <c r="O2194" s="173">
        <v>521.88</v>
      </c>
      <c r="P2194" s="173">
        <v>0</v>
      </c>
      <c r="Q2194" s="174">
        <v>189.83</v>
      </c>
      <c r="R2194" s="135">
        <v>134.01</v>
      </c>
      <c r="S2194" s="179">
        <v>0</v>
      </c>
      <c r="T2194" s="179">
        <v>48.75</v>
      </c>
      <c r="U2194" s="135">
        <v>2.8200000000000003</v>
      </c>
      <c r="V2194" s="136">
        <v>37.71</v>
      </c>
      <c r="W2194" s="14">
        <v>56.33</v>
      </c>
      <c r="X2194" s="14">
        <v>201.49</v>
      </c>
      <c r="Y2194" s="137">
        <v>551.54</v>
      </c>
      <c r="Z2194" s="138">
        <v>37.71</v>
      </c>
      <c r="AA2194" s="14">
        <v>56.33</v>
      </c>
      <c r="AB2194" s="14">
        <v>201.49</v>
      </c>
      <c r="AC2194" s="137">
        <v>551.54</v>
      </c>
      <c r="AD2194" s="84">
        <v>1262.8800000000001</v>
      </c>
    </row>
    <row r="2195" spans="1:30" s="12" customFormat="1" x14ac:dyDescent="0.25">
      <c r="A2195" s="128" t="s">
        <v>129</v>
      </c>
      <c r="B2195" s="129">
        <v>1</v>
      </c>
      <c r="C2195" s="128" t="s">
        <v>31</v>
      </c>
      <c r="D2195" s="130">
        <v>748.28</v>
      </c>
      <c r="E2195" s="131">
        <v>766.9</v>
      </c>
      <c r="F2195" s="131">
        <v>912.06</v>
      </c>
      <c r="G2195" s="132">
        <v>1262.1100000000001</v>
      </c>
      <c r="H2195" s="130">
        <v>748.28</v>
      </c>
      <c r="I2195" s="131">
        <v>766.9</v>
      </c>
      <c r="J2195" s="131">
        <v>912.06</v>
      </c>
      <c r="K2195" s="132">
        <v>1262.1100000000001</v>
      </c>
      <c r="L2195" s="133">
        <v>710.57</v>
      </c>
      <c r="M2195" s="170">
        <v>0</v>
      </c>
      <c r="N2195" s="170">
        <f t="shared" si="34"/>
        <v>241.66</v>
      </c>
      <c r="O2195" s="173">
        <v>563.14</v>
      </c>
      <c r="P2195" s="173">
        <v>0</v>
      </c>
      <c r="Q2195" s="174">
        <v>192.28</v>
      </c>
      <c r="R2195" s="135">
        <v>144.61000000000001</v>
      </c>
      <c r="S2195" s="179">
        <v>0</v>
      </c>
      <c r="T2195" s="179">
        <v>49.38</v>
      </c>
      <c r="U2195" s="135">
        <v>2.8200000000000003</v>
      </c>
      <c r="V2195" s="136">
        <v>37.71</v>
      </c>
      <c r="W2195" s="14">
        <v>56.33</v>
      </c>
      <c r="X2195" s="14">
        <v>201.49</v>
      </c>
      <c r="Y2195" s="137">
        <v>551.54</v>
      </c>
      <c r="Z2195" s="138">
        <v>37.71</v>
      </c>
      <c r="AA2195" s="14">
        <v>56.33</v>
      </c>
      <c r="AB2195" s="14">
        <v>201.49</v>
      </c>
      <c r="AC2195" s="137">
        <v>551.54</v>
      </c>
      <c r="AD2195" s="84">
        <v>1262.8800000000001</v>
      </c>
    </row>
    <row r="2196" spans="1:30" s="12" customFormat="1" x14ac:dyDescent="0.25">
      <c r="A2196" s="128" t="s">
        <v>129</v>
      </c>
      <c r="B2196" s="129">
        <v>2</v>
      </c>
      <c r="C2196" s="128" t="s">
        <v>31</v>
      </c>
      <c r="D2196" s="130">
        <v>783.18</v>
      </c>
      <c r="E2196" s="131">
        <v>801.8</v>
      </c>
      <c r="F2196" s="131">
        <v>946.96</v>
      </c>
      <c r="G2196" s="132">
        <v>1297.0099999999998</v>
      </c>
      <c r="H2196" s="130">
        <v>783.18</v>
      </c>
      <c r="I2196" s="131">
        <v>801.8</v>
      </c>
      <c r="J2196" s="131">
        <v>946.96</v>
      </c>
      <c r="K2196" s="132">
        <v>1297.0099999999998</v>
      </c>
      <c r="L2196" s="133">
        <v>745.47</v>
      </c>
      <c r="M2196" s="170">
        <v>0</v>
      </c>
      <c r="N2196" s="170">
        <f t="shared" si="34"/>
        <v>37.630000000000003</v>
      </c>
      <c r="O2196" s="173">
        <v>590.91</v>
      </c>
      <c r="P2196" s="173">
        <v>0</v>
      </c>
      <c r="Q2196" s="174">
        <v>29.94</v>
      </c>
      <c r="R2196" s="135">
        <v>151.74</v>
      </c>
      <c r="S2196" s="179">
        <v>0</v>
      </c>
      <c r="T2196" s="179">
        <v>7.69</v>
      </c>
      <c r="U2196" s="135">
        <v>2.8200000000000003</v>
      </c>
      <c r="V2196" s="136">
        <v>37.71</v>
      </c>
      <c r="W2196" s="14">
        <v>56.33</v>
      </c>
      <c r="X2196" s="14">
        <v>201.49</v>
      </c>
      <c r="Y2196" s="137">
        <v>551.54</v>
      </c>
      <c r="Z2196" s="138">
        <v>37.71</v>
      </c>
      <c r="AA2196" s="14">
        <v>56.33</v>
      </c>
      <c r="AB2196" s="14">
        <v>201.49</v>
      </c>
      <c r="AC2196" s="137">
        <v>551.54</v>
      </c>
      <c r="AD2196" s="84">
        <v>1262.8800000000001</v>
      </c>
    </row>
    <row r="2197" spans="1:30" s="12" customFormat="1" x14ac:dyDescent="0.25">
      <c r="A2197" s="128" t="s">
        <v>129</v>
      </c>
      <c r="B2197" s="129">
        <v>3</v>
      </c>
      <c r="C2197" s="128" t="s">
        <v>31</v>
      </c>
      <c r="D2197" s="130">
        <v>808.37</v>
      </c>
      <c r="E2197" s="131">
        <v>826.99</v>
      </c>
      <c r="F2197" s="131">
        <v>972.15000000000009</v>
      </c>
      <c r="G2197" s="132">
        <v>1322.2</v>
      </c>
      <c r="H2197" s="130">
        <v>808.37</v>
      </c>
      <c r="I2197" s="131">
        <v>826.99</v>
      </c>
      <c r="J2197" s="131">
        <v>972.15000000000009</v>
      </c>
      <c r="K2197" s="132">
        <v>1322.2</v>
      </c>
      <c r="L2197" s="133">
        <v>770.66000000000008</v>
      </c>
      <c r="M2197" s="170">
        <v>55.2</v>
      </c>
      <c r="N2197" s="170">
        <f t="shared" si="34"/>
        <v>0</v>
      </c>
      <c r="O2197" s="173">
        <v>610.95000000000005</v>
      </c>
      <c r="P2197" s="173">
        <v>43.92</v>
      </c>
      <c r="Q2197" s="174">
        <v>0</v>
      </c>
      <c r="R2197" s="135">
        <v>156.88999999999999</v>
      </c>
      <c r="S2197" s="179">
        <v>11.28</v>
      </c>
      <c r="T2197" s="179">
        <v>0</v>
      </c>
      <c r="U2197" s="135">
        <v>2.8200000000000003</v>
      </c>
      <c r="V2197" s="136">
        <v>37.71</v>
      </c>
      <c r="W2197" s="14">
        <v>56.33</v>
      </c>
      <c r="X2197" s="14">
        <v>201.49</v>
      </c>
      <c r="Y2197" s="137">
        <v>551.54</v>
      </c>
      <c r="Z2197" s="138">
        <v>37.71</v>
      </c>
      <c r="AA2197" s="14">
        <v>56.33</v>
      </c>
      <c r="AB2197" s="14">
        <v>201.49</v>
      </c>
      <c r="AC2197" s="137">
        <v>551.54</v>
      </c>
      <c r="AD2197" s="84">
        <v>1262.8800000000001</v>
      </c>
    </row>
    <row r="2198" spans="1:30" s="12" customFormat="1" x14ac:dyDescent="0.25">
      <c r="A2198" s="128" t="s">
        <v>129</v>
      </c>
      <c r="B2198" s="129">
        <v>4</v>
      </c>
      <c r="C2198" s="128" t="s">
        <v>31</v>
      </c>
      <c r="D2198" s="130">
        <v>807.04</v>
      </c>
      <c r="E2198" s="131">
        <v>825.66</v>
      </c>
      <c r="F2198" s="131">
        <v>970.81999999999994</v>
      </c>
      <c r="G2198" s="132">
        <v>1320.87</v>
      </c>
      <c r="H2198" s="130">
        <v>807.04</v>
      </c>
      <c r="I2198" s="131">
        <v>825.66</v>
      </c>
      <c r="J2198" s="131">
        <v>970.81999999999994</v>
      </c>
      <c r="K2198" s="132">
        <v>1320.87</v>
      </c>
      <c r="L2198" s="133">
        <v>769.33</v>
      </c>
      <c r="M2198" s="170">
        <v>126.22999999999999</v>
      </c>
      <c r="N2198" s="170">
        <f t="shared" si="34"/>
        <v>0</v>
      </c>
      <c r="O2198" s="173">
        <v>609.89</v>
      </c>
      <c r="P2198" s="173">
        <v>100.44</v>
      </c>
      <c r="Q2198" s="174">
        <v>0</v>
      </c>
      <c r="R2198" s="135">
        <v>156.62</v>
      </c>
      <c r="S2198" s="179">
        <v>25.79</v>
      </c>
      <c r="T2198" s="179">
        <v>0</v>
      </c>
      <c r="U2198" s="135">
        <v>2.8200000000000003</v>
      </c>
      <c r="V2198" s="136">
        <v>37.71</v>
      </c>
      <c r="W2198" s="14">
        <v>56.33</v>
      </c>
      <c r="X2198" s="14">
        <v>201.49</v>
      </c>
      <c r="Y2198" s="137">
        <v>551.54</v>
      </c>
      <c r="Z2198" s="138">
        <v>37.71</v>
      </c>
      <c r="AA2198" s="14">
        <v>56.33</v>
      </c>
      <c r="AB2198" s="14">
        <v>201.49</v>
      </c>
      <c r="AC2198" s="137">
        <v>551.54</v>
      </c>
      <c r="AD2198" s="84">
        <v>1262.8800000000001</v>
      </c>
    </row>
    <row r="2199" spans="1:30" s="12" customFormat="1" x14ac:dyDescent="0.25">
      <c r="A2199" s="128" t="s">
        <v>129</v>
      </c>
      <c r="B2199" s="129">
        <v>5</v>
      </c>
      <c r="C2199" s="128" t="s">
        <v>31</v>
      </c>
      <c r="D2199" s="130">
        <v>807.42000000000007</v>
      </c>
      <c r="E2199" s="131">
        <v>826.04</v>
      </c>
      <c r="F2199" s="131">
        <v>971.2</v>
      </c>
      <c r="G2199" s="132">
        <v>1321.25</v>
      </c>
      <c r="H2199" s="130">
        <v>807.42000000000007</v>
      </c>
      <c r="I2199" s="131">
        <v>826.04</v>
      </c>
      <c r="J2199" s="131">
        <v>971.2</v>
      </c>
      <c r="K2199" s="132">
        <v>1321.25</v>
      </c>
      <c r="L2199" s="133">
        <v>769.71000000000015</v>
      </c>
      <c r="M2199" s="170">
        <v>205.36</v>
      </c>
      <c r="N2199" s="170">
        <f t="shared" si="34"/>
        <v>0</v>
      </c>
      <c r="O2199" s="173">
        <v>610.20000000000005</v>
      </c>
      <c r="P2199" s="173">
        <v>163.4</v>
      </c>
      <c r="Q2199" s="174">
        <v>0</v>
      </c>
      <c r="R2199" s="135">
        <v>156.69</v>
      </c>
      <c r="S2199" s="179">
        <v>41.96</v>
      </c>
      <c r="T2199" s="179">
        <v>0</v>
      </c>
      <c r="U2199" s="135">
        <v>2.8200000000000003</v>
      </c>
      <c r="V2199" s="136">
        <v>37.71</v>
      </c>
      <c r="W2199" s="14">
        <v>56.33</v>
      </c>
      <c r="X2199" s="14">
        <v>201.49</v>
      </c>
      <c r="Y2199" s="137">
        <v>551.54</v>
      </c>
      <c r="Z2199" s="138">
        <v>37.71</v>
      </c>
      <c r="AA2199" s="14">
        <v>56.33</v>
      </c>
      <c r="AB2199" s="14">
        <v>201.49</v>
      </c>
      <c r="AC2199" s="137">
        <v>551.54</v>
      </c>
      <c r="AD2199" s="84">
        <v>1262.8800000000001</v>
      </c>
    </row>
    <row r="2200" spans="1:30" s="12" customFormat="1" x14ac:dyDescent="0.25">
      <c r="A2200" s="128" t="s">
        <v>129</v>
      </c>
      <c r="B2200" s="129">
        <v>6</v>
      </c>
      <c r="C2200" s="128" t="s">
        <v>31</v>
      </c>
      <c r="D2200" s="130">
        <v>795.93999999999994</v>
      </c>
      <c r="E2200" s="131">
        <v>814.56</v>
      </c>
      <c r="F2200" s="131">
        <v>959.71999999999991</v>
      </c>
      <c r="G2200" s="132">
        <v>1309.77</v>
      </c>
      <c r="H2200" s="130">
        <v>795.93999999999994</v>
      </c>
      <c r="I2200" s="131">
        <v>814.56</v>
      </c>
      <c r="J2200" s="131">
        <v>959.71999999999991</v>
      </c>
      <c r="K2200" s="132">
        <v>1309.77</v>
      </c>
      <c r="L2200" s="133">
        <v>758.23</v>
      </c>
      <c r="M2200" s="170">
        <v>226.26999999999998</v>
      </c>
      <c r="N2200" s="170">
        <f t="shared" si="34"/>
        <v>0</v>
      </c>
      <c r="O2200" s="173">
        <v>601.05999999999995</v>
      </c>
      <c r="P2200" s="173">
        <v>180.04</v>
      </c>
      <c r="Q2200" s="174">
        <v>0</v>
      </c>
      <c r="R2200" s="135">
        <v>154.35</v>
      </c>
      <c r="S2200" s="179">
        <v>46.23</v>
      </c>
      <c r="T2200" s="179">
        <v>0</v>
      </c>
      <c r="U2200" s="135">
        <v>2.8200000000000003</v>
      </c>
      <c r="V2200" s="136">
        <v>37.71</v>
      </c>
      <c r="W2200" s="14">
        <v>56.33</v>
      </c>
      <c r="X2200" s="14">
        <v>201.49</v>
      </c>
      <c r="Y2200" s="137">
        <v>551.54</v>
      </c>
      <c r="Z2200" s="138">
        <v>37.71</v>
      </c>
      <c r="AA2200" s="14">
        <v>56.33</v>
      </c>
      <c r="AB2200" s="14">
        <v>201.49</v>
      </c>
      <c r="AC2200" s="137">
        <v>551.54</v>
      </c>
      <c r="AD2200" s="84">
        <v>1262.8800000000001</v>
      </c>
    </row>
    <row r="2201" spans="1:30" s="12" customFormat="1" x14ac:dyDescent="0.25">
      <c r="A2201" s="128" t="s">
        <v>129</v>
      </c>
      <c r="B2201" s="129">
        <v>7</v>
      </c>
      <c r="C2201" s="128" t="s">
        <v>31</v>
      </c>
      <c r="D2201" s="130">
        <v>889.46</v>
      </c>
      <c r="E2201" s="131">
        <v>908.08</v>
      </c>
      <c r="F2201" s="131">
        <v>1053.24</v>
      </c>
      <c r="G2201" s="132">
        <v>1403.29</v>
      </c>
      <c r="H2201" s="130">
        <v>889.46</v>
      </c>
      <c r="I2201" s="131">
        <v>908.08</v>
      </c>
      <c r="J2201" s="131">
        <v>1053.24</v>
      </c>
      <c r="K2201" s="132">
        <v>1403.29</v>
      </c>
      <c r="L2201" s="133">
        <v>851.75000000000011</v>
      </c>
      <c r="M2201" s="170">
        <v>229.87</v>
      </c>
      <c r="N2201" s="170">
        <f t="shared" si="34"/>
        <v>0</v>
      </c>
      <c r="O2201" s="173">
        <v>675.47</v>
      </c>
      <c r="P2201" s="173">
        <v>182.9</v>
      </c>
      <c r="Q2201" s="174">
        <v>0</v>
      </c>
      <c r="R2201" s="135">
        <v>173.46</v>
      </c>
      <c r="S2201" s="179">
        <v>46.97</v>
      </c>
      <c r="T2201" s="179">
        <v>0</v>
      </c>
      <c r="U2201" s="135">
        <v>2.8200000000000003</v>
      </c>
      <c r="V2201" s="136">
        <v>37.71</v>
      </c>
      <c r="W2201" s="14">
        <v>56.33</v>
      </c>
      <c r="X2201" s="14">
        <v>201.49</v>
      </c>
      <c r="Y2201" s="137">
        <v>551.54</v>
      </c>
      <c r="Z2201" s="138">
        <v>37.71</v>
      </c>
      <c r="AA2201" s="14">
        <v>56.33</v>
      </c>
      <c r="AB2201" s="14">
        <v>201.49</v>
      </c>
      <c r="AC2201" s="137">
        <v>551.54</v>
      </c>
      <c r="AD2201" s="84">
        <v>1262.8800000000001</v>
      </c>
    </row>
    <row r="2202" spans="1:30" s="12" customFormat="1" x14ac:dyDescent="0.25">
      <c r="A2202" s="128" t="s">
        <v>129</v>
      </c>
      <c r="B2202" s="129">
        <v>8</v>
      </c>
      <c r="C2202" s="128" t="s">
        <v>31</v>
      </c>
      <c r="D2202" s="130">
        <v>812.87</v>
      </c>
      <c r="E2202" s="131">
        <v>831.49</v>
      </c>
      <c r="F2202" s="131">
        <v>976.65</v>
      </c>
      <c r="G2202" s="132">
        <v>1326.6999999999998</v>
      </c>
      <c r="H2202" s="130">
        <v>812.87</v>
      </c>
      <c r="I2202" s="131">
        <v>831.49</v>
      </c>
      <c r="J2202" s="131">
        <v>976.65</v>
      </c>
      <c r="K2202" s="132">
        <v>1326.6999999999998</v>
      </c>
      <c r="L2202" s="133">
        <v>775.16</v>
      </c>
      <c r="M2202" s="170">
        <v>64.42</v>
      </c>
      <c r="N2202" s="170">
        <f t="shared" si="34"/>
        <v>0.01</v>
      </c>
      <c r="O2202" s="173">
        <v>614.53</v>
      </c>
      <c r="P2202" s="173">
        <v>51.26</v>
      </c>
      <c r="Q2202" s="174">
        <v>0.01</v>
      </c>
      <c r="R2202" s="135">
        <v>157.81</v>
      </c>
      <c r="S2202" s="179">
        <v>13.16</v>
      </c>
      <c r="T2202" s="179">
        <v>0</v>
      </c>
      <c r="U2202" s="135">
        <v>2.8200000000000003</v>
      </c>
      <c r="V2202" s="136">
        <v>37.71</v>
      </c>
      <c r="W2202" s="14">
        <v>56.33</v>
      </c>
      <c r="X2202" s="14">
        <v>201.49</v>
      </c>
      <c r="Y2202" s="137">
        <v>551.54</v>
      </c>
      <c r="Z2202" s="138">
        <v>37.71</v>
      </c>
      <c r="AA2202" s="14">
        <v>56.33</v>
      </c>
      <c r="AB2202" s="14">
        <v>201.49</v>
      </c>
      <c r="AC2202" s="137">
        <v>551.54</v>
      </c>
      <c r="AD2202" s="84">
        <v>1262.8800000000001</v>
      </c>
    </row>
    <row r="2203" spans="1:30" s="12" customFormat="1" x14ac:dyDescent="0.25">
      <c r="A2203" s="128" t="s">
        <v>129</v>
      </c>
      <c r="B2203" s="129">
        <v>9</v>
      </c>
      <c r="C2203" s="128" t="s">
        <v>31</v>
      </c>
      <c r="D2203" s="130">
        <v>709.81999999999994</v>
      </c>
      <c r="E2203" s="131">
        <v>728.43999999999994</v>
      </c>
      <c r="F2203" s="131">
        <v>873.59999999999991</v>
      </c>
      <c r="G2203" s="132">
        <v>1223.6499999999999</v>
      </c>
      <c r="H2203" s="130">
        <v>709.81999999999994</v>
      </c>
      <c r="I2203" s="131">
        <v>728.43999999999994</v>
      </c>
      <c r="J2203" s="131">
        <v>873.59999999999991</v>
      </c>
      <c r="K2203" s="132">
        <v>1223.6499999999999</v>
      </c>
      <c r="L2203" s="133">
        <v>672.11</v>
      </c>
      <c r="M2203" s="170">
        <v>53.15</v>
      </c>
      <c r="N2203" s="170">
        <f t="shared" si="34"/>
        <v>0</v>
      </c>
      <c r="O2203" s="173">
        <v>532.54</v>
      </c>
      <c r="P2203" s="173">
        <v>42.29</v>
      </c>
      <c r="Q2203" s="174">
        <v>0</v>
      </c>
      <c r="R2203" s="135">
        <v>136.75</v>
      </c>
      <c r="S2203" s="179">
        <v>10.86</v>
      </c>
      <c r="T2203" s="179">
        <v>0</v>
      </c>
      <c r="U2203" s="135">
        <v>2.8200000000000003</v>
      </c>
      <c r="V2203" s="136">
        <v>37.71</v>
      </c>
      <c r="W2203" s="14">
        <v>56.33</v>
      </c>
      <c r="X2203" s="14">
        <v>201.49</v>
      </c>
      <c r="Y2203" s="137">
        <v>551.54</v>
      </c>
      <c r="Z2203" s="138">
        <v>37.71</v>
      </c>
      <c r="AA2203" s="14">
        <v>56.33</v>
      </c>
      <c r="AB2203" s="14">
        <v>201.49</v>
      </c>
      <c r="AC2203" s="137">
        <v>551.54</v>
      </c>
      <c r="AD2203" s="84">
        <v>1262.8800000000001</v>
      </c>
    </row>
    <row r="2204" spans="1:30" s="12" customFormat="1" x14ac:dyDescent="0.25">
      <c r="A2204" s="128" t="s">
        <v>129</v>
      </c>
      <c r="B2204" s="129">
        <v>10</v>
      </c>
      <c r="C2204" s="128" t="s">
        <v>31</v>
      </c>
      <c r="D2204" s="130">
        <v>712.26</v>
      </c>
      <c r="E2204" s="131">
        <v>730.88</v>
      </c>
      <c r="F2204" s="131">
        <v>876.04</v>
      </c>
      <c r="G2204" s="132">
        <v>1226.0899999999999</v>
      </c>
      <c r="H2204" s="130">
        <v>712.26</v>
      </c>
      <c r="I2204" s="131">
        <v>730.88</v>
      </c>
      <c r="J2204" s="131">
        <v>876.04</v>
      </c>
      <c r="K2204" s="132">
        <v>1226.0899999999999</v>
      </c>
      <c r="L2204" s="133">
        <v>674.55000000000007</v>
      </c>
      <c r="M2204" s="170">
        <v>32.269999999999996</v>
      </c>
      <c r="N2204" s="170">
        <f t="shared" si="34"/>
        <v>0</v>
      </c>
      <c r="O2204" s="173">
        <v>534.48</v>
      </c>
      <c r="P2204" s="173">
        <v>25.68</v>
      </c>
      <c r="Q2204" s="174">
        <v>0</v>
      </c>
      <c r="R2204" s="135">
        <v>137.25</v>
      </c>
      <c r="S2204" s="179">
        <v>6.59</v>
      </c>
      <c r="T2204" s="179">
        <v>0</v>
      </c>
      <c r="U2204" s="135">
        <v>2.8200000000000003</v>
      </c>
      <c r="V2204" s="136">
        <v>37.71</v>
      </c>
      <c r="W2204" s="14">
        <v>56.33</v>
      </c>
      <c r="X2204" s="14">
        <v>201.49</v>
      </c>
      <c r="Y2204" s="137">
        <v>551.54</v>
      </c>
      <c r="Z2204" s="138">
        <v>37.71</v>
      </c>
      <c r="AA2204" s="14">
        <v>56.33</v>
      </c>
      <c r="AB2204" s="14">
        <v>201.49</v>
      </c>
      <c r="AC2204" s="137">
        <v>551.54</v>
      </c>
      <c r="AD2204" s="84">
        <v>1262.8800000000001</v>
      </c>
    </row>
    <row r="2205" spans="1:30" s="12" customFormat="1" x14ac:dyDescent="0.25">
      <c r="A2205" s="128" t="s">
        <v>129</v>
      </c>
      <c r="B2205" s="129">
        <v>11</v>
      </c>
      <c r="C2205" s="128" t="s">
        <v>31</v>
      </c>
      <c r="D2205" s="130">
        <v>735.27</v>
      </c>
      <c r="E2205" s="131">
        <v>753.88999999999987</v>
      </c>
      <c r="F2205" s="131">
        <v>899.05</v>
      </c>
      <c r="G2205" s="132">
        <v>1249.0999999999999</v>
      </c>
      <c r="H2205" s="130">
        <v>735.27</v>
      </c>
      <c r="I2205" s="131">
        <v>753.88999999999987</v>
      </c>
      <c r="J2205" s="131">
        <v>899.05</v>
      </c>
      <c r="K2205" s="132">
        <v>1249.0999999999999</v>
      </c>
      <c r="L2205" s="133">
        <v>697.56000000000006</v>
      </c>
      <c r="M2205" s="170">
        <v>16.600000000000001</v>
      </c>
      <c r="N2205" s="170">
        <f t="shared" si="34"/>
        <v>0.01</v>
      </c>
      <c r="O2205" s="173">
        <v>552.79</v>
      </c>
      <c r="P2205" s="173">
        <v>13.21</v>
      </c>
      <c r="Q2205" s="174">
        <v>0.01</v>
      </c>
      <c r="R2205" s="135">
        <v>141.94999999999999</v>
      </c>
      <c r="S2205" s="179">
        <v>3.39</v>
      </c>
      <c r="T2205" s="179">
        <v>0</v>
      </c>
      <c r="U2205" s="135">
        <v>2.8200000000000003</v>
      </c>
      <c r="V2205" s="136">
        <v>37.71</v>
      </c>
      <c r="W2205" s="14">
        <v>56.33</v>
      </c>
      <c r="X2205" s="14">
        <v>201.49</v>
      </c>
      <c r="Y2205" s="137">
        <v>551.54</v>
      </c>
      <c r="Z2205" s="138">
        <v>37.71</v>
      </c>
      <c r="AA2205" s="14">
        <v>56.33</v>
      </c>
      <c r="AB2205" s="14">
        <v>201.49</v>
      </c>
      <c r="AC2205" s="137">
        <v>551.54</v>
      </c>
      <c r="AD2205" s="84">
        <v>1262.8800000000001</v>
      </c>
    </row>
    <row r="2206" spans="1:30" s="12" customFormat="1" x14ac:dyDescent="0.25">
      <c r="A2206" s="128" t="s">
        <v>129</v>
      </c>
      <c r="B2206" s="129">
        <v>12</v>
      </c>
      <c r="C2206" s="128" t="s">
        <v>31</v>
      </c>
      <c r="D2206" s="130">
        <v>748.56999999999994</v>
      </c>
      <c r="E2206" s="131">
        <v>767.19</v>
      </c>
      <c r="F2206" s="131">
        <v>912.35</v>
      </c>
      <c r="G2206" s="132">
        <v>1262.4000000000001</v>
      </c>
      <c r="H2206" s="130">
        <v>748.56999999999994</v>
      </c>
      <c r="I2206" s="131">
        <v>767.19</v>
      </c>
      <c r="J2206" s="131">
        <v>912.35</v>
      </c>
      <c r="K2206" s="132">
        <v>1262.4000000000001</v>
      </c>
      <c r="L2206" s="133">
        <v>710.86</v>
      </c>
      <c r="M2206" s="170">
        <v>28.53</v>
      </c>
      <c r="N2206" s="170">
        <f t="shared" si="34"/>
        <v>0</v>
      </c>
      <c r="O2206" s="173">
        <v>563.37</v>
      </c>
      <c r="P2206" s="173">
        <v>22.7</v>
      </c>
      <c r="Q2206" s="174">
        <v>0</v>
      </c>
      <c r="R2206" s="135">
        <v>144.66999999999999</v>
      </c>
      <c r="S2206" s="179">
        <v>5.83</v>
      </c>
      <c r="T2206" s="179">
        <v>0</v>
      </c>
      <c r="U2206" s="135">
        <v>2.8200000000000003</v>
      </c>
      <c r="V2206" s="136">
        <v>37.71</v>
      </c>
      <c r="W2206" s="14">
        <v>56.33</v>
      </c>
      <c r="X2206" s="14">
        <v>201.49</v>
      </c>
      <c r="Y2206" s="137">
        <v>551.54</v>
      </c>
      <c r="Z2206" s="138">
        <v>37.71</v>
      </c>
      <c r="AA2206" s="14">
        <v>56.33</v>
      </c>
      <c r="AB2206" s="14">
        <v>201.49</v>
      </c>
      <c r="AC2206" s="137">
        <v>551.54</v>
      </c>
      <c r="AD2206" s="84">
        <v>1262.8800000000001</v>
      </c>
    </row>
    <row r="2207" spans="1:30" s="12" customFormat="1" x14ac:dyDescent="0.25">
      <c r="A2207" s="128" t="s">
        <v>129</v>
      </c>
      <c r="B2207" s="129">
        <v>13</v>
      </c>
      <c r="C2207" s="128" t="s">
        <v>31</v>
      </c>
      <c r="D2207" s="130">
        <v>748.8</v>
      </c>
      <c r="E2207" s="131">
        <v>767.42</v>
      </c>
      <c r="F2207" s="131">
        <v>912.57999999999993</v>
      </c>
      <c r="G2207" s="132">
        <v>1262.6299999999999</v>
      </c>
      <c r="H2207" s="130">
        <v>748.8</v>
      </c>
      <c r="I2207" s="131">
        <v>767.42</v>
      </c>
      <c r="J2207" s="131">
        <v>912.57999999999993</v>
      </c>
      <c r="K2207" s="132">
        <v>1262.6299999999999</v>
      </c>
      <c r="L2207" s="133">
        <v>711.09</v>
      </c>
      <c r="M2207" s="170">
        <v>0.15</v>
      </c>
      <c r="N2207" s="170">
        <f t="shared" si="34"/>
        <v>5.6099999999999994</v>
      </c>
      <c r="O2207" s="173">
        <v>563.54999999999995</v>
      </c>
      <c r="P2207" s="173">
        <v>0.12</v>
      </c>
      <c r="Q2207" s="174">
        <v>4.46</v>
      </c>
      <c r="R2207" s="135">
        <v>144.72</v>
      </c>
      <c r="S2207" s="179">
        <v>0.03</v>
      </c>
      <c r="T2207" s="179">
        <v>1.1499999999999999</v>
      </c>
      <c r="U2207" s="135">
        <v>2.8200000000000003</v>
      </c>
      <c r="V2207" s="136">
        <v>37.71</v>
      </c>
      <c r="W2207" s="14">
        <v>56.33</v>
      </c>
      <c r="X2207" s="14">
        <v>201.49</v>
      </c>
      <c r="Y2207" s="137">
        <v>551.54</v>
      </c>
      <c r="Z2207" s="138">
        <v>37.71</v>
      </c>
      <c r="AA2207" s="14">
        <v>56.33</v>
      </c>
      <c r="AB2207" s="14">
        <v>201.49</v>
      </c>
      <c r="AC2207" s="137">
        <v>551.54</v>
      </c>
      <c r="AD2207" s="84">
        <v>1262.8800000000001</v>
      </c>
    </row>
    <row r="2208" spans="1:30" s="12" customFormat="1" x14ac:dyDescent="0.25">
      <c r="A2208" s="128" t="s">
        <v>129</v>
      </c>
      <c r="B2208" s="129">
        <v>14</v>
      </c>
      <c r="C2208" s="128" t="s">
        <v>31</v>
      </c>
      <c r="D2208" s="130">
        <v>749.62</v>
      </c>
      <c r="E2208" s="131">
        <v>768.24</v>
      </c>
      <c r="F2208" s="131">
        <v>913.40000000000009</v>
      </c>
      <c r="G2208" s="132">
        <v>1263.45</v>
      </c>
      <c r="H2208" s="130">
        <v>749.62</v>
      </c>
      <c r="I2208" s="131">
        <v>768.24</v>
      </c>
      <c r="J2208" s="131">
        <v>913.40000000000009</v>
      </c>
      <c r="K2208" s="132">
        <v>1263.45</v>
      </c>
      <c r="L2208" s="133">
        <v>711.91000000000008</v>
      </c>
      <c r="M2208" s="170">
        <v>0</v>
      </c>
      <c r="N2208" s="170">
        <f t="shared" si="34"/>
        <v>11.66</v>
      </c>
      <c r="O2208" s="173">
        <v>564.21</v>
      </c>
      <c r="P2208" s="173">
        <v>0</v>
      </c>
      <c r="Q2208" s="174">
        <v>9.2799999999999994</v>
      </c>
      <c r="R2208" s="135">
        <v>144.88</v>
      </c>
      <c r="S2208" s="179">
        <v>0</v>
      </c>
      <c r="T2208" s="179">
        <v>2.38</v>
      </c>
      <c r="U2208" s="135">
        <v>2.8200000000000003</v>
      </c>
      <c r="V2208" s="136">
        <v>37.71</v>
      </c>
      <c r="W2208" s="14">
        <v>56.33</v>
      </c>
      <c r="X2208" s="14">
        <v>201.49</v>
      </c>
      <c r="Y2208" s="137">
        <v>551.54</v>
      </c>
      <c r="Z2208" s="138">
        <v>37.71</v>
      </c>
      <c r="AA2208" s="14">
        <v>56.33</v>
      </c>
      <c r="AB2208" s="14">
        <v>201.49</v>
      </c>
      <c r="AC2208" s="137">
        <v>551.54</v>
      </c>
      <c r="AD2208" s="84">
        <v>1262.8800000000001</v>
      </c>
    </row>
    <row r="2209" spans="1:30" s="12" customFormat="1" x14ac:dyDescent="0.25">
      <c r="A2209" s="128" t="s">
        <v>129</v>
      </c>
      <c r="B2209" s="129">
        <v>15</v>
      </c>
      <c r="C2209" s="128" t="s">
        <v>31</v>
      </c>
      <c r="D2209" s="130">
        <v>750.1</v>
      </c>
      <c r="E2209" s="131">
        <v>768.72</v>
      </c>
      <c r="F2209" s="131">
        <v>913.88</v>
      </c>
      <c r="G2209" s="132">
        <v>1263.9299999999998</v>
      </c>
      <c r="H2209" s="130">
        <v>750.1</v>
      </c>
      <c r="I2209" s="131">
        <v>768.72</v>
      </c>
      <c r="J2209" s="131">
        <v>913.88</v>
      </c>
      <c r="K2209" s="132">
        <v>1263.9299999999998</v>
      </c>
      <c r="L2209" s="133">
        <v>712.3900000000001</v>
      </c>
      <c r="M2209" s="170">
        <v>15.309999999999999</v>
      </c>
      <c r="N2209" s="170">
        <f t="shared" si="34"/>
        <v>0</v>
      </c>
      <c r="O2209" s="173">
        <v>564.59</v>
      </c>
      <c r="P2209" s="173">
        <v>12.18</v>
      </c>
      <c r="Q2209" s="174">
        <v>0</v>
      </c>
      <c r="R2209" s="135">
        <v>144.97999999999999</v>
      </c>
      <c r="S2209" s="179">
        <v>3.13</v>
      </c>
      <c r="T2209" s="179">
        <v>0</v>
      </c>
      <c r="U2209" s="135">
        <v>2.8200000000000003</v>
      </c>
      <c r="V2209" s="136">
        <v>37.71</v>
      </c>
      <c r="W2209" s="14">
        <v>56.33</v>
      </c>
      <c r="X2209" s="14">
        <v>201.49</v>
      </c>
      <c r="Y2209" s="137">
        <v>551.54</v>
      </c>
      <c r="Z2209" s="138">
        <v>37.71</v>
      </c>
      <c r="AA2209" s="14">
        <v>56.33</v>
      </c>
      <c r="AB2209" s="14">
        <v>201.49</v>
      </c>
      <c r="AC2209" s="137">
        <v>551.54</v>
      </c>
      <c r="AD2209" s="84">
        <v>1262.8800000000001</v>
      </c>
    </row>
    <row r="2210" spans="1:30" s="12" customFormat="1" x14ac:dyDescent="0.25">
      <c r="A2210" s="128" t="s">
        <v>129</v>
      </c>
      <c r="B2210" s="129">
        <v>16</v>
      </c>
      <c r="C2210" s="128" t="s">
        <v>31</v>
      </c>
      <c r="D2210" s="130">
        <v>751.52</v>
      </c>
      <c r="E2210" s="131">
        <v>770.1400000000001</v>
      </c>
      <c r="F2210" s="131">
        <v>915.30000000000007</v>
      </c>
      <c r="G2210" s="132">
        <v>1265.3499999999999</v>
      </c>
      <c r="H2210" s="130">
        <v>751.52</v>
      </c>
      <c r="I2210" s="131">
        <v>770.1400000000001</v>
      </c>
      <c r="J2210" s="131">
        <v>915.30000000000007</v>
      </c>
      <c r="K2210" s="132">
        <v>1265.3499999999999</v>
      </c>
      <c r="L2210" s="133">
        <v>713.81000000000006</v>
      </c>
      <c r="M2210" s="170">
        <v>27.62</v>
      </c>
      <c r="N2210" s="170">
        <f t="shared" si="34"/>
        <v>0</v>
      </c>
      <c r="O2210" s="173">
        <v>565.72</v>
      </c>
      <c r="P2210" s="173">
        <v>21.98</v>
      </c>
      <c r="Q2210" s="174">
        <v>0</v>
      </c>
      <c r="R2210" s="135">
        <v>145.27000000000001</v>
      </c>
      <c r="S2210" s="179">
        <v>5.64</v>
      </c>
      <c r="T2210" s="179">
        <v>0</v>
      </c>
      <c r="U2210" s="135">
        <v>2.8200000000000003</v>
      </c>
      <c r="V2210" s="136">
        <v>37.71</v>
      </c>
      <c r="W2210" s="14">
        <v>56.33</v>
      </c>
      <c r="X2210" s="14">
        <v>201.49</v>
      </c>
      <c r="Y2210" s="137">
        <v>551.54</v>
      </c>
      <c r="Z2210" s="138">
        <v>37.71</v>
      </c>
      <c r="AA2210" s="14">
        <v>56.33</v>
      </c>
      <c r="AB2210" s="14">
        <v>201.49</v>
      </c>
      <c r="AC2210" s="137">
        <v>551.54</v>
      </c>
      <c r="AD2210" s="84">
        <v>1262.8800000000001</v>
      </c>
    </row>
    <row r="2211" spans="1:30" s="12" customFormat="1" x14ac:dyDescent="0.25">
      <c r="A2211" s="128" t="s">
        <v>129</v>
      </c>
      <c r="B2211" s="129">
        <v>17</v>
      </c>
      <c r="C2211" s="128" t="s">
        <v>31</v>
      </c>
      <c r="D2211" s="130">
        <v>732.33</v>
      </c>
      <c r="E2211" s="131">
        <v>750.95</v>
      </c>
      <c r="F2211" s="131">
        <v>896.11</v>
      </c>
      <c r="G2211" s="132">
        <v>1246.1599999999999</v>
      </c>
      <c r="H2211" s="130">
        <v>732.33</v>
      </c>
      <c r="I2211" s="131">
        <v>750.95</v>
      </c>
      <c r="J2211" s="131">
        <v>896.11</v>
      </c>
      <c r="K2211" s="132">
        <v>1246.1599999999999</v>
      </c>
      <c r="L2211" s="133">
        <v>694.62000000000012</v>
      </c>
      <c r="M2211" s="170">
        <v>18.369999999999997</v>
      </c>
      <c r="N2211" s="170">
        <f t="shared" si="34"/>
        <v>0</v>
      </c>
      <c r="O2211" s="173">
        <v>550.45000000000005</v>
      </c>
      <c r="P2211" s="173">
        <v>14.62</v>
      </c>
      <c r="Q2211" s="174">
        <v>0</v>
      </c>
      <c r="R2211" s="135">
        <v>141.35</v>
      </c>
      <c r="S2211" s="179">
        <v>3.75</v>
      </c>
      <c r="T2211" s="179">
        <v>0</v>
      </c>
      <c r="U2211" s="135">
        <v>2.8200000000000003</v>
      </c>
      <c r="V2211" s="136">
        <v>37.71</v>
      </c>
      <c r="W2211" s="14">
        <v>56.33</v>
      </c>
      <c r="X2211" s="14">
        <v>201.49</v>
      </c>
      <c r="Y2211" s="137">
        <v>551.54</v>
      </c>
      <c r="Z2211" s="138">
        <v>37.71</v>
      </c>
      <c r="AA2211" s="14">
        <v>56.33</v>
      </c>
      <c r="AB2211" s="14">
        <v>201.49</v>
      </c>
      <c r="AC2211" s="137">
        <v>551.54</v>
      </c>
      <c r="AD2211" s="84">
        <v>1262.8800000000001</v>
      </c>
    </row>
    <row r="2212" spans="1:30" s="12" customFormat="1" x14ac:dyDescent="0.25">
      <c r="A2212" s="128" t="s">
        <v>129</v>
      </c>
      <c r="B2212" s="129">
        <v>18</v>
      </c>
      <c r="C2212" s="128" t="s">
        <v>31</v>
      </c>
      <c r="D2212" s="130">
        <v>684.37</v>
      </c>
      <c r="E2212" s="131">
        <v>702.99</v>
      </c>
      <c r="F2212" s="131">
        <v>848.15</v>
      </c>
      <c r="G2212" s="132">
        <v>1198.1999999999998</v>
      </c>
      <c r="H2212" s="130">
        <v>684.37</v>
      </c>
      <c r="I2212" s="131">
        <v>702.99</v>
      </c>
      <c r="J2212" s="131">
        <v>848.15</v>
      </c>
      <c r="K2212" s="132">
        <v>1198.1999999999998</v>
      </c>
      <c r="L2212" s="133">
        <v>646.66</v>
      </c>
      <c r="M2212" s="170">
        <v>38.94</v>
      </c>
      <c r="N2212" s="170">
        <f t="shared" si="34"/>
        <v>0</v>
      </c>
      <c r="O2212" s="173">
        <v>512.29</v>
      </c>
      <c r="P2212" s="173">
        <v>30.98</v>
      </c>
      <c r="Q2212" s="174">
        <v>0</v>
      </c>
      <c r="R2212" s="135">
        <v>131.55000000000001</v>
      </c>
      <c r="S2212" s="179">
        <v>7.96</v>
      </c>
      <c r="T2212" s="179">
        <v>0</v>
      </c>
      <c r="U2212" s="135">
        <v>2.8200000000000003</v>
      </c>
      <c r="V2212" s="136">
        <v>37.71</v>
      </c>
      <c r="W2212" s="14">
        <v>56.33</v>
      </c>
      <c r="X2212" s="14">
        <v>201.49</v>
      </c>
      <c r="Y2212" s="137">
        <v>551.54</v>
      </c>
      <c r="Z2212" s="138">
        <v>37.71</v>
      </c>
      <c r="AA2212" s="14">
        <v>56.33</v>
      </c>
      <c r="AB2212" s="14">
        <v>201.49</v>
      </c>
      <c r="AC2212" s="137">
        <v>551.54</v>
      </c>
      <c r="AD2212" s="84">
        <v>1262.8800000000001</v>
      </c>
    </row>
    <row r="2213" spans="1:30" s="12" customFormat="1" x14ac:dyDescent="0.25">
      <c r="A2213" s="128" t="s">
        <v>129</v>
      </c>
      <c r="B2213" s="129">
        <v>19</v>
      </c>
      <c r="C2213" s="128" t="s">
        <v>31</v>
      </c>
      <c r="D2213" s="130">
        <v>727.54</v>
      </c>
      <c r="E2213" s="131">
        <v>746.16</v>
      </c>
      <c r="F2213" s="131">
        <v>891.31999999999994</v>
      </c>
      <c r="G2213" s="132">
        <v>1241.3699999999999</v>
      </c>
      <c r="H2213" s="130">
        <v>727.54</v>
      </c>
      <c r="I2213" s="131">
        <v>746.16</v>
      </c>
      <c r="J2213" s="131">
        <v>891.31999999999994</v>
      </c>
      <c r="K2213" s="132">
        <v>1241.3699999999999</v>
      </c>
      <c r="L2213" s="133">
        <v>689.83</v>
      </c>
      <c r="M2213" s="170">
        <v>151.60999999999999</v>
      </c>
      <c r="N2213" s="170">
        <f t="shared" si="34"/>
        <v>0</v>
      </c>
      <c r="O2213" s="173">
        <v>546.64</v>
      </c>
      <c r="P2213" s="173">
        <v>120.63</v>
      </c>
      <c r="Q2213" s="174">
        <v>0</v>
      </c>
      <c r="R2213" s="135">
        <v>140.37</v>
      </c>
      <c r="S2213" s="179">
        <v>30.98</v>
      </c>
      <c r="T2213" s="179">
        <v>0</v>
      </c>
      <c r="U2213" s="135">
        <v>2.8200000000000003</v>
      </c>
      <c r="V2213" s="136">
        <v>37.71</v>
      </c>
      <c r="W2213" s="14">
        <v>56.33</v>
      </c>
      <c r="X2213" s="14">
        <v>201.49</v>
      </c>
      <c r="Y2213" s="137">
        <v>551.54</v>
      </c>
      <c r="Z2213" s="138">
        <v>37.71</v>
      </c>
      <c r="AA2213" s="14">
        <v>56.33</v>
      </c>
      <c r="AB2213" s="14">
        <v>201.49</v>
      </c>
      <c r="AC2213" s="137">
        <v>551.54</v>
      </c>
      <c r="AD2213" s="84">
        <v>1262.8800000000001</v>
      </c>
    </row>
    <row r="2214" spans="1:30" s="12" customFormat="1" x14ac:dyDescent="0.25">
      <c r="A2214" s="128" t="s">
        <v>129</v>
      </c>
      <c r="B2214" s="129">
        <v>20</v>
      </c>
      <c r="C2214" s="128" t="s">
        <v>31</v>
      </c>
      <c r="D2214" s="130">
        <v>814.1</v>
      </c>
      <c r="E2214" s="131">
        <v>832.72</v>
      </c>
      <c r="F2214" s="131">
        <v>977.88</v>
      </c>
      <c r="G2214" s="132">
        <v>1327.9299999999998</v>
      </c>
      <c r="H2214" s="130">
        <v>814.1</v>
      </c>
      <c r="I2214" s="131">
        <v>832.72</v>
      </c>
      <c r="J2214" s="131">
        <v>977.88</v>
      </c>
      <c r="K2214" s="132">
        <v>1327.9299999999998</v>
      </c>
      <c r="L2214" s="133">
        <v>776.39</v>
      </c>
      <c r="M2214" s="170">
        <v>197.78</v>
      </c>
      <c r="N2214" s="170">
        <f t="shared" si="34"/>
        <v>0</v>
      </c>
      <c r="O2214" s="173">
        <v>615.51</v>
      </c>
      <c r="P2214" s="173">
        <v>157.37</v>
      </c>
      <c r="Q2214" s="174">
        <v>0</v>
      </c>
      <c r="R2214" s="135">
        <v>158.06</v>
      </c>
      <c r="S2214" s="179">
        <v>40.409999999999997</v>
      </c>
      <c r="T2214" s="179">
        <v>0</v>
      </c>
      <c r="U2214" s="135">
        <v>2.8200000000000003</v>
      </c>
      <c r="V2214" s="136">
        <v>37.71</v>
      </c>
      <c r="W2214" s="14">
        <v>56.33</v>
      </c>
      <c r="X2214" s="14">
        <v>201.49</v>
      </c>
      <c r="Y2214" s="137">
        <v>551.54</v>
      </c>
      <c r="Z2214" s="138">
        <v>37.71</v>
      </c>
      <c r="AA2214" s="14">
        <v>56.33</v>
      </c>
      <c r="AB2214" s="14">
        <v>201.49</v>
      </c>
      <c r="AC2214" s="137">
        <v>551.54</v>
      </c>
      <c r="AD2214" s="84">
        <v>1262.8800000000001</v>
      </c>
    </row>
    <row r="2215" spans="1:30" s="12" customFormat="1" x14ac:dyDescent="0.25">
      <c r="A2215" s="128" t="s">
        <v>129</v>
      </c>
      <c r="B2215" s="129">
        <v>21</v>
      </c>
      <c r="C2215" s="128" t="s">
        <v>31</v>
      </c>
      <c r="D2215" s="130">
        <v>774.81999999999994</v>
      </c>
      <c r="E2215" s="131">
        <v>793.44</v>
      </c>
      <c r="F2215" s="131">
        <v>938.6</v>
      </c>
      <c r="G2215" s="132">
        <v>1288.6500000000001</v>
      </c>
      <c r="H2215" s="130">
        <v>774.81999999999994</v>
      </c>
      <c r="I2215" s="131">
        <v>793.44</v>
      </c>
      <c r="J2215" s="131">
        <v>938.6</v>
      </c>
      <c r="K2215" s="132">
        <v>1288.6500000000001</v>
      </c>
      <c r="L2215" s="133">
        <v>737.11</v>
      </c>
      <c r="M2215" s="170">
        <v>0</v>
      </c>
      <c r="N2215" s="170">
        <f t="shared" si="34"/>
        <v>23.439999999999998</v>
      </c>
      <c r="O2215" s="173">
        <v>584.26</v>
      </c>
      <c r="P2215" s="173">
        <v>0</v>
      </c>
      <c r="Q2215" s="174">
        <v>18.649999999999999</v>
      </c>
      <c r="R2215" s="135">
        <v>150.03</v>
      </c>
      <c r="S2215" s="179">
        <v>0</v>
      </c>
      <c r="T2215" s="179">
        <v>4.79</v>
      </c>
      <c r="U2215" s="135">
        <v>2.8200000000000003</v>
      </c>
      <c r="V2215" s="136">
        <v>37.71</v>
      </c>
      <c r="W2215" s="14">
        <v>56.33</v>
      </c>
      <c r="X2215" s="14">
        <v>201.49</v>
      </c>
      <c r="Y2215" s="137">
        <v>551.54</v>
      </c>
      <c r="Z2215" s="138">
        <v>37.71</v>
      </c>
      <c r="AA2215" s="14">
        <v>56.33</v>
      </c>
      <c r="AB2215" s="14">
        <v>201.49</v>
      </c>
      <c r="AC2215" s="137">
        <v>551.54</v>
      </c>
      <c r="AD2215" s="84">
        <v>1262.8800000000001</v>
      </c>
    </row>
    <row r="2216" spans="1:30" s="12" customFormat="1" x14ac:dyDescent="0.25">
      <c r="A2216" s="128" t="s">
        <v>129</v>
      </c>
      <c r="B2216" s="129">
        <v>22</v>
      </c>
      <c r="C2216" s="128" t="s">
        <v>31</v>
      </c>
      <c r="D2216" s="130">
        <v>714.61</v>
      </c>
      <c r="E2216" s="131">
        <v>733.23</v>
      </c>
      <c r="F2216" s="131">
        <v>878.39</v>
      </c>
      <c r="G2216" s="132">
        <v>1228.44</v>
      </c>
      <c r="H2216" s="130">
        <v>714.61</v>
      </c>
      <c r="I2216" s="131">
        <v>733.23</v>
      </c>
      <c r="J2216" s="131">
        <v>878.39</v>
      </c>
      <c r="K2216" s="132">
        <v>1228.44</v>
      </c>
      <c r="L2216" s="133">
        <v>676.90000000000009</v>
      </c>
      <c r="M2216" s="170">
        <v>0</v>
      </c>
      <c r="N2216" s="170">
        <f t="shared" si="34"/>
        <v>380.12</v>
      </c>
      <c r="O2216" s="173">
        <v>536.35</v>
      </c>
      <c r="P2216" s="173">
        <v>0</v>
      </c>
      <c r="Q2216" s="174">
        <v>302.45</v>
      </c>
      <c r="R2216" s="135">
        <v>137.72999999999999</v>
      </c>
      <c r="S2216" s="179">
        <v>0</v>
      </c>
      <c r="T2216" s="179">
        <v>77.67</v>
      </c>
      <c r="U2216" s="135">
        <v>2.8200000000000003</v>
      </c>
      <c r="V2216" s="136">
        <v>37.71</v>
      </c>
      <c r="W2216" s="14">
        <v>56.33</v>
      </c>
      <c r="X2216" s="14">
        <v>201.49</v>
      </c>
      <c r="Y2216" s="137">
        <v>551.54</v>
      </c>
      <c r="Z2216" s="138">
        <v>37.71</v>
      </c>
      <c r="AA2216" s="14">
        <v>56.33</v>
      </c>
      <c r="AB2216" s="14">
        <v>201.49</v>
      </c>
      <c r="AC2216" s="137">
        <v>551.54</v>
      </c>
      <c r="AD2216" s="84">
        <v>1262.8800000000001</v>
      </c>
    </row>
    <row r="2217" spans="1:30" s="12" customFormat="1" x14ac:dyDescent="0.25">
      <c r="A2217" s="128" t="s">
        <v>129</v>
      </c>
      <c r="B2217" s="129">
        <v>23</v>
      </c>
      <c r="C2217" s="128" t="s">
        <v>31</v>
      </c>
      <c r="D2217" s="130">
        <v>798.93000000000006</v>
      </c>
      <c r="E2217" s="131">
        <v>817.55000000000007</v>
      </c>
      <c r="F2217" s="131">
        <v>962.71</v>
      </c>
      <c r="G2217" s="132">
        <v>1312.76</v>
      </c>
      <c r="H2217" s="130">
        <v>798.93000000000006</v>
      </c>
      <c r="I2217" s="131">
        <v>817.55000000000007</v>
      </c>
      <c r="J2217" s="131">
        <v>962.71</v>
      </c>
      <c r="K2217" s="132">
        <v>1312.76</v>
      </c>
      <c r="L2217" s="133">
        <v>761.22000000000014</v>
      </c>
      <c r="M2217" s="170">
        <v>0</v>
      </c>
      <c r="N2217" s="170">
        <f t="shared" si="34"/>
        <v>537.77</v>
      </c>
      <c r="O2217" s="173">
        <v>603.44000000000005</v>
      </c>
      <c r="P2217" s="173">
        <v>0</v>
      </c>
      <c r="Q2217" s="174">
        <v>427.89</v>
      </c>
      <c r="R2217" s="135">
        <v>154.96</v>
      </c>
      <c r="S2217" s="179">
        <v>0</v>
      </c>
      <c r="T2217" s="179">
        <v>109.88</v>
      </c>
      <c r="U2217" s="135">
        <v>2.8200000000000003</v>
      </c>
      <c r="V2217" s="136">
        <v>37.71</v>
      </c>
      <c r="W2217" s="14">
        <v>56.33</v>
      </c>
      <c r="X2217" s="14">
        <v>201.49</v>
      </c>
      <c r="Y2217" s="137">
        <v>551.54</v>
      </c>
      <c r="Z2217" s="138">
        <v>37.71</v>
      </c>
      <c r="AA2217" s="14">
        <v>56.33</v>
      </c>
      <c r="AB2217" s="14">
        <v>201.49</v>
      </c>
      <c r="AC2217" s="137">
        <v>551.54</v>
      </c>
      <c r="AD2217" s="84">
        <v>1262.8800000000001</v>
      </c>
    </row>
    <row r="2218" spans="1:30" s="12" customFormat="1" x14ac:dyDescent="0.25">
      <c r="A2218" s="128" t="s">
        <v>130</v>
      </c>
      <c r="B2218" s="129">
        <v>0</v>
      </c>
      <c r="C2218" s="128" t="s">
        <v>31</v>
      </c>
      <c r="D2218" s="130">
        <v>688.28</v>
      </c>
      <c r="E2218" s="131">
        <v>706.9</v>
      </c>
      <c r="F2218" s="131">
        <v>852.06</v>
      </c>
      <c r="G2218" s="132">
        <v>1202.1099999999999</v>
      </c>
      <c r="H2218" s="130">
        <v>688.28</v>
      </c>
      <c r="I2218" s="131">
        <v>706.9</v>
      </c>
      <c r="J2218" s="131">
        <v>852.06</v>
      </c>
      <c r="K2218" s="132">
        <v>1202.1099999999999</v>
      </c>
      <c r="L2218" s="133">
        <v>650.57000000000005</v>
      </c>
      <c r="M2218" s="170">
        <v>0</v>
      </c>
      <c r="N2218" s="170">
        <f t="shared" si="34"/>
        <v>136.19</v>
      </c>
      <c r="O2218" s="173">
        <v>515.4</v>
      </c>
      <c r="P2218" s="173">
        <v>0</v>
      </c>
      <c r="Q2218" s="174">
        <v>108.36</v>
      </c>
      <c r="R2218" s="135">
        <v>132.35</v>
      </c>
      <c r="S2218" s="179">
        <v>0</v>
      </c>
      <c r="T2218" s="179">
        <v>27.83</v>
      </c>
      <c r="U2218" s="135">
        <v>2.8200000000000003</v>
      </c>
      <c r="V2218" s="136">
        <v>37.71</v>
      </c>
      <c r="W2218" s="14">
        <v>56.33</v>
      </c>
      <c r="X2218" s="14">
        <v>201.49</v>
      </c>
      <c r="Y2218" s="137">
        <v>551.54</v>
      </c>
      <c r="Z2218" s="138">
        <v>37.71</v>
      </c>
      <c r="AA2218" s="14">
        <v>56.33</v>
      </c>
      <c r="AB2218" s="14">
        <v>201.49</v>
      </c>
      <c r="AC2218" s="137">
        <v>551.54</v>
      </c>
      <c r="AD2218" s="84">
        <v>1262.8800000000001</v>
      </c>
    </row>
    <row r="2219" spans="1:30" s="12" customFormat="1" x14ac:dyDescent="0.25">
      <c r="A2219" s="128" t="s">
        <v>130</v>
      </c>
      <c r="B2219" s="129">
        <v>1</v>
      </c>
      <c r="C2219" s="128" t="s">
        <v>31</v>
      </c>
      <c r="D2219" s="130">
        <v>738.23</v>
      </c>
      <c r="E2219" s="131">
        <v>756.84999999999991</v>
      </c>
      <c r="F2219" s="131">
        <v>902.01</v>
      </c>
      <c r="G2219" s="132">
        <v>1252.06</v>
      </c>
      <c r="H2219" s="130">
        <v>738.23</v>
      </c>
      <c r="I2219" s="131">
        <v>756.84999999999991</v>
      </c>
      <c r="J2219" s="131">
        <v>902.01</v>
      </c>
      <c r="K2219" s="132">
        <v>1252.06</v>
      </c>
      <c r="L2219" s="133">
        <v>700.5200000000001</v>
      </c>
      <c r="M2219" s="170">
        <v>0</v>
      </c>
      <c r="N2219" s="170">
        <f t="shared" si="34"/>
        <v>270.73</v>
      </c>
      <c r="O2219" s="173">
        <v>555.14</v>
      </c>
      <c r="P2219" s="173">
        <v>0</v>
      </c>
      <c r="Q2219" s="174">
        <v>215.41</v>
      </c>
      <c r="R2219" s="135">
        <v>142.56</v>
      </c>
      <c r="S2219" s="179">
        <v>0</v>
      </c>
      <c r="T2219" s="179">
        <v>55.32</v>
      </c>
      <c r="U2219" s="135">
        <v>2.8200000000000003</v>
      </c>
      <c r="V2219" s="136">
        <v>37.71</v>
      </c>
      <c r="W2219" s="14">
        <v>56.33</v>
      </c>
      <c r="X2219" s="14">
        <v>201.49</v>
      </c>
      <c r="Y2219" s="137">
        <v>551.54</v>
      </c>
      <c r="Z2219" s="138">
        <v>37.71</v>
      </c>
      <c r="AA2219" s="14">
        <v>56.33</v>
      </c>
      <c r="AB2219" s="14">
        <v>201.49</v>
      </c>
      <c r="AC2219" s="137">
        <v>551.54</v>
      </c>
      <c r="AD2219" s="84">
        <v>1262.8800000000001</v>
      </c>
    </row>
    <row r="2220" spans="1:30" s="12" customFormat="1" x14ac:dyDescent="0.25">
      <c r="A2220" s="128" t="s">
        <v>130</v>
      </c>
      <c r="B2220" s="129">
        <v>2</v>
      </c>
      <c r="C2220" s="128" t="s">
        <v>31</v>
      </c>
      <c r="D2220" s="130">
        <v>771.61</v>
      </c>
      <c r="E2220" s="131">
        <v>790.23</v>
      </c>
      <c r="F2220" s="131">
        <v>935.3900000000001</v>
      </c>
      <c r="G2220" s="132">
        <v>1285.44</v>
      </c>
      <c r="H2220" s="130">
        <v>771.61</v>
      </c>
      <c r="I2220" s="131">
        <v>790.23</v>
      </c>
      <c r="J2220" s="131">
        <v>935.3900000000001</v>
      </c>
      <c r="K2220" s="132">
        <v>1285.44</v>
      </c>
      <c r="L2220" s="133">
        <v>733.90000000000009</v>
      </c>
      <c r="M2220" s="170">
        <v>0</v>
      </c>
      <c r="N2220" s="170">
        <f t="shared" si="34"/>
        <v>197</v>
      </c>
      <c r="O2220" s="173">
        <v>581.70000000000005</v>
      </c>
      <c r="P2220" s="173">
        <v>0</v>
      </c>
      <c r="Q2220" s="174">
        <v>156.75</v>
      </c>
      <c r="R2220" s="135">
        <v>149.38</v>
      </c>
      <c r="S2220" s="179">
        <v>0</v>
      </c>
      <c r="T2220" s="179">
        <v>40.25</v>
      </c>
      <c r="U2220" s="135">
        <v>2.8200000000000003</v>
      </c>
      <c r="V2220" s="136">
        <v>37.71</v>
      </c>
      <c r="W2220" s="14">
        <v>56.33</v>
      </c>
      <c r="X2220" s="14">
        <v>201.49</v>
      </c>
      <c r="Y2220" s="137">
        <v>551.54</v>
      </c>
      <c r="Z2220" s="138">
        <v>37.71</v>
      </c>
      <c r="AA2220" s="14">
        <v>56.33</v>
      </c>
      <c r="AB2220" s="14">
        <v>201.49</v>
      </c>
      <c r="AC2220" s="137">
        <v>551.54</v>
      </c>
      <c r="AD2220" s="84">
        <v>1262.8800000000001</v>
      </c>
    </row>
    <row r="2221" spans="1:30" s="12" customFormat="1" x14ac:dyDescent="0.25">
      <c r="A2221" s="128" t="s">
        <v>130</v>
      </c>
      <c r="B2221" s="129">
        <v>3</v>
      </c>
      <c r="C2221" s="128" t="s">
        <v>31</v>
      </c>
      <c r="D2221" s="130">
        <v>796.34</v>
      </c>
      <c r="E2221" s="131">
        <v>814.96</v>
      </c>
      <c r="F2221" s="131">
        <v>960.12</v>
      </c>
      <c r="G2221" s="132">
        <v>1310.17</v>
      </c>
      <c r="H2221" s="130">
        <v>796.34</v>
      </c>
      <c r="I2221" s="131">
        <v>814.96</v>
      </c>
      <c r="J2221" s="131">
        <v>960.12</v>
      </c>
      <c r="K2221" s="132">
        <v>1310.17</v>
      </c>
      <c r="L2221" s="133">
        <v>758.63</v>
      </c>
      <c r="M2221" s="170">
        <v>0</v>
      </c>
      <c r="N2221" s="170">
        <f t="shared" si="34"/>
        <v>239.43</v>
      </c>
      <c r="O2221" s="173">
        <v>601.38</v>
      </c>
      <c r="P2221" s="173">
        <v>0</v>
      </c>
      <c r="Q2221" s="174">
        <v>190.51</v>
      </c>
      <c r="R2221" s="135">
        <v>154.43</v>
      </c>
      <c r="S2221" s="179">
        <v>0</v>
      </c>
      <c r="T2221" s="179">
        <v>48.92</v>
      </c>
      <c r="U2221" s="135">
        <v>2.8200000000000003</v>
      </c>
      <c r="V2221" s="136">
        <v>37.71</v>
      </c>
      <c r="W2221" s="14">
        <v>56.33</v>
      </c>
      <c r="X2221" s="14">
        <v>201.49</v>
      </c>
      <c r="Y2221" s="137">
        <v>551.54</v>
      </c>
      <c r="Z2221" s="138">
        <v>37.71</v>
      </c>
      <c r="AA2221" s="14">
        <v>56.33</v>
      </c>
      <c r="AB2221" s="14">
        <v>201.49</v>
      </c>
      <c r="AC2221" s="137">
        <v>551.54</v>
      </c>
      <c r="AD2221" s="84">
        <v>1262.8800000000001</v>
      </c>
    </row>
    <row r="2222" spans="1:30" s="12" customFormat="1" x14ac:dyDescent="0.25">
      <c r="A2222" s="128" t="s">
        <v>130</v>
      </c>
      <c r="B2222" s="129">
        <v>4</v>
      </c>
      <c r="C2222" s="128" t="s">
        <v>31</v>
      </c>
      <c r="D2222" s="130">
        <v>795.16000000000008</v>
      </c>
      <c r="E2222" s="131">
        <v>813.78</v>
      </c>
      <c r="F2222" s="131">
        <v>958.94</v>
      </c>
      <c r="G2222" s="132">
        <v>1308.99</v>
      </c>
      <c r="H2222" s="130">
        <v>795.16000000000008</v>
      </c>
      <c r="I2222" s="131">
        <v>813.78</v>
      </c>
      <c r="J2222" s="131">
        <v>958.94</v>
      </c>
      <c r="K2222" s="132">
        <v>1308.99</v>
      </c>
      <c r="L2222" s="133">
        <v>757.45000000000016</v>
      </c>
      <c r="M2222" s="170">
        <v>0</v>
      </c>
      <c r="N2222" s="170">
        <f t="shared" si="34"/>
        <v>143.35999999999999</v>
      </c>
      <c r="O2222" s="173">
        <v>600.44000000000005</v>
      </c>
      <c r="P2222" s="173">
        <v>0</v>
      </c>
      <c r="Q2222" s="174">
        <v>114.07</v>
      </c>
      <c r="R2222" s="135">
        <v>154.19</v>
      </c>
      <c r="S2222" s="179">
        <v>0</v>
      </c>
      <c r="T2222" s="179">
        <v>29.29</v>
      </c>
      <c r="U2222" s="135">
        <v>2.8200000000000003</v>
      </c>
      <c r="V2222" s="136">
        <v>37.71</v>
      </c>
      <c r="W2222" s="14">
        <v>56.33</v>
      </c>
      <c r="X2222" s="14">
        <v>201.49</v>
      </c>
      <c r="Y2222" s="137">
        <v>551.54</v>
      </c>
      <c r="Z2222" s="138">
        <v>37.71</v>
      </c>
      <c r="AA2222" s="14">
        <v>56.33</v>
      </c>
      <c r="AB2222" s="14">
        <v>201.49</v>
      </c>
      <c r="AC2222" s="137">
        <v>551.54</v>
      </c>
      <c r="AD2222" s="84">
        <v>1262.8800000000001</v>
      </c>
    </row>
    <row r="2223" spans="1:30" s="12" customFormat="1" x14ac:dyDescent="0.25">
      <c r="A2223" s="128" t="s">
        <v>130</v>
      </c>
      <c r="B2223" s="129">
        <v>5</v>
      </c>
      <c r="C2223" s="128" t="s">
        <v>31</v>
      </c>
      <c r="D2223" s="130">
        <v>808.31999999999994</v>
      </c>
      <c r="E2223" s="131">
        <v>826.93999999999994</v>
      </c>
      <c r="F2223" s="131">
        <v>972.09999999999991</v>
      </c>
      <c r="G2223" s="132">
        <v>1322.15</v>
      </c>
      <c r="H2223" s="130">
        <v>808.31999999999994</v>
      </c>
      <c r="I2223" s="131">
        <v>826.93999999999994</v>
      </c>
      <c r="J2223" s="131">
        <v>972.09999999999991</v>
      </c>
      <c r="K2223" s="132">
        <v>1322.15</v>
      </c>
      <c r="L2223" s="133">
        <v>770.61</v>
      </c>
      <c r="M2223" s="170">
        <v>39.590000000000003</v>
      </c>
      <c r="N2223" s="170">
        <f t="shared" si="34"/>
        <v>0</v>
      </c>
      <c r="O2223" s="173">
        <v>610.91</v>
      </c>
      <c r="P2223" s="173">
        <v>31.5</v>
      </c>
      <c r="Q2223" s="174">
        <v>0</v>
      </c>
      <c r="R2223" s="135">
        <v>156.88</v>
      </c>
      <c r="S2223" s="179">
        <v>8.09</v>
      </c>
      <c r="T2223" s="179">
        <v>0</v>
      </c>
      <c r="U2223" s="135">
        <v>2.8200000000000003</v>
      </c>
      <c r="V2223" s="136">
        <v>37.71</v>
      </c>
      <c r="W2223" s="14">
        <v>56.33</v>
      </c>
      <c r="X2223" s="14">
        <v>201.49</v>
      </c>
      <c r="Y2223" s="137">
        <v>551.54</v>
      </c>
      <c r="Z2223" s="138">
        <v>37.71</v>
      </c>
      <c r="AA2223" s="14">
        <v>56.33</v>
      </c>
      <c r="AB2223" s="14">
        <v>201.49</v>
      </c>
      <c r="AC2223" s="137">
        <v>551.54</v>
      </c>
      <c r="AD2223" s="84">
        <v>1262.8800000000001</v>
      </c>
    </row>
    <row r="2224" spans="1:30" s="12" customFormat="1" x14ac:dyDescent="0.25">
      <c r="A2224" s="128" t="s">
        <v>130</v>
      </c>
      <c r="B2224" s="129">
        <v>6</v>
      </c>
      <c r="C2224" s="128" t="s">
        <v>31</v>
      </c>
      <c r="D2224" s="130">
        <v>796.74</v>
      </c>
      <c r="E2224" s="131">
        <v>815.36</v>
      </c>
      <c r="F2224" s="131">
        <v>960.52</v>
      </c>
      <c r="G2224" s="132">
        <v>1310.57</v>
      </c>
      <c r="H2224" s="130">
        <v>796.74</v>
      </c>
      <c r="I2224" s="131">
        <v>815.36</v>
      </c>
      <c r="J2224" s="131">
        <v>960.52</v>
      </c>
      <c r="K2224" s="132">
        <v>1310.57</v>
      </c>
      <c r="L2224" s="133">
        <v>759.03000000000009</v>
      </c>
      <c r="M2224" s="170">
        <v>95.490000000000009</v>
      </c>
      <c r="N2224" s="170">
        <f t="shared" si="34"/>
        <v>0</v>
      </c>
      <c r="O2224" s="173">
        <v>601.70000000000005</v>
      </c>
      <c r="P2224" s="173">
        <v>75.98</v>
      </c>
      <c r="Q2224" s="174">
        <v>0</v>
      </c>
      <c r="R2224" s="135">
        <v>154.51</v>
      </c>
      <c r="S2224" s="179">
        <v>19.510000000000002</v>
      </c>
      <c r="T2224" s="179">
        <v>0</v>
      </c>
      <c r="U2224" s="135">
        <v>2.8200000000000003</v>
      </c>
      <c r="V2224" s="136">
        <v>37.71</v>
      </c>
      <c r="W2224" s="14">
        <v>56.33</v>
      </c>
      <c r="X2224" s="14">
        <v>201.49</v>
      </c>
      <c r="Y2224" s="137">
        <v>551.54</v>
      </c>
      <c r="Z2224" s="138">
        <v>37.71</v>
      </c>
      <c r="AA2224" s="14">
        <v>56.33</v>
      </c>
      <c r="AB2224" s="14">
        <v>201.49</v>
      </c>
      <c r="AC2224" s="137">
        <v>551.54</v>
      </c>
      <c r="AD2224" s="84">
        <v>1262.8800000000001</v>
      </c>
    </row>
    <row r="2225" spans="1:30" s="12" customFormat="1" x14ac:dyDescent="0.25">
      <c r="A2225" s="128" t="s">
        <v>130</v>
      </c>
      <c r="B2225" s="129">
        <v>7</v>
      </c>
      <c r="C2225" s="128" t="s">
        <v>31</v>
      </c>
      <c r="D2225" s="130">
        <v>889.68</v>
      </c>
      <c r="E2225" s="131">
        <v>908.3</v>
      </c>
      <c r="F2225" s="131">
        <v>1053.46</v>
      </c>
      <c r="G2225" s="132">
        <v>1403.5099999999998</v>
      </c>
      <c r="H2225" s="130">
        <v>889.68</v>
      </c>
      <c r="I2225" s="131">
        <v>908.3</v>
      </c>
      <c r="J2225" s="131">
        <v>1053.46</v>
      </c>
      <c r="K2225" s="132">
        <v>1403.5099999999998</v>
      </c>
      <c r="L2225" s="133">
        <v>851.97</v>
      </c>
      <c r="M2225" s="170">
        <v>281.45</v>
      </c>
      <c r="N2225" s="170">
        <f t="shared" si="34"/>
        <v>0</v>
      </c>
      <c r="O2225" s="173">
        <v>675.65</v>
      </c>
      <c r="P2225" s="173">
        <v>223.94</v>
      </c>
      <c r="Q2225" s="174">
        <v>0</v>
      </c>
      <c r="R2225" s="135">
        <v>173.5</v>
      </c>
      <c r="S2225" s="179">
        <v>57.51</v>
      </c>
      <c r="T2225" s="179">
        <v>0</v>
      </c>
      <c r="U2225" s="135">
        <v>2.8200000000000003</v>
      </c>
      <c r="V2225" s="136">
        <v>37.71</v>
      </c>
      <c r="W2225" s="14">
        <v>56.33</v>
      </c>
      <c r="X2225" s="14">
        <v>201.49</v>
      </c>
      <c r="Y2225" s="137">
        <v>551.54</v>
      </c>
      <c r="Z2225" s="138">
        <v>37.71</v>
      </c>
      <c r="AA2225" s="14">
        <v>56.33</v>
      </c>
      <c r="AB2225" s="14">
        <v>201.49</v>
      </c>
      <c r="AC2225" s="137">
        <v>551.54</v>
      </c>
      <c r="AD2225" s="84">
        <v>1262.8800000000001</v>
      </c>
    </row>
    <row r="2226" spans="1:30" s="12" customFormat="1" x14ac:dyDescent="0.25">
      <c r="A2226" s="128" t="s">
        <v>130</v>
      </c>
      <c r="B2226" s="129">
        <v>8</v>
      </c>
      <c r="C2226" s="128" t="s">
        <v>31</v>
      </c>
      <c r="D2226" s="130">
        <v>813.61</v>
      </c>
      <c r="E2226" s="131">
        <v>832.23</v>
      </c>
      <c r="F2226" s="131">
        <v>977.39</v>
      </c>
      <c r="G2226" s="132">
        <v>1327.44</v>
      </c>
      <c r="H2226" s="130">
        <v>813.61</v>
      </c>
      <c r="I2226" s="131">
        <v>832.23</v>
      </c>
      <c r="J2226" s="131">
        <v>977.39</v>
      </c>
      <c r="K2226" s="132">
        <v>1327.44</v>
      </c>
      <c r="L2226" s="133">
        <v>775.90000000000009</v>
      </c>
      <c r="M2226" s="170">
        <v>700.03</v>
      </c>
      <c r="N2226" s="170">
        <f t="shared" si="34"/>
        <v>0.01</v>
      </c>
      <c r="O2226" s="173">
        <v>615.12</v>
      </c>
      <c r="P2226" s="173">
        <v>557</v>
      </c>
      <c r="Q2226" s="174">
        <v>0.01</v>
      </c>
      <c r="R2226" s="135">
        <v>157.96</v>
      </c>
      <c r="S2226" s="179">
        <v>143.03</v>
      </c>
      <c r="T2226" s="179">
        <v>0</v>
      </c>
      <c r="U2226" s="135">
        <v>2.8200000000000003</v>
      </c>
      <c r="V2226" s="136">
        <v>37.71</v>
      </c>
      <c r="W2226" s="14">
        <v>56.33</v>
      </c>
      <c r="X2226" s="14">
        <v>201.49</v>
      </c>
      <c r="Y2226" s="137">
        <v>551.54</v>
      </c>
      <c r="Z2226" s="138">
        <v>37.71</v>
      </c>
      <c r="AA2226" s="14">
        <v>56.33</v>
      </c>
      <c r="AB2226" s="14">
        <v>201.49</v>
      </c>
      <c r="AC2226" s="137">
        <v>551.54</v>
      </c>
      <c r="AD2226" s="84">
        <v>1262.8800000000001</v>
      </c>
    </row>
    <row r="2227" spans="1:30" s="12" customFormat="1" x14ac:dyDescent="0.25">
      <c r="A2227" s="128" t="s">
        <v>130</v>
      </c>
      <c r="B2227" s="129">
        <v>9</v>
      </c>
      <c r="C2227" s="128" t="s">
        <v>31</v>
      </c>
      <c r="D2227" s="130">
        <v>710.44999999999993</v>
      </c>
      <c r="E2227" s="131">
        <v>729.06999999999994</v>
      </c>
      <c r="F2227" s="131">
        <v>874.23</v>
      </c>
      <c r="G2227" s="132">
        <v>1224.28</v>
      </c>
      <c r="H2227" s="130">
        <v>710.44999999999993</v>
      </c>
      <c r="I2227" s="131">
        <v>729.06999999999994</v>
      </c>
      <c r="J2227" s="131">
        <v>874.23</v>
      </c>
      <c r="K2227" s="132">
        <v>1224.28</v>
      </c>
      <c r="L2227" s="133">
        <v>672.74</v>
      </c>
      <c r="M2227" s="170">
        <v>178.89999999999998</v>
      </c>
      <c r="N2227" s="170">
        <f t="shared" si="34"/>
        <v>0</v>
      </c>
      <c r="O2227" s="173">
        <v>533.04</v>
      </c>
      <c r="P2227" s="173">
        <v>142.35</v>
      </c>
      <c r="Q2227" s="174">
        <v>0</v>
      </c>
      <c r="R2227" s="135">
        <v>136.88</v>
      </c>
      <c r="S2227" s="179">
        <v>36.549999999999997</v>
      </c>
      <c r="T2227" s="179">
        <v>0</v>
      </c>
      <c r="U2227" s="135">
        <v>2.8200000000000003</v>
      </c>
      <c r="V2227" s="136">
        <v>37.71</v>
      </c>
      <c r="W2227" s="14">
        <v>56.33</v>
      </c>
      <c r="X2227" s="14">
        <v>201.49</v>
      </c>
      <c r="Y2227" s="137">
        <v>551.54</v>
      </c>
      <c r="Z2227" s="138">
        <v>37.71</v>
      </c>
      <c r="AA2227" s="14">
        <v>56.33</v>
      </c>
      <c r="AB2227" s="14">
        <v>201.49</v>
      </c>
      <c r="AC2227" s="137">
        <v>551.54</v>
      </c>
      <c r="AD2227" s="84">
        <v>1262.8800000000001</v>
      </c>
    </row>
    <row r="2228" spans="1:30" s="12" customFormat="1" x14ac:dyDescent="0.25">
      <c r="A2228" s="128" t="s">
        <v>130</v>
      </c>
      <c r="B2228" s="129">
        <v>10</v>
      </c>
      <c r="C2228" s="128" t="s">
        <v>31</v>
      </c>
      <c r="D2228" s="130">
        <v>731.1</v>
      </c>
      <c r="E2228" s="131">
        <v>749.72</v>
      </c>
      <c r="F2228" s="131">
        <v>894.88</v>
      </c>
      <c r="G2228" s="132">
        <v>1244.9299999999998</v>
      </c>
      <c r="H2228" s="130">
        <v>731.1</v>
      </c>
      <c r="I2228" s="131">
        <v>749.72</v>
      </c>
      <c r="J2228" s="131">
        <v>894.88</v>
      </c>
      <c r="K2228" s="132">
        <v>1244.9299999999998</v>
      </c>
      <c r="L2228" s="133">
        <v>693.3900000000001</v>
      </c>
      <c r="M2228" s="170">
        <v>144.88</v>
      </c>
      <c r="N2228" s="170">
        <f t="shared" si="34"/>
        <v>0</v>
      </c>
      <c r="O2228" s="173">
        <v>549.47</v>
      </c>
      <c r="P2228" s="173">
        <v>115.28</v>
      </c>
      <c r="Q2228" s="174">
        <v>0</v>
      </c>
      <c r="R2228" s="135">
        <v>141.1</v>
      </c>
      <c r="S2228" s="179">
        <v>29.6</v>
      </c>
      <c r="T2228" s="179">
        <v>0</v>
      </c>
      <c r="U2228" s="135">
        <v>2.8200000000000003</v>
      </c>
      <c r="V2228" s="136">
        <v>37.71</v>
      </c>
      <c r="W2228" s="14">
        <v>56.33</v>
      </c>
      <c r="X2228" s="14">
        <v>201.49</v>
      </c>
      <c r="Y2228" s="137">
        <v>551.54</v>
      </c>
      <c r="Z2228" s="138">
        <v>37.71</v>
      </c>
      <c r="AA2228" s="14">
        <v>56.33</v>
      </c>
      <c r="AB2228" s="14">
        <v>201.49</v>
      </c>
      <c r="AC2228" s="137">
        <v>551.54</v>
      </c>
      <c r="AD2228" s="84">
        <v>1262.8800000000001</v>
      </c>
    </row>
    <row r="2229" spans="1:30" s="12" customFormat="1" x14ac:dyDescent="0.25">
      <c r="A2229" s="128" t="s">
        <v>130</v>
      </c>
      <c r="B2229" s="129">
        <v>11</v>
      </c>
      <c r="C2229" s="128" t="s">
        <v>31</v>
      </c>
      <c r="D2229" s="130">
        <v>761.32999999999993</v>
      </c>
      <c r="E2229" s="131">
        <v>779.95</v>
      </c>
      <c r="F2229" s="131">
        <v>925.11</v>
      </c>
      <c r="G2229" s="132">
        <v>1275.1599999999999</v>
      </c>
      <c r="H2229" s="130">
        <v>761.32999999999993</v>
      </c>
      <c r="I2229" s="131">
        <v>779.95</v>
      </c>
      <c r="J2229" s="131">
        <v>925.11</v>
      </c>
      <c r="K2229" s="132">
        <v>1275.1599999999999</v>
      </c>
      <c r="L2229" s="133">
        <v>723.62</v>
      </c>
      <c r="M2229" s="170">
        <v>47.68</v>
      </c>
      <c r="N2229" s="170">
        <f t="shared" si="34"/>
        <v>0</v>
      </c>
      <c r="O2229" s="173">
        <v>573.52</v>
      </c>
      <c r="P2229" s="173">
        <v>37.94</v>
      </c>
      <c r="Q2229" s="174">
        <v>0</v>
      </c>
      <c r="R2229" s="135">
        <v>147.28</v>
      </c>
      <c r="S2229" s="179">
        <v>9.74</v>
      </c>
      <c r="T2229" s="179">
        <v>0</v>
      </c>
      <c r="U2229" s="135">
        <v>2.8200000000000003</v>
      </c>
      <c r="V2229" s="136">
        <v>37.71</v>
      </c>
      <c r="W2229" s="14">
        <v>56.33</v>
      </c>
      <c r="X2229" s="14">
        <v>201.49</v>
      </c>
      <c r="Y2229" s="137">
        <v>551.54</v>
      </c>
      <c r="Z2229" s="138">
        <v>37.71</v>
      </c>
      <c r="AA2229" s="14">
        <v>56.33</v>
      </c>
      <c r="AB2229" s="14">
        <v>201.49</v>
      </c>
      <c r="AC2229" s="137">
        <v>551.54</v>
      </c>
      <c r="AD2229" s="84">
        <v>1262.8800000000001</v>
      </c>
    </row>
    <row r="2230" spans="1:30" s="12" customFormat="1" x14ac:dyDescent="0.25">
      <c r="A2230" s="128" t="s">
        <v>130</v>
      </c>
      <c r="B2230" s="129">
        <v>12</v>
      </c>
      <c r="C2230" s="128" t="s">
        <v>31</v>
      </c>
      <c r="D2230" s="130">
        <v>760.1400000000001</v>
      </c>
      <c r="E2230" s="131">
        <v>778.76</v>
      </c>
      <c r="F2230" s="131">
        <v>923.92000000000007</v>
      </c>
      <c r="G2230" s="132">
        <v>1273.97</v>
      </c>
      <c r="H2230" s="130">
        <v>760.1400000000001</v>
      </c>
      <c r="I2230" s="131">
        <v>778.76</v>
      </c>
      <c r="J2230" s="131">
        <v>923.92000000000007</v>
      </c>
      <c r="K2230" s="132">
        <v>1273.97</v>
      </c>
      <c r="L2230" s="133">
        <v>722.43000000000006</v>
      </c>
      <c r="M2230" s="170">
        <v>193.63</v>
      </c>
      <c r="N2230" s="170">
        <f t="shared" si="34"/>
        <v>0</v>
      </c>
      <c r="O2230" s="173">
        <v>572.58000000000004</v>
      </c>
      <c r="P2230" s="173">
        <v>154.07</v>
      </c>
      <c r="Q2230" s="174">
        <v>0</v>
      </c>
      <c r="R2230" s="135">
        <v>147.03</v>
      </c>
      <c r="S2230" s="179">
        <v>39.56</v>
      </c>
      <c r="T2230" s="179">
        <v>0</v>
      </c>
      <c r="U2230" s="135">
        <v>2.8200000000000003</v>
      </c>
      <c r="V2230" s="136">
        <v>37.71</v>
      </c>
      <c r="W2230" s="14">
        <v>56.33</v>
      </c>
      <c r="X2230" s="14">
        <v>201.49</v>
      </c>
      <c r="Y2230" s="137">
        <v>551.54</v>
      </c>
      <c r="Z2230" s="138">
        <v>37.71</v>
      </c>
      <c r="AA2230" s="14">
        <v>56.33</v>
      </c>
      <c r="AB2230" s="14">
        <v>201.49</v>
      </c>
      <c r="AC2230" s="137">
        <v>551.54</v>
      </c>
      <c r="AD2230" s="84">
        <v>1262.8800000000001</v>
      </c>
    </row>
    <row r="2231" spans="1:30" s="12" customFormat="1" x14ac:dyDescent="0.25">
      <c r="A2231" s="128" t="s">
        <v>130</v>
      </c>
      <c r="B2231" s="129">
        <v>13</v>
      </c>
      <c r="C2231" s="128" t="s">
        <v>31</v>
      </c>
      <c r="D2231" s="130">
        <v>759.73</v>
      </c>
      <c r="E2231" s="131">
        <v>778.34999999999991</v>
      </c>
      <c r="F2231" s="131">
        <v>923.51</v>
      </c>
      <c r="G2231" s="132">
        <v>1273.56</v>
      </c>
      <c r="H2231" s="130">
        <v>759.73</v>
      </c>
      <c r="I2231" s="131">
        <v>778.34999999999991</v>
      </c>
      <c r="J2231" s="131">
        <v>923.51</v>
      </c>
      <c r="K2231" s="132">
        <v>1273.56</v>
      </c>
      <c r="L2231" s="133">
        <v>722.0200000000001</v>
      </c>
      <c r="M2231" s="170">
        <v>56.78</v>
      </c>
      <c r="N2231" s="170">
        <f t="shared" si="34"/>
        <v>0</v>
      </c>
      <c r="O2231" s="173">
        <v>572.25</v>
      </c>
      <c r="P2231" s="173">
        <v>45.18</v>
      </c>
      <c r="Q2231" s="174">
        <v>0</v>
      </c>
      <c r="R2231" s="135">
        <v>146.94999999999999</v>
      </c>
      <c r="S2231" s="179">
        <v>11.6</v>
      </c>
      <c r="T2231" s="179">
        <v>0</v>
      </c>
      <c r="U2231" s="135">
        <v>2.8200000000000003</v>
      </c>
      <c r="V2231" s="136">
        <v>37.71</v>
      </c>
      <c r="W2231" s="14">
        <v>56.33</v>
      </c>
      <c r="X2231" s="14">
        <v>201.49</v>
      </c>
      <c r="Y2231" s="137">
        <v>551.54</v>
      </c>
      <c r="Z2231" s="138">
        <v>37.71</v>
      </c>
      <c r="AA2231" s="14">
        <v>56.33</v>
      </c>
      <c r="AB2231" s="14">
        <v>201.49</v>
      </c>
      <c r="AC2231" s="137">
        <v>551.54</v>
      </c>
      <c r="AD2231" s="84">
        <v>1262.8800000000001</v>
      </c>
    </row>
    <row r="2232" spans="1:30" s="12" customFormat="1" x14ac:dyDescent="0.25">
      <c r="A2232" s="128" t="s">
        <v>130</v>
      </c>
      <c r="B2232" s="129">
        <v>14</v>
      </c>
      <c r="C2232" s="128" t="s">
        <v>31</v>
      </c>
      <c r="D2232" s="130">
        <v>761.02</v>
      </c>
      <c r="E2232" s="131">
        <v>779.64</v>
      </c>
      <c r="F2232" s="131">
        <v>924.8</v>
      </c>
      <c r="G2232" s="132">
        <v>1274.8499999999999</v>
      </c>
      <c r="H2232" s="130">
        <v>761.02</v>
      </c>
      <c r="I2232" s="131">
        <v>779.64</v>
      </c>
      <c r="J2232" s="131">
        <v>924.8</v>
      </c>
      <c r="K2232" s="132">
        <v>1274.8499999999999</v>
      </c>
      <c r="L2232" s="133">
        <v>723.31000000000006</v>
      </c>
      <c r="M2232" s="170">
        <v>7.0399999999999991</v>
      </c>
      <c r="N2232" s="170">
        <f t="shared" si="34"/>
        <v>0.01</v>
      </c>
      <c r="O2232" s="173">
        <v>573.28</v>
      </c>
      <c r="P2232" s="173">
        <v>5.6</v>
      </c>
      <c r="Q2232" s="174">
        <v>0.01</v>
      </c>
      <c r="R2232" s="135">
        <v>147.21</v>
      </c>
      <c r="S2232" s="179">
        <v>1.44</v>
      </c>
      <c r="T2232" s="179">
        <v>0</v>
      </c>
      <c r="U2232" s="135">
        <v>2.8200000000000003</v>
      </c>
      <c r="V2232" s="136">
        <v>37.71</v>
      </c>
      <c r="W2232" s="14">
        <v>56.33</v>
      </c>
      <c r="X2232" s="14">
        <v>201.49</v>
      </c>
      <c r="Y2232" s="137">
        <v>551.54</v>
      </c>
      <c r="Z2232" s="138">
        <v>37.71</v>
      </c>
      <c r="AA2232" s="14">
        <v>56.33</v>
      </c>
      <c r="AB2232" s="14">
        <v>201.49</v>
      </c>
      <c r="AC2232" s="137">
        <v>551.54</v>
      </c>
      <c r="AD2232" s="84">
        <v>1262.8800000000001</v>
      </c>
    </row>
    <row r="2233" spans="1:30" s="12" customFormat="1" x14ac:dyDescent="0.25">
      <c r="A2233" s="128" t="s">
        <v>130</v>
      </c>
      <c r="B2233" s="129">
        <v>15</v>
      </c>
      <c r="C2233" s="128" t="s">
        <v>31</v>
      </c>
      <c r="D2233" s="130">
        <v>760.47</v>
      </c>
      <c r="E2233" s="131">
        <v>779.09</v>
      </c>
      <c r="F2233" s="131">
        <v>924.25</v>
      </c>
      <c r="G2233" s="132">
        <v>1274.3</v>
      </c>
      <c r="H2233" s="130">
        <v>760.47</v>
      </c>
      <c r="I2233" s="131">
        <v>779.09</v>
      </c>
      <c r="J2233" s="131">
        <v>924.25</v>
      </c>
      <c r="K2233" s="132">
        <v>1274.3</v>
      </c>
      <c r="L2233" s="133">
        <v>722.7600000000001</v>
      </c>
      <c r="M2233" s="170">
        <v>0.52</v>
      </c>
      <c r="N2233" s="170">
        <f t="shared" si="34"/>
        <v>9.33</v>
      </c>
      <c r="O2233" s="173">
        <v>572.84</v>
      </c>
      <c r="P2233" s="173">
        <v>0.41</v>
      </c>
      <c r="Q2233" s="174">
        <v>7.42</v>
      </c>
      <c r="R2233" s="135">
        <v>147.1</v>
      </c>
      <c r="S2233" s="179">
        <v>0.11</v>
      </c>
      <c r="T2233" s="179">
        <v>1.91</v>
      </c>
      <c r="U2233" s="135">
        <v>2.8200000000000003</v>
      </c>
      <c r="V2233" s="136">
        <v>37.71</v>
      </c>
      <c r="W2233" s="14">
        <v>56.33</v>
      </c>
      <c r="X2233" s="14">
        <v>201.49</v>
      </c>
      <c r="Y2233" s="137">
        <v>551.54</v>
      </c>
      <c r="Z2233" s="138">
        <v>37.71</v>
      </c>
      <c r="AA2233" s="14">
        <v>56.33</v>
      </c>
      <c r="AB2233" s="14">
        <v>201.49</v>
      </c>
      <c r="AC2233" s="137">
        <v>551.54</v>
      </c>
      <c r="AD2233" s="84">
        <v>1262.8800000000001</v>
      </c>
    </row>
    <row r="2234" spans="1:30" s="12" customFormat="1" x14ac:dyDescent="0.25">
      <c r="A2234" s="128" t="s">
        <v>130</v>
      </c>
      <c r="B2234" s="129">
        <v>16</v>
      </c>
      <c r="C2234" s="128" t="s">
        <v>31</v>
      </c>
      <c r="D2234" s="130">
        <v>761.6</v>
      </c>
      <c r="E2234" s="131">
        <v>780.22</v>
      </c>
      <c r="F2234" s="131">
        <v>925.38</v>
      </c>
      <c r="G2234" s="132">
        <v>1275.4299999999998</v>
      </c>
      <c r="H2234" s="130">
        <v>761.6</v>
      </c>
      <c r="I2234" s="131">
        <v>780.22</v>
      </c>
      <c r="J2234" s="131">
        <v>925.38</v>
      </c>
      <c r="K2234" s="132">
        <v>1275.4299999999998</v>
      </c>
      <c r="L2234" s="133">
        <v>723.8900000000001</v>
      </c>
      <c r="M2234" s="170">
        <v>37.159999999999997</v>
      </c>
      <c r="N2234" s="170">
        <f t="shared" si="34"/>
        <v>0</v>
      </c>
      <c r="O2234" s="173">
        <v>573.74</v>
      </c>
      <c r="P2234" s="173">
        <v>29.57</v>
      </c>
      <c r="Q2234" s="174">
        <v>0</v>
      </c>
      <c r="R2234" s="135">
        <v>147.33000000000001</v>
      </c>
      <c r="S2234" s="179">
        <v>7.59</v>
      </c>
      <c r="T2234" s="179">
        <v>0</v>
      </c>
      <c r="U2234" s="135">
        <v>2.8200000000000003</v>
      </c>
      <c r="V2234" s="136">
        <v>37.71</v>
      </c>
      <c r="W2234" s="14">
        <v>56.33</v>
      </c>
      <c r="X2234" s="14">
        <v>201.49</v>
      </c>
      <c r="Y2234" s="137">
        <v>551.54</v>
      </c>
      <c r="Z2234" s="138">
        <v>37.71</v>
      </c>
      <c r="AA2234" s="14">
        <v>56.33</v>
      </c>
      <c r="AB2234" s="14">
        <v>201.49</v>
      </c>
      <c r="AC2234" s="137">
        <v>551.54</v>
      </c>
      <c r="AD2234" s="84">
        <v>1262.8800000000001</v>
      </c>
    </row>
    <row r="2235" spans="1:30" s="12" customFormat="1" x14ac:dyDescent="0.25">
      <c r="A2235" s="128" t="s">
        <v>130</v>
      </c>
      <c r="B2235" s="129">
        <v>17</v>
      </c>
      <c r="C2235" s="128" t="s">
        <v>31</v>
      </c>
      <c r="D2235" s="130">
        <v>735.86</v>
      </c>
      <c r="E2235" s="131">
        <v>754.48</v>
      </c>
      <c r="F2235" s="131">
        <v>899.64</v>
      </c>
      <c r="G2235" s="132">
        <v>1249.69</v>
      </c>
      <c r="H2235" s="130">
        <v>735.86</v>
      </c>
      <c r="I2235" s="131">
        <v>754.48</v>
      </c>
      <c r="J2235" s="131">
        <v>899.64</v>
      </c>
      <c r="K2235" s="132">
        <v>1249.69</v>
      </c>
      <c r="L2235" s="133">
        <v>698.15</v>
      </c>
      <c r="M2235" s="170">
        <v>105.96000000000001</v>
      </c>
      <c r="N2235" s="170">
        <f t="shared" si="34"/>
        <v>0</v>
      </c>
      <c r="O2235" s="173">
        <v>553.26</v>
      </c>
      <c r="P2235" s="173">
        <v>84.31</v>
      </c>
      <c r="Q2235" s="174">
        <v>0</v>
      </c>
      <c r="R2235" s="135">
        <v>142.07</v>
      </c>
      <c r="S2235" s="179">
        <v>21.65</v>
      </c>
      <c r="T2235" s="179">
        <v>0</v>
      </c>
      <c r="U2235" s="135">
        <v>2.8200000000000003</v>
      </c>
      <c r="V2235" s="136">
        <v>37.71</v>
      </c>
      <c r="W2235" s="14">
        <v>56.33</v>
      </c>
      <c r="X2235" s="14">
        <v>201.49</v>
      </c>
      <c r="Y2235" s="137">
        <v>551.54</v>
      </c>
      <c r="Z2235" s="138">
        <v>37.71</v>
      </c>
      <c r="AA2235" s="14">
        <v>56.33</v>
      </c>
      <c r="AB2235" s="14">
        <v>201.49</v>
      </c>
      <c r="AC2235" s="137">
        <v>551.54</v>
      </c>
      <c r="AD2235" s="84">
        <v>1262.8800000000001</v>
      </c>
    </row>
    <row r="2236" spans="1:30" s="12" customFormat="1" x14ac:dyDescent="0.25">
      <c r="A2236" s="128" t="s">
        <v>130</v>
      </c>
      <c r="B2236" s="129">
        <v>18</v>
      </c>
      <c r="C2236" s="128" t="s">
        <v>31</v>
      </c>
      <c r="D2236" s="130">
        <v>712.18999999999994</v>
      </c>
      <c r="E2236" s="131">
        <v>730.81</v>
      </c>
      <c r="F2236" s="131">
        <v>875.97</v>
      </c>
      <c r="G2236" s="132">
        <v>1226.02</v>
      </c>
      <c r="H2236" s="130">
        <v>712.18999999999994</v>
      </c>
      <c r="I2236" s="131">
        <v>730.81</v>
      </c>
      <c r="J2236" s="131">
        <v>875.97</v>
      </c>
      <c r="K2236" s="132">
        <v>1226.02</v>
      </c>
      <c r="L2236" s="133">
        <v>674.48</v>
      </c>
      <c r="M2236" s="170">
        <v>148.9</v>
      </c>
      <c r="N2236" s="170">
        <f t="shared" si="34"/>
        <v>0</v>
      </c>
      <c r="O2236" s="173">
        <v>534.41999999999996</v>
      </c>
      <c r="P2236" s="173">
        <v>118.48</v>
      </c>
      <c r="Q2236" s="174">
        <v>0</v>
      </c>
      <c r="R2236" s="135">
        <v>137.24</v>
      </c>
      <c r="S2236" s="179">
        <v>30.42</v>
      </c>
      <c r="T2236" s="179">
        <v>0</v>
      </c>
      <c r="U2236" s="135">
        <v>2.8200000000000003</v>
      </c>
      <c r="V2236" s="136">
        <v>37.71</v>
      </c>
      <c r="W2236" s="14">
        <v>56.33</v>
      </c>
      <c r="X2236" s="14">
        <v>201.49</v>
      </c>
      <c r="Y2236" s="137">
        <v>551.54</v>
      </c>
      <c r="Z2236" s="138">
        <v>37.71</v>
      </c>
      <c r="AA2236" s="14">
        <v>56.33</v>
      </c>
      <c r="AB2236" s="14">
        <v>201.49</v>
      </c>
      <c r="AC2236" s="137">
        <v>551.54</v>
      </c>
      <c r="AD2236" s="84">
        <v>1262.8800000000001</v>
      </c>
    </row>
    <row r="2237" spans="1:30" s="12" customFormat="1" x14ac:dyDescent="0.25">
      <c r="A2237" s="128" t="s">
        <v>130</v>
      </c>
      <c r="B2237" s="129">
        <v>19</v>
      </c>
      <c r="C2237" s="128" t="s">
        <v>31</v>
      </c>
      <c r="D2237" s="130">
        <v>747.20999999999992</v>
      </c>
      <c r="E2237" s="131">
        <v>765.82999999999993</v>
      </c>
      <c r="F2237" s="131">
        <v>910.99</v>
      </c>
      <c r="G2237" s="132">
        <v>1261.04</v>
      </c>
      <c r="H2237" s="130">
        <v>747.20999999999992</v>
      </c>
      <c r="I2237" s="131">
        <v>765.82999999999993</v>
      </c>
      <c r="J2237" s="131">
        <v>910.99</v>
      </c>
      <c r="K2237" s="132">
        <v>1261.04</v>
      </c>
      <c r="L2237" s="133">
        <v>709.5</v>
      </c>
      <c r="M2237" s="170">
        <v>231.44</v>
      </c>
      <c r="N2237" s="170">
        <f t="shared" si="34"/>
        <v>0</v>
      </c>
      <c r="O2237" s="173">
        <v>562.29</v>
      </c>
      <c r="P2237" s="173">
        <v>184.15</v>
      </c>
      <c r="Q2237" s="174">
        <v>0</v>
      </c>
      <c r="R2237" s="135">
        <v>144.38999999999999</v>
      </c>
      <c r="S2237" s="179">
        <v>47.29</v>
      </c>
      <c r="T2237" s="179">
        <v>0</v>
      </c>
      <c r="U2237" s="135">
        <v>2.8200000000000003</v>
      </c>
      <c r="V2237" s="136">
        <v>37.71</v>
      </c>
      <c r="W2237" s="14">
        <v>56.33</v>
      </c>
      <c r="X2237" s="14">
        <v>201.49</v>
      </c>
      <c r="Y2237" s="137">
        <v>551.54</v>
      </c>
      <c r="Z2237" s="138">
        <v>37.71</v>
      </c>
      <c r="AA2237" s="14">
        <v>56.33</v>
      </c>
      <c r="AB2237" s="14">
        <v>201.49</v>
      </c>
      <c r="AC2237" s="137">
        <v>551.54</v>
      </c>
      <c r="AD2237" s="84">
        <v>1262.8800000000001</v>
      </c>
    </row>
    <row r="2238" spans="1:30" s="12" customFormat="1" x14ac:dyDescent="0.25">
      <c r="A2238" s="128" t="s">
        <v>130</v>
      </c>
      <c r="B2238" s="129">
        <v>20</v>
      </c>
      <c r="C2238" s="128" t="s">
        <v>31</v>
      </c>
      <c r="D2238" s="130">
        <v>823.58999999999992</v>
      </c>
      <c r="E2238" s="131">
        <v>842.20999999999992</v>
      </c>
      <c r="F2238" s="131">
        <v>987.36999999999989</v>
      </c>
      <c r="G2238" s="132">
        <v>1337.4199999999998</v>
      </c>
      <c r="H2238" s="130">
        <v>823.58999999999992</v>
      </c>
      <c r="I2238" s="131">
        <v>842.20999999999992</v>
      </c>
      <c r="J2238" s="131">
        <v>987.36999999999989</v>
      </c>
      <c r="K2238" s="132">
        <v>1337.4199999999998</v>
      </c>
      <c r="L2238" s="133">
        <v>785.88</v>
      </c>
      <c r="M2238" s="170">
        <v>143.70999999999998</v>
      </c>
      <c r="N2238" s="170">
        <f t="shared" si="34"/>
        <v>0</v>
      </c>
      <c r="O2238" s="173">
        <v>623.05999999999995</v>
      </c>
      <c r="P2238" s="173">
        <v>114.35</v>
      </c>
      <c r="Q2238" s="174">
        <v>0</v>
      </c>
      <c r="R2238" s="135">
        <v>160</v>
      </c>
      <c r="S2238" s="179">
        <v>29.36</v>
      </c>
      <c r="T2238" s="179">
        <v>0</v>
      </c>
      <c r="U2238" s="135">
        <v>2.8200000000000003</v>
      </c>
      <c r="V2238" s="136">
        <v>37.71</v>
      </c>
      <c r="W2238" s="14">
        <v>56.33</v>
      </c>
      <c r="X2238" s="14">
        <v>201.49</v>
      </c>
      <c r="Y2238" s="137">
        <v>551.54</v>
      </c>
      <c r="Z2238" s="138">
        <v>37.71</v>
      </c>
      <c r="AA2238" s="14">
        <v>56.33</v>
      </c>
      <c r="AB2238" s="14">
        <v>201.49</v>
      </c>
      <c r="AC2238" s="137">
        <v>551.54</v>
      </c>
      <c r="AD2238" s="84">
        <v>1262.8800000000001</v>
      </c>
    </row>
    <row r="2239" spans="1:30" s="12" customFormat="1" x14ac:dyDescent="0.25">
      <c r="A2239" s="128" t="s">
        <v>130</v>
      </c>
      <c r="B2239" s="129">
        <v>21</v>
      </c>
      <c r="C2239" s="128" t="s">
        <v>31</v>
      </c>
      <c r="D2239" s="130">
        <v>782.96</v>
      </c>
      <c r="E2239" s="131">
        <v>801.57999999999993</v>
      </c>
      <c r="F2239" s="131">
        <v>946.74</v>
      </c>
      <c r="G2239" s="132">
        <v>1296.79</v>
      </c>
      <c r="H2239" s="130">
        <v>782.96</v>
      </c>
      <c r="I2239" s="131">
        <v>801.57999999999993</v>
      </c>
      <c r="J2239" s="131">
        <v>946.74</v>
      </c>
      <c r="K2239" s="132">
        <v>1296.79</v>
      </c>
      <c r="L2239" s="133">
        <v>745.25000000000011</v>
      </c>
      <c r="M2239" s="170">
        <v>0.25</v>
      </c>
      <c r="N2239" s="170">
        <f t="shared" si="34"/>
        <v>0.15</v>
      </c>
      <c r="O2239" s="173">
        <v>590.73</v>
      </c>
      <c r="P2239" s="173">
        <v>0.2</v>
      </c>
      <c r="Q2239" s="174">
        <v>0.12</v>
      </c>
      <c r="R2239" s="135">
        <v>151.69999999999999</v>
      </c>
      <c r="S2239" s="179">
        <v>0.05</v>
      </c>
      <c r="T2239" s="179">
        <v>0.03</v>
      </c>
      <c r="U2239" s="135">
        <v>2.8200000000000003</v>
      </c>
      <c r="V2239" s="136">
        <v>37.71</v>
      </c>
      <c r="W2239" s="14">
        <v>56.33</v>
      </c>
      <c r="X2239" s="14">
        <v>201.49</v>
      </c>
      <c r="Y2239" s="137">
        <v>551.54</v>
      </c>
      <c r="Z2239" s="138">
        <v>37.71</v>
      </c>
      <c r="AA2239" s="14">
        <v>56.33</v>
      </c>
      <c r="AB2239" s="14">
        <v>201.49</v>
      </c>
      <c r="AC2239" s="137">
        <v>551.54</v>
      </c>
      <c r="AD2239" s="84">
        <v>1262.8800000000001</v>
      </c>
    </row>
    <row r="2240" spans="1:30" s="12" customFormat="1" x14ac:dyDescent="0.25">
      <c r="A2240" s="128" t="s">
        <v>130</v>
      </c>
      <c r="B2240" s="129">
        <v>22</v>
      </c>
      <c r="C2240" s="128" t="s">
        <v>31</v>
      </c>
      <c r="D2240" s="130">
        <v>714.94</v>
      </c>
      <c r="E2240" s="131">
        <v>733.56</v>
      </c>
      <c r="F2240" s="131">
        <v>878.72</v>
      </c>
      <c r="G2240" s="132">
        <v>1228.77</v>
      </c>
      <c r="H2240" s="130">
        <v>714.94</v>
      </c>
      <c r="I2240" s="131">
        <v>733.56</v>
      </c>
      <c r="J2240" s="131">
        <v>878.72</v>
      </c>
      <c r="K2240" s="132">
        <v>1228.77</v>
      </c>
      <c r="L2240" s="133">
        <v>677.23000000000013</v>
      </c>
      <c r="M2240" s="170">
        <v>0</v>
      </c>
      <c r="N2240" s="170">
        <f t="shared" si="34"/>
        <v>13.05</v>
      </c>
      <c r="O2240" s="173">
        <v>536.61</v>
      </c>
      <c r="P2240" s="173">
        <v>0</v>
      </c>
      <c r="Q2240" s="174">
        <v>10.38</v>
      </c>
      <c r="R2240" s="135">
        <v>137.80000000000001</v>
      </c>
      <c r="S2240" s="179">
        <v>0</v>
      </c>
      <c r="T2240" s="179">
        <v>2.67</v>
      </c>
      <c r="U2240" s="135">
        <v>2.8200000000000003</v>
      </c>
      <c r="V2240" s="136">
        <v>37.71</v>
      </c>
      <c r="W2240" s="14">
        <v>56.33</v>
      </c>
      <c r="X2240" s="14">
        <v>201.49</v>
      </c>
      <c r="Y2240" s="137">
        <v>551.54</v>
      </c>
      <c r="Z2240" s="138">
        <v>37.71</v>
      </c>
      <c r="AA2240" s="14">
        <v>56.33</v>
      </c>
      <c r="AB2240" s="14">
        <v>201.49</v>
      </c>
      <c r="AC2240" s="137">
        <v>551.54</v>
      </c>
      <c r="AD2240" s="84">
        <v>1262.8800000000001</v>
      </c>
    </row>
    <row r="2241" spans="1:30" s="12" customFormat="1" x14ac:dyDescent="0.25">
      <c r="A2241" s="128" t="s">
        <v>130</v>
      </c>
      <c r="B2241" s="129">
        <v>23</v>
      </c>
      <c r="C2241" s="128" t="s">
        <v>31</v>
      </c>
      <c r="D2241" s="130">
        <v>853.16000000000008</v>
      </c>
      <c r="E2241" s="131">
        <v>871.78</v>
      </c>
      <c r="F2241" s="131">
        <v>1016.94</v>
      </c>
      <c r="G2241" s="132">
        <v>1366.99</v>
      </c>
      <c r="H2241" s="130">
        <v>853.16000000000008</v>
      </c>
      <c r="I2241" s="131">
        <v>871.78</v>
      </c>
      <c r="J2241" s="131">
        <v>1016.94</v>
      </c>
      <c r="K2241" s="132">
        <v>1366.99</v>
      </c>
      <c r="L2241" s="133">
        <v>815.45</v>
      </c>
      <c r="M2241" s="170">
        <v>0</v>
      </c>
      <c r="N2241" s="170">
        <f t="shared" si="34"/>
        <v>63.77</v>
      </c>
      <c r="O2241" s="173">
        <v>646.59</v>
      </c>
      <c r="P2241" s="173">
        <v>0</v>
      </c>
      <c r="Q2241" s="174">
        <v>50.74</v>
      </c>
      <c r="R2241" s="135">
        <v>166.04</v>
      </c>
      <c r="S2241" s="179">
        <v>0</v>
      </c>
      <c r="T2241" s="179">
        <v>13.03</v>
      </c>
      <c r="U2241" s="135">
        <v>2.8200000000000003</v>
      </c>
      <c r="V2241" s="136">
        <v>37.71</v>
      </c>
      <c r="W2241" s="14">
        <v>56.33</v>
      </c>
      <c r="X2241" s="14">
        <v>201.49</v>
      </c>
      <c r="Y2241" s="137">
        <v>551.54</v>
      </c>
      <c r="Z2241" s="138">
        <v>37.71</v>
      </c>
      <c r="AA2241" s="14">
        <v>56.33</v>
      </c>
      <c r="AB2241" s="14">
        <v>201.49</v>
      </c>
      <c r="AC2241" s="137">
        <v>551.54</v>
      </c>
      <c r="AD2241" s="84">
        <v>1262.8800000000001</v>
      </c>
    </row>
    <row r="2242" spans="1:30" s="12" customFormat="1" x14ac:dyDescent="0.25">
      <c r="A2242" s="128" t="s">
        <v>100</v>
      </c>
      <c r="B2242" s="129">
        <v>0</v>
      </c>
      <c r="C2242" s="128" t="s">
        <v>32</v>
      </c>
      <c r="D2242" s="130">
        <v>642.68000000000006</v>
      </c>
      <c r="E2242" s="131">
        <v>661.3</v>
      </c>
      <c r="F2242" s="131">
        <v>806.46</v>
      </c>
      <c r="G2242" s="132">
        <v>1156.51</v>
      </c>
      <c r="H2242" s="130">
        <v>642.68000000000006</v>
      </c>
      <c r="I2242" s="131">
        <v>661.3</v>
      </c>
      <c r="J2242" s="131">
        <v>806.46</v>
      </c>
      <c r="K2242" s="132">
        <v>1156.51</v>
      </c>
      <c r="L2242" s="133">
        <v>604.97</v>
      </c>
      <c r="M2242" s="169">
        <v>0</v>
      </c>
      <c r="N2242" s="169">
        <f t="shared" si="34"/>
        <v>222.11</v>
      </c>
      <c r="O2242" s="173">
        <v>523.48</v>
      </c>
      <c r="P2242" s="173">
        <v>0</v>
      </c>
      <c r="Q2242" s="174">
        <v>193.09</v>
      </c>
      <c r="R2242" s="135">
        <v>78.67</v>
      </c>
      <c r="S2242" s="179">
        <v>0</v>
      </c>
      <c r="T2242" s="179">
        <v>29.02</v>
      </c>
      <c r="U2242" s="135">
        <v>2.8200000000000003</v>
      </c>
      <c r="V2242" s="136">
        <v>37.71</v>
      </c>
      <c r="W2242" s="14">
        <v>56.33</v>
      </c>
      <c r="X2242" s="14">
        <v>201.49</v>
      </c>
      <c r="Y2242" s="137">
        <v>551.54</v>
      </c>
      <c r="Z2242" s="138">
        <v>37.71</v>
      </c>
      <c r="AA2242" s="14">
        <v>56.33</v>
      </c>
      <c r="AB2242" s="14">
        <v>201.49</v>
      </c>
      <c r="AC2242" s="137">
        <v>551.54</v>
      </c>
      <c r="AD2242" s="84">
        <v>1262.8800000000001</v>
      </c>
    </row>
    <row r="2243" spans="1:30" s="12" customFormat="1" x14ac:dyDescent="0.25">
      <c r="A2243" s="128" t="s">
        <v>100</v>
      </c>
      <c r="B2243" s="129">
        <v>1</v>
      </c>
      <c r="C2243" s="128" t="s">
        <v>32</v>
      </c>
      <c r="D2243" s="130">
        <v>650.98</v>
      </c>
      <c r="E2243" s="131">
        <v>669.60000000000014</v>
      </c>
      <c r="F2243" s="131">
        <v>814.7600000000001</v>
      </c>
      <c r="G2243" s="132">
        <v>1164.81</v>
      </c>
      <c r="H2243" s="130">
        <v>650.98</v>
      </c>
      <c r="I2243" s="131">
        <v>669.60000000000014</v>
      </c>
      <c r="J2243" s="131">
        <v>814.7600000000001</v>
      </c>
      <c r="K2243" s="132">
        <v>1164.81</v>
      </c>
      <c r="L2243" s="133">
        <v>613.2700000000001</v>
      </c>
      <c r="M2243" s="170">
        <v>0</v>
      </c>
      <c r="N2243" s="170">
        <f t="shared" si="34"/>
        <v>126.72</v>
      </c>
      <c r="O2243" s="173">
        <v>530.69000000000005</v>
      </c>
      <c r="P2243" s="173">
        <v>0</v>
      </c>
      <c r="Q2243" s="174">
        <v>110.16</v>
      </c>
      <c r="R2243" s="135">
        <v>79.760000000000005</v>
      </c>
      <c r="S2243" s="179">
        <v>0</v>
      </c>
      <c r="T2243" s="179">
        <v>16.559999999999999</v>
      </c>
      <c r="U2243" s="135">
        <v>2.8200000000000003</v>
      </c>
      <c r="V2243" s="136">
        <v>37.71</v>
      </c>
      <c r="W2243" s="14">
        <v>56.33</v>
      </c>
      <c r="X2243" s="14">
        <v>201.49</v>
      </c>
      <c r="Y2243" s="137">
        <v>551.54</v>
      </c>
      <c r="Z2243" s="138">
        <v>37.71</v>
      </c>
      <c r="AA2243" s="14">
        <v>56.33</v>
      </c>
      <c r="AB2243" s="14">
        <v>201.49</v>
      </c>
      <c r="AC2243" s="137">
        <v>551.54</v>
      </c>
      <c r="AD2243" s="84">
        <v>1262.8800000000001</v>
      </c>
    </row>
    <row r="2244" spans="1:30" s="12" customFormat="1" x14ac:dyDescent="0.25">
      <c r="A2244" s="128" t="s">
        <v>100</v>
      </c>
      <c r="B2244" s="129">
        <v>2</v>
      </c>
      <c r="C2244" s="128" t="s">
        <v>32</v>
      </c>
      <c r="D2244" s="130">
        <v>674.94</v>
      </c>
      <c r="E2244" s="131">
        <v>693.56</v>
      </c>
      <c r="F2244" s="131">
        <v>838.72</v>
      </c>
      <c r="G2244" s="132">
        <v>1188.77</v>
      </c>
      <c r="H2244" s="130">
        <v>674.94</v>
      </c>
      <c r="I2244" s="131">
        <v>693.56</v>
      </c>
      <c r="J2244" s="131">
        <v>838.72</v>
      </c>
      <c r="K2244" s="132">
        <v>1188.77</v>
      </c>
      <c r="L2244" s="133">
        <v>637.23</v>
      </c>
      <c r="M2244" s="170">
        <v>0</v>
      </c>
      <c r="N2244" s="170">
        <f t="shared" si="34"/>
        <v>136.72</v>
      </c>
      <c r="O2244" s="173">
        <v>551.52</v>
      </c>
      <c r="P2244" s="173">
        <v>0</v>
      </c>
      <c r="Q2244" s="174">
        <v>118.86</v>
      </c>
      <c r="R2244" s="135">
        <v>82.89</v>
      </c>
      <c r="S2244" s="179">
        <v>0</v>
      </c>
      <c r="T2244" s="179">
        <v>17.86</v>
      </c>
      <c r="U2244" s="135">
        <v>2.8200000000000003</v>
      </c>
      <c r="V2244" s="136">
        <v>37.71</v>
      </c>
      <c r="W2244" s="14">
        <v>56.33</v>
      </c>
      <c r="X2244" s="14">
        <v>201.49</v>
      </c>
      <c r="Y2244" s="137">
        <v>551.54</v>
      </c>
      <c r="Z2244" s="138">
        <v>37.71</v>
      </c>
      <c r="AA2244" s="14">
        <v>56.33</v>
      </c>
      <c r="AB2244" s="14">
        <v>201.49</v>
      </c>
      <c r="AC2244" s="137">
        <v>551.54</v>
      </c>
      <c r="AD2244" s="84">
        <v>1262.8800000000001</v>
      </c>
    </row>
    <row r="2245" spans="1:30" s="12" customFormat="1" x14ac:dyDescent="0.25">
      <c r="A2245" s="128" t="s">
        <v>100</v>
      </c>
      <c r="B2245" s="129">
        <v>3</v>
      </c>
      <c r="C2245" s="128" t="s">
        <v>32</v>
      </c>
      <c r="D2245" s="130">
        <v>675.06</v>
      </c>
      <c r="E2245" s="131">
        <v>693.68000000000006</v>
      </c>
      <c r="F2245" s="131">
        <v>838.84</v>
      </c>
      <c r="G2245" s="132">
        <v>1188.8899999999999</v>
      </c>
      <c r="H2245" s="130">
        <v>675.06</v>
      </c>
      <c r="I2245" s="131">
        <v>693.68000000000006</v>
      </c>
      <c r="J2245" s="131">
        <v>838.84</v>
      </c>
      <c r="K2245" s="132">
        <v>1188.8899999999999</v>
      </c>
      <c r="L2245" s="133">
        <v>637.35</v>
      </c>
      <c r="M2245" s="170">
        <v>0</v>
      </c>
      <c r="N2245" s="170">
        <f t="shared" si="34"/>
        <v>138.93</v>
      </c>
      <c r="O2245" s="173">
        <v>551.63</v>
      </c>
      <c r="P2245" s="173">
        <v>0</v>
      </c>
      <c r="Q2245" s="174">
        <v>120.78</v>
      </c>
      <c r="R2245" s="135">
        <v>82.9</v>
      </c>
      <c r="S2245" s="179">
        <v>0</v>
      </c>
      <c r="T2245" s="179">
        <v>18.149999999999999</v>
      </c>
      <c r="U2245" s="135">
        <v>2.8200000000000003</v>
      </c>
      <c r="V2245" s="136">
        <v>37.71</v>
      </c>
      <c r="W2245" s="14">
        <v>56.33</v>
      </c>
      <c r="X2245" s="14">
        <v>201.49</v>
      </c>
      <c r="Y2245" s="137">
        <v>551.54</v>
      </c>
      <c r="Z2245" s="138">
        <v>37.71</v>
      </c>
      <c r="AA2245" s="14">
        <v>56.33</v>
      </c>
      <c r="AB2245" s="14">
        <v>201.49</v>
      </c>
      <c r="AC2245" s="137">
        <v>551.54</v>
      </c>
      <c r="AD2245" s="84">
        <v>1262.8800000000001</v>
      </c>
    </row>
    <row r="2246" spans="1:30" s="12" customFormat="1" x14ac:dyDescent="0.25">
      <c r="A2246" s="128" t="s">
        <v>100</v>
      </c>
      <c r="B2246" s="129">
        <v>4</v>
      </c>
      <c r="C2246" s="128" t="s">
        <v>32</v>
      </c>
      <c r="D2246" s="130">
        <v>733.79</v>
      </c>
      <c r="E2246" s="131">
        <v>752.41</v>
      </c>
      <c r="F2246" s="131">
        <v>897.56999999999994</v>
      </c>
      <c r="G2246" s="132">
        <v>1247.6199999999999</v>
      </c>
      <c r="H2246" s="130">
        <v>733.79</v>
      </c>
      <c r="I2246" s="131">
        <v>752.41</v>
      </c>
      <c r="J2246" s="131">
        <v>897.56999999999994</v>
      </c>
      <c r="K2246" s="132">
        <v>1247.6199999999999</v>
      </c>
      <c r="L2246" s="133">
        <v>696.08</v>
      </c>
      <c r="M2246" s="170">
        <v>0</v>
      </c>
      <c r="N2246" s="170">
        <f t="shared" si="34"/>
        <v>51.199999999999996</v>
      </c>
      <c r="O2246" s="173">
        <v>602.67999999999995</v>
      </c>
      <c r="P2246" s="173">
        <v>0</v>
      </c>
      <c r="Q2246" s="174">
        <v>44.51</v>
      </c>
      <c r="R2246" s="135">
        <v>90.58</v>
      </c>
      <c r="S2246" s="179">
        <v>0</v>
      </c>
      <c r="T2246" s="179">
        <v>6.69</v>
      </c>
      <c r="U2246" s="135">
        <v>2.8200000000000003</v>
      </c>
      <c r="V2246" s="136">
        <v>37.71</v>
      </c>
      <c r="W2246" s="14">
        <v>56.33</v>
      </c>
      <c r="X2246" s="14">
        <v>201.49</v>
      </c>
      <c r="Y2246" s="137">
        <v>551.54</v>
      </c>
      <c r="Z2246" s="138">
        <v>37.71</v>
      </c>
      <c r="AA2246" s="14">
        <v>56.33</v>
      </c>
      <c r="AB2246" s="14">
        <v>201.49</v>
      </c>
      <c r="AC2246" s="137">
        <v>551.54</v>
      </c>
      <c r="AD2246" s="84">
        <v>1262.8800000000001</v>
      </c>
    </row>
    <row r="2247" spans="1:30" s="12" customFormat="1" x14ac:dyDescent="0.25">
      <c r="A2247" s="128" t="s">
        <v>100</v>
      </c>
      <c r="B2247" s="129">
        <v>5</v>
      </c>
      <c r="C2247" s="128" t="s">
        <v>32</v>
      </c>
      <c r="D2247" s="130">
        <v>733.76</v>
      </c>
      <c r="E2247" s="131">
        <v>752.37999999999988</v>
      </c>
      <c r="F2247" s="131">
        <v>897.54</v>
      </c>
      <c r="G2247" s="132">
        <v>1247.5899999999999</v>
      </c>
      <c r="H2247" s="130">
        <v>733.76</v>
      </c>
      <c r="I2247" s="131">
        <v>752.37999999999988</v>
      </c>
      <c r="J2247" s="131">
        <v>897.54</v>
      </c>
      <c r="K2247" s="132">
        <v>1247.5899999999999</v>
      </c>
      <c r="L2247" s="133">
        <v>696.05000000000007</v>
      </c>
      <c r="M2247" s="170">
        <v>58.54</v>
      </c>
      <c r="N2247" s="170">
        <f t="shared" si="34"/>
        <v>0</v>
      </c>
      <c r="O2247" s="173">
        <v>602.66</v>
      </c>
      <c r="P2247" s="173">
        <v>50.89</v>
      </c>
      <c r="Q2247" s="174">
        <v>0</v>
      </c>
      <c r="R2247" s="135">
        <v>90.57</v>
      </c>
      <c r="S2247" s="179">
        <v>7.65</v>
      </c>
      <c r="T2247" s="179">
        <v>0</v>
      </c>
      <c r="U2247" s="135">
        <v>2.8200000000000003</v>
      </c>
      <c r="V2247" s="136">
        <v>37.71</v>
      </c>
      <c r="W2247" s="14">
        <v>56.33</v>
      </c>
      <c r="X2247" s="14">
        <v>201.49</v>
      </c>
      <c r="Y2247" s="137">
        <v>551.54</v>
      </c>
      <c r="Z2247" s="138">
        <v>37.71</v>
      </c>
      <c r="AA2247" s="14">
        <v>56.33</v>
      </c>
      <c r="AB2247" s="14">
        <v>201.49</v>
      </c>
      <c r="AC2247" s="137">
        <v>551.54</v>
      </c>
      <c r="AD2247" s="84">
        <v>1262.8800000000001</v>
      </c>
    </row>
    <row r="2248" spans="1:30" s="12" customFormat="1" x14ac:dyDescent="0.25">
      <c r="A2248" s="128" t="s">
        <v>100</v>
      </c>
      <c r="B2248" s="129">
        <v>6</v>
      </c>
      <c r="C2248" s="128" t="s">
        <v>32</v>
      </c>
      <c r="D2248" s="130">
        <v>700.45</v>
      </c>
      <c r="E2248" s="131">
        <v>719.07</v>
      </c>
      <c r="F2248" s="131">
        <v>864.23</v>
      </c>
      <c r="G2248" s="132">
        <v>1214.28</v>
      </c>
      <c r="H2248" s="130">
        <v>700.45</v>
      </c>
      <c r="I2248" s="131">
        <v>719.07</v>
      </c>
      <c r="J2248" s="131">
        <v>864.23</v>
      </c>
      <c r="K2248" s="132">
        <v>1214.28</v>
      </c>
      <c r="L2248" s="133">
        <v>662.74000000000012</v>
      </c>
      <c r="M2248" s="170">
        <v>124.53</v>
      </c>
      <c r="N2248" s="170">
        <f t="shared" si="34"/>
        <v>0</v>
      </c>
      <c r="O2248" s="173">
        <v>573.70000000000005</v>
      </c>
      <c r="P2248" s="173">
        <v>108.26</v>
      </c>
      <c r="Q2248" s="174">
        <v>0</v>
      </c>
      <c r="R2248" s="135">
        <v>86.22</v>
      </c>
      <c r="S2248" s="179">
        <v>16.27</v>
      </c>
      <c r="T2248" s="179">
        <v>0</v>
      </c>
      <c r="U2248" s="135">
        <v>2.8200000000000003</v>
      </c>
      <c r="V2248" s="136">
        <v>37.71</v>
      </c>
      <c r="W2248" s="14">
        <v>56.33</v>
      </c>
      <c r="X2248" s="14">
        <v>201.49</v>
      </c>
      <c r="Y2248" s="137">
        <v>551.54</v>
      </c>
      <c r="Z2248" s="138">
        <v>37.71</v>
      </c>
      <c r="AA2248" s="14">
        <v>56.33</v>
      </c>
      <c r="AB2248" s="14">
        <v>201.49</v>
      </c>
      <c r="AC2248" s="137">
        <v>551.54</v>
      </c>
      <c r="AD2248" s="84">
        <v>1262.8800000000001</v>
      </c>
    </row>
    <row r="2249" spans="1:30" s="12" customFormat="1" x14ac:dyDescent="0.25">
      <c r="A2249" s="128" t="s">
        <v>100</v>
      </c>
      <c r="B2249" s="129">
        <v>7</v>
      </c>
      <c r="C2249" s="128" t="s">
        <v>32</v>
      </c>
      <c r="D2249" s="130">
        <v>819.51</v>
      </c>
      <c r="E2249" s="131">
        <v>838.13000000000011</v>
      </c>
      <c r="F2249" s="131">
        <v>983.29000000000008</v>
      </c>
      <c r="G2249" s="132">
        <v>1333.3400000000001</v>
      </c>
      <c r="H2249" s="130">
        <v>819.51</v>
      </c>
      <c r="I2249" s="131">
        <v>838.13000000000011</v>
      </c>
      <c r="J2249" s="131">
        <v>983.29000000000008</v>
      </c>
      <c r="K2249" s="132">
        <v>1333.3400000000001</v>
      </c>
      <c r="L2249" s="133">
        <v>781.80000000000007</v>
      </c>
      <c r="M2249" s="170">
        <v>134.02000000000001</v>
      </c>
      <c r="N2249" s="170">
        <f t="shared" si="34"/>
        <v>0</v>
      </c>
      <c r="O2249" s="173">
        <v>677.2</v>
      </c>
      <c r="P2249" s="173">
        <v>116.51</v>
      </c>
      <c r="Q2249" s="174">
        <v>0</v>
      </c>
      <c r="R2249" s="135">
        <v>101.78</v>
      </c>
      <c r="S2249" s="179">
        <v>17.510000000000002</v>
      </c>
      <c r="T2249" s="179">
        <v>0</v>
      </c>
      <c r="U2249" s="135">
        <v>2.8200000000000003</v>
      </c>
      <c r="V2249" s="136">
        <v>37.71</v>
      </c>
      <c r="W2249" s="14">
        <v>56.33</v>
      </c>
      <c r="X2249" s="14">
        <v>201.49</v>
      </c>
      <c r="Y2249" s="137">
        <v>551.54</v>
      </c>
      <c r="Z2249" s="138">
        <v>37.71</v>
      </c>
      <c r="AA2249" s="14">
        <v>56.33</v>
      </c>
      <c r="AB2249" s="14">
        <v>201.49</v>
      </c>
      <c r="AC2249" s="137">
        <v>551.54</v>
      </c>
      <c r="AD2249" s="84">
        <v>1262.8800000000001</v>
      </c>
    </row>
    <row r="2250" spans="1:30" s="12" customFormat="1" x14ac:dyDescent="0.25">
      <c r="A2250" s="128" t="s">
        <v>100</v>
      </c>
      <c r="B2250" s="129">
        <v>8</v>
      </c>
      <c r="C2250" s="128" t="s">
        <v>32</v>
      </c>
      <c r="D2250" s="130">
        <v>748.61000000000013</v>
      </c>
      <c r="E2250" s="131">
        <v>767.23</v>
      </c>
      <c r="F2250" s="131">
        <v>912.3900000000001</v>
      </c>
      <c r="G2250" s="132">
        <v>1262.44</v>
      </c>
      <c r="H2250" s="130">
        <v>748.61000000000013</v>
      </c>
      <c r="I2250" s="131">
        <v>767.23</v>
      </c>
      <c r="J2250" s="131">
        <v>912.3900000000001</v>
      </c>
      <c r="K2250" s="132">
        <v>1262.44</v>
      </c>
      <c r="L2250" s="133">
        <v>710.90000000000009</v>
      </c>
      <c r="M2250" s="170">
        <v>2.61</v>
      </c>
      <c r="N2250" s="170">
        <f t="shared" ref="M2250:N2313" si="35">T2250+Q2250</f>
        <v>0.03</v>
      </c>
      <c r="O2250" s="173">
        <v>615.57000000000005</v>
      </c>
      <c r="P2250" s="173">
        <v>2.27</v>
      </c>
      <c r="Q2250" s="174">
        <v>0.03</v>
      </c>
      <c r="R2250" s="135">
        <v>92.51</v>
      </c>
      <c r="S2250" s="179">
        <v>0.34</v>
      </c>
      <c r="T2250" s="179">
        <v>0</v>
      </c>
      <c r="U2250" s="135">
        <v>2.8200000000000003</v>
      </c>
      <c r="V2250" s="136">
        <v>37.71</v>
      </c>
      <c r="W2250" s="14">
        <v>56.33</v>
      </c>
      <c r="X2250" s="14">
        <v>201.49</v>
      </c>
      <c r="Y2250" s="137">
        <v>551.54</v>
      </c>
      <c r="Z2250" s="138">
        <v>37.71</v>
      </c>
      <c r="AA2250" s="14">
        <v>56.33</v>
      </c>
      <c r="AB2250" s="14">
        <v>201.49</v>
      </c>
      <c r="AC2250" s="137">
        <v>551.54</v>
      </c>
      <c r="AD2250" s="84">
        <v>1262.8800000000001</v>
      </c>
    </row>
    <row r="2251" spans="1:30" s="12" customFormat="1" x14ac:dyDescent="0.25">
      <c r="A2251" s="128" t="s">
        <v>100</v>
      </c>
      <c r="B2251" s="129">
        <v>9</v>
      </c>
      <c r="C2251" s="128" t="s">
        <v>32</v>
      </c>
      <c r="D2251" s="130">
        <v>644.57000000000005</v>
      </c>
      <c r="E2251" s="131">
        <v>663.19</v>
      </c>
      <c r="F2251" s="131">
        <v>808.35</v>
      </c>
      <c r="G2251" s="132">
        <v>1158.4000000000001</v>
      </c>
      <c r="H2251" s="130">
        <v>644.57000000000005</v>
      </c>
      <c r="I2251" s="131">
        <v>663.19</v>
      </c>
      <c r="J2251" s="131">
        <v>808.35</v>
      </c>
      <c r="K2251" s="132">
        <v>1158.4000000000001</v>
      </c>
      <c r="L2251" s="133">
        <v>606.86</v>
      </c>
      <c r="M2251" s="170">
        <v>0</v>
      </c>
      <c r="N2251" s="170">
        <f t="shared" si="35"/>
        <v>91.300000000000011</v>
      </c>
      <c r="O2251" s="173">
        <v>525.12</v>
      </c>
      <c r="P2251" s="173">
        <v>0</v>
      </c>
      <c r="Q2251" s="174">
        <v>79.37</v>
      </c>
      <c r="R2251" s="135">
        <v>78.92</v>
      </c>
      <c r="S2251" s="179">
        <v>0</v>
      </c>
      <c r="T2251" s="179">
        <v>11.93</v>
      </c>
      <c r="U2251" s="135">
        <v>2.8200000000000003</v>
      </c>
      <c r="V2251" s="136">
        <v>37.71</v>
      </c>
      <c r="W2251" s="14">
        <v>56.33</v>
      </c>
      <c r="X2251" s="14">
        <v>201.49</v>
      </c>
      <c r="Y2251" s="137">
        <v>551.54</v>
      </c>
      <c r="Z2251" s="138">
        <v>37.71</v>
      </c>
      <c r="AA2251" s="14">
        <v>56.33</v>
      </c>
      <c r="AB2251" s="14">
        <v>201.49</v>
      </c>
      <c r="AC2251" s="137">
        <v>551.54</v>
      </c>
      <c r="AD2251" s="84">
        <v>1262.8800000000001</v>
      </c>
    </row>
    <row r="2252" spans="1:30" s="12" customFormat="1" x14ac:dyDescent="0.25">
      <c r="A2252" s="128" t="s">
        <v>100</v>
      </c>
      <c r="B2252" s="129">
        <v>10</v>
      </c>
      <c r="C2252" s="128" t="s">
        <v>32</v>
      </c>
      <c r="D2252" s="130">
        <v>664.94</v>
      </c>
      <c r="E2252" s="131">
        <v>683.56000000000006</v>
      </c>
      <c r="F2252" s="131">
        <v>828.72</v>
      </c>
      <c r="G2252" s="132">
        <v>1178.77</v>
      </c>
      <c r="H2252" s="130">
        <v>664.94</v>
      </c>
      <c r="I2252" s="131">
        <v>683.56000000000006</v>
      </c>
      <c r="J2252" s="131">
        <v>828.72</v>
      </c>
      <c r="K2252" s="132">
        <v>1178.77</v>
      </c>
      <c r="L2252" s="133">
        <v>627.23000000000013</v>
      </c>
      <c r="M2252" s="170">
        <v>0</v>
      </c>
      <c r="N2252" s="170">
        <f t="shared" si="35"/>
        <v>144.66999999999999</v>
      </c>
      <c r="O2252" s="173">
        <v>542.83000000000004</v>
      </c>
      <c r="P2252" s="173">
        <v>0</v>
      </c>
      <c r="Q2252" s="174">
        <v>125.77</v>
      </c>
      <c r="R2252" s="135">
        <v>81.58</v>
      </c>
      <c r="S2252" s="179">
        <v>0</v>
      </c>
      <c r="T2252" s="179">
        <v>18.899999999999999</v>
      </c>
      <c r="U2252" s="135">
        <v>2.8200000000000003</v>
      </c>
      <c r="V2252" s="136">
        <v>37.71</v>
      </c>
      <c r="W2252" s="14">
        <v>56.33</v>
      </c>
      <c r="X2252" s="14">
        <v>201.49</v>
      </c>
      <c r="Y2252" s="137">
        <v>551.54</v>
      </c>
      <c r="Z2252" s="138">
        <v>37.71</v>
      </c>
      <c r="AA2252" s="14">
        <v>56.33</v>
      </c>
      <c r="AB2252" s="14">
        <v>201.49</v>
      </c>
      <c r="AC2252" s="137">
        <v>551.54</v>
      </c>
      <c r="AD2252" s="84">
        <v>1262.8800000000001</v>
      </c>
    </row>
    <row r="2253" spans="1:30" s="12" customFormat="1" x14ac:dyDescent="0.25">
      <c r="A2253" s="128" t="s">
        <v>100</v>
      </c>
      <c r="B2253" s="129">
        <v>11</v>
      </c>
      <c r="C2253" s="128" t="s">
        <v>32</v>
      </c>
      <c r="D2253" s="130">
        <v>664.86</v>
      </c>
      <c r="E2253" s="131">
        <v>683.48</v>
      </c>
      <c r="F2253" s="131">
        <v>828.64</v>
      </c>
      <c r="G2253" s="132">
        <v>1178.69</v>
      </c>
      <c r="H2253" s="130">
        <v>664.86</v>
      </c>
      <c r="I2253" s="131">
        <v>683.48</v>
      </c>
      <c r="J2253" s="131">
        <v>828.64</v>
      </c>
      <c r="K2253" s="132">
        <v>1178.69</v>
      </c>
      <c r="L2253" s="133">
        <v>627.15</v>
      </c>
      <c r="M2253" s="170">
        <v>0</v>
      </c>
      <c r="N2253" s="170">
        <f t="shared" si="35"/>
        <v>177.45000000000002</v>
      </c>
      <c r="O2253" s="173">
        <v>542.76</v>
      </c>
      <c r="P2253" s="173">
        <v>0</v>
      </c>
      <c r="Q2253" s="174">
        <v>154.27000000000001</v>
      </c>
      <c r="R2253" s="135">
        <v>81.569999999999993</v>
      </c>
      <c r="S2253" s="179">
        <v>0</v>
      </c>
      <c r="T2253" s="179">
        <v>23.18</v>
      </c>
      <c r="U2253" s="135">
        <v>2.8200000000000003</v>
      </c>
      <c r="V2253" s="136">
        <v>37.71</v>
      </c>
      <c r="W2253" s="14">
        <v>56.33</v>
      </c>
      <c r="X2253" s="14">
        <v>201.49</v>
      </c>
      <c r="Y2253" s="137">
        <v>551.54</v>
      </c>
      <c r="Z2253" s="138">
        <v>37.71</v>
      </c>
      <c r="AA2253" s="14">
        <v>56.33</v>
      </c>
      <c r="AB2253" s="14">
        <v>201.49</v>
      </c>
      <c r="AC2253" s="137">
        <v>551.54</v>
      </c>
      <c r="AD2253" s="84">
        <v>1262.8800000000001</v>
      </c>
    </row>
    <row r="2254" spans="1:30" s="12" customFormat="1" x14ac:dyDescent="0.25">
      <c r="A2254" s="128" t="s">
        <v>100</v>
      </c>
      <c r="B2254" s="129">
        <v>12</v>
      </c>
      <c r="C2254" s="128" t="s">
        <v>32</v>
      </c>
      <c r="D2254" s="130">
        <v>631.13000000000011</v>
      </c>
      <c r="E2254" s="131">
        <v>649.75</v>
      </c>
      <c r="F2254" s="131">
        <v>794.91000000000008</v>
      </c>
      <c r="G2254" s="132">
        <v>1144.96</v>
      </c>
      <c r="H2254" s="130">
        <v>631.13000000000011</v>
      </c>
      <c r="I2254" s="131">
        <v>649.75</v>
      </c>
      <c r="J2254" s="131">
        <v>794.91000000000008</v>
      </c>
      <c r="K2254" s="132">
        <v>1144.96</v>
      </c>
      <c r="L2254" s="133">
        <v>593.42000000000007</v>
      </c>
      <c r="M2254" s="170">
        <v>0</v>
      </c>
      <c r="N2254" s="170">
        <f t="shared" si="35"/>
        <v>248.32</v>
      </c>
      <c r="O2254" s="173">
        <v>513.44000000000005</v>
      </c>
      <c r="P2254" s="173">
        <v>0</v>
      </c>
      <c r="Q2254" s="174">
        <v>215.88</v>
      </c>
      <c r="R2254" s="135">
        <v>77.16</v>
      </c>
      <c r="S2254" s="179">
        <v>0</v>
      </c>
      <c r="T2254" s="179">
        <v>32.44</v>
      </c>
      <c r="U2254" s="135">
        <v>2.8200000000000003</v>
      </c>
      <c r="V2254" s="136">
        <v>37.71</v>
      </c>
      <c r="W2254" s="14">
        <v>56.33</v>
      </c>
      <c r="X2254" s="14">
        <v>201.49</v>
      </c>
      <c r="Y2254" s="137">
        <v>551.54</v>
      </c>
      <c r="Z2254" s="138">
        <v>37.71</v>
      </c>
      <c r="AA2254" s="14">
        <v>56.33</v>
      </c>
      <c r="AB2254" s="14">
        <v>201.49</v>
      </c>
      <c r="AC2254" s="137">
        <v>551.54</v>
      </c>
      <c r="AD2254" s="84">
        <v>1262.8800000000001</v>
      </c>
    </row>
    <row r="2255" spans="1:30" s="12" customFormat="1" x14ac:dyDescent="0.25">
      <c r="A2255" s="128" t="s">
        <v>100</v>
      </c>
      <c r="B2255" s="129">
        <v>13</v>
      </c>
      <c r="C2255" s="128" t="s">
        <v>32</v>
      </c>
      <c r="D2255" s="130">
        <v>634.37</v>
      </c>
      <c r="E2255" s="131">
        <v>652.99</v>
      </c>
      <c r="F2255" s="131">
        <v>798.15</v>
      </c>
      <c r="G2255" s="132">
        <v>1148.1999999999998</v>
      </c>
      <c r="H2255" s="130">
        <v>634.37</v>
      </c>
      <c r="I2255" s="131">
        <v>652.99</v>
      </c>
      <c r="J2255" s="131">
        <v>798.15</v>
      </c>
      <c r="K2255" s="132">
        <v>1148.1999999999998</v>
      </c>
      <c r="L2255" s="133">
        <v>596.66000000000008</v>
      </c>
      <c r="M2255" s="170">
        <v>0</v>
      </c>
      <c r="N2255" s="170">
        <f t="shared" si="35"/>
        <v>249.48999999999998</v>
      </c>
      <c r="O2255" s="173">
        <v>516.25</v>
      </c>
      <c r="P2255" s="173">
        <v>0</v>
      </c>
      <c r="Q2255" s="174">
        <v>216.89</v>
      </c>
      <c r="R2255" s="135">
        <v>77.59</v>
      </c>
      <c r="S2255" s="179">
        <v>0</v>
      </c>
      <c r="T2255" s="179">
        <v>32.6</v>
      </c>
      <c r="U2255" s="135">
        <v>2.8200000000000003</v>
      </c>
      <c r="V2255" s="136">
        <v>37.71</v>
      </c>
      <c r="W2255" s="14">
        <v>56.33</v>
      </c>
      <c r="X2255" s="14">
        <v>201.49</v>
      </c>
      <c r="Y2255" s="137">
        <v>551.54</v>
      </c>
      <c r="Z2255" s="138">
        <v>37.71</v>
      </c>
      <c r="AA2255" s="14">
        <v>56.33</v>
      </c>
      <c r="AB2255" s="14">
        <v>201.49</v>
      </c>
      <c r="AC2255" s="137">
        <v>551.54</v>
      </c>
      <c r="AD2255" s="84">
        <v>1262.8800000000001</v>
      </c>
    </row>
    <row r="2256" spans="1:30" s="12" customFormat="1" x14ac:dyDescent="0.25">
      <c r="A2256" s="128" t="s">
        <v>100</v>
      </c>
      <c r="B2256" s="129">
        <v>14</v>
      </c>
      <c r="C2256" s="128" t="s">
        <v>32</v>
      </c>
      <c r="D2256" s="130">
        <v>635.62</v>
      </c>
      <c r="E2256" s="131">
        <v>654.24</v>
      </c>
      <c r="F2256" s="131">
        <v>799.40000000000009</v>
      </c>
      <c r="G2256" s="132">
        <v>1149.4499999999998</v>
      </c>
      <c r="H2256" s="130">
        <v>635.62</v>
      </c>
      <c r="I2256" s="131">
        <v>654.24</v>
      </c>
      <c r="J2256" s="131">
        <v>799.40000000000009</v>
      </c>
      <c r="K2256" s="132">
        <v>1149.4499999999998</v>
      </c>
      <c r="L2256" s="133">
        <v>597.91000000000008</v>
      </c>
      <c r="M2256" s="170">
        <v>0</v>
      </c>
      <c r="N2256" s="170">
        <f t="shared" si="35"/>
        <v>306.02000000000004</v>
      </c>
      <c r="O2256" s="173">
        <v>517.34</v>
      </c>
      <c r="P2256" s="173">
        <v>0</v>
      </c>
      <c r="Q2256" s="174">
        <v>266.04000000000002</v>
      </c>
      <c r="R2256" s="135">
        <v>77.75</v>
      </c>
      <c r="S2256" s="179">
        <v>0</v>
      </c>
      <c r="T2256" s="179">
        <v>39.979999999999997</v>
      </c>
      <c r="U2256" s="135">
        <v>2.8200000000000003</v>
      </c>
      <c r="V2256" s="136">
        <v>37.71</v>
      </c>
      <c r="W2256" s="14">
        <v>56.33</v>
      </c>
      <c r="X2256" s="14">
        <v>201.49</v>
      </c>
      <c r="Y2256" s="137">
        <v>551.54</v>
      </c>
      <c r="Z2256" s="138">
        <v>37.71</v>
      </c>
      <c r="AA2256" s="14">
        <v>56.33</v>
      </c>
      <c r="AB2256" s="14">
        <v>201.49</v>
      </c>
      <c r="AC2256" s="137">
        <v>551.54</v>
      </c>
      <c r="AD2256" s="84">
        <v>1262.8800000000001</v>
      </c>
    </row>
    <row r="2257" spans="1:30" s="12" customFormat="1" x14ac:dyDescent="0.25">
      <c r="A2257" s="128" t="s">
        <v>100</v>
      </c>
      <c r="B2257" s="129">
        <v>15</v>
      </c>
      <c r="C2257" s="128" t="s">
        <v>32</v>
      </c>
      <c r="D2257" s="130">
        <v>644.52</v>
      </c>
      <c r="E2257" s="131">
        <v>663.1400000000001</v>
      </c>
      <c r="F2257" s="131">
        <v>808.30000000000007</v>
      </c>
      <c r="G2257" s="132">
        <v>1158.3499999999999</v>
      </c>
      <c r="H2257" s="130">
        <v>644.52</v>
      </c>
      <c r="I2257" s="131">
        <v>663.1400000000001</v>
      </c>
      <c r="J2257" s="131">
        <v>808.30000000000007</v>
      </c>
      <c r="K2257" s="132">
        <v>1158.3499999999999</v>
      </c>
      <c r="L2257" s="133">
        <v>606.81000000000006</v>
      </c>
      <c r="M2257" s="170">
        <v>0</v>
      </c>
      <c r="N2257" s="170">
        <f t="shared" si="35"/>
        <v>313.75</v>
      </c>
      <c r="O2257" s="173">
        <v>525.08000000000004</v>
      </c>
      <c r="P2257" s="173">
        <v>0</v>
      </c>
      <c r="Q2257" s="174">
        <v>272.76</v>
      </c>
      <c r="R2257" s="135">
        <v>78.91</v>
      </c>
      <c r="S2257" s="179">
        <v>0</v>
      </c>
      <c r="T2257" s="179">
        <v>40.99</v>
      </c>
      <c r="U2257" s="135">
        <v>2.8200000000000003</v>
      </c>
      <c r="V2257" s="136">
        <v>37.71</v>
      </c>
      <c r="W2257" s="14">
        <v>56.33</v>
      </c>
      <c r="X2257" s="14">
        <v>201.49</v>
      </c>
      <c r="Y2257" s="137">
        <v>551.54</v>
      </c>
      <c r="Z2257" s="138">
        <v>37.71</v>
      </c>
      <c r="AA2257" s="14">
        <v>56.33</v>
      </c>
      <c r="AB2257" s="14">
        <v>201.49</v>
      </c>
      <c r="AC2257" s="137">
        <v>551.54</v>
      </c>
      <c r="AD2257" s="84">
        <v>1262.8800000000001</v>
      </c>
    </row>
    <row r="2258" spans="1:30" s="12" customFormat="1" x14ac:dyDescent="0.25">
      <c r="A2258" s="128" t="s">
        <v>100</v>
      </c>
      <c r="B2258" s="129">
        <v>16</v>
      </c>
      <c r="C2258" s="128" t="s">
        <v>32</v>
      </c>
      <c r="D2258" s="130">
        <v>638.48</v>
      </c>
      <c r="E2258" s="131">
        <v>657.1</v>
      </c>
      <c r="F2258" s="131">
        <v>802.26</v>
      </c>
      <c r="G2258" s="132">
        <v>1152.31</v>
      </c>
      <c r="H2258" s="130">
        <v>638.48</v>
      </c>
      <c r="I2258" s="131">
        <v>657.1</v>
      </c>
      <c r="J2258" s="131">
        <v>802.26</v>
      </c>
      <c r="K2258" s="132">
        <v>1152.31</v>
      </c>
      <c r="L2258" s="133">
        <v>600.7700000000001</v>
      </c>
      <c r="M2258" s="170">
        <v>0</v>
      </c>
      <c r="N2258" s="170">
        <f t="shared" si="35"/>
        <v>344.15</v>
      </c>
      <c r="O2258" s="173">
        <v>519.83000000000004</v>
      </c>
      <c r="P2258" s="173">
        <v>0</v>
      </c>
      <c r="Q2258" s="174">
        <v>299.19</v>
      </c>
      <c r="R2258" s="135">
        <v>78.12</v>
      </c>
      <c r="S2258" s="179">
        <v>0</v>
      </c>
      <c r="T2258" s="179">
        <v>44.96</v>
      </c>
      <c r="U2258" s="135">
        <v>2.8200000000000003</v>
      </c>
      <c r="V2258" s="136">
        <v>37.71</v>
      </c>
      <c r="W2258" s="14">
        <v>56.33</v>
      </c>
      <c r="X2258" s="14">
        <v>201.49</v>
      </c>
      <c r="Y2258" s="137">
        <v>551.54</v>
      </c>
      <c r="Z2258" s="138">
        <v>37.71</v>
      </c>
      <c r="AA2258" s="14">
        <v>56.33</v>
      </c>
      <c r="AB2258" s="14">
        <v>201.49</v>
      </c>
      <c r="AC2258" s="137">
        <v>551.54</v>
      </c>
      <c r="AD2258" s="84">
        <v>1262.8800000000001</v>
      </c>
    </row>
    <row r="2259" spans="1:30" s="12" customFormat="1" x14ac:dyDescent="0.25">
      <c r="A2259" s="128" t="s">
        <v>100</v>
      </c>
      <c r="B2259" s="129">
        <v>17</v>
      </c>
      <c r="C2259" s="128" t="s">
        <v>32</v>
      </c>
      <c r="D2259" s="130">
        <v>646.44000000000005</v>
      </c>
      <c r="E2259" s="131">
        <v>665.06</v>
      </c>
      <c r="F2259" s="131">
        <v>810.22</v>
      </c>
      <c r="G2259" s="132">
        <v>1160.27</v>
      </c>
      <c r="H2259" s="130">
        <v>646.44000000000005</v>
      </c>
      <c r="I2259" s="131">
        <v>665.06</v>
      </c>
      <c r="J2259" s="131">
        <v>810.22</v>
      </c>
      <c r="K2259" s="132">
        <v>1160.27</v>
      </c>
      <c r="L2259" s="133">
        <v>608.73</v>
      </c>
      <c r="M2259" s="170">
        <v>0</v>
      </c>
      <c r="N2259" s="170">
        <f t="shared" si="35"/>
        <v>557.43000000000006</v>
      </c>
      <c r="O2259" s="173">
        <v>526.75</v>
      </c>
      <c r="P2259" s="173">
        <v>0</v>
      </c>
      <c r="Q2259" s="174">
        <v>484.6</v>
      </c>
      <c r="R2259" s="135">
        <v>79.16</v>
      </c>
      <c r="S2259" s="179">
        <v>0</v>
      </c>
      <c r="T2259" s="179">
        <v>72.83</v>
      </c>
      <c r="U2259" s="135">
        <v>2.8200000000000003</v>
      </c>
      <c r="V2259" s="136">
        <v>37.71</v>
      </c>
      <c r="W2259" s="14">
        <v>56.33</v>
      </c>
      <c r="X2259" s="14">
        <v>201.49</v>
      </c>
      <c r="Y2259" s="137">
        <v>551.54</v>
      </c>
      <c r="Z2259" s="138">
        <v>37.71</v>
      </c>
      <c r="AA2259" s="14">
        <v>56.33</v>
      </c>
      <c r="AB2259" s="14">
        <v>201.49</v>
      </c>
      <c r="AC2259" s="137">
        <v>551.54</v>
      </c>
      <c r="AD2259" s="84">
        <v>1262.8800000000001</v>
      </c>
    </row>
    <row r="2260" spans="1:30" s="12" customFormat="1" x14ac:dyDescent="0.25">
      <c r="A2260" s="128" t="s">
        <v>100</v>
      </c>
      <c r="B2260" s="129">
        <v>18</v>
      </c>
      <c r="C2260" s="128" t="s">
        <v>32</v>
      </c>
      <c r="D2260" s="130">
        <v>654.63</v>
      </c>
      <c r="E2260" s="131">
        <v>673.25</v>
      </c>
      <c r="F2260" s="131">
        <v>818.41000000000008</v>
      </c>
      <c r="G2260" s="132">
        <v>1168.46</v>
      </c>
      <c r="H2260" s="130">
        <v>654.63</v>
      </c>
      <c r="I2260" s="131">
        <v>673.25</v>
      </c>
      <c r="J2260" s="131">
        <v>818.41000000000008</v>
      </c>
      <c r="K2260" s="132">
        <v>1168.46</v>
      </c>
      <c r="L2260" s="133">
        <v>616.92000000000007</v>
      </c>
      <c r="M2260" s="170">
        <v>0</v>
      </c>
      <c r="N2260" s="170">
        <f t="shared" si="35"/>
        <v>385.82000000000005</v>
      </c>
      <c r="O2260" s="173">
        <v>533.87</v>
      </c>
      <c r="P2260" s="173">
        <v>0</v>
      </c>
      <c r="Q2260" s="174">
        <v>335.41</v>
      </c>
      <c r="R2260" s="135">
        <v>80.23</v>
      </c>
      <c r="S2260" s="179">
        <v>0</v>
      </c>
      <c r="T2260" s="179">
        <v>50.41</v>
      </c>
      <c r="U2260" s="135">
        <v>2.8200000000000003</v>
      </c>
      <c r="V2260" s="136">
        <v>37.71</v>
      </c>
      <c r="W2260" s="14">
        <v>56.33</v>
      </c>
      <c r="X2260" s="14">
        <v>201.49</v>
      </c>
      <c r="Y2260" s="137">
        <v>551.54</v>
      </c>
      <c r="Z2260" s="138">
        <v>37.71</v>
      </c>
      <c r="AA2260" s="14">
        <v>56.33</v>
      </c>
      <c r="AB2260" s="14">
        <v>201.49</v>
      </c>
      <c r="AC2260" s="137">
        <v>551.54</v>
      </c>
      <c r="AD2260" s="84">
        <v>1262.8800000000001</v>
      </c>
    </row>
    <row r="2261" spans="1:30" s="12" customFormat="1" x14ac:dyDescent="0.25">
      <c r="A2261" s="128" t="s">
        <v>100</v>
      </c>
      <c r="B2261" s="129">
        <v>19</v>
      </c>
      <c r="C2261" s="128" t="s">
        <v>32</v>
      </c>
      <c r="D2261" s="130">
        <v>647.84</v>
      </c>
      <c r="E2261" s="131">
        <v>666.46</v>
      </c>
      <c r="F2261" s="131">
        <v>811.62</v>
      </c>
      <c r="G2261" s="132">
        <v>1161.67</v>
      </c>
      <c r="H2261" s="130">
        <v>647.84</v>
      </c>
      <c r="I2261" s="131">
        <v>666.46</v>
      </c>
      <c r="J2261" s="131">
        <v>811.62</v>
      </c>
      <c r="K2261" s="132">
        <v>1161.67</v>
      </c>
      <c r="L2261" s="133">
        <v>610.13000000000011</v>
      </c>
      <c r="M2261" s="170">
        <v>0</v>
      </c>
      <c r="N2261" s="170">
        <f t="shared" si="35"/>
        <v>232.02</v>
      </c>
      <c r="O2261" s="173">
        <v>527.96</v>
      </c>
      <c r="P2261" s="173">
        <v>0</v>
      </c>
      <c r="Q2261" s="174">
        <v>201.71</v>
      </c>
      <c r="R2261" s="135">
        <v>79.349999999999994</v>
      </c>
      <c r="S2261" s="179">
        <v>0</v>
      </c>
      <c r="T2261" s="179">
        <v>30.31</v>
      </c>
      <c r="U2261" s="135">
        <v>2.8200000000000003</v>
      </c>
      <c r="V2261" s="136">
        <v>37.71</v>
      </c>
      <c r="W2261" s="14">
        <v>56.33</v>
      </c>
      <c r="X2261" s="14">
        <v>201.49</v>
      </c>
      <c r="Y2261" s="137">
        <v>551.54</v>
      </c>
      <c r="Z2261" s="138">
        <v>37.71</v>
      </c>
      <c r="AA2261" s="14">
        <v>56.33</v>
      </c>
      <c r="AB2261" s="14">
        <v>201.49</v>
      </c>
      <c r="AC2261" s="137">
        <v>551.54</v>
      </c>
      <c r="AD2261" s="84">
        <v>1262.8800000000001</v>
      </c>
    </row>
    <row r="2262" spans="1:30" s="12" customFormat="1" x14ac:dyDescent="0.25">
      <c r="A2262" s="128" t="s">
        <v>100</v>
      </c>
      <c r="B2262" s="129">
        <v>20</v>
      </c>
      <c r="C2262" s="128" t="s">
        <v>32</v>
      </c>
      <c r="D2262" s="130">
        <v>757.42000000000007</v>
      </c>
      <c r="E2262" s="131">
        <v>776.04</v>
      </c>
      <c r="F2262" s="131">
        <v>921.2</v>
      </c>
      <c r="G2262" s="132">
        <v>1271.25</v>
      </c>
      <c r="H2262" s="130">
        <v>757.42000000000007</v>
      </c>
      <c r="I2262" s="131">
        <v>776.04</v>
      </c>
      <c r="J2262" s="131">
        <v>921.2</v>
      </c>
      <c r="K2262" s="132">
        <v>1271.25</v>
      </c>
      <c r="L2262" s="133">
        <v>719.71</v>
      </c>
      <c r="M2262" s="170">
        <v>0</v>
      </c>
      <c r="N2262" s="170">
        <f t="shared" si="35"/>
        <v>162.03000000000003</v>
      </c>
      <c r="O2262" s="173">
        <v>623.23</v>
      </c>
      <c r="P2262" s="173">
        <v>0</v>
      </c>
      <c r="Q2262" s="174">
        <v>140.86000000000001</v>
      </c>
      <c r="R2262" s="135">
        <v>93.66</v>
      </c>
      <c r="S2262" s="179">
        <v>0</v>
      </c>
      <c r="T2262" s="179">
        <v>21.17</v>
      </c>
      <c r="U2262" s="135">
        <v>2.8200000000000003</v>
      </c>
      <c r="V2262" s="136">
        <v>37.71</v>
      </c>
      <c r="W2262" s="14">
        <v>56.33</v>
      </c>
      <c r="X2262" s="14">
        <v>201.49</v>
      </c>
      <c r="Y2262" s="137">
        <v>551.54</v>
      </c>
      <c r="Z2262" s="138">
        <v>37.71</v>
      </c>
      <c r="AA2262" s="14">
        <v>56.33</v>
      </c>
      <c r="AB2262" s="14">
        <v>201.49</v>
      </c>
      <c r="AC2262" s="137">
        <v>551.54</v>
      </c>
      <c r="AD2262" s="84">
        <v>1262.8800000000001</v>
      </c>
    </row>
    <row r="2263" spans="1:30" s="12" customFormat="1" x14ac:dyDescent="0.25">
      <c r="A2263" s="128" t="s">
        <v>100</v>
      </c>
      <c r="B2263" s="129">
        <v>21</v>
      </c>
      <c r="C2263" s="128" t="s">
        <v>32</v>
      </c>
      <c r="D2263" s="130">
        <v>758.98</v>
      </c>
      <c r="E2263" s="131">
        <v>777.6</v>
      </c>
      <c r="F2263" s="131">
        <v>922.76</v>
      </c>
      <c r="G2263" s="132">
        <v>1272.81</v>
      </c>
      <c r="H2263" s="130">
        <v>758.98</v>
      </c>
      <c r="I2263" s="131">
        <v>777.6</v>
      </c>
      <c r="J2263" s="131">
        <v>922.76</v>
      </c>
      <c r="K2263" s="132">
        <v>1272.81</v>
      </c>
      <c r="L2263" s="133">
        <v>721.2700000000001</v>
      </c>
      <c r="M2263" s="170">
        <v>0</v>
      </c>
      <c r="N2263" s="170">
        <f t="shared" si="35"/>
        <v>319.61</v>
      </c>
      <c r="O2263" s="173">
        <v>624.58000000000004</v>
      </c>
      <c r="P2263" s="173">
        <v>0</v>
      </c>
      <c r="Q2263" s="174">
        <v>277.85000000000002</v>
      </c>
      <c r="R2263" s="135">
        <v>93.87</v>
      </c>
      <c r="S2263" s="179">
        <v>0</v>
      </c>
      <c r="T2263" s="179">
        <v>41.76</v>
      </c>
      <c r="U2263" s="135">
        <v>2.8200000000000003</v>
      </c>
      <c r="V2263" s="136">
        <v>37.71</v>
      </c>
      <c r="W2263" s="14">
        <v>56.33</v>
      </c>
      <c r="X2263" s="14">
        <v>201.49</v>
      </c>
      <c r="Y2263" s="137">
        <v>551.54</v>
      </c>
      <c r="Z2263" s="138">
        <v>37.71</v>
      </c>
      <c r="AA2263" s="14">
        <v>56.33</v>
      </c>
      <c r="AB2263" s="14">
        <v>201.49</v>
      </c>
      <c r="AC2263" s="137">
        <v>551.54</v>
      </c>
      <c r="AD2263" s="84">
        <v>1262.8800000000001</v>
      </c>
    </row>
    <row r="2264" spans="1:30" s="12" customFormat="1" x14ac:dyDescent="0.25">
      <c r="A2264" s="128" t="s">
        <v>100</v>
      </c>
      <c r="B2264" s="129">
        <v>22</v>
      </c>
      <c r="C2264" s="128" t="s">
        <v>32</v>
      </c>
      <c r="D2264" s="130">
        <v>671.06999999999994</v>
      </c>
      <c r="E2264" s="131">
        <v>689.68999999999994</v>
      </c>
      <c r="F2264" s="131">
        <v>834.84999999999991</v>
      </c>
      <c r="G2264" s="132">
        <v>1184.9000000000001</v>
      </c>
      <c r="H2264" s="130">
        <v>671.06999999999994</v>
      </c>
      <c r="I2264" s="131">
        <v>689.68999999999994</v>
      </c>
      <c r="J2264" s="131">
        <v>834.84999999999991</v>
      </c>
      <c r="K2264" s="132">
        <v>1184.9000000000001</v>
      </c>
      <c r="L2264" s="133">
        <v>633.36</v>
      </c>
      <c r="M2264" s="170">
        <v>0</v>
      </c>
      <c r="N2264" s="170">
        <f t="shared" si="35"/>
        <v>257.12</v>
      </c>
      <c r="O2264" s="173">
        <v>548.16</v>
      </c>
      <c r="P2264" s="173">
        <v>0</v>
      </c>
      <c r="Q2264" s="174">
        <v>223.53</v>
      </c>
      <c r="R2264" s="135">
        <v>82.38</v>
      </c>
      <c r="S2264" s="179">
        <v>0</v>
      </c>
      <c r="T2264" s="179">
        <v>33.590000000000003</v>
      </c>
      <c r="U2264" s="135">
        <v>2.8200000000000003</v>
      </c>
      <c r="V2264" s="136">
        <v>37.71</v>
      </c>
      <c r="W2264" s="14">
        <v>56.33</v>
      </c>
      <c r="X2264" s="14">
        <v>201.49</v>
      </c>
      <c r="Y2264" s="137">
        <v>551.54</v>
      </c>
      <c r="Z2264" s="138">
        <v>37.71</v>
      </c>
      <c r="AA2264" s="14">
        <v>56.33</v>
      </c>
      <c r="AB2264" s="14">
        <v>201.49</v>
      </c>
      <c r="AC2264" s="137">
        <v>551.54</v>
      </c>
      <c r="AD2264" s="84">
        <v>1262.8800000000001</v>
      </c>
    </row>
    <row r="2265" spans="1:30" s="12" customFormat="1" x14ac:dyDescent="0.25">
      <c r="A2265" s="128" t="s">
        <v>100</v>
      </c>
      <c r="B2265" s="129">
        <v>23</v>
      </c>
      <c r="C2265" s="128" t="s">
        <v>32</v>
      </c>
      <c r="D2265" s="130">
        <v>762.1099999999999</v>
      </c>
      <c r="E2265" s="131">
        <v>780.73</v>
      </c>
      <c r="F2265" s="131">
        <v>925.89</v>
      </c>
      <c r="G2265" s="132">
        <v>1275.94</v>
      </c>
      <c r="H2265" s="130">
        <v>762.1099999999999</v>
      </c>
      <c r="I2265" s="131">
        <v>780.73</v>
      </c>
      <c r="J2265" s="131">
        <v>925.89</v>
      </c>
      <c r="K2265" s="132">
        <v>1275.94</v>
      </c>
      <c r="L2265" s="133">
        <v>724.4</v>
      </c>
      <c r="M2265" s="170">
        <v>0</v>
      </c>
      <c r="N2265" s="170">
        <f t="shared" si="35"/>
        <v>129.29000000000002</v>
      </c>
      <c r="O2265" s="173">
        <v>627.29999999999995</v>
      </c>
      <c r="P2265" s="173">
        <v>0</v>
      </c>
      <c r="Q2265" s="174">
        <v>112.4</v>
      </c>
      <c r="R2265" s="135">
        <v>94.28</v>
      </c>
      <c r="S2265" s="179">
        <v>0</v>
      </c>
      <c r="T2265" s="179">
        <v>16.89</v>
      </c>
      <c r="U2265" s="135">
        <v>2.8200000000000003</v>
      </c>
      <c r="V2265" s="136">
        <v>37.71</v>
      </c>
      <c r="W2265" s="14">
        <v>56.33</v>
      </c>
      <c r="X2265" s="14">
        <v>201.49</v>
      </c>
      <c r="Y2265" s="137">
        <v>551.54</v>
      </c>
      <c r="Z2265" s="138">
        <v>37.71</v>
      </c>
      <c r="AA2265" s="14">
        <v>56.33</v>
      </c>
      <c r="AB2265" s="14">
        <v>201.49</v>
      </c>
      <c r="AC2265" s="137">
        <v>551.54</v>
      </c>
      <c r="AD2265" s="84">
        <v>1262.8800000000001</v>
      </c>
    </row>
    <row r="2266" spans="1:30" s="12" customFormat="1" x14ac:dyDescent="0.25">
      <c r="A2266" s="128" t="s">
        <v>101</v>
      </c>
      <c r="B2266" s="129">
        <v>0</v>
      </c>
      <c r="C2266" s="128" t="s">
        <v>32</v>
      </c>
      <c r="D2266" s="130">
        <v>647.66</v>
      </c>
      <c r="E2266" s="131">
        <v>666.28</v>
      </c>
      <c r="F2266" s="131">
        <v>811.43999999999994</v>
      </c>
      <c r="G2266" s="132">
        <v>1161.4899999999998</v>
      </c>
      <c r="H2266" s="130">
        <v>647.66</v>
      </c>
      <c r="I2266" s="131">
        <v>666.28</v>
      </c>
      <c r="J2266" s="131">
        <v>811.43999999999994</v>
      </c>
      <c r="K2266" s="132">
        <v>1161.4899999999998</v>
      </c>
      <c r="L2266" s="133">
        <v>609.94999999999993</v>
      </c>
      <c r="M2266" s="170">
        <v>0</v>
      </c>
      <c r="N2266" s="170">
        <f t="shared" si="35"/>
        <v>276.65999999999997</v>
      </c>
      <c r="O2266" s="173">
        <v>527.80999999999995</v>
      </c>
      <c r="P2266" s="173">
        <v>0</v>
      </c>
      <c r="Q2266" s="174">
        <v>240.51</v>
      </c>
      <c r="R2266" s="135">
        <v>79.319999999999993</v>
      </c>
      <c r="S2266" s="179">
        <v>0</v>
      </c>
      <c r="T2266" s="179">
        <v>36.15</v>
      </c>
      <c r="U2266" s="135">
        <v>2.8200000000000003</v>
      </c>
      <c r="V2266" s="136">
        <v>37.71</v>
      </c>
      <c r="W2266" s="14">
        <v>56.33</v>
      </c>
      <c r="X2266" s="14">
        <v>201.49</v>
      </c>
      <c r="Y2266" s="137">
        <v>551.54</v>
      </c>
      <c r="Z2266" s="138">
        <v>37.71</v>
      </c>
      <c r="AA2266" s="14">
        <v>56.33</v>
      </c>
      <c r="AB2266" s="14">
        <v>201.49</v>
      </c>
      <c r="AC2266" s="137">
        <v>551.54</v>
      </c>
      <c r="AD2266" s="84">
        <v>1262.8800000000001</v>
      </c>
    </row>
    <row r="2267" spans="1:30" s="12" customFormat="1" x14ac:dyDescent="0.25">
      <c r="A2267" s="128" t="s">
        <v>101</v>
      </c>
      <c r="B2267" s="129">
        <v>1</v>
      </c>
      <c r="C2267" s="128" t="s">
        <v>32</v>
      </c>
      <c r="D2267" s="130">
        <v>651.1099999999999</v>
      </c>
      <c r="E2267" s="131">
        <v>669.73</v>
      </c>
      <c r="F2267" s="131">
        <v>814.89</v>
      </c>
      <c r="G2267" s="132">
        <v>1164.94</v>
      </c>
      <c r="H2267" s="130">
        <v>651.1099999999999</v>
      </c>
      <c r="I2267" s="131">
        <v>669.73</v>
      </c>
      <c r="J2267" s="131">
        <v>814.89</v>
      </c>
      <c r="K2267" s="132">
        <v>1164.94</v>
      </c>
      <c r="L2267" s="133">
        <v>613.4</v>
      </c>
      <c r="M2267" s="170">
        <v>0</v>
      </c>
      <c r="N2267" s="170">
        <f t="shared" si="35"/>
        <v>187.35</v>
      </c>
      <c r="O2267" s="173">
        <v>530.80999999999995</v>
      </c>
      <c r="P2267" s="173">
        <v>0</v>
      </c>
      <c r="Q2267" s="174">
        <v>162.87</v>
      </c>
      <c r="R2267" s="135">
        <v>79.77</v>
      </c>
      <c r="S2267" s="179">
        <v>0</v>
      </c>
      <c r="T2267" s="179">
        <v>24.48</v>
      </c>
      <c r="U2267" s="135">
        <v>2.8200000000000003</v>
      </c>
      <c r="V2267" s="136">
        <v>37.71</v>
      </c>
      <c r="W2267" s="14">
        <v>56.33</v>
      </c>
      <c r="X2267" s="14">
        <v>201.49</v>
      </c>
      <c r="Y2267" s="137">
        <v>551.54</v>
      </c>
      <c r="Z2267" s="138">
        <v>37.71</v>
      </c>
      <c r="AA2267" s="14">
        <v>56.33</v>
      </c>
      <c r="AB2267" s="14">
        <v>201.49</v>
      </c>
      <c r="AC2267" s="137">
        <v>551.54</v>
      </c>
      <c r="AD2267" s="84">
        <v>1262.8800000000001</v>
      </c>
    </row>
    <row r="2268" spans="1:30" s="12" customFormat="1" x14ac:dyDescent="0.25">
      <c r="A2268" s="128" t="s">
        <v>101</v>
      </c>
      <c r="B2268" s="129">
        <v>2</v>
      </c>
      <c r="C2268" s="128" t="s">
        <v>32</v>
      </c>
      <c r="D2268" s="130">
        <v>674.98</v>
      </c>
      <c r="E2268" s="131">
        <v>693.59999999999991</v>
      </c>
      <c r="F2268" s="131">
        <v>838.76</v>
      </c>
      <c r="G2268" s="132">
        <v>1188.81</v>
      </c>
      <c r="H2268" s="130">
        <v>674.98</v>
      </c>
      <c r="I2268" s="131">
        <v>693.59999999999991</v>
      </c>
      <c r="J2268" s="131">
        <v>838.76</v>
      </c>
      <c r="K2268" s="132">
        <v>1188.81</v>
      </c>
      <c r="L2268" s="133">
        <v>637.27</v>
      </c>
      <c r="M2268" s="170">
        <v>0</v>
      </c>
      <c r="N2268" s="170">
        <f t="shared" si="35"/>
        <v>179.44</v>
      </c>
      <c r="O2268" s="173">
        <v>551.55999999999995</v>
      </c>
      <c r="P2268" s="173">
        <v>0</v>
      </c>
      <c r="Q2268" s="174">
        <v>156</v>
      </c>
      <c r="R2268" s="135">
        <v>82.89</v>
      </c>
      <c r="S2268" s="179">
        <v>0</v>
      </c>
      <c r="T2268" s="179">
        <v>23.44</v>
      </c>
      <c r="U2268" s="135">
        <v>2.8200000000000003</v>
      </c>
      <c r="V2268" s="136">
        <v>37.71</v>
      </c>
      <c r="W2268" s="14">
        <v>56.33</v>
      </c>
      <c r="X2268" s="14">
        <v>201.49</v>
      </c>
      <c r="Y2268" s="137">
        <v>551.54</v>
      </c>
      <c r="Z2268" s="138">
        <v>37.71</v>
      </c>
      <c r="AA2268" s="14">
        <v>56.33</v>
      </c>
      <c r="AB2268" s="14">
        <v>201.49</v>
      </c>
      <c r="AC2268" s="137">
        <v>551.54</v>
      </c>
      <c r="AD2268" s="84">
        <v>1262.8800000000001</v>
      </c>
    </row>
    <row r="2269" spans="1:30" s="12" customFormat="1" x14ac:dyDescent="0.25">
      <c r="A2269" s="128" t="s">
        <v>101</v>
      </c>
      <c r="B2269" s="129">
        <v>3</v>
      </c>
      <c r="C2269" s="128" t="s">
        <v>32</v>
      </c>
      <c r="D2269" s="130">
        <v>675.05</v>
      </c>
      <c r="E2269" s="131">
        <v>693.67000000000007</v>
      </c>
      <c r="F2269" s="131">
        <v>838.83</v>
      </c>
      <c r="G2269" s="132">
        <v>1188.8800000000001</v>
      </c>
      <c r="H2269" s="130">
        <v>675.05</v>
      </c>
      <c r="I2269" s="131">
        <v>693.67000000000007</v>
      </c>
      <c r="J2269" s="131">
        <v>838.83</v>
      </c>
      <c r="K2269" s="132">
        <v>1188.8800000000001</v>
      </c>
      <c r="L2269" s="133">
        <v>637.34</v>
      </c>
      <c r="M2269" s="170">
        <v>0</v>
      </c>
      <c r="N2269" s="170">
        <f t="shared" si="35"/>
        <v>124.30999999999999</v>
      </c>
      <c r="O2269" s="173">
        <v>551.62</v>
      </c>
      <c r="P2269" s="173">
        <v>0</v>
      </c>
      <c r="Q2269" s="174">
        <v>108.07</v>
      </c>
      <c r="R2269" s="135">
        <v>82.9</v>
      </c>
      <c r="S2269" s="179">
        <v>0</v>
      </c>
      <c r="T2269" s="179">
        <v>16.239999999999998</v>
      </c>
      <c r="U2269" s="135">
        <v>2.8200000000000003</v>
      </c>
      <c r="V2269" s="136">
        <v>37.71</v>
      </c>
      <c r="W2269" s="14">
        <v>56.33</v>
      </c>
      <c r="X2269" s="14">
        <v>201.49</v>
      </c>
      <c r="Y2269" s="137">
        <v>551.54</v>
      </c>
      <c r="Z2269" s="138">
        <v>37.71</v>
      </c>
      <c r="AA2269" s="14">
        <v>56.33</v>
      </c>
      <c r="AB2269" s="14">
        <v>201.49</v>
      </c>
      <c r="AC2269" s="137">
        <v>551.54</v>
      </c>
      <c r="AD2269" s="84">
        <v>1262.8800000000001</v>
      </c>
    </row>
    <row r="2270" spans="1:30" s="12" customFormat="1" x14ac:dyDescent="0.25">
      <c r="A2270" s="128" t="s">
        <v>101</v>
      </c>
      <c r="B2270" s="129">
        <v>4</v>
      </c>
      <c r="C2270" s="128" t="s">
        <v>32</v>
      </c>
      <c r="D2270" s="130">
        <v>733.69</v>
      </c>
      <c r="E2270" s="131">
        <v>752.31</v>
      </c>
      <c r="F2270" s="131">
        <v>897.47</v>
      </c>
      <c r="G2270" s="132">
        <v>1247.52</v>
      </c>
      <c r="H2270" s="130">
        <v>733.69</v>
      </c>
      <c r="I2270" s="131">
        <v>752.31</v>
      </c>
      <c r="J2270" s="131">
        <v>897.47</v>
      </c>
      <c r="K2270" s="132">
        <v>1247.52</v>
      </c>
      <c r="L2270" s="133">
        <v>695.98000000000013</v>
      </c>
      <c r="M2270" s="170">
        <v>0</v>
      </c>
      <c r="N2270" s="170">
        <f t="shared" si="35"/>
        <v>69.98</v>
      </c>
      <c r="O2270" s="173">
        <v>602.6</v>
      </c>
      <c r="P2270" s="173">
        <v>0</v>
      </c>
      <c r="Q2270" s="174">
        <v>60.84</v>
      </c>
      <c r="R2270" s="135">
        <v>90.56</v>
      </c>
      <c r="S2270" s="179">
        <v>0</v>
      </c>
      <c r="T2270" s="179">
        <v>9.14</v>
      </c>
      <c r="U2270" s="135">
        <v>2.8200000000000003</v>
      </c>
      <c r="V2270" s="136">
        <v>37.71</v>
      </c>
      <c r="W2270" s="14">
        <v>56.33</v>
      </c>
      <c r="X2270" s="14">
        <v>201.49</v>
      </c>
      <c r="Y2270" s="137">
        <v>551.54</v>
      </c>
      <c r="Z2270" s="138">
        <v>37.71</v>
      </c>
      <c r="AA2270" s="14">
        <v>56.33</v>
      </c>
      <c r="AB2270" s="14">
        <v>201.49</v>
      </c>
      <c r="AC2270" s="137">
        <v>551.54</v>
      </c>
      <c r="AD2270" s="84">
        <v>1262.8800000000001</v>
      </c>
    </row>
    <row r="2271" spans="1:30" s="12" customFormat="1" x14ac:dyDescent="0.25">
      <c r="A2271" s="128" t="s">
        <v>101</v>
      </c>
      <c r="B2271" s="129">
        <v>5</v>
      </c>
      <c r="C2271" s="128" t="s">
        <v>32</v>
      </c>
      <c r="D2271" s="130">
        <v>733.80000000000007</v>
      </c>
      <c r="E2271" s="131">
        <v>752.42000000000007</v>
      </c>
      <c r="F2271" s="131">
        <v>897.58</v>
      </c>
      <c r="G2271" s="132">
        <v>1247.6300000000001</v>
      </c>
      <c r="H2271" s="130">
        <v>733.80000000000007</v>
      </c>
      <c r="I2271" s="131">
        <v>752.42000000000007</v>
      </c>
      <c r="J2271" s="131">
        <v>897.58</v>
      </c>
      <c r="K2271" s="132">
        <v>1247.6300000000001</v>
      </c>
      <c r="L2271" s="133">
        <v>696.09000000000015</v>
      </c>
      <c r="M2271" s="170">
        <v>3.7800000000000002</v>
      </c>
      <c r="N2271" s="170">
        <f t="shared" si="35"/>
        <v>0</v>
      </c>
      <c r="O2271" s="173">
        <v>602.69000000000005</v>
      </c>
      <c r="P2271" s="173">
        <v>3.29</v>
      </c>
      <c r="Q2271" s="174">
        <v>0</v>
      </c>
      <c r="R2271" s="135">
        <v>90.58</v>
      </c>
      <c r="S2271" s="179">
        <v>0.49</v>
      </c>
      <c r="T2271" s="179">
        <v>0</v>
      </c>
      <c r="U2271" s="135">
        <v>2.8200000000000003</v>
      </c>
      <c r="V2271" s="136">
        <v>37.71</v>
      </c>
      <c r="W2271" s="14">
        <v>56.33</v>
      </c>
      <c r="X2271" s="14">
        <v>201.49</v>
      </c>
      <c r="Y2271" s="137">
        <v>551.54</v>
      </c>
      <c r="Z2271" s="138">
        <v>37.71</v>
      </c>
      <c r="AA2271" s="14">
        <v>56.33</v>
      </c>
      <c r="AB2271" s="14">
        <v>201.49</v>
      </c>
      <c r="AC2271" s="137">
        <v>551.54</v>
      </c>
      <c r="AD2271" s="84">
        <v>1262.8800000000001</v>
      </c>
    </row>
    <row r="2272" spans="1:30" s="12" customFormat="1" x14ac:dyDescent="0.25">
      <c r="A2272" s="128" t="s">
        <v>101</v>
      </c>
      <c r="B2272" s="129">
        <v>6</v>
      </c>
      <c r="C2272" s="128" t="s">
        <v>32</v>
      </c>
      <c r="D2272" s="130">
        <v>700.46</v>
      </c>
      <c r="E2272" s="131">
        <v>719.08</v>
      </c>
      <c r="F2272" s="131">
        <v>864.24</v>
      </c>
      <c r="G2272" s="132">
        <v>1214.29</v>
      </c>
      <c r="H2272" s="130">
        <v>700.46</v>
      </c>
      <c r="I2272" s="131">
        <v>719.08</v>
      </c>
      <c r="J2272" s="131">
        <v>864.24</v>
      </c>
      <c r="K2272" s="132">
        <v>1214.29</v>
      </c>
      <c r="L2272" s="133">
        <v>662.75000000000011</v>
      </c>
      <c r="M2272" s="170">
        <v>84.81</v>
      </c>
      <c r="N2272" s="170">
        <f t="shared" si="35"/>
        <v>0</v>
      </c>
      <c r="O2272" s="173">
        <v>573.71</v>
      </c>
      <c r="P2272" s="173">
        <v>73.73</v>
      </c>
      <c r="Q2272" s="174">
        <v>0</v>
      </c>
      <c r="R2272" s="135">
        <v>86.22</v>
      </c>
      <c r="S2272" s="179">
        <v>11.08</v>
      </c>
      <c r="T2272" s="179">
        <v>0</v>
      </c>
      <c r="U2272" s="135">
        <v>2.8200000000000003</v>
      </c>
      <c r="V2272" s="136">
        <v>37.71</v>
      </c>
      <c r="W2272" s="14">
        <v>56.33</v>
      </c>
      <c r="X2272" s="14">
        <v>201.49</v>
      </c>
      <c r="Y2272" s="137">
        <v>551.54</v>
      </c>
      <c r="Z2272" s="138">
        <v>37.71</v>
      </c>
      <c r="AA2272" s="14">
        <v>56.33</v>
      </c>
      <c r="AB2272" s="14">
        <v>201.49</v>
      </c>
      <c r="AC2272" s="137">
        <v>551.54</v>
      </c>
      <c r="AD2272" s="84">
        <v>1262.8800000000001</v>
      </c>
    </row>
    <row r="2273" spans="1:30" s="12" customFormat="1" x14ac:dyDescent="0.25">
      <c r="A2273" s="128" t="s">
        <v>101</v>
      </c>
      <c r="B2273" s="129">
        <v>7</v>
      </c>
      <c r="C2273" s="128" t="s">
        <v>32</v>
      </c>
      <c r="D2273" s="130">
        <v>819.37000000000012</v>
      </c>
      <c r="E2273" s="131">
        <v>837.99</v>
      </c>
      <c r="F2273" s="131">
        <v>983.15000000000009</v>
      </c>
      <c r="G2273" s="132">
        <v>1333.2</v>
      </c>
      <c r="H2273" s="130">
        <v>819.37000000000012</v>
      </c>
      <c r="I2273" s="131">
        <v>837.99</v>
      </c>
      <c r="J2273" s="131">
        <v>983.15000000000009</v>
      </c>
      <c r="K2273" s="132">
        <v>1333.2</v>
      </c>
      <c r="L2273" s="133">
        <v>781.66000000000008</v>
      </c>
      <c r="M2273" s="170">
        <v>175.69</v>
      </c>
      <c r="N2273" s="170">
        <f t="shared" si="35"/>
        <v>0</v>
      </c>
      <c r="O2273" s="173">
        <v>677.08</v>
      </c>
      <c r="P2273" s="173">
        <v>152.74</v>
      </c>
      <c r="Q2273" s="174">
        <v>0</v>
      </c>
      <c r="R2273" s="135">
        <v>101.76</v>
      </c>
      <c r="S2273" s="179">
        <v>22.95</v>
      </c>
      <c r="T2273" s="179">
        <v>0</v>
      </c>
      <c r="U2273" s="135">
        <v>2.8200000000000003</v>
      </c>
      <c r="V2273" s="136">
        <v>37.71</v>
      </c>
      <c r="W2273" s="14">
        <v>56.33</v>
      </c>
      <c r="X2273" s="14">
        <v>201.49</v>
      </c>
      <c r="Y2273" s="137">
        <v>551.54</v>
      </c>
      <c r="Z2273" s="138">
        <v>37.71</v>
      </c>
      <c r="AA2273" s="14">
        <v>56.33</v>
      </c>
      <c r="AB2273" s="14">
        <v>201.49</v>
      </c>
      <c r="AC2273" s="137">
        <v>551.54</v>
      </c>
      <c r="AD2273" s="84">
        <v>1262.8800000000001</v>
      </c>
    </row>
    <row r="2274" spans="1:30" s="12" customFormat="1" x14ac:dyDescent="0.25">
      <c r="A2274" s="128" t="s">
        <v>101</v>
      </c>
      <c r="B2274" s="129">
        <v>8</v>
      </c>
      <c r="C2274" s="128" t="s">
        <v>32</v>
      </c>
      <c r="D2274" s="130">
        <v>748.5</v>
      </c>
      <c r="E2274" s="131">
        <v>767.12</v>
      </c>
      <c r="F2274" s="131">
        <v>912.28</v>
      </c>
      <c r="G2274" s="132">
        <v>1262.33</v>
      </c>
      <c r="H2274" s="130">
        <v>748.5</v>
      </c>
      <c r="I2274" s="131">
        <v>767.12</v>
      </c>
      <c r="J2274" s="131">
        <v>912.28</v>
      </c>
      <c r="K2274" s="132">
        <v>1262.33</v>
      </c>
      <c r="L2274" s="133">
        <v>710.79000000000008</v>
      </c>
      <c r="M2274" s="170">
        <v>0</v>
      </c>
      <c r="N2274" s="170">
        <f t="shared" si="35"/>
        <v>91.289999999999992</v>
      </c>
      <c r="O2274" s="173">
        <v>615.47</v>
      </c>
      <c r="P2274" s="173">
        <v>0</v>
      </c>
      <c r="Q2274" s="174">
        <v>79.36</v>
      </c>
      <c r="R2274" s="135">
        <v>92.5</v>
      </c>
      <c r="S2274" s="179">
        <v>0</v>
      </c>
      <c r="T2274" s="179">
        <v>11.93</v>
      </c>
      <c r="U2274" s="135">
        <v>2.8200000000000003</v>
      </c>
      <c r="V2274" s="136">
        <v>37.71</v>
      </c>
      <c r="W2274" s="14">
        <v>56.33</v>
      </c>
      <c r="X2274" s="14">
        <v>201.49</v>
      </c>
      <c r="Y2274" s="137">
        <v>551.54</v>
      </c>
      <c r="Z2274" s="138">
        <v>37.71</v>
      </c>
      <c r="AA2274" s="14">
        <v>56.33</v>
      </c>
      <c r="AB2274" s="14">
        <v>201.49</v>
      </c>
      <c r="AC2274" s="137">
        <v>551.54</v>
      </c>
      <c r="AD2274" s="84">
        <v>1262.8800000000001</v>
      </c>
    </row>
    <row r="2275" spans="1:30" s="12" customFormat="1" x14ac:dyDescent="0.25">
      <c r="A2275" s="128" t="s">
        <v>101</v>
      </c>
      <c r="B2275" s="129">
        <v>9</v>
      </c>
      <c r="C2275" s="128" t="s">
        <v>32</v>
      </c>
      <c r="D2275" s="130">
        <v>644.57000000000005</v>
      </c>
      <c r="E2275" s="131">
        <v>663.19</v>
      </c>
      <c r="F2275" s="131">
        <v>808.35</v>
      </c>
      <c r="G2275" s="132">
        <v>1158.4000000000001</v>
      </c>
      <c r="H2275" s="130">
        <v>644.57000000000005</v>
      </c>
      <c r="I2275" s="131">
        <v>663.19</v>
      </c>
      <c r="J2275" s="131">
        <v>808.35</v>
      </c>
      <c r="K2275" s="132">
        <v>1158.4000000000001</v>
      </c>
      <c r="L2275" s="133">
        <v>606.86</v>
      </c>
      <c r="M2275" s="170">
        <v>0</v>
      </c>
      <c r="N2275" s="170">
        <f t="shared" si="35"/>
        <v>219.64999999999998</v>
      </c>
      <c r="O2275" s="173">
        <v>525.12</v>
      </c>
      <c r="P2275" s="173">
        <v>0</v>
      </c>
      <c r="Q2275" s="174">
        <v>190.95</v>
      </c>
      <c r="R2275" s="135">
        <v>78.92</v>
      </c>
      <c r="S2275" s="179">
        <v>0</v>
      </c>
      <c r="T2275" s="179">
        <v>28.7</v>
      </c>
      <c r="U2275" s="135">
        <v>2.8200000000000003</v>
      </c>
      <c r="V2275" s="136">
        <v>37.71</v>
      </c>
      <c r="W2275" s="14">
        <v>56.33</v>
      </c>
      <c r="X2275" s="14">
        <v>201.49</v>
      </c>
      <c r="Y2275" s="137">
        <v>551.54</v>
      </c>
      <c r="Z2275" s="138">
        <v>37.71</v>
      </c>
      <c r="AA2275" s="14">
        <v>56.33</v>
      </c>
      <c r="AB2275" s="14">
        <v>201.49</v>
      </c>
      <c r="AC2275" s="137">
        <v>551.54</v>
      </c>
      <c r="AD2275" s="84">
        <v>1262.8800000000001</v>
      </c>
    </row>
    <row r="2276" spans="1:30" s="12" customFormat="1" x14ac:dyDescent="0.25">
      <c r="A2276" s="128" t="s">
        <v>101</v>
      </c>
      <c r="B2276" s="129">
        <v>10</v>
      </c>
      <c r="C2276" s="128" t="s">
        <v>32</v>
      </c>
      <c r="D2276" s="130">
        <v>664.85</v>
      </c>
      <c r="E2276" s="131">
        <v>683.47</v>
      </c>
      <c r="F2276" s="131">
        <v>828.63</v>
      </c>
      <c r="G2276" s="132">
        <v>1178.6799999999998</v>
      </c>
      <c r="H2276" s="130">
        <v>664.85</v>
      </c>
      <c r="I2276" s="131">
        <v>683.47</v>
      </c>
      <c r="J2276" s="131">
        <v>828.63</v>
      </c>
      <c r="K2276" s="132">
        <v>1178.6799999999998</v>
      </c>
      <c r="L2276" s="133">
        <v>627.14</v>
      </c>
      <c r="M2276" s="170">
        <v>0</v>
      </c>
      <c r="N2276" s="170">
        <f t="shared" si="35"/>
        <v>287.85000000000002</v>
      </c>
      <c r="O2276" s="173">
        <v>542.75</v>
      </c>
      <c r="P2276" s="173">
        <v>0</v>
      </c>
      <c r="Q2276" s="174">
        <v>250.24</v>
      </c>
      <c r="R2276" s="135">
        <v>81.569999999999993</v>
      </c>
      <c r="S2276" s="179">
        <v>0</v>
      </c>
      <c r="T2276" s="179">
        <v>37.61</v>
      </c>
      <c r="U2276" s="135">
        <v>2.8200000000000003</v>
      </c>
      <c r="V2276" s="136">
        <v>37.71</v>
      </c>
      <c r="W2276" s="14">
        <v>56.33</v>
      </c>
      <c r="X2276" s="14">
        <v>201.49</v>
      </c>
      <c r="Y2276" s="137">
        <v>551.54</v>
      </c>
      <c r="Z2276" s="138">
        <v>37.71</v>
      </c>
      <c r="AA2276" s="14">
        <v>56.33</v>
      </c>
      <c r="AB2276" s="14">
        <v>201.49</v>
      </c>
      <c r="AC2276" s="137">
        <v>551.54</v>
      </c>
      <c r="AD2276" s="84">
        <v>1262.8800000000001</v>
      </c>
    </row>
    <row r="2277" spans="1:30" s="12" customFormat="1" x14ac:dyDescent="0.25">
      <c r="A2277" s="128" t="s">
        <v>101</v>
      </c>
      <c r="B2277" s="129">
        <v>11</v>
      </c>
      <c r="C2277" s="128" t="s">
        <v>32</v>
      </c>
      <c r="D2277" s="130">
        <v>665.23</v>
      </c>
      <c r="E2277" s="131">
        <v>683.85</v>
      </c>
      <c r="F2277" s="131">
        <v>829.01</v>
      </c>
      <c r="G2277" s="132">
        <v>1179.06</v>
      </c>
      <c r="H2277" s="130">
        <v>665.23</v>
      </c>
      <c r="I2277" s="131">
        <v>683.85</v>
      </c>
      <c r="J2277" s="131">
        <v>829.01</v>
      </c>
      <c r="K2277" s="132">
        <v>1179.06</v>
      </c>
      <c r="L2277" s="133">
        <v>627.5200000000001</v>
      </c>
      <c r="M2277" s="170">
        <v>0</v>
      </c>
      <c r="N2277" s="170">
        <f t="shared" si="35"/>
        <v>313.61</v>
      </c>
      <c r="O2277" s="173">
        <v>543.08000000000004</v>
      </c>
      <c r="P2277" s="173">
        <v>0</v>
      </c>
      <c r="Q2277" s="174">
        <v>272.64</v>
      </c>
      <c r="R2277" s="135">
        <v>81.62</v>
      </c>
      <c r="S2277" s="179">
        <v>0</v>
      </c>
      <c r="T2277" s="179">
        <v>40.97</v>
      </c>
      <c r="U2277" s="135">
        <v>2.8200000000000003</v>
      </c>
      <c r="V2277" s="136">
        <v>37.71</v>
      </c>
      <c r="W2277" s="14">
        <v>56.33</v>
      </c>
      <c r="X2277" s="14">
        <v>201.49</v>
      </c>
      <c r="Y2277" s="137">
        <v>551.54</v>
      </c>
      <c r="Z2277" s="138">
        <v>37.71</v>
      </c>
      <c r="AA2277" s="14">
        <v>56.33</v>
      </c>
      <c r="AB2277" s="14">
        <v>201.49</v>
      </c>
      <c r="AC2277" s="137">
        <v>551.54</v>
      </c>
      <c r="AD2277" s="84">
        <v>1262.8800000000001</v>
      </c>
    </row>
    <row r="2278" spans="1:30" s="12" customFormat="1" x14ac:dyDescent="0.25">
      <c r="A2278" s="128" t="s">
        <v>101</v>
      </c>
      <c r="B2278" s="129">
        <v>12</v>
      </c>
      <c r="C2278" s="128" t="s">
        <v>32</v>
      </c>
      <c r="D2278" s="130">
        <v>649.91999999999996</v>
      </c>
      <c r="E2278" s="131">
        <v>668.54</v>
      </c>
      <c r="F2278" s="131">
        <v>813.7</v>
      </c>
      <c r="G2278" s="132">
        <v>1163.75</v>
      </c>
      <c r="H2278" s="130">
        <v>649.91999999999996</v>
      </c>
      <c r="I2278" s="131">
        <v>668.54</v>
      </c>
      <c r="J2278" s="131">
        <v>813.7</v>
      </c>
      <c r="K2278" s="132">
        <v>1163.75</v>
      </c>
      <c r="L2278" s="133">
        <v>612.21</v>
      </c>
      <c r="M2278" s="170">
        <v>0</v>
      </c>
      <c r="N2278" s="170">
        <f t="shared" si="35"/>
        <v>267.14</v>
      </c>
      <c r="O2278" s="173">
        <v>529.77</v>
      </c>
      <c r="P2278" s="173">
        <v>0</v>
      </c>
      <c r="Q2278" s="174">
        <v>232.24</v>
      </c>
      <c r="R2278" s="135">
        <v>79.62</v>
      </c>
      <c r="S2278" s="179">
        <v>0</v>
      </c>
      <c r="T2278" s="179">
        <v>34.9</v>
      </c>
      <c r="U2278" s="135">
        <v>2.8200000000000003</v>
      </c>
      <c r="V2278" s="136">
        <v>37.71</v>
      </c>
      <c r="W2278" s="14">
        <v>56.33</v>
      </c>
      <c r="X2278" s="14">
        <v>201.49</v>
      </c>
      <c r="Y2278" s="137">
        <v>551.54</v>
      </c>
      <c r="Z2278" s="138">
        <v>37.71</v>
      </c>
      <c r="AA2278" s="14">
        <v>56.33</v>
      </c>
      <c r="AB2278" s="14">
        <v>201.49</v>
      </c>
      <c r="AC2278" s="137">
        <v>551.54</v>
      </c>
      <c r="AD2278" s="84">
        <v>1262.8800000000001</v>
      </c>
    </row>
    <row r="2279" spans="1:30" s="12" customFormat="1" x14ac:dyDescent="0.25">
      <c r="A2279" s="128" t="s">
        <v>101</v>
      </c>
      <c r="B2279" s="129">
        <v>13</v>
      </c>
      <c r="C2279" s="128" t="s">
        <v>32</v>
      </c>
      <c r="D2279" s="130">
        <v>633.43000000000006</v>
      </c>
      <c r="E2279" s="131">
        <v>652.05000000000007</v>
      </c>
      <c r="F2279" s="131">
        <v>797.21</v>
      </c>
      <c r="G2279" s="132">
        <v>1147.26</v>
      </c>
      <c r="H2279" s="130">
        <v>633.43000000000006</v>
      </c>
      <c r="I2279" s="131">
        <v>652.05000000000007</v>
      </c>
      <c r="J2279" s="131">
        <v>797.21</v>
      </c>
      <c r="K2279" s="132">
        <v>1147.26</v>
      </c>
      <c r="L2279" s="133">
        <v>595.72000000000014</v>
      </c>
      <c r="M2279" s="170">
        <v>0</v>
      </c>
      <c r="N2279" s="170">
        <f t="shared" si="35"/>
        <v>234.66</v>
      </c>
      <c r="O2279" s="173">
        <v>515.44000000000005</v>
      </c>
      <c r="P2279" s="173">
        <v>0</v>
      </c>
      <c r="Q2279" s="174">
        <v>204</v>
      </c>
      <c r="R2279" s="135">
        <v>77.459999999999994</v>
      </c>
      <c r="S2279" s="179">
        <v>0</v>
      </c>
      <c r="T2279" s="179">
        <v>30.66</v>
      </c>
      <c r="U2279" s="135">
        <v>2.8200000000000003</v>
      </c>
      <c r="V2279" s="136">
        <v>37.71</v>
      </c>
      <c r="W2279" s="14">
        <v>56.33</v>
      </c>
      <c r="X2279" s="14">
        <v>201.49</v>
      </c>
      <c r="Y2279" s="137">
        <v>551.54</v>
      </c>
      <c r="Z2279" s="138">
        <v>37.71</v>
      </c>
      <c r="AA2279" s="14">
        <v>56.33</v>
      </c>
      <c r="AB2279" s="14">
        <v>201.49</v>
      </c>
      <c r="AC2279" s="137">
        <v>551.54</v>
      </c>
      <c r="AD2279" s="84">
        <v>1262.8800000000001</v>
      </c>
    </row>
    <row r="2280" spans="1:30" s="12" customFormat="1" x14ac:dyDescent="0.25">
      <c r="A2280" s="128" t="s">
        <v>101</v>
      </c>
      <c r="B2280" s="129">
        <v>14</v>
      </c>
      <c r="C2280" s="128" t="s">
        <v>32</v>
      </c>
      <c r="D2280" s="130">
        <v>635.92000000000007</v>
      </c>
      <c r="E2280" s="131">
        <v>654.54</v>
      </c>
      <c r="F2280" s="131">
        <v>799.7</v>
      </c>
      <c r="G2280" s="132">
        <v>1149.75</v>
      </c>
      <c r="H2280" s="130">
        <v>635.92000000000007</v>
      </c>
      <c r="I2280" s="131">
        <v>654.54</v>
      </c>
      <c r="J2280" s="131">
        <v>799.7</v>
      </c>
      <c r="K2280" s="132">
        <v>1149.75</v>
      </c>
      <c r="L2280" s="133">
        <v>598.21</v>
      </c>
      <c r="M2280" s="170">
        <v>0</v>
      </c>
      <c r="N2280" s="170">
        <f t="shared" si="35"/>
        <v>244.25</v>
      </c>
      <c r="O2280" s="173">
        <v>517.6</v>
      </c>
      <c r="P2280" s="173">
        <v>0</v>
      </c>
      <c r="Q2280" s="174">
        <v>212.34</v>
      </c>
      <c r="R2280" s="135">
        <v>77.790000000000006</v>
      </c>
      <c r="S2280" s="179">
        <v>0</v>
      </c>
      <c r="T2280" s="179">
        <v>31.91</v>
      </c>
      <c r="U2280" s="135">
        <v>2.8200000000000003</v>
      </c>
      <c r="V2280" s="136">
        <v>37.71</v>
      </c>
      <c r="W2280" s="14">
        <v>56.33</v>
      </c>
      <c r="X2280" s="14">
        <v>201.49</v>
      </c>
      <c r="Y2280" s="137">
        <v>551.54</v>
      </c>
      <c r="Z2280" s="138">
        <v>37.71</v>
      </c>
      <c r="AA2280" s="14">
        <v>56.33</v>
      </c>
      <c r="AB2280" s="14">
        <v>201.49</v>
      </c>
      <c r="AC2280" s="137">
        <v>551.54</v>
      </c>
      <c r="AD2280" s="84">
        <v>1262.8800000000001</v>
      </c>
    </row>
    <row r="2281" spans="1:30" s="12" customFormat="1" x14ac:dyDescent="0.25">
      <c r="A2281" s="128" t="s">
        <v>101</v>
      </c>
      <c r="B2281" s="129">
        <v>15</v>
      </c>
      <c r="C2281" s="128" t="s">
        <v>32</v>
      </c>
      <c r="D2281" s="130">
        <v>644.78</v>
      </c>
      <c r="E2281" s="131">
        <v>663.4</v>
      </c>
      <c r="F2281" s="131">
        <v>808.56</v>
      </c>
      <c r="G2281" s="132">
        <v>1158.6099999999999</v>
      </c>
      <c r="H2281" s="130">
        <v>644.78</v>
      </c>
      <c r="I2281" s="131">
        <v>663.4</v>
      </c>
      <c r="J2281" s="131">
        <v>808.56</v>
      </c>
      <c r="K2281" s="132">
        <v>1158.6099999999999</v>
      </c>
      <c r="L2281" s="133">
        <v>607.07000000000005</v>
      </c>
      <c r="M2281" s="170">
        <v>0</v>
      </c>
      <c r="N2281" s="170">
        <f t="shared" si="35"/>
        <v>246.05</v>
      </c>
      <c r="O2281" s="173">
        <v>525.29999999999995</v>
      </c>
      <c r="P2281" s="173">
        <v>0</v>
      </c>
      <c r="Q2281" s="174">
        <v>213.9</v>
      </c>
      <c r="R2281" s="135">
        <v>78.95</v>
      </c>
      <c r="S2281" s="179">
        <v>0</v>
      </c>
      <c r="T2281" s="179">
        <v>32.15</v>
      </c>
      <c r="U2281" s="135">
        <v>2.8200000000000003</v>
      </c>
      <c r="V2281" s="136">
        <v>37.71</v>
      </c>
      <c r="W2281" s="14">
        <v>56.33</v>
      </c>
      <c r="X2281" s="14">
        <v>201.49</v>
      </c>
      <c r="Y2281" s="137">
        <v>551.54</v>
      </c>
      <c r="Z2281" s="138">
        <v>37.71</v>
      </c>
      <c r="AA2281" s="14">
        <v>56.33</v>
      </c>
      <c r="AB2281" s="14">
        <v>201.49</v>
      </c>
      <c r="AC2281" s="137">
        <v>551.54</v>
      </c>
      <c r="AD2281" s="84">
        <v>1262.8800000000001</v>
      </c>
    </row>
    <row r="2282" spans="1:30" s="12" customFormat="1" x14ac:dyDescent="0.25">
      <c r="A2282" s="128" t="s">
        <v>101</v>
      </c>
      <c r="B2282" s="129">
        <v>16</v>
      </c>
      <c r="C2282" s="128" t="s">
        <v>32</v>
      </c>
      <c r="D2282" s="130">
        <v>638.75</v>
      </c>
      <c r="E2282" s="131">
        <v>657.36999999999989</v>
      </c>
      <c r="F2282" s="131">
        <v>802.53</v>
      </c>
      <c r="G2282" s="132">
        <v>1152.58</v>
      </c>
      <c r="H2282" s="130">
        <v>638.75</v>
      </c>
      <c r="I2282" s="131">
        <v>657.36999999999989</v>
      </c>
      <c r="J2282" s="131">
        <v>802.53</v>
      </c>
      <c r="K2282" s="132">
        <v>1152.58</v>
      </c>
      <c r="L2282" s="133">
        <v>601.04</v>
      </c>
      <c r="M2282" s="170">
        <v>0</v>
      </c>
      <c r="N2282" s="170">
        <f t="shared" si="35"/>
        <v>286.41000000000003</v>
      </c>
      <c r="O2282" s="173">
        <v>520.05999999999995</v>
      </c>
      <c r="P2282" s="173">
        <v>0</v>
      </c>
      <c r="Q2282" s="174">
        <v>248.99</v>
      </c>
      <c r="R2282" s="135">
        <v>78.16</v>
      </c>
      <c r="S2282" s="179">
        <v>0</v>
      </c>
      <c r="T2282" s="179">
        <v>37.42</v>
      </c>
      <c r="U2282" s="135">
        <v>2.8200000000000003</v>
      </c>
      <c r="V2282" s="136">
        <v>37.71</v>
      </c>
      <c r="W2282" s="14">
        <v>56.33</v>
      </c>
      <c r="X2282" s="14">
        <v>201.49</v>
      </c>
      <c r="Y2282" s="137">
        <v>551.54</v>
      </c>
      <c r="Z2282" s="138">
        <v>37.71</v>
      </c>
      <c r="AA2282" s="14">
        <v>56.33</v>
      </c>
      <c r="AB2282" s="14">
        <v>201.49</v>
      </c>
      <c r="AC2282" s="137">
        <v>551.54</v>
      </c>
      <c r="AD2282" s="84">
        <v>1262.8800000000001</v>
      </c>
    </row>
    <row r="2283" spans="1:30" s="12" customFormat="1" x14ac:dyDescent="0.25">
      <c r="A2283" s="128" t="s">
        <v>101</v>
      </c>
      <c r="B2283" s="129">
        <v>17</v>
      </c>
      <c r="C2283" s="128" t="s">
        <v>32</v>
      </c>
      <c r="D2283" s="130">
        <v>646.70000000000005</v>
      </c>
      <c r="E2283" s="131">
        <v>665.32</v>
      </c>
      <c r="F2283" s="131">
        <v>810.48</v>
      </c>
      <c r="G2283" s="132">
        <v>1160.53</v>
      </c>
      <c r="H2283" s="130">
        <v>646.70000000000005</v>
      </c>
      <c r="I2283" s="131">
        <v>665.32</v>
      </c>
      <c r="J2283" s="131">
        <v>810.48</v>
      </c>
      <c r="K2283" s="132">
        <v>1160.53</v>
      </c>
      <c r="L2283" s="133">
        <v>608.99000000000012</v>
      </c>
      <c r="M2283" s="170">
        <v>0</v>
      </c>
      <c r="N2283" s="170">
        <f t="shared" si="35"/>
        <v>245.25</v>
      </c>
      <c r="O2283" s="173">
        <v>526.97</v>
      </c>
      <c r="P2283" s="173">
        <v>0</v>
      </c>
      <c r="Q2283" s="174">
        <v>213.21</v>
      </c>
      <c r="R2283" s="135">
        <v>79.2</v>
      </c>
      <c r="S2283" s="179">
        <v>0</v>
      </c>
      <c r="T2283" s="179">
        <v>32.04</v>
      </c>
      <c r="U2283" s="135">
        <v>2.8200000000000003</v>
      </c>
      <c r="V2283" s="136">
        <v>37.71</v>
      </c>
      <c r="W2283" s="14">
        <v>56.33</v>
      </c>
      <c r="X2283" s="14">
        <v>201.49</v>
      </c>
      <c r="Y2283" s="137">
        <v>551.54</v>
      </c>
      <c r="Z2283" s="138">
        <v>37.71</v>
      </c>
      <c r="AA2283" s="14">
        <v>56.33</v>
      </c>
      <c r="AB2283" s="14">
        <v>201.49</v>
      </c>
      <c r="AC2283" s="137">
        <v>551.54</v>
      </c>
      <c r="AD2283" s="84">
        <v>1262.8800000000001</v>
      </c>
    </row>
    <row r="2284" spans="1:30" s="12" customFormat="1" x14ac:dyDescent="0.25">
      <c r="A2284" s="128" t="s">
        <v>101</v>
      </c>
      <c r="B2284" s="129">
        <v>18</v>
      </c>
      <c r="C2284" s="128" t="s">
        <v>32</v>
      </c>
      <c r="D2284" s="130">
        <v>654.99</v>
      </c>
      <c r="E2284" s="131">
        <v>673.6099999999999</v>
      </c>
      <c r="F2284" s="131">
        <v>818.77</v>
      </c>
      <c r="G2284" s="132">
        <v>1168.82</v>
      </c>
      <c r="H2284" s="130">
        <v>654.99</v>
      </c>
      <c r="I2284" s="131">
        <v>673.6099999999999</v>
      </c>
      <c r="J2284" s="131">
        <v>818.77</v>
      </c>
      <c r="K2284" s="132">
        <v>1168.82</v>
      </c>
      <c r="L2284" s="133">
        <v>617.28</v>
      </c>
      <c r="M2284" s="170">
        <v>0</v>
      </c>
      <c r="N2284" s="170">
        <f t="shared" si="35"/>
        <v>250.76</v>
      </c>
      <c r="O2284" s="173">
        <v>534.17999999999995</v>
      </c>
      <c r="P2284" s="173">
        <v>0</v>
      </c>
      <c r="Q2284" s="174">
        <v>218</v>
      </c>
      <c r="R2284" s="135">
        <v>80.28</v>
      </c>
      <c r="S2284" s="179">
        <v>0</v>
      </c>
      <c r="T2284" s="179">
        <v>32.76</v>
      </c>
      <c r="U2284" s="135">
        <v>2.8200000000000003</v>
      </c>
      <c r="V2284" s="136">
        <v>37.71</v>
      </c>
      <c r="W2284" s="14">
        <v>56.33</v>
      </c>
      <c r="X2284" s="14">
        <v>201.49</v>
      </c>
      <c r="Y2284" s="137">
        <v>551.54</v>
      </c>
      <c r="Z2284" s="138">
        <v>37.71</v>
      </c>
      <c r="AA2284" s="14">
        <v>56.33</v>
      </c>
      <c r="AB2284" s="14">
        <v>201.49</v>
      </c>
      <c r="AC2284" s="137">
        <v>551.54</v>
      </c>
      <c r="AD2284" s="84">
        <v>1262.8800000000001</v>
      </c>
    </row>
    <row r="2285" spans="1:30" s="12" customFormat="1" x14ac:dyDescent="0.25">
      <c r="A2285" s="128" t="s">
        <v>101</v>
      </c>
      <c r="B2285" s="129">
        <v>19</v>
      </c>
      <c r="C2285" s="128" t="s">
        <v>32</v>
      </c>
      <c r="D2285" s="130">
        <v>646.47</v>
      </c>
      <c r="E2285" s="131">
        <v>665.08999999999992</v>
      </c>
      <c r="F2285" s="131">
        <v>810.25</v>
      </c>
      <c r="G2285" s="132">
        <v>1160.3</v>
      </c>
      <c r="H2285" s="130">
        <v>646.47</v>
      </c>
      <c r="I2285" s="131">
        <v>665.08999999999992</v>
      </c>
      <c r="J2285" s="131">
        <v>810.25</v>
      </c>
      <c r="K2285" s="132">
        <v>1160.3</v>
      </c>
      <c r="L2285" s="133">
        <v>608.76</v>
      </c>
      <c r="M2285" s="170">
        <v>0</v>
      </c>
      <c r="N2285" s="170">
        <f t="shared" si="35"/>
        <v>202.58</v>
      </c>
      <c r="O2285" s="173">
        <v>526.77</v>
      </c>
      <c r="P2285" s="173">
        <v>0</v>
      </c>
      <c r="Q2285" s="174">
        <v>176.11</v>
      </c>
      <c r="R2285" s="135">
        <v>79.17</v>
      </c>
      <c r="S2285" s="179">
        <v>0</v>
      </c>
      <c r="T2285" s="179">
        <v>26.47</v>
      </c>
      <c r="U2285" s="135">
        <v>2.8200000000000003</v>
      </c>
      <c r="V2285" s="136">
        <v>37.71</v>
      </c>
      <c r="W2285" s="14">
        <v>56.33</v>
      </c>
      <c r="X2285" s="14">
        <v>201.49</v>
      </c>
      <c r="Y2285" s="137">
        <v>551.54</v>
      </c>
      <c r="Z2285" s="138">
        <v>37.71</v>
      </c>
      <c r="AA2285" s="14">
        <v>56.33</v>
      </c>
      <c r="AB2285" s="14">
        <v>201.49</v>
      </c>
      <c r="AC2285" s="137">
        <v>551.54</v>
      </c>
      <c r="AD2285" s="84">
        <v>1262.8800000000001</v>
      </c>
    </row>
    <row r="2286" spans="1:30" s="12" customFormat="1" x14ac:dyDescent="0.25">
      <c r="A2286" s="128" t="s">
        <v>101</v>
      </c>
      <c r="B2286" s="129">
        <v>20</v>
      </c>
      <c r="C2286" s="128" t="s">
        <v>32</v>
      </c>
      <c r="D2286" s="130">
        <v>752.37</v>
      </c>
      <c r="E2286" s="131">
        <v>770.99</v>
      </c>
      <c r="F2286" s="131">
        <v>916.15000000000009</v>
      </c>
      <c r="G2286" s="132">
        <v>1266.1999999999998</v>
      </c>
      <c r="H2286" s="130">
        <v>752.37</v>
      </c>
      <c r="I2286" s="131">
        <v>770.99</v>
      </c>
      <c r="J2286" s="131">
        <v>916.15000000000009</v>
      </c>
      <c r="K2286" s="132">
        <v>1266.1999999999998</v>
      </c>
      <c r="L2286" s="133">
        <v>714.66000000000008</v>
      </c>
      <c r="M2286" s="170">
        <v>0</v>
      </c>
      <c r="N2286" s="170">
        <f t="shared" si="35"/>
        <v>481.81</v>
      </c>
      <c r="O2286" s="173">
        <v>618.84</v>
      </c>
      <c r="P2286" s="173">
        <v>0</v>
      </c>
      <c r="Q2286" s="174">
        <v>418.86</v>
      </c>
      <c r="R2286" s="135">
        <v>93</v>
      </c>
      <c r="S2286" s="179">
        <v>0</v>
      </c>
      <c r="T2286" s="179">
        <v>62.95</v>
      </c>
      <c r="U2286" s="135">
        <v>2.8200000000000003</v>
      </c>
      <c r="V2286" s="136">
        <v>37.71</v>
      </c>
      <c r="W2286" s="14">
        <v>56.33</v>
      </c>
      <c r="X2286" s="14">
        <v>201.49</v>
      </c>
      <c r="Y2286" s="137">
        <v>551.54</v>
      </c>
      <c r="Z2286" s="138">
        <v>37.71</v>
      </c>
      <c r="AA2286" s="14">
        <v>56.33</v>
      </c>
      <c r="AB2286" s="14">
        <v>201.49</v>
      </c>
      <c r="AC2286" s="137">
        <v>551.54</v>
      </c>
      <c r="AD2286" s="84">
        <v>1262.8800000000001</v>
      </c>
    </row>
    <row r="2287" spans="1:30" s="12" customFormat="1" x14ac:dyDescent="0.25">
      <c r="A2287" s="128" t="s">
        <v>101</v>
      </c>
      <c r="B2287" s="129">
        <v>21</v>
      </c>
      <c r="C2287" s="128" t="s">
        <v>32</v>
      </c>
      <c r="D2287" s="130">
        <v>751.35</v>
      </c>
      <c r="E2287" s="131">
        <v>769.97</v>
      </c>
      <c r="F2287" s="131">
        <v>915.13000000000011</v>
      </c>
      <c r="G2287" s="132">
        <v>1265.18</v>
      </c>
      <c r="H2287" s="130">
        <v>751.35</v>
      </c>
      <c r="I2287" s="131">
        <v>769.97</v>
      </c>
      <c r="J2287" s="131">
        <v>915.13000000000011</v>
      </c>
      <c r="K2287" s="132">
        <v>1265.18</v>
      </c>
      <c r="L2287" s="133">
        <v>713.6400000000001</v>
      </c>
      <c r="M2287" s="170">
        <v>0</v>
      </c>
      <c r="N2287" s="170">
        <f t="shared" si="35"/>
        <v>499.01</v>
      </c>
      <c r="O2287" s="173">
        <v>617.95000000000005</v>
      </c>
      <c r="P2287" s="173">
        <v>0</v>
      </c>
      <c r="Q2287" s="174">
        <v>433.81</v>
      </c>
      <c r="R2287" s="135">
        <v>92.87</v>
      </c>
      <c r="S2287" s="179">
        <v>0</v>
      </c>
      <c r="T2287" s="179">
        <v>65.2</v>
      </c>
      <c r="U2287" s="135">
        <v>2.8200000000000003</v>
      </c>
      <c r="V2287" s="136">
        <v>37.71</v>
      </c>
      <c r="W2287" s="14">
        <v>56.33</v>
      </c>
      <c r="X2287" s="14">
        <v>201.49</v>
      </c>
      <c r="Y2287" s="137">
        <v>551.54</v>
      </c>
      <c r="Z2287" s="138">
        <v>37.71</v>
      </c>
      <c r="AA2287" s="14">
        <v>56.33</v>
      </c>
      <c r="AB2287" s="14">
        <v>201.49</v>
      </c>
      <c r="AC2287" s="137">
        <v>551.54</v>
      </c>
      <c r="AD2287" s="84">
        <v>1262.8800000000001</v>
      </c>
    </row>
    <row r="2288" spans="1:30" s="12" customFormat="1" x14ac:dyDescent="0.25">
      <c r="A2288" s="128" t="s">
        <v>101</v>
      </c>
      <c r="B2288" s="129">
        <v>22</v>
      </c>
      <c r="C2288" s="128" t="s">
        <v>32</v>
      </c>
      <c r="D2288" s="130">
        <v>667.68000000000006</v>
      </c>
      <c r="E2288" s="131">
        <v>686.3</v>
      </c>
      <c r="F2288" s="131">
        <v>831.46</v>
      </c>
      <c r="G2288" s="132">
        <v>1181.51</v>
      </c>
      <c r="H2288" s="130">
        <v>667.68000000000006</v>
      </c>
      <c r="I2288" s="131">
        <v>686.3</v>
      </c>
      <c r="J2288" s="131">
        <v>831.46</v>
      </c>
      <c r="K2288" s="132">
        <v>1181.51</v>
      </c>
      <c r="L2288" s="133">
        <v>629.97000000000014</v>
      </c>
      <c r="M2288" s="170">
        <v>0</v>
      </c>
      <c r="N2288" s="170">
        <f t="shared" si="35"/>
        <v>424.4</v>
      </c>
      <c r="O2288" s="173">
        <v>545.21</v>
      </c>
      <c r="P2288" s="173">
        <v>0</v>
      </c>
      <c r="Q2288" s="174">
        <v>368.95</v>
      </c>
      <c r="R2288" s="135">
        <v>81.94</v>
      </c>
      <c r="S2288" s="179">
        <v>0</v>
      </c>
      <c r="T2288" s="179">
        <v>55.45</v>
      </c>
      <c r="U2288" s="135">
        <v>2.8200000000000003</v>
      </c>
      <c r="V2288" s="136">
        <v>37.71</v>
      </c>
      <c r="W2288" s="14">
        <v>56.33</v>
      </c>
      <c r="X2288" s="14">
        <v>201.49</v>
      </c>
      <c r="Y2288" s="137">
        <v>551.54</v>
      </c>
      <c r="Z2288" s="138">
        <v>37.71</v>
      </c>
      <c r="AA2288" s="14">
        <v>56.33</v>
      </c>
      <c r="AB2288" s="14">
        <v>201.49</v>
      </c>
      <c r="AC2288" s="137">
        <v>551.54</v>
      </c>
      <c r="AD2288" s="84">
        <v>1262.8800000000001</v>
      </c>
    </row>
    <row r="2289" spans="1:30" s="12" customFormat="1" x14ac:dyDescent="0.25">
      <c r="A2289" s="128" t="s">
        <v>101</v>
      </c>
      <c r="B2289" s="129">
        <v>23</v>
      </c>
      <c r="C2289" s="128" t="s">
        <v>32</v>
      </c>
      <c r="D2289" s="130">
        <v>744.37</v>
      </c>
      <c r="E2289" s="131">
        <v>762.99</v>
      </c>
      <c r="F2289" s="131">
        <v>908.15</v>
      </c>
      <c r="G2289" s="132">
        <v>1258.1999999999998</v>
      </c>
      <c r="H2289" s="130">
        <v>744.37</v>
      </c>
      <c r="I2289" s="131">
        <v>762.99</v>
      </c>
      <c r="J2289" s="131">
        <v>908.15</v>
      </c>
      <c r="K2289" s="132">
        <v>1258.1999999999998</v>
      </c>
      <c r="L2289" s="133">
        <v>706.66000000000008</v>
      </c>
      <c r="M2289" s="170">
        <v>0</v>
      </c>
      <c r="N2289" s="170">
        <f t="shared" si="35"/>
        <v>215.94</v>
      </c>
      <c r="O2289" s="173">
        <v>611.88</v>
      </c>
      <c r="P2289" s="173">
        <v>0</v>
      </c>
      <c r="Q2289" s="174">
        <v>187.73</v>
      </c>
      <c r="R2289" s="135">
        <v>91.96</v>
      </c>
      <c r="S2289" s="179">
        <v>0</v>
      </c>
      <c r="T2289" s="179">
        <v>28.21</v>
      </c>
      <c r="U2289" s="135">
        <v>2.8200000000000003</v>
      </c>
      <c r="V2289" s="136">
        <v>37.71</v>
      </c>
      <c r="W2289" s="14">
        <v>56.33</v>
      </c>
      <c r="X2289" s="14">
        <v>201.49</v>
      </c>
      <c r="Y2289" s="137">
        <v>551.54</v>
      </c>
      <c r="Z2289" s="138">
        <v>37.71</v>
      </c>
      <c r="AA2289" s="14">
        <v>56.33</v>
      </c>
      <c r="AB2289" s="14">
        <v>201.49</v>
      </c>
      <c r="AC2289" s="137">
        <v>551.54</v>
      </c>
      <c r="AD2289" s="84">
        <v>1262.8800000000001</v>
      </c>
    </row>
    <row r="2290" spans="1:30" s="12" customFormat="1" x14ac:dyDescent="0.25">
      <c r="A2290" s="128" t="s">
        <v>102</v>
      </c>
      <c r="B2290" s="129">
        <v>0</v>
      </c>
      <c r="C2290" s="128" t="s">
        <v>32</v>
      </c>
      <c r="D2290" s="130">
        <v>644.71</v>
      </c>
      <c r="E2290" s="131">
        <v>663.32999999999993</v>
      </c>
      <c r="F2290" s="131">
        <v>808.49</v>
      </c>
      <c r="G2290" s="132">
        <v>1158.54</v>
      </c>
      <c r="H2290" s="130">
        <v>644.71</v>
      </c>
      <c r="I2290" s="131">
        <v>663.32999999999993</v>
      </c>
      <c r="J2290" s="131">
        <v>808.49</v>
      </c>
      <c r="K2290" s="132">
        <v>1158.54</v>
      </c>
      <c r="L2290" s="133">
        <v>607.00000000000011</v>
      </c>
      <c r="M2290" s="170">
        <v>0</v>
      </c>
      <c r="N2290" s="170">
        <f t="shared" si="35"/>
        <v>149.35999999999999</v>
      </c>
      <c r="O2290" s="173">
        <v>525.24</v>
      </c>
      <c r="P2290" s="173">
        <v>0</v>
      </c>
      <c r="Q2290" s="174">
        <v>129.85</v>
      </c>
      <c r="R2290" s="135">
        <v>78.94</v>
      </c>
      <c r="S2290" s="179">
        <v>0</v>
      </c>
      <c r="T2290" s="179">
        <v>19.510000000000002</v>
      </c>
      <c r="U2290" s="135">
        <v>2.8200000000000003</v>
      </c>
      <c r="V2290" s="136">
        <v>37.71</v>
      </c>
      <c r="W2290" s="14">
        <v>56.33</v>
      </c>
      <c r="X2290" s="14">
        <v>201.49</v>
      </c>
      <c r="Y2290" s="137">
        <v>551.54</v>
      </c>
      <c r="Z2290" s="138">
        <v>37.71</v>
      </c>
      <c r="AA2290" s="14">
        <v>56.33</v>
      </c>
      <c r="AB2290" s="14">
        <v>201.49</v>
      </c>
      <c r="AC2290" s="137">
        <v>551.54</v>
      </c>
      <c r="AD2290" s="84">
        <v>1262.8800000000001</v>
      </c>
    </row>
    <row r="2291" spans="1:30" s="12" customFormat="1" x14ac:dyDescent="0.25">
      <c r="A2291" s="128" t="s">
        <v>102</v>
      </c>
      <c r="B2291" s="129">
        <v>1</v>
      </c>
      <c r="C2291" s="128" t="s">
        <v>32</v>
      </c>
      <c r="D2291" s="130">
        <v>658.14</v>
      </c>
      <c r="E2291" s="131">
        <v>676.76</v>
      </c>
      <c r="F2291" s="131">
        <v>821.92</v>
      </c>
      <c r="G2291" s="132">
        <v>1171.9699999999998</v>
      </c>
      <c r="H2291" s="130">
        <v>658.14</v>
      </c>
      <c r="I2291" s="131">
        <v>676.76</v>
      </c>
      <c r="J2291" s="131">
        <v>821.92</v>
      </c>
      <c r="K2291" s="132">
        <v>1171.9699999999998</v>
      </c>
      <c r="L2291" s="133">
        <v>620.42999999999995</v>
      </c>
      <c r="M2291" s="170">
        <v>0</v>
      </c>
      <c r="N2291" s="170">
        <f t="shared" si="35"/>
        <v>158.51000000000002</v>
      </c>
      <c r="O2291" s="173">
        <v>536.91999999999996</v>
      </c>
      <c r="P2291" s="173">
        <v>0</v>
      </c>
      <c r="Q2291" s="174">
        <v>137.80000000000001</v>
      </c>
      <c r="R2291" s="135">
        <v>80.69</v>
      </c>
      <c r="S2291" s="179">
        <v>0</v>
      </c>
      <c r="T2291" s="179">
        <v>20.71</v>
      </c>
      <c r="U2291" s="135">
        <v>2.8200000000000003</v>
      </c>
      <c r="V2291" s="136">
        <v>37.71</v>
      </c>
      <c r="W2291" s="14">
        <v>56.33</v>
      </c>
      <c r="X2291" s="14">
        <v>201.49</v>
      </c>
      <c r="Y2291" s="137">
        <v>551.54</v>
      </c>
      <c r="Z2291" s="138">
        <v>37.71</v>
      </c>
      <c r="AA2291" s="14">
        <v>56.33</v>
      </c>
      <c r="AB2291" s="14">
        <v>201.49</v>
      </c>
      <c r="AC2291" s="137">
        <v>551.54</v>
      </c>
      <c r="AD2291" s="84">
        <v>1262.8800000000001</v>
      </c>
    </row>
    <row r="2292" spans="1:30" s="12" customFormat="1" x14ac:dyDescent="0.25">
      <c r="A2292" s="128" t="s">
        <v>102</v>
      </c>
      <c r="B2292" s="129">
        <v>2</v>
      </c>
      <c r="C2292" s="128" t="s">
        <v>32</v>
      </c>
      <c r="D2292" s="130">
        <v>672.44</v>
      </c>
      <c r="E2292" s="131">
        <v>691.06</v>
      </c>
      <c r="F2292" s="131">
        <v>836.22</v>
      </c>
      <c r="G2292" s="132">
        <v>1186.27</v>
      </c>
      <c r="H2292" s="130">
        <v>672.44</v>
      </c>
      <c r="I2292" s="131">
        <v>691.06</v>
      </c>
      <c r="J2292" s="131">
        <v>836.22</v>
      </c>
      <c r="K2292" s="132">
        <v>1186.27</v>
      </c>
      <c r="L2292" s="133">
        <v>634.73000000000013</v>
      </c>
      <c r="M2292" s="170">
        <v>0</v>
      </c>
      <c r="N2292" s="170">
        <f t="shared" si="35"/>
        <v>169.77</v>
      </c>
      <c r="O2292" s="173">
        <v>549.35</v>
      </c>
      <c r="P2292" s="173">
        <v>0</v>
      </c>
      <c r="Q2292" s="174">
        <v>147.59</v>
      </c>
      <c r="R2292" s="135">
        <v>82.56</v>
      </c>
      <c r="S2292" s="179">
        <v>0</v>
      </c>
      <c r="T2292" s="179">
        <v>22.18</v>
      </c>
      <c r="U2292" s="135">
        <v>2.8200000000000003</v>
      </c>
      <c r="V2292" s="136">
        <v>37.71</v>
      </c>
      <c r="W2292" s="14">
        <v>56.33</v>
      </c>
      <c r="X2292" s="14">
        <v>201.49</v>
      </c>
      <c r="Y2292" s="137">
        <v>551.54</v>
      </c>
      <c r="Z2292" s="138">
        <v>37.71</v>
      </c>
      <c r="AA2292" s="14">
        <v>56.33</v>
      </c>
      <c r="AB2292" s="14">
        <v>201.49</v>
      </c>
      <c r="AC2292" s="137">
        <v>551.54</v>
      </c>
      <c r="AD2292" s="84">
        <v>1262.8800000000001</v>
      </c>
    </row>
    <row r="2293" spans="1:30" s="12" customFormat="1" x14ac:dyDescent="0.25">
      <c r="A2293" s="128" t="s">
        <v>102</v>
      </c>
      <c r="B2293" s="129">
        <v>3</v>
      </c>
      <c r="C2293" s="128" t="s">
        <v>32</v>
      </c>
      <c r="D2293" s="130">
        <v>687.6</v>
      </c>
      <c r="E2293" s="131">
        <v>706.22</v>
      </c>
      <c r="F2293" s="131">
        <v>851.38</v>
      </c>
      <c r="G2293" s="132">
        <v>1201.4299999999998</v>
      </c>
      <c r="H2293" s="130">
        <v>687.6</v>
      </c>
      <c r="I2293" s="131">
        <v>706.22</v>
      </c>
      <c r="J2293" s="131">
        <v>851.38</v>
      </c>
      <c r="K2293" s="132">
        <v>1201.4299999999998</v>
      </c>
      <c r="L2293" s="133">
        <v>649.89</v>
      </c>
      <c r="M2293" s="170">
        <v>0</v>
      </c>
      <c r="N2293" s="170">
        <f t="shared" si="35"/>
        <v>163.70999999999998</v>
      </c>
      <c r="O2293" s="173">
        <v>562.53</v>
      </c>
      <c r="P2293" s="173">
        <v>0</v>
      </c>
      <c r="Q2293" s="174">
        <v>142.32</v>
      </c>
      <c r="R2293" s="135">
        <v>84.54</v>
      </c>
      <c r="S2293" s="179">
        <v>0</v>
      </c>
      <c r="T2293" s="179">
        <v>21.39</v>
      </c>
      <c r="U2293" s="135">
        <v>2.8200000000000003</v>
      </c>
      <c r="V2293" s="136">
        <v>37.71</v>
      </c>
      <c r="W2293" s="14">
        <v>56.33</v>
      </c>
      <c r="X2293" s="14">
        <v>201.49</v>
      </c>
      <c r="Y2293" s="137">
        <v>551.54</v>
      </c>
      <c r="Z2293" s="138">
        <v>37.71</v>
      </c>
      <c r="AA2293" s="14">
        <v>56.33</v>
      </c>
      <c r="AB2293" s="14">
        <v>201.49</v>
      </c>
      <c r="AC2293" s="137">
        <v>551.54</v>
      </c>
      <c r="AD2293" s="84">
        <v>1262.8800000000001</v>
      </c>
    </row>
    <row r="2294" spans="1:30" s="12" customFormat="1" x14ac:dyDescent="0.25">
      <c r="A2294" s="128" t="s">
        <v>102</v>
      </c>
      <c r="B2294" s="129">
        <v>4</v>
      </c>
      <c r="C2294" s="128" t="s">
        <v>32</v>
      </c>
      <c r="D2294" s="130">
        <v>708.57999999999993</v>
      </c>
      <c r="E2294" s="131">
        <v>727.2</v>
      </c>
      <c r="F2294" s="131">
        <v>872.36</v>
      </c>
      <c r="G2294" s="132">
        <v>1222.4099999999999</v>
      </c>
      <c r="H2294" s="130">
        <v>708.57999999999993</v>
      </c>
      <c r="I2294" s="131">
        <v>727.2</v>
      </c>
      <c r="J2294" s="131">
        <v>872.36</v>
      </c>
      <c r="K2294" s="132">
        <v>1222.4099999999999</v>
      </c>
      <c r="L2294" s="133">
        <v>670.87</v>
      </c>
      <c r="M2294" s="170">
        <v>0</v>
      </c>
      <c r="N2294" s="170">
        <f t="shared" si="35"/>
        <v>69.94</v>
      </c>
      <c r="O2294" s="173">
        <v>580.77</v>
      </c>
      <c r="P2294" s="173">
        <v>0</v>
      </c>
      <c r="Q2294" s="174">
        <v>60.8</v>
      </c>
      <c r="R2294" s="135">
        <v>87.28</v>
      </c>
      <c r="S2294" s="179">
        <v>0</v>
      </c>
      <c r="T2294" s="179">
        <v>9.14</v>
      </c>
      <c r="U2294" s="135">
        <v>2.8200000000000003</v>
      </c>
      <c r="V2294" s="136">
        <v>37.71</v>
      </c>
      <c r="W2294" s="14">
        <v>56.33</v>
      </c>
      <c r="X2294" s="14">
        <v>201.49</v>
      </c>
      <c r="Y2294" s="137">
        <v>551.54</v>
      </c>
      <c r="Z2294" s="138">
        <v>37.71</v>
      </c>
      <c r="AA2294" s="14">
        <v>56.33</v>
      </c>
      <c r="AB2294" s="14">
        <v>201.49</v>
      </c>
      <c r="AC2294" s="137">
        <v>551.54</v>
      </c>
      <c r="AD2294" s="84">
        <v>1262.8800000000001</v>
      </c>
    </row>
    <row r="2295" spans="1:30" s="12" customFormat="1" x14ac:dyDescent="0.25">
      <c r="A2295" s="128" t="s">
        <v>102</v>
      </c>
      <c r="B2295" s="129">
        <v>5</v>
      </c>
      <c r="C2295" s="128" t="s">
        <v>32</v>
      </c>
      <c r="D2295" s="130">
        <v>725.14</v>
      </c>
      <c r="E2295" s="131">
        <v>743.76</v>
      </c>
      <c r="F2295" s="131">
        <v>888.92</v>
      </c>
      <c r="G2295" s="132">
        <v>1238.9699999999998</v>
      </c>
      <c r="H2295" s="130">
        <v>725.14</v>
      </c>
      <c r="I2295" s="131">
        <v>743.76</v>
      </c>
      <c r="J2295" s="131">
        <v>888.92</v>
      </c>
      <c r="K2295" s="132">
        <v>1238.9699999999998</v>
      </c>
      <c r="L2295" s="133">
        <v>687.43000000000006</v>
      </c>
      <c r="M2295" s="170">
        <v>38.89</v>
      </c>
      <c r="N2295" s="170">
        <f t="shared" si="35"/>
        <v>0</v>
      </c>
      <c r="O2295" s="173">
        <v>595.16</v>
      </c>
      <c r="P2295" s="173">
        <v>33.81</v>
      </c>
      <c r="Q2295" s="174">
        <v>0</v>
      </c>
      <c r="R2295" s="135">
        <v>89.45</v>
      </c>
      <c r="S2295" s="179">
        <v>5.08</v>
      </c>
      <c r="T2295" s="179">
        <v>0</v>
      </c>
      <c r="U2295" s="135">
        <v>2.8200000000000003</v>
      </c>
      <c r="V2295" s="136">
        <v>37.71</v>
      </c>
      <c r="W2295" s="14">
        <v>56.33</v>
      </c>
      <c r="X2295" s="14">
        <v>201.49</v>
      </c>
      <c r="Y2295" s="137">
        <v>551.54</v>
      </c>
      <c r="Z2295" s="138">
        <v>37.71</v>
      </c>
      <c r="AA2295" s="14">
        <v>56.33</v>
      </c>
      <c r="AB2295" s="14">
        <v>201.49</v>
      </c>
      <c r="AC2295" s="137">
        <v>551.54</v>
      </c>
      <c r="AD2295" s="84">
        <v>1262.8800000000001</v>
      </c>
    </row>
    <row r="2296" spans="1:30" s="12" customFormat="1" x14ac:dyDescent="0.25">
      <c r="A2296" s="128" t="s">
        <v>102</v>
      </c>
      <c r="B2296" s="129">
        <v>6</v>
      </c>
      <c r="C2296" s="128" t="s">
        <v>32</v>
      </c>
      <c r="D2296" s="130">
        <v>687.56000000000006</v>
      </c>
      <c r="E2296" s="131">
        <v>706.18000000000006</v>
      </c>
      <c r="F2296" s="131">
        <v>851.34</v>
      </c>
      <c r="G2296" s="132">
        <v>1201.3899999999999</v>
      </c>
      <c r="H2296" s="130">
        <v>687.56000000000006</v>
      </c>
      <c r="I2296" s="131">
        <v>706.18000000000006</v>
      </c>
      <c r="J2296" s="131">
        <v>851.34</v>
      </c>
      <c r="K2296" s="132">
        <v>1201.3899999999999</v>
      </c>
      <c r="L2296" s="133">
        <v>649.85</v>
      </c>
      <c r="M2296" s="170">
        <v>112.38999999999999</v>
      </c>
      <c r="N2296" s="170">
        <f t="shared" si="35"/>
        <v>0</v>
      </c>
      <c r="O2296" s="173">
        <v>562.49</v>
      </c>
      <c r="P2296" s="173">
        <v>97.71</v>
      </c>
      <c r="Q2296" s="174">
        <v>0</v>
      </c>
      <c r="R2296" s="135">
        <v>84.54</v>
      </c>
      <c r="S2296" s="179">
        <v>14.68</v>
      </c>
      <c r="T2296" s="179">
        <v>0</v>
      </c>
      <c r="U2296" s="135">
        <v>2.8200000000000003</v>
      </c>
      <c r="V2296" s="136">
        <v>37.71</v>
      </c>
      <c r="W2296" s="14">
        <v>56.33</v>
      </c>
      <c r="X2296" s="14">
        <v>201.49</v>
      </c>
      <c r="Y2296" s="137">
        <v>551.54</v>
      </c>
      <c r="Z2296" s="138">
        <v>37.71</v>
      </c>
      <c r="AA2296" s="14">
        <v>56.33</v>
      </c>
      <c r="AB2296" s="14">
        <v>201.49</v>
      </c>
      <c r="AC2296" s="137">
        <v>551.54</v>
      </c>
      <c r="AD2296" s="84">
        <v>1262.8800000000001</v>
      </c>
    </row>
    <row r="2297" spans="1:30" s="12" customFormat="1" x14ac:dyDescent="0.25">
      <c r="A2297" s="128" t="s">
        <v>102</v>
      </c>
      <c r="B2297" s="129">
        <v>7</v>
      </c>
      <c r="C2297" s="128" t="s">
        <v>32</v>
      </c>
      <c r="D2297" s="130">
        <v>829.11999999999989</v>
      </c>
      <c r="E2297" s="131">
        <v>847.74</v>
      </c>
      <c r="F2297" s="131">
        <v>992.9</v>
      </c>
      <c r="G2297" s="132">
        <v>1342.9499999999998</v>
      </c>
      <c r="H2297" s="130">
        <v>829.11999999999989</v>
      </c>
      <c r="I2297" s="131">
        <v>847.74</v>
      </c>
      <c r="J2297" s="131">
        <v>992.9</v>
      </c>
      <c r="K2297" s="132">
        <v>1342.9499999999998</v>
      </c>
      <c r="L2297" s="133">
        <v>791.41</v>
      </c>
      <c r="M2297" s="170">
        <v>113.82000000000001</v>
      </c>
      <c r="N2297" s="170">
        <f t="shared" si="35"/>
        <v>0</v>
      </c>
      <c r="O2297" s="173">
        <v>685.56</v>
      </c>
      <c r="P2297" s="173">
        <v>98.95</v>
      </c>
      <c r="Q2297" s="174">
        <v>0</v>
      </c>
      <c r="R2297" s="135">
        <v>103.03</v>
      </c>
      <c r="S2297" s="179">
        <v>14.87</v>
      </c>
      <c r="T2297" s="179">
        <v>0</v>
      </c>
      <c r="U2297" s="135">
        <v>2.8200000000000003</v>
      </c>
      <c r="V2297" s="136">
        <v>37.71</v>
      </c>
      <c r="W2297" s="14">
        <v>56.33</v>
      </c>
      <c r="X2297" s="14">
        <v>201.49</v>
      </c>
      <c r="Y2297" s="137">
        <v>551.54</v>
      </c>
      <c r="Z2297" s="138">
        <v>37.71</v>
      </c>
      <c r="AA2297" s="14">
        <v>56.33</v>
      </c>
      <c r="AB2297" s="14">
        <v>201.49</v>
      </c>
      <c r="AC2297" s="137">
        <v>551.54</v>
      </c>
      <c r="AD2297" s="84">
        <v>1262.8800000000001</v>
      </c>
    </row>
    <row r="2298" spans="1:30" s="12" customFormat="1" x14ac:dyDescent="0.25">
      <c r="A2298" s="128" t="s">
        <v>102</v>
      </c>
      <c r="B2298" s="129">
        <v>8</v>
      </c>
      <c r="C2298" s="128" t="s">
        <v>32</v>
      </c>
      <c r="D2298" s="130">
        <v>751.65000000000009</v>
      </c>
      <c r="E2298" s="131">
        <v>770.27</v>
      </c>
      <c r="F2298" s="131">
        <v>915.43000000000006</v>
      </c>
      <c r="G2298" s="132">
        <v>1265.48</v>
      </c>
      <c r="H2298" s="130">
        <v>751.65000000000009</v>
      </c>
      <c r="I2298" s="131">
        <v>770.27</v>
      </c>
      <c r="J2298" s="131">
        <v>915.43000000000006</v>
      </c>
      <c r="K2298" s="132">
        <v>1265.48</v>
      </c>
      <c r="L2298" s="133">
        <v>713.94</v>
      </c>
      <c r="M2298" s="170">
        <v>0</v>
      </c>
      <c r="N2298" s="170">
        <f t="shared" si="35"/>
        <v>87.99</v>
      </c>
      <c r="O2298" s="173">
        <v>618.21</v>
      </c>
      <c r="P2298" s="173">
        <v>0</v>
      </c>
      <c r="Q2298" s="174">
        <v>76.489999999999995</v>
      </c>
      <c r="R2298" s="135">
        <v>92.91</v>
      </c>
      <c r="S2298" s="179">
        <v>0</v>
      </c>
      <c r="T2298" s="179">
        <v>11.5</v>
      </c>
      <c r="U2298" s="135">
        <v>2.8200000000000003</v>
      </c>
      <c r="V2298" s="136">
        <v>37.71</v>
      </c>
      <c r="W2298" s="14">
        <v>56.33</v>
      </c>
      <c r="X2298" s="14">
        <v>201.49</v>
      </c>
      <c r="Y2298" s="137">
        <v>551.54</v>
      </c>
      <c r="Z2298" s="138">
        <v>37.71</v>
      </c>
      <c r="AA2298" s="14">
        <v>56.33</v>
      </c>
      <c r="AB2298" s="14">
        <v>201.49</v>
      </c>
      <c r="AC2298" s="137">
        <v>551.54</v>
      </c>
      <c r="AD2298" s="84">
        <v>1262.8800000000001</v>
      </c>
    </row>
    <row r="2299" spans="1:30" s="12" customFormat="1" x14ac:dyDescent="0.25">
      <c r="A2299" s="128" t="s">
        <v>102</v>
      </c>
      <c r="B2299" s="129">
        <v>9</v>
      </c>
      <c r="C2299" s="128" t="s">
        <v>32</v>
      </c>
      <c r="D2299" s="130">
        <v>680.24</v>
      </c>
      <c r="E2299" s="131">
        <v>698.86</v>
      </c>
      <c r="F2299" s="131">
        <v>844.02</v>
      </c>
      <c r="G2299" s="132">
        <v>1194.07</v>
      </c>
      <c r="H2299" s="130">
        <v>680.24</v>
      </c>
      <c r="I2299" s="131">
        <v>698.86</v>
      </c>
      <c r="J2299" s="131">
        <v>844.02</v>
      </c>
      <c r="K2299" s="132">
        <v>1194.07</v>
      </c>
      <c r="L2299" s="133">
        <v>642.53000000000009</v>
      </c>
      <c r="M2299" s="170">
        <v>0</v>
      </c>
      <c r="N2299" s="170">
        <f t="shared" si="35"/>
        <v>200.7</v>
      </c>
      <c r="O2299" s="173">
        <v>556.13</v>
      </c>
      <c r="P2299" s="173">
        <v>0</v>
      </c>
      <c r="Q2299" s="174">
        <v>174.48</v>
      </c>
      <c r="R2299" s="135">
        <v>83.58</v>
      </c>
      <c r="S2299" s="179">
        <v>0</v>
      </c>
      <c r="T2299" s="179">
        <v>26.22</v>
      </c>
      <c r="U2299" s="135">
        <v>2.8200000000000003</v>
      </c>
      <c r="V2299" s="136">
        <v>37.71</v>
      </c>
      <c r="W2299" s="14">
        <v>56.33</v>
      </c>
      <c r="X2299" s="14">
        <v>201.49</v>
      </c>
      <c r="Y2299" s="137">
        <v>551.54</v>
      </c>
      <c r="Z2299" s="138">
        <v>37.71</v>
      </c>
      <c r="AA2299" s="14">
        <v>56.33</v>
      </c>
      <c r="AB2299" s="14">
        <v>201.49</v>
      </c>
      <c r="AC2299" s="137">
        <v>551.54</v>
      </c>
      <c r="AD2299" s="84">
        <v>1262.8800000000001</v>
      </c>
    </row>
    <row r="2300" spans="1:30" s="12" customFormat="1" x14ac:dyDescent="0.25">
      <c r="A2300" s="128" t="s">
        <v>102</v>
      </c>
      <c r="B2300" s="129">
        <v>10</v>
      </c>
      <c r="C2300" s="128" t="s">
        <v>32</v>
      </c>
      <c r="D2300" s="130">
        <v>651.52</v>
      </c>
      <c r="E2300" s="131">
        <v>670.14</v>
      </c>
      <c r="F2300" s="131">
        <v>815.3</v>
      </c>
      <c r="G2300" s="132">
        <v>1165.3499999999999</v>
      </c>
      <c r="H2300" s="130">
        <v>651.52</v>
      </c>
      <c r="I2300" s="131">
        <v>670.14</v>
      </c>
      <c r="J2300" s="131">
        <v>815.3</v>
      </c>
      <c r="K2300" s="132">
        <v>1165.3499999999999</v>
      </c>
      <c r="L2300" s="133">
        <v>613.81000000000006</v>
      </c>
      <c r="M2300" s="170">
        <v>0</v>
      </c>
      <c r="N2300" s="170">
        <f t="shared" si="35"/>
        <v>227.4</v>
      </c>
      <c r="O2300" s="173">
        <v>531.16</v>
      </c>
      <c r="P2300" s="173">
        <v>0</v>
      </c>
      <c r="Q2300" s="174">
        <v>197.69</v>
      </c>
      <c r="R2300" s="135">
        <v>79.83</v>
      </c>
      <c r="S2300" s="179">
        <v>0</v>
      </c>
      <c r="T2300" s="179">
        <v>29.71</v>
      </c>
      <c r="U2300" s="135">
        <v>2.8200000000000003</v>
      </c>
      <c r="V2300" s="136">
        <v>37.71</v>
      </c>
      <c r="W2300" s="14">
        <v>56.33</v>
      </c>
      <c r="X2300" s="14">
        <v>201.49</v>
      </c>
      <c r="Y2300" s="137">
        <v>551.54</v>
      </c>
      <c r="Z2300" s="138">
        <v>37.71</v>
      </c>
      <c r="AA2300" s="14">
        <v>56.33</v>
      </c>
      <c r="AB2300" s="14">
        <v>201.49</v>
      </c>
      <c r="AC2300" s="137">
        <v>551.54</v>
      </c>
      <c r="AD2300" s="84">
        <v>1262.8800000000001</v>
      </c>
    </row>
    <row r="2301" spans="1:30" s="12" customFormat="1" x14ac:dyDescent="0.25">
      <c r="A2301" s="128" t="s">
        <v>102</v>
      </c>
      <c r="B2301" s="129">
        <v>11</v>
      </c>
      <c r="C2301" s="128" t="s">
        <v>32</v>
      </c>
      <c r="D2301" s="130">
        <v>642.36</v>
      </c>
      <c r="E2301" s="131">
        <v>660.98</v>
      </c>
      <c r="F2301" s="131">
        <v>806.1400000000001</v>
      </c>
      <c r="G2301" s="132">
        <v>1156.19</v>
      </c>
      <c r="H2301" s="130">
        <v>642.36</v>
      </c>
      <c r="I2301" s="131">
        <v>660.98</v>
      </c>
      <c r="J2301" s="131">
        <v>806.1400000000001</v>
      </c>
      <c r="K2301" s="132">
        <v>1156.19</v>
      </c>
      <c r="L2301" s="133">
        <v>604.65000000000009</v>
      </c>
      <c r="M2301" s="170">
        <v>0</v>
      </c>
      <c r="N2301" s="170">
        <f t="shared" si="35"/>
        <v>256.77</v>
      </c>
      <c r="O2301" s="173">
        <v>523.20000000000005</v>
      </c>
      <c r="P2301" s="173">
        <v>0</v>
      </c>
      <c r="Q2301" s="174">
        <v>223.22</v>
      </c>
      <c r="R2301" s="135">
        <v>78.63</v>
      </c>
      <c r="S2301" s="179">
        <v>0</v>
      </c>
      <c r="T2301" s="179">
        <v>33.549999999999997</v>
      </c>
      <c r="U2301" s="135">
        <v>2.8200000000000003</v>
      </c>
      <c r="V2301" s="136">
        <v>37.71</v>
      </c>
      <c r="W2301" s="14">
        <v>56.33</v>
      </c>
      <c r="X2301" s="14">
        <v>201.49</v>
      </c>
      <c r="Y2301" s="137">
        <v>551.54</v>
      </c>
      <c r="Z2301" s="138">
        <v>37.71</v>
      </c>
      <c r="AA2301" s="14">
        <v>56.33</v>
      </c>
      <c r="AB2301" s="14">
        <v>201.49</v>
      </c>
      <c r="AC2301" s="137">
        <v>551.54</v>
      </c>
      <c r="AD2301" s="84">
        <v>1262.8800000000001</v>
      </c>
    </row>
    <row r="2302" spans="1:30" s="12" customFormat="1" x14ac:dyDescent="0.25">
      <c r="A2302" s="128" t="s">
        <v>102</v>
      </c>
      <c r="B2302" s="129">
        <v>12</v>
      </c>
      <c r="C2302" s="128" t="s">
        <v>32</v>
      </c>
      <c r="D2302" s="130">
        <v>651.39</v>
      </c>
      <c r="E2302" s="131">
        <v>670.01</v>
      </c>
      <c r="F2302" s="131">
        <v>815.17</v>
      </c>
      <c r="G2302" s="132">
        <v>1165.2199999999998</v>
      </c>
      <c r="H2302" s="130">
        <v>651.39</v>
      </c>
      <c r="I2302" s="131">
        <v>670.01</v>
      </c>
      <c r="J2302" s="131">
        <v>815.17</v>
      </c>
      <c r="K2302" s="132">
        <v>1165.2199999999998</v>
      </c>
      <c r="L2302" s="133">
        <v>613.67999999999995</v>
      </c>
      <c r="M2302" s="170">
        <v>0</v>
      </c>
      <c r="N2302" s="170">
        <f t="shared" si="35"/>
        <v>220.94</v>
      </c>
      <c r="O2302" s="173">
        <v>531.04999999999995</v>
      </c>
      <c r="P2302" s="173">
        <v>0</v>
      </c>
      <c r="Q2302" s="174">
        <v>192.07</v>
      </c>
      <c r="R2302" s="135">
        <v>79.81</v>
      </c>
      <c r="S2302" s="179">
        <v>0</v>
      </c>
      <c r="T2302" s="179">
        <v>28.87</v>
      </c>
      <c r="U2302" s="135">
        <v>2.8200000000000003</v>
      </c>
      <c r="V2302" s="136">
        <v>37.71</v>
      </c>
      <c r="W2302" s="14">
        <v>56.33</v>
      </c>
      <c r="X2302" s="14">
        <v>201.49</v>
      </c>
      <c r="Y2302" s="137">
        <v>551.54</v>
      </c>
      <c r="Z2302" s="138">
        <v>37.71</v>
      </c>
      <c r="AA2302" s="14">
        <v>56.33</v>
      </c>
      <c r="AB2302" s="14">
        <v>201.49</v>
      </c>
      <c r="AC2302" s="137">
        <v>551.54</v>
      </c>
      <c r="AD2302" s="84">
        <v>1262.8800000000001</v>
      </c>
    </row>
    <row r="2303" spans="1:30" s="12" customFormat="1" x14ac:dyDescent="0.25">
      <c r="A2303" s="128" t="s">
        <v>102</v>
      </c>
      <c r="B2303" s="129">
        <v>13</v>
      </c>
      <c r="C2303" s="128" t="s">
        <v>32</v>
      </c>
      <c r="D2303" s="130">
        <v>660.74</v>
      </c>
      <c r="E2303" s="131">
        <v>679.3599999999999</v>
      </c>
      <c r="F2303" s="131">
        <v>824.52</v>
      </c>
      <c r="G2303" s="132">
        <v>1174.57</v>
      </c>
      <c r="H2303" s="130">
        <v>660.74</v>
      </c>
      <c r="I2303" s="131">
        <v>679.3599999999999</v>
      </c>
      <c r="J2303" s="131">
        <v>824.52</v>
      </c>
      <c r="K2303" s="132">
        <v>1174.57</v>
      </c>
      <c r="L2303" s="133">
        <v>623.03</v>
      </c>
      <c r="M2303" s="170">
        <v>0</v>
      </c>
      <c r="N2303" s="170">
        <f t="shared" si="35"/>
        <v>230.93</v>
      </c>
      <c r="O2303" s="173">
        <v>539.17999999999995</v>
      </c>
      <c r="P2303" s="173">
        <v>0</v>
      </c>
      <c r="Q2303" s="174">
        <v>200.76</v>
      </c>
      <c r="R2303" s="135">
        <v>81.03</v>
      </c>
      <c r="S2303" s="179">
        <v>0</v>
      </c>
      <c r="T2303" s="179">
        <v>30.17</v>
      </c>
      <c r="U2303" s="135">
        <v>2.8200000000000003</v>
      </c>
      <c r="V2303" s="136">
        <v>37.71</v>
      </c>
      <c r="W2303" s="14">
        <v>56.33</v>
      </c>
      <c r="X2303" s="14">
        <v>201.49</v>
      </c>
      <c r="Y2303" s="137">
        <v>551.54</v>
      </c>
      <c r="Z2303" s="138">
        <v>37.71</v>
      </c>
      <c r="AA2303" s="14">
        <v>56.33</v>
      </c>
      <c r="AB2303" s="14">
        <v>201.49</v>
      </c>
      <c r="AC2303" s="137">
        <v>551.54</v>
      </c>
      <c r="AD2303" s="84">
        <v>1262.8800000000001</v>
      </c>
    </row>
    <row r="2304" spans="1:30" s="12" customFormat="1" x14ac:dyDescent="0.25">
      <c r="A2304" s="128" t="s">
        <v>102</v>
      </c>
      <c r="B2304" s="129">
        <v>14</v>
      </c>
      <c r="C2304" s="128" t="s">
        <v>32</v>
      </c>
      <c r="D2304" s="130">
        <v>660.74</v>
      </c>
      <c r="E2304" s="131">
        <v>679.3599999999999</v>
      </c>
      <c r="F2304" s="131">
        <v>824.52</v>
      </c>
      <c r="G2304" s="132">
        <v>1174.57</v>
      </c>
      <c r="H2304" s="130">
        <v>660.74</v>
      </c>
      <c r="I2304" s="131">
        <v>679.3599999999999</v>
      </c>
      <c r="J2304" s="131">
        <v>824.52</v>
      </c>
      <c r="K2304" s="132">
        <v>1174.57</v>
      </c>
      <c r="L2304" s="133">
        <v>623.03</v>
      </c>
      <c r="M2304" s="170">
        <v>0</v>
      </c>
      <c r="N2304" s="170">
        <f t="shared" si="35"/>
        <v>313.45</v>
      </c>
      <c r="O2304" s="173">
        <v>539.17999999999995</v>
      </c>
      <c r="P2304" s="173">
        <v>0</v>
      </c>
      <c r="Q2304" s="174">
        <v>272.5</v>
      </c>
      <c r="R2304" s="135">
        <v>81.03</v>
      </c>
      <c r="S2304" s="179">
        <v>0</v>
      </c>
      <c r="T2304" s="179">
        <v>40.950000000000003</v>
      </c>
      <c r="U2304" s="135">
        <v>2.8200000000000003</v>
      </c>
      <c r="V2304" s="136">
        <v>37.71</v>
      </c>
      <c r="W2304" s="14">
        <v>56.33</v>
      </c>
      <c r="X2304" s="14">
        <v>201.49</v>
      </c>
      <c r="Y2304" s="137">
        <v>551.54</v>
      </c>
      <c r="Z2304" s="138">
        <v>37.71</v>
      </c>
      <c r="AA2304" s="14">
        <v>56.33</v>
      </c>
      <c r="AB2304" s="14">
        <v>201.49</v>
      </c>
      <c r="AC2304" s="137">
        <v>551.54</v>
      </c>
      <c r="AD2304" s="84">
        <v>1262.8800000000001</v>
      </c>
    </row>
    <row r="2305" spans="1:30" s="12" customFormat="1" x14ac:dyDescent="0.25">
      <c r="A2305" s="128" t="s">
        <v>102</v>
      </c>
      <c r="B2305" s="129">
        <v>15</v>
      </c>
      <c r="C2305" s="128" t="s">
        <v>32</v>
      </c>
      <c r="D2305" s="130">
        <v>660.78000000000009</v>
      </c>
      <c r="E2305" s="131">
        <v>679.40000000000009</v>
      </c>
      <c r="F2305" s="131">
        <v>824.56000000000006</v>
      </c>
      <c r="G2305" s="132">
        <v>1174.6100000000001</v>
      </c>
      <c r="H2305" s="130">
        <v>660.78000000000009</v>
      </c>
      <c r="I2305" s="131">
        <v>679.40000000000009</v>
      </c>
      <c r="J2305" s="131">
        <v>824.56000000000006</v>
      </c>
      <c r="K2305" s="132">
        <v>1174.6100000000001</v>
      </c>
      <c r="L2305" s="133">
        <v>623.07000000000005</v>
      </c>
      <c r="M2305" s="170">
        <v>0</v>
      </c>
      <c r="N2305" s="170">
        <f t="shared" si="35"/>
        <v>319.06</v>
      </c>
      <c r="O2305" s="173">
        <v>539.21</v>
      </c>
      <c r="P2305" s="173">
        <v>0</v>
      </c>
      <c r="Q2305" s="174">
        <v>277.37</v>
      </c>
      <c r="R2305" s="135">
        <v>81.040000000000006</v>
      </c>
      <c r="S2305" s="179">
        <v>0</v>
      </c>
      <c r="T2305" s="179">
        <v>41.69</v>
      </c>
      <c r="U2305" s="135">
        <v>2.8200000000000003</v>
      </c>
      <c r="V2305" s="136">
        <v>37.71</v>
      </c>
      <c r="W2305" s="14">
        <v>56.33</v>
      </c>
      <c r="X2305" s="14">
        <v>201.49</v>
      </c>
      <c r="Y2305" s="137">
        <v>551.54</v>
      </c>
      <c r="Z2305" s="138">
        <v>37.71</v>
      </c>
      <c r="AA2305" s="14">
        <v>56.33</v>
      </c>
      <c r="AB2305" s="14">
        <v>201.49</v>
      </c>
      <c r="AC2305" s="137">
        <v>551.54</v>
      </c>
      <c r="AD2305" s="84">
        <v>1262.8800000000001</v>
      </c>
    </row>
    <row r="2306" spans="1:30" s="12" customFormat="1" x14ac:dyDescent="0.25">
      <c r="A2306" s="128" t="s">
        <v>102</v>
      </c>
      <c r="B2306" s="129">
        <v>16</v>
      </c>
      <c r="C2306" s="128" t="s">
        <v>32</v>
      </c>
      <c r="D2306" s="130">
        <v>652.77</v>
      </c>
      <c r="E2306" s="131">
        <v>671.39</v>
      </c>
      <c r="F2306" s="131">
        <v>816.55</v>
      </c>
      <c r="G2306" s="132">
        <v>1166.5999999999999</v>
      </c>
      <c r="H2306" s="130">
        <v>652.77</v>
      </c>
      <c r="I2306" s="131">
        <v>671.39</v>
      </c>
      <c r="J2306" s="131">
        <v>816.55</v>
      </c>
      <c r="K2306" s="132">
        <v>1166.5999999999999</v>
      </c>
      <c r="L2306" s="133">
        <v>615.06000000000006</v>
      </c>
      <c r="M2306" s="170">
        <v>0</v>
      </c>
      <c r="N2306" s="170">
        <f t="shared" si="35"/>
        <v>312.59000000000003</v>
      </c>
      <c r="O2306" s="173">
        <v>532.25</v>
      </c>
      <c r="P2306" s="173">
        <v>0</v>
      </c>
      <c r="Q2306" s="174">
        <v>271.75</v>
      </c>
      <c r="R2306" s="135">
        <v>79.989999999999995</v>
      </c>
      <c r="S2306" s="179">
        <v>0</v>
      </c>
      <c r="T2306" s="179">
        <v>40.840000000000003</v>
      </c>
      <c r="U2306" s="135">
        <v>2.8200000000000003</v>
      </c>
      <c r="V2306" s="136">
        <v>37.71</v>
      </c>
      <c r="W2306" s="14">
        <v>56.33</v>
      </c>
      <c r="X2306" s="14">
        <v>201.49</v>
      </c>
      <c r="Y2306" s="137">
        <v>551.54</v>
      </c>
      <c r="Z2306" s="138">
        <v>37.71</v>
      </c>
      <c r="AA2306" s="14">
        <v>56.33</v>
      </c>
      <c r="AB2306" s="14">
        <v>201.49</v>
      </c>
      <c r="AC2306" s="137">
        <v>551.54</v>
      </c>
      <c r="AD2306" s="84">
        <v>1262.8800000000001</v>
      </c>
    </row>
    <row r="2307" spans="1:30" s="12" customFormat="1" x14ac:dyDescent="0.25">
      <c r="A2307" s="128" t="s">
        <v>102</v>
      </c>
      <c r="B2307" s="129">
        <v>17</v>
      </c>
      <c r="C2307" s="128" t="s">
        <v>32</v>
      </c>
      <c r="D2307" s="130">
        <v>644.67000000000007</v>
      </c>
      <c r="E2307" s="131">
        <v>663.29</v>
      </c>
      <c r="F2307" s="131">
        <v>808.45</v>
      </c>
      <c r="G2307" s="132">
        <v>1158.5</v>
      </c>
      <c r="H2307" s="130">
        <v>644.67000000000007</v>
      </c>
      <c r="I2307" s="131">
        <v>663.29</v>
      </c>
      <c r="J2307" s="131">
        <v>808.45</v>
      </c>
      <c r="K2307" s="132">
        <v>1158.5</v>
      </c>
      <c r="L2307" s="133">
        <v>606.96000000000015</v>
      </c>
      <c r="M2307" s="170">
        <v>0</v>
      </c>
      <c r="N2307" s="170">
        <f t="shared" si="35"/>
        <v>270.2</v>
      </c>
      <c r="O2307" s="173">
        <v>525.21</v>
      </c>
      <c r="P2307" s="173">
        <v>0</v>
      </c>
      <c r="Q2307" s="174">
        <v>234.9</v>
      </c>
      <c r="R2307" s="135">
        <v>78.930000000000007</v>
      </c>
      <c r="S2307" s="179">
        <v>0</v>
      </c>
      <c r="T2307" s="179">
        <v>35.299999999999997</v>
      </c>
      <c r="U2307" s="135">
        <v>2.8200000000000003</v>
      </c>
      <c r="V2307" s="136">
        <v>37.71</v>
      </c>
      <c r="W2307" s="14">
        <v>56.33</v>
      </c>
      <c r="X2307" s="14">
        <v>201.49</v>
      </c>
      <c r="Y2307" s="137">
        <v>551.54</v>
      </c>
      <c r="Z2307" s="138">
        <v>37.71</v>
      </c>
      <c r="AA2307" s="14">
        <v>56.33</v>
      </c>
      <c r="AB2307" s="14">
        <v>201.49</v>
      </c>
      <c r="AC2307" s="137">
        <v>551.54</v>
      </c>
      <c r="AD2307" s="84">
        <v>1262.8800000000001</v>
      </c>
    </row>
    <row r="2308" spans="1:30" s="12" customFormat="1" x14ac:dyDescent="0.25">
      <c r="A2308" s="128" t="s">
        <v>102</v>
      </c>
      <c r="B2308" s="129">
        <v>18</v>
      </c>
      <c r="C2308" s="128" t="s">
        <v>32</v>
      </c>
      <c r="D2308" s="130">
        <v>640.74</v>
      </c>
      <c r="E2308" s="131">
        <v>659.3599999999999</v>
      </c>
      <c r="F2308" s="131">
        <v>804.52</v>
      </c>
      <c r="G2308" s="132">
        <v>1154.57</v>
      </c>
      <c r="H2308" s="130">
        <v>640.74</v>
      </c>
      <c r="I2308" s="131">
        <v>659.3599999999999</v>
      </c>
      <c r="J2308" s="131">
        <v>804.52</v>
      </c>
      <c r="K2308" s="132">
        <v>1154.57</v>
      </c>
      <c r="L2308" s="133">
        <v>603.03</v>
      </c>
      <c r="M2308" s="170">
        <v>0</v>
      </c>
      <c r="N2308" s="170">
        <f t="shared" si="35"/>
        <v>312.72000000000003</v>
      </c>
      <c r="O2308" s="173">
        <v>521.79</v>
      </c>
      <c r="P2308" s="173">
        <v>0</v>
      </c>
      <c r="Q2308" s="174">
        <v>271.86</v>
      </c>
      <c r="R2308" s="135">
        <v>78.42</v>
      </c>
      <c r="S2308" s="179">
        <v>0</v>
      </c>
      <c r="T2308" s="179">
        <v>40.86</v>
      </c>
      <c r="U2308" s="135">
        <v>2.8200000000000003</v>
      </c>
      <c r="V2308" s="136">
        <v>37.71</v>
      </c>
      <c r="W2308" s="14">
        <v>56.33</v>
      </c>
      <c r="X2308" s="14">
        <v>201.49</v>
      </c>
      <c r="Y2308" s="137">
        <v>551.54</v>
      </c>
      <c r="Z2308" s="138">
        <v>37.71</v>
      </c>
      <c r="AA2308" s="14">
        <v>56.33</v>
      </c>
      <c r="AB2308" s="14">
        <v>201.49</v>
      </c>
      <c r="AC2308" s="137">
        <v>551.54</v>
      </c>
      <c r="AD2308" s="84">
        <v>1262.8800000000001</v>
      </c>
    </row>
    <row r="2309" spans="1:30" s="12" customFormat="1" x14ac:dyDescent="0.25">
      <c r="A2309" s="128" t="s">
        <v>102</v>
      </c>
      <c r="B2309" s="129">
        <v>19</v>
      </c>
      <c r="C2309" s="128" t="s">
        <v>32</v>
      </c>
      <c r="D2309" s="130">
        <v>649.34</v>
      </c>
      <c r="E2309" s="131">
        <v>667.96</v>
      </c>
      <c r="F2309" s="131">
        <v>813.12</v>
      </c>
      <c r="G2309" s="132">
        <v>1163.17</v>
      </c>
      <c r="H2309" s="130">
        <v>649.34</v>
      </c>
      <c r="I2309" s="131">
        <v>667.96</v>
      </c>
      <c r="J2309" s="131">
        <v>813.12</v>
      </c>
      <c r="K2309" s="132">
        <v>1163.17</v>
      </c>
      <c r="L2309" s="133">
        <v>611.63</v>
      </c>
      <c r="M2309" s="170">
        <v>0</v>
      </c>
      <c r="N2309" s="170">
        <f t="shared" si="35"/>
        <v>271.55</v>
      </c>
      <c r="O2309" s="173">
        <v>529.27</v>
      </c>
      <c r="P2309" s="173">
        <v>0</v>
      </c>
      <c r="Q2309" s="174">
        <v>236.07</v>
      </c>
      <c r="R2309" s="135">
        <v>79.540000000000006</v>
      </c>
      <c r="S2309" s="179">
        <v>0</v>
      </c>
      <c r="T2309" s="179">
        <v>35.479999999999997</v>
      </c>
      <c r="U2309" s="135">
        <v>2.8200000000000003</v>
      </c>
      <c r="V2309" s="136">
        <v>37.71</v>
      </c>
      <c r="W2309" s="14">
        <v>56.33</v>
      </c>
      <c r="X2309" s="14">
        <v>201.49</v>
      </c>
      <c r="Y2309" s="137">
        <v>551.54</v>
      </c>
      <c r="Z2309" s="138">
        <v>37.71</v>
      </c>
      <c r="AA2309" s="14">
        <v>56.33</v>
      </c>
      <c r="AB2309" s="14">
        <v>201.49</v>
      </c>
      <c r="AC2309" s="137">
        <v>551.54</v>
      </c>
      <c r="AD2309" s="84">
        <v>1262.8800000000001</v>
      </c>
    </row>
    <row r="2310" spans="1:30" s="12" customFormat="1" x14ac:dyDescent="0.25">
      <c r="A2310" s="128" t="s">
        <v>102</v>
      </c>
      <c r="B2310" s="129">
        <v>20</v>
      </c>
      <c r="C2310" s="128" t="s">
        <v>32</v>
      </c>
      <c r="D2310" s="130">
        <v>722.8</v>
      </c>
      <c r="E2310" s="131">
        <v>741.42000000000007</v>
      </c>
      <c r="F2310" s="131">
        <v>886.58</v>
      </c>
      <c r="G2310" s="132">
        <v>1236.6300000000001</v>
      </c>
      <c r="H2310" s="130">
        <v>722.8</v>
      </c>
      <c r="I2310" s="131">
        <v>741.42000000000007</v>
      </c>
      <c r="J2310" s="131">
        <v>886.58</v>
      </c>
      <c r="K2310" s="132">
        <v>1236.6300000000001</v>
      </c>
      <c r="L2310" s="133">
        <v>685.09</v>
      </c>
      <c r="M2310" s="170">
        <v>0</v>
      </c>
      <c r="N2310" s="170">
        <f t="shared" si="35"/>
        <v>421.03999999999996</v>
      </c>
      <c r="O2310" s="173">
        <v>593.13</v>
      </c>
      <c r="P2310" s="173">
        <v>0</v>
      </c>
      <c r="Q2310" s="174">
        <v>366.03</v>
      </c>
      <c r="R2310" s="135">
        <v>89.14</v>
      </c>
      <c r="S2310" s="179">
        <v>0</v>
      </c>
      <c r="T2310" s="179">
        <v>55.01</v>
      </c>
      <c r="U2310" s="135">
        <v>2.8200000000000003</v>
      </c>
      <c r="V2310" s="136">
        <v>37.71</v>
      </c>
      <c r="W2310" s="14">
        <v>56.33</v>
      </c>
      <c r="X2310" s="14">
        <v>201.49</v>
      </c>
      <c r="Y2310" s="137">
        <v>551.54</v>
      </c>
      <c r="Z2310" s="138">
        <v>37.71</v>
      </c>
      <c r="AA2310" s="14">
        <v>56.33</v>
      </c>
      <c r="AB2310" s="14">
        <v>201.49</v>
      </c>
      <c r="AC2310" s="137">
        <v>551.54</v>
      </c>
      <c r="AD2310" s="84">
        <v>1262.8800000000001</v>
      </c>
    </row>
    <row r="2311" spans="1:30" s="12" customFormat="1" x14ac:dyDescent="0.25">
      <c r="A2311" s="128" t="s">
        <v>102</v>
      </c>
      <c r="B2311" s="129">
        <v>21</v>
      </c>
      <c r="C2311" s="128" t="s">
        <v>32</v>
      </c>
      <c r="D2311" s="130">
        <v>714.06999999999994</v>
      </c>
      <c r="E2311" s="131">
        <v>732.68999999999994</v>
      </c>
      <c r="F2311" s="131">
        <v>877.84999999999991</v>
      </c>
      <c r="G2311" s="132">
        <v>1227.8999999999999</v>
      </c>
      <c r="H2311" s="130">
        <v>714.06999999999994</v>
      </c>
      <c r="I2311" s="131">
        <v>732.68999999999994</v>
      </c>
      <c r="J2311" s="131">
        <v>877.84999999999991</v>
      </c>
      <c r="K2311" s="132">
        <v>1227.8999999999999</v>
      </c>
      <c r="L2311" s="133">
        <v>676.36</v>
      </c>
      <c r="M2311" s="170">
        <v>0</v>
      </c>
      <c r="N2311" s="170">
        <f t="shared" si="35"/>
        <v>455.07</v>
      </c>
      <c r="O2311" s="173">
        <v>585.54</v>
      </c>
      <c r="P2311" s="173">
        <v>0</v>
      </c>
      <c r="Q2311" s="174">
        <v>395.61</v>
      </c>
      <c r="R2311" s="135">
        <v>88</v>
      </c>
      <c r="S2311" s="179">
        <v>0</v>
      </c>
      <c r="T2311" s="179">
        <v>59.46</v>
      </c>
      <c r="U2311" s="135">
        <v>2.8200000000000003</v>
      </c>
      <c r="V2311" s="136">
        <v>37.71</v>
      </c>
      <c r="W2311" s="14">
        <v>56.33</v>
      </c>
      <c r="X2311" s="14">
        <v>201.49</v>
      </c>
      <c r="Y2311" s="137">
        <v>551.54</v>
      </c>
      <c r="Z2311" s="138">
        <v>37.71</v>
      </c>
      <c r="AA2311" s="14">
        <v>56.33</v>
      </c>
      <c r="AB2311" s="14">
        <v>201.49</v>
      </c>
      <c r="AC2311" s="137">
        <v>551.54</v>
      </c>
      <c r="AD2311" s="84">
        <v>1262.8800000000001</v>
      </c>
    </row>
    <row r="2312" spans="1:30" s="12" customFormat="1" x14ac:dyDescent="0.25">
      <c r="A2312" s="128" t="s">
        <v>102</v>
      </c>
      <c r="B2312" s="129">
        <v>22</v>
      </c>
      <c r="C2312" s="128" t="s">
        <v>32</v>
      </c>
      <c r="D2312" s="130">
        <v>644.27</v>
      </c>
      <c r="E2312" s="131">
        <v>662.89</v>
      </c>
      <c r="F2312" s="131">
        <v>808.05</v>
      </c>
      <c r="G2312" s="132">
        <v>1158.0999999999999</v>
      </c>
      <c r="H2312" s="130">
        <v>644.27</v>
      </c>
      <c r="I2312" s="131">
        <v>662.89</v>
      </c>
      <c r="J2312" s="131">
        <v>808.05</v>
      </c>
      <c r="K2312" s="132">
        <v>1158.0999999999999</v>
      </c>
      <c r="L2312" s="133">
        <v>606.56000000000006</v>
      </c>
      <c r="M2312" s="170">
        <v>0.01</v>
      </c>
      <c r="N2312" s="170">
        <f t="shared" si="35"/>
        <v>524.91999999999996</v>
      </c>
      <c r="O2312" s="173">
        <v>524.86</v>
      </c>
      <c r="P2312" s="173">
        <v>0.01</v>
      </c>
      <c r="Q2312" s="174">
        <v>456.34</v>
      </c>
      <c r="R2312" s="135">
        <v>78.88</v>
      </c>
      <c r="S2312" s="179">
        <v>0</v>
      </c>
      <c r="T2312" s="179">
        <v>68.58</v>
      </c>
      <c r="U2312" s="135">
        <v>2.8200000000000003</v>
      </c>
      <c r="V2312" s="136">
        <v>37.71</v>
      </c>
      <c r="W2312" s="14">
        <v>56.33</v>
      </c>
      <c r="X2312" s="14">
        <v>201.49</v>
      </c>
      <c r="Y2312" s="137">
        <v>551.54</v>
      </c>
      <c r="Z2312" s="138">
        <v>37.71</v>
      </c>
      <c r="AA2312" s="14">
        <v>56.33</v>
      </c>
      <c r="AB2312" s="14">
        <v>201.49</v>
      </c>
      <c r="AC2312" s="137">
        <v>551.54</v>
      </c>
      <c r="AD2312" s="84">
        <v>1262.8800000000001</v>
      </c>
    </row>
    <row r="2313" spans="1:30" s="12" customFormat="1" x14ac:dyDescent="0.25">
      <c r="A2313" s="128" t="s">
        <v>102</v>
      </c>
      <c r="B2313" s="129">
        <v>23</v>
      </c>
      <c r="C2313" s="128" t="s">
        <v>32</v>
      </c>
      <c r="D2313" s="130">
        <v>744.57999999999993</v>
      </c>
      <c r="E2313" s="131">
        <v>763.19999999999993</v>
      </c>
      <c r="F2313" s="131">
        <v>908.3599999999999</v>
      </c>
      <c r="G2313" s="132">
        <v>1258.4099999999999</v>
      </c>
      <c r="H2313" s="130">
        <v>744.57999999999993</v>
      </c>
      <c r="I2313" s="131">
        <v>763.19999999999993</v>
      </c>
      <c r="J2313" s="131">
        <v>908.3599999999999</v>
      </c>
      <c r="K2313" s="132">
        <v>1258.4099999999999</v>
      </c>
      <c r="L2313" s="133">
        <v>706.87</v>
      </c>
      <c r="M2313" s="170">
        <v>0.01</v>
      </c>
      <c r="N2313" s="170">
        <f t="shared" si="35"/>
        <v>424.42</v>
      </c>
      <c r="O2313" s="173">
        <v>612.05999999999995</v>
      </c>
      <c r="P2313" s="173">
        <v>0.01</v>
      </c>
      <c r="Q2313" s="174">
        <v>368.97</v>
      </c>
      <c r="R2313" s="135">
        <v>91.99</v>
      </c>
      <c r="S2313" s="179">
        <v>0</v>
      </c>
      <c r="T2313" s="179">
        <v>55.45</v>
      </c>
      <c r="U2313" s="135">
        <v>2.8200000000000003</v>
      </c>
      <c r="V2313" s="136">
        <v>37.71</v>
      </c>
      <c r="W2313" s="14">
        <v>56.33</v>
      </c>
      <c r="X2313" s="14">
        <v>201.49</v>
      </c>
      <c r="Y2313" s="137">
        <v>551.54</v>
      </c>
      <c r="Z2313" s="138">
        <v>37.71</v>
      </c>
      <c r="AA2313" s="14">
        <v>56.33</v>
      </c>
      <c r="AB2313" s="14">
        <v>201.49</v>
      </c>
      <c r="AC2313" s="137">
        <v>551.54</v>
      </c>
      <c r="AD2313" s="84">
        <v>1262.8800000000001</v>
      </c>
    </row>
    <row r="2314" spans="1:30" s="12" customFormat="1" x14ac:dyDescent="0.25">
      <c r="A2314" s="128" t="s">
        <v>103</v>
      </c>
      <c r="B2314" s="129">
        <v>0</v>
      </c>
      <c r="C2314" s="128" t="s">
        <v>32</v>
      </c>
      <c r="D2314" s="130">
        <v>656.66</v>
      </c>
      <c r="E2314" s="131">
        <v>675.28</v>
      </c>
      <c r="F2314" s="131">
        <v>820.44</v>
      </c>
      <c r="G2314" s="132">
        <v>1170.4899999999998</v>
      </c>
      <c r="H2314" s="130">
        <v>656.66</v>
      </c>
      <c r="I2314" s="131">
        <v>675.28</v>
      </c>
      <c r="J2314" s="131">
        <v>820.44</v>
      </c>
      <c r="K2314" s="132">
        <v>1170.4899999999998</v>
      </c>
      <c r="L2314" s="133">
        <v>618.95000000000005</v>
      </c>
      <c r="M2314" s="170">
        <v>0</v>
      </c>
      <c r="N2314" s="170">
        <f t="shared" ref="M2314:N2377" si="36">T2314+Q2314</f>
        <v>290.87</v>
      </c>
      <c r="O2314" s="173">
        <v>535.63</v>
      </c>
      <c r="P2314" s="173">
        <v>0</v>
      </c>
      <c r="Q2314" s="174">
        <v>252.87</v>
      </c>
      <c r="R2314" s="135">
        <v>80.5</v>
      </c>
      <c r="S2314" s="179">
        <v>0</v>
      </c>
      <c r="T2314" s="179">
        <v>38</v>
      </c>
      <c r="U2314" s="135">
        <v>2.8200000000000003</v>
      </c>
      <c r="V2314" s="136">
        <v>37.71</v>
      </c>
      <c r="W2314" s="14">
        <v>56.33</v>
      </c>
      <c r="X2314" s="14">
        <v>201.49</v>
      </c>
      <c r="Y2314" s="137">
        <v>551.54</v>
      </c>
      <c r="Z2314" s="138">
        <v>37.71</v>
      </c>
      <c r="AA2314" s="14">
        <v>56.33</v>
      </c>
      <c r="AB2314" s="14">
        <v>201.49</v>
      </c>
      <c r="AC2314" s="137">
        <v>551.54</v>
      </c>
      <c r="AD2314" s="84">
        <v>1262.8800000000001</v>
      </c>
    </row>
    <row r="2315" spans="1:30" s="12" customFormat="1" x14ac:dyDescent="0.25">
      <c r="A2315" s="128" t="s">
        <v>103</v>
      </c>
      <c r="B2315" s="129">
        <v>1</v>
      </c>
      <c r="C2315" s="128" t="s">
        <v>32</v>
      </c>
      <c r="D2315" s="130">
        <v>649.52</v>
      </c>
      <c r="E2315" s="131">
        <v>668.13999999999987</v>
      </c>
      <c r="F2315" s="131">
        <v>813.3</v>
      </c>
      <c r="G2315" s="132">
        <v>1163.3499999999999</v>
      </c>
      <c r="H2315" s="130">
        <v>649.52</v>
      </c>
      <c r="I2315" s="131">
        <v>668.13999999999987</v>
      </c>
      <c r="J2315" s="131">
        <v>813.3</v>
      </c>
      <c r="K2315" s="132">
        <v>1163.3499999999999</v>
      </c>
      <c r="L2315" s="133">
        <v>611.81000000000006</v>
      </c>
      <c r="M2315" s="170">
        <v>0.01</v>
      </c>
      <c r="N2315" s="170">
        <f t="shared" si="36"/>
        <v>100.50999999999999</v>
      </c>
      <c r="O2315" s="173">
        <v>529.41999999999996</v>
      </c>
      <c r="P2315" s="173">
        <v>0.01</v>
      </c>
      <c r="Q2315" s="174">
        <v>87.38</v>
      </c>
      <c r="R2315" s="135">
        <v>79.569999999999993</v>
      </c>
      <c r="S2315" s="179">
        <v>0</v>
      </c>
      <c r="T2315" s="179">
        <v>13.13</v>
      </c>
      <c r="U2315" s="135">
        <v>2.8200000000000003</v>
      </c>
      <c r="V2315" s="136">
        <v>37.71</v>
      </c>
      <c r="W2315" s="14">
        <v>56.33</v>
      </c>
      <c r="X2315" s="14">
        <v>201.49</v>
      </c>
      <c r="Y2315" s="137">
        <v>551.54</v>
      </c>
      <c r="Z2315" s="138">
        <v>37.71</v>
      </c>
      <c r="AA2315" s="14">
        <v>56.33</v>
      </c>
      <c r="AB2315" s="14">
        <v>201.49</v>
      </c>
      <c r="AC2315" s="137">
        <v>551.54</v>
      </c>
      <c r="AD2315" s="84">
        <v>1262.8800000000001</v>
      </c>
    </row>
    <row r="2316" spans="1:30" s="12" customFormat="1" x14ac:dyDescent="0.25">
      <c r="A2316" s="128" t="s">
        <v>103</v>
      </c>
      <c r="B2316" s="129">
        <v>2</v>
      </c>
      <c r="C2316" s="128" t="s">
        <v>32</v>
      </c>
      <c r="D2316" s="130">
        <v>664.53</v>
      </c>
      <c r="E2316" s="131">
        <v>683.15000000000009</v>
      </c>
      <c r="F2316" s="131">
        <v>828.31000000000006</v>
      </c>
      <c r="G2316" s="132">
        <v>1178.3600000000001</v>
      </c>
      <c r="H2316" s="130">
        <v>664.53</v>
      </c>
      <c r="I2316" s="131">
        <v>683.15000000000009</v>
      </c>
      <c r="J2316" s="131">
        <v>828.31000000000006</v>
      </c>
      <c r="K2316" s="132">
        <v>1178.3600000000001</v>
      </c>
      <c r="L2316" s="133">
        <v>626.82000000000005</v>
      </c>
      <c r="M2316" s="170">
        <v>14.899999999999999</v>
      </c>
      <c r="N2316" s="170">
        <f t="shared" si="36"/>
        <v>0</v>
      </c>
      <c r="O2316" s="173">
        <v>542.47</v>
      </c>
      <c r="P2316" s="173">
        <v>12.95</v>
      </c>
      <c r="Q2316" s="174">
        <v>0</v>
      </c>
      <c r="R2316" s="135">
        <v>81.53</v>
      </c>
      <c r="S2316" s="179">
        <v>1.95</v>
      </c>
      <c r="T2316" s="179">
        <v>0</v>
      </c>
      <c r="U2316" s="135">
        <v>2.8200000000000003</v>
      </c>
      <c r="V2316" s="136">
        <v>37.71</v>
      </c>
      <c r="W2316" s="14">
        <v>56.33</v>
      </c>
      <c r="X2316" s="14">
        <v>201.49</v>
      </c>
      <c r="Y2316" s="137">
        <v>551.54</v>
      </c>
      <c r="Z2316" s="138">
        <v>37.71</v>
      </c>
      <c r="AA2316" s="14">
        <v>56.33</v>
      </c>
      <c r="AB2316" s="14">
        <v>201.49</v>
      </c>
      <c r="AC2316" s="137">
        <v>551.54</v>
      </c>
      <c r="AD2316" s="84">
        <v>1262.8800000000001</v>
      </c>
    </row>
    <row r="2317" spans="1:30" s="12" customFormat="1" x14ac:dyDescent="0.25">
      <c r="A2317" s="128" t="s">
        <v>103</v>
      </c>
      <c r="B2317" s="129">
        <v>3</v>
      </c>
      <c r="C2317" s="128" t="s">
        <v>32</v>
      </c>
      <c r="D2317" s="130">
        <v>691.5200000000001</v>
      </c>
      <c r="E2317" s="131">
        <v>710.1400000000001</v>
      </c>
      <c r="F2317" s="131">
        <v>855.30000000000007</v>
      </c>
      <c r="G2317" s="132">
        <v>1205.3499999999999</v>
      </c>
      <c r="H2317" s="130">
        <v>691.5200000000001</v>
      </c>
      <c r="I2317" s="131">
        <v>710.1400000000001</v>
      </c>
      <c r="J2317" s="131">
        <v>855.30000000000007</v>
      </c>
      <c r="K2317" s="132">
        <v>1205.3499999999999</v>
      </c>
      <c r="L2317" s="133">
        <v>653.81000000000006</v>
      </c>
      <c r="M2317" s="170">
        <v>0</v>
      </c>
      <c r="N2317" s="170">
        <f t="shared" si="36"/>
        <v>29.27</v>
      </c>
      <c r="O2317" s="173">
        <v>565.94000000000005</v>
      </c>
      <c r="P2317" s="173">
        <v>0</v>
      </c>
      <c r="Q2317" s="174">
        <v>25.45</v>
      </c>
      <c r="R2317" s="135">
        <v>85.05</v>
      </c>
      <c r="S2317" s="179">
        <v>0</v>
      </c>
      <c r="T2317" s="179">
        <v>3.82</v>
      </c>
      <c r="U2317" s="135">
        <v>2.8200000000000003</v>
      </c>
      <c r="V2317" s="136">
        <v>37.71</v>
      </c>
      <c r="W2317" s="14">
        <v>56.33</v>
      </c>
      <c r="X2317" s="14">
        <v>201.49</v>
      </c>
      <c r="Y2317" s="137">
        <v>551.54</v>
      </c>
      <c r="Z2317" s="138">
        <v>37.71</v>
      </c>
      <c r="AA2317" s="14">
        <v>56.33</v>
      </c>
      <c r="AB2317" s="14">
        <v>201.49</v>
      </c>
      <c r="AC2317" s="137">
        <v>551.54</v>
      </c>
      <c r="AD2317" s="84">
        <v>1262.8800000000001</v>
      </c>
    </row>
    <row r="2318" spans="1:30" s="12" customFormat="1" x14ac:dyDescent="0.25">
      <c r="A2318" s="128" t="s">
        <v>103</v>
      </c>
      <c r="B2318" s="129">
        <v>4</v>
      </c>
      <c r="C2318" s="128" t="s">
        <v>32</v>
      </c>
      <c r="D2318" s="130">
        <v>702.93000000000006</v>
      </c>
      <c r="E2318" s="131">
        <v>721.55</v>
      </c>
      <c r="F2318" s="131">
        <v>866.71</v>
      </c>
      <c r="G2318" s="132">
        <v>1216.76</v>
      </c>
      <c r="H2318" s="130">
        <v>702.93000000000006</v>
      </c>
      <c r="I2318" s="131">
        <v>721.55</v>
      </c>
      <c r="J2318" s="131">
        <v>866.71</v>
      </c>
      <c r="K2318" s="132">
        <v>1216.76</v>
      </c>
      <c r="L2318" s="133">
        <v>665.22</v>
      </c>
      <c r="M2318" s="170">
        <v>357.51</v>
      </c>
      <c r="N2318" s="170">
        <f t="shared" si="36"/>
        <v>0</v>
      </c>
      <c r="O2318" s="173">
        <v>575.86</v>
      </c>
      <c r="P2318" s="173">
        <v>310.8</v>
      </c>
      <c r="Q2318" s="174">
        <v>0</v>
      </c>
      <c r="R2318" s="135">
        <v>86.54</v>
      </c>
      <c r="S2318" s="179">
        <v>46.71</v>
      </c>
      <c r="T2318" s="179">
        <v>0</v>
      </c>
      <c r="U2318" s="135">
        <v>2.8200000000000003</v>
      </c>
      <c r="V2318" s="136">
        <v>37.71</v>
      </c>
      <c r="W2318" s="14">
        <v>56.33</v>
      </c>
      <c r="X2318" s="14">
        <v>201.49</v>
      </c>
      <c r="Y2318" s="137">
        <v>551.54</v>
      </c>
      <c r="Z2318" s="138">
        <v>37.71</v>
      </c>
      <c r="AA2318" s="14">
        <v>56.33</v>
      </c>
      <c r="AB2318" s="14">
        <v>201.49</v>
      </c>
      <c r="AC2318" s="137">
        <v>551.54</v>
      </c>
      <c r="AD2318" s="84">
        <v>1262.8800000000001</v>
      </c>
    </row>
    <row r="2319" spans="1:30" s="12" customFormat="1" x14ac:dyDescent="0.25">
      <c r="A2319" s="128" t="s">
        <v>103</v>
      </c>
      <c r="B2319" s="129">
        <v>5</v>
      </c>
      <c r="C2319" s="128" t="s">
        <v>32</v>
      </c>
      <c r="D2319" s="130">
        <v>726.72</v>
      </c>
      <c r="E2319" s="131">
        <v>745.33999999999992</v>
      </c>
      <c r="F2319" s="131">
        <v>890.5</v>
      </c>
      <c r="G2319" s="132">
        <v>1240.55</v>
      </c>
      <c r="H2319" s="130">
        <v>726.72</v>
      </c>
      <c r="I2319" s="131">
        <v>745.33999999999992</v>
      </c>
      <c r="J2319" s="131">
        <v>890.5</v>
      </c>
      <c r="K2319" s="132">
        <v>1240.55</v>
      </c>
      <c r="L2319" s="133">
        <v>689.01</v>
      </c>
      <c r="M2319" s="170">
        <v>184</v>
      </c>
      <c r="N2319" s="170">
        <f t="shared" si="36"/>
        <v>0</v>
      </c>
      <c r="O2319" s="173">
        <v>596.54</v>
      </c>
      <c r="P2319" s="173">
        <v>159.96</v>
      </c>
      <c r="Q2319" s="174">
        <v>0</v>
      </c>
      <c r="R2319" s="135">
        <v>89.65</v>
      </c>
      <c r="S2319" s="179">
        <v>24.04</v>
      </c>
      <c r="T2319" s="179">
        <v>0</v>
      </c>
      <c r="U2319" s="135">
        <v>2.8200000000000003</v>
      </c>
      <c r="V2319" s="136">
        <v>37.71</v>
      </c>
      <c r="W2319" s="14">
        <v>56.33</v>
      </c>
      <c r="X2319" s="14">
        <v>201.49</v>
      </c>
      <c r="Y2319" s="137">
        <v>551.54</v>
      </c>
      <c r="Z2319" s="138">
        <v>37.71</v>
      </c>
      <c r="AA2319" s="14">
        <v>56.33</v>
      </c>
      <c r="AB2319" s="14">
        <v>201.49</v>
      </c>
      <c r="AC2319" s="137">
        <v>551.54</v>
      </c>
      <c r="AD2319" s="84">
        <v>1262.8800000000001</v>
      </c>
    </row>
    <row r="2320" spans="1:30" s="12" customFormat="1" x14ac:dyDescent="0.25">
      <c r="A2320" s="128" t="s">
        <v>103</v>
      </c>
      <c r="B2320" s="129">
        <v>6</v>
      </c>
      <c r="C2320" s="128" t="s">
        <v>32</v>
      </c>
      <c r="D2320" s="130">
        <v>714.48</v>
      </c>
      <c r="E2320" s="131">
        <v>733.09999999999991</v>
      </c>
      <c r="F2320" s="131">
        <v>878.26</v>
      </c>
      <c r="G2320" s="132">
        <v>1228.31</v>
      </c>
      <c r="H2320" s="130">
        <v>714.48</v>
      </c>
      <c r="I2320" s="131">
        <v>733.09999999999991</v>
      </c>
      <c r="J2320" s="131">
        <v>878.26</v>
      </c>
      <c r="K2320" s="132">
        <v>1228.31</v>
      </c>
      <c r="L2320" s="133">
        <v>676.77</v>
      </c>
      <c r="M2320" s="170">
        <v>408.73999999999995</v>
      </c>
      <c r="N2320" s="170">
        <f t="shared" si="36"/>
        <v>0</v>
      </c>
      <c r="O2320" s="173">
        <v>585.9</v>
      </c>
      <c r="P2320" s="173">
        <v>355.34</v>
      </c>
      <c r="Q2320" s="174">
        <v>0</v>
      </c>
      <c r="R2320" s="135">
        <v>88.05</v>
      </c>
      <c r="S2320" s="179">
        <v>53.4</v>
      </c>
      <c r="T2320" s="179">
        <v>0</v>
      </c>
      <c r="U2320" s="135">
        <v>2.8200000000000003</v>
      </c>
      <c r="V2320" s="136">
        <v>37.71</v>
      </c>
      <c r="W2320" s="14">
        <v>56.33</v>
      </c>
      <c r="X2320" s="14">
        <v>201.49</v>
      </c>
      <c r="Y2320" s="137">
        <v>551.54</v>
      </c>
      <c r="Z2320" s="138">
        <v>37.71</v>
      </c>
      <c r="AA2320" s="14">
        <v>56.33</v>
      </c>
      <c r="AB2320" s="14">
        <v>201.49</v>
      </c>
      <c r="AC2320" s="137">
        <v>551.54</v>
      </c>
      <c r="AD2320" s="84">
        <v>1262.8800000000001</v>
      </c>
    </row>
    <row r="2321" spans="1:30" s="12" customFormat="1" x14ac:dyDescent="0.25">
      <c r="A2321" s="128" t="s">
        <v>103</v>
      </c>
      <c r="B2321" s="129">
        <v>7</v>
      </c>
      <c r="C2321" s="128" t="s">
        <v>32</v>
      </c>
      <c r="D2321" s="130">
        <v>649.34</v>
      </c>
      <c r="E2321" s="131">
        <v>667.96</v>
      </c>
      <c r="F2321" s="131">
        <v>813.12</v>
      </c>
      <c r="G2321" s="132">
        <v>1163.17</v>
      </c>
      <c r="H2321" s="130">
        <v>649.34</v>
      </c>
      <c r="I2321" s="131">
        <v>667.96</v>
      </c>
      <c r="J2321" s="131">
        <v>813.12</v>
      </c>
      <c r="K2321" s="132">
        <v>1163.17</v>
      </c>
      <c r="L2321" s="133">
        <v>611.63</v>
      </c>
      <c r="M2321" s="170">
        <v>117.96</v>
      </c>
      <c r="N2321" s="170">
        <f t="shared" si="36"/>
        <v>0</v>
      </c>
      <c r="O2321" s="173">
        <v>529.27</v>
      </c>
      <c r="P2321" s="173">
        <v>102.55</v>
      </c>
      <c r="Q2321" s="174">
        <v>0</v>
      </c>
      <c r="R2321" s="135">
        <v>79.540000000000006</v>
      </c>
      <c r="S2321" s="179">
        <v>15.41</v>
      </c>
      <c r="T2321" s="179">
        <v>0</v>
      </c>
      <c r="U2321" s="135">
        <v>2.8200000000000003</v>
      </c>
      <c r="V2321" s="136">
        <v>37.71</v>
      </c>
      <c r="W2321" s="14">
        <v>56.33</v>
      </c>
      <c r="X2321" s="14">
        <v>201.49</v>
      </c>
      <c r="Y2321" s="137">
        <v>551.54</v>
      </c>
      <c r="Z2321" s="138">
        <v>37.71</v>
      </c>
      <c r="AA2321" s="14">
        <v>56.33</v>
      </c>
      <c r="AB2321" s="14">
        <v>201.49</v>
      </c>
      <c r="AC2321" s="137">
        <v>551.54</v>
      </c>
      <c r="AD2321" s="84">
        <v>1262.8800000000001</v>
      </c>
    </row>
    <row r="2322" spans="1:30" s="12" customFormat="1" x14ac:dyDescent="0.25">
      <c r="A2322" s="128" t="s">
        <v>103</v>
      </c>
      <c r="B2322" s="129">
        <v>8</v>
      </c>
      <c r="C2322" s="128" t="s">
        <v>32</v>
      </c>
      <c r="D2322" s="130">
        <v>803.18000000000006</v>
      </c>
      <c r="E2322" s="131">
        <v>821.8</v>
      </c>
      <c r="F2322" s="131">
        <v>966.96</v>
      </c>
      <c r="G2322" s="132">
        <v>1317.01</v>
      </c>
      <c r="H2322" s="130">
        <v>803.18000000000006</v>
      </c>
      <c r="I2322" s="131">
        <v>821.8</v>
      </c>
      <c r="J2322" s="131">
        <v>966.96</v>
      </c>
      <c r="K2322" s="132">
        <v>1317.01</v>
      </c>
      <c r="L2322" s="133">
        <v>765.47</v>
      </c>
      <c r="M2322" s="170">
        <v>0</v>
      </c>
      <c r="N2322" s="170">
        <f t="shared" si="36"/>
        <v>117.4</v>
      </c>
      <c r="O2322" s="173">
        <v>663.01</v>
      </c>
      <c r="P2322" s="173">
        <v>0</v>
      </c>
      <c r="Q2322" s="174">
        <v>102.06</v>
      </c>
      <c r="R2322" s="135">
        <v>99.64</v>
      </c>
      <c r="S2322" s="179">
        <v>0</v>
      </c>
      <c r="T2322" s="179">
        <v>15.34</v>
      </c>
      <c r="U2322" s="135">
        <v>2.8200000000000003</v>
      </c>
      <c r="V2322" s="136">
        <v>37.71</v>
      </c>
      <c r="W2322" s="14">
        <v>56.33</v>
      </c>
      <c r="X2322" s="14">
        <v>201.49</v>
      </c>
      <c r="Y2322" s="137">
        <v>551.54</v>
      </c>
      <c r="Z2322" s="138">
        <v>37.71</v>
      </c>
      <c r="AA2322" s="14">
        <v>56.33</v>
      </c>
      <c r="AB2322" s="14">
        <v>201.49</v>
      </c>
      <c r="AC2322" s="137">
        <v>551.54</v>
      </c>
      <c r="AD2322" s="84">
        <v>1262.8800000000001</v>
      </c>
    </row>
    <row r="2323" spans="1:30" s="12" customFormat="1" x14ac:dyDescent="0.25">
      <c r="A2323" s="128" t="s">
        <v>103</v>
      </c>
      <c r="B2323" s="129">
        <v>9</v>
      </c>
      <c r="C2323" s="128" t="s">
        <v>32</v>
      </c>
      <c r="D2323" s="130">
        <v>695.24</v>
      </c>
      <c r="E2323" s="131">
        <v>713.8599999999999</v>
      </c>
      <c r="F2323" s="131">
        <v>859.02</v>
      </c>
      <c r="G2323" s="132">
        <v>1209.07</v>
      </c>
      <c r="H2323" s="130">
        <v>695.24</v>
      </c>
      <c r="I2323" s="131">
        <v>713.8599999999999</v>
      </c>
      <c r="J2323" s="131">
        <v>859.02</v>
      </c>
      <c r="K2323" s="132">
        <v>1209.07</v>
      </c>
      <c r="L2323" s="133">
        <v>657.53</v>
      </c>
      <c r="M2323" s="170">
        <v>0</v>
      </c>
      <c r="N2323" s="170">
        <f t="shared" si="36"/>
        <v>256.73</v>
      </c>
      <c r="O2323" s="173">
        <v>569.16999999999996</v>
      </c>
      <c r="P2323" s="173">
        <v>0</v>
      </c>
      <c r="Q2323" s="174">
        <v>223.19</v>
      </c>
      <c r="R2323" s="135">
        <v>85.54</v>
      </c>
      <c r="S2323" s="179">
        <v>0</v>
      </c>
      <c r="T2323" s="179">
        <v>33.54</v>
      </c>
      <c r="U2323" s="135">
        <v>2.8200000000000003</v>
      </c>
      <c r="V2323" s="136">
        <v>37.71</v>
      </c>
      <c r="W2323" s="14">
        <v>56.33</v>
      </c>
      <c r="X2323" s="14">
        <v>201.49</v>
      </c>
      <c r="Y2323" s="137">
        <v>551.54</v>
      </c>
      <c r="Z2323" s="138">
        <v>37.71</v>
      </c>
      <c r="AA2323" s="14">
        <v>56.33</v>
      </c>
      <c r="AB2323" s="14">
        <v>201.49</v>
      </c>
      <c r="AC2323" s="137">
        <v>551.54</v>
      </c>
      <c r="AD2323" s="84">
        <v>1262.8800000000001</v>
      </c>
    </row>
    <row r="2324" spans="1:30" s="12" customFormat="1" x14ac:dyDescent="0.25">
      <c r="A2324" s="128" t="s">
        <v>103</v>
      </c>
      <c r="B2324" s="129">
        <v>10</v>
      </c>
      <c r="C2324" s="128" t="s">
        <v>32</v>
      </c>
      <c r="D2324" s="130">
        <v>675.05</v>
      </c>
      <c r="E2324" s="131">
        <v>693.67000000000007</v>
      </c>
      <c r="F2324" s="131">
        <v>838.83</v>
      </c>
      <c r="G2324" s="132">
        <v>1188.8800000000001</v>
      </c>
      <c r="H2324" s="130">
        <v>675.05</v>
      </c>
      <c r="I2324" s="131">
        <v>693.67000000000007</v>
      </c>
      <c r="J2324" s="131">
        <v>838.83</v>
      </c>
      <c r="K2324" s="132">
        <v>1188.8800000000001</v>
      </c>
      <c r="L2324" s="133">
        <v>637.34</v>
      </c>
      <c r="M2324" s="170">
        <v>0</v>
      </c>
      <c r="N2324" s="170">
        <f t="shared" si="36"/>
        <v>387.89</v>
      </c>
      <c r="O2324" s="173">
        <v>551.62</v>
      </c>
      <c r="P2324" s="173">
        <v>0</v>
      </c>
      <c r="Q2324" s="174">
        <v>337.21</v>
      </c>
      <c r="R2324" s="135">
        <v>82.9</v>
      </c>
      <c r="S2324" s="179">
        <v>0</v>
      </c>
      <c r="T2324" s="179">
        <v>50.68</v>
      </c>
      <c r="U2324" s="135">
        <v>2.8200000000000003</v>
      </c>
      <c r="V2324" s="136">
        <v>37.71</v>
      </c>
      <c r="W2324" s="14">
        <v>56.33</v>
      </c>
      <c r="X2324" s="14">
        <v>201.49</v>
      </c>
      <c r="Y2324" s="137">
        <v>551.54</v>
      </c>
      <c r="Z2324" s="138">
        <v>37.71</v>
      </c>
      <c r="AA2324" s="14">
        <v>56.33</v>
      </c>
      <c r="AB2324" s="14">
        <v>201.49</v>
      </c>
      <c r="AC2324" s="137">
        <v>551.54</v>
      </c>
      <c r="AD2324" s="84">
        <v>1262.8800000000001</v>
      </c>
    </row>
    <row r="2325" spans="1:30" s="12" customFormat="1" x14ac:dyDescent="0.25">
      <c r="A2325" s="128" t="s">
        <v>103</v>
      </c>
      <c r="B2325" s="129">
        <v>11</v>
      </c>
      <c r="C2325" s="128" t="s">
        <v>32</v>
      </c>
      <c r="D2325" s="130">
        <v>706.11</v>
      </c>
      <c r="E2325" s="131">
        <v>724.73</v>
      </c>
      <c r="F2325" s="131">
        <v>869.89</v>
      </c>
      <c r="G2325" s="132">
        <v>1219.94</v>
      </c>
      <c r="H2325" s="130">
        <v>706.11</v>
      </c>
      <c r="I2325" s="131">
        <v>724.73</v>
      </c>
      <c r="J2325" s="131">
        <v>869.89</v>
      </c>
      <c r="K2325" s="132">
        <v>1219.94</v>
      </c>
      <c r="L2325" s="133">
        <v>668.40000000000009</v>
      </c>
      <c r="M2325" s="170">
        <v>0</v>
      </c>
      <c r="N2325" s="170">
        <f t="shared" si="36"/>
        <v>433.66999999999996</v>
      </c>
      <c r="O2325" s="173">
        <v>578.62</v>
      </c>
      <c r="P2325" s="173">
        <v>0</v>
      </c>
      <c r="Q2325" s="174">
        <v>377.01</v>
      </c>
      <c r="R2325" s="135">
        <v>86.96</v>
      </c>
      <c r="S2325" s="179">
        <v>0</v>
      </c>
      <c r="T2325" s="179">
        <v>56.66</v>
      </c>
      <c r="U2325" s="135">
        <v>2.8200000000000003</v>
      </c>
      <c r="V2325" s="136">
        <v>37.71</v>
      </c>
      <c r="W2325" s="14">
        <v>56.33</v>
      </c>
      <c r="X2325" s="14">
        <v>201.49</v>
      </c>
      <c r="Y2325" s="137">
        <v>551.54</v>
      </c>
      <c r="Z2325" s="138">
        <v>37.71</v>
      </c>
      <c r="AA2325" s="14">
        <v>56.33</v>
      </c>
      <c r="AB2325" s="14">
        <v>201.49</v>
      </c>
      <c r="AC2325" s="137">
        <v>551.54</v>
      </c>
      <c r="AD2325" s="84">
        <v>1262.8800000000001</v>
      </c>
    </row>
    <row r="2326" spans="1:30" s="12" customFormat="1" x14ac:dyDescent="0.25">
      <c r="A2326" s="128" t="s">
        <v>103</v>
      </c>
      <c r="B2326" s="129">
        <v>12</v>
      </c>
      <c r="C2326" s="128" t="s">
        <v>32</v>
      </c>
      <c r="D2326" s="130">
        <v>705.97</v>
      </c>
      <c r="E2326" s="131">
        <v>724.58999999999992</v>
      </c>
      <c r="F2326" s="131">
        <v>869.75</v>
      </c>
      <c r="G2326" s="132">
        <v>1219.8</v>
      </c>
      <c r="H2326" s="130">
        <v>705.97</v>
      </c>
      <c r="I2326" s="131">
        <v>724.58999999999992</v>
      </c>
      <c r="J2326" s="131">
        <v>869.75</v>
      </c>
      <c r="K2326" s="132">
        <v>1219.8</v>
      </c>
      <c r="L2326" s="133">
        <v>668.2600000000001</v>
      </c>
      <c r="M2326" s="170">
        <v>0</v>
      </c>
      <c r="N2326" s="170">
        <f t="shared" si="36"/>
        <v>378.53999999999996</v>
      </c>
      <c r="O2326" s="173">
        <v>578.5</v>
      </c>
      <c r="P2326" s="173">
        <v>0</v>
      </c>
      <c r="Q2326" s="174">
        <v>329.08</v>
      </c>
      <c r="R2326" s="135">
        <v>86.94</v>
      </c>
      <c r="S2326" s="179">
        <v>0</v>
      </c>
      <c r="T2326" s="179">
        <v>49.46</v>
      </c>
      <c r="U2326" s="135">
        <v>2.8200000000000003</v>
      </c>
      <c r="V2326" s="136">
        <v>37.71</v>
      </c>
      <c r="W2326" s="14">
        <v>56.33</v>
      </c>
      <c r="X2326" s="14">
        <v>201.49</v>
      </c>
      <c r="Y2326" s="137">
        <v>551.54</v>
      </c>
      <c r="Z2326" s="138">
        <v>37.71</v>
      </c>
      <c r="AA2326" s="14">
        <v>56.33</v>
      </c>
      <c r="AB2326" s="14">
        <v>201.49</v>
      </c>
      <c r="AC2326" s="137">
        <v>551.54</v>
      </c>
      <c r="AD2326" s="84">
        <v>1262.8800000000001</v>
      </c>
    </row>
    <row r="2327" spans="1:30" s="12" customFormat="1" x14ac:dyDescent="0.25">
      <c r="A2327" s="128" t="s">
        <v>103</v>
      </c>
      <c r="B2327" s="129">
        <v>13</v>
      </c>
      <c r="C2327" s="128" t="s">
        <v>32</v>
      </c>
      <c r="D2327" s="130">
        <v>695.25</v>
      </c>
      <c r="E2327" s="131">
        <v>713.86999999999989</v>
      </c>
      <c r="F2327" s="131">
        <v>859.03</v>
      </c>
      <c r="G2327" s="132">
        <v>1209.08</v>
      </c>
      <c r="H2327" s="130">
        <v>695.25</v>
      </c>
      <c r="I2327" s="131">
        <v>713.86999999999989</v>
      </c>
      <c r="J2327" s="131">
        <v>859.03</v>
      </c>
      <c r="K2327" s="132">
        <v>1209.08</v>
      </c>
      <c r="L2327" s="133">
        <v>657.54</v>
      </c>
      <c r="M2327" s="170">
        <v>0</v>
      </c>
      <c r="N2327" s="170">
        <f t="shared" si="36"/>
        <v>385.5</v>
      </c>
      <c r="O2327" s="173">
        <v>569.17999999999995</v>
      </c>
      <c r="P2327" s="173">
        <v>0</v>
      </c>
      <c r="Q2327" s="174">
        <v>335.13</v>
      </c>
      <c r="R2327" s="135">
        <v>85.54</v>
      </c>
      <c r="S2327" s="179">
        <v>0</v>
      </c>
      <c r="T2327" s="179">
        <v>50.37</v>
      </c>
      <c r="U2327" s="135">
        <v>2.8200000000000003</v>
      </c>
      <c r="V2327" s="136">
        <v>37.71</v>
      </c>
      <c r="W2327" s="14">
        <v>56.33</v>
      </c>
      <c r="X2327" s="14">
        <v>201.49</v>
      </c>
      <c r="Y2327" s="137">
        <v>551.54</v>
      </c>
      <c r="Z2327" s="138">
        <v>37.71</v>
      </c>
      <c r="AA2327" s="14">
        <v>56.33</v>
      </c>
      <c r="AB2327" s="14">
        <v>201.49</v>
      </c>
      <c r="AC2327" s="137">
        <v>551.54</v>
      </c>
      <c r="AD2327" s="84">
        <v>1262.8800000000001</v>
      </c>
    </row>
    <row r="2328" spans="1:30" s="12" customFormat="1" x14ac:dyDescent="0.25">
      <c r="A2328" s="128" t="s">
        <v>103</v>
      </c>
      <c r="B2328" s="129">
        <v>14</v>
      </c>
      <c r="C2328" s="128" t="s">
        <v>32</v>
      </c>
      <c r="D2328" s="130">
        <v>684.88</v>
      </c>
      <c r="E2328" s="131">
        <v>703.5</v>
      </c>
      <c r="F2328" s="131">
        <v>848.66</v>
      </c>
      <c r="G2328" s="132">
        <v>1198.71</v>
      </c>
      <c r="H2328" s="130">
        <v>684.88</v>
      </c>
      <c r="I2328" s="131">
        <v>703.5</v>
      </c>
      <c r="J2328" s="131">
        <v>848.66</v>
      </c>
      <c r="K2328" s="132">
        <v>1198.71</v>
      </c>
      <c r="L2328" s="133">
        <v>647.16999999999996</v>
      </c>
      <c r="M2328" s="170">
        <v>0</v>
      </c>
      <c r="N2328" s="170">
        <f t="shared" si="36"/>
        <v>383.81</v>
      </c>
      <c r="O2328" s="173">
        <v>560.16</v>
      </c>
      <c r="P2328" s="173">
        <v>0</v>
      </c>
      <c r="Q2328" s="174">
        <v>333.66</v>
      </c>
      <c r="R2328" s="135">
        <v>84.19</v>
      </c>
      <c r="S2328" s="179">
        <v>0</v>
      </c>
      <c r="T2328" s="179">
        <v>50.15</v>
      </c>
      <c r="U2328" s="135">
        <v>2.8200000000000003</v>
      </c>
      <c r="V2328" s="136">
        <v>37.71</v>
      </c>
      <c r="W2328" s="14">
        <v>56.33</v>
      </c>
      <c r="X2328" s="14">
        <v>201.49</v>
      </c>
      <c r="Y2328" s="137">
        <v>551.54</v>
      </c>
      <c r="Z2328" s="138">
        <v>37.71</v>
      </c>
      <c r="AA2328" s="14">
        <v>56.33</v>
      </c>
      <c r="AB2328" s="14">
        <v>201.49</v>
      </c>
      <c r="AC2328" s="137">
        <v>551.54</v>
      </c>
      <c r="AD2328" s="84">
        <v>1262.8800000000001</v>
      </c>
    </row>
    <row r="2329" spans="1:30" s="12" customFormat="1" x14ac:dyDescent="0.25">
      <c r="A2329" s="128" t="s">
        <v>103</v>
      </c>
      <c r="B2329" s="129">
        <v>15</v>
      </c>
      <c r="C2329" s="128" t="s">
        <v>32</v>
      </c>
      <c r="D2329" s="130">
        <v>684.76</v>
      </c>
      <c r="E2329" s="131">
        <v>703.37999999999988</v>
      </c>
      <c r="F2329" s="131">
        <v>848.54</v>
      </c>
      <c r="G2329" s="132">
        <v>1198.5899999999999</v>
      </c>
      <c r="H2329" s="130">
        <v>684.76</v>
      </c>
      <c r="I2329" s="131">
        <v>703.37999999999988</v>
      </c>
      <c r="J2329" s="131">
        <v>848.54</v>
      </c>
      <c r="K2329" s="132">
        <v>1198.5899999999999</v>
      </c>
      <c r="L2329" s="133">
        <v>647.04999999999995</v>
      </c>
      <c r="M2329" s="170">
        <v>0</v>
      </c>
      <c r="N2329" s="170">
        <f t="shared" si="36"/>
        <v>416.91999999999996</v>
      </c>
      <c r="O2329" s="173">
        <v>560.05999999999995</v>
      </c>
      <c r="P2329" s="173">
        <v>0</v>
      </c>
      <c r="Q2329" s="174">
        <v>362.45</v>
      </c>
      <c r="R2329" s="135">
        <v>84.17</v>
      </c>
      <c r="S2329" s="179">
        <v>0</v>
      </c>
      <c r="T2329" s="179">
        <v>54.47</v>
      </c>
      <c r="U2329" s="135">
        <v>2.8200000000000003</v>
      </c>
      <c r="V2329" s="136">
        <v>37.71</v>
      </c>
      <c r="W2329" s="14">
        <v>56.33</v>
      </c>
      <c r="X2329" s="14">
        <v>201.49</v>
      </c>
      <c r="Y2329" s="137">
        <v>551.54</v>
      </c>
      <c r="Z2329" s="138">
        <v>37.71</v>
      </c>
      <c r="AA2329" s="14">
        <v>56.33</v>
      </c>
      <c r="AB2329" s="14">
        <v>201.49</v>
      </c>
      <c r="AC2329" s="137">
        <v>551.54</v>
      </c>
      <c r="AD2329" s="84">
        <v>1262.8800000000001</v>
      </c>
    </row>
    <row r="2330" spans="1:30" s="12" customFormat="1" x14ac:dyDescent="0.25">
      <c r="A2330" s="128" t="s">
        <v>103</v>
      </c>
      <c r="B2330" s="129">
        <v>16</v>
      </c>
      <c r="C2330" s="128" t="s">
        <v>32</v>
      </c>
      <c r="D2330" s="130">
        <v>695.17000000000007</v>
      </c>
      <c r="E2330" s="131">
        <v>713.79</v>
      </c>
      <c r="F2330" s="131">
        <v>858.95</v>
      </c>
      <c r="G2330" s="132">
        <v>1209</v>
      </c>
      <c r="H2330" s="130">
        <v>695.17000000000007</v>
      </c>
      <c r="I2330" s="131">
        <v>713.79</v>
      </c>
      <c r="J2330" s="131">
        <v>858.95</v>
      </c>
      <c r="K2330" s="132">
        <v>1209</v>
      </c>
      <c r="L2330" s="133">
        <v>657.46</v>
      </c>
      <c r="M2330" s="170">
        <v>0</v>
      </c>
      <c r="N2330" s="170">
        <f t="shared" si="36"/>
        <v>426.61</v>
      </c>
      <c r="O2330" s="173">
        <v>569.11</v>
      </c>
      <c r="P2330" s="173">
        <v>0</v>
      </c>
      <c r="Q2330" s="174">
        <v>370.87</v>
      </c>
      <c r="R2330" s="135">
        <v>85.53</v>
      </c>
      <c r="S2330" s="179">
        <v>0</v>
      </c>
      <c r="T2330" s="179">
        <v>55.74</v>
      </c>
      <c r="U2330" s="135">
        <v>2.8200000000000003</v>
      </c>
      <c r="V2330" s="136">
        <v>37.71</v>
      </c>
      <c r="W2330" s="14">
        <v>56.33</v>
      </c>
      <c r="X2330" s="14">
        <v>201.49</v>
      </c>
      <c r="Y2330" s="137">
        <v>551.54</v>
      </c>
      <c r="Z2330" s="138">
        <v>37.71</v>
      </c>
      <c r="AA2330" s="14">
        <v>56.33</v>
      </c>
      <c r="AB2330" s="14">
        <v>201.49</v>
      </c>
      <c r="AC2330" s="137">
        <v>551.54</v>
      </c>
      <c r="AD2330" s="84">
        <v>1262.8800000000001</v>
      </c>
    </row>
    <row r="2331" spans="1:30" s="12" customFormat="1" x14ac:dyDescent="0.25">
      <c r="A2331" s="128" t="s">
        <v>103</v>
      </c>
      <c r="B2331" s="129">
        <v>17</v>
      </c>
      <c r="C2331" s="128" t="s">
        <v>32</v>
      </c>
      <c r="D2331" s="130">
        <v>695.24</v>
      </c>
      <c r="E2331" s="131">
        <v>713.8599999999999</v>
      </c>
      <c r="F2331" s="131">
        <v>859.02</v>
      </c>
      <c r="G2331" s="132">
        <v>1209.07</v>
      </c>
      <c r="H2331" s="130">
        <v>695.24</v>
      </c>
      <c r="I2331" s="131">
        <v>713.8599999999999</v>
      </c>
      <c r="J2331" s="131">
        <v>859.02</v>
      </c>
      <c r="K2331" s="132">
        <v>1209.07</v>
      </c>
      <c r="L2331" s="133">
        <v>657.53</v>
      </c>
      <c r="M2331" s="170">
        <v>0</v>
      </c>
      <c r="N2331" s="170">
        <f t="shared" si="36"/>
        <v>369.84</v>
      </c>
      <c r="O2331" s="173">
        <v>569.16999999999996</v>
      </c>
      <c r="P2331" s="173">
        <v>0</v>
      </c>
      <c r="Q2331" s="174">
        <v>321.52</v>
      </c>
      <c r="R2331" s="135">
        <v>85.54</v>
      </c>
      <c r="S2331" s="179">
        <v>0</v>
      </c>
      <c r="T2331" s="179">
        <v>48.32</v>
      </c>
      <c r="U2331" s="135">
        <v>2.8200000000000003</v>
      </c>
      <c r="V2331" s="136">
        <v>37.71</v>
      </c>
      <c r="W2331" s="14">
        <v>56.33</v>
      </c>
      <c r="X2331" s="14">
        <v>201.49</v>
      </c>
      <c r="Y2331" s="137">
        <v>551.54</v>
      </c>
      <c r="Z2331" s="138">
        <v>37.71</v>
      </c>
      <c r="AA2331" s="14">
        <v>56.33</v>
      </c>
      <c r="AB2331" s="14">
        <v>201.49</v>
      </c>
      <c r="AC2331" s="137">
        <v>551.54</v>
      </c>
      <c r="AD2331" s="84">
        <v>1262.8800000000001</v>
      </c>
    </row>
    <row r="2332" spans="1:30" s="12" customFormat="1" x14ac:dyDescent="0.25">
      <c r="A2332" s="128" t="s">
        <v>103</v>
      </c>
      <c r="B2332" s="129">
        <v>18</v>
      </c>
      <c r="C2332" s="128" t="s">
        <v>32</v>
      </c>
      <c r="D2332" s="130">
        <v>655.68</v>
      </c>
      <c r="E2332" s="131">
        <v>674.3</v>
      </c>
      <c r="F2332" s="131">
        <v>819.46</v>
      </c>
      <c r="G2332" s="132">
        <v>1169.51</v>
      </c>
      <c r="H2332" s="130">
        <v>655.68</v>
      </c>
      <c r="I2332" s="131">
        <v>674.3</v>
      </c>
      <c r="J2332" s="131">
        <v>819.46</v>
      </c>
      <c r="K2332" s="132">
        <v>1169.51</v>
      </c>
      <c r="L2332" s="133">
        <v>617.97</v>
      </c>
      <c r="M2332" s="170">
        <v>0</v>
      </c>
      <c r="N2332" s="170">
        <f t="shared" si="36"/>
        <v>411</v>
      </c>
      <c r="O2332" s="173">
        <v>534.78</v>
      </c>
      <c r="P2332" s="173">
        <v>0</v>
      </c>
      <c r="Q2332" s="174">
        <v>357.3</v>
      </c>
      <c r="R2332" s="135">
        <v>80.37</v>
      </c>
      <c r="S2332" s="179">
        <v>0</v>
      </c>
      <c r="T2332" s="179">
        <v>53.7</v>
      </c>
      <c r="U2332" s="135">
        <v>2.8200000000000003</v>
      </c>
      <c r="V2332" s="136">
        <v>37.71</v>
      </c>
      <c r="W2332" s="14">
        <v>56.33</v>
      </c>
      <c r="X2332" s="14">
        <v>201.49</v>
      </c>
      <c r="Y2332" s="137">
        <v>551.54</v>
      </c>
      <c r="Z2332" s="138">
        <v>37.71</v>
      </c>
      <c r="AA2332" s="14">
        <v>56.33</v>
      </c>
      <c r="AB2332" s="14">
        <v>201.49</v>
      </c>
      <c r="AC2332" s="137">
        <v>551.54</v>
      </c>
      <c r="AD2332" s="84">
        <v>1262.8800000000001</v>
      </c>
    </row>
    <row r="2333" spans="1:30" s="12" customFormat="1" x14ac:dyDescent="0.25">
      <c r="A2333" s="128" t="s">
        <v>103</v>
      </c>
      <c r="B2333" s="129">
        <v>19</v>
      </c>
      <c r="C2333" s="128" t="s">
        <v>32</v>
      </c>
      <c r="D2333" s="130">
        <v>629.91</v>
      </c>
      <c r="E2333" s="131">
        <v>648.53</v>
      </c>
      <c r="F2333" s="131">
        <v>793.69</v>
      </c>
      <c r="G2333" s="132">
        <v>1143.7399999999998</v>
      </c>
      <c r="H2333" s="130">
        <v>629.91</v>
      </c>
      <c r="I2333" s="131">
        <v>648.53</v>
      </c>
      <c r="J2333" s="131">
        <v>793.69</v>
      </c>
      <c r="K2333" s="132">
        <v>1143.7399999999998</v>
      </c>
      <c r="L2333" s="133">
        <v>592.20000000000005</v>
      </c>
      <c r="M2333" s="170">
        <v>0</v>
      </c>
      <c r="N2333" s="170">
        <f t="shared" si="36"/>
        <v>381.72</v>
      </c>
      <c r="O2333" s="173">
        <v>512.38</v>
      </c>
      <c r="P2333" s="173">
        <v>0</v>
      </c>
      <c r="Q2333" s="174">
        <v>331.85</v>
      </c>
      <c r="R2333" s="135">
        <v>77</v>
      </c>
      <c r="S2333" s="179">
        <v>0</v>
      </c>
      <c r="T2333" s="179">
        <v>49.87</v>
      </c>
      <c r="U2333" s="135">
        <v>2.8200000000000003</v>
      </c>
      <c r="V2333" s="136">
        <v>37.71</v>
      </c>
      <c r="W2333" s="14">
        <v>56.33</v>
      </c>
      <c r="X2333" s="14">
        <v>201.49</v>
      </c>
      <c r="Y2333" s="137">
        <v>551.54</v>
      </c>
      <c r="Z2333" s="138">
        <v>37.71</v>
      </c>
      <c r="AA2333" s="14">
        <v>56.33</v>
      </c>
      <c r="AB2333" s="14">
        <v>201.49</v>
      </c>
      <c r="AC2333" s="137">
        <v>551.54</v>
      </c>
      <c r="AD2333" s="84">
        <v>1262.8800000000001</v>
      </c>
    </row>
    <row r="2334" spans="1:30" s="12" customFormat="1" x14ac:dyDescent="0.25">
      <c r="A2334" s="128" t="s">
        <v>103</v>
      </c>
      <c r="B2334" s="129">
        <v>20</v>
      </c>
      <c r="C2334" s="128" t="s">
        <v>32</v>
      </c>
      <c r="D2334" s="130">
        <v>732.33999999999992</v>
      </c>
      <c r="E2334" s="131">
        <v>750.96</v>
      </c>
      <c r="F2334" s="131">
        <v>896.12</v>
      </c>
      <c r="G2334" s="132">
        <v>1246.17</v>
      </c>
      <c r="H2334" s="130">
        <v>732.33999999999992</v>
      </c>
      <c r="I2334" s="131">
        <v>750.96</v>
      </c>
      <c r="J2334" s="131">
        <v>896.12</v>
      </c>
      <c r="K2334" s="132">
        <v>1246.17</v>
      </c>
      <c r="L2334" s="133">
        <v>694.63</v>
      </c>
      <c r="M2334" s="170">
        <v>0</v>
      </c>
      <c r="N2334" s="170">
        <f t="shared" si="36"/>
        <v>423.53999999999996</v>
      </c>
      <c r="O2334" s="173">
        <v>601.41999999999996</v>
      </c>
      <c r="P2334" s="173">
        <v>0</v>
      </c>
      <c r="Q2334" s="174">
        <v>368.2</v>
      </c>
      <c r="R2334" s="135">
        <v>90.39</v>
      </c>
      <c r="S2334" s="179">
        <v>0</v>
      </c>
      <c r="T2334" s="179">
        <v>55.34</v>
      </c>
      <c r="U2334" s="135">
        <v>2.8200000000000003</v>
      </c>
      <c r="V2334" s="136">
        <v>37.71</v>
      </c>
      <c r="W2334" s="14">
        <v>56.33</v>
      </c>
      <c r="X2334" s="14">
        <v>201.49</v>
      </c>
      <c r="Y2334" s="137">
        <v>551.54</v>
      </c>
      <c r="Z2334" s="138">
        <v>37.71</v>
      </c>
      <c r="AA2334" s="14">
        <v>56.33</v>
      </c>
      <c r="AB2334" s="14">
        <v>201.49</v>
      </c>
      <c r="AC2334" s="137">
        <v>551.54</v>
      </c>
      <c r="AD2334" s="84">
        <v>1262.8800000000001</v>
      </c>
    </row>
    <row r="2335" spans="1:30" s="12" customFormat="1" x14ac:dyDescent="0.25">
      <c r="A2335" s="128" t="s">
        <v>103</v>
      </c>
      <c r="B2335" s="129">
        <v>21</v>
      </c>
      <c r="C2335" s="128" t="s">
        <v>32</v>
      </c>
      <c r="D2335" s="130">
        <v>722.14</v>
      </c>
      <c r="E2335" s="131">
        <v>740.76</v>
      </c>
      <c r="F2335" s="131">
        <v>885.92</v>
      </c>
      <c r="G2335" s="132">
        <v>1235.9699999999998</v>
      </c>
      <c r="H2335" s="130">
        <v>722.14</v>
      </c>
      <c r="I2335" s="131">
        <v>740.76</v>
      </c>
      <c r="J2335" s="131">
        <v>885.92</v>
      </c>
      <c r="K2335" s="132">
        <v>1235.9699999999998</v>
      </c>
      <c r="L2335" s="133">
        <v>684.43</v>
      </c>
      <c r="M2335" s="170">
        <v>0</v>
      </c>
      <c r="N2335" s="170">
        <f t="shared" si="36"/>
        <v>498.24</v>
      </c>
      <c r="O2335" s="173">
        <v>592.55999999999995</v>
      </c>
      <c r="P2335" s="173">
        <v>0</v>
      </c>
      <c r="Q2335" s="174">
        <v>433.14</v>
      </c>
      <c r="R2335" s="135">
        <v>89.05</v>
      </c>
      <c r="S2335" s="179">
        <v>0</v>
      </c>
      <c r="T2335" s="179">
        <v>65.099999999999994</v>
      </c>
      <c r="U2335" s="135">
        <v>2.8200000000000003</v>
      </c>
      <c r="V2335" s="136">
        <v>37.71</v>
      </c>
      <c r="W2335" s="14">
        <v>56.33</v>
      </c>
      <c r="X2335" s="14">
        <v>201.49</v>
      </c>
      <c r="Y2335" s="137">
        <v>551.54</v>
      </c>
      <c r="Z2335" s="138">
        <v>37.71</v>
      </c>
      <c r="AA2335" s="14">
        <v>56.33</v>
      </c>
      <c r="AB2335" s="14">
        <v>201.49</v>
      </c>
      <c r="AC2335" s="137">
        <v>551.54</v>
      </c>
      <c r="AD2335" s="84">
        <v>1262.8800000000001</v>
      </c>
    </row>
    <row r="2336" spans="1:30" s="12" customFormat="1" x14ac:dyDescent="0.25">
      <c r="A2336" s="128" t="s">
        <v>103</v>
      </c>
      <c r="B2336" s="129">
        <v>22</v>
      </c>
      <c r="C2336" s="128" t="s">
        <v>32</v>
      </c>
      <c r="D2336" s="130">
        <v>661.17</v>
      </c>
      <c r="E2336" s="131">
        <v>679.79</v>
      </c>
      <c r="F2336" s="131">
        <v>824.94999999999993</v>
      </c>
      <c r="G2336" s="132">
        <v>1175</v>
      </c>
      <c r="H2336" s="130">
        <v>661.17</v>
      </c>
      <c r="I2336" s="131">
        <v>679.79</v>
      </c>
      <c r="J2336" s="131">
        <v>824.94999999999993</v>
      </c>
      <c r="K2336" s="132">
        <v>1175</v>
      </c>
      <c r="L2336" s="133">
        <v>623.46</v>
      </c>
      <c r="M2336" s="170">
        <v>0</v>
      </c>
      <c r="N2336" s="170">
        <f t="shared" si="36"/>
        <v>589.04000000000008</v>
      </c>
      <c r="O2336" s="173">
        <v>539.54999999999995</v>
      </c>
      <c r="P2336" s="173">
        <v>0</v>
      </c>
      <c r="Q2336" s="174">
        <v>512.08000000000004</v>
      </c>
      <c r="R2336" s="135">
        <v>81.09</v>
      </c>
      <c r="S2336" s="179">
        <v>0</v>
      </c>
      <c r="T2336" s="179">
        <v>76.959999999999994</v>
      </c>
      <c r="U2336" s="135">
        <v>2.8200000000000003</v>
      </c>
      <c r="V2336" s="136">
        <v>37.71</v>
      </c>
      <c r="W2336" s="14">
        <v>56.33</v>
      </c>
      <c r="X2336" s="14">
        <v>201.49</v>
      </c>
      <c r="Y2336" s="137">
        <v>551.54</v>
      </c>
      <c r="Z2336" s="138">
        <v>37.71</v>
      </c>
      <c r="AA2336" s="14">
        <v>56.33</v>
      </c>
      <c r="AB2336" s="14">
        <v>201.49</v>
      </c>
      <c r="AC2336" s="137">
        <v>551.54</v>
      </c>
      <c r="AD2336" s="84">
        <v>1262.8800000000001</v>
      </c>
    </row>
    <row r="2337" spans="1:30" s="12" customFormat="1" x14ac:dyDescent="0.25">
      <c r="A2337" s="128" t="s">
        <v>103</v>
      </c>
      <c r="B2337" s="129">
        <v>23</v>
      </c>
      <c r="C2337" s="128" t="s">
        <v>32</v>
      </c>
      <c r="D2337" s="130">
        <v>716.67</v>
      </c>
      <c r="E2337" s="131">
        <v>735.29</v>
      </c>
      <c r="F2337" s="131">
        <v>880.44999999999993</v>
      </c>
      <c r="G2337" s="132">
        <v>1230.5</v>
      </c>
      <c r="H2337" s="130">
        <v>716.67</v>
      </c>
      <c r="I2337" s="131">
        <v>735.29</v>
      </c>
      <c r="J2337" s="131">
        <v>880.44999999999993</v>
      </c>
      <c r="K2337" s="132">
        <v>1230.5</v>
      </c>
      <c r="L2337" s="133">
        <v>678.96</v>
      </c>
      <c r="M2337" s="170">
        <v>0</v>
      </c>
      <c r="N2337" s="170">
        <f t="shared" si="36"/>
        <v>447.12</v>
      </c>
      <c r="O2337" s="173">
        <v>587.79999999999995</v>
      </c>
      <c r="P2337" s="173">
        <v>0</v>
      </c>
      <c r="Q2337" s="174">
        <v>388.7</v>
      </c>
      <c r="R2337" s="135">
        <v>88.34</v>
      </c>
      <c r="S2337" s="179">
        <v>0</v>
      </c>
      <c r="T2337" s="179">
        <v>58.42</v>
      </c>
      <c r="U2337" s="135">
        <v>2.8200000000000003</v>
      </c>
      <c r="V2337" s="136">
        <v>37.71</v>
      </c>
      <c r="W2337" s="14">
        <v>56.33</v>
      </c>
      <c r="X2337" s="14">
        <v>201.49</v>
      </c>
      <c r="Y2337" s="137">
        <v>551.54</v>
      </c>
      <c r="Z2337" s="138">
        <v>37.71</v>
      </c>
      <c r="AA2337" s="14">
        <v>56.33</v>
      </c>
      <c r="AB2337" s="14">
        <v>201.49</v>
      </c>
      <c r="AC2337" s="137">
        <v>551.54</v>
      </c>
      <c r="AD2337" s="84">
        <v>1262.8800000000001</v>
      </c>
    </row>
    <row r="2338" spans="1:30" s="12" customFormat="1" x14ac:dyDescent="0.25">
      <c r="A2338" s="128" t="s">
        <v>104</v>
      </c>
      <c r="B2338" s="129">
        <v>0</v>
      </c>
      <c r="C2338" s="128" t="s">
        <v>32</v>
      </c>
      <c r="D2338" s="130">
        <v>649.49</v>
      </c>
      <c r="E2338" s="131">
        <v>668.1099999999999</v>
      </c>
      <c r="F2338" s="131">
        <v>813.27</v>
      </c>
      <c r="G2338" s="132">
        <v>1163.32</v>
      </c>
      <c r="H2338" s="130">
        <v>649.49</v>
      </c>
      <c r="I2338" s="131">
        <v>668.1099999999999</v>
      </c>
      <c r="J2338" s="131">
        <v>813.27</v>
      </c>
      <c r="K2338" s="132">
        <v>1163.32</v>
      </c>
      <c r="L2338" s="133">
        <v>611.78000000000009</v>
      </c>
      <c r="M2338" s="170">
        <v>0</v>
      </c>
      <c r="N2338" s="170">
        <f t="shared" si="36"/>
        <v>256.3</v>
      </c>
      <c r="O2338" s="173">
        <v>529.4</v>
      </c>
      <c r="P2338" s="173">
        <v>0</v>
      </c>
      <c r="Q2338" s="174">
        <v>222.81</v>
      </c>
      <c r="R2338" s="135">
        <v>79.56</v>
      </c>
      <c r="S2338" s="179">
        <v>0</v>
      </c>
      <c r="T2338" s="179">
        <v>33.49</v>
      </c>
      <c r="U2338" s="135">
        <v>2.8200000000000003</v>
      </c>
      <c r="V2338" s="136">
        <v>37.71</v>
      </c>
      <c r="W2338" s="14">
        <v>56.33</v>
      </c>
      <c r="X2338" s="14">
        <v>201.49</v>
      </c>
      <c r="Y2338" s="137">
        <v>551.54</v>
      </c>
      <c r="Z2338" s="138">
        <v>37.71</v>
      </c>
      <c r="AA2338" s="14">
        <v>56.33</v>
      </c>
      <c r="AB2338" s="14">
        <v>201.49</v>
      </c>
      <c r="AC2338" s="137">
        <v>551.54</v>
      </c>
      <c r="AD2338" s="84">
        <v>1262.8800000000001</v>
      </c>
    </row>
    <row r="2339" spans="1:30" s="12" customFormat="1" x14ac:dyDescent="0.25">
      <c r="A2339" s="128" t="s">
        <v>104</v>
      </c>
      <c r="B2339" s="129">
        <v>1</v>
      </c>
      <c r="C2339" s="128" t="s">
        <v>32</v>
      </c>
      <c r="D2339" s="130">
        <v>654.21</v>
      </c>
      <c r="E2339" s="131">
        <v>672.82999999999993</v>
      </c>
      <c r="F2339" s="131">
        <v>817.99</v>
      </c>
      <c r="G2339" s="132">
        <v>1168.04</v>
      </c>
      <c r="H2339" s="130">
        <v>654.21</v>
      </c>
      <c r="I2339" s="131">
        <v>672.82999999999993</v>
      </c>
      <c r="J2339" s="131">
        <v>817.99</v>
      </c>
      <c r="K2339" s="132">
        <v>1168.04</v>
      </c>
      <c r="L2339" s="133">
        <v>616.50000000000011</v>
      </c>
      <c r="M2339" s="170">
        <v>0</v>
      </c>
      <c r="N2339" s="170">
        <f t="shared" si="36"/>
        <v>270.88</v>
      </c>
      <c r="O2339" s="173">
        <v>533.5</v>
      </c>
      <c r="P2339" s="173">
        <v>0</v>
      </c>
      <c r="Q2339" s="174">
        <v>235.49</v>
      </c>
      <c r="R2339" s="135">
        <v>80.180000000000007</v>
      </c>
      <c r="S2339" s="179">
        <v>0</v>
      </c>
      <c r="T2339" s="179">
        <v>35.39</v>
      </c>
      <c r="U2339" s="135">
        <v>2.8200000000000003</v>
      </c>
      <c r="V2339" s="136">
        <v>37.71</v>
      </c>
      <c r="W2339" s="14">
        <v>56.33</v>
      </c>
      <c r="X2339" s="14">
        <v>201.49</v>
      </c>
      <c r="Y2339" s="137">
        <v>551.54</v>
      </c>
      <c r="Z2339" s="138">
        <v>37.71</v>
      </c>
      <c r="AA2339" s="14">
        <v>56.33</v>
      </c>
      <c r="AB2339" s="14">
        <v>201.49</v>
      </c>
      <c r="AC2339" s="137">
        <v>551.54</v>
      </c>
      <c r="AD2339" s="84">
        <v>1262.8800000000001</v>
      </c>
    </row>
    <row r="2340" spans="1:30" s="12" customFormat="1" x14ac:dyDescent="0.25">
      <c r="A2340" s="128" t="s">
        <v>104</v>
      </c>
      <c r="B2340" s="129">
        <v>2</v>
      </c>
      <c r="C2340" s="128" t="s">
        <v>32</v>
      </c>
      <c r="D2340" s="130">
        <v>691.24</v>
      </c>
      <c r="E2340" s="131">
        <v>709.86000000000013</v>
      </c>
      <c r="F2340" s="131">
        <v>855.0200000000001</v>
      </c>
      <c r="G2340" s="132">
        <v>1205.0700000000002</v>
      </c>
      <c r="H2340" s="130">
        <v>691.24</v>
      </c>
      <c r="I2340" s="131">
        <v>709.86000000000013</v>
      </c>
      <c r="J2340" s="131">
        <v>855.0200000000001</v>
      </c>
      <c r="K2340" s="132">
        <v>1205.0700000000002</v>
      </c>
      <c r="L2340" s="133">
        <v>653.53000000000009</v>
      </c>
      <c r="M2340" s="170">
        <v>0</v>
      </c>
      <c r="N2340" s="170">
        <f t="shared" si="36"/>
        <v>184.43</v>
      </c>
      <c r="O2340" s="173">
        <v>565.69000000000005</v>
      </c>
      <c r="P2340" s="173">
        <v>0</v>
      </c>
      <c r="Q2340" s="174">
        <v>160.33000000000001</v>
      </c>
      <c r="R2340" s="135">
        <v>85.02</v>
      </c>
      <c r="S2340" s="179">
        <v>0</v>
      </c>
      <c r="T2340" s="179">
        <v>24.1</v>
      </c>
      <c r="U2340" s="135">
        <v>2.8200000000000003</v>
      </c>
      <c r="V2340" s="136">
        <v>37.71</v>
      </c>
      <c r="W2340" s="14">
        <v>56.33</v>
      </c>
      <c r="X2340" s="14">
        <v>201.49</v>
      </c>
      <c r="Y2340" s="137">
        <v>551.54</v>
      </c>
      <c r="Z2340" s="138">
        <v>37.71</v>
      </c>
      <c r="AA2340" s="14">
        <v>56.33</v>
      </c>
      <c r="AB2340" s="14">
        <v>201.49</v>
      </c>
      <c r="AC2340" s="137">
        <v>551.54</v>
      </c>
      <c r="AD2340" s="84">
        <v>1262.8800000000001</v>
      </c>
    </row>
    <row r="2341" spans="1:30" s="12" customFormat="1" x14ac:dyDescent="0.25">
      <c r="A2341" s="128" t="s">
        <v>104</v>
      </c>
      <c r="B2341" s="129">
        <v>3</v>
      </c>
      <c r="C2341" s="128" t="s">
        <v>32</v>
      </c>
      <c r="D2341" s="130">
        <v>714.53000000000009</v>
      </c>
      <c r="E2341" s="131">
        <v>733.15000000000009</v>
      </c>
      <c r="F2341" s="131">
        <v>878.31000000000006</v>
      </c>
      <c r="G2341" s="132">
        <v>1228.3600000000001</v>
      </c>
      <c r="H2341" s="130">
        <v>714.53000000000009</v>
      </c>
      <c r="I2341" s="131">
        <v>733.15000000000009</v>
      </c>
      <c r="J2341" s="131">
        <v>878.31000000000006</v>
      </c>
      <c r="K2341" s="132">
        <v>1228.3600000000001</v>
      </c>
      <c r="L2341" s="133">
        <v>676.82</v>
      </c>
      <c r="M2341" s="170">
        <v>0</v>
      </c>
      <c r="N2341" s="170">
        <f t="shared" si="36"/>
        <v>211.66</v>
      </c>
      <c r="O2341" s="173">
        <v>585.94000000000005</v>
      </c>
      <c r="P2341" s="173">
        <v>0</v>
      </c>
      <c r="Q2341" s="174">
        <v>184.01</v>
      </c>
      <c r="R2341" s="135">
        <v>88.06</v>
      </c>
      <c r="S2341" s="179">
        <v>0</v>
      </c>
      <c r="T2341" s="179">
        <v>27.65</v>
      </c>
      <c r="U2341" s="135">
        <v>2.8200000000000003</v>
      </c>
      <c r="V2341" s="136">
        <v>37.71</v>
      </c>
      <c r="W2341" s="14">
        <v>56.33</v>
      </c>
      <c r="X2341" s="14">
        <v>201.49</v>
      </c>
      <c r="Y2341" s="137">
        <v>551.54</v>
      </c>
      <c r="Z2341" s="138">
        <v>37.71</v>
      </c>
      <c r="AA2341" s="14">
        <v>56.33</v>
      </c>
      <c r="AB2341" s="14">
        <v>201.49</v>
      </c>
      <c r="AC2341" s="137">
        <v>551.54</v>
      </c>
      <c r="AD2341" s="84">
        <v>1262.8800000000001</v>
      </c>
    </row>
    <row r="2342" spans="1:30" s="12" customFormat="1" x14ac:dyDescent="0.25">
      <c r="A2342" s="128" t="s">
        <v>104</v>
      </c>
      <c r="B2342" s="129">
        <v>4</v>
      </c>
      <c r="C2342" s="128" t="s">
        <v>32</v>
      </c>
      <c r="D2342" s="130">
        <v>739.01</v>
      </c>
      <c r="E2342" s="131">
        <v>757.63000000000011</v>
      </c>
      <c r="F2342" s="131">
        <v>902.79000000000008</v>
      </c>
      <c r="G2342" s="132">
        <v>1252.8400000000001</v>
      </c>
      <c r="H2342" s="130">
        <v>739.01</v>
      </c>
      <c r="I2342" s="131">
        <v>757.63000000000011</v>
      </c>
      <c r="J2342" s="131">
        <v>902.79000000000008</v>
      </c>
      <c r="K2342" s="132">
        <v>1252.8400000000001</v>
      </c>
      <c r="L2342" s="133">
        <v>701.30000000000007</v>
      </c>
      <c r="M2342" s="170">
        <v>0</v>
      </c>
      <c r="N2342" s="170">
        <f t="shared" si="36"/>
        <v>115.98</v>
      </c>
      <c r="O2342" s="173">
        <v>607.22</v>
      </c>
      <c r="P2342" s="173">
        <v>0</v>
      </c>
      <c r="Q2342" s="174">
        <v>100.83</v>
      </c>
      <c r="R2342" s="135">
        <v>91.26</v>
      </c>
      <c r="S2342" s="179">
        <v>0</v>
      </c>
      <c r="T2342" s="179">
        <v>15.15</v>
      </c>
      <c r="U2342" s="135">
        <v>2.8200000000000003</v>
      </c>
      <c r="V2342" s="136">
        <v>37.71</v>
      </c>
      <c r="W2342" s="14">
        <v>56.33</v>
      </c>
      <c r="X2342" s="14">
        <v>201.49</v>
      </c>
      <c r="Y2342" s="137">
        <v>551.54</v>
      </c>
      <c r="Z2342" s="138">
        <v>37.71</v>
      </c>
      <c r="AA2342" s="14">
        <v>56.33</v>
      </c>
      <c r="AB2342" s="14">
        <v>201.49</v>
      </c>
      <c r="AC2342" s="137">
        <v>551.54</v>
      </c>
      <c r="AD2342" s="84">
        <v>1262.8800000000001</v>
      </c>
    </row>
    <row r="2343" spans="1:30" s="12" customFormat="1" x14ac:dyDescent="0.25">
      <c r="A2343" s="128" t="s">
        <v>104</v>
      </c>
      <c r="B2343" s="129">
        <v>5</v>
      </c>
      <c r="C2343" s="128" t="s">
        <v>32</v>
      </c>
      <c r="D2343" s="130">
        <v>758.69</v>
      </c>
      <c r="E2343" s="131">
        <v>777.31000000000006</v>
      </c>
      <c r="F2343" s="131">
        <v>922.47</v>
      </c>
      <c r="G2343" s="132">
        <v>1272.52</v>
      </c>
      <c r="H2343" s="130">
        <v>758.69</v>
      </c>
      <c r="I2343" s="131">
        <v>777.31000000000006</v>
      </c>
      <c r="J2343" s="131">
        <v>922.47</v>
      </c>
      <c r="K2343" s="132">
        <v>1272.52</v>
      </c>
      <c r="L2343" s="133">
        <v>720.98000000000013</v>
      </c>
      <c r="M2343" s="170">
        <v>0</v>
      </c>
      <c r="N2343" s="170">
        <f t="shared" si="36"/>
        <v>22.86</v>
      </c>
      <c r="O2343" s="173">
        <v>624.33000000000004</v>
      </c>
      <c r="P2343" s="173">
        <v>0</v>
      </c>
      <c r="Q2343" s="174">
        <v>19.87</v>
      </c>
      <c r="R2343" s="135">
        <v>93.83</v>
      </c>
      <c r="S2343" s="179">
        <v>0</v>
      </c>
      <c r="T2343" s="179">
        <v>2.99</v>
      </c>
      <c r="U2343" s="135">
        <v>2.8200000000000003</v>
      </c>
      <c r="V2343" s="136">
        <v>37.71</v>
      </c>
      <c r="W2343" s="14">
        <v>56.33</v>
      </c>
      <c r="X2343" s="14">
        <v>201.49</v>
      </c>
      <c r="Y2343" s="137">
        <v>551.54</v>
      </c>
      <c r="Z2343" s="138">
        <v>37.71</v>
      </c>
      <c r="AA2343" s="14">
        <v>56.33</v>
      </c>
      <c r="AB2343" s="14">
        <v>201.49</v>
      </c>
      <c r="AC2343" s="137">
        <v>551.54</v>
      </c>
      <c r="AD2343" s="84">
        <v>1262.8800000000001</v>
      </c>
    </row>
    <row r="2344" spans="1:30" s="12" customFormat="1" x14ac:dyDescent="0.25">
      <c r="A2344" s="128" t="s">
        <v>104</v>
      </c>
      <c r="B2344" s="129">
        <v>6</v>
      </c>
      <c r="C2344" s="128" t="s">
        <v>32</v>
      </c>
      <c r="D2344" s="130">
        <v>732.83</v>
      </c>
      <c r="E2344" s="131">
        <v>751.45</v>
      </c>
      <c r="F2344" s="131">
        <v>896.61</v>
      </c>
      <c r="G2344" s="132">
        <v>1246.6599999999999</v>
      </c>
      <c r="H2344" s="130">
        <v>732.83</v>
      </c>
      <c r="I2344" s="131">
        <v>751.45</v>
      </c>
      <c r="J2344" s="131">
        <v>896.61</v>
      </c>
      <c r="K2344" s="132">
        <v>1246.6599999999999</v>
      </c>
      <c r="L2344" s="133">
        <v>695.12000000000012</v>
      </c>
      <c r="M2344" s="170">
        <v>16.809999999999999</v>
      </c>
      <c r="N2344" s="170">
        <f t="shared" si="36"/>
        <v>0</v>
      </c>
      <c r="O2344" s="173">
        <v>601.85</v>
      </c>
      <c r="P2344" s="173">
        <v>14.61</v>
      </c>
      <c r="Q2344" s="174">
        <v>0</v>
      </c>
      <c r="R2344" s="135">
        <v>90.45</v>
      </c>
      <c r="S2344" s="179">
        <v>2.2000000000000002</v>
      </c>
      <c r="T2344" s="179">
        <v>0</v>
      </c>
      <c r="U2344" s="135">
        <v>2.8200000000000003</v>
      </c>
      <c r="V2344" s="136">
        <v>37.71</v>
      </c>
      <c r="W2344" s="14">
        <v>56.33</v>
      </c>
      <c r="X2344" s="14">
        <v>201.49</v>
      </c>
      <c r="Y2344" s="137">
        <v>551.54</v>
      </c>
      <c r="Z2344" s="138">
        <v>37.71</v>
      </c>
      <c r="AA2344" s="14">
        <v>56.33</v>
      </c>
      <c r="AB2344" s="14">
        <v>201.49</v>
      </c>
      <c r="AC2344" s="137">
        <v>551.54</v>
      </c>
      <c r="AD2344" s="84">
        <v>1262.8800000000001</v>
      </c>
    </row>
    <row r="2345" spans="1:30" s="12" customFormat="1" x14ac:dyDescent="0.25">
      <c r="A2345" s="128" t="s">
        <v>104</v>
      </c>
      <c r="B2345" s="129">
        <v>7</v>
      </c>
      <c r="C2345" s="128" t="s">
        <v>32</v>
      </c>
      <c r="D2345" s="130">
        <v>659.41</v>
      </c>
      <c r="E2345" s="131">
        <v>678.03</v>
      </c>
      <c r="F2345" s="131">
        <v>823.19</v>
      </c>
      <c r="G2345" s="132">
        <v>1173.24</v>
      </c>
      <c r="H2345" s="130">
        <v>659.41</v>
      </c>
      <c r="I2345" s="131">
        <v>678.03</v>
      </c>
      <c r="J2345" s="131">
        <v>823.19</v>
      </c>
      <c r="K2345" s="132">
        <v>1173.24</v>
      </c>
      <c r="L2345" s="133">
        <v>621.70000000000005</v>
      </c>
      <c r="M2345" s="170">
        <v>57.32</v>
      </c>
      <c r="N2345" s="170">
        <f t="shared" si="36"/>
        <v>0</v>
      </c>
      <c r="O2345" s="173">
        <v>538.02</v>
      </c>
      <c r="P2345" s="173">
        <v>49.83</v>
      </c>
      <c r="Q2345" s="174">
        <v>0</v>
      </c>
      <c r="R2345" s="135">
        <v>80.86</v>
      </c>
      <c r="S2345" s="179">
        <v>7.49</v>
      </c>
      <c r="T2345" s="179">
        <v>0</v>
      </c>
      <c r="U2345" s="135">
        <v>2.8200000000000003</v>
      </c>
      <c r="V2345" s="136">
        <v>37.71</v>
      </c>
      <c r="W2345" s="14">
        <v>56.33</v>
      </c>
      <c r="X2345" s="14">
        <v>201.49</v>
      </c>
      <c r="Y2345" s="137">
        <v>551.54</v>
      </c>
      <c r="Z2345" s="138">
        <v>37.71</v>
      </c>
      <c r="AA2345" s="14">
        <v>56.33</v>
      </c>
      <c r="AB2345" s="14">
        <v>201.49</v>
      </c>
      <c r="AC2345" s="137">
        <v>551.54</v>
      </c>
      <c r="AD2345" s="84">
        <v>1262.8800000000001</v>
      </c>
    </row>
    <row r="2346" spans="1:30" s="12" customFormat="1" x14ac:dyDescent="0.25">
      <c r="A2346" s="128" t="s">
        <v>104</v>
      </c>
      <c r="B2346" s="129">
        <v>8</v>
      </c>
      <c r="C2346" s="128" t="s">
        <v>32</v>
      </c>
      <c r="D2346" s="130">
        <v>789.45</v>
      </c>
      <c r="E2346" s="131">
        <v>808.07</v>
      </c>
      <c r="F2346" s="131">
        <v>953.23</v>
      </c>
      <c r="G2346" s="132">
        <v>1303.28</v>
      </c>
      <c r="H2346" s="130">
        <v>789.45</v>
      </c>
      <c r="I2346" s="131">
        <v>808.07</v>
      </c>
      <c r="J2346" s="131">
        <v>953.23</v>
      </c>
      <c r="K2346" s="132">
        <v>1303.28</v>
      </c>
      <c r="L2346" s="133">
        <v>751.74000000000012</v>
      </c>
      <c r="M2346" s="170">
        <v>9.83</v>
      </c>
      <c r="N2346" s="170">
        <f t="shared" si="36"/>
        <v>0</v>
      </c>
      <c r="O2346" s="173">
        <v>651.07000000000005</v>
      </c>
      <c r="P2346" s="173">
        <v>8.5500000000000007</v>
      </c>
      <c r="Q2346" s="174">
        <v>0</v>
      </c>
      <c r="R2346" s="135">
        <v>97.85</v>
      </c>
      <c r="S2346" s="179">
        <v>1.28</v>
      </c>
      <c r="T2346" s="179">
        <v>0</v>
      </c>
      <c r="U2346" s="135">
        <v>2.8200000000000003</v>
      </c>
      <c r="V2346" s="136">
        <v>37.71</v>
      </c>
      <c r="W2346" s="14">
        <v>56.33</v>
      </c>
      <c r="X2346" s="14">
        <v>201.49</v>
      </c>
      <c r="Y2346" s="137">
        <v>551.54</v>
      </c>
      <c r="Z2346" s="138">
        <v>37.71</v>
      </c>
      <c r="AA2346" s="14">
        <v>56.33</v>
      </c>
      <c r="AB2346" s="14">
        <v>201.49</v>
      </c>
      <c r="AC2346" s="137">
        <v>551.54</v>
      </c>
      <c r="AD2346" s="84">
        <v>1262.8800000000001</v>
      </c>
    </row>
    <row r="2347" spans="1:30" s="12" customFormat="1" x14ac:dyDescent="0.25">
      <c r="A2347" s="128" t="s">
        <v>104</v>
      </c>
      <c r="B2347" s="129">
        <v>9</v>
      </c>
      <c r="C2347" s="128" t="s">
        <v>32</v>
      </c>
      <c r="D2347" s="130">
        <v>716.44</v>
      </c>
      <c r="E2347" s="131">
        <v>735.06</v>
      </c>
      <c r="F2347" s="131">
        <v>880.22</v>
      </c>
      <c r="G2347" s="132">
        <v>1230.27</v>
      </c>
      <c r="H2347" s="130">
        <v>716.44</v>
      </c>
      <c r="I2347" s="131">
        <v>735.06</v>
      </c>
      <c r="J2347" s="131">
        <v>880.22</v>
      </c>
      <c r="K2347" s="132">
        <v>1230.27</v>
      </c>
      <c r="L2347" s="133">
        <v>678.73000000000013</v>
      </c>
      <c r="M2347" s="170">
        <v>0</v>
      </c>
      <c r="N2347" s="170">
        <f t="shared" si="36"/>
        <v>22.340000000000003</v>
      </c>
      <c r="O2347" s="173">
        <v>587.6</v>
      </c>
      <c r="P2347" s="173">
        <v>0</v>
      </c>
      <c r="Q2347" s="174">
        <v>19.420000000000002</v>
      </c>
      <c r="R2347" s="135">
        <v>88.31</v>
      </c>
      <c r="S2347" s="179">
        <v>0</v>
      </c>
      <c r="T2347" s="179">
        <v>2.92</v>
      </c>
      <c r="U2347" s="135">
        <v>2.8200000000000003</v>
      </c>
      <c r="V2347" s="136">
        <v>37.71</v>
      </c>
      <c r="W2347" s="14">
        <v>56.33</v>
      </c>
      <c r="X2347" s="14">
        <v>201.49</v>
      </c>
      <c r="Y2347" s="137">
        <v>551.54</v>
      </c>
      <c r="Z2347" s="138">
        <v>37.71</v>
      </c>
      <c r="AA2347" s="14">
        <v>56.33</v>
      </c>
      <c r="AB2347" s="14">
        <v>201.49</v>
      </c>
      <c r="AC2347" s="137">
        <v>551.54</v>
      </c>
      <c r="AD2347" s="84">
        <v>1262.8800000000001</v>
      </c>
    </row>
    <row r="2348" spans="1:30" s="12" customFormat="1" x14ac:dyDescent="0.25">
      <c r="A2348" s="128" t="s">
        <v>104</v>
      </c>
      <c r="B2348" s="129">
        <v>10</v>
      </c>
      <c r="C2348" s="128" t="s">
        <v>32</v>
      </c>
      <c r="D2348" s="130">
        <v>684.86</v>
      </c>
      <c r="E2348" s="131">
        <v>703.48</v>
      </c>
      <c r="F2348" s="131">
        <v>848.64</v>
      </c>
      <c r="G2348" s="132">
        <v>1198.69</v>
      </c>
      <c r="H2348" s="130">
        <v>684.86</v>
      </c>
      <c r="I2348" s="131">
        <v>703.48</v>
      </c>
      <c r="J2348" s="131">
        <v>848.64</v>
      </c>
      <c r="K2348" s="132">
        <v>1198.69</v>
      </c>
      <c r="L2348" s="133">
        <v>647.15</v>
      </c>
      <c r="M2348" s="170">
        <v>0</v>
      </c>
      <c r="N2348" s="170">
        <f t="shared" si="36"/>
        <v>137.92000000000002</v>
      </c>
      <c r="O2348" s="173">
        <v>560.15</v>
      </c>
      <c r="P2348" s="173">
        <v>0</v>
      </c>
      <c r="Q2348" s="174">
        <v>119.9</v>
      </c>
      <c r="R2348" s="135">
        <v>84.18</v>
      </c>
      <c r="S2348" s="179">
        <v>0</v>
      </c>
      <c r="T2348" s="179">
        <v>18.02</v>
      </c>
      <c r="U2348" s="135">
        <v>2.8200000000000003</v>
      </c>
      <c r="V2348" s="136">
        <v>37.71</v>
      </c>
      <c r="W2348" s="14">
        <v>56.33</v>
      </c>
      <c r="X2348" s="14">
        <v>201.49</v>
      </c>
      <c r="Y2348" s="137">
        <v>551.54</v>
      </c>
      <c r="Z2348" s="138">
        <v>37.71</v>
      </c>
      <c r="AA2348" s="14">
        <v>56.33</v>
      </c>
      <c r="AB2348" s="14">
        <v>201.49</v>
      </c>
      <c r="AC2348" s="137">
        <v>551.54</v>
      </c>
      <c r="AD2348" s="84">
        <v>1262.8800000000001</v>
      </c>
    </row>
    <row r="2349" spans="1:30" s="12" customFormat="1" x14ac:dyDescent="0.25">
      <c r="A2349" s="128" t="s">
        <v>104</v>
      </c>
      <c r="B2349" s="129">
        <v>11</v>
      </c>
      <c r="C2349" s="128" t="s">
        <v>32</v>
      </c>
      <c r="D2349" s="130">
        <v>711.3</v>
      </c>
      <c r="E2349" s="131">
        <v>729.92000000000007</v>
      </c>
      <c r="F2349" s="131">
        <v>875.08</v>
      </c>
      <c r="G2349" s="132">
        <v>1225.1300000000001</v>
      </c>
      <c r="H2349" s="130">
        <v>711.3</v>
      </c>
      <c r="I2349" s="131">
        <v>729.92000000000007</v>
      </c>
      <c r="J2349" s="131">
        <v>875.08</v>
      </c>
      <c r="K2349" s="132">
        <v>1225.1300000000001</v>
      </c>
      <c r="L2349" s="133">
        <v>673.59</v>
      </c>
      <c r="M2349" s="170">
        <v>0</v>
      </c>
      <c r="N2349" s="170">
        <f t="shared" si="36"/>
        <v>147.66999999999999</v>
      </c>
      <c r="O2349" s="173">
        <v>583.13</v>
      </c>
      <c r="P2349" s="173">
        <v>0</v>
      </c>
      <c r="Q2349" s="174">
        <v>128.38</v>
      </c>
      <c r="R2349" s="135">
        <v>87.64</v>
      </c>
      <c r="S2349" s="179">
        <v>0</v>
      </c>
      <c r="T2349" s="179">
        <v>19.29</v>
      </c>
      <c r="U2349" s="135">
        <v>2.8200000000000003</v>
      </c>
      <c r="V2349" s="136">
        <v>37.71</v>
      </c>
      <c r="W2349" s="14">
        <v>56.33</v>
      </c>
      <c r="X2349" s="14">
        <v>201.49</v>
      </c>
      <c r="Y2349" s="137">
        <v>551.54</v>
      </c>
      <c r="Z2349" s="138">
        <v>37.71</v>
      </c>
      <c r="AA2349" s="14">
        <v>56.33</v>
      </c>
      <c r="AB2349" s="14">
        <v>201.49</v>
      </c>
      <c r="AC2349" s="137">
        <v>551.54</v>
      </c>
      <c r="AD2349" s="84">
        <v>1262.8800000000001</v>
      </c>
    </row>
    <row r="2350" spans="1:30" s="12" customFormat="1" x14ac:dyDescent="0.25">
      <c r="A2350" s="128" t="s">
        <v>104</v>
      </c>
      <c r="B2350" s="129">
        <v>12</v>
      </c>
      <c r="C2350" s="128" t="s">
        <v>32</v>
      </c>
      <c r="D2350" s="130">
        <v>705.90000000000009</v>
      </c>
      <c r="E2350" s="131">
        <v>724.52</v>
      </c>
      <c r="F2350" s="131">
        <v>869.68000000000006</v>
      </c>
      <c r="G2350" s="132">
        <v>1219.73</v>
      </c>
      <c r="H2350" s="130">
        <v>705.90000000000009</v>
      </c>
      <c r="I2350" s="131">
        <v>724.52</v>
      </c>
      <c r="J2350" s="131">
        <v>869.68000000000006</v>
      </c>
      <c r="K2350" s="132">
        <v>1219.73</v>
      </c>
      <c r="L2350" s="133">
        <v>668.19000000000017</v>
      </c>
      <c r="M2350" s="170">
        <v>0</v>
      </c>
      <c r="N2350" s="170">
        <f t="shared" si="36"/>
        <v>152.92999999999998</v>
      </c>
      <c r="O2350" s="173">
        <v>578.44000000000005</v>
      </c>
      <c r="P2350" s="173">
        <v>0</v>
      </c>
      <c r="Q2350" s="174">
        <v>132.94999999999999</v>
      </c>
      <c r="R2350" s="135">
        <v>86.93</v>
      </c>
      <c r="S2350" s="179">
        <v>0</v>
      </c>
      <c r="T2350" s="179">
        <v>19.98</v>
      </c>
      <c r="U2350" s="135">
        <v>2.8200000000000003</v>
      </c>
      <c r="V2350" s="136">
        <v>37.71</v>
      </c>
      <c r="W2350" s="14">
        <v>56.33</v>
      </c>
      <c r="X2350" s="14">
        <v>201.49</v>
      </c>
      <c r="Y2350" s="137">
        <v>551.54</v>
      </c>
      <c r="Z2350" s="138">
        <v>37.71</v>
      </c>
      <c r="AA2350" s="14">
        <v>56.33</v>
      </c>
      <c r="AB2350" s="14">
        <v>201.49</v>
      </c>
      <c r="AC2350" s="137">
        <v>551.54</v>
      </c>
      <c r="AD2350" s="84">
        <v>1262.8800000000001</v>
      </c>
    </row>
    <row r="2351" spans="1:30" s="12" customFormat="1" x14ac:dyDescent="0.25">
      <c r="A2351" s="128" t="s">
        <v>104</v>
      </c>
      <c r="B2351" s="129">
        <v>13</v>
      </c>
      <c r="C2351" s="128" t="s">
        <v>32</v>
      </c>
      <c r="D2351" s="130">
        <v>695.24</v>
      </c>
      <c r="E2351" s="131">
        <v>713.8599999999999</v>
      </c>
      <c r="F2351" s="131">
        <v>859.02</v>
      </c>
      <c r="G2351" s="132">
        <v>1209.07</v>
      </c>
      <c r="H2351" s="130">
        <v>695.24</v>
      </c>
      <c r="I2351" s="131">
        <v>713.8599999999999</v>
      </c>
      <c r="J2351" s="131">
        <v>859.02</v>
      </c>
      <c r="K2351" s="132">
        <v>1209.07</v>
      </c>
      <c r="L2351" s="133">
        <v>657.53</v>
      </c>
      <c r="M2351" s="170">
        <v>0</v>
      </c>
      <c r="N2351" s="170">
        <f t="shared" si="36"/>
        <v>172.54</v>
      </c>
      <c r="O2351" s="173">
        <v>569.16999999999996</v>
      </c>
      <c r="P2351" s="173">
        <v>0</v>
      </c>
      <c r="Q2351" s="174">
        <v>150</v>
      </c>
      <c r="R2351" s="135">
        <v>85.54</v>
      </c>
      <c r="S2351" s="179">
        <v>0</v>
      </c>
      <c r="T2351" s="179">
        <v>22.54</v>
      </c>
      <c r="U2351" s="135">
        <v>2.8200000000000003</v>
      </c>
      <c r="V2351" s="136">
        <v>37.71</v>
      </c>
      <c r="W2351" s="14">
        <v>56.33</v>
      </c>
      <c r="X2351" s="14">
        <v>201.49</v>
      </c>
      <c r="Y2351" s="137">
        <v>551.54</v>
      </c>
      <c r="Z2351" s="138">
        <v>37.71</v>
      </c>
      <c r="AA2351" s="14">
        <v>56.33</v>
      </c>
      <c r="AB2351" s="14">
        <v>201.49</v>
      </c>
      <c r="AC2351" s="137">
        <v>551.54</v>
      </c>
      <c r="AD2351" s="84">
        <v>1262.8800000000001</v>
      </c>
    </row>
    <row r="2352" spans="1:30" s="12" customFormat="1" x14ac:dyDescent="0.25">
      <c r="A2352" s="128" t="s">
        <v>104</v>
      </c>
      <c r="B2352" s="129">
        <v>14</v>
      </c>
      <c r="C2352" s="128" t="s">
        <v>32</v>
      </c>
      <c r="D2352" s="130">
        <v>700.5</v>
      </c>
      <c r="E2352" s="131">
        <v>719.12</v>
      </c>
      <c r="F2352" s="131">
        <v>864.28</v>
      </c>
      <c r="G2352" s="132">
        <v>1214.33</v>
      </c>
      <c r="H2352" s="130">
        <v>700.5</v>
      </c>
      <c r="I2352" s="131">
        <v>719.12</v>
      </c>
      <c r="J2352" s="131">
        <v>864.28</v>
      </c>
      <c r="K2352" s="132">
        <v>1214.33</v>
      </c>
      <c r="L2352" s="133">
        <v>662.79000000000008</v>
      </c>
      <c r="M2352" s="170">
        <v>0</v>
      </c>
      <c r="N2352" s="170">
        <f t="shared" si="36"/>
        <v>49.3</v>
      </c>
      <c r="O2352" s="173">
        <v>573.74</v>
      </c>
      <c r="P2352" s="173">
        <v>0</v>
      </c>
      <c r="Q2352" s="174">
        <v>42.86</v>
      </c>
      <c r="R2352" s="135">
        <v>86.23</v>
      </c>
      <c r="S2352" s="179">
        <v>0</v>
      </c>
      <c r="T2352" s="179">
        <v>6.44</v>
      </c>
      <c r="U2352" s="135">
        <v>2.8200000000000003</v>
      </c>
      <c r="V2352" s="136">
        <v>37.71</v>
      </c>
      <c r="W2352" s="14">
        <v>56.33</v>
      </c>
      <c r="X2352" s="14">
        <v>201.49</v>
      </c>
      <c r="Y2352" s="137">
        <v>551.54</v>
      </c>
      <c r="Z2352" s="138">
        <v>37.71</v>
      </c>
      <c r="AA2352" s="14">
        <v>56.33</v>
      </c>
      <c r="AB2352" s="14">
        <v>201.49</v>
      </c>
      <c r="AC2352" s="137">
        <v>551.54</v>
      </c>
      <c r="AD2352" s="84">
        <v>1262.8800000000001</v>
      </c>
    </row>
    <row r="2353" spans="1:30" s="12" customFormat="1" x14ac:dyDescent="0.25">
      <c r="A2353" s="128" t="s">
        <v>104</v>
      </c>
      <c r="B2353" s="129">
        <v>15</v>
      </c>
      <c r="C2353" s="128" t="s">
        <v>32</v>
      </c>
      <c r="D2353" s="130">
        <v>695.12000000000012</v>
      </c>
      <c r="E2353" s="131">
        <v>713.74</v>
      </c>
      <c r="F2353" s="131">
        <v>858.90000000000009</v>
      </c>
      <c r="G2353" s="132">
        <v>1208.95</v>
      </c>
      <c r="H2353" s="130">
        <v>695.12000000000012</v>
      </c>
      <c r="I2353" s="131">
        <v>713.74</v>
      </c>
      <c r="J2353" s="131">
        <v>858.90000000000009</v>
      </c>
      <c r="K2353" s="132">
        <v>1208.95</v>
      </c>
      <c r="L2353" s="133">
        <v>657.41000000000008</v>
      </c>
      <c r="M2353" s="170">
        <v>0</v>
      </c>
      <c r="N2353" s="170">
        <f t="shared" si="36"/>
        <v>62.37</v>
      </c>
      <c r="O2353" s="173">
        <v>569.07000000000005</v>
      </c>
      <c r="P2353" s="173">
        <v>0</v>
      </c>
      <c r="Q2353" s="174">
        <v>54.22</v>
      </c>
      <c r="R2353" s="135">
        <v>85.52</v>
      </c>
      <c r="S2353" s="179">
        <v>0</v>
      </c>
      <c r="T2353" s="179">
        <v>8.15</v>
      </c>
      <c r="U2353" s="135">
        <v>2.8200000000000003</v>
      </c>
      <c r="V2353" s="136">
        <v>37.71</v>
      </c>
      <c r="W2353" s="14">
        <v>56.33</v>
      </c>
      <c r="X2353" s="14">
        <v>201.49</v>
      </c>
      <c r="Y2353" s="137">
        <v>551.54</v>
      </c>
      <c r="Z2353" s="138">
        <v>37.71</v>
      </c>
      <c r="AA2353" s="14">
        <v>56.33</v>
      </c>
      <c r="AB2353" s="14">
        <v>201.49</v>
      </c>
      <c r="AC2353" s="137">
        <v>551.54</v>
      </c>
      <c r="AD2353" s="84">
        <v>1262.8800000000001</v>
      </c>
    </row>
    <row r="2354" spans="1:30" s="12" customFormat="1" x14ac:dyDescent="0.25">
      <c r="A2354" s="128" t="s">
        <v>104</v>
      </c>
      <c r="B2354" s="129">
        <v>16</v>
      </c>
      <c r="C2354" s="128" t="s">
        <v>32</v>
      </c>
      <c r="D2354" s="130">
        <v>705.83</v>
      </c>
      <c r="E2354" s="131">
        <v>724.45</v>
      </c>
      <c r="F2354" s="131">
        <v>869.61</v>
      </c>
      <c r="G2354" s="132">
        <v>1219.6599999999999</v>
      </c>
      <c r="H2354" s="130">
        <v>705.83</v>
      </c>
      <c r="I2354" s="131">
        <v>724.45</v>
      </c>
      <c r="J2354" s="131">
        <v>869.61</v>
      </c>
      <c r="K2354" s="132">
        <v>1219.6599999999999</v>
      </c>
      <c r="L2354" s="133">
        <v>668.12</v>
      </c>
      <c r="M2354" s="170">
        <v>0</v>
      </c>
      <c r="N2354" s="170">
        <f t="shared" si="36"/>
        <v>76.52</v>
      </c>
      <c r="O2354" s="173">
        <v>578.38</v>
      </c>
      <c r="P2354" s="173">
        <v>0</v>
      </c>
      <c r="Q2354" s="174">
        <v>66.52</v>
      </c>
      <c r="R2354" s="135">
        <v>86.92</v>
      </c>
      <c r="S2354" s="179">
        <v>0</v>
      </c>
      <c r="T2354" s="179">
        <v>10</v>
      </c>
      <c r="U2354" s="135">
        <v>2.8200000000000003</v>
      </c>
      <c r="V2354" s="136">
        <v>37.71</v>
      </c>
      <c r="W2354" s="14">
        <v>56.33</v>
      </c>
      <c r="X2354" s="14">
        <v>201.49</v>
      </c>
      <c r="Y2354" s="137">
        <v>551.54</v>
      </c>
      <c r="Z2354" s="138">
        <v>37.71</v>
      </c>
      <c r="AA2354" s="14">
        <v>56.33</v>
      </c>
      <c r="AB2354" s="14">
        <v>201.49</v>
      </c>
      <c r="AC2354" s="137">
        <v>551.54</v>
      </c>
      <c r="AD2354" s="84">
        <v>1262.8800000000001</v>
      </c>
    </row>
    <row r="2355" spans="1:30" s="12" customFormat="1" x14ac:dyDescent="0.25">
      <c r="A2355" s="128" t="s">
        <v>104</v>
      </c>
      <c r="B2355" s="129">
        <v>17</v>
      </c>
      <c r="C2355" s="128" t="s">
        <v>32</v>
      </c>
      <c r="D2355" s="130">
        <v>733.82</v>
      </c>
      <c r="E2355" s="131">
        <v>752.44</v>
      </c>
      <c r="F2355" s="131">
        <v>897.6</v>
      </c>
      <c r="G2355" s="132">
        <v>1247.6500000000001</v>
      </c>
      <c r="H2355" s="130">
        <v>733.82</v>
      </c>
      <c r="I2355" s="131">
        <v>752.44</v>
      </c>
      <c r="J2355" s="131">
        <v>897.6</v>
      </c>
      <c r="K2355" s="132">
        <v>1247.6500000000001</v>
      </c>
      <c r="L2355" s="133">
        <v>696.11000000000013</v>
      </c>
      <c r="M2355" s="170">
        <v>0</v>
      </c>
      <c r="N2355" s="170">
        <f t="shared" si="36"/>
        <v>59.180000000000007</v>
      </c>
      <c r="O2355" s="173">
        <v>602.71</v>
      </c>
      <c r="P2355" s="173">
        <v>0</v>
      </c>
      <c r="Q2355" s="174">
        <v>51.45</v>
      </c>
      <c r="R2355" s="135">
        <v>90.58</v>
      </c>
      <c r="S2355" s="179">
        <v>0</v>
      </c>
      <c r="T2355" s="179">
        <v>7.73</v>
      </c>
      <c r="U2355" s="135">
        <v>2.8200000000000003</v>
      </c>
      <c r="V2355" s="136">
        <v>37.71</v>
      </c>
      <c r="W2355" s="14">
        <v>56.33</v>
      </c>
      <c r="X2355" s="14">
        <v>201.49</v>
      </c>
      <c r="Y2355" s="137">
        <v>551.54</v>
      </c>
      <c r="Z2355" s="138">
        <v>37.71</v>
      </c>
      <c r="AA2355" s="14">
        <v>56.33</v>
      </c>
      <c r="AB2355" s="14">
        <v>201.49</v>
      </c>
      <c r="AC2355" s="137">
        <v>551.54</v>
      </c>
      <c r="AD2355" s="84">
        <v>1262.8800000000001</v>
      </c>
    </row>
    <row r="2356" spans="1:30" s="12" customFormat="1" x14ac:dyDescent="0.25">
      <c r="A2356" s="128" t="s">
        <v>104</v>
      </c>
      <c r="B2356" s="129">
        <v>18</v>
      </c>
      <c r="C2356" s="128" t="s">
        <v>32</v>
      </c>
      <c r="D2356" s="130">
        <v>705.83</v>
      </c>
      <c r="E2356" s="131">
        <v>724.45</v>
      </c>
      <c r="F2356" s="131">
        <v>869.61</v>
      </c>
      <c r="G2356" s="132">
        <v>1219.6599999999999</v>
      </c>
      <c r="H2356" s="130">
        <v>705.83</v>
      </c>
      <c r="I2356" s="131">
        <v>724.45</v>
      </c>
      <c r="J2356" s="131">
        <v>869.61</v>
      </c>
      <c r="K2356" s="132">
        <v>1219.6599999999999</v>
      </c>
      <c r="L2356" s="133">
        <v>668.12</v>
      </c>
      <c r="M2356" s="170">
        <v>0</v>
      </c>
      <c r="N2356" s="170">
        <f t="shared" si="36"/>
        <v>34.83</v>
      </c>
      <c r="O2356" s="173">
        <v>578.38</v>
      </c>
      <c r="P2356" s="173">
        <v>0</v>
      </c>
      <c r="Q2356" s="174">
        <v>30.28</v>
      </c>
      <c r="R2356" s="135">
        <v>86.92</v>
      </c>
      <c r="S2356" s="179">
        <v>0</v>
      </c>
      <c r="T2356" s="179">
        <v>4.55</v>
      </c>
      <c r="U2356" s="135">
        <v>2.8200000000000003</v>
      </c>
      <c r="V2356" s="136">
        <v>37.71</v>
      </c>
      <c r="W2356" s="14">
        <v>56.33</v>
      </c>
      <c r="X2356" s="14">
        <v>201.49</v>
      </c>
      <c r="Y2356" s="137">
        <v>551.54</v>
      </c>
      <c r="Z2356" s="138">
        <v>37.71</v>
      </c>
      <c r="AA2356" s="14">
        <v>56.33</v>
      </c>
      <c r="AB2356" s="14">
        <v>201.49</v>
      </c>
      <c r="AC2356" s="137">
        <v>551.54</v>
      </c>
      <c r="AD2356" s="84">
        <v>1262.8800000000001</v>
      </c>
    </row>
    <row r="2357" spans="1:30" s="12" customFormat="1" x14ac:dyDescent="0.25">
      <c r="A2357" s="128" t="s">
        <v>104</v>
      </c>
      <c r="B2357" s="129">
        <v>19</v>
      </c>
      <c r="C2357" s="128" t="s">
        <v>32</v>
      </c>
      <c r="D2357" s="130">
        <v>675.36</v>
      </c>
      <c r="E2357" s="131">
        <v>693.98</v>
      </c>
      <c r="F2357" s="131">
        <v>839.14</v>
      </c>
      <c r="G2357" s="132">
        <v>1189.19</v>
      </c>
      <c r="H2357" s="130">
        <v>675.36</v>
      </c>
      <c r="I2357" s="131">
        <v>693.98</v>
      </c>
      <c r="J2357" s="131">
        <v>839.14</v>
      </c>
      <c r="K2357" s="132">
        <v>1189.19</v>
      </c>
      <c r="L2357" s="133">
        <v>637.65</v>
      </c>
      <c r="M2357" s="170">
        <v>0</v>
      </c>
      <c r="N2357" s="170">
        <f t="shared" si="36"/>
        <v>5.38</v>
      </c>
      <c r="O2357" s="173">
        <v>551.89</v>
      </c>
      <c r="P2357" s="173">
        <v>0</v>
      </c>
      <c r="Q2357" s="174">
        <v>4.68</v>
      </c>
      <c r="R2357" s="135">
        <v>82.94</v>
      </c>
      <c r="S2357" s="179">
        <v>0</v>
      </c>
      <c r="T2357" s="179">
        <v>0.7</v>
      </c>
      <c r="U2357" s="135">
        <v>2.8200000000000003</v>
      </c>
      <c r="V2357" s="136">
        <v>37.71</v>
      </c>
      <c r="W2357" s="14">
        <v>56.33</v>
      </c>
      <c r="X2357" s="14">
        <v>201.49</v>
      </c>
      <c r="Y2357" s="137">
        <v>551.54</v>
      </c>
      <c r="Z2357" s="138">
        <v>37.71</v>
      </c>
      <c r="AA2357" s="14">
        <v>56.33</v>
      </c>
      <c r="AB2357" s="14">
        <v>201.49</v>
      </c>
      <c r="AC2357" s="137">
        <v>551.54</v>
      </c>
      <c r="AD2357" s="84">
        <v>1262.8800000000001</v>
      </c>
    </row>
    <row r="2358" spans="1:30" s="12" customFormat="1" x14ac:dyDescent="0.25">
      <c r="A2358" s="128" t="s">
        <v>104</v>
      </c>
      <c r="B2358" s="129">
        <v>20</v>
      </c>
      <c r="C2358" s="128" t="s">
        <v>32</v>
      </c>
      <c r="D2358" s="130">
        <v>685.76</v>
      </c>
      <c r="E2358" s="131">
        <v>704.37999999999988</v>
      </c>
      <c r="F2358" s="131">
        <v>849.54</v>
      </c>
      <c r="G2358" s="132">
        <v>1199.5899999999999</v>
      </c>
      <c r="H2358" s="130">
        <v>685.76</v>
      </c>
      <c r="I2358" s="131">
        <v>704.37999999999988</v>
      </c>
      <c r="J2358" s="131">
        <v>849.54</v>
      </c>
      <c r="K2358" s="132">
        <v>1199.5899999999999</v>
      </c>
      <c r="L2358" s="133">
        <v>648.04999999999995</v>
      </c>
      <c r="M2358" s="170">
        <v>27.18</v>
      </c>
      <c r="N2358" s="170">
        <f t="shared" si="36"/>
        <v>0</v>
      </c>
      <c r="O2358" s="173">
        <v>560.92999999999995</v>
      </c>
      <c r="P2358" s="173">
        <v>23.63</v>
      </c>
      <c r="Q2358" s="174">
        <v>0</v>
      </c>
      <c r="R2358" s="135">
        <v>84.3</v>
      </c>
      <c r="S2358" s="179">
        <v>3.55</v>
      </c>
      <c r="T2358" s="179">
        <v>0</v>
      </c>
      <c r="U2358" s="135">
        <v>2.8200000000000003</v>
      </c>
      <c r="V2358" s="136">
        <v>37.71</v>
      </c>
      <c r="W2358" s="14">
        <v>56.33</v>
      </c>
      <c r="X2358" s="14">
        <v>201.49</v>
      </c>
      <c r="Y2358" s="137">
        <v>551.54</v>
      </c>
      <c r="Z2358" s="138">
        <v>37.71</v>
      </c>
      <c r="AA2358" s="14">
        <v>56.33</v>
      </c>
      <c r="AB2358" s="14">
        <v>201.49</v>
      </c>
      <c r="AC2358" s="137">
        <v>551.54</v>
      </c>
      <c r="AD2358" s="84">
        <v>1262.8800000000001</v>
      </c>
    </row>
    <row r="2359" spans="1:30" s="12" customFormat="1" x14ac:dyDescent="0.25">
      <c r="A2359" s="128" t="s">
        <v>104</v>
      </c>
      <c r="B2359" s="129">
        <v>21</v>
      </c>
      <c r="C2359" s="128" t="s">
        <v>32</v>
      </c>
      <c r="D2359" s="130">
        <v>726.73</v>
      </c>
      <c r="E2359" s="131">
        <v>745.34999999999991</v>
      </c>
      <c r="F2359" s="131">
        <v>890.51</v>
      </c>
      <c r="G2359" s="132">
        <v>1240.56</v>
      </c>
      <c r="H2359" s="130">
        <v>726.73</v>
      </c>
      <c r="I2359" s="131">
        <v>745.34999999999991</v>
      </c>
      <c r="J2359" s="131">
        <v>890.51</v>
      </c>
      <c r="K2359" s="132">
        <v>1240.56</v>
      </c>
      <c r="L2359" s="133">
        <v>689.02</v>
      </c>
      <c r="M2359" s="170">
        <v>0</v>
      </c>
      <c r="N2359" s="170">
        <f t="shared" si="36"/>
        <v>48.61</v>
      </c>
      <c r="O2359" s="173">
        <v>596.54999999999995</v>
      </c>
      <c r="P2359" s="173">
        <v>0</v>
      </c>
      <c r="Q2359" s="174">
        <v>42.26</v>
      </c>
      <c r="R2359" s="135">
        <v>89.65</v>
      </c>
      <c r="S2359" s="179">
        <v>0</v>
      </c>
      <c r="T2359" s="179">
        <v>6.35</v>
      </c>
      <c r="U2359" s="135">
        <v>2.8200000000000003</v>
      </c>
      <c r="V2359" s="136">
        <v>37.71</v>
      </c>
      <c r="W2359" s="14">
        <v>56.33</v>
      </c>
      <c r="X2359" s="14">
        <v>201.49</v>
      </c>
      <c r="Y2359" s="137">
        <v>551.54</v>
      </c>
      <c r="Z2359" s="138">
        <v>37.71</v>
      </c>
      <c r="AA2359" s="14">
        <v>56.33</v>
      </c>
      <c r="AB2359" s="14">
        <v>201.49</v>
      </c>
      <c r="AC2359" s="137">
        <v>551.54</v>
      </c>
      <c r="AD2359" s="84">
        <v>1262.8800000000001</v>
      </c>
    </row>
    <row r="2360" spans="1:30" s="12" customFormat="1" x14ac:dyDescent="0.25">
      <c r="A2360" s="128" t="s">
        <v>104</v>
      </c>
      <c r="B2360" s="129">
        <v>22</v>
      </c>
      <c r="C2360" s="128" t="s">
        <v>32</v>
      </c>
      <c r="D2360" s="130">
        <v>637.51</v>
      </c>
      <c r="E2360" s="131">
        <v>656.13</v>
      </c>
      <c r="F2360" s="131">
        <v>801.29</v>
      </c>
      <c r="G2360" s="132">
        <v>1151.3399999999999</v>
      </c>
      <c r="H2360" s="130">
        <v>637.51</v>
      </c>
      <c r="I2360" s="131">
        <v>656.13</v>
      </c>
      <c r="J2360" s="131">
        <v>801.29</v>
      </c>
      <c r="K2360" s="132">
        <v>1151.3399999999999</v>
      </c>
      <c r="L2360" s="133">
        <v>599.80000000000007</v>
      </c>
      <c r="M2360" s="170">
        <v>0</v>
      </c>
      <c r="N2360" s="170">
        <f t="shared" si="36"/>
        <v>448.14</v>
      </c>
      <c r="O2360" s="173">
        <v>518.98</v>
      </c>
      <c r="P2360" s="173">
        <v>0</v>
      </c>
      <c r="Q2360" s="174">
        <v>389.59</v>
      </c>
      <c r="R2360" s="135">
        <v>78</v>
      </c>
      <c r="S2360" s="179">
        <v>0</v>
      </c>
      <c r="T2360" s="179">
        <v>58.55</v>
      </c>
      <c r="U2360" s="135">
        <v>2.8200000000000003</v>
      </c>
      <c r="V2360" s="136">
        <v>37.71</v>
      </c>
      <c r="W2360" s="14">
        <v>56.33</v>
      </c>
      <c r="X2360" s="14">
        <v>201.49</v>
      </c>
      <c r="Y2360" s="137">
        <v>551.54</v>
      </c>
      <c r="Z2360" s="138">
        <v>37.71</v>
      </c>
      <c r="AA2360" s="14">
        <v>56.33</v>
      </c>
      <c r="AB2360" s="14">
        <v>201.49</v>
      </c>
      <c r="AC2360" s="137">
        <v>551.54</v>
      </c>
      <c r="AD2360" s="84">
        <v>1262.8800000000001</v>
      </c>
    </row>
    <row r="2361" spans="1:30" s="12" customFormat="1" x14ac:dyDescent="0.25">
      <c r="A2361" s="128" t="s">
        <v>104</v>
      </c>
      <c r="B2361" s="129">
        <v>23</v>
      </c>
      <c r="C2361" s="128" t="s">
        <v>32</v>
      </c>
      <c r="D2361" s="130">
        <v>733.81000000000006</v>
      </c>
      <c r="E2361" s="131">
        <v>752.43000000000006</v>
      </c>
      <c r="F2361" s="131">
        <v>897.59</v>
      </c>
      <c r="G2361" s="132">
        <v>1247.6399999999999</v>
      </c>
      <c r="H2361" s="130">
        <v>733.81000000000006</v>
      </c>
      <c r="I2361" s="131">
        <v>752.43000000000006</v>
      </c>
      <c r="J2361" s="131">
        <v>897.59</v>
      </c>
      <c r="K2361" s="132">
        <v>1247.6399999999999</v>
      </c>
      <c r="L2361" s="133">
        <v>696.10000000000014</v>
      </c>
      <c r="M2361" s="170">
        <v>0</v>
      </c>
      <c r="N2361" s="170">
        <f t="shared" si="36"/>
        <v>311.44</v>
      </c>
      <c r="O2361" s="173">
        <v>602.70000000000005</v>
      </c>
      <c r="P2361" s="173">
        <v>0</v>
      </c>
      <c r="Q2361" s="174">
        <v>270.75</v>
      </c>
      <c r="R2361" s="135">
        <v>90.58</v>
      </c>
      <c r="S2361" s="179">
        <v>0</v>
      </c>
      <c r="T2361" s="179">
        <v>40.69</v>
      </c>
      <c r="U2361" s="135">
        <v>2.8200000000000003</v>
      </c>
      <c r="V2361" s="136">
        <v>37.71</v>
      </c>
      <c r="W2361" s="14">
        <v>56.33</v>
      </c>
      <c r="X2361" s="14">
        <v>201.49</v>
      </c>
      <c r="Y2361" s="137">
        <v>551.54</v>
      </c>
      <c r="Z2361" s="138">
        <v>37.71</v>
      </c>
      <c r="AA2361" s="14">
        <v>56.33</v>
      </c>
      <c r="AB2361" s="14">
        <v>201.49</v>
      </c>
      <c r="AC2361" s="137">
        <v>551.54</v>
      </c>
      <c r="AD2361" s="84">
        <v>1262.8800000000001</v>
      </c>
    </row>
    <row r="2362" spans="1:30" s="12" customFormat="1" x14ac:dyDescent="0.25">
      <c r="A2362" s="128" t="s">
        <v>105</v>
      </c>
      <c r="B2362" s="129">
        <v>0</v>
      </c>
      <c r="C2362" s="128" t="s">
        <v>32</v>
      </c>
      <c r="D2362" s="130">
        <v>639.91000000000008</v>
      </c>
      <c r="E2362" s="131">
        <v>658.53</v>
      </c>
      <c r="F2362" s="131">
        <v>803.69</v>
      </c>
      <c r="G2362" s="132">
        <v>1153.74</v>
      </c>
      <c r="H2362" s="130">
        <v>639.91000000000008</v>
      </c>
      <c r="I2362" s="131">
        <v>658.53</v>
      </c>
      <c r="J2362" s="131">
        <v>803.69</v>
      </c>
      <c r="K2362" s="132">
        <v>1153.74</v>
      </c>
      <c r="L2362" s="133">
        <v>602.20000000000016</v>
      </c>
      <c r="M2362" s="170">
        <v>0</v>
      </c>
      <c r="N2362" s="170">
        <f t="shared" si="36"/>
        <v>339.51</v>
      </c>
      <c r="O2362" s="173">
        <v>521.07000000000005</v>
      </c>
      <c r="P2362" s="173">
        <v>0</v>
      </c>
      <c r="Q2362" s="174">
        <v>295.14999999999998</v>
      </c>
      <c r="R2362" s="135">
        <v>78.31</v>
      </c>
      <c r="S2362" s="179">
        <v>0</v>
      </c>
      <c r="T2362" s="179">
        <v>44.36</v>
      </c>
      <c r="U2362" s="135">
        <v>2.8200000000000003</v>
      </c>
      <c r="V2362" s="136">
        <v>37.71</v>
      </c>
      <c r="W2362" s="14">
        <v>56.33</v>
      </c>
      <c r="X2362" s="14">
        <v>201.49</v>
      </c>
      <c r="Y2362" s="137">
        <v>551.54</v>
      </c>
      <c r="Z2362" s="138">
        <v>37.71</v>
      </c>
      <c r="AA2362" s="14">
        <v>56.33</v>
      </c>
      <c r="AB2362" s="14">
        <v>201.49</v>
      </c>
      <c r="AC2362" s="137">
        <v>551.54</v>
      </c>
      <c r="AD2362" s="84">
        <v>1262.8800000000001</v>
      </c>
    </row>
    <row r="2363" spans="1:30" s="12" customFormat="1" x14ac:dyDescent="0.25">
      <c r="A2363" s="128" t="s">
        <v>105</v>
      </c>
      <c r="B2363" s="129">
        <v>1</v>
      </c>
      <c r="C2363" s="128" t="s">
        <v>32</v>
      </c>
      <c r="D2363" s="130">
        <v>677.52</v>
      </c>
      <c r="E2363" s="131">
        <v>696.14</v>
      </c>
      <c r="F2363" s="131">
        <v>841.3</v>
      </c>
      <c r="G2363" s="132">
        <v>1191.3499999999999</v>
      </c>
      <c r="H2363" s="130">
        <v>677.52</v>
      </c>
      <c r="I2363" s="131">
        <v>696.14</v>
      </c>
      <c r="J2363" s="131">
        <v>841.3</v>
      </c>
      <c r="K2363" s="132">
        <v>1191.3499999999999</v>
      </c>
      <c r="L2363" s="133">
        <v>639.81000000000006</v>
      </c>
      <c r="M2363" s="170">
        <v>0</v>
      </c>
      <c r="N2363" s="170">
        <f t="shared" si="36"/>
        <v>151.26999999999998</v>
      </c>
      <c r="O2363" s="173">
        <v>553.77</v>
      </c>
      <c r="P2363" s="173">
        <v>0</v>
      </c>
      <c r="Q2363" s="174">
        <v>131.51</v>
      </c>
      <c r="R2363" s="135">
        <v>83.22</v>
      </c>
      <c r="S2363" s="179">
        <v>0</v>
      </c>
      <c r="T2363" s="179">
        <v>19.760000000000002</v>
      </c>
      <c r="U2363" s="135">
        <v>2.8200000000000003</v>
      </c>
      <c r="V2363" s="136">
        <v>37.71</v>
      </c>
      <c r="W2363" s="14">
        <v>56.33</v>
      </c>
      <c r="X2363" s="14">
        <v>201.49</v>
      </c>
      <c r="Y2363" s="137">
        <v>551.54</v>
      </c>
      <c r="Z2363" s="138">
        <v>37.71</v>
      </c>
      <c r="AA2363" s="14">
        <v>56.33</v>
      </c>
      <c r="AB2363" s="14">
        <v>201.49</v>
      </c>
      <c r="AC2363" s="137">
        <v>551.54</v>
      </c>
      <c r="AD2363" s="84">
        <v>1262.8800000000001</v>
      </c>
    </row>
    <row r="2364" spans="1:30" s="12" customFormat="1" x14ac:dyDescent="0.25">
      <c r="A2364" s="128" t="s">
        <v>105</v>
      </c>
      <c r="B2364" s="129">
        <v>2</v>
      </c>
      <c r="C2364" s="128" t="s">
        <v>32</v>
      </c>
      <c r="D2364" s="130">
        <v>708.43000000000006</v>
      </c>
      <c r="E2364" s="131">
        <v>727.05</v>
      </c>
      <c r="F2364" s="131">
        <v>872.21</v>
      </c>
      <c r="G2364" s="132">
        <v>1222.26</v>
      </c>
      <c r="H2364" s="130">
        <v>708.43000000000006</v>
      </c>
      <c r="I2364" s="131">
        <v>727.05</v>
      </c>
      <c r="J2364" s="131">
        <v>872.21</v>
      </c>
      <c r="K2364" s="132">
        <v>1222.26</v>
      </c>
      <c r="L2364" s="133">
        <v>670.72</v>
      </c>
      <c r="M2364" s="170">
        <v>0</v>
      </c>
      <c r="N2364" s="170">
        <f t="shared" si="36"/>
        <v>225.20999999999998</v>
      </c>
      <c r="O2364" s="173">
        <v>580.64</v>
      </c>
      <c r="P2364" s="173">
        <v>0</v>
      </c>
      <c r="Q2364" s="174">
        <v>195.79</v>
      </c>
      <c r="R2364" s="135">
        <v>87.26</v>
      </c>
      <c r="S2364" s="179">
        <v>0</v>
      </c>
      <c r="T2364" s="179">
        <v>29.42</v>
      </c>
      <c r="U2364" s="135">
        <v>2.8200000000000003</v>
      </c>
      <c r="V2364" s="136">
        <v>37.71</v>
      </c>
      <c r="W2364" s="14">
        <v>56.33</v>
      </c>
      <c r="X2364" s="14">
        <v>201.49</v>
      </c>
      <c r="Y2364" s="137">
        <v>551.54</v>
      </c>
      <c r="Z2364" s="138">
        <v>37.71</v>
      </c>
      <c r="AA2364" s="14">
        <v>56.33</v>
      </c>
      <c r="AB2364" s="14">
        <v>201.49</v>
      </c>
      <c r="AC2364" s="137">
        <v>551.54</v>
      </c>
      <c r="AD2364" s="84">
        <v>1262.8800000000001</v>
      </c>
    </row>
    <row r="2365" spans="1:30" s="12" customFormat="1" x14ac:dyDescent="0.25">
      <c r="A2365" s="128" t="s">
        <v>105</v>
      </c>
      <c r="B2365" s="129">
        <v>3</v>
      </c>
      <c r="C2365" s="128" t="s">
        <v>32</v>
      </c>
      <c r="D2365" s="130">
        <v>730.66000000000008</v>
      </c>
      <c r="E2365" s="131">
        <v>749.28</v>
      </c>
      <c r="F2365" s="131">
        <v>894.44</v>
      </c>
      <c r="G2365" s="132">
        <v>1244.49</v>
      </c>
      <c r="H2365" s="130">
        <v>730.66000000000008</v>
      </c>
      <c r="I2365" s="131">
        <v>749.28</v>
      </c>
      <c r="J2365" s="131">
        <v>894.44</v>
      </c>
      <c r="K2365" s="132">
        <v>1244.49</v>
      </c>
      <c r="L2365" s="133">
        <v>692.95</v>
      </c>
      <c r="M2365" s="170">
        <v>0</v>
      </c>
      <c r="N2365" s="170">
        <f t="shared" si="36"/>
        <v>217.88</v>
      </c>
      <c r="O2365" s="173">
        <v>599.96</v>
      </c>
      <c r="P2365" s="173">
        <v>0</v>
      </c>
      <c r="Q2365" s="174">
        <v>189.41</v>
      </c>
      <c r="R2365" s="135">
        <v>90.17</v>
      </c>
      <c r="S2365" s="179">
        <v>0</v>
      </c>
      <c r="T2365" s="179">
        <v>28.47</v>
      </c>
      <c r="U2365" s="135">
        <v>2.8200000000000003</v>
      </c>
      <c r="V2365" s="136">
        <v>37.71</v>
      </c>
      <c r="W2365" s="14">
        <v>56.33</v>
      </c>
      <c r="X2365" s="14">
        <v>201.49</v>
      </c>
      <c r="Y2365" s="137">
        <v>551.54</v>
      </c>
      <c r="Z2365" s="138">
        <v>37.71</v>
      </c>
      <c r="AA2365" s="14">
        <v>56.33</v>
      </c>
      <c r="AB2365" s="14">
        <v>201.49</v>
      </c>
      <c r="AC2365" s="137">
        <v>551.54</v>
      </c>
      <c r="AD2365" s="84">
        <v>1262.8800000000001</v>
      </c>
    </row>
    <row r="2366" spans="1:30" s="12" customFormat="1" x14ac:dyDescent="0.25">
      <c r="A2366" s="128" t="s">
        <v>105</v>
      </c>
      <c r="B2366" s="129">
        <v>4</v>
      </c>
      <c r="C2366" s="128" t="s">
        <v>32</v>
      </c>
      <c r="D2366" s="130">
        <v>742.44</v>
      </c>
      <c r="E2366" s="131">
        <v>761.06000000000006</v>
      </c>
      <c r="F2366" s="131">
        <v>906.22</v>
      </c>
      <c r="G2366" s="132">
        <v>1256.27</v>
      </c>
      <c r="H2366" s="130">
        <v>742.44</v>
      </c>
      <c r="I2366" s="131">
        <v>761.06000000000006</v>
      </c>
      <c r="J2366" s="131">
        <v>906.22</v>
      </c>
      <c r="K2366" s="132">
        <v>1256.27</v>
      </c>
      <c r="L2366" s="133">
        <v>704.73000000000013</v>
      </c>
      <c r="M2366" s="170">
        <v>0</v>
      </c>
      <c r="N2366" s="170">
        <f t="shared" si="36"/>
        <v>155.36000000000001</v>
      </c>
      <c r="O2366" s="173">
        <v>610.20000000000005</v>
      </c>
      <c r="P2366" s="173">
        <v>0</v>
      </c>
      <c r="Q2366" s="174">
        <v>135.06</v>
      </c>
      <c r="R2366" s="135">
        <v>91.71</v>
      </c>
      <c r="S2366" s="179">
        <v>0</v>
      </c>
      <c r="T2366" s="179">
        <v>20.3</v>
      </c>
      <c r="U2366" s="135">
        <v>2.8200000000000003</v>
      </c>
      <c r="V2366" s="136">
        <v>37.71</v>
      </c>
      <c r="W2366" s="14">
        <v>56.33</v>
      </c>
      <c r="X2366" s="14">
        <v>201.49</v>
      </c>
      <c r="Y2366" s="137">
        <v>551.54</v>
      </c>
      <c r="Z2366" s="138">
        <v>37.71</v>
      </c>
      <c r="AA2366" s="14">
        <v>56.33</v>
      </c>
      <c r="AB2366" s="14">
        <v>201.49</v>
      </c>
      <c r="AC2366" s="137">
        <v>551.54</v>
      </c>
      <c r="AD2366" s="84">
        <v>1262.8800000000001</v>
      </c>
    </row>
    <row r="2367" spans="1:30" s="12" customFormat="1" x14ac:dyDescent="0.25">
      <c r="A2367" s="128" t="s">
        <v>105</v>
      </c>
      <c r="B2367" s="129">
        <v>5</v>
      </c>
      <c r="C2367" s="128" t="s">
        <v>32</v>
      </c>
      <c r="D2367" s="130">
        <v>766.88000000000011</v>
      </c>
      <c r="E2367" s="131">
        <v>785.5</v>
      </c>
      <c r="F2367" s="131">
        <v>930.66000000000008</v>
      </c>
      <c r="G2367" s="132">
        <v>1280.71</v>
      </c>
      <c r="H2367" s="130">
        <v>766.88000000000011</v>
      </c>
      <c r="I2367" s="131">
        <v>785.5</v>
      </c>
      <c r="J2367" s="131">
        <v>930.66000000000008</v>
      </c>
      <c r="K2367" s="132">
        <v>1280.71</v>
      </c>
      <c r="L2367" s="133">
        <v>729.17000000000007</v>
      </c>
      <c r="M2367" s="170">
        <v>0</v>
      </c>
      <c r="N2367" s="170">
        <f t="shared" si="36"/>
        <v>3.06</v>
      </c>
      <c r="O2367" s="173">
        <v>631.45000000000005</v>
      </c>
      <c r="P2367" s="173">
        <v>0</v>
      </c>
      <c r="Q2367" s="174">
        <v>2.66</v>
      </c>
      <c r="R2367" s="135">
        <v>94.9</v>
      </c>
      <c r="S2367" s="179">
        <v>0</v>
      </c>
      <c r="T2367" s="179">
        <v>0.4</v>
      </c>
      <c r="U2367" s="135">
        <v>2.8200000000000003</v>
      </c>
      <c r="V2367" s="136">
        <v>37.71</v>
      </c>
      <c r="W2367" s="14">
        <v>56.33</v>
      </c>
      <c r="X2367" s="14">
        <v>201.49</v>
      </c>
      <c r="Y2367" s="137">
        <v>551.54</v>
      </c>
      <c r="Z2367" s="138">
        <v>37.71</v>
      </c>
      <c r="AA2367" s="14">
        <v>56.33</v>
      </c>
      <c r="AB2367" s="14">
        <v>201.49</v>
      </c>
      <c r="AC2367" s="137">
        <v>551.54</v>
      </c>
      <c r="AD2367" s="84">
        <v>1262.8800000000001</v>
      </c>
    </row>
    <row r="2368" spans="1:30" s="12" customFormat="1" x14ac:dyDescent="0.25">
      <c r="A2368" s="128" t="s">
        <v>105</v>
      </c>
      <c r="B2368" s="129">
        <v>6</v>
      </c>
      <c r="C2368" s="128" t="s">
        <v>32</v>
      </c>
      <c r="D2368" s="130">
        <v>730.81000000000006</v>
      </c>
      <c r="E2368" s="131">
        <v>749.43000000000006</v>
      </c>
      <c r="F2368" s="131">
        <v>894.59</v>
      </c>
      <c r="G2368" s="132">
        <v>1244.6399999999999</v>
      </c>
      <c r="H2368" s="130">
        <v>730.81000000000006</v>
      </c>
      <c r="I2368" s="131">
        <v>749.43000000000006</v>
      </c>
      <c r="J2368" s="131">
        <v>894.59</v>
      </c>
      <c r="K2368" s="132">
        <v>1244.6399999999999</v>
      </c>
      <c r="L2368" s="133">
        <v>693.1</v>
      </c>
      <c r="M2368" s="170">
        <v>65.430000000000007</v>
      </c>
      <c r="N2368" s="170">
        <f t="shared" si="36"/>
        <v>0.01</v>
      </c>
      <c r="O2368" s="173">
        <v>600.09</v>
      </c>
      <c r="P2368" s="173">
        <v>56.88</v>
      </c>
      <c r="Q2368" s="174">
        <v>0.01</v>
      </c>
      <c r="R2368" s="135">
        <v>90.19</v>
      </c>
      <c r="S2368" s="179">
        <v>8.5500000000000007</v>
      </c>
      <c r="T2368" s="179">
        <v>0</v>
      </c>
      <c r="U2368" s="135">
        <v>2.8200000000000003</v>
      </c>
      <c r="V2368" s="136">
        <v>37.71</v>
      </c>
      <c r="W2368" s="14">
        <v>56.33</v>
      </c>
      <c r="X2368" s="14">
        <v>201.49</v>
      </c>
      <c r="Y2368" s="137">
        <v>551.54</v>
      </c>
      <c r="Z2368" s="138">
        <v>37.71</v>
      </c>
      <c r="AA2368" s="14">
        <v>56.33</v>
      </c>
      <c r="AB2368" s="14">
        <v>201.49</v>
      </c>
      <c r="AC2368" s="137">
        <v>551.54</v>
      </c>
      <c r="AD2368" s="84">
        <v>1262.8800000000001</v>
      </c>
    </row>
    <row r="2369" spans="1:30" s="12" customFormat="1" x14ac:dyDescent="0.25">
      <c r="A2369" s="128" t="s">
        <v>105</v>
      </c>
      <c r="B2369" s="129">
        <v>7</v>
      </c>
      <c r="C2369" s="128" t="s">
        <v>32</v>
      </c>
      <c r="D2369" s="130">
        <v>877.36</v>
      </c>
      <c r="E2369" s="131">
        <v>895.98</v>
      </c>
      <c r="F2369" s="131">
        <v>1041.1399999999999</v>
      </c>
      <c r="G2369" s="132">
        <v>1391.19</v>
      </c>
      <c r="H2369" s="130">
        <v>877.36</v>
      </c>
      <c r="I2369" s="131">
        <v>895.98</v>
      </c>
      <c r="J2369" s="131">
        <v>1041.1399999999999</v>
      </c>
      <c r="K2369" s="132">
        <v>1391.19</v>
      </c>
      <c r="L2369" s="133">
        <v>839.65000000000009</v>
      </c>
      <c r="M2369" s="170">
        <v>60.22</v>
      </c>
      <c r="N2369" s="170">
        <f t="shared" si="36"/>
        <v>0</v>
      </c>
      <c r="O2369" s="173">
        <v>727.5</v>
      </c>
      <c r="P2369" s="173">
        <v>52.35</v>
      </c>
      <c r="Q2369" s="174">
        <v>0</v>
      </c>
      <c r="R2369" s="135">
        <v>109.33</v>
      </c>
      <c r="S2369" s="179">
        <v>7.87</v>
      </c>
      <c r="T2369" s="179">
        <v>0</v>
      </c>
      <c r="U2369" s="135">
        <v>2.8200000000000003</v>
      </c>
      <c r="V2369" s="136">
        <v>37.71</v>
      </c>
      <c r="W2369" s="14">
        <v>56.33</v>
      </c>
      <c r="X2369" s="14">
        <v>201.49</v>
      </c>
      <c r="Y2369" s="137">
        <v>551.54</v>
      </c>
      <c r="Z2369" s="138">
        <v>37.71</v>
      </c>
      <c r="AA2369" s="14">
        <v>56.33</v>
      </c>
      <c r="AB2369" s="14">
        <v>201.49</v>
      </c>
      <c r="AC2369" s="137">
        <v>551.54</v>
      </c>
      <c r="AD2369" s="84">
        <v>1262.8800000000001</v>
      </c>
    </row>
    <row r="2370" spans="1:30" s="12" customFormat="1" x14ac:dyDescent="0.25">
      <c r="A2370" s="128" t="s">
        <v>105</v>
      </c>
      <c r="B2370" s="129">
        <v>8</v>
      </c>
      <c r="C2370" s="128" t="s">
        <v>32</v>
      </c>
      <c r="D2370" s="130">
        <v>796.40000000000009</v>
      </c>
      <c r="E2370" s="131">
        <v>815.02</v>
      </c>
      <c r="F2370" s="131">
        <v>960.18000000000006</v>
      </c>
      <c r="G2370" s="132">
        <v>1310.23</v>
      </c>
      <c r="H2370" s="130">
        <v>796.40000000000009</v>
      </c>
      <c r="I2370" s="131">
        <v>815.02</v>
      </c>
      <c r="J2370" s="131">
        <v>960.18000000000006</v>
      </c>
      <c r="K2370" s="132">
        <v>1310.23</v>
      </c>
      <c r="L2370" s="133">
        <v>758.69</v>
      </c>
      <c r="M2370" s="170">
        <v>0</v>
      </c>
      <c r="N2370" s="170">
        <f t="shared" si="36"/>
        <v>7.42</v>
      </c>
      <c r="O2370" s="173">
        <v>657.11</v>
      </c>
      <c r="P2370" s="173">
        <v>0</v>
      </c>
      <c r="Q2370" s="174">
        <v>6.45</v>
      </c>
      <c r="R2370" s="135">
        <v>98.76</v>
      </c>
      <c r="S2370" s="179">
        <v>0</v>
      </c>
      <c r="T2370" s="179">
        <v>0.97</v>
      </c>
      <c r="U2370" s="135">
        <v>2.8200000000000003</v>
      </c>
      <c r="V2370" s="136">
        <v>37.71</v>
      </c>
      <c r="W2370" s="14">
        <v>56.33</v>
      </c>
      <c r="X2370" s="14">
        <v>201.49</v>
      </c>
      <c r="Y2370" s="137">
        <v>551.54</v>
      </c>
      <c r="Z2370" s="138">
        <v>37.71</v>
      </c>
      <c r="AA2370" s="14">
        <v>56.33</v>
      </c>
      <c r="AB2370" s="14">
        <v>201.49</v>
      </c>
      <c r="AC2370" s="137">
        <v>551.54</v>
      </c>
      <c r="AD2370" s="84">
        <v>1262.8800000000001</v>
      </c>
    </row>
    <row r="2371" spans="1:30" s="12" customFormat="1" x14ac:dyDescent="0.25">
      <c r="A2371" s="128" t="s">
        <v>105</v>
      </c>
      <c r="B2371" s="129">
        <v>9</v>
      </c>
      <c r="C2371" s="128" t="s">
        <v>32</v>
      </c>
      <c r="D2371" s="130">
        <v>711.46</v>
      </c>
      <c r="E2371" s="131">
        <v>730.07999999999993</v>
      </c>
      <c r="F2371" s="131">
        <v>875.24</v>
      </c>
      <c r="G2371" s="132">
        <v>1225.29</v>
      </c>
      <c r="H2371" s="130">
        <v>711.46</v>
      </c>
      <c r="I2371" s="131">
        <v>730.07999999999993</v>
      </c>
      <c r="J2371" s="131">
        <v>875.24</v>
      </c>
      <c r="K2371" s="132">
        <v>1225.29</v>
      </c>
      <c r="L2371" s="133">
        <v>673.75</v>
      </c>
      <c r="M2371" s="170">
        <v>0</v>
      </c>
      <c r="N2371" s="170">
        <f t="shared" si="36"/>
        <v>34.159999999999997</v>
      </c>
      <c r="O2371" s="173">
        <v>583.27</v>
      </c>
      <c r="P2371" s="173">
        <v>0</v>
      </c>
      <c r="Q2371" s="174">
        <v>29.7</v>
      </c>
      <c r="R2371" s="135">
        <v>87.66</v>
      </c>
      <c r="S2371" s="179">
        <v>0</v>
      </c>
      <c r="T2371" s="179">
        <v>4.46</v>
      </c>
      <c r="U2371" s="135">
        <v>2.8200000000000003</v>
      </c>
      <c r="V2371" s="136">
        <v>37.71</v>
      </c>
      <c r="W2371" s="14">
        <v>56.33</v>
      </c>
      <c r="X2371" s="14">
        <v>201.49</v>
      </c>
      <c r="Y2371" s="137">
        <v>551.54</v>
      </c>
      <c r="Z2371" s="138">
        <v>37.71</v>
      </c>
      <c r="AA2371" s="14">
        <v>56.33</v>
      </c>
      <c r="AB2371" s="14">
        <v>201.49</v>
      </c>
      <c r="AC2371" s="137">
        <v>551.54</v>
      </c>
      <c r="AD2371" s="84">
        <v>1262.8800000000001</v>
      </c>
    </row>
    <row r="2372" spans="1:30" s="12" customFormat="1" x14ac:dyDescent="0.25">
      <c r="A2372" s="128" t="s">
        <v>105</v>
      </c>
      <c r="B2372" s="129">
        <v>10</v>
      </c>
      <c r="C2372" s="128" t="s">
        <v>32</v>
      </c>
      <c r="D2372" s="130">
        <v>690.27</v>
      </c>
      <c r="E2372" s="131">
        <v>708.8900000000001</v>
      </c>
      <c r="F2372" s="131">
        <v>854.05000000000007</v>
      </c>
      <c r="G2372" s="132">
        <v>1204.0999999999999</v>
      </c>
      <c r="H2372" s="130">
        <v>690.27</v>
      </c>
      <c r="I2372" s="131">
        <v>708.8900000000001</v>
      </c>
      <c r="J2372" s="131">
        <v>854.05000000000007</v>
      </c>
      <c r="K2372" s="132">
        <v>1204.0999999999999</v>
      </c>
      <c r="L2372" s="133">
        <v>652.56000000000006</v>
      </c>
      <c r="M2372" s="170">
        <v>0</v>
      </c>
      <c r="N2372" s="170">
        <f t="shared" si="36"/>
        <v>185.25</v>
      </c>
      <c r="O2372" s="173">
        <v>564.85</v>
      </c>
      <c r="P2372" s="173">
        <v>0</v>
      </c>
      <c r="Q2372" s="174">
        <v>161.05000000000001</v>
      </c>
      <c r="R2372" s="135">
        <v>84.89</v>
      </c>
      <c r="S2372" s="179">
        <v>0</v>
      </c>
      <c r="T2372" s="179">
        <v>24.2</v>
      </c>
      <c r="U2372" s="135">
        <v>2.8200000000000003</v>
      </c>
      <c r="V2372" s="136">
        <v>37.71</v>
      </c>
      <c r="W2372" s="14">
        <v>56.33</v>
      </c>
      <c r="X2372" s="14">
        <v>201.49</v>
      </c>
      <c r="Y2372" s="137">
        <v>551.54</v>
      </c>
      <c r="Z2372" s="138">
        <v>37.71</v>
      </c>
      <c r="AA2372" s="14">
        <v>56.33</v>
      </c>
      <c r="AB2372" s="14">
        <v>201.49</v>
      </c>
      <c r="AC2372" s="137">
        <v>551.54</v>
      </c>
      <c r="AD2372" s="84">
        <v>1262.8800000000001</v>
      </c>
    </row>
    <row r="2373" spans="1:30" s="12" customFormat="1" x14ac:dyDescent="0.25">
      <c r="A2373" s="128" t="s">
        <v>105</v>
      </c>
      <c r="B2373" s="129">
        <v>11</v>
      </c>
      <c r="C2373" s="128" t="s">
        <v>32</v>
      </c>
      <c r="D2373" s="130">
        <v>680.29</v>
      </c>
      <c r="E2373" s="131">
        <v>698.91</v>
      </c>
      <c r="F2373" s="131">
        <v>844.06999999999994</v>
      </c>
      <c r="G2373" s="132">
        <v>1194.1199999999999</v>
      </c>
      <c r="H2373" s="130">
        <v>680.29</v>
      </c>
      <c r="I2373" s="131">
        <v>698.91</v>
      </c>
      <c r="J2373" s="131">
        <v>844.06999999999994</v>
      </c>
      <c r="K2373" s="132">
        <v>1194.1199999999999</v>
      </c>
      <c r="L2373" s="133">
        <v>642.58000000000004</v>
      </c>
      <c r="M2373" s="170">
        <v>0</v>
      </c>
      <c r="N2373" s="170">
        <f t="shared" si="36"/>
        <v>217.61</v>
      </c>
      <c r="O2373" s="173">
        <v>556.16999999999996</v>
      </c>
      <c r="P2373" s="173">
        <v>0</v>
      </c>
      <c r="Q2373" s="174">
        <v>189.18</v>
      </c>
      <c r="R2373" s="135">
        <v>83.59</v>
      </c>
      <c r="S2373" s="179">
        <v>0</v>
      </c>
      <c r="T2373" s="179">
        <v>28.43</v>
      </c>
      <c r="U2373" s="135">
        <v>2.8200000000000003</v>
      </c>
      <c r="V2373" s="136">
        <v>37.71</v>
      </c>
      <c r="W2373" s="14">
        <v>56.33</v>
      </c>
      <c r="X2373" s="14">
        <v>201.49</v>
      </c>
      <c r="Y2373" s="137">
        <v>551.54</v>
      </c>
      <c r="Z2373" s="138">
        <v>37.71</v>
      </c>
      <c r="AA2373" s="14">
        <v>56.33</v>
      </c>
      <c r="AB2373" s="14">
        <v>201.49</v>
      </c>
      <c r="AC2373" s="137">
        <v>551.54</v>
      </c>
      <c r="AD2373" s="84">
        <v>1262.8800000000001</v>
      </c>
    </row>
    <row r="2374" spans="1:30" s="12" customFormat="1" x14ac:dyDescent="0.25">
      <c r="A2374" s="128" t="s">
        <v>105</v>
      </c>
      <c r="B2374" s="129">
        <v>12</v>
      </c>
      <c r="C2374" s="128" t="s">
        <v>32</v>
      </c>
      <c r="D2374" s="130">
        <v>690.25</v>
      </c>
      <c r="E2374" s="131">
        <v>708.87000000000012</v>
      </c>
      <c r="F2374" s="131">
        <v>854.03000000000009</v>
      </c>
      <c r="G2374" s="132">
        <v>1204.08</v>
      </c>
      <c r="H2374" s="130">
        <v>690.25</v>
      </c>
      <c r="I2374" s="131">
        <v>708.87000000000012</v>
      </c>
      <c r="J2374" s="131">
        <v>854.03000000000009</v>
      </c>
      <c r="K2374" s="132">
        <v>1204.08</v>
      </c>
      <c r="L2374" s="133">
        <v>652.54000000000008</v>
      </c>
      <c r="M2374" s="170">
        <v>0</v>
      </c>
      <c r="N2374" s="170">
        <f t="shared" si="36"/>
        <v>99.48</v>
      </c>
      <c r="O2374" s="173">
        <v>564.83000000000004</v>
      </c>
      <c r="P2374" s="173">
        <v>0</v>
      </c>
      <c r="Q2374" s="174">
        <v>86.48</v>
      </c>
      <c r="R2374" s="135">
        <v>84.89</v>
      </c>
      <c r="S2374" s="179">
        <v>0</v>
      </c>
      <c r="T2374" s="179">
        <v>13</v>
      </c>
      <c r="U2374" s="135">
        <v>2.8200000000000003</v>
      </c>
      <c r="V2374" s="136">
        <v>37.71</v>
      </c>
      <c r="W2374" s="14">
        <v>56.33</v>
      </c>
      <c r="X2374" s="14">
        <v>201.49</v>
      </c>
      <c r="Y2374" s="137">
        <v>551.54</v>
      </c>
      <c r="Z2374" s="138">
        <v>37.71</v>
      </c>
      <c r="AA2374" s="14">
        <v>56.33</v>
      </c>
      <c r="AB2374" s="14">
        <v>201.49</v>
      </c>
      <c r="AC2374" s="137">
        <v>551.54</v>
      </c>
      <c r="AD2374" s="84">
        <v>1262.8800000000001</v>
      </c>
    </row>
    <row r="2375" spans="1:30" s="12" customFormat="1" x14ac:dyDescent="0.25">
      <c r="A2375" s="128" t="s">
        <v>105</v>
      </c>
      <c r="B2375" s="129">
        <v>13</v>
      </c>
      <c r="C2375" s="128" t="s">
        <v>32</v>
      </c>
      <c r="D2375" s="130">
        <v>700.59</v>
      </c>
      <c r="E2375" s="131">
        <v>719.21</v>
      </c>
      <c r="F2375" s="131">
        <v>864.37000000000012</v>
      </c>
      <c r="G2375" s="132">
        <v>1214.42</v>
      </c>
      <c r="H2375" s="130">
        <v>700.59</v>
      </c>
      <c r="I2375" s="131">
        <v>719.21</v>
      </c>
      <c r="J2375" s="131">
        <v>864.37000000000012</v>
      </c>
      <c r="K2375" s="132">
        <v>1214.42</v>
      </c>
      <c r="L2375" s="133">
        <v>662.88000000000011</v>
      </c>
      <c r="M2375" s="170">
        <v>0</v>
      </c>
      <c r="N2375" s="170">
        <f t="shared" si="36"/>
        <v>111.8</v>
      </c>
      <c r="O2375" s="173">
        <v>573.82000000000005</v>
      </c>
      <c r="P2375" s="173">
        <v>0</v>
      </c>
      <c r="Q2375" s="174">
        <v>97.19</v>
      </c>
      <c r="R2375" s="135">
        <v>86.24</v>
      </c>
      <c r="S2375" s="179">
        <v>0</v>
      </c>
      <c r="T2375" s="179">
        <v>14.61</v>
      </c>
      <c r="U2375" s="135">
        <v>2.8200000000000003</v>
      </c>
      <c r="V2375" s="136">
        <v>37.71</v>
      </c>
      <c r="W2375" s="14">
        <v>56.33</v>
      </c>
      <c r="X2375" s="14">
        <v>201.49</v>
      </c>
      <c r="Y2375" s="137">
        <v>551.54</v>
      </c>
      <c r="Z2375" s="138">
        <v>37.71</v>
      </c>
      <c r="AA2375" s="14">
        <v>56.33</v>
      </c>
      <c r="AB2375" s="14">
        <v>201.49</v>
      </c>
      <c r="AC2375" s="137">
        <v>551.54</v>
      </c>
      <c r="AD2375" s="84">
        <v>1262.8800000000001</v>
      </c>
    </row>
    <row r="2376" spans="1:30" s="12" customFormat="1" x14ac:dyDescent="0.25">
      <c r="A2376" s="128" t="s">
        <v>105</v>
      </c>
      <c r="B2376" s="129">
        <v>14</v>
      </c>
      <c r="C2376" s="128" t="s">
        <v>32</v>
      </c>
      <c r="D2376" s="130">
        <v>690.11</v>
      </c>
      <c r="E2376" s="131">
        <v>708.73</v>
      </c>
      <c r="F2376" s="131">
        <v>853.8900000000001</v>
      </c>
      <c r="G2376" s="132">
        <v>1203.94</v>
      </c>
      <c r="H2376" s="130">
        <v>690.11</v>
      </c>
      <c r="I2376" s="131">
        <v>708.73</v>
      </c>
      <c r="J2376" s="131">
        <v>853.8900000000001</v>
      </c>
      <c r="K2376" s="132">
        <v>1203.94</v>
      </c>
      <c r="L2376" s="133">
        <v>652.40000000000009</v>
      </c>
      <c r="M2376" s="170">
        <v>0</v>
      </c>
      <c r="N2376" s="170">
        <f t="shared" si="36"/>
        <v>84.240000000000009</v>
      </c>
      <c r="O2376" s="173">
        <v>564.71</v>
      </c>
      <c r="P2376" s="173">
        <v>0</v>
      </c>
      <c r="Q2376" s="174">
        <v>73.23</v>
      </c>
      <c r="R2376" s="135">
        <v>84.87</v>
      </c>
      <c r="S2376" s="179">
        <v>0</v>
      </c>
      <c r="T2376" s="179">
        <v>11.01</v>
      </c>
      <c r="U2376" s="135">
        <v>2.8200000000000003</v>
      </c>
      <c r="V2376" s="136">
        <v>37.71</v>
      </c>
      <c r="W2376" s="14">
        <v>56.33</v>
      </c>
      <c r="X2376" s="14">
        <v>201.49</v>
      </c>
      <c r="Y2376" s="137">
        <v>551.54</v>
      </c>
      <c r="Z2376" s="138">
        <v>37.71</v>
      </c>
      <c r="AA2376" s="14">
        <v>56.33</v>
      </c>
      <c r="AB2376" s="14">
        <v>201.49</v>
      </c>
      <c r="AC2376" s="137">
        <v>551.54</v>
      </c>
      <c r="AD2376" s="84">
        <v>1262.8800000000001</v>
      </c>
    </row>
    <row r="2377" spans="1:30" s="12" customFormat="1" x14ac:dyDescent="0.25">
      <c r="A2377" s="128" t="s">
        <v>105</v>
      </c>
      <c r="B2377" s="129">
        <v>15</v>
      </c>
      <c r="C2377" s="128" t="s">
        <v>32</v>
      </c>
      <c r="D2377" s="130">
        <v>690.27</v>
      </c>
      <c r="E2377" s="131">
        <v>708.8900000000001</v>
      </c>
      <c r="F2377" s="131">
        <v>854.05000000000007</v>
      </c>
      <c r="G2377" s="132">
        <v>1204.0999999999999</v>
      </c>
      <c r="H2377" s="130">
        <v>690.27</v>
      </c>
      <c r="I2377" s="131">
        <v>708.8900000000001</v>
      </c>
      <c r="J2377" s="131">
        <v>854.05000000000007</v>
      </c>
      <c r="K2377" s="132">
        <v>1204.0999999999999</v>
      </c>
      <c r="L2377" s="133">
        <v>652.56000000000006</v>
      </c>
      <c r="M2377" s="170">
        <v>0</v>
      </c>
      <c r="N2377" s="170">
        <f t="shared" si="36"/>
        <v>95.03</v>
      </c>
      <c r="O2377" s="173">
        <v>564.85</v>
      </c>
      <c r="P2377" s="173">
        <v>0</v>
      </c>
      <c r="Q2377" s="174">
        <v>82.61</v>
      </c>
      <c r="R2377" s="135">
        <v>84.89</v>
      </c>
      <c r="S2377" s="179">
        <v>0</v>
      </c>
      <c r="T2377" s="179">
        <v>12.42</v>
      </c>
      <c r="U2377" s="135">
        <v>2.8200000000000003</v>
      </c>
      <c r="V2377" s="136">
        <v>37.71</v>
      </c>
      <c r="W2377" s="14">
        <v>56.33</v>
      </c>
      <c r="X2377" s="14">
        <v>201.49</v>
      </c>
      <c r="Y2377" s="137">
        <v>551.54</v>
      </c>
      <c r="Z2377" s="138">
        <v>37.71</v>
      </c>
      <c r="AA2377" s="14">
        <v>56.33</v>
      </c>
      <c r="AB2377" s="14">
        <v>201.49</v>
      </c>
      <c r="AC2377" s="137">
        <v>551.54</v>
      </c>
      <c r="AD2377" s="84">
        <v>1262.8800000000001</v>
      </c>
    </row>
    <row r="2378" spans="1:30" s="12" customFormat="1" x14ac:dyDescent="0.25">
      <c r="A2378" s="128" t="s">
        <v>105</v>
      </c>
      <c r="B2378" s="129">
        <v>16</v>
      </c>
      <c r="C2378" s="128" t="s">
        <v>32</v>
      </c>
      <c r="D2378" s="130">
        <v>678.47</v>
      </c>
      <c r="E2378" s="131">
        <v>697.09</v>
      </c>
      <c r="F2378" s="131">
        <v>842.25</v>
      </c>
      <c r="G2378" s="132">
        <v>1192.3</v>
      </c>
      <c r="H2378" s="130">
        <v>678.47</v>
      </c>
      <c r="I2378" s="131">
        <v>697.09</v>
      </c>
      <c r="J2378" s="131">
        <v>842.25</v>
      </c>
      <c r="K2378" s="132">
        <v>1192.3</v>
      </c>
      <c r="L2378" s="133">
        <v>640.7600000000001</v>
      </c>
      <c r="M2378" s="170">
        <v>0.01</v>
      </c>
      <c r="N2378" s="170">
        <f t="shared" ref="M2378:N2441" si="37">T2378+Q2378</f>
        <v>60.1</v>
      </c>
      <c r="O2378" s="173">
        <v>554.59</v>
      </c>
      <c r="P2378" s="173">
        <v>0.01</v>
      </c>
      <c r="Q2378" s="174">
        <v>52.25</v>
      </c>
      <c r="R2378" s="135">
        <v>83.35</v>
      </c>
      <c r="S2378" s="179">
        <v>0</v>
      </c>
      <c r="T2378" s="179">
        <v>7.85</v>
      </c>
      <c r="U2378" s="135">
        <v>2.8200000000000003</v>
      </c>
      <c r="V2378" s="136">
        <v>37.71</v>
      </c>
      <c r="W2378" s="14">
        <v>56.33</v>
      </c>
      <c r="X2378" s="14">
        <v>201.49</v>
      </c>
      <c r="Y2378" s="137">
        <v>551.54</v>
      </c>
      <c r="Z2378" s="138">
        <v>37.71</v>
      </c>
      <c r="AA2378" s="14">
        <v>56.33</v>
      </c>
      <c r="AB2378" s="14">
        <v>201.49</v>
      </c>
      <c r="AC2378" s="137">
        <v>551.54</v>
      </c>
      <c r="AD2378" s="84">
        <v>1262.8800000000001</v>
      </c>
    </row>
    <row r="2379" spans="1:30" s="12" customFormat="1" x14ac:dyDescent="0.25">
      <c r="A2379" s="128" t="s">
        <v>105</v>
      </c>
      <c r="B2379" s="129">
        <v>17</v>
      </c>
      <c r="C2379" s="128" t="s">
        <v>32</v>
      </c>
      <c r="D2379" s="130">
        <v>678.48</v>
      </c>
      <c r="E2379" s="131">
        <v>697.1</v>
      </c>
      <c r="F2379" s="131">
        <v>842.26</v>
      </c>
      <c r="G2379" s="132">
        <v>1192.31</v>
      </c>
      <c r="H2379" s="130">
        <v>678.48</v>
      </c>
      <c r="I2379" s="131">
        <v>697.1</v>
      </c>
      <c r="J2379" s="131">
        <v>842.26</v>
      </c>
      <c r="K2379" s="132">
        <v>1192.31</v>
      </c>
      <c r="L2379" s="133">
        <v>640.7700000000001</v>
      </c>
      <c r="M2379" s="170">
        <v>0.01</v>
      </c>
      <c r="N2379" s="170">
        <f t="shared" si="37"/>
        <v>62.56</v>
      </c>
      <c r="O2379" s="173">
        <v>554.6</v>
      </c>
      <c r="P2379" s="173">
        <v>0.01</v>
      </c>
      <c r="Q2379" s="174">
        <v>54.39</v>
      </c>
      <c r="R2379" s="135">
        <v>83.35</v>
      </c>
      <c r="S2379" s="179">
        <v>0</v>
      </c>
      <c r="T2379" s="179">
        <v>8.17</v>
      </c>
      <c r="U2379" s="135">
        <v>2.8200000000000003</v>
      </c>
      <c r="V2379" s="136">
        <v>37.71</v>
      </c>
      <c r="W2379" s="14">
        <v>56.33</v>
      </c>
      <c r="X2379" s="14">
        <v>201.49</v>
      </c>
      <c r="Y2379" s="137">
        <v>551.54</v>
      </c>
      <c r="Z2379" s="138">
        <v>37.71</v>
      </c>
      <c r="AA2379" s="14">
        <v>56.33</v>
      </c>
      <c r="AB2379" s="14">
        <v>201.49</v>
      </c>
      <c r="AC2379" s="137">
        <v>551.54</v>
      </c>
      <c r="AD2379" s="84">
        <v>1262.8800000000001</v>
      </c>
    </row>
    <row r="2380" spans="1:30" s="12" customFormat="1" x14ac:dyDescent="0.25">
      <c r="A2380" s="128" t="s">
        <v>105</v>
      </c>
      <c r="B2380" s="129">
        <v>18</v>
      </c>
      <c r="C2380" s="128" t="s">
        <v>32</v>
      </c>
      <c r="D2380" s="130">
        <v>669.66</v>
      </c>
      <c r="E2380" s="131">
        <v>688.28</v>
      </c>
      <c r="F2380" s="131">
        <v>833.43999999999994</v>
      </c>
      <c r="G2380" s="132">
        <v>1183.4899999999998</v>
      </c>
      <c r="H2380" s="130">
        <v>669.66</v>
      </c>
      <c r="I2380" s="131">
        <v>688.28</v>
      </c>
      <c r="J2380" s="131">
        <v>833.43999999999994</v>
      </c>
      <c r="K2380" s="132">
        <v>1183.4899999999998</v>
      </c>
      <c r="L2380" s="133">
        <v>631.95000000000005</v>
      </c>
      <c r="M2380" s="170">
        <v>77.930000000000007</v>
      </c>
      <c r="N2380" s="170">
        <f t="shared" si="37"/>
        <v>0</v>
      </c>
      <c r="O2380" s="173">
        <v>546.92999999999995</v>
      </c>
      <c r="P2380" s="173">
        <v>67.75</v>
      </c>
      <c r="Q2380" s="174">
        <v>0</v>
      </c>
      <c r="R2380" s="135">
        <v>82.2</v>
      </c>
      <c r="S2380" s="179">
        <v>10.18</v>
      </c>
      <c r="T2380" s="179">
        <v>0</v>
      </c>
      <c r="U2380" s="135">
        <v>2.8200000000000003</v>
      </c>
      <c r="V2380" s="136">
        <v>37.71</v>
      </c>
      <c r="W2380" s="14">
        <v>56.33</v>
      </c>
      <c r="X2380" s="14">
        <v>201.49</v>
      </c>
      <c r="Y2380" s="137">
        <v>551.54</v>
      </c>
      <c r="Z2380" s="138">
        <v>37.71</v>
      </c>
      <c r="AA2380" s="14">
        <v>56.33</v>
      </c>
      <c r="AB2380" s="14">
        <v>201.49</v>
      </c>
      <c r="AC2380" s="137">
        <v>551.54</v>
      </c>
      <c r="AD2380" s="84">
        <v>1262.8800000000001</v>
      </c>
    </row>
    <row r="2381" spans="1:30" s="12" customFormat="1" x14ac:dyDescent="0.25">
      <c r="A2381" s="128" t="s">
        <v>105</v>
      </c>
      <c r="B2381" s="129">
        <v>19</v>
      </c>
      <c r="C2381" s="128" t="s">
        <v>32</v>
      </c>
      <c r="D2381" s="130">
        <v>653.07999999999993</v>
      </c>
      <c r="E2381" s="131">
        <v>671.7</v>
      </c>
      <c r="F2381" s="131">
        <v>816.86</v>
      </c>
      <c r="G2381" s="132">
        <v>1166.9099999999999</v>
      </c>
      <c r="H2381" s="130">
        <v>653.07999999999993</v>
      </c>
      <c r="I2381" s="131">
        <v>671.7</v>
      </c>
      <c r="J2381" s="131">
        <v>816.86</v>
      </c>
      <c r="K2381" s="132">
        <v>1166.9099999999999</v>
      </c>
      <c r="L2381" s="133">
        <v>615.37</v>
      </c>
      <c r="M2381" s="170">
        <v>119.86999999999999</v>
      </c>
      <c r="N2381" s="170">
        <f t="shared" si="37"/>
        <v>0</v>
      </c>
      <c r="O2381" s="173">
        <v>532.52</v>
      </c>
      <c r="P2381" s="173">
        <v>104.21</v>
      </c>
      <c r="Q2381" s="174">
        <v>0</v>
      </c>
      <c r="R2381" s="135">
        <v>80.03</v>
      </c>
      <c r="S2381" s="179">
        <v>15.66</v>
      </c>
      <c r="T2381" s="179">
        <v>0</v>
      </c>
      <c r="U2381" s="135">
        <v>2.8200000000000003</v>
      </c>
      <c r="V2381" s="136">
        <v>37.71</v>
      </c>
      <c r="W2381" s="14">
        <v>56.33</v>
      </c>
      <c r="X2381" s="14">
        <v>201.49</v>
      </c>
      <c r="Y2381" s="137">
        <v>551.54</v>
      </c>
      <c r="Z2381" s="138">
        <v>37.71</v>
      </c>
      <c r="AA2381" s="14">
        <v>56.33</v>
      </c>
      <c r="AB2381" s="14">
        <v>201.49</v>
      </c>
      <c r="AC2381" s="137">
        <v>551.54</v>
      </c>
      <c r="AD2381" s="84">
        <v>1262.8800000000001</v>
      </c>
    </row>
    <row r="2382" spans="1:30" s="12" customFormat="1" x14ac:dyDescent="0.25">
      <c r="A2382" s="128" t="s">
        <v>105</v>
      </c>
      <c r="B2382" s="129">
        <v>20</v>
      </c>
      <c r="C2382" s="128" t="s">
        <v>32</v>
      </c>
      <c r="D2382" s="130">
        <v>695.62</v>
      </c>
      <c r="E2382" s="131">
        <v>714.24</v>
      </c>
      <c r="F2382" s="131">
        <v>859.4</v>
      </c>
      <c r="G2382" s="132">
        <v>1209.4499999999998</v>
      </c>
      <c r="H2382" s="130">
        <v>695.62</v>
      </c>
      <c r="I2382" s="131">
        <v>714.24</v>
      </c>
      <c r="J2382" s="131">
        <v>859.4</v>
      </c>
      <c r="K2382" s="132">
        <v>1209.4499999999998</v>
      </c>
      <c r="L2382" s="133">
        <v>657.91000000000008</v>
      </c>
      <c r="M2382" s="170">
        <v>18.96</v>
      </c>
      <c r="N2382" s="170">
        <f t="shared" si="37"/>
        <v>0.01</v>
      </c>
      <c r="O2382" s="173">
        <v>569.5</v>
      </c>
      <c r="P2382" s="173">
        <v>16.48</v>
      </c>
      <c r="Q2382" s="174">
        <v>0.01</v>
      </c>
      <c r="R2382" s="135">
        <v>85.59</v>
      </c>
      <c r="S2382" s="179">
        <v>2.48</v>
      </c>
      <c r="T2382" s="179">
        <v>0</v>
      </c>
      <c r="U2382" s="135">
        <v>2.8200000000000003</v>
      </c>
      <c r="V2382" s="136">
        <v>37.71</v>
      </c>
      <c r="W2382" s="14">
        <v>56.33</v>
      </c>
      <c r="X2382" s="14">
        <v>201.49</v>
      </c>
      <c r="Y2382" s="137">
        <v>551.54</v>
      </c>
      <c r="Z2382" s="138">
        <v>37.71</v>
      </c>
      <c r="AA2382" s="14">
        <v>56.33</v>
      </c>
      <c r="AB2382" s="14">
        <v>201.49</v>
      </c>
      <c r="AC2382" s="137">
        <v>551.54</v>
      </c>
      <c r="AD2382" s="84">
        <v>1262.8800000000001</v>
      </c>
    </row>
    <row r="2383" spans="1:30" s="12" customFormat="1" x14ac:dyDescent="0.25">
      <c r="A2383" s="128" t="s">
        <v>105</v>
      </c>
      <c r="B2383" s="129">
        <v>21</v>
      </c>
      <c r="C2383" s="128" t="s">
        <v>32</v>
      </c>
      <c r="D2383" s="130">
        <v>696.82999999999993</v>
      </c>
      <c r="E2383" s="131">
        <v>715.44999999999993</v>
      </c>
      <c r="F2383" s="131">
        <v>860.6099999999999</v>
      </c>
      <c r="G2383" s="132">
        <v>1210.6599999999999</v>
      </c>
      <c r="H2383" s="130">
        <v>696.82999999999993</v>
      </c>
      <c r="I2383" s="131">
        <v>715.44999999999993</v>
      </c>
      <c r="J2383" s="131">
        <v>860.6099999999999</v>
      </c>
      <c r="K2383" s="132">
        <v>1210.6599999999999</v>
      </c>
      <c r="L2383" s="133">
        <v>659.12</v>
      </c>
      <c r="M2383" s="170">
        <v>0</v>
      </c>
      <c r="N2383" s="170">
        <f t="shared" si="37"/>
        <v>49.15</v>
      </c>
      <c r="O2383" s="173">
        <v>570.54999999999995</v>
      </c>
      <c r="P2383" s="173">
        <v>0</v>
      </c>
      <c r="Q2383" s="174">
        <v>42.73</v>
      </c>
      <c r="R2383" s="135">
        <v>85.75</v>
      </c>
      <c r="S2383" s="179">
        <v>0</v>
      </c>
      <c r="T2383" s="179">
        <v>6.42</v>
      </c>
      <c r="U2383" s="135">
        <v>2.8200000000000003</v>
      </c>
      <c r="V2383" s="136">
        <v>37.71</v>
      </c>
      <c r="W2383" s="14">
        <v>56.33</v>
      </c>
      <c r="X2383" s="14">
        <v>201.49</v>
      </c>
      <c r="Y2383" s="137">
        <v>551.54</v>
      </c>
      <c r="Z2383" s="138">
        <v>37.71</v>
      </c>
      <c r="AA2383" s="14">
        <v>56.33</v>
      </c>
      <c r="AB2383" s="14">
        <v>201.49</v>
      </c>
      <c r="AC2383" s="137">
        <v>551.54</v>
      </c>
      <c r="AD2383" s="84">
        <v>1262.8800000000001</v>
      </c>
    </row>
    <row r="2384" spans="1:30" s="12" customFormat="1" x14ac:dyDescent="0.25">
      <c r="A2384" s="128" t="s">
        <v>105</v>
      </c>
      <c r="B2384" s="129">
        <v>22</v>
      </c>
      <c r="C2384" s="128" t="s">
        <v>32</v>
      </c>
      <c r="D2384" s="130">
        <v>636.64</v>
      </c>
      <c r="E2384" s="131">
        <v>655.26</v>
      </c>
      <c r="F2384" s="131">
        <v>800.42000000000007</v>
      </c>
      <c r="G2384" s="132">
        <v>1150.47</v>
      </c>
      <c r="H2384" s="130">
        <v>636.64</v>
      </c>
      <c r="I2384" s="131">
        <v>655.26</v>
      </c>
      <c r="J2384" s="131">
        <v>800.42000000000007</v>
      </c>
      <c r="K2384" s="132">
        <v>1150.47</v>
      </c>
      <c r="L2384" s="133">
        <v>598.93000000000006</v>
      </c>
      <c r="M2384" s="170">
        <v>0</v>
      </c>
      <c r="N2384" s="170">
        <f t="shared" si="37"/>
        <v>393.94000000000005</v>
      </c>
      <c r="O2384" s="173">
        <v>518.23</v>
      </c>
      <c r="P2384" s="173">
        <v>0</v>
      </c>
      <c r="Q2384" s="174">
        <v>342.47</v>
      </c>
      <c r="R2384" s="135">
        <v>77.88</v>
      </c>
      <c r="S2384" s="179">
        <v>0</v>
      </c>
      <c r="T2384" s="179">
        <v>51.47</v>
      </c>
      <c r="U2384" s="135">
        <v>2.8200000000000003</v>
      </c>
      <c r="V2384" s="136">
        <v>37.71</v>
      </c>
      <c r="W2384" s="14">
        <v>56.33</v>
      </c>
      <c r="X2384" s="14">
        <v>201.49</v>
      </c>
      <c r="Y2384" s="137">
        <v>551.54</v>
      </c>
      <c r="Z2384" s="138">
        <v>37.71</v>
      </c>
      <c r="AA2384" s="14">
        <v>56.33</v>
      </c>
      <c r="AB2384" s="14">
        <v>201.49</v>
      </c>
      <c r="AC2384" s="137">
        <v>551.54</v>
      </c>
      <c r="AD2384" s="84">
        <v>1262.8800000000001</v>
      </c>
    </row>
    <row r="2385" spans="1:30" s="12" customFormat="1" x14ac:dyDescent="0.25">
      <c r="A2385" s="128" t="s">
        <v>105</v>
      </c>
      <c r="B2385" s="129">
        <v>23</v>
      </c>
      <c r="C2385" s="128" t="s">
        <v>32</v>
      </c>
      <c r="D2385" s="130">
        <v>695.61</v>
      </c>
      <c r="E2385" s="131">
        <v>714.23</v>
      </c>
      <c r="F2385" s="131">
        <v>859.39</v>
      </c>
      <c r="G2385" s="132">
        <v>1209.44</v>
      </c>
      <c r="H2385" s="130">
        <v>695.61</v>
      </c>
      <c r="I2385" s="131">
        <v>714.23</v>
      </c>
      <c r="J2385" s="131">
        <v>859.39</v>
      </c>
      <c r="K2385" s="132">
        <v>1209.44</v>
      </c>
      <c r="L2385" s="133">
        <v>657.90000000000009</v>
      </c>
      <c r="M2385" s="170">
        <v>0</v>
      </c>
      <c r="N2385" s="170">
        <f t="shared" si="37"/>
        <v>270.38</v>
      </c>
      <c r="O2385" s="173">
        <v>569.49</v>
      </c>
      <c r="P2385" s="173">
        <v>0</v>
      </c>
      <c r="Q2385" s="174">
        <v>235.05</v>
      </c>
      <c r="R2385" s="135">
        <v>85.59</v>
      </c>
      <c r="S2385" s="179">
        <v>0</v>
      </c>
      <c r="T2385" s="179">
        <v>35.33</v>
      </c>
      <c r="U2385" s="135">
        <v>2.8200000000000003</v>
      </c>
      <c r="V2385" s="136">
        <v>37.71</v>
      </c>
      <c r="W2385" s="14">
        <v>56.33</v>
      </c>
      <c r="X2385" s="14">
        <v>201.49</v>
      </c>
      <c r="Y2385" s="137">
        <v>551.54</v>
      </c>
      <c r="Z2385" s="138">
        <v>37.71</v>
      </c>
      <c r="AA2385" s="14">
        <v>56.33</v>
      </c>
      <c r="AB2385" s="14">
        <v>201.49</v>
      </c>
      <c r="AC2385" s="137">
        <v>551.54</v>
      </c>
      <c r="AD2385" s="84">
        <v>1262.8800000000001</v>
      </c>
    </row>
    <row r="2386" spans="1:30" s="12" customFormat="1" x14ac:dyDescent="0.25">
      <c r="A2386" s="128" t="s">
        <v>106</v>
      </c>
      <c r="B2386" s="129">
        <v>0</v>
      </c>
      <c r="C2386" s="128" t="s">
        <v>32</v>
      </c>
      <c r="D2386" s="130">
        <v>639.69000000000005</v>
      </c>
      <c r="E2386" s="131">
        <v>658.31</v>
      </c>
      <c r="F2386" s="131">
        <v>803.47</v>
      </c>
      <c r="G2386" s="132">
        <v>1153.52</v>
      </c>
      <c r="H2386" s="130">
        <v>639.69000000000005</v>
      </c>
      <c r="I2386" s="131">
        <v>658.31</v>
      </c>
      <c r="J2386" s="131">
        <v>803.47</v>
      </c>
      <c r="K2386" s="132">
        <v>1153.52</v>
      </c>
      <c r="L2386" s="133">
        <v>601.98</v>
      </c>
      <c r="M2386" s="170">
        <v>0</v>
      </c>
      <c r="N2386" s="170">
        <f t="shared" si="37"/>
        <v>123.14</v>
      </c>
      <c r="O2386" s="173">
        <v>520.88</v>
      </c>
      <c r="P2386" s="173">
        <v>0</v>
      </c>
      <c r="Q2386" s="174">
        <v>107.05</v>
      </c>
      <c r="R2386" s="135">
        <v>78.28</v>
      </c>
      <c r="S2386" s="179">
        <v>0</v>
      </c>
      <c r="T2386" s="179">
        <v>16.09</v>
      </c>
      <c r="U2386" s="135">
        <v>2.8200000000000003</v>
      </c>
      <c r="V2386" s="136">
        <v>37.71</v>
      </c>
      <c r="W2386" s="14">
        <v>56.33</v>
      </c>
      <c r="X2386" s="14">
        <v>201.49</v>
      </c>
      <c r="Y2386" s="137">
        <v>551.54</v>
      </c>
      <c r="Z2386" s="138">
        <v>37.71</v>
      </c>
      <c r="AA2386" s="14">
        <v>56.33</v>
      </c>
      <c r="AB2386" s="14">
        <v>201.49</v>
      </c>
      <c r="AC2386" s="137">
        <v>551.54</v>
      </c>
      <c r="AD2386" s="84">
        <v>1262.8800000000001</v>
      </c>
    </row>
    <row r="2387" spans="1:30" s="12" customFormat="1" x14ac:dyDescent="0.25">
      <c r="A2387" s="128" t="s">
        <v>106</v>
      </c>
      <c r="B2387" s="129">
        <v>1</v>
      </c>
      <c r="C2387" s="128" t="s">
        <v>32</v>
      </c>
      <c r="D2387" s="130">
        <v>697.91000000000008</v>
      </c>
      <c r="E2387" s="131">
        <v>716.53</v>
      </c>
      <c r="F2387" s="131">
        <v>861.69</v>
      </c>
      <c r="G2387" s="132">
        <v>1211.74</v>
      </c>
      <c r="H2387" s="130">
        <v>697.91000000000008</v>
      </c>
      <c r="I2387" s="131">
        <v>716.53</v>
      </c>
      <c r="J2387" s="131">
        <v>861.69</v>
      </c>
      <c r="K2387" s="132">
        <v>1211.74</v>
      </c>
      <c r="L2387" s="133">
        <v>660.2</v>
      </c>
      <c r="M2387" s="170">
        <v>0</v>
      </c>
      <c r="N2387" s="170">
        <f t="shared" si="37"/>
        <v>77.289999999999992</v>
      </c>
      <c r="O2387" s="173">
        <v>571.49</v>
      </c>
      <c r="P2387" s="173">
        <v>0</v>
      </c>
      <c r="Q2387" s="174">
        <v>67.19</v>
      </c>
      <c r="R2387" s="135">
        <v>85.89</v>
      </c>
      <c r="S2387" s="179">
        <v>0</v>
      </c>
      <c r="T2387" s="179">
        <v>10.1</v>
      </c>
      <c r="U2387" s="135">
        <v>2.8200000000000003</v>
      </c>
      <c r="V2387" s="136">
        <v>37.71</v>
      </c>
      <c r="W2387" s="14">
        <v>56.33</v>
      </c>
      <c r="X2387" s="14">
        <v>201.49</v>
      </c>
      <c r="Y2387" s="137">
        <v>551.54</v>
      </c>
      <c r="Z2387" s="138">
        <v>37.71</v>
      </c>
      <c r="AA2387" s="14">
        <v>56.33</v>
      </c>
      <c r="AB2387" s="14">
        <v>201.49</v>
      </c>
      <c r="AC2387" s="137">
        <v>551.54</v>
      </c>
      <c r="AD2387" s="84">
        <v>1262.8800000000001</v>
      </c>
    </row>
    <row r="2388" spans="1:30" s="12" customFormat="1" x14ac:dyDescent="0.25">
      <c r="A2388" s="128" t="s">
        <v>106</v>
      </c>
      <c r="B2388" s="129">
        <v>2</v>
      </c>
      <c r="C2388" s="128" t="s">
        <v>32</v>
      </c>
      <c r="D2388" s="130">
        <v>730.9</v>
      </c>
      <c r="E2388" s="131">
        <v>749.52</v>
      </c>
      <c r="F2388" s="131">
        <v>894.68</v>
      </c>
      <c r="G2388" s="132">
        <v>1244.73</v>
      </c>
      <c r="H2388" s="130">
        <v>730.9</v>
      </c>
      <c r="I2388" s="131">
        <v>749.52</v>
      </c>
      <c r="J2388" s="131">
        <v>894.68</v>
      </c>
      <c r="K2388" s="132">
        <v>1244.73</v>
      </c>
      <c r="L2388" s="133">
        <v>693.19</v>
      </c>
      <c r="M2388" s="170">
        <v>0</v>
      </c>
      <c r="N2388" s="170">
        <f t="shared" si="37"/>
        <v>53.339999999999996</v>
      </c>
      <c r="O2388" s="173">
        <v>600.16999999999996</v>
      </c>
      <c r="P2388" s="173">
        <v>0</v>
      </c>
      <c r="Q2388" s="174">
        <v>46.37</v>
      </c>
      <c r="R2388" s="135">
        <v>90.2</v>
      </c>
      <c r="S2388" s="179">
        <v>0</v>
      </c>
      <c r="T2388" s="179">
        <v>6.97</v>
      </c>
      <c r="U2388" s="135">
        <v>2.8200000000000003</v>
      </c>
      <c r="V2388" s="136">
        <v>37.71</v>
      </c>
      <c r="W2388" s="14">
        <v>56.33</v>
      </c>
      <c r="X2388" s="14">
        <v>201.49</v>
      </c>
      <c r="Y2388" s="137">
        <v>551.54</v>
      </c>
      <c r="Z2388" s="138">
        <v>37.71</v>
      </c>
      <c r="AA2388" s="14">
        <v>56.33</v>
      </c>
      <c r="AB2388" s="14">
        <v>201.49</v>
      </c>
      <c r="AC2388" s="137">
        <v>551.54</v>
      </c>
      <c r="AD2388" s="84">
        <v>1262.8800000000001</v>
      </c>
    </row>
    <row r="2389" spans="1:30" s="12" customFormat="1" x14ac:dyDescent="0.25">
      <c r="A2389" s="128" t="s">
        <v>106</v>
      </c>
      <c r="B2389" s="129">
        <v>3</v>
      </c>
      <c r="C2389" s="128" t="s">
        <v>32</v>
      </c>
      <c r="D2389" s="130">
        <v>742.57</v>
      </c>
      <c r="E2389" s="131">
        <v>761.19</v>
      </c>
      <c r="F2389" s="131">
        <v>906.35</v>
      </c>
      <c r="G2389" s="132">
        <v>1256.4000000000001</v>
      </c>
      <c r="H2389" s="130">
        <v>742.57</v>
      </c>
      <c r="I2389" s="131">
        <v>761.19</v>
      </c>
      <c r="J2389" s="131">
        <v>906.35</v>
      </c>
      <c r="K2389" s="132">
        <v>1256.4000000000001</v>
      </c>
      <c r="L2389" s="133">
        <v>704.86000000000013</v>
      </c>
      <c r="M2389" s="170">
        <v>0</v>
      </c>
      <c r="N2389" s="170">
        <f t="shared" si="37"/>
        <v>80.55</v>
      </c>
      <c r="O2389" s="173">
        <v>610.32000000000005</v>
      </c>
      <c r="P2389" s="173">
        <v>0</v>
      </c>
      <c r="Q2389" s="174">
        <v>70.03</v>
      </c>
      <c r="R2389" s="135">
        <v>91.72</v>
      </c>
      <c r="S2389" s="179">
        <v>0</v>
      </c>
      <c r="T2389" s="179">
        <v>10.52</v>
      </c>
      <c r="U2389" s="135">
        <v>2.8200000000000003</v>
      </c>
      <c r="V2389" s="136">
        <v>37.71</v>
      </c>
      <c r="W2389" s="14">
        <v>56.33</v>
      </c>
      <c r="X2389" s="14">
        <v>201.49</v>
      </c>
      <c r="Y2389" s="137">
        <v>551.54</v>
      </c>
      <c r="Z2389" s="138">
        <v>37.71</v>
      </c>
      <c r="AA2389" s="14">
        <v>56.33</v>
      </c>
      <c r="AB2389" s="14">
        <v>201.49</v>
      </c>
      <c r="AC2389" s="137">
        <v>551.54</v>
      </c>
      <c r="AD2389" s="84">
        <v>1262.8800000000001</v>
      </c>
    </row>
    <row r="2390" spans="1:30" s="12" customFormat="1" x14ac:dyDescent="0.25">
      <c r="A2390" s="128" t="s">
        <v>106</v>
      </c>
      <c r="B2390" s="129">
        <v>4</v>
      </c>
      <c r="C2390" s="128" t="s">
        <v>32</v>
      </c>
      <c r="D2390" s="130">
        <v>779.73</v>
      </c>
      <c r="E2390" s="131">
        <v>798.35</v>
      </c>
      <c r="F2390" s="131">
        <v>943.51</v>
      </c>
      <c r="G2390" s="132">
        <v>1293.56</v>
      </c>
      <c r="H2390" s="130">
        <v>779.73</v>
      </c>
      <c r="I2390" s="131">
        <v>798.35</v>
      </c>
      <c r="J2390" s="131">
        <v>943.51</v>
      </c>
      <c r="K2390" s="132">
        <v>1293.56</v>
      </c>
      <c r="L2390" s="133">
        <v>742.0200000000001</v>
      </c>
      <c r="M2390" s="170">
        <v>0</v>
      </c>
      <c r="N2390" s="170">
        <f t="shared" si="37"/>
        <v>77.820000000000007</v>
      </c>
      <c r="O2390" s="173">
        <v>642.62</v>
      </c>
      <c r="P2390" s="173">
        <v>0</v>
      </c>
      <c r="Q2390" s="174">
        <v>67.650000000000006</v>
      </c>
      <c r="R2390" s="135">
        <v>96.58</v>
      </c>
      <c r="S2390" s="179">
        <v>0</v>
      </c>
      <c r="T2390" s="179">
        <v>10.17</v>
      </c>
      <c r="U2390" s="135">
        <v>2.8200000000000003</v>
      </c>
      <c r="V2390" s="136">
        <v>37.71</v>
      </c>
      <c r="W2390" s="14">
        <v>56.33</v>
      </c>
      <c r="X2390" s="14">
        <v>201.49</v>
      </c>
      <c r="Y2390" s="137">
        <v>551.54</v>
      </c>
      <c r="Z2390" s="138">
        <v>37.71</v>
      </c>
      <c r="AA2390" s="14">
        <v>56.33</v>
      </c>
      <c r="AB2390" s="14">
        <v>201.49</v>
      </c>
      <c r="AC2390" s="137">
        <v>551.54</v>
      </c>
      <c r="AD2390" s="84">
        <v>1262.8800000000001</v>
      </c>
    </row>
    <row r="2391" spans="1:30" s="12" customFormat="1" x14ac:dyDescent="0.25">
      <c r="A2391" s="128" t="s">
        <v>106</v>
      </c>
      <c r="B2391" s="129">
        <v>5</v>
      </c>
      <c r="C2391" s="128" t="s">
        <v>32</v>
      </c>
      <c r="D2391" s="130">
        <v>806.71</v>
      </c>
      <c r="E2391" s="131">
        <v>825.33</v>
      </c>
      <c r="F2391" s="131">
        <v>970.49</v>
      </c>
      <c r="G2391" s="132">
        <v>1320.54</v>
      </c>
      <c r="H2391" s="130">
        <v>806.71</v>
      </c>
      <c r="I2391" s="131">
        <v>825.33</v>
      </c>
      <c r="J2391" s="131">
        <v>970.49</v>
      </c>
      <c r="K2391" s="132">
        <v>1320.54</v>
      </c>
      <c r="L2391" s="133">
        <v>769.00000000000011</v>
      </c>
      <c r="M2391" s="170">
        <v>0</v>
      </c>
      <c r="N2391" s="170">
        <f t="shared" si="37"/>
        <v>13.62</v>
      </c>
      <c r="O2391" s="173">
        <v>666.08</v>
      </c>
      <c r="P2391" s="173">
        <v>0</v>
      </c>
      <c r="Q2391" s="174">
        <v>11.84</v>
      </c>
      <c r="R2391" s="135">
        <v>100.1</v>
      </c>
      <c r="S2391" s="179">
        <v>0</v>
      </c>
      <c r="T2391" s="179">
        <v>1.78</v>
      </c>
      <c r="U2391" s="135">
        <v>2.8200000000000003</v>
      </c>
      <c r="V2391" s="136">
        <v>37.71</v>
      </c>
      <c r="W2391" s="14">
        <v>56.33</v>
      </c>
      <c r="X2391" s="14">
        <v>201.49</v>
      </c>
      <c r="Y2391" s="137">
        <v>551.54</v>
      </c>
      <c r="Z2391" s="138">
        <v>37.71</v>
      </c>
      <c r="AA2391" s="14">
        <v>56.33</v>
      </c>
      <c r="AB2391" s="14">
        <v>201.49</v>
      </c>
      <c r="AC2391" s="137">
        <v>551.54</v>
      </c>
      <c r="AD2391" s="84">
        <v>1262.8800000000001</v>
      </c>
    </row>
    <row r="2392" spans="1:30" s="12" customFormat="1" x14ac:dyDescent="0.25">
      <c r="A2392" s="128" t="s">
        <v>106</v>
      </c>
      <c r="B2392" s="129">
        <v>6</v>
      </c>
      <c r="C2392" s="128" t="s">
        <v>32</v>
      </c>
      <c r="D2392" s="130">
        <v>742.41</v>
      </c>
      <c r="E2392" s="131">
        <v>761.03</v>
      </c>
      <c r="F2392" s="131">
        <v>906.18999999999994</v>
      </c>
      <c r="G2392" s="132">
        <v>1256.2399999999998</v>
      </c>
      <c r="H2392" s="130">
        <v>742.41</v>
      </c>
      <c r="I2392" s="131">
        <v>761.03</v>
      </c>
      <c r="J2392" s="131">
        <v>906.18999999999994</v>
      </c>
      <c r="K2392" s="132">
        <v>1256.2399999999998</v>
      </c>
      <c r="L2392" s="133">
        <v>704.7</v>
      </c>
      <c r="M2392" s="170">
        <v>32.94</v>
      </c>
      <c r="N2392" s="170">
        <f t="shared" si="37"/>
        <v>0</v>
      </c>
      <c r="O2392" s="173">
        <v>610.17999999999995</v>
      </c>
      <c r="P2392" s="173">
        <v>28.64</v>
      </c>
      <c r="Q2392" s="174">
        <v>0</v>
      </c>
      <c r="R2392" s="135">
        <v>91.7</v>
      </c>
      <c r="S2392" s="179">
        <v>4.3</v>
      </c>
      <c r="T2392" s="179">
        <v>0</v>
      </c>
      <c r="U2392" s="135">
        <v>2.8200000000000003</v>
      </c>
      <c r="V2392" s="136">
        <v>37.71</v>
      </c>
      <c r="W2392" s="14">
        <v>56.33</v>
      </c>
      <c r="X2392" s="14">
        <v>201.49</v>
      </c>
      <c r="Y2392" s="137">
        <v>551.54</v>
      </c>
      <c r="Z2392" s="138">
        <v>37.71</v>
      </c>
      <c r="AA2392" s="14">
        <v>56.33</v>
      </c>
      <c r="AB2392" s="14">
        <v>201.49</v>
      </c>
      <c r="AC2392" s="137">
        <v>551.54</v>
      </c>
      <c r="AD2392" s="84">
        <v>1262.8800000000001</v>
      </c>
    </row>
    <row r="2393" spans="1:30" s="12" customFormat="1" x14ac:dyDescent="0.25">
      <c r="A2393" s="128" t="s">
        <v>106</v>
      </c>
      <c r="B2393" s="129">
        <v>7</v>
      </c>
      <c r="C2393" s="128" t="s">
        <v>32</v>
      </c>
      <c r="D2393" s="130">
        <v>877.16000000000008</v>
      </c>
      <c r="E2393" s="131">
        <v>895.78</v>
      </c>
      <c r="F2393" s="131">
        <v>1040.94</v>
      </c>
      <c r="G2393" s="132">
        <v>1390.99</v>
      </c>
      <c r="H2393" s="130">
        <v>877.16000000000008</v>
      </c>
      <c r="I2393" s="131">
        <v>895.78</v>
      </c>
      <c r="J2393" s="131">
        <v>1040.94</v>
      </c>
      <c r="K2393" s="132">
        <v>1390.99</v>
      </c>
      <c r="L2393" s="133">
        <v>839.45000000000016</v>
      </c>
      <c r="M2393" s="170">
        <v>3.75</v>
      </c>
      <c r="N2393" s="170">
        <f t="shared" si="37"/>
        <v>0</v>
      </c>
      <c r="O2393" s="173">
        <v>727.32</v>
      </c>
      <c r="P2393" s="173">
        <v>3.26</v>
      </c>
      <c r="Q2393" s="174">
        <v>0</v>
      </c>
      <c r="R2393" s="135">
        <v>109.31</v>
      </c>
      <c r="S2393" s="179">
        <v>0.49</v>
      </c>
      <c r="T2393" s="179">
        <v>0</v>
      </c>
      <c r="U2393" s="135">
        <v>2.8200000000000003</v>
      </c>
      <c r="V2393" s="136">
        <v>37.71</v>
      </c>
      <c r="W2393" s="14">
        <v>56.33</v>
      </c>
      <c r="X2393" s="14">
        <v>201.49</v>
      </c>
      <c r="Y2393" s="137">
        <v>551.54</v>
      </c>
      <c r="Z2393" s="138">
        <v>37.71</v>
      </c>
      <c r="AA2393" s="14">
        <v>56.33</v>
      </c>
      <c r="AB2393" s="14">
        <v>201.49</v>
      </c>
      <c r="AC2393" s="137">
        <v>551.54</v>
      </c>
      <c r="AD2393" s="84">
        <v>1262.8800000000001</v>
      </c>
    </row>
    <row r="2394" spans="1:30" s="12" customFormat="1" x14ac:dyDescent="0.25">
      <c r="A2394" s="128" t="s">
        <v>106</v>
      </c>
      <c r="B2394" s="129">
        <v>8</v>
      </c>
      <c r="C2394" s="128" t="s">
        <v>32</v>
      </c>
      <c r="D2394" s="130">
        <v>796.15</v>
      </c>
      <c r="E2394" s="131">
        <v>814.77</v>
      </c>
      <c r="F2394" s="131">
        <v>959.93</v>
      </c>
      <c r="G2394" s="132">
        <v>1309.98</v>
      </c>
      <c r="H2394" s="130">
        <v>796.15</v>
      </c>
      <c r="I2394" s="131">
        <v>814.77</v>
      </c>
      <c r="J2394" s="131">
        <v>959.93</v>
      </c>
      <c r="K2394" s="132">
        <v>1309.98</v>
      </c>
      <c r="L2394" s="133">
        <v>758.44</v>
      </c>
      <c r="M2394" s="170">
        <v>0</v>
      </c>
      <c r="N2394" s="170">
        <f t="shared" si="37"/>
        <v>48.39</v>
      </c>
      <c r="O2394" s="173">
        <v>656.9</v>
      </c>
      <c r="P2394" s="173">
        <v>0</v>
      </c>
      <c r="Q2394" s="174">
        <v>42.07</v>
      </c>
      <c r="R2394" s="135">
        <v>98.72</v>
      </c>
      <c r="S2394" s="179">
        <v>0</v>
      </c>
      <c r="T2394" s="179">
        <v>6.32</v>
      </c>
      <c r="U2394" s="135">
        <v>2.8200000000000003</v>
      </c>
      <c r="V2394" s="136">
        <v>37.71</v>
      </c>
      <c r="W2394" s="14">
        <v>56.33</v>
      </c>
      <c r="X2394" s="14">
        <v>201.49</v>
      </c>
      <c r="Y2394" s="137">
        <v>551.54</v>
      </c>
      <c r="Z2394" s="138">
        <v>37.71</v>
      </c>
      <c r="AA2394" s="14">
        <v>56.33</v>
      </c>
      <c r="AB2394" s="14">
        <v>201.49</v>
      </c>
      <c r="AC2394" s="137">
        <v>551.54</v>
      </c>
      <c r="AD2394" s="84">
        <v>1262.8800000000001</v>
      </c>
    </row>
    <row r="2395" spans="1:30" s="12" customFormat="1" x14ac:dyDescent="0.25">
      <c r="A2395" s="128" t="s">
        <v>106</v>
      </c>
      <c r="B2395" s="129">
        <v>9</v>
      </c>
      <c r="C2395" s="128" t="s">
        <v>32</v>
      </c>
      <c r="D2395" s="130">
        <v>711.32999999999993</v>
      </c>
      <c r="E2395" s="131">
        <v>729.95</v>
      </c>
      <c r="F2395" s="131">
        <v>875.11</v>
      </c>
      <c r="G2395" s="132">
        <v>1225.1599999999999</v>
      </c>
      <c r="H2395" s="130">
        <v>711.32999999999993</v>
      </c>
      <c r="I2395" s="131">
        <v>729.95</v>
      </c>
      <c r="J2395" s="131">
        <v>875.11</v>
      </c>
      <c r="K2395" s="132">
        <v>1225.1599999999999</v>
      </c>
      <c r="L2395" s="133">
        <v>673.62</v>
      </c>
      <c r="M2395" s="170">
        <v>0</v>
      </c>
      <c r="N2395" s="170">
        <f t="shared" si="37"/>
        <v>16.68</v>
      </c>
      <c r="O2395" s="173">
        <v>583.16</v>
      </c>
      <c r="P2395" s="173">
        <v>0</v>
      </c>
      <c r="Q2395" s="174">
        <v>14.5</v>
      </c>
      <c r="R2395" s="135">
        <v>87.64</v>
      </c>
      <c r="S2395" s="179">
        <v>0</v>
      </c>
      <c r="T2395" s="179">
        <v>2.1800000000000002</v>
      </c>
      <c r="U2395" s="135">
        <v>2.8200000000000003</v>
      </c>
      <c r="V2395" s="136">
        <v>37.71</v>
      </c>
      <c r="W2395" s="14">
        <v>56.33</v>
      </c>
      <c r="X2395" s="14">
        <v>201.49</v>
      </c>
      <c r="Y2395" s="137">
        <v>551.54</v>
      </c>
      <c r="Z2395" s="138">
        <v>37.71</v>
      </c>
      <c r="AA2395" s="14">
        <v>56.33</v>
      </c>
      <c r="AB2395" s="14">
        <v>201.49</v>
      </c>
      <c r="AC2395" s="137">
        <v>551.54</v>
      </c>
      <c r="AD2395" s="84">
        <v>1262.8800000000001</v>
      </c>
    </row>
    <row r="2396" spans="1:30" s="12" customFormat="1" x14ac:dyDescent="0.25">
      <c r="A2396" s="128" t="s">
        <v>106</v>
      </c>
      <c r="B2396" s="129">
        <v>10</v>
      </c>
      <c r="C2396" s="128" t="s">
        <v>32</v>
      </c>
      <c r="D2396" s="130">
        <v>690.27</v>
      </c>
      <c r="E2396" s="131">
        <v>708.8900000000001</v>
      </c>
      <c r="F2396" s="131">
        <v>854.05000000000007</v>
      </c>
      <c r="G2396" s="132">
        <v>1204.0999999999999</v>
      </c>
      <c r="H2396" s="130">
        <v>690.27</v>
      </c>
      <c r="I2396" s="131">
        <v>708.8900000000001</v>
      </c>
      <c r="J2396" s="131">
        <v>854.05000000000007</v>
      </c>
      <c r="K2396" s="132">
        <v>1204.0999999999999</v>
      </c>
      <c r="L2396" s="133">
        <v>652.56000000000006</v>
      </c>
      <c r="M2396" s="170">
        <v>0</v>
      </c>
      <c r="N2396" s="170">
        <f t="shared" si="37"/>
        <v>53.959999999999994</v>
      </c>
      <c r="O2396" s="173">
        <v>564.85</v>
      </c>
      <c r="P2396" s="173">
        <v>0</v>
      </c>
      <c r="Q2396" s="174">
        <v>46.91</v>
      </c>
      <c r="R2396" s="135">
        <v>84.89</v>
      </c>
      <c r="S2396" s="179">
        <v>0</v>
      </c>
      <c r="T2396" s="179">
        <v>7.05</v>
      </c>
      <c r="U2396" s="135">
        <v>2.8200000000000003</v>
      </c>
      <c r="V2396" s="136">
        <v>37.71</v>
      </c>
      <c r="W2396" s="14">
        <v>56.33</v>
      </c>
      <c r="X2396" s="14">
        <v>201.49</v>
      </c>
      <c r="Y2396" s="137">
        <v>551.54</v>
      </c>
      <c r="Z2396" s="138">
        <v>37.71</v>
      </c>
      <c r="AA2396" s="14">
        <v>56.33</v>
      </c>
      <c r="AB2396" s="14">
        <v>201.49</v>
      </c>
      <c r="AC2396" s="137">
        <v>551.54</v>
      </c>
      <c r="AD2396" s="84">
        <v>1262.8800000000001</v>
      </c>
    </row>
    <row r="2397" spans="1:30" s="12" customFormat="1" x14ac:dyDescent="0.25">
      <c r="A2397" s="128" t="s">
        <v>106</v>
      </c>
      <c r="B2397" s="129">
        <v>11</v>
      </c>
      <c r="C2397" s="128" t="s">
        <v>32</v>
      </c>
      <c r="D2397" s="130">
        <v>680.15</v>
      </c>
      <c r="E2397" s="131">
        <v>698.77</v>
      </c>
      <c r="F2397" s="131">
        <v>843.93</v>
      </c>
      <c r="G2397" s="132">
        <v>1193.98</v>
      </c>
      <c r="H2397" s="130">
        <v>680.15</v>
      </c>
      <c r="I2397" s="131">
        <v>698.77</v>
      </c>
      <c r="J2397" s="131">
        <v>843.93</v>
      </c>
      <c r="K2397" s="132">
        <v>1193.98</v>
      </c>
      <c r="L2397" s="133">
        <v>642.43999999999994</v>
      </c>
      <c r="M2397" s="170">
        <v>0</v>
      </c>
      <c r="N2397" s="170">
        <f t="shared" si="37"/>
        <v>154.09</v>
      </c>
      <c r="O2397" s="173">
        <v>556.04999999999995</v>
      </c>
      <c r="P2397" s="173">
        <v>0</v>
      </c>
      <c r="Q2397" s="174">
        <v>133.96</v>
      </c>
      <c r="R2397" s="135">
        <v>83.57</v>
      </c>
      <c r="S2397" s="179">
        <v>0</v>
      </c>
      <c r="T2397" s="179">
        <v>20.13</v>
      </c>
      <c r="U2397" s="135">
        <v>2.8200000000000003</v>
      </c>
      <c r="V2397" s="136">
        <v>37.71</v>
      </c>
      <c r="W2397" s="14">
        <v>56.33</v>
      </c>
      <c r="X2397" s="14">
        <v>201.49</v>
      </c>
      <c r="Y2397" s="137">
        <v>551.54</v>
      </c>
      <c r="Z2397" s="138">
        <v>37.71</v>
      </c>
      <c r="AA2397" s="14">
        <v>56.33</v>
      </c>
      <c r="AB2397" s="14">
        <v>201.49</v>
      </c>
      <c r="AC2397" s="137">
        <v>551.54</v>
      </c>
      <c r="AD2397" s="84">
        <v>1262.8800000000001</v>
      </c>
    </row>
    <row r="2398" spans="1:30" s="12" customFormat="1" x14ac:dyDescent="0.25">
      <c r="A2398" s="128" t="s">
        <v>106</v>
      </c>
      <c r="B2398" s="129">
        <v>12</v>
      </c>
      <c r="C2398" s="128" t="s">
        <v>32</v>
      </c>
      <c r="D2398" s="130">
        <v>690.34999999999991</v>
      </c>
      <c r="E2398" s="131">
        <v>708.97</v>
      </c>
      <c r="F2398" s="131">
        <v>854.13</v>
      </c>
      <c r="G2398" s="132">
        <v>1204.1799999999998</v>
      </c>
      <c r="H2398" s="130">
        <v>690.34999999999991</v>
      </c>
      <c r="I2398" s="131">
        <v>708.97</v>
      </c>
      <c r="J2398" s="131">
        <v>854.13</v>
      </c>
      <c r="K2398" s="132">
        <v>1204.1799999999998</v>
      </c>
      <c r="L2398" s="133">
        <v>652.64</v>
      </c>
      <c r="M2398" s="170">
        <v>0</v>
      </c>
      <c r="N2398" s="170">
        <f t="shared" si="37"/>
        <v>218.08</v>
      </c>
      <c r="O2398" s="173">
        <v>564.91999999999996</v>
      </c>
      <c r="P2398" s="173">
        <v>0</v>
      </c>
      <c r="Q2398" s="174">
        <v>189.59</v>
      </c>
      <c r="R2398" s="135">
        <v>84.9</v>
      </c>
      <c r="S2398" s="179">
        <v>0</v>
      </c>
      <c r="T2398" s="179">
        <v>28.49</v>
      </c>
      <c r="U2398" s="135">
        <v>2.8200000000000003</v>
      </c>
      <c r="V2398" s="136">
        <v>37.71</v>
      </c>
      <c r="W2398" s="14">
        <v>56.33</v>
      </c>
      <c r="X2398" s="14">
        <v>201.49</v>
      </c>
      <c r="Y2398" s="137">
        <v>551.54</v>
      </c>
      <c r="Z2398" s="138">
        <v>37.71</v>
      </c>
      <c r="AA2398" s="14">
        <v>56.33</v>
      </c>
      <c r="AB2398" s="14">
        <v>201.49</v>
      </c>
      <c r="AC2398" s="137">
        <v>551.54</v>
      </c>
      <c r="AD2398" s="84">
        <v>1262.8800000000001</v>
      </c>
    </row>
    <row r="2399" spans="1:30" s="12" customFormat="1" x14ac:dyDescent="0.25">
      <c r="A2399" s="128" t="s">
        <v>106</v>
      </c>
      <c r="B2399" s="129">
        <v>13</v>
      </c>
      <c r="C2399" s="128" t="s">
        <v>32</v>
      </c>
      <c r="D2399" s="130">
        <v>700.81</v>
      </c>
      <c r="E2399" s="131">
        <v>719.43000000000006</v>
      </c>
      <c r="F2399" s="131">
        <v>864.59</v>
      </c>
      <c r="G2399" s="132">
        <v>1214.6399999999999</v>
      </c>
      <c r="H2399" s="130">
        <v>700.81</v>
      </c>
      <c r="I2399" s="131">
        <v>719.43000000000006</v>
      </c>
      <c r="J2399" s="131">
        <v>864.59</v>
      </c>
      <c r="K2399" s="132">
        <v>1214.6399999999999</v>
      </c>
      <c r="L2399" s="133">
        <v>663.1</v>
      </c>
      <c r="M2399" s="170">
        <v>0</v>
      </c>
      <c r="N2399" s="170">
        <f t="shared" si="37"/>
        <v>224.77</v>
      </c>
      <c r="O2399" s="173">
        <v>574.01</v>
      </c>
      <c r="P2399" s="173">
        <v>0</v>
      </c>
      <c r="Q2399" s="174">
        <v>195.4</v>
      </c>
      <c r="R2399" s="135">
        <v>86.27</v>
      </c>
      <c r="S2399" s="179">
        <v>0</v>
      </c>
      <c r="T2399" s="179">
        <v>29.37</v>
      </c>
      <c r="U2399" s="135">
        <v>2.8200000000000003</v>
      </c>
      <c r="V2399" s="136">
        <v>37.71</v>
      </c>
      <c r="W2399" s="14">
        <v>56.33</v>
      </c>
      <c r="X2399" s="14">
        <v>201.49</v>
      </c>
      <c r="Y2399" s="137">
        <v>551.54</v>
      </c>
      <c r="Z2399" s="138">
        <v>37.71</v>
      </c>
      <c r="AA2399" s="14">
        <v>56.33</v>
      </c>
      <c r="AB2399" s="14">
        <v>201.49</v>
      </c>
      <c r="AC2399" s="137">
        <v>551.54</v>
      </c>
      <c r="AD2399" s="84">
        <v>1262.8800000000001</v>
      </c>
    </row>
    <row r="2400" spans="1:30" s="12" customFormat="1" x14ac:dyDescent="0.25">
      <c r="A2400" s="128" t="s">
        <v>106</v>
      </c>
      <c r="B2400" s="129">
        <v>14</v>
      </c>
      <c r="C2400" s="128" t="s">
        <v>32</v>
      </c>
      <c r="D2400" s="130">
        <v>690.44</v>
      </c>
      <c r="E2400" s="131">
        <v>709.06</v>
      </c>
      <c r="F2400" s="131">
        <v>854.22</v>
      </c>
      <c r="G2400" s="132">
        <v>1204.27</v>
      </c>
      <c r="H2400" s="130">
        <v>690.44</v>
      </c>
      <c r="I2400" s="131">
        <v>709.06</v>
      </c>
      <c r="J2400" s="131">
        <v>854.22</v>
      </c>
      <c r="K2400" s="132">
        <v>1204.27</v>
      </c>
      <c r="L2400" s="133">
        <v>652.73</v>
      </c>
      <c r="M2400" s="170">
        <v>0</v>
      </c>
      <c r="N2400" s="170">
        <f t="shared" si="37"/>
        <v>320.91000000000003</v>
      </c>
      <c r="O2400" s="173">
        <v>565</v>
      </c>
      <c r="P2400" s="173">
        <v>0</v>
      </c>
      <c r="Q2400" s="174">
        <v>278.98</v>
      </c>
      <c r="R2400" s="135">
        <v>84.91</v>
      </c>
      <c r="S2400" s="179">
        <v>0</v>
      </c>
      <c r="T2400" s="179">
        <v>41.93</v>
      </c>
      <c r="U2400" s="135">
        <v>2.8200000000000003</v>
      </c>
      <c r="V2400" s="136">
        <v>37.71</v>
      </c>
      <c r="W2400" s="14">
        <v>56.33</v>
      </c>
      <c r="X2400" s="14">
        <v>201.49</v>
      </c>
      <c r="Y2400" s="137">
        <v>551.54</v>
      </c>
      <c r="Z2400" s="138">
        <v>37.71</v>
      </c>
      <c r="AA2400" s="14">
        <v>56.33</v>
      </c>
      <c r="AB2400" s="14">
        <v>201.49</v>
      </c>
      <c r="AC2400" s="137">
        <v>551.54</v>
      </c>
      <c r="AD2400" s="84">
        <v>1262.8800000000001</v>
      </c>
    </row>
    <row r="2401" spans="1:30" s="12" customFormat="1" x14ac:dyDescent="0.25">
      <c r="A2401" s="128" t="s">
        <v>106</v>
      </c>
      <c r="B2401" s="129">
        <v>15</v>
      </c>
      <c r="C2401" s="128" t="s">
        <v>32</v>
      </c>
      <c r="D2401" s="130">
        <v>680.25</v>
      </c>
      <c r="E2401" s="131">
        <v>698.87</v>
      </c>
      <c r="F2401" s="131">
        <v>844.03</v>
      </c>
      <c r="G2401" s="132">
        <v>1194.08</v>
      </c>
      <c r="H2401" s="130">
        <v>680.25</v>
      </c>
      <c r="I2401" s="131">
        <v>698.87</v>
      </c>
      <c r="J2401" s="131">
        <v>844.03</v>
      </c>
      <c r="K2401" s="132">
        <v>1194.08</v>
      </c>
      <c r="L2401" s="133">
        <v>642.54000000000008</v>
      </c>
      <c r="M2401" s="170">
        <v>0</v>
      </c>
      <c r="N2401" s="170">
        <f t="shared" si="37"/>
        <v>331.82000000000005</v>
      </c>
      <c r="O2401" s="173">
        <v>556.14</v>
      </c>
      <c r="P2401" s="173">
        <v>0</v>
      </c>
      <c r="Q2401" s="174">
        <v>288.47000000000003</v>
      </c>
      <c r="R2401" s="135">
        <v>83.58</v>
      </c>
      <c r="S2401" s="179">
        <v>0</v>
      </c>
      <c r="T2401" s="179">
        <v>43.35</v>
      </c>
      <c r="U2401" s="135">
        <v>2.8200000000000003</v>
      </c>
      <c r="V2401" s="136">
        <v>37.71</v>
      </c>
      <c r="W2401" s="14">
        <v>56.33</v>
      </c>
      <c r="X2401" s="14">
        <v>201.49</v>
      </c>
      <c r="Y2401" s="137">
        <v>551.54</v>
      </c>
      <c r="Z2401" s="138">
        <v>37.71</v>
      </c>
      <c r="AA2401" s="14">
        <v>56.33</v>
      </c>
      <c r="AB2401" s="14">
        <v>201.49</v>
      </c>
      <c r="AC2401" s="137">
        <v>551.54</v>
      </c>
      <c r="AD2401" s="84">
        <v>1262.8800000000001</v>
      </c>
    </row>
    <row r="2402" spans="1:30" s="12" customFormat="1" x14ac:dyDescent="0.25">
      <c r="A2402" s="128" t="s">
        <v>106</v>
      </c>
      <c r="B2402" s="129">
        <v>16</v>
      </c>
      <c r="C2402" s="128" t="s">
        <v>32</v>
      </c>
      <c r="D2402" s="130">
        <v>669.71</v>
      </c>
      <c r="E2402" s="131">
        <v>688.33</v>
      </c>
      <c r="F2402" s="131">
        <v>833.49</v>
      </c>
      <c r="G2402" s="132">
        <v>1183.54</v>
      </c>
      <c r="H2402" s="130">
        <v>669.71</v>
      </c>
      <c r="I2402" s="131">
        <v>688.33</v>
      </c>
      <c r="J2402" s="131">
        <v>833.49</v>
      </c>
      <c r="K2402" s="132">
        <v>1183.54</v>
      </c>
      <c r="L2402" s="133">
        <v>632.00000000000011</v>
      </c>
      <c r="M2402" s="170">
        <v>0.01</v>
      </c>
      <c r="N2402" s="170">
        <f t="shared" si="37"/>
        <v>500.32</v>
      </c>
      <c r="O2402" s="173">
        <v>546.98</v>
      </c>
      <c r="P2402" s="173">
        <v>0.01</v>
      </c>
      <c r="Q2402" s="174">
        <v>434.95</v>
      </c>
      <c r="R2402" s="135">
        <v>82.2</v>
      </c>
      <c r="S2402" s="179">
        <v>0</v>
      </c>
      <c r="T2402" s="179">
        <v>65.37</v>
      </c>
      <c r="U2402" s="135">
        <v>2.8200000000000003</v>
      </c>
      <c r="V2402" s="136">
        <v>37.71</v>
      </c>
      <c r="W2402" s="14">
        <v>56.33</v>
      </c>
      <c r="X2402" s="14">
        <v>201.49</v>
      </c>
      <c r="Y2402" s="137">
        <v>551.54</v>
      </c>
      <c r="Z2402" s="138">
        <v>37.71</v>
      </c>
      <c r="AA2402" s="14">
        <v>56.33</v>
      </c>
      <c r="AB2402" s="14">
        <v>201.49</v>
      </c>
      <c r="AC2402" s="137">
        <v>551.54</v>
      </c>
      <c r="AD2402" s="84">
        <v>1262.8800000000001</v>
      </c>
    </row>
    <row r="2403" spans="1:30" s="12" customFormat="1" x14ac:dyDescent="0.25">
      <c r="A2403" s="128" t="s">
        <v>106</v>
      </c>
      <c r="B2403" s="129">
        <v>17</v>
      </c>
      <c r="C2403" s="128" t="s">
        <v>32</v>
      </c>
      <c r="D2403" s="130">
        <v>678.42</v>
      </c>
      <c r="E2403" s="131">
        <v>697.04</v>
      </c>
      <c r="F2403" s="131">
        <v>842.19999999999993</v>
      </c>
      <c r="G2403" s="132">
        <v>1192.25</v>
      </c>
      <c r="H2403" s="130">
        <v>678.42</v>
      </c>
      <c r="I2403" s="131">
        <v>697.04</v>
      </c>
      <c r="J2403" s="131">
        <v>842.19999999999993</v>
      </c>
      <c r="K2403" s="132">
        <v>1192.25</v>
      </c>
      <c r="L2403" s="133">
        <v>640.71</v>
      </c>
      <c r="M2403" s="170">
        <v>0</v>
      </c>
      <c r="N2403" s="170">
        <f t="shared" si="37"/>
        <v>525.67000000000007</v>
      </c>
      <c r="O2403" s="173">
        <v>554.54999999999995</v>
      </c>
      <c r="P2403" s="173">
        <v>0</v>
      </c>
      <c r="Q2403" s="174">
        <v>456.99</v>
      </c>
      <c r="R2403" s="135">
        <v>83.34</v>
      </c>
      <c r="S2403" s="179">
        <v>0</v>
      </c>
      <c r="T2403" s="179">
        <v>68.680000000000007</v>
      </c>
      <c r="U2403" s="135">
        <v>2.8200000000000003</v>
      </c>
      <c r="V2403" s="136">
        <v>37.71</v>
      </c>
      <c r="W2403" s="14">
        <v>56.33</v>
      </c>
      <c r="X2403" s="14">
        <v>201.49</v>
      </c>
      <c r="Y2403" s="137">
        <v>551.54</v>
      </c>
      <c r="Z2403" s="138">
        <v>37.71</v>
      </c>
      <c r="AA2403" s="14">
        <v>56.33</v>
      </c>
      <c r="AB2403" s="14">
        <v>201.49</v>
      </c>
      <c r="AC2403" s="137">
        <v>551.54</v>
      </c>
      <c r="AD2403" s="84">
        <v>1262.8800000000001</v>
      </c>
    </row>
    <row r="2404" spans="1:30" s="12" customFormat="1" x14ac:dyDescent="0.25">
      <c r="A2404" s="128" t="s">
        <v>106</v>
      </c>
      <c r="B2404" s="129">
        <v>18</v>
      </c>
      <c r="C2404" s="128" t="s">
        <v>32</v>
      </c>
      <c r="D2404" s="130">
        <v>678.43</v>
      </c>
      <c r="E2404" s="131">
        <v>697.05</v>
      </c>
      <c r="F2404" s="131">
        <v>842.20999999999992</v>
      </c>
      <c r="G2404" s="132">
        <v>1192.2599999999998</v>
      </c>
      <c r="H2404" s="130">
        <v>678.43</v>
      </c>
      <c r="I2404" s="131">
        <v>697.05</v>
      </c>
      <c r="J2404" s="131">
        <v>842.20999999999992</v>
      </c>
      <c r="K2404" s="132">
        <v>1192.2599999999998</v>
      </c>
      <c r="L2404" s="133">
        <v>640.72</v>
      </c>
      <c r="M2404" s="170">
        <v>0</v>
      </c>
      <c r="N2404" s="170">
        <f t="shared" si="37"/>
        <v>658.93000000000006</v>
      </c>
      <c r="O2404" s="173">
        <v>554.55999999999995</v>
      </c>
      <c r="P2404" s="173">
        <v>0</v>
      </c>
      <c r="Q2404" s="174">
        <v>572.84</v>
      </c>
      <c r="R2404" s="135">
        <v>83.34</v>
      </c>
      <c r="S2404" s="179">
        <v>0</v>
      </c>
      <c r="T2404" s="179">
        <v>86.09</v>
      </c>
      <c r="U2404" s="135">
        <v>2.8200000000000003</v>
      </c>
      <c r="V2404" s="136">
        <v>37.71</v>
      </c>
      <c r="W2404" s="14">
        <v>56.33</v>
      </c>
      <c r="X2404" s="14">
        <v>201.49</v>
      </c>
      <c r="Y2404" s="137">
        <v>551.54</v>
      </c>
      <c r="Z2404" s="138">
        <v>37.71</v>
      </c>
      <c r="AA2404" s="14">
        <v>56.33</v>
      </c>
      <c r="AB2404" s="14">
        <v>201.49</v>
      </c>
      <c r="AC2404" s="137">
        <v>551.54</v>
      </c>
      <c r="AD2404" s="84">
        <v>1262.8800000000001</v>
      </c>
    </row>
    <row r="2405" spans="1:30" s="12" customFormat="1" x14ac:dyDescent="0.25">
      <c r="A2405" s="128" t="s">
        <v>106</v>
      </c>
      <c r="B2405" s="129">
        <v>19</v>
      </c>
      <c r="C2405" s="128" t="s">
        <v>32</v>
      </c>
      <c r="D2405" s="130">
        <v>661.7</v>
      </c>
      <c r="E2405" s="131">
        <v>680.31999999999994</v>
      </c>
      <c r="F2405" s="131">
        <v>825.48</v>
      </c>
      <c r="G2405" s="132">
        <v>1175.53</v>
      </c>
      <c r="H2405" s="130">
        <v>661.7</v>
      </c>
      <c r="I2405" s="131">
        <v>680.31999999999994</v>
      </c>
      <c r="J2405" s="131">
        <v>825.48</v>
      </c>
      <c r="K2405" s="132">
        <v>1175.53</v>
      </c>
      <c r="L2405" s="133">
        <v>623.99</v>
      </c>
      <c r="M2405" s="170">
        <v>0</v>
      </c>
      <c r="N2405" s="170">
        <f t="shared" si="37"/>
        <v>618.9</v>
      </c>
      <c r="O2405" s="173">
        <v>540.01</v>
      </c>
      <c r="P2405" s="173">
        <v>0</v>
      </c>
      <c r="Q2405" s="174">
        <v>538.04</v>
      </c>
      <c r="R2405" s="135">
        <v>81.16</v>
      </c>
      <c r="S2405" s="179">
        <v>0</v>
      </c>
      <c r="T2405" s="179">
        <v>80.86</v>
      </c>
      <c r="U2405" s="135">
        <v>2.8200000000000003</v>
      </c>
      <c r="V2405" s="136">
        <v>37.71</v>
      </c>
      <c r="W2405" s="14">
        <v>56.33</v>
      </c>
      <c r="X2405" s="14">
        <v>201.49</v>
      </c>
      <c r="Y2405" s="137">
        <v>551.54</v>
      </c>
      <c r="Z2405" s="138">
        <v>37.71</v>
      </c>
      <c r="AA2405" s="14">
        <v>56.33</v>
      </c>
      <c r="AB2405" s="14">
        <v>201.49</v>
      </c>
      <c r="AC2405" s="137">
        <v>551.54</v>
      </c>
      <c r="AD2405" s="84">
        <v>1262.8800000000001</v>
      </c>
    </row>
    <row r="2406" spans="1:30" s="12" customFormat="1" x14ac:dyDescent="0.25">
      <c r="A2406" s="128" t="s">
        <v>106</v>
      </c>
      <c r="B2406" s="129">
        <v>20</v>
      </c>
      <c r="C2406" s="128" t="s">
        <v>32</v>
      </c>
      <c r="D2406" s="130">
        <v>694.55000000000007</v>
      </c>
      <c r="E2406" s="131">
        <v>713.17000000000007</v>
      </c>
      <c r="F2406" s="131">
        <v>858.33</v>
      </c>
      <c r="G2406" s="132">
        <v>1208.3800000000001</v>
      </c>
      <c r="H2406" s="130">
        <v>694.55000000000007</v>
      </c>
      <c r="I2406" s="131">
        <v>713.17000000000007</v>
      </c>
      <c r="J2406" s="131">
        <v>858.33</v>
      </c>
      <c r="K2406" s="132">
        <v>1208.3800000000001</v>
      </c>
      <c r="L2406" s="133">
        <v>656.84000000000015</v>
      </c>
      <c r="M2406" s="170">
        <v>0.01</v>
      </c>
      <c r="N2406" s="170">
        <f t="shared" si="37"/>
        <v>492.14</v>
      </c>
      <c r="O2406" s="173">
        <v>568.57000000000005</v>
      </c>
      <c r="P2406" s="173">
        <v>0.01</v>
      </c>
      <c r="Q2406" s="174">
        <v>427.84</v>
      </c>
      <c r="R2406" s="135">
        <v>85.45</v>
      </c>
      <c r="S2406" s="179">
        <v>0</v>
      </c>
      <c r="T2406" s="179">
        <v>64.3</v>
      </c>
      <c r="U2406" s="135">
        <v>2.8200000000000003</v>
      </c>
      <c r="V2406" s="136">
        <v>37.71</v>
      </c>
      <c r="W2406" s="14">
        <v>56.33</v>
      </c>
      <c r="X2406" s="14">
        <v>201.49</v>
      </c>
      <c r="Y2406" s="137">
        <v>551.54</v>
      </c>
      <c r="Z2406" s="138">
        <v>37.71</v>
      </c>
      <c r="AA2406" s="14">
        <v>56.33</v>
      </c>
      <c r="AB2406" s="14">
        <v>201.49</v>
      </c>
      <c r="AC2406" s="137">
        <v>551.54</v>
      </c>
      <c r="AD2406" s="84">
        <v>1262.8800000000001</v>
      </c>
    </row>
    <row r="2407" spans="1:30" s="12" customFormat="1" x14ac:dyDescent="0.25">
      <c r="A2407" s="128" t="s">
        <v>106</v>
      </c>
      <c r="B2407" s="129">
        <v>21</v>
      </c>
      <c r="C2407" s="128" t="s">
        <v>32</v>
      </c>
      <c r="D2407" s="130">
        <v>697.22</v>
      </c>
      <c r="E2407" s="131">
        <v>715.83999999999992</v>
      </c>
      <c r="F2407" s="131">
        <v>861</v>
      </c>
      <c r="G2407" s="132">
        <v>1211.05</v>
      </c>
      <c r="H2407" s="130">
        <v>697.22</v>
      </c>
      <c r="I2407" s="131">
        <v>715.83999999999992</v>
      </c>
      <c r="J2407" s="131">
        <v>861</v>
      </c>
      <c r="K2407" s="132">
        <v>1211.05</v>
      </c>
      <c r="L2407" s="133">
        <v>659.51</v>
      </c>
      <c r="M2407" s="170">
        <v>0</v>
      </c>
      <c r="N2407" s="170">
        <f t="shared" si="37"/>
        <v>619.59</v>
      </c>
      <c r="O2407" s="173">
        <v>570.89</v>
      </c>
      <c r="P2407" s="173">
        <v>0</v>
      </c>
      <c r="Q2407" s="174">
        <v>538.64</v>
      </c>
      <c r="R2407" s="135">
        <v>85.8</v>
      </c>
      <c r="S2407" s="179">
        <v>0</v>
      </c>
      <c r="T2407" s="179">
        <v>80.95</v>
      </c>
      <c r="U2407" s="135">
        <v>2.8200000000000003</v>
      </c>
      <c r="V2407" s="136">
        <v>37.71</v>
      </c>
      <c r="W2407" s="14">
        <v>56.33</v>
      </c>
      <c r="X2407" s="14">
        <v>201.49</v>
      </c>
      <c r="Y2407" s="137">
        <v>551.54</v>
      </c>
      <c r="Z2407" s="138">
        <v>37.71</v>
      </c>
      <c r="AA2407" s="14">
        <v>56.33</v>
      </c>
      <c r="AB2407" s="14">
        <v>201.49</v>
      </c>
      <c r="AC2407" s="137">
        <v>551.54</v>
      </c>
      <c r="AD2407" s="84">
        <v>1262.8800000000001</v>
      </c>
    </row>
    <row r="2408" spans="1:30" s="12" customFormat="1" x14ac:dyDescent="0.25">
      <c r="A2408" s="128" t="s">
        <v>106</v>
      </c>
      <c r="B2408" s="129">
        <v>22</v>
      </c>
      <c r="C2408" s="128" t="s">
        <v>32</v>
      </c>
      <c r="D2408" s="130">
        <v>652.78</v>
      </c>
      <c r="E2408" s="131">
        <v>671.4</v>
      </c>
      <c r="F2408" s="131">
        <v>816.56</v>
      </c>
      <c r="G2408" s="132">
        <v>1166.6099999999999</v>
      </c>
      <c r="H2408" s="130">
        <v>652.78</v>
      </c>
      <c r="I2408" s="131">
        <v>671.4</v>
      </c>
      <c r="J2408" s="131">
        <v>816.56</v>
      </c>
      <c r="K2408" s="132">
        <v>1166.6099999999999</v>
      </c>
      <c r="L2408" s="133">
        <v>615.07000000000005</v>
      </c>
      <c r="M2408" s="170">
        <v>0</v>
      </c>
      <c r="N2408" s="170">
        <f t="shared" si="37"/>
        <v>269.02999999999997</v>
      </c>
      <c r="O2408" s="173">
        <v>532.26</v>
      </c>
      <c r="P2408" s="173">
        <v>0</v>
      </c>
      <c r="Q2408" s="174">
        <v>233.88</v>
      </c>
      <c r="R2408" s="135">
        <v>79.989999999999995</v>
      </c>
      <c r="S2408" s="179">
        <v>0</v>
      </c>
      <c r="T2408" s="179">
        <v>35.15</v>
      </c>
      <c r="U2408" s="135">
        <v>2.8200000000000003</v>
      </c>
      <c r="V2408" s="136">
        <v>37.71</v>
      </c>
      <c r="W2408" s="14">
        <v>56.33</v>
      </c>
      <c r="X2408" s="14">
        <v>201.49</v>
      </c>
      <c r="Y2408" s="137">
        <v>551.54</v>
      </c>
      <c r="Z2408" s="138">
        <v>37.71</v>
      </c>
      <c r="AA2408" s="14">
        <v>56.33</v>
      </c>
      <c r="AB2408" s="14">
        <v>201.49</v>
      </c>
      <c r="AC2408" s="137">
        <v>551.54</v>
      </c>
      <c r="AD2408" s="84">
        <v>1262.8800000000001</v>
      </c>
    </row>
    <row r="2409" spans="1:30" s="12" customFormat="1" x14ac:dyDescent="0.25">
      <c r="A2409" s="128" t="s">
        <v>106</v>
      </c>
      <c r="B2409" s="129">
        <v>23</v>
      </c>
      <c r="C2409" s="128" t="s">
        <v>32</v>
      </c>
      <c r="D2409" s="130">
        <v>704.56</v>
      </c>
      <c r="E2409" s="131">
        <v>723.18000000000006</v>
      </c>
      <c r="F2409" s="131">
        <v>868.34</v>
      </c>
      <c r="G2409" s="132">
        <v>1218.3899999999999</v>
      </c>
      <c r="H2409" s="130">
        <v>704.56</v>
      </c>
      <c r="I2409" s="131">
        <v>723.18000000000006</v>
      </c>
      <c r="J2409" s="131">
        <v>868.34</v>
      </c>
      <c r="K2409" s="132">
        <v>1218.3899999999999</v>
      </c>
      <c r="L2409" s="133">
        <v>666.85</v>
      </c>
      <c r="M2409" s="170">
        <v>0</v>
      </c>
      <c r="N2409" s="170">
        <f t="shared" si="37"/>
        <v>438.87</v>
      </c>
      <c r="O2409" s="173">
        <v>577.27</v>
      </c>
      <c r="P2409" s="173">
        <v>0</v>
      </c>
      <c r="Q2409" s="174">
        <v>381.53</v>
      </c>
      <c r="R2409" s="135">
        <v>86.76</v>
      </c>
      <c r="S2409" s="179">
        <v>0</v>
      </c>
      <c r="T2409" s="179">
        <v>57.34</v>
      </c>
      <c r="U2409" s="135">
        <v>2.8200000000000003</v>
      </c>
      <c r="V2409" s="136">
        <v>37.71</v>
      </c>
      <c r="W2409" s="14">
        <v>56.33</v>
      </c>
      <c r="X2409" s="14">
        <v>201.49</v>
      </c>
      <c r="Y2409" s="137">
        <v>551.54</v>
      </c>
      <c r="Z2409" s="138">
        <v>37.71</v>
      </c>
      <c r="AA2409" s="14">
        <v>56.33</v>
      </c>
      <c r="AB2409" s="14">
        <v>201.49</v>
      </c>
      <c r="AC2409" s="137">
        <v>551.54</v>
      </c>
      <c r="AD2409" s="84">
        <v>1262.8800000000001</v>
      </c>
    </row>
    <row r="2410" spans="1:30" s="12" customFormat="1" x14ac:dyDescent="0.25">
      <c r="A2410" s="128" t="s">
        <v>107</v>
      </c>
      <c r="B2410" s="129">
        <v>0</v>
      </c>
      <c r="C2410" s="128" t="s">
        <v>32</v>
      </c>
      <c r="D2410" s="130">
        <v>658.18000000000006</v>
      </c>
      <c r="E2410" s="131">
        <v>676.80000000000007</v>
      </c>
      <c r="F2410" s="131">
        <v>821.96</v>
      </c>
      <c r="G2410" s="132">
        <v>1172.01</v>
      </c>
      <c r="H2410" s="130">
        <v>658.18000000000006</v>
      </c>
      <c r="I2410" s="131">
        <v>676.80000000000007</v>
      </c>
      <c r="J2410" s="131">
        <v>821.96</v>
      </c>
      <c r="K2410" s="132">
        <v>1172.01</v>
      </c>
      <c r="L2410" s="133">
        <v>620.47000000000014</v>
      </c>
      <c r="M2410" s="170">
        <v>3.7800000000000002</v>
      </c>
      <c r="N2410" s="170">
        <f t="shared" si="37"/>
        <v>0</v>
      </c>
      <c r="O2410" s="173">
        <v>536.95000000000005</v>
      </c>
      <c r="P2410" s="173">
        <v>3.29</v>
      </c>
      <c r="Q2410" s="174">
        <v>0</v>
      </c>
      <c r="R2410" s="135">
        <v>80.7</v>
      </c>
      <c r="S2410" s="179">
        <v>0.49</v>
      </c>
      <c r="T2410" s="179">
        <v>0</v>
      </c>
      <c r="U2410" s="135">
        <v>2.8200000000000003</v>
      </c>
      <c r="V2410" s="136">
        <v>37.71</v>
      </c>
      <c r="W2410" s="14">
        <v>56.33</v>
      </c>
      <c r="X2410" s="14">
        <v>201.49</v>
      </c>
      <c r="Y2410" s="137">
        <v>551.54</v>
      </c>
      <c r="Z2410" s="138">
        <v>37.71</v>
      </c>
      <c r="AA2410" s="14">
        <v>56.33</v>
      </c>
      <c r="AB2410" s="14">
        <v>201.49</v>
      </c>
      <c r="AC2410" s="137">
        <v>551.54</v>
      </c>
      <c r="AD2410" s="84">
        <v>1262.8800000000001</v>
      </c>
    </row>
    <row r="2411" spans="1:30" s="12" customFormat="1" x14ac:dyDescent="0.25">
      <c r="A2411" s="128" t="s">
        <v>107</v>
      </c>
      <c r="B2411" s="129">
        <v>1</v>
      </c>
      <c r="C2411" s="128" t="s">
        <v>32</v>
      </c>
      <c r="D2411" s="130">
        <v>719.74</v>
      </c>
      <c r="E2411" s="131">
        <v>738.36</v>
      </c>
      <c r="F2411" s="131">
        <v>883.52</v>
      </c>
      <c r="G2411" s="132">
        <v>1233.57</v>
      </c>
      <c r="H2411" s="130">
        <v>719.74</v>
      </c>
      <c r="I2411" s="131">
        <v>738.36</v>
      </c>
      <c r="J2411" s="131">
        <v>883.52</v>
      </c>
      <c r="K2411" s="132">
        <v>1233.57</v>
      </c>
      <c r="L2411" s="133">
        <v>682.03000000000009</v>
      </c>
      <c r="M2411" s="170">
        <v>51.76</v>
      </c>
      <c r="N2411" s="170">
        <f t="shared" si="37"/>
        <v>0</v>
      </c>
      <c r="O2411" s="173">
        <v>590.47</v>
      </c>
      <c r="P2411" s="173">
        <v>45</v>
      </c>
      <c r="Q2411" s="174">
        <v>0</v>
      </c>
      <c r="R2411" s="135">
        <v>88.74</v>
      </c>
      <c r="S2411" s="179">
        <v>6.76</v>
      </c>
      <c r="T2411" s="179">
        <v>0</v>
      </c>
      <c r="U2411" s="135">
        <v>2.8200000000000003</v>
      </c>
      <c r="V2411" s="136">
        <v>37.71</v>
      </c>
      <c r="W2411" s="14">
        <v>56.33</v>
      </c>
      <c r="X2411" s="14">
        <v>201.49</v>
      </c>
      <c r="Y2411" s="137">
        <v>551.54</v>
      </c>
      <c r="Z2411" s="138">
        <v>37.71</v>
      </c>
      <c r="AA2411" s="14">
        <v>56.33</v>
      </c>
      <c r="AB2411" s="14">
        <v>201.49</v>
      </c>
      <c r="AC2411" s="137">
        <v>551.54</v>
      </c>
      <c r="AD2411" s="84">
        <v>1262.8800000000001</v>
      </c>
    </row>
    <row r="2412" spans="1:30" s="12" customFormat="1" x14ac:dyDescent="0.25">
      <c r="A2412" s="128" t="s">
        <v>107</v>
      </c>
      <c r="B2412" s="129">
        <v>2</v>
      </c>
      <c r="C2412" s="128" t="s">
        <v>32</v>
      </c>
      <c r="D2412" s="130">
        <v>742.68</v>
      </c>
      <c r="E2412" s="131">
        <v>761.3</v>
      </c>
      <c r="F2412" s="131">
        <v>906.46</v>
      </c>
      <c r="G2412" s="132">
        <v>1256.5099999999998</v>
      </c>
      <c r="H2412" s="130">
        <v>742.68</v>
      </c>
      <c r="I2412" s="131">
        <v>761.3</v>
      </c>
      <c r="J2412" s="131">
        <v>906.46</v>
      </c>
      <c r="K2412" s="132">
        <v>1256.5099999999998</v>
      </c>
      <c r="L2412" s="133">
        <v>704.97</v>
      </c>
      <c r="M2412" s="170">
        <v>63.19</v>
      </c>
      <c r="N2412" s="170">
        <f t="shared" si="37"/>
        <v>0</v>
      </c>
      <c r="O2412" s="173">
        <v>610.41</v>
      </c>
      <c r="P2412" s="173">
        <v>54.93</v>
      </c>
      <c r="Q2412" s="174">
        <v>0</v>
      </c>
      <c r="R2412" s="135">
        <v>91.74</v>
      </c>
      <c r="S2412" s="179">
        <v>8.26</v>
      </c>
      <c r="T2412" s="179">
        <v>0</v>
      </c>
      <c r="U2412" s="135">
        <v>2.8200000000000003</v>
      </c>
      <c r="V2412" s="136">
        <v>37.71</v>
      </c>
      <c r="W2412" s="14">
        <v>56.33</v>
      </c>
      <c r="X2412" s="14">
        <v>201.49</v>
      </c>
      <c r="Y2412" s="137">
        <v>551.54</v>
      </c>
      <c r="Z2412" s="138">
        <v>37.71</v>
      </c>
      <c r="AA2412" s="14">
        <v>56.33</v>
      </c>
      <c r="AB2412" s="14">
        <v>201.49</v>
      </c>
      <c r="AC2412" s="137">
        <v>551.54</v>
      </c>
      <c r="AD2412" s="84">
        <v>1262.8800000000001</v>
      </c>
    </row>
    <row r="2413" spans="1:30" s="12" customFormat="1" x14ac:dyDescent="0.25">
      <c r="A2413" s="128" t="s">
        <v>107</v>
      </c>
      <c r="B2413" s="129">
        <v>3</v>
      </c>
      <c r="C2413" s="128" t="s">
        <v>32</v>
      </c>
      <c r="D2413" s="130">
        <v>754.79000000000008</v>
      </c>
      <c r="E2413" s="131">
        <v>773.41000000000008</v>
      </c>
      <c r="F2413" s="131">
        <v>918.57</v>
      </c>
      <c r="G2413" s="132">
        <v>1268.6199999999999</v>
      </c>
      <c r="H2413" s="130">
        <v>754.79000000000008</v>
      </c>
      <c r="I2413" s="131">
        <v>773.41000000000008</v>
      </c>
      <c r="J2413" s="131">
        <v>918.57</v>
      </c>
      <c r="K2413" s="132">
        <v>1268.6199999999999</v>
      </c>
      <c r="L2413" s="133">
        <v>717.08</v>
      </c>
      <c r="M2413" s="170">
        <v>54.550000000000004</v>
      </c>
      <c r="N2413" s="170">
        <f t="shared" si="37"/>
        <v>0</v>
      </c>
      <c r="O2413" s="173">
        <v>620.94000000000005</v>
      </c>
      <c r="P2413" s="173">
        <v>47.42</v>
      </c>
      <c r="Q2413" s="174">
        <v>0</v>
      </c>
      <c r="R2413" s="135">
        <v>93.32</v>
      </c>
      <c r="S2413" s="179">
        <v>7.13</v>
      </c>
      <c r="T2413" s="179">
        <v>0</v>
      </c>
      <c r="U2413" s="135">
        <v>2.8200000000000003</v>
      </c>
      <c r="V2413" s="136">
        <v>37.71</v>
      </c>
      <c r="W2413" s="14">
        <v>56.33</v>
      </c>
      <c r="X2413" s="14">
        <v>201.49</v>
      </c>
      <c r="Y2413" s="137">
        <v>551.54</v>
      </c>
      <c r="Z2413" s="138">
        <v>37.71</v>
      </c>
      <c r="AA2413" s="14">
        <v>56.33</v>
      </c>
      <c r="AB2413" s="14">
        <v>201.49</v>
      </c>
      <c r="AC2413" s="137">
        <v>551.54</v>
      </c>
      <c r="AD2413" s="84">
        <v>1262.8800000000001</v>
      </c>
    </row>
    <row r="2414" spans="1:30" s="12" customFormat="1" x14ac:dyDescent="0.25">
      <c r="A2414" s="128" t="s">
        <v>107</v>
      </c>
      <c r="B2414" s="129">
        <v>4</v>
      </c>
      <c r="C2414" s="128" t="s">
        <v>32</v>
      </c>
      <c r="D2414" s="130">
        <v>793.03</v>
      </c>
      <c r="E2414" s="131">
        <v>811.64999999999986</v>
      </c>
      <c r="F2414" s="131">
        <v>956.81</v>
      </c>
      <c r="G2414" s="132">
        <v>1306.8599999999999</v>
      </c>
      <c r="H2414" s="130">
        <v>793.03</v>
      </c>
      <c r="I2414" s="131">
        <v>811.64999999999986</v>
      </c>
      <c r="J2414" s="131">
        <v>956.81</v>
      </c>
      <c r="K2414" s="132">
        <v>1306.8599999999999</v>
      </c>
      <c r="L2414" s="133">
        <v>755.32</v>
      </c>
      <c r="M2414" s="170">
        <v>115.32</v>
      </c>
      <c r="N2414" s="170">
        <f t="shared" si="37"/>
        <v>0</v>
      </c>
      <c r="O2414" s="173">
        <v>654.17999999999995</v>
      </c>
      <c r="P2414" s="173">
        <v>100.25</v>
      </c>
      <c r="Q2414" s="174">
        <v>0</v>
      </c>
      <c r="R2414" s="135">
        <v>98.32</v>
      </c>
      <c r="S2414" s="179">
        <v>15.07</v>
      </c>
      <c r="T2414" s="179">
        <v>0</v>
      </c>
      <c r="U2414" s="135">
        <v>2.8200000000000003</v>
      </c>
      <c r="V2414" s="136">
        <v>37.71</v>
      </c>
      <c r="W2414" s="14">
        <v>56.33</v>
      </c>
      <c r="X2414" s="14">
        <v>201.49</v>
      </c>
      <c r="Y2414" s="137">
        <v>551.54</v>
      </c>
      <c r="Z2414" s="138">
        <v>37.71</v>
      </c>
      <c r="AA2414" s="14">
        <v>56.33</v>
      </c>
      <c r="AB2414" s="14">
        <v>201.49</v>
      </c>
      <c r="AC2414" s="137">
        <v>551.54</v>
      </c>
      <c r="AD2414" s="84">
        <v>1262.8800000000001</v>
      </c>
    </row>
    <row r="2415" spans="1:30" s="12" customFormat="1" x14ac:dyDescent="0.25">
      <c r="A2415" s="128" t="s">
        <v>107</v>
      </c>
      <c r="B2415" s="129">
        <v>5</v>
      </c>
      <c r="C2415" s="128" t="s">
        <v>32</v>
      </c>
      <c r="D2415" s="130">
        <v>806.64</v>
      </c>
      <c r="E2415" s="131">
        <v>825.26</v>
      </c>
      <c r="F2415" s="131">
        <v>970.42</v>
      </c>
      <c r="G2415" s="132">
        <v>1320.4699999999998</v>
      </c>
      <c r="H2415" s="130">
        <v>806.64</v>
      </c>
      <c r="I2415" s="131">
        <v>825.26</v>
      </c>
      <c r="J2415" s="131">
        <v>970.42</v>
      </c>
      <c r="K2415" s="132">
        <v>1320.4699999999998</v>
      </c>
      <c r="L2415" s="133">
        <v>768.93000000000006</v>
      </c>
      <c r="M2415" s="170">
        <v>200.71</v>
      </c>
      <c r="N2415" s="170">
        <f t="shared" si="37"/>
        <v>0</v>
      </c>
      <c r="O2415" s="173">
        <v>666.02</v>
      </c>
      <c r="P2415" s="173">
        <v>174.49</v>
      </c>
      <c r="Q2415" s="174">
        <v>0</v>
      </c>
      <c r="R2415" s="135">
        <v>100.09</v>
      </c>
      <c r="S2415" s="179">
        <v>26.22</v>
      </c>
      <c r="T2415" s="179">
        <v>0</v>
      </c>
      <c r="U2415" s="135">
        <v>2.8200000000000003</v>
      </c>
      <c r="V2415" s="136">
        <v>37.71</v>
      </c>
      <c r="W2415" s="14">
        <v>56.33</v>
      </c>
      <c r="X2415" s="14">
        <v>201.49</v>
      </c>
      <c r="Y2415" s="137">
        <v>551.54</v>
      </c>
      <c r="Z2415" s="138">
        <v>37.71</v>
      </c>
      <c r="AA2415" s="14">
        <v>56.33</v>
      </c>
      <c r="AB2415" s="14">
        <v>201.49</v>
      </c>
      <c r="AC2415" s="137">
        <v>551.54</v>
      </c>
      <c r="AD2415" s="84">
        <v>1262.8800000000001</v>
      </c>
    </row>
    <row r="2416" spans="1:30" s="12" customFormat="1" x14ac:dyDescent="0.25">
      <c r="A2416" s="128" t="s">
        <v>107</v>
      </c>
      <c r="B2416" s="129">
        <v>6</v>
      </c>
      <c r="C2416" s="128" t="s">
        <v>32</v>
      </c>
      <c r="D2416" s="130">
        <v>754.44</v>
      </c>
      <c r="E2416" s="131">
        <v>773.06</v>
      </c>
      <c r="F2416" s="131">
        <v>918.22</v>
      </c>
      <c r="G2416" s="132">
        <v>1268.27</v>
      </c>
      <c r="H2416" s="130">
        <v>754.44</v>
      </c>
      <c r="I2416" s="131">
        <v>773.06</v>
      </c>
      <c r="J2416" s="131">
        <v>918.22</v>
      </c>
      <c r="K2416" s="132">
        <v>1268.27</v>
      </c>
      <c r="L2416" s="133">
        <v>716.73</v>
      </c>
      <c r="M2416" s="170">
        <v>242.12</v>
      </c>
      <c r="N2416" s="170">
        <f t="shared" si="37"/>
        <v>0</v>
      </c>
      <c r="O2416" s="173">
        <v>620.64</v>
      </c>
      <c r="P2416" s="173">
        <v>210.49</v>
      </c>
      <c r="Q2416" s="174">
        <v>0</v>
      </c>
      <c r="R2416" s="135">
        <v>93.27</v>
      </c>
      <c r="S2416" s="179">
        <v>31.63</v>
      </c>
      <c r="T2416" s="179">
        <v>0</v>
      </c>
      <c r="U2416" s="135">
        <v>2.8200000000000003</v>
      </c>
      <c r="V2416" s="136">
        <v>37.71</v>
      </c>
      <c r="W2416" s="14">
        <v>56.33</v>
      </c>
      <c r="X2416" s="14">
        <v>201.49</v>
      </c>
      <c r="Y2416" s="137">
        <v>551.54</v>
      </c>
      <c r="Z2416" s="138">
        <v>37.71</v>
      </c>
      <c r="AA2416" s="14">
        <v>56.33</v>
      </c>
      <c r="AB2416" s="14">
        <v>201.49</v>
      </c>
      <c r="AC2416" s="137">
        <v>551.54</v>
      </c>
      <c r="AD2416" s="84">
        <v>1262.8800000000001</v>
      </c>
    </row>
    <row r="2417" spans="1:30" s="12" customFormat="1" x14ac:dyDescent="0.25">
      <c r="A2417" s="128" t="s">
        <v>107</v>
      </c>
      <c r="B2417" s="129">
        <v>7</v>
      </c>
      <c r="C2417" s="128" t="s">
        <v>32</v>
      </c>
      <c r="D2417" s="130">
        <v>899.68</v>
      </c>
      <c r="E2417" s="131">
        <v>918.3</v>
      </c>
      <c r="F2417" s="131">
        <v>1063.46</v>
      </c>
      <c r="G2417" s="132">
        <v>1413.5099999999998</v>
      </c>
      <c r="H2417" s="130">
        <v>899.68</v>
      </c>
      <c r="I2417" s="131">
        <v>918.3</v>
      </c>
      <c r="J2417" s="131">
        <v>1063.46</v>
      </c>
      <c r="K2417" s="132">
        <v>1413.5099999999998</v>
      </c>
      <c r="L2417" s="133">
        <v>861.97</v>
      </c>
      <c r="M2417" s="170">
        <v>386.85</v>
      </c>
      <c r="N2417" s="170">
        <f t="shared" si="37"/>
        <v>0</v>
      </c>
      <c r="O2417" s="173">
        <v>746.9</v>
      </c>
      <c r="P2417" s="173">
        <v>336.31</v>
      </c>
      <c r="Q2417" s="174">
        <v>0</v>
      </c>
      <c r="R2417" s="135">
        <v>112.25</v>
      </c>
      <c r="S2417" s="179">
        <v>50.54</v>
      </c>
      <c r="T2417" s="179">
        <v>0</v>
      </c>
      <c r="U2417" s="135">
        <v>2.8200000000000003</v>
      </c>
      <c r="V2417" s="136">
        <v>37.71</v>
      </c>
      <c r="W2417" s="14">
        <v>56.33</v>
      </c>
      <c r="X2417" s="14">
        <v>201.49</v>
      </c>
      <c r="Y2417" s="137">
        <v>551.54</v>
      </c>
      <c r="Z2417" s="138">
        <v>37.71</v>
      </c>
      <c r="AA2417" s="14">
        <v>56.33</v>
      </c>
      <c r="AB2417" s="14">
        <v>201.49</v>
      </c>
      <c r="AC2417" s="137">
        <v>551.54</v>
      </c>
      <c r="AD2417" s="84">
        <v>1262.8800000000001</v>
      </c>
    </row>
    <row r="2418" spans="1:30" s="12" customFormat="1" x14ac:dyDescent="0.25">
      <c r="A2418" s="128" t="s">
        <v>107</v>
      </c>
      <c r="B2418" s="129">
        <v>8</v>
      </c>
      <c r="C2418" s="128" t="s">
        <v>32</v>
      </c>
      <c r="D2418" s="130">
        <v>810.07</v>
      </c>
      <c r="E2418" s="131">
        <v>828.69</v>
      </c>
      <c r="F2418" s="131">
        <v>973.85</v>
      </c>
      <c r="G2418" s="132">
        <v>1323.9</v>
      </c>
      <c r="H2418" s="130">
        <v>810.07</v>
      </c>
      <c r="I2418" s="131">
        <v>828.69</v>
      </c>
      <c r="J2418" s="131">
        <v>973.85</v>
      </c>
      <c r="K2418" s="132">
        <v>1323.9</v>
      </c>
      <c r="L2418" s="133">
        <v>772.36</v>
      </c>
      <c r="M2418" s="170">
        <v>324.69</v>
      </c>
      <c r="N2418" s="170">
        <f t="shared" si="37"/>
        <v>0</v>
      </c>
      <c r="O2418" s="173">
        <v>669</v>
      </c>
      <c r="P2418" s="173">
        <v>282.27</v>
      </c>
      <c r="Q2418" s="174">
        <v>0</v>
      </c>
      <c r="R2418" s="135">
        <v>100.54</v>
      </c>
      <c r="S2418" s="179">
        <v>42.42</v>
      </c>
      <c r="T2418" s="179">
        <v>0</v>
      </c>
      <c r="U2418" s="135">
        <v>2.8200000000000003</v>
      </c>
      <c r="V2418" s="136">
        <v>37.71</v>
      </c>
      <c r="W2418" s="14">
        <v>56.33</v>
      </c>
      <c r="X2418" s="14">
        <v>201.49</v>
      </c>
      <c r="Y2418" s="137">
        <v>551.54</v>
      </c>
      <c r="Z2418" s="138">
        <v>37.71</v>
      </c>
      <c r="AA2418" s="14">
        <v>56.33</v>
      </c>
      <c r="AB2418" s="14">
        <v>201.49</v>
      </c>
      <c r="AC2418" s="137">
        <v>551.54</v>
      </c>
      <c r="AD2418" s="84">
        <v>1262.8800000000001</v>
      </c>
    </row>
    <row r="2419" spans="1:30" s="12" customFormat="1" x14ac:dyDescent="0.25">
      <c r="A2419" s="128" t="s">
        <v>107</v>
      </c>
      <c r="B2419" s="129">
        <v>9</v>
      </c>
      <c r="C2419" s="128" t="s">
        <v>32</v>
      </c>
      <c r="D2419" s="130">
        <v>711.57</v>
      </c>
      <c r="E2419" s="131">
        <v>730.19</v>
      </c>
      <c r="F2419" s="131">
        <v>875.35</v>
      </c>
      <c r="G2419" s="132">
        <v>1225.4000000000001</v>
      </c>
      <c r="H2419" s="130">
        <v>711.57</v>
      </c>
      <c r="I2419" s="131">
        <v>730.19</v>
      </c>
      <c r="J2419" s="131">
        <v>875.35</v>
      </c>
      <c r="K2419" s="132">
        <v>1225.4000000000001</v>
      </c>
      <c r="L2419" s="133">
        <v>673.86</v>
      </c>
      <c r="M2419" s="170">
        <v>173.79000000000002</v>
      </c>
      <c r="N2419" s="170">
        <f t="shared" si="37"/>
        <v>0</v>
      </c>
      <c r="O2419" s="173">
        <v>583.37</v>
      </c>
      <c r="P2419" s="173">
        <v>151.08000000000001</v>
      </c>
      <c r="Q2419" s="174">
        <v>0</v>
      </c>
      <c r="R2419" s="135">
        <v>87.67</v>
      </c>
      <c r="S2419" s="179">
        <v>22.71</v>
      </c>
      <c r="T2419" s="179">
        <v>0</v>
      </c>
      <c r="U2419" s="135">
        <v>2.8200000000000003</v>
      </c>
      <c r="V2419" s="136">
        <v>37.71</v>
      </c>
      <c r="W2419" s="14">
        <v>56.33</v>
      </c>
      <c r="X2419" s="14">
        <v>201.49</v>
      </c>
      <c r="Y2419" s="137">
        <v>551.54</v>
      </c>
      <c r="Z2419" s="138">
        <v>37.71</v>
      </c>
      <c r="AA2419" s="14">
        <v>56.33</v>
      </c>
      <c r="AB2419" s="14">
        <v>201.49</v>
      </c>
      <c r="AC2419" s="137">
        <v>551.54</v>
      </c>
      <c r="AD2419" s="84">
        <v>1262.8800000000001</v>
      </c>
    </row>
    <row r="2420" spans="1:30" s="12" customFormat="1" x14ac:dyDescent="0.25">
      <c r="A2420" s="128" t="s">
        <v>107</v>
      </c>
      <c r="B2420" s="129">
        <v>10</v>
      </c>
      <c r="C2420" s="128" t="s">
        <v>32</v>
      </c>
      <c r="D2420" s="130">
        <v>670.52</v>
      </c>
      <c r="E2420" s="131">
        <v>689.13999999999987</v>
      </c>
      <c r="F2420" s="131">
        <v>834.3</v>
      </c>
      <c r="G2420" s="132">
        <v>1184.3499999999999</v>
      </c>
      <c r="H2420" s="130">
        <v>670.52</v>
      </c>
      <c r="I2420" s="131">
        <v>689.13999999999987</v>
      </c>
      <c r="J2420" s="131">
        <v>834.3</v>
      </c>
      <c r="K2420" s="132">
        <v>1184.3499999999999</v>
      </c>
      <c r="L2420" s="133">
        <v>632.81000000000006</v>
      </c>
      <c r="M2420" s="170">
        <v>61.839999999999996</v>
      </c>
      <c r="N2420" s="170">
        <f t="shared" si="37"/>
        <v>0.01</v>
      </c>
      <c r="O2420" s="173">
        <v>547.67999999999995</v>
      </c>
      <c r="P2420" s="173">
        <v>53.76</v>
      </c>
      <c r="Q2420" s="174">
        <v>0.01</v>
      </c>
      <c r="R2420" s="135">
        <v>82.31</v>
      </c>
      <c r="S2420" s="179">
        <v>8.08</v>
      </c>
      <c r="T2420" s="179">
        <v>0</v>
      </c>
      <c r="U2420" s="135">
        <v>2.8200000000000003</v>
      </c>
      <c r="V2420" s="136">
        <v>37.71</v>
      </c>
      <c r="W2420" s="14">
        <v>56.33</v>
      </c>
      <c r="X2420" s="14">
        <v>201.49</v>
      </c>
      <c r="Y2420" s="137">
        <v>551.54</v>
      </c>
      <c r="Z2420" s="138">
        <v>37.71</v>
      </c>
      <c r="AA2420" s="14">
        <v>56.33</v>
      </c>
      <c r="AB2420" s="14">
        <v>201.49</v>
      </c>
      <c r="AC2420" s="137">
        <v>551.54</v>
      </c>
      <c r="AD2420" s="84">
        <v>1262.8800000000001</v>
      </c>
    </row>
    <row r="2421" spans="1:30" s="12" customFormat="1" x14ac:dyDescent="0.25">
      <c r="A2421" s="128" t="s">
        <v>107</v>
      </c>
      <c r="B2421" s="129">
        <v>11</v>
      </c>
      <c r="C2421" s="128" t="s">
        <v>32</v>
      </c>
      <c r="D2421" s="130">
        <v>670.5</v>
      </c>
      <c r="E2421" s="131">
        <v>689.11999999999989</v>
      </c>
      <c r="F2421" s="131">
        <v>834.28</v>
      </c>
      <c r="G2421" s="132">
        <v>1184.33</v>
      </c>
      <c r="H2421" s="130">
        <v>670.5</v>
      </c>
      <c r="I2421" s="131">
        <v>689.11999999999989</v>
      </c>
      <c r="J2421" s="131">
        <v>834.28</v>
      </c>
      <c r="K2421" s="132">
        <v>1184.33</v>
      </c>
      <c r="L2421" s="133">
        <v>632.79000000000008</v>
      </c>
      <c r="M2421" s="170">
        <v>40.19</v>
      </c>
      <c r="N2421" s="170">
        <f t="shared" si="37"/>
        <v>0</v>
      </c>
      <c r="O2421" s="173">
        <v>547.66</v>
      </c>
      <c r="P2421" s="173">
        <v>34.94</v>
      </c>
      <c r="Q2421" s="174">
        <v>0</v>
      </c>
      <c r="R2421" s="135">
        <v>82.31</v>
      </c>
      <c r="S2421" s="179">
        <v>5.25</v>
      </c>
      <c r="T2421" s="179">
        <v>0</v>
      </c>
      <c r="U2421" s="135">
        <v>2.8200000000000003</v>
      </c>
      <c r="V2421" s="136">
        <v>37.71</v>
      </c>
      <c r="W2421" s="14">
        <v>56.33</v>
      </c>
      <c r="X2421" s="14">
        <v>201.49</v>
      </c>
      <c r="Y2421" s="137">
        <v>551.54</v>
      </c>
      <c r="Z2421" s="138">
        <v>37.71</v>
      </c>
      <c r="AA2421" s="14">
        <v>56.33</v>
      </c>
      <c r="AB2421" s="14">
        <v>201.49</v>
      </c>
      <c r="AC2421" s="137">
        <v>551.54</v>
      </c>
      <c r="AD2421" s="84">
        <v>1262.8800000000001</v>
      </c>
    </row>
    <row r="2422" spans="1:30" s="12" customFormat="1" x14ac:dyDescent="0.25">
      <c r="A2422" s="128" t="s">
        <v>107</v>
      </c>
      <c r="B2422" s="129">
        <v>12</v>
      </c>
      <c r="C2422" s="128" t="s">
        <v>32</v>
      </c>
      <c r="D2422" s="130">
        <v>680.31000000000006</v>
      </c>
      <c r="E2422" s="131">
        <v>698.93000000000006</v>
      </c>
      <c r="F2422" s="131">
        <v>844.09</v>
      </c>
      <c r="G2422" s="132">
        <v>1194.1399999999999</v>
      </c>
      <c r="H2422" s="130">
        <v>680.31000000000006</v>
      </c>
      <c r="I2422" s="131">
        <v>698.93000000000006</v>
      </c>
      <c r="J2422" s="131">
        <v>844.09</v>
      </c>
      <c r="K2422" s="132">
        <v>1194.1399999999999</v>
      </c>
      <c r="L2422" s="133">
        <v>642.60000000000014</v>
      </c>
      <c r="M2422" s="170">
        <v>75.67</v>
      </c>
      <c r="N2422" s="170">
        <f t="shared" si="37"/>
        <v>0</v>
      </c>
      <c r="O2422" s="173">
        <v>556.19000000000005</v>
      </c>
      <c r="P2422" s="173">
        <v>65.78</v>
      </c>
      <c r="Q2422" s="174">
        <v>0</v>
      </c>
      <c r="R2422" s="135">
        <v>83.59</v>
      </c>
      <c r="S2422" s="179">
        <v>9.89</v>
      </c>
      <c r="T2422" s="179">
        <v>0</v>
      </c>
      <c r="U2422" s="135">
        <v>2.8200000000000003</v>
      </c>
      <c r="V2422" s="136">
        <v>37.71</v>
      </c>
      <c r="W2422" s="14">
        <v>56.33</v>
      </c>
      <c r="X2422" s="14">
        <v>201.49</v>
      </c>
      <c r="Y2422" s="137">
        <v>551.54</v>
      </c>
      <c r="Z2422" s="138">
        <v>37.71</v>
      </c>
      <c r="AA2422" s="14">
        <v>56.33</v>
      </c>
      <c r="AB2422" s="14">
        <v>201.49</v>
      </c>
      <c r="AC2422" s="137">
        <v>551.54</v>
      </c>
      <c r="AD2422" s="84">
        <v>1262.8800000000001</v>
      </c>
    </row>
    <row r="2423" spans="1:30" s="12" customFormat="1" x14ac:dyDescent="0.25">
      <c r="A2423" s="128" t="s">
        <v>107</v>
      </c>
      <c r="B2423" s="129">
        <v>13</v>
      </c>
      <c r="C2423" s="128" t="s">
        <v>32</v>
      </c>
      <c r="D2423" s="130">
        <v>670.46</v>
      </c>
      <c r="E2423" s="131">
        <v>689.07999999999993</v>
      </c>
      <c r="F2423" s="131">
        <v>834.24</v>
      </c>
      <c r="G2423" s="132">
        <v>1184.29</v>
      </c>
      <c r="H2423" s="130">
        <v>670.46</v>
      </c>
      <c r="I2423" s="131">
        <v>689.07999999999993</v>
      </c>
      <c r="J2423" s="131">
        <v>834.24</v>
      </c>
      <c r="K2423" s="132">
        <v>1184.29</v>
      </c>
      <c r="L2423" s="133">
        <v>632.75</v>
      </c>
      <c r="M2423" s="170">
        <v>25.78</v>
      </c>
      <c r="N2423" s="170">
        <f t="shared" si="37"/>
        <v>0</v>
      </c>
      <c r="O2423" s="173">
        <v>547.63</v>
      </c>
      <c r="P2423" s="173">
        <v>22.41</v>
      </c>
      <c r="Q2423" s="174">
        <v>0</v>
      </c>
      <c r="R2423" s="135">
        <v>82.3</v>
      </c>
      <c r="S2423" s="179">
        <v>3.37</v>
      </c>
      <c r="T2423" s="179">
        <v>0</v>
      </c>
      <c r="U2423" s="135">
        <v>2.8200000000000003</v>
      </c>
      <c r="V2423" s="136">
        <v>37.71</v>
      </c>
      <c r="W2423" s="14">
        <v>56.33</v>
      </c>
      <c r="X2423" s="14">
        <v>201.49</v>
      </c>
      <c r="Y2423" s="137">
        <v>551.54</v>
      </c>
      <c r="Z2423" s="138">
        <v>37.71</v>
      </c>
      <c r="AA2423" s="14">
        <v>56.33</v>
      </c>
      <c r="AB2423" s="14">
        <v>201.49</v>
      </c>
      <c r="AC2423" s="137">
        <v>551.54</v>
      </c>
      <c r="AD2423" s="84">
        <v>1262.8800000000001</v>
      </c>
    </row>
    <row r="2424" spans="1:30" s="12" customFormat="1" x14ac:dyDescent="0.25">
      <c r="A2424" s="128" t="s">
        <v>107</v>
      </c>
      <c r="B2424" s="129">
        <v>14</v>
      </c>
      <c r="C2424" s="128" t="s">
        <v>32</v>
      </c>
      <c r="D2424" s="130">
        <v>670.47</v>
      </c>
      <c r="E2424" s="131">
        <v>689.08999999999992</v>
      </c>
      <c r="F2424" s="131">
        <v>834.25</v>
      </c>
      <c r="G2424" s="132">
        <v>1184.3</v>
      </c>
      <c r="H2424" s="130">
        <v>670.47</v>
      </c>
      <c r="I2424" s="131">
        <v>689.08999999999992</v>
      </c>
      <c r="J2424" s="131">
        <v>834.25</v>
      </c>
      <c r="K2424" s="132">
        <v>1184.3</v>
      </c>
      <c r="L2424" s="133">
        <v>632.76</v>
      </c>
      <c r="M2424" s="170">
        <v>0.09</v>
      </c>
      <c r="N2424" s="170">
        <f t="shared" si="37"/>
        <v>8.4700000000000006</v>
      </c>
      <c r="O2424" s="173">
        <v>547.64</v>
      </c>
      <c r="P2424" s="173">
        <v>0.08</v>
      </c>
      <c r="Q2424" s="174">
        <v>7.36</v>
      </c>
      <c r="R2424" s="135">
        <v>82.3</v>
      </c>
      <c r="S2424" s="179">
        <v>0.01</v>
      </c>
      <c r="T2424" s="179">
        <v>1.1100000000000001</v>
      </c>
      <c r="U2424" s="135">
        <v>2.8200000000000003</v>
      </c>
      <c r="V2424" s="136">
        <v>37.71</v>
      </c>
      <c r="W2424" s="14">
        <v>56.33</v>
      </c>
      <c r="X2424" s="14">
        <v>201.49</v>
      </c>
      <c r="Y2424" s="137">
        <v>551.54</v>
      </c>
      <c r="Z2424" s="138">
        <v>37.71</v>
      </c>
      <c r="AA2424" s="14">
        <v>56.33</v>
      </c>
      <c r="AB2424" s="14">
        <v>201.49</v>
      </c>
      <c r="AC2424" s="137">
        <v>551.54</v>
      </c>
      <c r="AD2424" s="84">
        <v>1262.8800000000001</v>
      </c>
    </row>
    <row r="2425" spans="1:30" s="12" customFormat="1" x14ac:dyDescent="0.25">
      <c r="A2425" s="128" t="s">
        <v>107</v>
      </c>
      <c r="B2425" s="129">
        <v>15</v>
      </c>
      <c r="C2425" s="128" t="s">
        <v>32</v>
      </c>
      <c r="D2425" s="130">
        <v>660.82</v>
      </c>
      <c r="E2425" s="131">
        <v>679.44</v>
      </c>
      <c r="F2425" s="131">
        <v>824.6</v>
      </c>
      <c r="G2425" s="132">
        <v>1174.6500000000001</v>
      </c>
      <c r="H2425" s="130">
        <v>660.82</v>
      </c>
      <c r="I2425" s="131">
        <v>679.44</v>
      </c>
      <c r="J2425" s="131">
        <v>824.6</v>
      </c>
      <c r="K2425" s="132">
        <v>1174.6500000000001</v>
      </c>
      <c r="L2425" s="133">
        <v>623.11</v>
      </c>
      <c r="M2425" s="170">
        <v>0</v>
      </c>
      <c r="N2425" s="170">
        <f t="shared" si="37"/>
        <v>19.829999999999998</v>
      </c>
      <c r="O2425" s="173">
        <v>539.25</v>
      </c>
      <c r="P2425" s="173">
        <v>0</v>
      </c>
      <c r="Q2425" s="174">
        <v>17.239999999999998</v>
      </c>
      <c r="R2425" s="135">
        <v>81.040000000000006</v>
      </c>
      <c r="S2425" s="179">
        <v>0</v>
      </c>
      <c r="T2425" s="179">
        <v>2.59</v>
      </c>
      <c r="U2425" s="135">
        <v>2.8200000000000003</v>
      </c>
      <c r="V2425" s="136">
        <v>37.71</v>
      </c>
      <c r="W2425" s="14">
        <v>56.33</v>
      </c>
      <c r="X2425" s="14">
        <v>201.49</v>
      </c>
      <c r="Y2425" s="137">
        <v>551.54</v>
      </c>
      <c r="Z2425" s="138">
        <v>37.71</v>
      </c>
      <c r="AA2425" s="14">
        <v>56.33</v>
      </c>
      <c r="AB2425" s="14">
        <v>201.49</v>
      </c>
      <c r="AC2425" s="137">
        <v>551.54</v>
      </c>
      <c r="AD2425" s="84">
        <v>1262.8800000000001</v>
      </c>
    </row>
    <row r="2426" spans="1:30" s="12" customFormat="1" x14ac:dyDescent="0.25">
      <c r="A2426" s="128" t="s">
        <v>107</v>
      </c>
      <c r="B2426" s="129">
        <v>16</v>
      </c>
      <c r="C2426" s="128" t="s">
        <v>32</v>
      </c>
      <c r="D2426" s="130">
        <v>652.79</v>
      </c>
      <c r="E2426" s="131">
        <v>671.41</v>
      </c>
      <c r="F2426" s="131">
        <v>816.56999999999994</v>
      </c>
      <c r="G2426" s="132">
        <v>1166.6199999999999</v>
      </c>
      <c r="H2426" s="130">
        <v>652.79</v>
      </c>
      <c r="I2426" s="131">
        <v>671.41</v>
      </c>
      <c r="J2426" s="131">
        <v>816.56999999999994</v>
      </c>
      <c r="K2426" s="132">
        <v>1166.6199999999999</v>
      </c>
      <c r="L2426" s="133">
        <v>615.08000000000004</v>
      </c>
      <c r="M2426" s="170">
        <v>27.25</v>
      </c>
      <c r="N2426" s="170">
        <f t="shared" si="37"/>
        <v>0</v>
      </c>
      <c r="O2426" s="173">
        <v>532.27</v>
      </c>
      <c r="P2426" s="173">
        <v>23.69</v>
      </c>
      <c r="Q2426" s="174">
        <v>0</v>
      </c>
      <c r="R2426" s="135">
        <v>79.989999999999995</v>
      </c>
      <c r="S2426" s="179">
        <v>3.56</v>
      </c>
      <c r="T2426" s="179">
        <v>0</v>
      </c>
      <c r="U2426" s="135">
        <v>2.8200000000000003</v>
      </c>
      <c r="V2426" s="136">
        <v>37.71</v>
      </c>
      <c r="W2426" s="14">
        <v>56.33</v>
      </c>
      <c r="X2426" s="14">
        <v>201.49</v>
      </c>
      <c r="Y2426" s="137">
        <v>551.54</v>
      </c>
      <c r="Z2426" s="138">
        <v>37.71</v>
      </c>
      <c r="AA2426" s="14">
        <v>56.33</v>
      </c>
      <c r="AB2426" s="14">
        <v>201.49</v>
      </c>
      <c r="AC2426" s="137">
        <v>551.54</v>
      </c>
      <c r="AD2426" s="84">
        <v>1262.8800000000001</v>
      </c>
    </row>
    <row r="2427" spans="1:30" s="12" customFormat="1" x14ac:dyDescent="0.25">
      <c r="A2427" s="128" t="s">
        <v>107</v>
      </c>
      <c r="B2427" s="129">
        <v>17</v>
      </c>
      <c r="C2427" s="128" t="s">
        <v>32</v>
      </c>
      <c r="D2427" s="130">
        <v>687.45</v>
      </c>
      <c r="E2427" s="131">
        <v>706.06999999999994</v>
      </c>
      <c r="F2427" s="131">
        <v>851.23</v>
      </c>
      <c r="G2427" s="132">
        <v>1201.28</v>
      </c>
      <c r="H2427" s="130">
        <v>687.45</v>
      </c>
      <c r="I2427" s="131">
        <v>706.06999999999994</v>
      </c>
      <c r="J2427" s="131">
        <v>851.23</v>
      </c>
      <c r="K2427" s="132">
        <v>1201.28</v>
      </c>
      <c r="L2427" s="133">
        <v>649.74</v>
      </c>
      <c r="M2427" s="170">
        <v>87.460000000000008</v>
      </c>
      <c r="N2427" s="170">
        <f t="shared" si="37"/>
        <v>0</v>
      </c>
      <c r="O2427" s="173">
        <v>562.4</v>
      </c>
      <c r="P2427" s="173">
        <v>76.03</v>
      </c>
      <c r="Q2427" s="174">
        <v>0</v>
      </c>
      <c r="R2427" s="135">
        <v>84.52</v>
      </c>
      <c r="S2427" s="179">
        <v>11.43</v>
      </c>
      <c r="T2427" s="179">
        <v>0</v>
      </c>
      <c r="U2427" s="135">
        <v>2.8200000000000003</v>
      </c>
      <c r="V2427" s="136">
        <v>37.71</v>
      </c>
      <c r="W2427" s="14">
        <v>56.33</v>
      </c>
      <c r="X2427" s="14">
        <v>201.49</v>
      </c>
      <c r="Y2427" s="137">
        <v>551.54</v>
      </c>
      <c r="Z2427" s="138">
        <v>37.71</v>
      </c>
      <c r="AA2427" s="14">
        <v>56.33</v>
      </c>
      <c r="AB2427" s="14">
        <v>201.49</v>
      </c>
      <c r="AC2427" s="137">
        <v>551.54</v>
      </c>
      <c r="AD2427" s="84">
        <v>1262.8800000000001</v>
      </c>
    </row>
    <row r="2428" spans="1:30" s="12" customFormat="1" x14ac:dyDescent="0.25">
      <c r="A2428" s="128" t="s">
        <v>107</v>
      </c>
      <c r="B2428" s="129">
        <v>18</v>
      </c>
      <c r="C2428" s="128" t="s">
        <v>32</v>
      </c>
      <c r="D2428" s="130">
        <v>687.5</v>
      </c>
      <c r="E2428" s="131">
        <v>706.12000000000012</v>
      </c>
      <c r="F2428" s="131">
        <v>851.28000000000009</v>
      </c>
      <c r="G2428" s="132">
        <v>1201.33</v>
      </c>
      <c r="H2428" s="130">
        <v>687.5</v>
      </c>
      <c r="I2428" s="131">
        <v>706.12000000000012</v>
      </c>
      <c r="J2428" s="131">
        <v>851.28000000000009</v>
      </c>
      <c r="K2428" s="132">
        <v>1201.33</v>
      </c>
      <c r="L2428" s="133">
        <v>649.79000000000008</v>
      </c>
      <c r="M2428" s="170">
        <v>63.07</v>
      </c>
      <c r="N2428" s="170">
        <f t="shared" si="37"/>
        <v>0</v>
      </c>
      <c r="O2428" s="173">
        <v>562.44000000000005</v>
      </c>
      <c r="P2428" s="173">
        <v>54.83</v>
      </c>
      <c r="Q2428" s="174">
        <v>0</v>
      </c>
      <c r="R2428" s="135">
        <v>84.53</v>
      </c>
      <c r="S2428" s="179">
        <v>8.24</v>
      </c>
      <c r="T2428" s="179">
        <v>0</v>
      </c>
      <c r="U2428" s="135">
        <v>2.8200000000000003</v>
      </c>
      <c r="V2428" s="136">
        <v>37.71</v>
      </c>
      <c r="W2428" s="14">
        <v>56.33</v>
      </c>
      <c r="X2428" s="14">
        <v>201.49</v>
      </c>
      <c r="Y2428" s="137">
        <v>551.54</v>
      </c>
      <c r="Z2428" s="138">
        <v>37.71</v>
      </c>
      <c r="AA2428" s="14">
        <v>56.33</v>
      </c>
      <c r="AB2428" s="14">
        <v>201.49</v>
      </c>
      <c r="AC2428" s="137">
        <v>551.54</v>
      </c>
      <c r="AD2428" s="84">
        <v>1262.8800000000001</v>
      </c>
    </row>
    <row r="2429" spans="1:30" s="12" customFormat="1" x14ac:dyDescent="0.25">
      <c r="A2429" s="128" t="s">
        <v>107</v>
      </c>
      <c r="B2429" s="129">
        <v>19</v>
      </c>
      <c r="C2429" s="128" t="s">
        <v>32</v>
      </c>
      <c r="D2429" s="130">
        <v>670.1400000000001</v>
      </c>
      <c r="E2429" s="131">
        <v>688.76</v>
      </c>
      <c r="F2429" s="131">
        <v>833.92000000000007</v>
      </c>
      <c r="G2429" s="132">
        <v>1183.97</v>
      </c>
      <c r="H2429" s="130">
        <v>670.1400000000001</v>
      </c>
      <c r="I2429" s="131">
        <v>688.76</v>
      </c>
      <c r="J2429" s="131">
        <v>833.92000000000007</v>
      </c>
      <c r="K2429" s="132">
        <v>1183.97</v>
      </c>
      <c r="L2429" s="133">
        <v>632.43000000000006</v>
      </c>
      <c r="M2429" s="170">
        <v>103.88</v>
      </c>
      <c r="N2429" s="170">
        <f t="shared" si="37"/>
        <v>0.01</v>
      </c>
      <c r="O2429" s="173">
        <v>547.35</v>
      </c>
      <c r="P2429" s="173">
        <v>90.31</v>
      </c>
      <c r="Q2429" s="174">
        <v>0.01</v>
      </c>
      <c r="R2429" s="135">
        <v>82.26</v>
      </c>
      <c r="S2429" s="179">
        <v>13.57</v>
      </c>
      <c r="T2429" s="179">
        <v>0</v>
      </c>
      <c r="U2429" s="135">
        <v>2.8200000000000003</v>
      </c>
      <c r="V2429" s="136">
        <v>37.71</v>
      </c>
      <c r="W2429" s="14">
        <v>56.33</v>
      </c>
      <c r="X2429" s="14">
        <v>201.49</v>
      </c>
      <c r="Y2429" s="137">
        <v>551.54</v>
      </c>
      <c r="Z2429" s="138">
        <v>37.71</v>
      </c>
      <c r="AA2429" s="14">
        <v>56.33</v>
      </c>
      <c r="AB2429" s="14">
        <v>201.49</v>
      </c>
      <c r="AC2429" s="137">
        <v>551.54</v>
      </c>
      <c r="AD2429" s="84">
        <v>1262.8800000000001</v>
      </c>
    </row>
    <row r="2430" spans="1:30" s="12" customFormat="1" x14ac:dyDescent="0.25">
      <c r="A2430" s="128" t="s">
        <v>107</v>
      </c>
      <c r="B2430" s="129">
        <v>20</v>
      </c>
      <c r="C2430" s="128" t="s">
        <v>32</v>
      </c>
      <c r="D2430" s="130">
        <v>662.85</v>
      </c>
      <c r="E2430" s="131">
        <v>681.47</v>
      </c>
      <c r="F2430" s="131">
        <v>826.63</v>
      </c>
      <c r="G2430" s="132">
        <v>1176.6799999999998</v>
      </c>
      <c r="H2430" s="130">
        <v>662.85</v>
      </c>
      <c r="I2430" s="131">
        <v>681.47</v>
      </c>
      <c r="J2430" s="131">
        <v>826.63</v>
      </c>
      <c r="K2430" s="132">
        <v>1176.6799999999998</v>
      </c>
      <c r="L2430" s="133">
        <v>625.14</v>
      </c>
      <c r="M2430" s="170">
        <v>116.52</v>
      </c>
      <c r="N2430" s="170">
        <f t="shared" si="37"/>
        <v>0</v>
      </c>
      <c r="O2430" s="173">
        <v>541.01</v>
      </c>
      <c r="P2430" s="173">
        <v>101.3</v>
      </c>
      <c r="Q2430" s="174">
        <v>0</v>
      </c>
      <c r="R2430" s="135">
        <v>81.31</v>
      </c>
      <c r="S2430" s="179">
        <v>15.22</v>
      </c>
      <c r="T2430" s="179">
        <v>0</v>
      </c>
      <c r="U2430" s="135">
        <v>2.8200000000000003</v>
      </c>
      <c r="V2430" s="136">
        <v>37.71</v>
      </c>
      <c r="W2430" s="14">
        <v>56.33</v>
      </c>
      <c r="X2430" s="14">
        <v>201.49</v>
      </c>
      <c r="Y2430" s="137">
        <v>551.54</v>
      </c>
      <c r="Z2430" s="138">
        <v>37.71</v>
      </c>
      <c r="AA2430" s="14">
        <v>56.33</v>
      </c>
      <c r="AB2430" s="14">
        <v>201.49</v>
      </c>
      <c r="AC2430" s="137">
        <v>551.54</v>
      </c>
      <c r="AD2430" s="84">
        <v>1262.8800000000001</v>
      </c>
    </row>
    <row r="2431" spans="1:30" s="12" customFormat="1" x14ac:dyDescent="0.25">
      <c r="A2431" s="128" t="s">
        <v>107</v>
      </c>
      <c r="B2431" s="129">
        <v>21</v>
      </c>
      <c r="C2431" s="128" t="s">
        <v>32</v>
      </c>
      <c r="D2431" s="130">
        <v>677.13</v>
      </c>
      <c r="E2431" s="131">
        <v>695.75</v>
      </c>
      <c r="F2431" s="131">
        <v>840.91</v>
      </c>
      <c r="G2431" s="132">
        <v>1190.96</v>
      </c>
      <c r="H2431" s="130">
        <v>677.13</v>
      </c>
      <c r="I2431" s="131">
        <v>695.75</v>
      </c>
      <c r="J2431" s="131">
        <v>840.91</v>
      </c>
      <c r="K2431" s="132">
        <v>1190.96</v>
      </c>
      <c r="L2431" s="133">
        <v>639.41999999999996</v>
      </c>
      <c r="M2431" s="170">
        <v>0</v>
      </c>
      <c r="N2431" s="170">
        <f t="shared" si="37"/>
        <v>11.549999999999999</v>
      </c>
      <c r="O2431" s="173">
        <v>553.42999999999995</v>
      </c>
      <c r="P2431" s="173">
        <v>0</v>
      </c>
      <c r="Q2431" s="174">
        <v>10.039999999999999</v>
      </c>
      <c r="R2431" s="135">
        <v>83.17</v>
      </c>
      <c r="S2431" s="179">
        <v>0</v>
      </c>
      <c r="T2431" s="179">
        <v>1.51</v>
      </c>
      <c r="U2431" s="135">
        <v>2.8200000000000003</v>
      </c>
      <c r="V2431" s="136">
        <v>37.71</v>
      </c>
      <c r="W2431" s="14">
        <v>56.33</v>
      </c>
      <c r="X2431" s="14">
        <v>201.49</v>
      </c>
      <c r="Y2431" s="137">
        <v>551.54</v>
      </c>
      <c r="Z2431" s="138">
        <v>37.71</v>
      </c>
      <c r="AA2431" s="14">
        <v>56.33</v>
      </c>
      <c r="AB2431" s="14">
        <v>201.49</v>
      </c>
      <c r="AC2431" s="137">
        <v>551.54</v>
      </c>
      <c r="AD2431" s="84">
        <v>1262.8800000000001</v>
      </c>
    </row>
    <row r="2432" spans="1:30" s="12" customFormat="1" x14ac:dyDescent="0.25">
      <c r="A2432" s="128" t="s">
        <v>107</v>
      </c>
      <c r="B2432" s="129">
        <v>22</v>
      </c>
      <c r="C2432" s="128" t="s">
        <v>32</v>
      </c>
      <c r="D2432" s="130">
        <v>652.70000000000005</v>
      </c>
      <c r="E2432" s="131">
        <v>671.32</v>
      </c>
      <c r="F2432" s="131">
        <v>816.48</v>
      </c>
      <c r="G2432" s="132">
        <v>1166.53</v>
      </c>
      <c r="H2432" s="130">
        <v>652.70000000000005</v>
      </c>
      <c r="I2432" s="131">
        <v>671.32</v>
      </c>
      <c r="J2432" s="131">
        <v>816.48</v>
      </c>
      <c r="K2432" s="132">
        <v>1166.53</v>
      </c>
      <c r="L2432" s="133">
        <v>614.99000000000012</v>
      </c>
      <c r="M2432" s="170">
        <v>0</v>
      </c>
      <c r="N2432" s="170">
        <f t="shared" si="37"/>
        <v>108.58</v>
      </c>
      <c r="O2432" s="173">
        <v>532.19000000000005</v>
      </c>
      <c r="P2432" s="173">
        <v>0</v>
      </c>
      <c r="Q2432" s="174">
        <v>94.39</v>
      </c>
      <c r="R2432" s="135">
        <v>79.98</v>
      </c>
      <c r="S2432" s="179">
        <v>0</v>
      </c>
      <c r="T2432" s="179">
        <v>14.19</v>
      </c>
      <c r="U2432" s="135">
        <v>2.8200000000000003</v>
      </c>
      <c r="V2432" s="136">
        <v>37.71</v>
      </c>
      <c r="W2432" s="14">
        <v>56.33</v>
      </c>
      <c r="X2432" s="14">
        <v>201.49</v>
      </c>
      <c r="Y2432" s="137">
        <v>551.54</v>
      </c>
      <c r="Z2432" s="138">
        <v>37.71</v>
      </c>
      <c r="AA2432" s="14">
        <v>56.33</v>
      </c>
      <c r="AB2432" s="14">
        <v>201.49</v>
      </c>
      <c r="AC2432" s="137">
        <v>551.54</v>
      </c>
      <c r="AD2432" s="84">
        <v>1262.8800000000001</v>
      </c>
    </row>
    <row r="2433" spans="1:30" s="12" customFormat="1" x14ac:dyDescent="0.25">
      <c r="A2433" s="128" t="s">
        <v>107</v>
      </c>
      <c r="B2433" s="129">
        <v>23</v>
      </c>
      <c r="C2433" s="128" t="s">
        <v>32</v>
      </c>
      <c r="D2433" s="130">
        <v>683.4</v>
      </c>
      <c r="E2433" s="131">
        <v>702.02</v>
      </c>
      <c r="F2433" s="131">
        <v>847.18000000000006</v>
      </c>
      <c r="G2433" s="132">
        <v>1197.23</v>
      </c>
      <c r="H2433" s="130">
        <v>683.4</v>
      </c>
      <c r="I2433" s="131">
        <v>702.02</v>
      </c>
      <c r="J2433" s="131">
        <v>847.18000000000006</v>
      </c>
      <c r="K2433" s="132">
        <v>1197.23</v>
      </c>
      <c r="L2433" s="133">
        <v>645.69000000000005</v>
      </c>
      <c r="M2433" s="170">
        <v>0</v>
      </c>
      <c r="N2433" s="170">
        <f t="shared" si="37"/>
        <v>317.02000000000004</v>
      </c>
      <c r="O2433" s="173">
        <v>558.88</v>
      </c>
      <c r="P2433" s="173">
        <v>0</v>
      </c>
      <c r="Q2433" s="174">
        <v>275.60000000000002</v>
      </c>
      <c r="R2433" s="135">
        <v>83.99</v>
      </c>
      <c r="S2433" s="179">
        <v>0</v>
      </c>
      <c r="T2433" s="179">
        <v>41.42</v>
      </c>
      <c r="U2433" s="135">
        <v>2.8200000000000003</v>
      </c>
      <c r="V2433" s="136">
        <v>37.71</v>
      </c>
      <c r="W2433" s="14">
        <v>56.33</v>
      </c>
      <c r="X2433" s="14">
        <v>201.49</v>
      </c>
      <c r="Y2433" s="137">
        <v>551.54</v>
      </c>
      <c r="Z2433" s="138">
        <v>37.71</v>
      </c>
      <c r="AA2433" s="14">
        <v>56.33</v>
      </c>
      <c r="AB2433" s="14">
        <v>201.49</v>
      </c>
      <c r="AC2433" s="137">
        <v>551.54</v>
      </c>
      <c r="AD2433" s="84">
        <v>1262.8800000000001</v>
      </c>
    </row>
    <row r="2434" spans="1:30" s="12" customFormat="1" x14ac:dyDescent="0.25">
      <c r="A2434" s="128" t="s">
        <v>108</v>
      </c>
      <c r="B2434" s="129">
        <v>0</v>
      </c>
      <c r="C2434" s="128" t="s">
        <v>32</v>
      </c>
      <c r="D2434" s="130">
        <v>630.98</v>
      </c>
      <c r="E2434" s="131">
        <v>649.59999999999991</v>
      </c>
      <c r="F2434" s="131">
        <v>794.76</v>
      </c>
      <c r="G2434" s="132">
        <v>1144.81</v>
      </c>
      <c r="H2434" s="130">
        <v>630.98</v>
      </c>
      <c r="I2434" s="131">
        <v>649.59999999999991</v>
      </c>
      <c r="J2434" s="131">
        <v>794.76</v>
      </c>
      <c r="K2434" s="132">
        <v>1144.81</v>
      </c>
      <c r="L2434" s="133">
        <v>593.27</v>
      </c>
      <c r="M2434" s="170">
        <v>0</v>
      </c>
      <c r="N2434" s="170">
        <f t="shared" si="37"/>
        <v>135.08000000000001</v>
      </c>
      <c r="O2434" s="173">
        <v>513.30999999999995</v>
      </c>
      <c r="P2434" s="173">
        <v>0</v>
      </c>
      <c r="Q2434" s="174">
        <v>117.43</v>
      </c>
      <c r="R2434" s="135">
        <v>77.14</v>
      </c>
      <c r="S2434" s="179">
        <v>0</v>
      </c>
      <c r="T2434" s="179">
        <v>17.649999999999999</v>
      </c>
      <c r="U2434" s="135">
        <v>2.8200000000000003</v>
      </c>
      <c r="V2434" s="136">
        <v>37.71</v>
      </c>
      <c r="W2434" s="14">
        <v>56.33</v>
      </c>
      <c r="X2434" s="14">
        <v>201.49</v>
      </c>
      <c r="Y2434" s="137">
        <v>551.54</v>
      </c>
      <c r="Z2434" s="138">
        <v>37.71</v>
      </c>
      <c r="AA2434" s="14">
        <v>56.33</v>
      </c>
      <c r="AB2434" s="14">
        <v>201.49</v>
      </c>
      <c r="AC2434" s="137">
        <v>551.54</v>
      </c>
      <c r="AD2434" s="84">
        <v>1262.8800000000001</v>
      </c>
    </row>
    <row r="2435" spans="1:30" s="12" customFormat="1" x14ac:dyDescent="0.25">
      <c r="A2435" s="128" t="s">
        <v>108</v>
      </c>
      <c r="B2435" s="129">
        <v>1</v>
      </c>
      <c r="C2435" s="128" t="s">
        <v>32</v>
      </c>
      <c r="D2435" s="130">
        <v>687.57</v>
      </c>
      <c r="E2435" s="131">
        <v>706.19</v>
      </c>
      <c r="F2435" s="131">
        <v>851.35</v>
      </c>
      <c r="G2435" s="132">
        <v>1201.4000000000001</v>
      </c>
      <c r="H2435" s="130">
        <v>687.57</v>
      </c>
      <c r="I2435" s="131">
        <v>706.19</v>
      </c>
      <c r="J2435" s="131">
        <v>851.35</v>
      </c>
      <c r="K2435" s="132">
        <v>1201.4000000000001</v>
      </c>
      <c r="L2435" s="133">
        <v>649.86</v>
      </c>
      <c r="M2435" s="170">
        <v>0</v>
      </c>
      <c r="N2435" s="170">
        <f t="shared" si="37"/>
        <v>85.17</v>
      </c>
      <c r="O2435" s="173">
        <v>562.5</v>
      </c>
      <c r="P2435" s="173">
        <v>0</v>
      </c>
      <c r="Q2435" s="174">
        <v>74.040000000000006</v>
      </c>
      <c r="R2435" s="135">
        <v>84.54</v>
      </c>
      <c r="S2435" s="179">
        <v>0</v>
      </c>
      <c r="T2435" s="179">
        <v>11.13</v>
      </c>
      <c r="U2435" s="135">
        <v>2.8200000000000003</v>
      </c>
      <c r="V2435" s="136">
        <v>37.71</v>
      </c>
      <c r="W2435" s="14">
        <v>56.33</v>
      </c>
      <c r="X2435" s="14">
        <v>201.49</v>
      </c>
      <c r="Y2435" s="137">
        <v>551.54</v>
      </c>
      <c r="Z2435" s="138">
        <v>37.71</v>
      </c>
      <c r="AA2435" s="14">
        <v>56.33</v>
      </c>
      <c r="AB2435" s="14">
        <v>201.49</v>
      </c>
      <c r="AC2435" s="137">
        <v>551.54</v>
      </c>
      <c r="AD2435" s="84">
        <v>1262.8800000000001</v>
      </c>
    </row>
    <row r="2436" spans="1:30" s="12" customFormat="1" x14ac:dyDescent="0.25">
      <c r="A2436" s="128" t="s">
        <v>108</v>
      </c>
      <c r="B2436" s="129">
        <v>2</v>
      </c>
      <c r="C2436" s="128" t="s">
        <v>32</v>
      </c>
      <c r="D2436" s="130">
        <v>731.04</v>
      </c>
      <c r="E2436" s="131">
        <v>749.66</v>
      </c>
      <c r="F2436" s="131">
        <v>894.81999999999994</v>
      </c>
      <c r="G2436" s="132">
        <v>1244.8699999999999</v>
      </c>
      <c r="H2436" s="130">
        <v>731.04</v>
      </c>
      <c r="I2436" s="131">
        <v>749.66</v>
      </c>
      <c r="J2436" s="131">
        <v>894.81999999999994</v>
      </c>
      <c r="K2436" s="132">
        <v>1244.8699999999999</v>
      </c>
      <c r="L2436" s="133">
        <v>693.33</v>
      </c>
      <c r="M2436" s="170">
        <v>0</v>
      </c>
      <c r="N2436" s="170">
        <f t="shared" si="37"/>
        <v>112.53</v>
      </c>
      <c r="O2436" s="173">
        <v>600.29</v>
      </c>
      <c r="P2436" s="173">
        <v>0</v>
      </c>
      <c r="Q2436" s="174">
        <v>97.83</v>
      </c>
      <c r="R2436" s="135">
        <v>90.22</v>
      </c>
      <c r="S2436" s="179">
        <v>0</v>
      </c>
      <c r="T2436" s="179">
        <v>14.7</v>
      </c>
      <c r="U2436" s="135">
        <v>2.8200000000000003</v>
      </c>
      <c r="V2436" s="136">
        <v>37.71</v>
      </c>
      <c r="W2436" s="14">
        <v>56.33</v>
      </c>
      <c r="X2436" s="14">
        <v>201.49</v>
      </c>
      <c r="Y2436" s="137">
        <v>551.54</v>
      </c>
      <c r="Z2436" s="138">
        <v>37.71</v>
      </c>
      <c r="AA2436" s="14">
        <v>56.33</v>
      </c>
      <c r="AB2436" s="14">
        <v>201.49</v>
      </c>
      <c r="AC2436" s="137">
        <v>551.54</v>
      </c>
      <c r="AD2436" s="84">
        <v>1262.8800000000001</v>
      </c>
    </row>
    <row r="2437" spans="1:30" s="12" customFormat="1" x14ac:dyDescent="0.25">
      <c r="A2437" s="128" t="s">
        <v>108</v>
      </c>
      <c r="B2437" s="129">
        <v>3</v>
      </c>
      <c r="C2437" s="128" t="s">
        <v>32</v>
      </c>
      <c r="D2437" s="130">
        <v>742.87000000000012</v>
      </c>
      <c r="E2437" s="131">
        <v>761.49</v>
      </c>
      <c r="F2437" s="131">
        <v>906.65000000000009</v>
      </c>
      <c r="G2437" s="132">
        <v>1256.7</v>
      </c>
      <c r="H2437" s="130">
        <v>742.87000000000012</v>
      </c>
      <c r="I2437" s="131">
        <v>761.49</v>
      </c>
      <c r="J2437" s="131">
        <v>906.65000000000009</v>
      </c>
      <c r="K2437" s="132">
        <v>1256.7</v>
      </c>
      <c r="L2437" s="133">
        <v>705.16000000000008</v>
      </c>
      <c r="M2437" s="170">
        <v>0</v>
      </c>
      <c r="N2437" s="170">
        <f t="shared" si="37"/>
        <v>89.24</v>
      </c>
      <c r="O2437" s="173">
        <v>610.58000000000004</v>
      </c>
      <c r="P2437" s="173">
        <v>0</v>
      </c>
      <c r="Q2437" s="174">
        <v>77.58</v>
      </c>
      <c r="R2437" s="135">
        <v>91.76</v>
      </c>
      <c r="S2437" s="179">
        <v>0</v>
      </c>
      <c r="T2437" s="179">
        <v>11.66</v>
      </c>
      <c r="U2437" s="135">
        <v>2.8200000000000003</v>
      </c>
      <c r="V2437" s="136">
        <v>37.71</v>
      </c>
      <c r="W2437" s="14">
        <v>56.33</v>
      </c>
      <c r="X2437" s="14">
        <v>201.49</v>
      </c>
      <c r="Y2437" s="137">
        <v>551.54</v>
      </c>
      <c r="Z2437" s="138">
        <v>37.71</v>
      </c>
      <c r="AA2437" s="14">
        <v>56.33</v>
      </c>
      <c r="AB2437" s="14">
        <v>201.49</v>
      </c>
      <c r="AC2437" s="137">
        <v>551.54</v>
      </c>
      <c r="AD2437" s="84">
        <v>1262.8800000000001</v>
      </c>
    </row>
    <row r="2438" spans="1:30" s="12" customFormat="1" x14ac:dyDescent="0.25">
      <c r="A2438" s="128" t="s">
        <v>108</v>
      </c>
      <c r="B2438" s="129">
        <v>4</v>
      </c>
      <c r="C2438" s="128" t="s">
        <v>32</v>
      </c>
      <c r="D2438" s="130">
        <v>754.66000000000008</v>
      </c>
      <c r="E2438" s="131">
        <v>773.28</v>
      </c>
      <c r="F2438" s="131">
        <v>918.44</v>
      </c>
      <c r="G2438" s="132">
        <v>1268.49</v>
      </c>
      <c r="H2438" s="130">
        <v>754.66000000000008</v>
      </c>
      <c r="I2438" s="131">
        <v>773.28</v>
      </c>
      <c r="J2438" s="131">
        <v>918.44</v>
      </c>
      <c r="K2438" s="132">
        <v>1268.49</v>
      </c>
      <c r="L2438" s="133">
        <v>716.95</v>
      </c>
      <c r="M2438" s="170">
        <v>0</v>
      </c>
      <c r="N2438" s="170">
        <f t="shared" si="37"/>
        <v>58.06</v>
      </c>
      <c r="O2438" s="173">
        <v>620.83000000000004</v>
      </c>
      <c r="P2438" s="173">
        <v>0</v>
      </c>
      <c r="Q2438" s="174">
        <v>50.47</v>
      </c>
      <c r="R2438" s="135">
        <v>93.3</v>
      </c>
      <c r="S2438" s="179">
        <v>0</v>
      </c>
      <c r="T2438" s="179">
        <v>7.59</v>
      </c>
      <c r="U2438" s="135">
        <v>2.8200000000000003</v>
      </c>
      <c r="V2438" s="136">
        <v>37.71</v>
      </c>
      <c r="W2438" s="14">
        <v>56.33</v>
      </c>
      <c r="X2438" s="14">
        <v>201.49</v>
      </c>
      <c r="Y2438" s="137">
        <v>551.54</v>
      </c>
      <c r="Z2438" s="138">
        <v>37.71</v>
      </c>
      <c r="AA2438" s="14">
        <v>56.33</v>
      </c>
      <c r="AB2438" s="14">
        <v>201.49</v>
      </c>
      <c r="AC2438" s="137">
        <v>551.54</v>
      </c>
      <c r="AD2438" s="84">
        <v>1262.8800000000001</v>
      </c>
    </row>
    <row r="2439" spans="1:30" s="12" customFormat="1" x14ac:dyDescent="0.25">
      <c r="A2439" s="128" t="s">
        <v>108</v>
      </c>
      <c r="B2439" s="129">
        <v>5</v>
      </c>
      <c r="C2439" s="128" t="s">
        <v>32</v>
      </c>
      <c r="D2439" s="130">
        <v>779.72</v>
      </c>
      <c r="E2439" s="131">
        <v>798.34</v>
      </c>
      <c r="F2439" s="131">
        <v>943.5</v>
      </c>
      <c r="G2439" s="132">
        <v>1293.55</v>
      </c>
      <c r="H2439" s="130">
        <v>779.72</v>
      </c>
      <c r="I2439" s="131">
        <v>798.34</v>
      </c>
      <c r="J2439" s="131">
        <v>943.5</v>
      </c>
      <c r="K2439" s="132">
        <v>1293.55</v>
      </c>
      <c r="L2439" s="133">
        <v>742.0100000000001</v>
      </c>
      <c r="M2439" s="170">
        <v>96.69</v>
      </c>
      <c r="N2439" s="170">
        <f t="shared" si="37"/>
        <v>0</v>
      </c>
      <c r="O2439" s="173">
        <v>642.61</v>
      </c>
      <c r="P2439" s="173">
        <v>84.06</v>
      </c>
      <c r="Q2439" s="174">
        <v>0</v>
      </c>
      <c r="R2439" s="135">
        <v>96.58</v>
      </c>
      <c r="S2439" s="179">
        <v>12.63</v>
      </c>
      <c r="T2439" s="179">
        <v>0</v>
      </c>
      <c r="U2439" s="135">
        <v>2.8200000000000003</v>
      </c>
      <c r="V2439" s="136">
        <v>37.71</v>
      </c>
      <c r="W2439" s="14">
        <v>56.33</v>
      </c>
      <c r="X2439" s="14">
        <v>201.49</v>
      </c>
      <c r="Y2439" s="137">
        <v>551.54</v>
      </c>
      <c r="Z2439" s="138">
        <v>37.71</v>
      </c>
      <c r="AA2439" s="14">
        <v>56.33</v>
      </c>
      <c r="AB2439" s="14">
        <v>201.49</v>
      </c>
      <c r="AC2439" s="137">
        <v>551.54</v>
      </c>
      <c r="AD2439" s="84">
        <v>1262.8800000000001</v>
      </c>
    </row>
    <row r="2440" spans="1:30" s="12" customFormat="1" x14ac:dyDescent="0.25">
      <c r="A2440" s="128" t="s">
        <v>108</v>
      </c>
      <c r="B2440" s="129">
        <v>6</v>
      </c>
      <c r="C2440" s="128" t="s">
        <v>32</v>
      </c>
      <c r="D2440" s="130">
        <v>730.66000000000008</v>
      </c>
      <c r="E2440" s="131">
        <v>749.28</v>
      </c>
      <c r="F2440" s="131">
        <v>894.44</v>
      </c>
      <c r="G2440" s="132">
        <v>1244.49</v>
      </c>
      <c r="H2440" s="130">
        <v>730.66000000000008</v>
      </c>
      <c r="I2440" s="131">
        <v>749.28</v>
      </c>
      <c r="J2440" s="131">
        <v>894.44</v>
      </c>
      <c r="K2440" s="132">
        <v>1244.49</v>
      </c>
      <c r="L2440" s="133">
        <v>692.95</v>
      </c>
      <c r="M2440" s="170">
        <v>138.81</v>
      </c>
      <c r="N2440" s="170">
        <f t="shared" si="37"/>
        <v>0</v>
      </c>
      <c r="O2440" s="173">
        <v>599.96</v>
      </c>
      <c r="P2440" s="173">
        <v>120.67</v>
      </c>
      <c r="Q2440" s="174">
        <v>0</v>
      </c>
      <c r="R2440" s="135">
        <v>90.17</v>
      </c>
      <c r="S2440" s="179">
        <v>18.14</v>
      </c>
      <c r="T2440" s="179">
        <v>0</v>
      </c>
      <c r="U2440" s="135">
        <v>2.8200000000000003</v>
      </c>
      <c r="V2440" s="136">
        <v>37.71</v>
      </c>
      <c r="W2440" s="14">
        <v>56.33</v>
      </c>
      <c r="X2440" s="14">
        <v>201.49</v>
      </c>
      <c r="Y2440" s="137">
        <v>551.54</v>
      </c>
      <c r="Z2440" s="138">
        <v>37.71</v>
      </c>
      <c r="AA2440" s="14">
        <v>56.33</v>
      </c>
      <c r="AB2440" s="14">
        <v>201.49</v>
      </c>
      <c r="AC2440" s="137">
        <v>551.54</v>
      </c>
      <c r="AD2440" s="84">
        <v>1262.8800000000001</v>
      </c>
    </row>
    <row r="2441" spans="1:30" s="12" customFormat="1" x14ac:dyDescent="0.25">
      <c r="A2441" s="128" t="s">
        <v>108</v>
      </c>
      <c r="B2441" s="129">
        <v>7</v>
      </c>
      <c r="C2441" s="128" t="s">
        <v>32</v>
      </c>
      <c r="D2441" s="130">
        <v>842.06</v>
      </c>
      <c r="E2441" s="131">
        <v>860.68</v>
      </c>
      <c r="F2441" s="131">
        <v>1005.8399999999999</v>
      </c>
      <c r="G2441" s="132">
        <v>1355.8899999999999</v>
      </c>
      <c r="H2441" s="130">
        <v>842.06</v>
      </c>
      <c r="I2441" s="131">
        <v>860.68</v>
      </c>
      <c r="J2441" s="131">
        <v>1005.8399999999999</v>
      </c>
      <c r="K2441" s="132">
        <v>1355.8899999999999</v>
      </c>
      <c r="L2441" s="133">
        <v>804.35</v>
      </c>
      <c r="M2441" s="170">
        <v>206.51</v>
      </c>
      <c r="N2441" s="170">
        <f t="shared" si="37"/>
        <v>0</v>
      </c>
      <c r="O2441" s="173">
        <v>696.81</v>
      </c>
      <c r="P2441" s="173">
        <v>179.53</v>
      </c>
      <c r="Q2441" s="174">
        <v>0</v>
      </c>
      <c r="R2441" s="135">
        <v>104.72</v>
      </c>
      <c r="S2441" s="179">
        <v>26.98</v>
      </c>
      <c r="T2441" s="179">
        <v>0</v>
      </c>
      <c r="U2441" s="135">
        <v>2.8200000000000003</v>
      </c>
      <c r="V2441" s="136">
        <v>37.71</v>
      </c>
      <c r="W2441" s="14">
        <v>56.33</v>
      </c>
      <c r="X2441" s="14">
        <v>201.49</v>
      </c>
      <c r="Y2441" s="137">
        <v>551.54</v>
      </c>
      <c r="Z2441" s="138">
        <v>37.71</v>
      </c>
      <c r="AA2441" s="14">
        <v>56.33</v>
      </c>
      <c r="AB2441" s="14">
        <v>201.49</v>
      </c>
      <c r="AC2441" s="137">
        <v>551.54</v>
      </c>
      <c r="AD2441" s="84">
        <v>1262.8800000000001</v>
      </c>
    </row>
    <row r="2442" spans="1:30" s="12" customFormat="1" x14ac:dyDescent="0.25">
      <c r="A2442" s="128" t="s">
        <v>108</v>
      </c>
      <c r="B2442" s="129">
        <v>8</v>
      </c>
      <c r="C2442" s="128" t="s">
        <v>32</v>
      </c>
      <c r="D2442" s="130">
        <v>796.31999999999994</v>
      </c>
      <c r="E2442" s="131">
        <v>814.93999999999994</v>
      </c>
      <c r="F2442" s="131">
        <v>960.09999999999991</v>
      </c>
      <c r="G2442" s="132">
        <v>1310.1499999999999</v>
      </c>
      <c r="H2442" s="130">
        <v>796.31999999999994</v>
      </c>
      <c r="I2442" s="131">
        <v>814.93999999999994</v>
      </c>
      <c r="J2442" s="131">
        <v>960.09999999999991</v>
      </c>
      <c r="K2442" s="132">
        <v>1310.1499999999999</v>
      </c>
      <c r="L2442" s="133">
        <v>758.61</v>
      </c>
      <c r="M2442" s="170">
        <v>204.18</v>
      </c>
      <c r="N2442" s="170">
        <f t="shared" ref="M2442:N2505" si="38">T2442+Q2442</f>
        <v>0</v>
      </c>
      <c r="O2442" s="173">
        <v>657.04</v>
      </c>
      <c r="P2442" s="173">
        <v>177.5</v>
      </c>
      <c r="Q2442" s="174">
        <v>0</v>
      </c>
      <c r="R2442" s="135">
        <v>98.75</v>
      </c>
      <c r="S2442" s="179">
        <v>26.68</v>
      </c>
      <c r="T2442" s="179">
        <v>0</v>
      </c>
      <c r="U2442" s="135">
        <v>2.8200000000000003</v>
      </c>
      <c r="V2442" s="136">
        <v>37.71</v>
      </c>
      <c r="W2442" s="14">
        <v>56.33</v>
      </c>
      <c r="X2442" s="14">
        <v>201.49</v>
      </c>
      <c r="Y2442" s="137">
        <v>551.54</v>
      </c>
      <c r="Z2442" s="138">
        <v>37.71</v>
      </c>
      <c r="AA2442" s="14">
        <v>56.33</v>
      </c>
      <c r="AB2442" s="14">
        <v>201.49</v>
      </c>
      <c r="AC2442" s="137">
        <v>551.54</v>
      </c>
      <c r="AD2442" s="84">
        <v>1262.8800000000001</v>
      </c>
    </row>
    <row r="2443" spans="1:30" s="12" customFormat="1" x14ac:dyDescent="0.25">
      <c r="A2443" s="128" t="s">
        <v>108</v>
      </c>
      <c r="B2443" s="129">
        <v>9</v>
      </c>
      <c r="C2443" s="128" t="s">
        <v>32</v>
      </c>
      <c r="D2443" s="130">
        <v>690.55000000000007</v>
      </c>
      <c r="E2443" s="131">
        <v>709.17000000000007</v>
      </c>
      <c r="F2443" s="131">
        <v>854.33</v>
      </c>
      <c r="G2443" s="132">
        <v>1204.3800000000001</v>
      </c>
      <c r="H2443" s="130">
        <v>690.55000000000007</v>
      </c>
      <c r="I2443" s="131">
        <v>709.17000000000007</v>
      </c>
      <c r="J2443" s="131">
        <v>854.33</v>
      </c>
      <c r="K2443" s="132">
        <v>1204.3800000000001</v>
      </c>
      <c r="L2443" s="133">
        <v>652.84</v>
      </c>
      <c r="M2443" s="170">
        <v>17.009999999999998</v>
      </c>
      <c r="N2443" s="170">
        <f t="shared" si="38"/>
        <v>0</v>
      </c>
      <c r="O2443" s="173">
        <v>565.09</v>
      </c>
      <c r="P2443" s="173">
        <v>14.79</v>
      </c>
      <c r="Q2443" s="174">
        <v>0</v>
      </c>
      <c r="R2443" s="135">
        <v>84.93</v>
      </c>
      <c r="S2443" s="179">
        <v>2.2200000000000002</v>
      </c>
      <c r="T2443" s="179">
        <v>0</v>
      </c>
      <c r="U2443" s="135">
        <v>2.8200000000000003</v>
      </c>
      <c r="V2443" s="136">
        <v>37.71</v>
      </c>
      <c r="W2443" s="14">
        <v>56.33</v>
      </c>
      <c r="X2443" s="14">
        <v>201.49</v>
      </c>
      <c r="Y2443" s="137">
        <v>551.54</v>
      </c>
      <c r="Z2443" s="138">
        <v>37.71</v>
      </c>
      <c r="AA2443" s="14">
        <v>56.33</v>
      </c>
      <c r="AB2443" s="14">
        <v>201.49</v>
      </c>
      <c r="AC2443" s="137">
        <v>551.54</v>
      </c>
      <c r="AD2443" s="84">
        <v>1262.8800000000001</v>
      </c>
    </row>
    <row r="2444" spans="1:30" s="12" customFormat="1" x14ac:dyDescent="0.25">
      <c r="A2444" s="128" t="s">
        <v>108</v>
      </c>
      <c r="B2444" s="129">
        <v>10</v>
      </c>
      <c r="C2444" s="128" t="s">
        <v>32</v>
      </c>
      <c r="D2444" s="130">
        <v>651.72</v>
      </c>
      <c r="E2444" s="131">
        <v>670.34</v>
      </c>
      <c r="F2444" s="131">
        <v>815.5</v>
      </c>
      <c r="G2444" s="132">
        <v>1165.55</v>
      </c>
      <c r="H2444" s="130">
        <v>651.72</v>
      </c>
      <c r="I2444" s="131">
        <v>670.34</v>
      </c>
      <c r="J2444" s="131">
        <v>815.5</v>
      </c>
      <c r="K2444" s="132">
        <v>1165.55</v>
      </c>
      <c r="L2444" s="133">
        <v>614.0100000000001</v>
      </c>
      <c r="M2444" s="170">
        <v>14.450000000000001</v>
      </c>
      <c r="N2444" s="170">
        <f t="shared" si="38"/>
        <v>0.01</v>
      </c>
      <c r="O2444" s="173">
        <v>531.34</v>
      </c>
      <c r="P2444" s="173">
        <v>12.56</v>
      </c>
      <c r="Q2444" s="174">
        <v>0.01</v>
      </c>
      <c r="R2444" s="135">
        <v>79.849999999999994</v>
      </c>
      <c r="S2444" s="179">
        <v>1.89</v>
      </c>
      <c r="T2444" s="179">
        <v>0</v>
      </c>
      <c r="U2444" s="135">
        <v>2.8200000000000003</v>
      </c>
      <c r="V2444" s="136">
        <v>37.71</v>
      </c>
      <c r="W2444" s="14">
        <v>56.33</v>
      </c>
      <c r="X2444" s="14">
        <v>201.49</v>
      </c>
      <c r="Y2444" s="137">
        <v>551.54</v>
      </c>
      <c r="Z2444" s="138">
        <v>37.71</v>
      </c>
      <c r="AA2444" s="14">
        <v>56.33</v>
      </c>
      <c r="AB2444" s="14">
        <v>201.49</v>
      </c>
      <c r="AC2444" s="137">
        <v>551.54</v>
      </c>
      <c r="AD2444" s="84">
        <v>1262.8800000000001</v>
      </c>
    </row>
    <row r="2445" spans="1:30" s="12" customFormat="1" x14ac:dyDescent="0.25">
      <c r="A2445" s="128" t="s">
        <v>108</v>
      </c>
      <c r="B2445" s="129">
        <v>11</v>
      </c>
      <c r="C2445" s="128" t="s">
        <v>32</v>
      </c>
      <c r="D2445" s="130">
        <v>651.76</v>
      </c>
      <c r="E2445" s="131">
        <v>670.38</v>
      </c>
      <c r="F2445" s="131">
        <v>815.54</v>
      </c>
      <c r="G2445" s="132">
        <v>1165.5900000000001</v>
      </c>
      <c r="H2445" s="130">
        <v>651.76</v>
      </c>
      <c r="I2445" s="131">
        <v>670.38</v>
      </c>
      <c r="J2445" s="131">
        <v>815.54</v>
      </c>
      <c r="K2445" s="132">
        <v>1165.5900000000001</v>
      </c>
      <c r="L2445" s="133">
        <v>614.05000000000007</v>
      </c>
      <c r="M2445" s="170">
        <v>0</v>
      </c>
      <c r="N2445" s="170">
        <f t="shared" si="38"/>
        <v>23.27</v>
      </c>
      <c r="O2445" s="173">
        <v>531.37</v>
      </c>
      <c r="P2445" s="173">
        <v>0</v>
      </c>
      <c r="Q2445" s="174">
        <v>20.23</v>
      </c>
      <c r="R2445" s="135">
        <v>79.86</v>
      </c>
      <c r="S2445" s="179">
        <v>0</v>
      </c>
      <c r="T2445" s="179">
        <v>3.04</v>
      </c>
      <c r="U2445" s="135">
        <v>2.8200000000000003</v>
      </c>
      <c r="V2445" s="136">
        <v>37.71</v>
      </c>
      <c r="W2445" s="14">
        <v>56.33</v>
      </c>
      <c r="X2445" s="14">
        <v>201.49</v>
      </c>
      <c r="Y2445" s="137">
        <v>551.54</v>
      </c>
      <c r="Z2445" s="138">
        <v>37.71</v>
      </c>
      <c r="AA2445" s="14">
        <v>56.33</v>
      </c>
      <c r="AB2445" s="14">
        <v>201.49</v>
      </c>
      <c r="AC2445" s="137">
        <v>551.54</v>
      </c>
      <c r="AD2445" s="84">
        <v>1262.8800000000001</v>
      </c>
    </row>
    <row r="2446" spans="1:30" s="12" customFormat="1" x14ac:dyDescent="0.25">
      <c r="A2446" s="128" t="s">
        <v>108</v>
      </c>
      <c r="B2446" s="129">
        <v>12</v>
      </c>
      <c r="C2446" s="128" t="s">
        <v>32</v>
      </c>
      <c r="D2446" s="130">
        <v>670.58</v>
      </c>
      <c r="E2446" s="131">
        <v>689.2</v>
      </c>
      <c r="F2446" s="131">
        <v>834.36</v>
      </c>
      <c r="G2446" s="132">
        <v>1184.4099999999999</v>
      </c>
      <c r="H2446" s="130">
        <v>670.58</v>
      </c>
      <c r="I2446" s="131">
        <v>689.2</v>
      </c>
      <c r="J2446" s="131">
        <v>834.36</v>
      </c>
      <c r="K2446" s="132">
        <v>1184.4099999999999</v>
      </c>
      <c r="L2446" s="133">
        <v>632.87</v>
      </c>
      <c r="M2446" s="170">
        <v>79.860000000000014</v>
      </c>
      <c r="N2446" s="170">
        <f t="shared" si="38"/>
        <v>0.01</v>
      </c>
      <c r="O2446" s="173">
        <v>547.73</v>
      </c>
      <c r="P2446" s="173">
        <v>69.430000000000007</v>
      </c>
      <c r="Q2446" s="174">
        <v>0.01</v>
      </c>
      <c r="R2446" s="135">
        <v>82.32</v>
      </c>
      <c r="S2446" s="179">
        <v>10.43</v>
      </c>
      <c r="T2446" s="179">
        <v>0</v>
      </c>
      <c r="U2446" s="135">
        <v>2.8200000000000003</v>
      </c>
      <c r="V2446" s="136">
        <v>37.71</v>
      </c>
      <c r="W2446" s="14">
        <v>56.33</v>
      </c>
      <c r="X2446" s="14">
        <v>201.49</v>
      </c>
      <c r="Y2446" s="137">
        <v>551.54</v>
      </c>
      <c r="Z2446" s="138">
        <v>37.71</v>
      </c>
      <c r="AA2446" s="14">
        <v>56.33</v>
      </c>
      <c r="AB2446" s="14">
        <v>201.49</v>
      </c>
      <c r="AC2446" s="137">
        <v>551.54</v>
      </c>
      <c r="AD2446" s="84">
        <v>1262.8800000000001</v>
      </c>
    </row>
    <row r="2447" spans="1:30" s="12" customFormat="1" x14ac:dyDescent="0.25">
      <c r="A2447" s="128" t="s">
        <v>108</v>
      </c>
      <c r="B2447" s="129">
        <v>13</v>
      </c>
      <c r="C2447" s="128" t="s">
        <v>32</v>
      </c>
      <c r="D2447" s="130">
        <v>660.95</v>
      </c>
      <c r="E2447" s="131">
        <v>679.56999999999994</v>
      </c>
      <c r="F2447" s="131">
        <v>824.73</v>
      </c>
      <c r="G2447" s="132">
        <v>1174.78</v>
      </c>
      <c r="H2447" s="130">
        <v>660.95</v>
      </c>
      <c r="I2447" s="131">
        <v>679.56999999999994</v>
      </c>
      <c r="J2447" s="131">
        <v>824.73</v>
      </c>
      <c r="K2447" s="132">
        <v>1174.78</v>
      </c>
      <c r="L2447" s="133">
        <v>623.24000000000012</v>
      </c>
      <c r="M2447" s="170">
        <v>37.15</v>
      </c>
      <c r="N2447" s="170">
        <f t="shared" si="38"/>
        <v>0</v>
      </c>
      <c r="O2447" s="173">
        <v>539.36</v>
      </c>
      <c r="P2447" s="173">
        <v>32.299999999999997</v>
      </c>
      <c r="Q2447" s="174">
        <v>0</v>
      </c>
      <c r="R2447" s="135">
        <v>81.06</v>
      </c>
      <c r="S2447" s="179">
        <v>4.8499999999999996</v>
      </c>
      <c r="T2447" s="179">
        <v>0</v>
      </c>
      <c r="U2447" s="135">
        <v>2.8200000000000003</v>
      </c>
      <c r="V2447" s="136">
        <v>37.71</v>
      </c>
      <c r="W2447" s="14">
        <v>56.33</v>
      </c>
      <c r="X2447" s="14">
        <v>201.49</v>
      </c>
      <c r="Y2447" s="137">
        <v>551.54</v>
      </c>
      <c r="Z2447" s="138">
        <v>37.71</v>
      </c>
      <c r="AA2447" s="14">
        <v>56.33</v>
      </c>
      <c r="AB2447" s="14">
        <v>201.49</v>
      </c>
      <c r="AC2447" s="137">
        <v>551.54</v>
      </c>
      <c r="AD2447" s="84">
        <v>1262.8800000000001</v>
      </c>
    </row>
    <row r="2448" spans="1:30" s="12" customFormat="1" x14ac:dyDescent="0.25">
      <c r="A2448" s="128" t="s">
        <v>108</v>
      </c>
      <c r="B2448" s="129">
        <v>14</v>
      </c>
      <c r="C2448" s="128" t="s">
        <v>32</v>
      </c>
      <c r="D2448" s="130">
        <v>660.95</v>
      </c>
      <c r="E2448" s="131">
        <v>679.56999999999994</v>
      </c>
      <c r="F2448" s="131">
        <v>824.73</v>
      </c>
      <c r="G2448" s="132">
        <v>1174.78</v>
      </c>
      <c r="H2448" s="130">
        <v>660.95</v>
      </c>
      <c r="I2448" s="131">
        <v>679.56999999999994</v>
      </c>
      <c r="J2448" s="131">
        <v>824.73</v>
      </c>
      <c r="K2448" s="132">
        <v>1174.78</v>
      </c>
      <c r="L2448" s="133">
        <v>623.24000000000012</v>
      </c>
      <c r="M2448" s="170">
        <v>0</v>
      </c>
      <c r="N2448" s="170">
        <f t="shared" si="38"/>
        <v>109.88</v>
      </c>
      <c r="O2448" s="173">
        <v>539.36</v>
      </c>
      <c r="P2448" s="173">
        <v>0</v>
      </c>
      <c r="Q2448" s="174">
        <v>95.52</v>
      </c>
      <c r="R2448" s="135">
        <v>81.06</v>
      </c>
      <c r="S2448" s="179">
        <v>0</v>
      </c>
      <c r="T2448" s="179">
        <v>14.36</v>
      </c>
      <c r="U2448" s="135">
        <v>2.8200000000000003</v>
      </c>
      <c r="V2448" s="136">
        <v>37.71</v>
      </c>
      <c r="W2448" s="14">
        <v>56.33</v>
      </c>
      <c r="X2448" s="14">
        <v>201.49</v>
      </c>
      <c r="Y2448" s="137">
        <v>551.54</v>
      </c>
      <c r="Z2448" s="138">
        <v>37.71</v>
      </c>
      <c r="AA2448" s="14">
        <v>56.33</v>
      </c>
      <c r="AB2448" s="14">
        <v>201.49</v>
      </c>
      <c r="AC2448" s="137">
        <v>551.54</v>
      </c>
      <c r="AD2448" s="84">
        <v>1262.8800000000001</v>
      </c>
    </row>
    <row r="2449" spans="1:30" s="12" customFormat="1" x14ac:dyDescent="0.25">
      <c r="A2449" s="128" t="s">
        <v>108</v>
      </c>
      <c r="B2449" s="129">
        <v>15</v>
      </c>
      <c r="C2449" s="128" t="s">
        <v>32</v>
      </c>
      <c r="D2449" s="130">
        <v>680.35</v>
      </c>
      <c r="E2449" s="131">
        <v>698.97</v>
      </c>
      <c r="F2449" s="131">
        <v>844.13</v>
      </c>
      <c r="G2449" s="132">
        <v>1194.1799999999998</v>
      </c>
      <c r="H2449" s="130">
        <v>680.35</v>
      </c>
      <c r="I2449" s="131">
        <v>698.97</v>
      </c>
      <c r="J2449" s="131">
        <v>844.13</v>
      </c>
      <c r="K2449" s="132">
        <v>1194.1799999999998</v>
      </c>
      <c r="L2449" s="133">
        <v>642.6400000000001</v>
      </c>
      <c r="M2449" s="170">
        <v>0</v>
      </c>
      <c r="N2449" s="170">
        <f t="shared" si="38"/>
        <v>156.37</v>
      </c>
      <c r="O2449" s="173">
        <v>556.23</v>
      </c>
      <c r="P2449" s="173">
        <v>0</v>
      </c>
      <c r="Q2449" s="174">
        <v>135.94</v>
      </c>
      <c r="R2449" s="135">
        <v>83.59</v>
      </c>
      <c r="S2449" s="179">
        <v>0</v>
      </c>
      <c r="T2449" s="179">
        <v>20.43</v>
      </c>
      <c r="U2449" s="135">
        <v>2.8200000000000003</v>
      </c>
      <c r="V2449" s="136">
        <v>37.71</v>
      </c>
      <c r="W2449" s="14">
        <v>56.33</v>
      </c>
      <c r="X2449" s="14">
        <v>201.49</v>
      </c>
      <c r="Y2449" s="137">
        <v>551.54</v>
      </c>
      <c r="Z2449" s="138">
        <v>37.71</v>
      </c>
      <c r="AA2449" s="14">
        <v>56.33</v>
      </c>
      <c r="AB2449" s="14">
        <v>201.49</v>
      </c>
      <c r="AC2449" s="137">
        <v>551.54</v>
      </c>
      <c r="AD2449" s="84">
        <v>1262.8800000000001</v>
      </c>
    </row>
    <row r="2450" spans="1:30" s="12" customFormat="1" x14ac:dyDescent="0.25">
      <c r="A2450" s="128" t="s">
        <v>108</v>
      </c>
      <c r="B2450" s="129">
        <v>16</v>
      </c>
      <c r="C2450" s="128" t="s">
        <v>32</v>
      </c>
      <c r="D2450" s="130">
        <v>669.71</v>
      </c>
      <c r="E2450" s="131">
        <v>688.33</v>
      </c>
      <c r="F2450" s="131">
        <v>833.49</v>
      </c>
      <c r="G2450" s="132">
        <v>1183.54</v>
      </c>
      <c r="H2450" s="130">
        <v>669.71</v>
      </c>
      <c r="I2450" s="131">
        <v>688.33</v>
      </c>
      <c r="J2450" s="131">
        <v>833.49</v>
      </c>
      <c r="K2450" s="132">
        <v>1183.54</v>
      </c>
      <c r="L2450" s="133">
        <v>632.00000000000011</v>
      </c>
      <c r="M2450" s="170">
        <v>0</v>
      </c>
      <c r="N2450" s="170">
        <f t="shared" si="38"/>
        <v>80.47</v>
      </c>
      <c r="O2450" s="173">
        <v>546.98</v>
      </c>
      <c r="P2450" s="173">
        <v>0</v>
      </c>
      <c r="Q2450" s="174">
        <v>69.959999999999994</v>
      </c>
      <c r="R2450" s="135">
        <v>82.2</v>
      </c>
      <c r="S2450" s="179">
        <v>0</v>
      </c>
      <c r="T2450" s="179">
        <v>10.51</v>
      </c>
      <c r="U2450" s="135">
        <v>2.8200000000000003</v>
      </c>
      <c r="V2450" s="136">
        <v>37.71</v>
      </c>
      <c r="W2450" s="14">
        <v>56.33</v>
      </c>
      <c r="X2450" s="14">
        <v>201.49</v>
      </c>
      <c r="Y2450" s="137">
        <v>551.54</v>
      </c>
      <c r="Z2450" s="138">
        <v>37.71</v>
      </c>
      <c r="AA2450" s="14">
        <v>56.33</v>
      </c>
      <c r="AB2450" s="14">
        <v>201.49</v>
      </c>
      <c r="AC2450" s="137">
        <v>551.54</v>
      </c>
      <c r="AD2450" s="84">
        <v>1262.8800000000001</v>
      </c>
    </row>
    <row r="2451" spans="1:30" s="12" customFormat="1" x14ac:dyDescent="0.25">
      <c r="A2451" s="128" t="s">
        <v>108</v>
      </c>
      <c r="B2451" s="129">
        <v>17</v>
      </c>
      <c r="C2451" s="128" t="s">
        <v>32</v>
      </c>
      <c r="D2451" s="130">
        <v>678.48</v>
      </c>
      <c r="E2451" s="131">
        <v>697.1</v>
      </c>
      <c r="F2451" s="131">
        <v>842.26</v>
      </c>
      <c r="G2451" s="132">
        <v>1192.31</v>
      </c>
      <c r="H2451" s="130">
        <v>678.48</v>
      </c>
      <c r="I2451" s="131">
        <v>697.1</v>
      </c>
      <c r="J2451" s="131">
        <v>842.26</v>
      </c>
      <c r="K2451" s="132">
        <v>1192.31</v>
      </c>
      <c r="L2451" s="133">
        <v>640.7700000000001</v>
      </c>
      <c r="M2451" s="170">
        <v>0</v>
      </c>
      <c r="N2451" s="170">
        <f t="shared" si="38"/>
        <v>130.36000000000001</v>
      </c>
      <c r="O2451" s="173">
        <v>554.6</v>
      </c>
      <c r="P2451" s="173">
        <v>0</v>
      </c>
      <c r="Q2451" s="174">
        <v>113.33</v>
      </c>
      <c r="R2451" s="135">
        <v>83.35</v>
      </c>
      <c r="S2451" s="179">
        <v>0</v>
      </c>
      <c r="T2451" s="179">
        <v>17.03</v>
      </c>
      <c r="U2451" s="135">
        <v>2.8200000000000003</v>
      </c>
      <c r="V2451" s="136">
        <v>37.71</v>
      </c>
      <c r="W2451" s="14">
        <v>56.33</v>
      </c>
      <c r="X2451" s="14">
        <v>201.49</v>
      </c>
      <c r="Y2451" s="137">
        <v>551.54</v>
      </c>
      <c r="Z2451" s="138">
        <v>37.71</v>
      </c>
      <c r="AA2451" s="14">
        <v>56.33</v>
      </c>
      <c r="AB2451" s="14">
        <v>201.49</v>
      </c>
      <c r="AC2451" s="137">
        <v>551.54</v>
      </c>
      <c r="AD2451" s="84">
        <v>1262.8800000000001</v>
      </c>
    </row>
    <row r="2452" spans="1:30" s="12" customFormat="1" x14ac:dyDescent="0.25">
      <c r="A2452" s="128" t="s">
        <v>108</v>
      </c>
      <c r="B2452" s="129">
        <v>18</v>
      </c>
      <c r="C2452" s="128" t="s">
        <v>32</v>
      </c>
      <c r="D2452" s="130">
        <v>678.56999999999994</v>
      </c>
      <c r="E2452" s="131">
        <v>697.18999999999994</v>
      </c>
      <c r="F2452" s="131">
        <v>842.34999999999991</v>
      </c>
      <c r="G2452" s="132">
        <v>1192.4000000000001</v>
      </c>
      <c r="H2452" s="130">
        <v>678.56999999999994</v>
      </c>
      <c r="I2452" s="131">
        <v>697.18999999999994</v>
      </c>
      <c r="J2452" s="131">
        <v>842.34999999999991</v>
      </c>
      <c r="K2452" s="132">
        <v>1192.4000000000001</v>
      </c>
      <c r="L2452" s="133">
        <v>640.86</v>
      </c>
      <c r="M2452" s="170">
        <v>0</v>
      </c>
      <c r="N2452" s="170">
        <f t="shared" si="38"/>
        <v>89.56</v>
      </c>
      <c r="O2452" s="173">
        <v>554.67999999999995</v>
      </c>
      <c r="P2452" s="173">
        <v>0</v>
      </c>
      <c r="Q2452" s="174">
        <v>77.86</v>
      </c>
      <c r="R2452" s="135">
        <v>83.36</v>
      </c>
      <c r="S2452" s="179">
        <v>0</v>
      </c>
      <c r="T2452" s="179">
        <v>11.7</v>
      </c>
      <c r="U2452" s="135">
        <v>2.8200000000000003</v>
      </c>
      <c r="V2452" s="136">
        <v>37.71</v>
      </c>
      <c r="W2452" s="14">
        <v>56.33</v>
      </c>
      <c r="X2452" s="14">
        <v>201.49</v>
      </c>
      <c r="Y2452" s="137">
        <v>551.54</v>
      </c>
      <c r="Z2452" s="138">
        <v>37.71</v>
      </c>
      <c r="AA2452" s="14">
        <v>56.33</v>
      </c>
      <c r="AB2452" s="14">
        <v>201.49</v>
      </c>
      <c r="AC2452" s="137">
        <v>551.54</v>
      </c>
      <c r="AD2452" s="84">
        <v>1262.8800000000001</v>
      </c>
    </row>
    <row r="2453" spans="1:30" s="12" customFormat="1" x14ac:dyDescent="0.25">
      <c r="A2453" s="128" t="s">
        <v>108</v>
      </c>
      <c r="B2453" s="129">
        <v>19</v>
      </c>
      <c r="C2453" s="128" t="s">
        <v>32</v>
      </c>
      <c r="D2453" s="130">
        <v>637.23</v>
      </c>
      <c r="E2453" s="131">
        <v>655.85</v>
      </c>
      <c r="F2453" s="131">
        <v>801.01</v>
      </c>
      <c r="G2453" s="132">
        <v>1151.06</v>
      </c>
      <c r="H2453" s="130">
        <v>637.23</v>
      </c>
      <c r="I2453" s="131">
        <v>655.85</v>
      </c>
      <c r="J2453" s="131">
        <v>801.01</v>
      </c>
      <c r="K2453" s="132">
        <v>1151.06</v>
      </c>
      <c r="L2453" s="133">
        <v>599.5200000000001</v>
      </c>
      <c r="M2453" s="170">
        <v>0.26</v>
      </c>
      <c r="N2453" s="170">
        <f t="shared" si="38"/>
        <v>24.740000000000002</v>
      </c>
      <c r="O2453" s="173">
        <v>518.74</v>
      </c>
      <c r="P2453" s="173">
        <v>0.23</v>
      </c>
      <c r="Q2453" s="174">
        <v>21.51</v>
      </c>
      <c r="R2453" s="135">
        <v>77.959999999999994</v>
      </c>
      <c r="S2453" s="179">
        <v>0.03</v>
      </c>
      <c r="T2453" s="179">
        <v>3.23</v>
      </c>
      <c r="U2453" s="135">
        <v>2.8200000000000003</v>
      </c>
      <c r="V2453" s="136">
        <v>37.71</v>
      </c>
      <c r="W2453" s="14">
        <v>56.33</v>
      </c>
      <c r="X2453" s="14">
        <v>201.49</v>
      </c>
      <c r="Y2453" s="137">
        <v>551.54</v>
      </c>
      <c r="Z2453" s="138">
        <v>37.71</v>
      </c>
      <c r="AA2453" s="14">
        <v>56.33</v>
      </c>
      <c r="AB2453" s="14">
        <v>201.49</v>
      </c>
      <c r="AC2453" s="137">
        <v>551.54</v>
      </c>
      <c r="AD2453" s="84">
        <v>1262.8800000000001</v>
      </c>
    </row>
    <row r="2454" spans="1:30" s="12" customFormat="1" x14ac:dyDescent="0.25">
      <c r="A2454" s="128" t="s">
        <v>108</v>
      </c>
      <c r="B2454" s="129">
        <v>20</v>
      </c>
      <c r="C2454" s="128" t="s">
        <v>32</v>
      </c>
      <c r="D2454" s="130">
        <v>698.36</v>
      </c>
      <c r="E2454" s="131">
        <v>716.98</v>
      </c>
      <c r="F2454" s="131">
        <v>862.14</v>
      </c>
      <c r="G2454" s="132">
        <v>1212.19</v>
      </c>
      <c r="H2454" s="130">
        <v>698.36</v>
      </c>
      <c r="I2454" s="131">
        <v>716.98</v>
      </c>
      <c r="J2454" s="131">
        <v>862.14</v>
      </c>
      <c r="K2454" s="132">
        <v>1212.19</v>
      </c>
      <c r="L2454" s="133">
        <v>660.65000000000009</v>
      </c>
      <c r="M2454" s="170">
        <v>0</v>
      </c>
      <c r="N2454" s="170">
        <f t="shared" si="38"/>
        <v>14.530000000000001</v>
      </c>
      <c r="O2454" s="173">
        <v>571.88</v>
      </c>
      <c r="P2454" s="173">
        <v>0</v>
      </c>
      <c r="Q2454" s="174">
        <v>12.63</v>
      </c>
      <c r="R2454" s="135">
        <v>85.95</v>
      </c>
      <c r="S2454" s="179">
        <v>0</v>
      </c>
      <c r="T2454" s="179">
        <v>1.9</v>
      </c>
      <c r="U2454" s="135">
        <v>2.8200000000000003</v>
      </c>
      <c r="V2454" s="136">
        <v>37.71</v>
      </c>
      <c r="W2454" s="14">
        <v>56.33</v>
      </c>
      <c r="X2454" s="14">
        <v>201.49</v>
      </c>
      <c r="Y2454" s="137">
        <v>551.54</v>
      </c>
      <c r="Z2454" s="138">
        <v>37.71</v>
      </c>
      <c r="AA2454" s="14">
        <v>56.33</v>
      </c>
      <c r="AB2454" s="14">
        <v>201.49</v>
      </c>
      <c r="AC2454" s="137">
        <v>551.54</v>
      </c>
      <c r="AD2454" s="84">
        <v>1262.8800000000001</v>
      </c>
    </row>
    <row r="2455" spans="1:30" s="12" customFormat="1" x14ac:dyDescent="0.25">
      <c r="A2455" s="128" t="s">
        <v>108</v>
      </c>
      <c r="B2455" s="129">
        <v>21</v>
      </c>
      <c r="C2455" s="128" t="s">
        <v>32</v>
      </c>
      <c r="D2455" s="130">
        <v>674.78</v>
      </c>
      <c r="E2455" s="131">
        <v>693.4</v>
      </c>
      <c r="F2455" s="131">
        <v>838.56</v>
      </c>
      <c r="G2455" s="132">
        <v>1188.6100000000001</v>
      </c>
      <c r="H2455" s="130">
        <v>674.78</v>
      </c>
      <c r="I2455" s="131">
        <v>693.4</v>
      </c>
      <c r="J2455" s="131">
        <v>838.56</v>
      </c>
      <c r="K2455" s="132">
        <v>1188.6100000000001</v>
      </c>
      <c r="L2455" s="133">
        <v>637.07000000000005</v>
      </c>
      <c r="M2455" s="170">
        <v>0</v>
      </c>
      <c r="N2455" s="170">
        <f t="shared" si="38"/>
        <v>286.34000000000003</v>
      </c>
      <c r="O2455" s="173">
        <v>551.38</v>
      </c>
      <c r="P2455" s="173">
        <v>0</v>
      </c>
      <c r="Q2455" s="174">
        <v>248.93</v>
      </c>
      <c r="R2455" s="135">
        <v>82.87</v>
      </c>
      <c r="S2455" s="179">
        <v>0</v>
      </c>
      <c r="T2455" s="179">
        <v>37.409999999999997</v>
      </c>
      <c r="U2455" s="135">
        <v>2.8200000000000003</v>
      </c>
      <c r="V2455" s="136">
        <v>37.71</v>
      </c>
      <c r="W2455" s="14">
        <v>56.33</v>
      </c>
      <c r="X2455" s="14">
        <v>201.49</v>
      </c>
      <c r="Y2455" s="137">
        <v>551.54</v>
      </c>
      <c r="Z2455" s="138">
        <v>37.71</v>
      </c>
      <c r="AA2455" s="14">
        <v>56.33</v>
      </c>
      <c r="AB2455" s="14">
        <v>201.49</v>
      </c>
      <c r="AC2455" s="137">
        <v>551.54</v>
      </c>
      <c r="AD2455" s="84">
        <v>1262.8800000000001</v>
      </c>
    </row>
    <row r="2456" spans="1:30" s="12" customFormat="1" x14ac:dyDescent="0.25">
      <c r="A2456" s="128" t="s">
        <v>108</v>
      </c>
      <c r="B2456" s="129">
        <v>22</v>
      </c>
      <c r="C2456" s="128" t="s">
        <v>32</v>
      </c>
      <c r="D2456" s="130">
        <v>644.42000000000007</v>
      </c>
      <c r="E2456" s="131">
        <v>663.04</v>
      </c>
      <c r="F2456" s="131">
        <v>808.2</v>
      </c>
      <c r="G2456" s="132">
        <v>1158.25</v>
      </c>
      <c r="H2456" s="130">
        <v>644.42000000000007</v>
      </c>
      <c r="I2456" s="131">
        <v>663.04</v>
      </c>
      <c r="J2456" s="131">
        <v>808.2</v>
      </c>
      <c r="K2456" s="132">
        <v>1158.25</v>
      </c>
      <c r="L2456" s="133">
        <v>606.71</v>
      </c>
      <c r="M2456" s="170">
        <v>0</v>
      </c>
      <c r="N2456" s="170">
        <f t="shared" si="38"/>
        <v>628.91</v>
      </c>
      <c r="O2456" s="173">
        <v>524.99</v>
      </c>
      <c r="P2456" s="173">
        <v>0</v>
      </c>
      <c r="Q2456" s="174">
        <v>546.74</v>
      </c>
      <c r="R2456" s="135">
        <v>78.900000000000006</v>
      </c>
      <c r="S2456" s="179">
        <v>0</v>
      </c>
      <c r="T2456" s="179">
        <v>82.17</v>
      </c>
      <c r="U2456" s="135">
        <v>2.8200000000000003</v>
      </c>
      <c r="V2456" s="136">
        <v>37.71</v>
      </c>
      <c r="W2456" s="14">
        <v>56.33</v>
      </c>
      <c r="X2456" s="14">
        <v>201.49</v>
      </c>
      <c r="Y2456" s="137">
        <v>551.54</v>
      </c>
      <c r="Z2456" s="138">
        <v>37.71</v>
      </c>
      <c r="AA2456" s="14">
        <v>56.33</v>
      </c>
      <c r="AB2456" s="14">
        <v>201.49</v>
      </c>
      <c r="AC2456" s="137">
        <v>551.54</v>
      </c>
      <c r="AD2456" s="84">
        <v>1262.8800000000001</v>
      </c>
    </row>
    <row r="2457" spans="1:30" s="12" customFormat="1" x14ac:dyDescent="0.25">
      <c r="A2457" s="128" t="s">
        <v>108</v>
      </c>
      <c r="B2457" s="129">
        <v>23</v>
      </c>
      <c r="C2457" s="128" t="s">
        <v>32</v>
      </c>
      <c r="D2457" s="130">
        <v>692.94999999999993</v>
      </c>
      <c r="E2457" s="131">
        <v>711.56999999999994</v>
      </c>
      <c r="F2457" s="131">
        <v>856.73</v>
      </c>
      <c r="G2457" s="132">
        <v>1206.7799999999997</v>
      </c>
      <c r="H2457" s="130">
        <v>692.94999999999993</v>
      </c>
      <c r="I2457" s="131">
        <v>711.56999999999994</v>
      </c>
      <c r="J2457" s="131">
        <v>856.73</v>
      </c>
      <c r="K2457" s="132">
        <v>1206.7799999999997</v>
      </c>
      <c r="L2457" s="133">
        <v>655.24</v>
      </c>
      <c r="M2457" s="170">
        <v>0</v>
      </c>
      <c r="N2457" s="170">
        <f t="shared" si="38"/>
        <v>450.1</v>
      </c>
      <c r="O2457" s="173">
        <v>567.17999999999995</v>
      </c>
      <c r="P2457" s="173">
        <v>0</v>
      </c>
      <c r="Q2457" s="174">
        <v>391.29</v>
      </c>
      <c r="R2457" s="135">
        <v>85.24</v>
      </c>
      <c r="S2457" s="179">
        <v>0</v>
      </c>
      <c r="T2457" s="179">
        <v>58.81</v>
      </c>
      <c r="U2457" s="135">
        <v>2.8200000000000003</v>
      </c>
      <c r="V2457" s="136">
        <v>37.71</v>
      </c>
      <c r="W2457" s="14">
        <v>56.33</v>
      </c>
      <c r="X2457" s="14">
        <v>201.49</v>
      </c>
      <c r="Y2457" s="137">
        <v>551.54</v>
      </c>
      <c r="Z2457" s="138">
        <v>37.71</v>
      </c>
      <c r="AA2457" s="14">
        <v>56.33</v>
      </c>
      <c r="AB2457" s="14">
        <v>201.49</v>
      </c>
      <c r="AC2457" s="137">
        <v>551.54</v>
      </c>
      <c r="AD2457" s="84">
        <v>1262.8800000000001</v>
      </c>
    </row>
    <row r="2458" spans="1:30" s="12" customFormat="1" x14ac:dyDescent="0.25">
      <c r="A2458" s="128" t="s">
        <v>109</v>
      </c>
      <c r="B2458" s="129">
        <v>0</v>
      </c>
      <c r="C2458" s="128" t="s">
        <v>32</v>
      </c>
      <c r="D2458" s="130">
        <v>631.01</v>
      </c>
      <c r="E2458" s="131">
        <v>649.63000000000011</v>
      </c>
      <c r="F2458" s="131">
        <v>794.79000000000008</v>
      </c>
      <c r="G2458" s="132">
        <v>1144.8400000000001</v>
      </c>
      <c r="H2458" s="130">
        <v>631.01</v>
      </c>
      <c r="I2458" s="131">
        <v>649.63000000000011</v>
      </c>
      <c r="J2458" s="131">
        <v>794.79000000000008</v>
      </c>
      <c r="K2458" s="132">
        <v>1144.8400000000001</v>
      </c>
      <c r="L2458" s="133">
        <v>593.30000000000007</v>
      </c>
      <c r="M2458" s="170">
        <v>0</v>
      </c>
      <c r="N2458" s="170">
        <f t="shared" si="38"/>
        <v>103.1</v>
      </c>
      <c r="O2458" s="173">
        <v>513.33000000000004</v>
      </c>
      <c r="P2458" s="173">
        <v>0</v>
      </c>
      <c r="Q2458" s="174">
        <v>89.63</v>
      </c>
      <c r="R2458" s="135">
        <v>77.150000000000006</v>
      </c>
      <c r="S2458" s="179">
        <v>0</v>
      </c>
      <c r="T2458" s="179">
        <v>13.47</v>
      </c>
      <c r="U2458" s="135">
        <v>2.8200000000000003</v>
      </c>
      <c r="V2458" s="136">
        <v>37.71</v>
      </c>
      <c r="W2458" s="14">
        <v>56.33</v>
      </c>
      <c r="X2458" s="14">
        <v>201.49</v>
      </c>
      <c r="Y2458" s="137">
        <v>551.54</v>
      </c>
      <c r="Z2458" s="138">
        <v>37.71</v>
      </c>
      <c r="AA2458" s="14">
        <v>56.33</v>
      </c>
      <c r="AB2458" s="14">
        <v>201.49</v>
      </c>
      <c r="AC2458" s="137">
        <v>551.54</v>
      </c>
      <c r="AD2458" s="84">
        <v>1262.8800000000001</v>
      </c>
    </row>
    <row r="2459" spans="1:30" s="12" customFormat="1" x14ac:dyDescent="0.25">
      <c r="A2459" s="128" t="s">
        <v>109</v>
      </c>
      <c r="B2459" s="129">
        <v>1</v>
      </c>
      <c r="C2459" s="128" t="s">
        <v>32</v>
      </c>
      <c r="D2459" s="130">
        <v>687.64</v>
      </c>
      <c r="E2459" s="131">
        <v>706.26</v>
      </c>
      <c r="F2459" s="131">
        <v>851.42</v>
      </c>
      <c r="G2459" s="132">
        <v>1201.4699999999998</v>
      </c>
      <c r="H2459" s="130">
        <v>687.64</v>
      </c>
      <c r="I2459" s="131">
        <v>706.26</v>
      </c>
      <c r="J2459" s="131">
        <v>851.42</v>
      </c>
      <c r="K2459" s="132">
        <v>1201.4699999999998</v>
      </c>
      <c r="L2459" s="133">
        <v>649.92999999999995</v>
      </c>
      <c r="M2459" s="170">
        <v>0</v>
      </c>
      <c r="N2459" s="170">
        <f t="shared" si="38"/>
        <v>128.74</v>
      </c>
      <c r="O2459" s="173">
        <v>562.55999999999995</v>
      </c>
      <c r="P2459" s="173">
        <v>0</v>
      </c>
      <c r="Q2459" s="174">
        <v>111.92</v>
      </c>
      <c r="R2459" s="135">
        <v>84.55</v>
      </c>
      <c r="S2459" s="179">
        <v>0</v>
      </c>
      <c r="T2459" s="179">
        <v>16.82</v>
      </c>
      <c r="U2459" s="135">
        <v>2.8200000000000003</v>
      </c>
      <c r="V2459" s="136">
        <v>37.71</v>
      </c>
      <c r="W2459" s="14">
        <v>56.33</v>
      </c>
      <c r="X2459" s="14">
        <v>201.49</v>
      </c>
      <c r="Y2459" s="137">
        <v>551.54</v>
      </c>
      <c r="Z2459" s="138">
        <v>37.71</v>
      </c>
      <c r="AA2459" s="14">
        <v>56.33</v>
      </c>
      <c r="AB2459" s="14">
        <v>201.49</v>
      </c>
      <c r="AC2459" s="137">
        <v>551.54</v>
      </c>
      <c r="AD2459" s="84">
        <v>1262.8800000000001</v>
      </c>
    </row>
    <row r="2460" spans="1:30" s="12" customFormat="1" x14ac:dyDescent="0.25">
      <c r="A2460" s="128" t="s">
        <v>109</v>
      </c>
      <c r="B2460" s="129">
        <v>2</v>
      </c>
      <c r="C2460" s="128" t="s">
        <v>32</v>
      </c>
      <c r="D2460" s="130">
        <v>731.01</v>
      </c>
      <c r="E2460" s="131">
        <v>749.63</v>
      </c>
      <c r="F2460" s="131">
        <v>894.79</v>
      </c>
      <c r="G2460" s="132">
        <v>1244.8399999999999</v>
      </c>
      <c r="H2460" s="130">
        <v>731.01</v>
      </c>
      <c r="I2460" s="131">
        <v>749.63</v>
      </c>
      <c r="J2460" s="131">
        <v>894.79</v>
      </c>
      <c r="K2460" s="132">
        <v>1244.8399999999999</v>
      </c>
      <c r="L2460" s="133">
        <v>693.30000000000007</v>
      </c>
      <c r="M2460" s="170">
        <v>0</v>
      </c>
      <c r="N2460" s="170">
        <f t="shared" si="38"/>
        <v>56.16</v>
      </c>
      <c r="O2460" s="173">
        <v>600.27</v>
      </c>
      <c r="P2460" s="173">
        <v>0</v>
      </c>
      <c r="Q2460" s="174">
        <v>48.82</v>
      </c>
      <c r="R2460" s="135">
        <v>90.21</v>
      </c>
      <c r="S2460" s="179">
        <v>0</v>
      </c>
      <c r="T2460" s="179">
        <v>7.34</v>
      </c>
      <c r="U2460" s="135">
        <v>2.8200000000000003</v>
      </c>
      <c r="V2460" s="136">
        <v>37.71</v>
      </c>
      <c r="W2460" s="14">
        <v>56.33</v>
      </c>
      <c r="X2460" s="14">
        <v>201.49</v>
      </c>
      <c r="Y2460" s="137">
        <v>551.54</v>
      </c>
      <c r="Z2460" s="138">
        <v>37.71</v>
      </c>
      <c r="AA2460" s="14">
        <v>56.33</v>
      </c>
      <c r="AB2460" s="14">
        <v>201.49</v>
      </c>
      <c r="AC2460" s="137">
        <v>551.54</v>
      </c>
      <c r="AD2460" s="84">
        <v>1262.8800000000001</v>
      </c>
    </row>
    <row r="2461" spans="1:30" s="12" customFormat="1" x14ac:dyDescent="0.25">
      <c r="A2461" s="128" t="s">
        <v>109</v>
      </c>
      <c r="B2461" s="129">
        <v>3</v>
      </c>
      <c r="C2461" s="128" t="s">
        <v>32</v>
      </c>
      <c r="D2461" s="130">
        <v>742.68</v>
      </c>
      <c r="E2461" s="131">
        <v>761.3</v>
      </c>
      <c r="F2461" s="131">
        <v>906.46</v>
      </c>
      <c r="G2461" s="132">
        <v>1256.5099999999998</v>
      </c>
      <c r="H2461" s="130">
        <v>742.68</v>
      </c>
      <c r="I2461" s="131">
        <v>761.3</v>
      </c>
      <c r="J2461" s="131">
        <v>906.46</v>
      </c>
      <c r="K2461" s="132">
        <v>1256.5099999999998</v>
      </c>
      <c r="L2461" s="133">
        <v>704.97</v>
      </c>
      <c r="M2461" s="170">
        <v>0</v>
      </c>
      <c r="N2461" s="170">
        <f t="shared" si="38"/>
        <v>67.739999999999995</v>
      </c>
      <c r="O2461" s="173">
        <v>610.41</v>
      </c>
      <c r="P2461" s="173">
        <v>0</v>
      </c>
      <c r="Q2461" s="174">
        <v>58.89</v>
      </c>
      <c r="R2461" s="135">
        <v>91.74</v>
      </c>
      <c r="S2461" s="179">
        <v>0</v>
      </c>
      <c r="T2461" s="179">
        <v>8.85</v>
      </c>
      <c r="U2461" s="135">
        <v>2.8200000000000003</v>
      </c>
      <c r="V2461" s="136">
        <v>37.71</v>
      </c>
      <c r="W2461" s="14">
        <v>56.33</v>
      </c>
      <c r="X2461" s="14">
        <v>201.49</v>
      </c>
      <c r="Y2461" s="137">
        <v>551.54</v>
      </c>
      <c r="Z2461" s="138">
        <v>37.71</v>
      </c>
      <c r="AA2461" s="14">
        <v>56.33</v>
      </c>
      <c r="AB2461" s="14">
        <v>201.49</v>
      </c>
      <c r="AC2461" s="137">
        <v>551.54</v>
      </c>
      <c r="AD2461" s="84">
        <v>1262.8800000000001</v>
      </c>
    </row>
    <row r="2462" spans="1:30" s="12" customFormat="1" x14ac:dyDescent="0.25">
      <c r="A2462" s="128" t="s">
        <v>109</v>
      </c>
      <c r="B2462" s="129">
        <v>4</v>
      </c>
      <c r="C2462" s="128" t="s">
        <v>32</v>
      </c>
      <c r="D2462" s="130">
        <v>754.57</v>
      </c>
      <c r="E2462" s="131">
        <v>773.19</v>
      </c>
      <c r="F2462" s="131">
        <v>918.35</v>
      </c>
      <c r="G2462" s="132">
        <v>1268.4000000000001</v>
      </c>
      <c r="H2462" s="130">
        <v>754.57</v>
      </c>
      <c r="I2462" s="131">
        <v>773.19</v>
      </c>
      <c r="J2462" s="131">
        <v>918.35</v>
      </c>
      <c r="K2462" s="132">
        <v>1268.4000000000001</v>
      </c>
      <c r="L2462" s="133">
        <v>716.86</v>
      </c>
      <c r="M2462" s="170">
        <v>0</v>
      </c>
      <c r="N2462" s="170">
        <f t="shared" si="38"/>
        <v>13.21</v>
      </c>
      <c r="O2462" s="173">
        <v>620.75</v>
      </c>
      <c r="P2462" s="173">
        <v>0</v>
      </c>
      <c r="Q2462" s="174">
        <v>11.48</v>
      </c>
      <c r="R2462" s="135">
        <v>93.29</v>
      </c>
      <c r="S2462" s="179">
        <v>0</v>
      </c>
      <c r="T2462" s="179">
        <v>1.73</v>
      </c>
      <c r="U2462" s="135">
        <v>2.8200000000000003</v>
      </c>
      <c r="V2462" s="136">
        <v>37.71</v>
      </c>
      <c r="W2462" s="14">
        <v>56.33</v>
      </c>
      <c r="X2462" s="14">
        <v>201.49</v>
      </c>
      <c r="Y2462" s="137">
        <v>551.54</v>
      </c>
      <c r="Z2462" s="138">
        <v>37.71</v>
      </c>
      <c r="AA2462" s="14">
        <v>56.33</v>
      </c>
      <c r="AB2462" s="14">
        <v>201.49</v>
      </c>
      <c r="AC2462" s="137">
        <v>551.54</v>
      </c>
      <c r="AD2462" s="84">
        <v>1262.8800000000001</v>
      </c>
    </row>
    <row r="2463" spans="1:30" s="12" customFormat="1" x14ac:dyDescent="0.25">
      <c r="A2463" s="128" t="s">
        <v>109</v>
      </c>
      <c r="B2463" s="129">
        <v>5</v>
      </c>
      <c r="C2463" s="128" t="s">
        <v>32</v>
      </c>
      <c r="D2463" s="130">
        <v>779.73</v>
      </c>
      <c r="E2463" s="131">
        <v>798.35</v>
      </c>
      <c r="F2463" s="131">
        <v>943.51</v>
      </c>
      <c r="G2463" s="132">
        <v>1293.56</v>
      </c>
      <c r="H2463" s="130">
        <v>779.73</v>
      </c>
      <c r="I2463" s="131">
        <v>798.35</v>
      </c>
      <c r="J2463" s="131">
        <v>943.51</v>
      </c>
      <c r="K2463" s="132">
        <v>1293.56</v>
      </c>
      <c r="L2463" s="133">
        <v>742.0200000000001</v>
      </c>
      <c r="M2463" s="170">
        <v>176.32</v>
      </c>
      <c r="N2463" s="170">
        <f t="shared" si="38"/>
        <v>0</v>
      </c>
      <c r="O2463" s="173">
        <v>642.62</v>
      </c>
      <c r="P2463" s="173">
        <v>153.28</v>
      </c>
      <c r="Q2463" s="174">
        <v>0</v>
      </c>
      <c r="R2463" s="135">
        <v>96.58</v>
      </c>
      <c r="S2463" s="179">
        <v>23.04</v>
      </c>
      <c r="T2463" s="179">
        <v>0</v>
      </c>
      <c r="U2463" s="135">
        <v>2.8200000000000003</v>
      </c>
      <c r="V2463" s="136">
        <v>37.71</v>
      </c>
      <c r="W2463" s="14">
        <v>56.33</v>
      </c>
      <c r="X2463" s="14">
        <v>201.49</v>
      </c>
      <c r="Y2463" s="137">
        <v>551.54</v>
      </c>
      <c r="Z2463" s="138">
        <v>37.71</v>
      </c>
      <c r="AA2463" s="14">
        <v>56.33</v>
      </c>
      <c r="AB2463" s="14">
        <v>201.49</v>
      </c>
      <c r="AC2463" s="137">
        <v>551.54</v>
      </c>
      <c r="AD2463" s="84">
        <v>1262.8800000000001</v>
      </c>
    </row>
    <row r="2464" spans="1:30" s="12" customFormat="1" x14ac:dyDescent="0.25">
      <c r="A2464" s="128" t="s">
        <v>109</v>
      </c>
      <c r="B2464" s="129">
        <v>6</v>
      </c>
      <c r="C2464" s="128" t="s">
        <v>32</v>
      </c>
      <c r="D2464" s="130">
        <v>730.86</v>
      </c>
      <c r="E2464" s="131">
        <v>749.48</v>
      </c>
      <c r="F2464" s="131">
        <v>894.64</v>
      </c>
      <c r="G2464" s="132">
        <v>1244.69</v>
      </c>
      <c r="H2464" s="130">
        <v>730.86</v>
      </c>
      <c r="I2464" s="131">
        <v>749.48</v>
      </c>
      <c r="J2464" s="131">
        <v>894.64</v>
      </c>
      <c r="K2464" s="132">
        <v>1244.69</v>
      </c>
      <c r="L2464" s="133">
        <v>693.15</v>
      </c>
      <c r="M2464" s="170">
        <v>238.39000000000001</v>
      </c>
      <c r="N2464" s="170">
        <f t="shared" si="38"/>
        <v>0</v>
      </c>
      <c r="O2464" s="173">
        <v>600.14</v>
      </c>
      <c r="P2464" s="173">
        <v>207.24</v>
      </c>
      <c r="Q2464" s="174">
        <v>0</v>
      </c>
      <c r="R2464" s="135">
        <v>90.19</v>
      </c>
      <c r="S2464" s="179">
        <v>31.15</v>
      </c>
      <c r="T2464" s="179">
        <v>0</v>
      </c>
      <c r="U2464" s="135">
        <v>2.8200000000000003</v>
      </c>
      <c r="V2464" s="136">
        <v>37.71</v>
      </c>
      <c r="W2464" s="14">
        <v>56.33</v>
      </c>
      <c r="X2464" s="14">
        <v>201.49</v>
      </c>
      <c r="Y2464" s="137">
        <v>551.54</v>
      </c>
      <c r="Z2464" s="138">
        <v>37.71</v>
      </c>
      <c r="AA2464" s="14">
        <v>56.33</v>
      </c>
      <c r="AB2464" s="14">
        <v>201.49</v>
      </c>
      <c r="AC2464" s="137">
        <v>551.54</v>
      </c>
      <c r="AD2464" s="84">
        <v>1262.8800000000001</v>
      </c>
    </row>
    <row r="2465" spans="1:30" s="12" customFormat="1" x14ac:dyDescent="0.25">
      <c r="A2465" s="128" t="s">
        <v>109</v>
      </c>
      <c r="B2465" s="129">
        <v>7</v>
      </c>
      <c r="C2465" s="128" t="s">
        <v>32</v>
      </c>
      <c r="D2465" s="130">
        <v>877.18000000000006</v>
      </c>
      <c r="E2465" s="131">
        <v>895.8</v>
      </c>
      <c r="F2465" s="131">
        <v>1040.96</v>
      </c>
      <c r="G2465" s="132">
        <v>1391.01</v>
      </c>
      <c r="H2465" s="130">
        <v>877.18000000000006</v>
      </c>
      <c r="I2465" s="131">
        <v>895.8</v>
      </c>
      <c r="J2465" s="131">
        <v>1040.96</v>
      </c>
      <c r="K2465" s="132">
        <v>1391.01</v>
      </c>
      <c r="L2465" s="133">
        <v>839.47000000000014</v>
      </c>
      <c r="M2465" s="170">
        <v>176.64</v>
      </c>
      <c r="N2465" s="170">
        <f t="shared" si="38"/>
        <v>0</v>
      </c>
      <c r="O2465" s="173">
        <v>727.34</v>
      </c>
      <c r="P2465" s="173">
        <v>153.56</v>
      </c>
      <c r="Q2465" s="174">
        <v>0</v>
      </c>
      <c r="R2465" s="135">
        <v>109.31</v>
      </c>
      <c r="S2465" s="179">
        <v>23.08</v>
      </c>
      <c r="T2465" s="179">
        <v>0</v>
      </c>
      <c r="U2465" s="135">
        <v>2.8200000000000003</v>
      </c>
      <c r="V2465" s="136">
        <v>37.71</v>
      </c>
      <c r="W2465" s="14">
        <v>56.33</v>
      </c>
      <c r="X2465" s="14">
        <v>201.49</v>
      </c>
      <c r="Y2465" s="137">
        <v>551.54</v>
      </c>
      <c r="Z2465" s="138">
        <v>37.71</v>
      </c>
      <c r="AA2465" s="14">
        <v>56.33</v>
      </c>
      <c r="AB2465" s="14">
        <v>201.49</v>
      </c>
      <c r="AC2465" s="137">
        <v>551.54</v>
      </c>
      <c r="AD2465" s="84">
        <v>1262.8800000000001</v>
      </c>
    </row>
    <row r="2466" spans="1:30" s="12" customFormat="1" x14ac:dyDescent="0.25">
      <c r="A2466" s="128" t="s">
        <v>109</v>
      </c>
      <c r="B2466" s="129">
        <v>8</v>
      </c>
      <c r="C2466" s="128" t="s">
        <v>32</v>
      </c>
      <c r="D2466" s="130">
        <v>796.38</v>
      </c>
      <c r="E2466" s="131">
        <v>815</v>
      </c>
      <c r="F2466" s="131">
        <v>960.16000000000008</v>
      </c>
      <c r="G2466" s="132">
        <v>1310.21</v>
      </c>
      <c r="H2466" s="130">
        <v>796.38</v>
      </c>
      <c r="I2466" s="131">
        <v>815</v>
      </c>
      <c r="J2466" s="131">
        <v>960.16000000000008</v>
      </c>
      <c r="K2466" s="132">
        <v>1310.21</v>
      </c>
      <c r="L2466" s="133">
        <v>758.67000000000007</v>
      </c>
      <c r="M2466" s="170">
        <v>92.63</v>
      </c>
      <c r="N2466" s="170">
        <f t="shared" si="38"/>
        <v>0</v>
      </c>
      <c r="O2466" s="173">
        <v>657.1</v>
      </c>
      <c r="P2466" s="173">
        <v>80.53</v>
      </c>
      <c r="Q2466" s="174">
        <v>0</v>
      </c>
      <c r="R2466" s="135">
        <v>98.75</v>
      </c>
      <c r="S2466" s="179">
        <v>12.1</v>
      </c>
      <c r="T2466" s="179">
        <v>0</v>
      </c>
      <c r="U2466" s="135">
        <v>2.8200000000000003</v>
      </c>
      <c r="V2466" s="136">
        <v>37.71</v>
      </c>
      <c r="W2466" s="14">
        <v>56.33</v>
      </c>
      <c r="X2466" s="14">
        <v>201.49</v>
      </c>
      <c r="Y2466" s="137">
        <v>551.54</v>
      </c>
      <c r="Z2466" s="138">
        <v>37.71</v>
      </c>
      <c r="AA2466" s="14">
        <v>56.33</v>
      </c>
      <c r="AB2466" s="14">
        <v>201.49</v>
      </c>
      <c r="AC2466" s="137">
        <v>551.54</v>
      </c>
      <c r="AD2466" s="84">
        <v>1262.8800000000001</v>
      </c>
    </row>
    <row r="2467" spans="1:30" s="12" customFormat="1" x14ac:dyDescent="0.25">
      <c r="A2467" s="128" t="s">
        <v>109</v>
      </c>
      <c r="B2467" s="129">
        <v>9</v>
      </c>
      <c r="C2467" s="128" t="s">
        <v>32</v>
      </c>
      <c r="D2467" s="130">
        <v>690.21999999999991</v>
      </c>
      <c r="E2467" s="131">
        <v>708.83999999999992</v>
      </c>
      <c r="F2467" s="131">
        <v>854</v>
      </c>
      <c r="G2467" s="132">
        <v>1204.05</v>
      </c>
      <c r="H2467" s="130">
        <v>690.21999999999991</v>
      </c>
      <c r="I2467" s="131">
        <v>708.83999999999992</v>
      </c>
      <c r="J2467" s="131">
        <v>854</v>
      </c>
      <c r="K2467" s="132">
        <v>1204.05</v>
      </c>
      <c r="L2467" s="133">
        <v>652.51</v>
      </c>
      <c r="M2467" s="170">
        <v>0</v>
      </c>
      <c r="N2467" s="170">
        <f t="shared" si="38"/>
        <v>122.66</v>
      </c>
      <c r="O2467" s="173">
        <v>564.80999999999995</v>
      </c>
      <c r="P2467" s="173">
        <v>0</v>
      </c>
      <c r="Q2467" s="174">
        <v>106.63</v>
      </c>
      <c r="R2467" s="135">
        <v>84.88</v>
      </c>
      <c r="S2467" s="179">
        <v>0</v>
      </c>
      <c r="T2467" s="179">
        <v>16.03</v>
      </c>
      <c r="U2467" s="135">
        <v>2.8200000000000003</v>
      </c>
      <c r="V2467" s="136">
        <v>37.71</v>
      </c>
      <c r="W2467" s="14">
        <v>56.33</v>
      </c>
      <c r="X2467" s="14">
        <v>201.49</v>
      </c>
      <c r="Y2467" s="137">
        <v>551.54</v>
      </c>
      <c r="Z2467" s="138">
        <v>37.71</v>
      </c>
      <c r="AA2467" s="14">
        <v>56.33</v>
      </c>
      <c r="AB2467" s="14">
        <v>201.49</v>
      </c>
      <c r="AC2467" s="137">
        <v>551.54</v>
      </c>
      <c r="AD2467" s="84">
        <v>1262.8800000000001</v>
      </c>
    </row>
    <row r="2468" spans="1:30" s="12" customFormat="1" x14ac:dyDescent="0.25">
      <c r="A2468" s="128" t="s">
        <v>109</v>
      </c>
      <c r="B2468" s="129">
        <v>10</v>
      </c>
      <c r="C2468" s="128" t="s">
        <v>32</v>
      </c>
      <c r="D2468" s="130">
        <v>651.48</v>
      </c>
      <c r="E2468" s="131">
        <v>670.09999999999991</v>
      </c>
      <c r="F2468" s="131">
        <v>815.26</v>
      </c>
      <c r="G2468" s="132">
        <v>1165.31</v>
      </c>
      <c r="H2468" s="130">
        <v>651.48</v>
      </c>
      <c r="I2468" s="131">
        <v>670.09999999999991</v>
      </c>
      <c r="J2468" s="131">
        <v>815.26</v>
      </c>
      <c r="K2468" s="132">
        <v>1165.31</v>
      </c>
      <c r="L2468" s="133">
        <v>613.7700000000001</v>
      </c>
      <c r="M2468" s="170">
        <v>0</v>
      </c>
      <c r="N2468" s="170">
        <f t="shared" si="38"/>
        <v>327.20999999999998</v>
      </c>
      <c r="O2468" s="173">
        <v>531.13</v>
      </c>
      <c r="P2468" s="173">
        <v>0</v>
      </c>
      <c r="Q2468" s="174">
        <v>284.45999999999998</v>
      </c>
      <c r="R2468" s="135">
        <v>79.819999999999993</v>
      </c>
      <c r="S2468" s="179">
        <v>0</v>
      </c>
      <c r="T2468" s="179">
        <v>42.75</v>
      </c>
      <c r="U2468" s="135">
        <v>2.8200000000000003</v>
      </c>
      <c r="V2468" s="136">
        <v>37.71</v>
      </c>
      <c r="W2468" s="14">
        <v>56.33</v>
      </c>
      <c r="X2468" s="14">
        <v>201.49</v>
      </c>
      <c r="Y2468" s="137">
        <v>551.54</v>
      </c>
      <c r="Z2468" s="138">
        <v>37.71</v>
      </c>
      <c r="AA2468" s="14">
        <v>56.33</v>
      </c>
      <c r="AB2468" s="14">
        <v>201.49</v>
      </c>
      <c r="AC2468" s="137">
        <v>551.54</v>
      </c>
      <c r="AD2468" s="84">
        <v>1262.8800000000001</v>
      </c>
    </row>
    <row r="2469" spans="1:30" s="12" customFormat="1" x14ac:dyDescent="0.25">
      <c r="A2469" s="128" t="s">
        <v>109</v>
      </c>
      <c r="B2469" s="129">
        <v>11</v>
      </c>
      <c r="C2469" s="128" t="s">
        <v>32</v>
      </c>
      <c r="D2469" s="130">
        <v>651.59</v>
      </c>
      <c r="E2469" s="131">
        <v>670.21</v>
      </c>
      <c r="F2469" s="131">
        <v>815.37</v>
      </c>
      <c r="G2469" s="132">
        <v>1165.42</v>
      </c>
      <c r="H2469" s="130">
        <v>651.59</v>
      </c>
      <c r="I2469" s="131">
        <v>670.21</v>
      </c>
      <c r="J2469" s="131">
        <v>815.37</v>
      </c>
      <c r="K2469" s="132">
        <v>1165.42</v>
      </c>
      <c r="L2469" s="133">
        <v>613.88000000000011</v>
      </c>
      <c r="M2469" s="170">
        <v>0</v>
      </c>
      <c r="N2469" s="170">
        <f t="shared" si="38"/>
        <v>595.94000000000005</v>
      </c>
      <c r="O2469" s="173">
        <v>531.22</v>
      </c>
      <c r="P2469" s="173">
        <v>0</v>
      </c>
      <c r="Q2469" s="174">
        <v>518.08000000000004</v>
      </c>
      <c r="R2469" s="135">
        <v>79.84</v>
      </c>
      <c r="S2469" s="179">
        <v>0</v>
      </c>
      <c r="T2469" s="179">
        <v>77.86</v>
      </c>
      <c r="U2469" s="135">
        <v>2.8200000000000003</v>
      </c>
      <c r="V2469" s="136">
        <v>37.71</v>
      </c>
      <c r="W2469" s="14">
        <v>56.33</v>
      </c>
      <c r="X2469" s="14">
        <v>201.49</v>
      </c>
      <c r="Y2469" s="137">
        <v>551.54</v>
      </c>
      <c r="Z2469" s="138">
        <v>37.71</v>
      </c>
      <c r="AA2469" s="14">
        <v>56.33</v>
      </c>
      <c r="AB2469" s="14">
        <v>201.49</v>
      </c>
      <c r="AC2469" s="137">
        <v>551.54</v>
      </c>
      <c r="AD2469" s="84">
        <v>1262.8800000000001</v>
      </c>
    </row>
    <row r="2470" spans="1:30" s="12" customFormat="1" x14ac:dyDescent="0.25">
      <c r="A2470" s="128" t="s">
        <v>109</v>
      </c>
      <c r="B2470" s="129">
        <v>12</v>
      </c>
      <c r="C2470" s="128" t="s">
        <v>32</v>
      </c>
      <c r="D2470" s="130">
        <v>670.34</v>
      </c>
      <c r="E2470" s="131">
        <v>688.96</v>
      </c>
      <c r="F2470" s="131">
        <v>834.12</v>
      </c>
      <c r="G2470" s="132">
        <v>1184.17</v>
      </c>
      <c r="H2470" s="130">
        <v>670.34</v>
      </c>
      <c r="I2470" s="131">
        <v>688.96</v>
      </c>
      <c r="J2470" s="131">
        <v>834.12</v>
      </c>
      <c r="K2470" s="132">
        <v>1184.17</v>
      </c>
      <c r="L2470" s="133">
        <v>632.63</v>
      </c>
      <c r="M2470" s="170">
        <v>0</v>
      </c>
      <c r="N2470" s="170">
        <f t="shared" si="38"/>
        <v>167.38</v>
      </c>
      <c r="O2470" s="173">
        <v>547.52</v>
      </c>
      <c r="P2470" s="173">
        <v>0</v>
      </c>
      <c r="Q2470" s="174">
        <v>145.51</v>
      </c>
      <c r="R2470" s="135">
        <v>82.29</v>
      </c>
      <c r="S2470" s="179">
        <v>0</v>
      </c>
      <c r="T2470" s="179">
        <v>21.87</v>
      </c>
      <c r="U2470" s="135">
        <v>2.8200000000000003</v>
      </c>
      <c r="V2470" s="136">
        <v>37.71</v>
      </c>
      <c r="W2470" s="14">
        <v>56.33</v>
      </c>
      <c r="X2470" s="14">
        <v>201.49</v>
      </c>
      <c r="Y2470" s="137">
        <v>551.54</v>
      </c>
      <c r="Z2470" s="138">
        <v>37.71</v>
      </c>
      <c r="AA2470" s="14">
        <v>56.33</v>
      </c>
      <c r="AB2470" s="14">
        <v>201.49</v>
      </c>
      <c r="AC2470" s="137">
        <v>551.54</v>
      </c>
      <c r="AD2470" s="84">
        <v>1262.8800000000001</v>
      </c>
    </row>
    <row r="2471" spans="1:30" s="12" customFormat="1" x14ac:dyDescent="0.25">
      <c r="A2471" s="128" t="s">
        <v>109</v>
      </c>
      <c r="B2471" s="129">
        <v>13</v>
      </c>
      <c r="C2471" s="128" t="s">
        <v>32</v>
      </c>
      <c r="D2471" s="130">
        <v>660.82</v>
      </c>
      <c r="E2471" s="131">
        <v>679.44</v>
      </c>
      <c r="F2471" s="131">
        <v>824.6</v>
      </c>
      <c r="G2471" s="132">
        <v>1174.6500000000001</v>
      </c>
      <c r="H2471" s="130">
        <v>660.82</v>
      </c>
      <c r="I2471" s="131">
        <v>679.44</v>
      </c>
      <c r="J2471" s="131">
        <v>824.6</v>
      </c>
      <c r="K2471" s="132">
        <v>1174.6500000000001</v>
      </c>
      <c r="L2471" s="133">
        <v>623.11</v>
      </c>
      <c r="M2471" s="170">
        <v>0</v>
      </c>
      <c r="N2471" s="170">
        <f t="shared" si="38"/>
        <v>183.02</v>
      </c>
      <c r="O2471" s="173">
        <v>539.25</v>
      </c>
      <c r="P2471" s="173">
        <v>0</v>
      </c>
      <c r="Q2471" s="174">
        <v>159.11000000000001</v>
      </c>
      <c r="R2471" s="135">
        <v>81.040000000000006</v>
      </c>
      <c r="S2471" s="179">
        <v>0</v>
      </c>
      <c r="T2471" s="179">
        <v>23.91</v>
      </c>
      <c r="U2471" s="135">
        <v>2.8200000000000003</v>
      </c>
      <c r="V2471" s="136">
        <v>37.71</v>
      </c>
      <c r="W2471" s="14">
        <v>56.33</v>
      </c>
      <c r="X2471" s="14">
        <v>201.49</v>
      </c>
      <c r="Y2471" s="137">
        <v>551.54</v>
      </c>
      <c r="Z2471" s="138">
        <v>37.71</v>
      </c>
      <c r="AA2471" s="14">
        <v>56.33</v>
      </c>
      <c r="AB2471" s="14">
        <v>201.49</v>
      </c>
      <c r="AC2471" s="137">
        <v>551.54</v>
      </c>
      <c r="AD2471" s="84">
        <v>1262.8800000000001</v>
      </c>
    </row>
    <row r="2472" spans="1:30" s="12" customFormat="1" x14ac:dyDescent="0.25">
      <c r="A2472" s="128" t="s">
        <v>109</v>
      </c>
      <c r="B2472" s="129">
        <v>14</v>
      </c>
      <c r="C2472" s="128" t="s">
        <v>32</v>
      </c>
      <c r="D2472" s="130">
        <v>660.81000000000006</v>
      </c>
      <c r="E2472" s="131">
        <v>679.43000000000006</v>
      </c>
      <c r="F2472" s="131">
        <v>824.59</v>
      </c>
      <c r="G2472" s="132">
        <v>1174.6399999999999</v>
      </c>
      <c r="H2472" s="130">
        <v>660.81000000000006</v>
      </c>
      <c r="I2472" s="131">
        <v>679.43000000000006</v>
      </c>
      <c r="J2472" s="131">
        <v>824.59</v>
      </c>
      <c r="K2472" s="132">
        <v>1174.6399999999999</v>
      </c>
      <c r="L2472" s="133">
        <v>623.1</v>
      </c>
      <c r="M2472" s="170">
        <v>0</v>
      </c>
      <c r="N2472" s="170">
        <f t="shared" si="38"/>
        <v>172.75</v>
      </c>
      <c r="O2472" s="173">
        <v>539.24</v>
      </c>
      <c r="P2472" s="173">
        <v>0</v>
      </c>
      <c r="Q2472" s="174">
        <v>150.18</v>
      </c>
      <c r="R2472" s="135">
        <v>81.040000000000006</v>
      </c>
      <c r="S2472" s="179">
        <v>0</v>
      </c>
      <c r="T2472" s="179">
        <v>22.57</v>
      </c>
      <c r="U2472" s="135">
        <v>2.8200000000000003</v>
      </c>
      <c r="V2472" s="136">
        <v>37.71</v>
      </c>
      <c r="W2472" s="14">
        <v>56.33</v>
      </c>
      <c r="X2472" s="14">
        <v>201.49</v>
      </c>
      <c r="Y2472" s="137">
        <v>551.54</v>
      </c>
      <c r="Z2472" s="138">
        <v>37.71</v>
      </c>
      <c r="AA2472" s="14">
        <v>56.33</v>
      </c>
      <c r="AB2472" s="14">
        <v>201.49</v>
      </c>
      <c r="AC2472" s="137">
        <v>551.54</v>
      </c>
      <c r="AD2472" s="84">
        <v>1262.8800000000001</v>
      </c>
    </row>
    <row r="2473" spans="1:30" s="12" customFormat="1" x14ac:dyDescent="0.25">
      <c r="A2473" s="128" t="s">
        <v>109</v>
      </c>
      <c r="B2473" s="129">
        <v>15</v>
      </c>
      <c r="C2473" s="128" t="s">
        <v>32</v>
      </c>
      <c r="D2473" s="130">
        <v>680.35</v>
      </c>
      <c r="E2473" s="131">
        <v>698.97</v>
      </c>
      <c r="F2473" s="131">
        <v>844.13</v>
      </c>
      <c r="G2473" s="132">
        <v>1194.1799999999998</v>
      </c>
      <c r="H2473" s="130">
        <v>680.35</v>
      </c>
      <c r="I2473" s="131">
        <v>698.97</v>
      </c>
      <c r="J2473" s="131">
        <v>844.13</v>
      </c>
      <c r="K2473" s="132">
        <v>1194.1799999999998</v>
      </c>
      <c r="L2473" s="133">
        <v>642.6400000000001</v>
      </c>
      <c r="M2473" s="170">
        <v>0</v>
      </c>
      <c r="N2473" s="170">
        <f t="shared" si="38"/>
        <v>351.1</v>
      </c>
      <c r="O2473" s="173">
        <v>556.23</v>
      </c>
      <c r="P2473" s="173">
        <v>0</v>
      </c>
      <c r="Q2473" s="174">
        <v>305.23</v>
      </c>
      <c r="R2473" s="135">
        <v>83.59</v>
      </c>
      <c r="S2473" s="179">
        <v>0</v>
      </c>
      <c r="T2473" s="179">
        <v>45.87</v>
      </c>
      <c r="U2473" s="135">
        <v>2.8200000000000003</v>
      </c>
      <c r="V2473" s="136">
        <v>37.71</v>
      </c>
      <c r="W2473" s="14">
        <v>56.33</v>
      </c>
      <c r="X2473" s="14">
        <v>201.49</v>
      </c>
      <c r="Y2473" s="137">
        <v>551.54</v>
      </c>
      <c r="Z2473" s="138">
        <v>37.71</v>
      </c>
      <c r="AA2473" s="14">
        <v>56.33</v>
      </c>
      <c r="AB2473" s="14">
        <v>201.49</v>
      </c>
      <c r="AC2473" s="137">
        <v>551.54</v>
      </c>
      <c r="AD2473" s="84">
        <v>1262.8800000000001</v>
      </c>
    </row>
    <row r="2474" spans="1:30" s="12" customFormat="1" x14ac:dyDescent="0.25">
      <c r="A2474" s="128" t="s">
        <v>109</v>
      </c>
      <c r="B2474" s="129">
        <v>16</v>
      </c>
      <c r="C2474" s="128" t="s">
        <v>32</v>
      </c>
      <c r="D2474" s="130">
        <v>669.62</v>
      </c>
      <c r="E2474" s="131">
        <v>688.24</v>
      </c>
      <c r="F2474" s="131">
        <v>833.4</v>
      </c>
      <c r="G2474" s="132">
        <v>1183.4499999999998</v>
      </c>
      <c r="H2474" s="130">
        <v>669.62</v>
      </c>
      <c r="I2474" s="131">
        <v>688.24</v>
      </c>
      <c r="J2474" s="131">
        <v>833.4</v>
      </c>
      <c r="K2474" s="132">
        <v>1183.4499999999998</v>
      </c>
      <c r="L2474" s="133">
        <v>631.91</v>
      </c>
      <c r="M2474" s="170">
        <v>0.01</v>
      </c>
      <c r="N2474" s="170">
        <f t="shared" si="38"/>
        <v>137.63</v>
      </c>
      <c r="O2474" s="173">
        <v>546.9</v>
      </c>
      <c r="P2474" s="173">
        <v>0.01</v>
      </c>
      <c r="Q2474" s="174">
        <v>119.65</v>
      </c>
      <c r="R2474" s="135">
        <v>82.19</v>
      </c>
      <c r="S2474" s="179">
        <v>0</v>
      </c>
      <c r="T2474" s="179">
        <v>17.98</v>
      </c>
      <c r="U2474" s="135">
        <v>2.8200000000000003</v>
      </c>
      <c r="V2474" s="136">
        <v>37.71</v>
      </c>
      <c r="W2474" s="14">
        <v>56.33</v>
      </c>
      <c r="X2474" s="14">
        <v>201.49</v>
      </c>
      <c r="Y2474" s="137">
        <v>551.54</v>
      </c>
      <c r="Z2474" s="138">
        <v>37.71</v>
      </c>
      <c r="AA2474" s="14">
        <v>56.33</v>
      </c>
      <c r="AB2474" s="14">
        <v>201.49</v>
      </c>
      <c r="AC2474" s="137">
        <v>551.54</v>
      </c>
      <c r="AD2474" s="84">
        <v>1262.8800000000001</v>
      </c>
    </row>
    <row r="2475" spans="1:30" s="12" customFormat="1" x14ac:dyDescent="0.25">
      <c r="A2475" s="128" t="s">
        <v>109</v>
      </c>
      <c r="B2475" s="129">
        <v>17</v>
      </c>
      <c r="C2475" s="128" t="s">
        <v>32</v>
      </c>
      <c r="D2475" s="130">
        <v>678.45</v>
      </c>
      <c r="E2475" s="131">
        <v>697.07</v>
      </c>
      <c r="F2475" s="131">
        <v>842.23</v>
      </c>
      <c r="G2475" s="132">
        <v>1192.28</v>
      </c>
      <c r="H2475" s="130">
        <v>678.45</v>
      </c>
      <c r="I2475" s="131">
        <v>697.07</v>
      </c>
      <c r="J2475" s="131">
        <v>842.23</v>
      </c>
      <c r="K2475" s="132">
        <v>1192.28</v>
      </c>
      <c r="L2475" s="133">
        <v>640.74000000000012</v>
      </c>
      <c r="M2475" s="170">
        <v>0</v>
      </c>
      <c r="N2475" s="170">
        <f t="shared" si="38"/>
        <v>299.57</v>
      </c>
      <c r="O2475" s="173">
        <v>554.57000000000005</v>
      </c>
      <c r="P2475" s="173">
        <v>0</v>
      </c>
      <c r="Q2475" s="174">
        <v>260.43</v>
      </c>
      <c r="R2475" s="135">
        <v>83.35</v>
      </c>
      <c r="S2475" s="179">
        <v>0</v>
      </c>
      <c r="T2475" s="179">
        <v>39.14</v>
      </c>
      <c r="U2475" s="135">
        <v>2.8200000000000003</v>
      </c>
      <c r="V2475" s="136">
        <v>37.71</v>
      </c>
      <c r="W2475" s="14">
        <v>56.33</v>
      </c>
      <c r="X2475" s="14">
        <v>201.49</v>
      </c>
      <c r="Y2475" s="137">
        <v>551.54</v>
      </c>
      <c r="Z2475" s="138">
        <v>37.71</v>
      </c>
      <c r="AA2475" s="14">
        <v>56.33</v>
      </c>
      <c r="AB2475" s="14">
        <v>201.49</v>
      </c>
      <c r="AC2475" s="137">
        <v>551.54</v>
      </c>
      <c r="AD2475" s="84">
        <v>1262.8800000000001</v>
      </c>
    </row>
    <row r="2476" spans="1:30" s="12" customFormat="1" x14ac:dyDescent="0.25">
      <c r="A2476" s="128" t="s">
        <v>109</v>
      </c>
      <c r="B2476" s="129">
        <v>18</v>
      </c>
      <c r="C2476" s="128" t="s">
        <v>32</v>
      </c>
      <c r="D2476" s="130">
        <v>687.6</v>
      </c>
      <c r="E2476" s="131">
        <v>706.22</v>
      </c>
      <c r="F2476" s="131">
        <v>851.38</v>
      </c>
      <c r="G2476" s="132">
        <v>1201.4299999999998</v>
      </c>
      <c r="H2476" s="130">
        <v>687.6</v>
      </c>
      <c r="I2476" s="131">
        <v>706.22</v>
      </c>
      <c r="J2476" s="131">
        <v>851.38</v>
      </c>
      <c r="K2476" s="132">
        <v>1201.4299999999998</v>
      </c>
      <c r="L2476" s="133">
        <v>649.89</v>
      </c>
      <c r="M2476" s="170">
        <v>0</v>
      </c>
      <c r="N2476" s="170">
        <f t="shared" si="38"/>
        <v>445.90999999999997</v>
      </c>
      <c r="O2476" s="173">
        <v>562.53</v>
      </c>
      <c r="P2476" s="173">
        <v>0</v>
      </c>
      <c r="Q2476" s="174">
        <v>387.65</v>
      </c>
      <c r="R2476" s="135">
        <v>84.54</v>
      </c>
      <c r="S2476" s="179">
        <v>0</v>
      </c>
      <c r="T2476" s="179">
        <v>58.26</v>
      </c>
      <c r="U2476" s="135">
        <v>2.8200000000000003</v>
      </c>
      <c r="V2476" s="136">
        <v>37.71</v>
      </c>
      <c r="W2476" s="14">
        <v>56.33</v>
      </c>
      <c r="X2476" s="14">
        <v>201.49</v>
      </c>
      <c r="Y2476" s="137">
        <v>551.54</v>
      </c>
      <c r="Z2476" s="138">
        <v>37.71</v>
      </c>
      <c r="AA2476" s="14">
        <v>56.33</v>
      </c>
      <c r="AB2476" s="14">
        <v>201.49</v>
      </c>
      <c r="AC2476" s="137">
        <v>551.54</v>
      </c>
      <c r="AD2476" s="84">
        <v>1262.8800000000001</v>
      </c>
    </row>
    <row r="2477" spans="1:30" s="12" customFormat="1" x14ac:dyDescent="0.25">
      <c r="A2477" s="128" t="s">
        <v>109</v>
      </c>
      <c r="B2477" s="129">
        <v>19</v>
      </c>
      <c r="C2477" s="128" t="s">
        <v>32</v>
      </c>
      <c r="D2477" s="130">
        <v>662.13</v>
      </c>
      <c r="E2477" s="131">
        <v>680.75</v>
      </c>
      <c r="F2477" s="131">
        <v>825.91</v>
      </c>
      <c r="G2477" s="132">
        <v>1175.96</v>
      </c>
      <c r="H2477" s="130">
        <v>662.13</v>
      </c>
      <c r="I2477" s="131">
        <v>680.75</v>
      </c>
      <c r="J2477" s="131">
        <v>825.91</v>
      </c>
      <c r="K2477" s="132">
        <v>1175.96</v>
      </c>
      <c r="L2477" s="133">
        <v>624.42000000000007</v>
      </c>
      <c r="M2477" s="170">
        <v>0</v>
      </c>
      <c r="N2477" s="170">
        <f t="shared" si="38"/>
        <v>293.89999999999998</v>
      </c>
      <c r="O2477" s="173">
        <v>540.39</v>
      </c>
      <c r="P2477" s="173">
        <v>0</v>
      </c>
      <c r="Q2477" s="174">
        <v>255.5</v>
      </c>
      <c r="R2477" s="135">
        <v>81.209999999999994</v>
      </c>
      <c r="S2477" s="179">
        <v>0</v>
      </c>
      <c r="T2477" s="179">
        <v>38.4</v>
      </c>
      <c r="U2477" s="135">
        <v>2.8200000000000003</v>
      </c>
      <c r="V2477" s="136">
        <v>37.71</v>
      </c>
      <c r="W2477" s="14">
        <v>56.33</v>
      </c>
      <c r="X2477" s="14">
        <v>201.49</v>
      </c>
      <c r="Y2477" s="137">
        <v>551.54</v>
      </c>
      <c r="Z2477" s="138">
        <v>37.71</v>
      </c>
      <c r="AA2477" s="14">
        <v>56.33</v>
      </c>
      <c r="AB2477" s="14">
        <v>201.49</v>
      </c>
      <c r="AC2477" s="137">
        <v>551.54</v>
      </c>
      <c r="AD2477" s="84">
        <v>1262.8800000000001</v>
      </c>
    </row>
    <row r="2478" spans="1:30" s="12" customFormat="1" x14ac:dyDescent="0.25">
      <c r="A2478" s="128" t="s">
        <v>109</v>
      </c>
      <c r="B2478" s="129">
        <v>20</v>
      </c>
      <c r="C2478" s="128" t="s">
        <v>32</v>
      </c>
      <c r="D2478" s="130">
        <v>703.2</v>
      </c>
      <c r="E2478" s="131">
        <v>721.82</v>
      </c>
      <c r="F2478" s="131">
        <v>866.98</v>
      </c>
      <c r="G2478" s="132">
        <v>1217.03</v>
      </c>
      <c r="H2478" s="130">
        <v>703.2</v>
      </c>
      <c r="I2478" s="131">
        <v>721.82</v>
      </c>
      <c r="J2478" s="131">
        <v>866.98</v>
      </c>
      <c r="K2478" s="132">
        <v>1217.03</v>
      </c>
      <c r="L2478" s="133">
        <v>665.49000000000012</v>
      </c>
      <c r="M2478" s="170">
        <v>0</v>
      </c>
      <c r="N2478" s="170">
        <f t="shared" si="38"/>
        <v>223.75</v>
      </c>
      <c r="O2478" s="173">
        <v>576.09</v>
      </c>
      <c r="P2478" s="173">
        <v>0</v>
      </c>
      <c r="Q2478" s="174">
        <v>194.52</v>
      </c>
      <c r="R2478" s="135">
        <v>86.58</v>
      </c>
      <c r="S2478" s="179">
        <v>0</v>
      </c>
      <c r="T2478" s="179">
        <v>29.23</v>
      </c>
      <c r="U2478" s="135">
        <v>2.8200000000000003</v>
      </c>
      <c r="V2478" s="136">
        <v>37.71</v>
      </c>
      <c r="W2478" s="14">
        <v>56.33</v>
      </c>
      <c r="X2478" s="14">
        <v>201.49</v>
      </c>
      <c r="Y2478" s="137">
        <v>551.54</v>
      </c>
      <c r="Z2478" s="138">
        <v>37.71</v>
      </c>
      <c r="AA2478" s="14">
        <v>56.33</v>
      </c>
      <c r="AB2478" s="14">
        <v>201.49</v>
      </c>
      <c r="AC2478" s="137">
        <v>551.54</v>
      </c>
      <c r="AD2478" s="84">
        <v>1262.8800000000001</v>
      </c>
    </row>
    <row r="2479" spans="1:30" s="12" customFormat="1" x14ac:dyDescent="0.25">
      <c r="A2479" s="128" t="s">
        <v>109</v>
      </c>
      <c r="B2479" s="129">
        <v>21</v>
      </c>
      <c r="C2479" s="128" t="s">
        <v>32</v>
      </c>
      <c r="D2479" s="130">
        <v>678.27</v>
      </c>
      <c r="E2479" s="131">
        <v>696.88999999999987</v>
      </c>
      <c r="F2479" s="131">
        <v>842.05</v>
      </c>
      <c r="G2479" s="132">
        <v>1192.0999999999999</v>
      </c>
      <c r="H2479" s="130">
        <v>678.27</v>
      </c>
      <c r="I2479" s="131">
        <v>696.88999999999987</v>
      </c>
      <c r="J2479" s="131">
        <v>842.05</v>
      </c>
      <c r="K2479" s="132">
        <v>1192.0999999999999</v>
      </c>
      <c r="L2479" s="133">
        <v>640.56000000000006</v>
      </c>
      <c r="M2479" s="170">
        <v>0</v>
      </c>
      <c r="N2479" s="170">
        <f t="shared" si="38"/>
        <v>425.16</v>
      </c>
      <c r="O2479" s="173">
        <v>554.41999999999996</v>
      </c>
      <c r="P2479" s="173">
        <v>0</v>
      </c>
      <c r="Q2479" s="174">
        <v>369.61</v>
      </c>
      <c r="R2479" s="135">
        <v>83.32</v>
      </c>
      <c r="S2479" s="179">
        <v>0</v>
      </c>
      <c r="T2479" s="179">
        <v>55.55</v>
      </c>
      <c r="U2479" s="135">
        <v>2.8200000000000003</v>
      </c>
      <c r="V2479" s="136">
        <v>37.71</v>
      </c>
      <c r="W2479" s="14">
        <v>56.33</v>
      </c>
      <c r="X2479" s="14">
        <v>201.49</v>
      </c>
      <c r="Y2479" s="137">
        <v>551.54</v>
      </c>
      <c r="Z2479" s="138">
        <v>37.71</v>
      </c>
      <c r="AA2479" s="14">
        <v>56.33</v>
      </c>
      <c r="AB2479" s="14">
        <v>201.49</v>
      </c>
      <c r="AC2479" s="137">
        <v>551.54</v>
      </c>
      <c r="AD2479" s="84">
        <v>1262.8800000000001</v>
      </c>
    </row>
    <row r="2480" spans="1:30" s="12" customFormat="1" x14ac:dyDescent="0.25">
      <c r="A2480" s="128" t="s">
        <v>109</v>
      </c>
      <c r="B2480" s="129">
        <v>22</v>
      </c>
      <c r="C2480" s="128" t="s">
        <v>32</v>
      </c>
      <c r="D2480" s="130">
        <v>644.16999999999996</v>
      </c>
      <c r="E2480" s="131">
        <v>662.79</v>
      </c>
      <c r="F2480" s="131">
        <v>807.95</v>
      </c>
      <c r="G2480" s="132">
        <v>1158</v>
      </c>
      <c r="H2480" s="130">
        <v>644.16999999999996</v>
      </c>
      <c r="I2480" s="131">
        <v>662.79</v>
      </c>
      <c r="J2480" s="131">
        <v>807.95</v>
      </c>
      <c r="K2480" s="132">
        <v>1158</v>
      </c>
      <c r="L2480" s="133">
        <v>606.46</v>
      </c>
      <c r="M2480" s="170">
        <v>0</v>
      </c>
      <c r="N2480" s="170">
        <f t="shared" si="38"/>
        <v>623.04999999999995</v>
      </c>
      <c r="O2480" s="173">
        <v>524.77</v>
      </c>
      <c r="P2480" s="173">
        <v>0</v>
      </c>
      <c r="Q2480" s="174">
        <v>541.65</v>
      </c>
      <c r="R2480" s="135">
        <v>78.87</v>
      </c>
      <c r="S2480" s="179">
        <v>0</v>
      </c>
      <c r="T2480" s="179">
        <v>81.400000000000006</v>
      </c>
      <c r="U2480" s="135">
        <v>2.8200000000000003</v>
      </c>
      <c r="V2480" s="136">
        <v>37.71</v>
      </c>
      <c r="W2480" s="14">
        <v>56.33</v>
      </c>
      <c r="X2480" s="14">
        <v>201.49</v>
      </c>
      <c r="Y2480" s="137">
        <v>551.54</v>
      </c>
      <c r="Z2480" s="138">
        <v>37.71</v>
      </c>
      <c r="AA2480" s="14">
        <v>56.33</v>
      </c>
      <c r="AB2480" s="14">
        <v>201.49</v>
      </c>
      <c r="AC2480" s="137">
        <v>551.54</v>
      </c>
      <c r="AD2480" s="84">
        <v>1262.8800000000001</v>
      </c>
    </row>
    <row r="2481" spans="1:30" s="12" customFormat="1" x14ac:dyDescent="0.25">
      <c r="A2481" s="128" t="s">
        <v>109</v>
      </c>
      <c r="B2481" s="129">
        <v>23</v>
      </c>
      <c r="C2481" s="128" t="s">
        <v>32</v>
      </c>
      <c r="D2481" s="130">
        <v>696.71</v>
      </c>
      <c r="E2481" s="131">
        <v>715.33</v>
      </c>
      <c r="F2481" s="131">
        <v>860.49</v>
      </c>
      <c r="G2481" s="132">
        <v>1210.54</v>
      </c>
      <c r="H2481" s="130">
        <v>696.71</v>
      </c>
      <c r="I2481" s="131">
        <v>715.33</v>
      </c>
      <c r="J2481" s="131">
        <v>860.49</v>
      </c>
      <c r="K2481" s="132">
        <v>1210.54</v>
      </c>
      <c r="L2481" s="133">
        <v>659.00000000000011</v>
      </c>
      <c r="M2481" s="170">
        <v>0</v>
      </c>
      <c r="N2481" s="170">
        <f t="shared" si="38"/>
        <v>323.35000000000002</v>
      </c>
      <c r="O2481" s="173">
        <v>570.45000000000005</v>
      </c>
      <c r="P2481" s="173">
        <v>0</v>
      </c>
      <c r="Q2481" s="174">
        <v>281.10000000000002</v>
      </c>
      <c r="R2481" s="135">
        <v>85.73</v>
      </c>
      <c r="S2481" s="179">
        <v>0</v>
      </c>
      <c r="T2481" s="179">
        <v>42.25</v>
      </c>
      <c r="U2481" s="135">
        <v>2.8200000000000003</v>
      </c>
      <c r="V2481" s="136">
        <v>37.71</v>
      </c>
      <c r="W2481" s="14">
        <v>56.33</v>
      </c>
      <c r="X2481" s="14">
        <v>201.49</v>
      </c>
      <c r="Y2481" s="137">
        <v>551.54</v>
      </c>
      <c r="Z2481" s="138">
        <v>37.71</v>
      </c>
      <c r="AA2481" s="14">
        <v>56.33</v>
      </c>
      <c r="AB2481" s="14">
        <v>201.49</v>
      </c>
      <c r="AC2481" s="137">
        <v>551.54</v>
      </c>
      <c r="AD2481" s="84">
        <v>1262.8800000000001</v>
      </c>
    </row>
    <row r="2482" spans="1:30" s="12" customFormat="1" x14ac:dyDescent="0.25">
      <c r="A2482" s="128" t="s">
        <v>110</v>
      </c>
      <c r="B2482" s="129">
        <v>0</v>
      </c>
      <c r="C2482" s="128" t="s">
        <v>32</v>
      </c>
      <c r="D2482" s="130">
        <v>640</v>
      </c>
      <c r="E2482" s="131">
        <v>658.61999999999989</v>
      </c>
      <c r="F2482" s="131">
        <v>803.78</v>
      </c>
      <c r="G2482" s="132">
        <v>1153.83</v>
      </c>
      <c r="H2482" s="130">
        <v>640</v>
      </c>
      <c r="I2482" s="131">
        <v>658.61999999999989</v>
      </c>
      <c r="J2482" s="131">
        <v>803.78</v>
      </c>
      <c r="K2482" s="132">
        <v>1153.83</v>
      </c>
      <c r="L2482" s="133">
        <v>602.29000000000008</v>
      </c>
      <c r="M2482" s="170">
        <v>0</v>
      </c>
      <c r="N2482" s="170">
        <f t="shared" si="38"/>
        <v>264.20999999999998</v>
      </c>
      <c r="O2482" s="173">
        <v>521.15</v>
      </c>
      <c r="P2482" s="173">
        <v>0</v>
      </c>
      <c r="Q2482" s="174">
        <v>229.69</v>
      </c>
      <c r="R2482" s="135">
        <v>78.319999999999993</v>
      </c>
      <c r="S2482" s="179">
        <v>0</v>
      </c>
      <c r="T2482" s="179">
        <v>34.520000000000003</v>
      </c>
      <c r="U2482" s="135">
        <v>2.8200000000000003</v>
      </c>
      <c r="V2482" s="136">
        <v>37.71</v>
      </c>
      <c r="W2482" s="14">
        <v>56.33</v>
      </c>
      <c r="X2482" s="14">
        <v>201.49</v>
      </c>
      <c r="Y2482" s="137">
        <v>551.54</v>
      </c>
      <c r="Z2482" s="138">
        <v>37.71</v>
      </c>
      <c r="AA2482" s="14">
        <v>56.33</v>
      </c>
      <c r="AB2482" s="14">
        <v>201.49</v>
      </c>
      <c r="AC2482" s="137">
        <v>551.54</v>
      </c>
      <c r="AD2482" s="84">
        <v>1262.8800000000001</v>
      </c>
    </row>
    <row r="2483" spans="1:30" s="12" customFormat="1" x14ac:dyDescent="0.25">
      <c r="A2483" s="128" t="s">
        <v>110</v>
      </c>
      <c r="B2483" s="129">
        <v>1</v>
      </c>
      <c r="C2483" s="128" t="s">
        <v>32</v>
      </c>
      <c r="D2483" s="130">
        <v>680.06000000000006</v>
      </c>
      <c r="E2483" s="131">
        <v>698.68000000000006</v>
      </c>
      <c r="F2483" s="131">
        <v>843.84</v>
      </c>
      <c r="G2483" s="132">
        <v>1193.8899999999999</v>
      </c>
      <c r="H2483" s="130">
        <v>680.06000000000006</v>
      </c>
      <c r="I2483" s="131">
        <v>698.68000000000006</v>
      </c>
      <c r="J2483" s="131">
        <v>843.84</v>
      </c>
      <c r="K2483" s="132">
        <v>1193.8899999999999</v>
      </c>
      <c r="L2483" s="133">
        <v>642.35</v>
      </c>
      <c r="M2483" s="170">
        <v>0</v>
      </c>
      <c r="N2483" s="170">
        <f t="shared" si="38"/>
        <v>137.38999999999999</v>
      </c>
      <c r="O2483" s="173">
        <v>555.97</v>
      </c>
      <c r="P2483" s="173">
        <v>0</v>
      </c>
      <c r="Q2483" s="174">
        <v>119.44</v>
      </c>
      <c r="R2483" s="135">
        <v>83.56</v>
      </c>
      <c r="S2483" s="179">
        <v>0</v>
      </c>
      <c r="T2483" s="179">
        <v>17.95</v>
      </c>
      <c r="U2483" s="135">
        <v>2.8200000000000003</v>
      </c>
      <c r="V2483" s="136">
        <v>37.71</v>
      </c>
      <c r="W2483" s="14">
        <v>56.33</v>
      </c>
      <c r="X2483" s="14">
        <v>201.49</v>
      </c>
      <c r="Y2483" s="137">
        <v>551.54</v>
      </c>
      <c r="Z2483" s="138">
        <v>37.71</v>
      </c>
      <c r="AA2483" s="14">
        <v>56.33</v>
      </c>
      <c r="AB2483" s="14">
        <v>201.49</v>
      </c>
      <c r="AC2483" s="137">
        <v>551.54</v>
      </c>
      <c r="AD2483" s="84">
        <v>1262.8800000000001</v>
      </c>
    </row>
    <row r="2484" spans="1:30" s="12" customFormat="1" x14ac:dyDescent="0.25">
      <c r="A2484" s="128" t="s">
        <v>110</v>
      </c>
      <c r="B2484" s="129">
        <v>2</v>
      </c>
      <c r="C2484" s="128" t="s">
        <v>32</v>
      </c>
      <c r="D2484" s="130">
        <v>714.31999999999994</v>
      </c>
      <c r="E2484" s="131">
        <v>732.94</v>
      </c>
      <c r="F2484" s="131">
        <v>878.1</v>
      </c>
      <c r="G2484" s="132">
        <v>1228.1500000000001</v>
      </c>
      <c r="H2484" s="130">
        <v>714.31999999999994</v>
      </c>
      <c r="I2484" s="131">
        <v>732.94</v>
      </c>
      <c r="J2484" s="131">
        <v>878.1</v>
      </c>
      <c r="K2484" s="132">
        <v>1228.1500000000001</v>
      </c>
      <c r="L2484" s="133">
        <v>676.61</v>
      </c>
      <c r="M2484" s="170">
        <v>0</v>
      </c>
      <c r="N2484" s="170">
        <f t="shared" si="38"/>
        <v>108.27000000000001</v>
      </c>
      <c r="O2484" s="173">
        <v>585.76</v>
      </c>
      <c r="P2484" s="173">
        <v>0</v>
      </c>
      <c r="Q2484" s="174">
        <v>94.12</v>
      </c>
      <c r="R2484" s="135">
        <v>88.03</v>
      </c>
      <c r="S2484" s="179">
        <v>0</v>
      </c>
      <c r="T2484" s="179">
        <v>14.15</v>
      </c>
      <c r="U2484" s="135">
        <v>2.8200000000000003</v>
      </c>
      <c r="V2484" s="136">
        <v>37.71</v>
      </c>
      <c r="W2484" s="14">
        <v>56.33</v>
      </c>
      <c r="X2484" s="14">
        <v>201.49</v>
      </c>
      <c r="Y2484" s="137">
        <v>551.54</v>
      </c>
      <c r="Z2484" s="138">
        <v>37.71</v>
      </c>
      <c r="AA2484" s="14">
        <v>56.33</v>
      </c>
      <c r="AB2484" s="14">
        <v>201.49</v>
      </c>
      <c r="AC2484" s="137">
        <v>551.54</v>
      </c>
      <c r="AD2484" s="84">
        <v>1262.8800000000001</v>
      </c>
    </row>
    <row r="2485" spans="1:30" s="12" customFormat="1" x14ac:dyDescent="0.25">
      <c r="A2485" s="128" t="s">
        <v>110</v>
      </c>
      <c r="B2485" s="129">
        <v>3</v>
      </c>
      <c r="C2485" s="128" t="s">
        <v>32</v>
      </c>
      <c r="D2485" s="130">
        <v>738.98</v>
      </c>
      <c r="E2485" s="131">
        <v>757.6</v>
      </c>
      <c r="F2485" s="131">
        <v>902.76</v>
      </c>
      <c r="G2485" s="132">
        <v>1252.81</v>
      </c>
      <c r="H2485" s="130">
        <v>738.98</v>
      </c>
      <c r="I2485" s="131">
        <v>757.6</v>
      </c>
      <c r="J2485" s="131">
        <v>902.76</v>
      </c>
      <c r="K2485" s="132">
        <v>1252.81</v>
      </c>
      <c r="L2485" s="133">
        <v>701.2700000000001</v>
      </c>
      <c r="M2485" s="170">
        <v>0</v>
      </c>
      <c r="N2485" s="170">
        <f t="shared" si="38"/>
        <v>1034.1100000000001</v>
      </c>
      <c r="O2485" s="173">
        <v>607.20000000000005</v>
      </c>
      <c r="P2485" s="173">
        <v>0</v>
      </c>
      <c r="Q2485" s="174">
        <v>899</v>
      </c>
      <c r="R2485" s="135">
        <v>91.25</v>
      </c>
      <c r="S2485" s="179">
        <v>0</v>
      </c>
      <c r="T2485" s="179">
        <v>135.11000000000001</v>
      </c>
      <c r="U2485" s="135">
        <v>2.8200000000000003</v>
      </c>
      <c r="V2485" s="136">
        <v>37.71</v>
      </c>
      <c r="W2485" s="14">
        <v>56.33</v>
      </c>
      <c r="X2485" s="14">
        <v>201.49</v>
      </c>
      <c r="Y2485" s="137">
        <v>551.54</v>
      </c>
      <c r="Z2485" s="138">
        <v>37.71</v>
      </c>
      <c r="AA2485" s="14">
        <v>56.33</v>
      </c>
      <c r="AB2485" s="14">
        <v>201.49</v>
      </c>
      <c r="AC2485" s="137">
        <v>551.54</v>
      </c>
      <c r="AD2485" s="84">
        <v>1262.8800000000001</v>
      </c>
    </row>
    <row r="2486" spans="1:30" s="12" customFormat="1" x14ac:dyDescent="0.25">
      <c r="A2486" s="128" t="s">
        <v>110</v>
      </c>
      <c r="B2486" s="129">
        <v>4</v>
      </c>
      <c r="C2486" s="128" t="s">
        <v>32</v>
      </c>
      <c r="D2486" s="130">
        <v>765.18000000000006</v>
      </c>
      <c r="E2486" s="131">
        <v>783.8</v>
      </c>
      <c r="F2486" s="131">
        <v>928.96</v>
      </c>
      <c r="G2486" s="132">
        <v>1279.01</v>
      </c>
      <c r="H2486" s="130">
        <v>765.18000000000006</v>
      </c>
      <c r="I2486" s="131">
        <v>783.8</v>
      </c>
      <c r="J2486" s="131">
        <v>928.96</v>
      </c>
      <c r="K2486" s="132">
        <v>1279.01</v>
      </c>
      <c r="L2486" s="133">
        <v>727.47000000000014</v>
      </c>
      <c r="M2486" s="170">
        <v>4.47</v>
      </c>
      <c r="N2486" s="170">
        <f t="shared" si="38"/>
        <v>0.12000000000000001</v>
      </c>
      <c r="O2486" s="173">
        <v>629.97</v>
      </c>
      <c r="P2486" s="173">
        <v>3.89</v>
      </c>
      <c r="Q2486" s="174">
        <v>0.1</v>
      </c>
      <c r="R2486" s="135">
        <v>94.68</v>
      </c>
      <c r="S2486" s="179">
        <v>0.57999999999999996</v>
      </c>
      <c r="T2486" s="179">
        <v>0.02</v>
      </c>
      <c r="U2486" s="135">
        <v>2.8200000000000003</v>
      </c>
      <c r="V2486" s="136">
        <v>37.71</v>
      </c>
      <c r="W2486" s="14">
        <v>56.33</v>
      </c>
      <c r="X2486" s="14">
        <v>201.49</v>
      </c>
      <c r="Y2486" s="137">
        <v>551.54</v>
      </c>
      <c r="Z2486" s="138">
        <v>37.71</v>
      </c>
      <c r="AA2486" s="14">
        <v>56.33</v>
      </c>
      <c r="AB2486" s="14">
        <v>201.49</v>
      </c>
      <c r="AC2486" s="137">
        <v>551.54</v>
      </c>
      <c r="AD2486" s="84">
        <v>1262.8800000000001</v>
      </c>
    </row>
    <row r="2487" spans="1:30" s="12" customFormat="1" x14ac:dyDescent="0.25">
      <c r="A2487" s="128" t="s">
        <v>110</v>
      </c>
      <c r="B2487" s="129">
        <v>5</v>
      </c>
      <c r="C2487" s="128" t="s">
        <v>32</v>
      </c>
      <c r="D2487" s="130">
        <v>793.51</v>
      </c>
      <c r="E2487" s="131">
        <v>812.13</v>
      </c>
      <c r="F2487" s="131">
        <v>957.29</v>
      </c>
      <c r="G2487" s="132">
        <v>1307.3400000000001</v>
      </c>
      <c r="H2487" s="130">
        <v>793.51</v>
      </c>
      <c r="I2487" s="131">
        <v>812.13</v>
      </c>
      <c r="J2487" s="131">
        <v>957.29</v>
      </c>
      <c r="K2487" s="132">
        <v>1307.3400000000001</v>
      </c>
      <c r="L2487" s="133">
        <v>755.80000000000007</v>
      </c>
      <c r="M2487" s="170">
        <v>82.72</v>
      </c>
      <c r="N2487" s="170">
        <f t="shared" si="38"/>
        <v>0</v>
      </c>
      <c r="O2487" s="173">
        <v>654.6</v>
      </c>
      <c r="P2487" s="173">
        <v>71.91</v>
      </c>
      <c r="Q2487" s="174">
        <v>0</v>
      </c>
      <c r="R2487" s="135">
        <v>98.38</v>
      </c>
      <c r="S2487" s="179">
        <v>10.81</v>
      </c>
      <c r="T2487" s="179">
        <v>0</v>
      </c>
      <c r="U2487" s="135">
        <v>2.8200000000000003</v>
      </c>
      <c r="V2487" s="136">
        <v>37.71</v>
      </c>
      <c r="W2487" s="14">
        <v>56.33</v>
      </c>
      <c r="X2487" s="14">
        <v>201.49</v>
      </c>
      <c r="Y2487" s="137">
        <v>551.54</v>
      </c>
      <c r="Z2487" s="138">
        <v>37.71</v>
      </c>
      <c r="AA2487" s="14">
        <v>56.33</v>
      </c>
      <c r="AB2487" s="14">
        <v>201.49</v>
      </c>
      <c r="AC2487" s="137">
        <v>551.54</v>
      </c>
      <c r="AD2487" s="84">
        <v>1262.8800000000001</v>
      </c>
    </row>
    <row r="2488" spans="1:30" s="12" customFormat="1" x14ac:dyDescent="0.25">
      <c r="A2488" s="128" t="s">
        <v>110</v>
      </c>
      <c r="B2488" s="129">
        <v>6</v>
      </c>
      <c r="C2488" s="128" t="s">
        <v>32</v>
      </c>
      <c r="D2488" s="130">
        <v>758.72</v>
      </c>
      <c r="E2488" s="131">
        <v>777.34</v>
      </c>
      <c r="F2488" s="131">
        <v>922.5</v>
      </c>
      <c r="G2488" s="132">
        <v>1272.55</v>
      </c>
      <c r="H2488" s="130">
        <v>758.72</v>
      </c>
      <c r="I2488" s="131">
        <v>777.34</v>
      </c>
      <c r="J2488" s="131">
        <v>922.5</v>
      </c>
      <c r="K2488" s="132">
        <v>1272.55</v>
      </c>
      <c r="L2488" s="133">
        <v>721.0100000000001</v>
      </c>
      <c r="M2488" s="170">
        <v>96.19</v>
      </c>
      <c r="N2488" s="170">
        <f t="shared" si="38"/>
        <v>0</v>
      </c>
      <c r="O2488" s="173">
        <v>624.36</v>
      </c>
      <c r="P2488" s="173">
        <v>83.62</v>
      </c>
      <c r="Q2488" s="174">
        <v>0</v>
      </c>
      <c r="R2488" s="135">
        <v>93.83</v>
      </c>
      <c r="S2488" s="179">
        <v>12.57</v>
      </c>
      <c r="T2488" s="179">
        <v>0</v>
      </c>
      <c r="U2488" s="135">
        <v>2.8200000000000003</v>
      </c>
      <c r="V2488" s="136">
        <v>37.71</v>
      </c>
      <c r="W2488" s="14">
        <v>56.33</v>
      </c>
      <c r="X2488" s="14">
        <v>201.49</v>
      </c>
      <c r="Y2488" s="137">
        <v>551.54</v>
      </c>
      <c r="Z2488" s="138">
        <v>37.71</v>
      </c>
      <c r="AA2488" s="14">
        <v>56.33</v>
      </c>
      <c r="AB2488" s="14">
        <v>201.49</v>
      </c>
      <c r="AC2488" s="137">
        <v>551.54</v>
      </c>
      <c r="AD2488" s="84">
        <v>1262.8800000000001</v>
      </c>
    </row>
    <row r="2489" spans="1:30" s="12" customFormat="1" x14ac:dyDescent="0.25">
      <c r="A2489" s="128" t="s">
        <v>110</v>
      </c>
      <c r="B2489" s="129">
        <v>7</v>
      </c>
      <c r="C2489" s="128" t="s">
        <v>32</v>
      </c>
      <c r="D2489" s="130">
        <v>680.44999999999993</v>
      </c>
      <c r="E2489" s="131">
        <v>699.06999999999994</v>
      </c>
      <c r="F2489" s="131">
        <v>844.23</v>
      </c>
      <c r="G2489" s="132">
        <v>1194.28</v>
      </c>
      <c r="H2489" s="130">
        <v>680.44999999999993</v>
      </c>
      <c r="I2489" s="131">
        <v>699.06999999999994</v>
      </c>
      <c r="J2489" s="131">
        <v>844.23</v>
      </c>
      <c r="K2489" s="132">
        <v>1194.28</v>
      </c>
      <c r="L2489" s="133">
        <v>642.74</v>
      </c>
      <c r="M2489" s="170">
        <v>160.30000000000001</v>
      </c>
      <c r="N2489" s="170">
        <f t="shared" si="38"/>
        <v>0</v>
      </c>
      <c r="O2489" s="173">
        <v>556.30999999999995</v>
      </c>
      <c r="P2489" s="173">
        <v>139.36000000000001</v>
      </c>
      <c r="Q2489" s="174">
        <v>0</v>
      </c>
      <c r="R2489" s="135">
        <v>83.61</v>
      </c>
      <c r="S2489" s="179">
        <v>20.94</v>
      </c>
      <c r="T2489" s="179">
        <v>0</v>
      </c>
      <c r="U2489" s="135">
        <v>2.8200000000000003</v>
      </c>
      <c r="V2489" s="136">
        <v>37.71</v>
      </c>
      <c r="W2489" s="14">
        <v>56.33</v>
      </c>
      <c r="X2489" s="14">
        <v>201.49</v>
      </c>
      <c r="Y2489" s="137">
        <v>551.54</v>
      </c>
      <c r="Z2489" s="138">
        <v>37.71</v>
      </c>
      <c r="AA2489" s="14">
        <v>56.33</v>
      </c>
      <c r="AB2489" s="14">
        <v>201.49</v>
      </c>
      <c r="AC2489" s="137">
        <v>551.54</v>
      </c>
      <c r="AD2489" s="84">
        <v>1262.8800000000001</v>
      </c>
    </row>
    <row r="2490" spans="1:30" s="12" customFormat="1" x14ac:dyDescent="0.25">
      <c r="A2490" s="128" t="s">
        <v>110</v>
      </c>
      <c r="B2490" s="129">
        <v>8</v>
      </c>
      <c r="C2490" s="128" t="s">
        <v>32</v>
      </c>
      <c r="D2490" s="130">
        <v>832.1</v>
      </c>
      <c r="E2490" s="131">
        <v>850.72</v>
      </c>
      <c r="F2490" s="131">
        <v>995.88</v>
      </c>
      <c r="G2490" s="132">
        <v>1345.9299999999998</v>
      </c>
      <c r="H2490" s="130">
        <v>832.1</v>
      </c>
      <c r="I2490" s="131">
        <v>850.72</v>
      </c>
      <c r="J2490" s="131">
        <v>995.88</v>
      </c>
      <c r="K2490" s="132">
        <v>1345.9299999999998</v>
      </c>
      <c r="L2490" s="133">
        <v>794.39</v>
      </c>
      <c r="M2490" s="170">
        <v>46.54</v>
      </c>
      <c r="N2490" s="170">
        <f t="shared" si="38"/>
        <v>0</v>
      </c>
      <c r="O2490" s="173">
        <v>688.15</v>
      </c>
      <c r="P2490" s="173">
        <v>40.46</v>
      </c>
      <c r="Q2490" s="174">
        <v>0</v>
      </c>
      <c r="R2490" s="135">
        <v>103.42</v>
      </c>
      <c r="S2490" s="179">
        <v>6.08</v>
      </c>
      <c r="T2490" s="179">
        <v>0</v>
      </c>
      <c r="U2490" s="135">
        <v>2.8200000000000003</v>
      </c>
      <c r="V2490" s="136">
        <v>37.71</v>
      </c>
      <c r="W2490" s="14">
        <v>56.33</v>
      </c>
      <c r="X2490" s="14">
        <v>201.49</v>
      </c>
      <c r="Y2490" s="137">
        <v>551.54</v>
      </c>
      <c r="Z2490" s="138">
        <v>37.71</v>
      </c>
      <c r="AA2490" s="14">
        <v>56.33</v>
      </c>
      <c r="AB2490" s="14">
        <v>201.49</v>
      </c>
      <c r="AC2490" s="137">
        <v>551.54</v>
      </c>
      <c r="AD2490" s="84">
        <v>1262.8800000000001</v>
      </c>
    </row>
    <row r="2491" spans="1:30" s="12" customFormat="1" x14ac:dyDescent="0.25">
      <c r="A2491" s="128" t="s">
        <v>110</v>
      </c>
      <c r="B2491" s="129">
        <v>9</v>
      </c>
      <c r="C2491" s="128" t="s">
        <v>32</v>
      </c>
      <c r="D2491" s="130">
        <v>728.1</v>
      </c>
      <c r="E2491" s="131">
        <v>746.72</v>
      </c>
      <c r="F2491" s="131">
        <v>891.88</v>
      </c>
      <c r="G2491" s="132">
        <v>1241.9299999999998</v>
      </c>
      <c r="H2491" s="130">
        <v>728.1</v>
      </c>
      <c r="I2491" s="131">
        <v>746.72</v>
      </c>
      <c r="J2491" s="131">
        <v>891.88</v>
      </c>
      <c r="K2491" s="132">
        <v>1241.9299999999998</v>
      </c>
      <c r="L2491" s="133">
        <v>690.3900000000001</v>
      </c>
      <c r="M2491" s="170">
        <v>0</v>
      </c>
      <c r="N2491" s="170">
        <f t="shared" si="38"/>
        <v>147.01</v>
      </c>
      <c r="O2491" s="173">
        <v>597.74</v>
      </c>
      <c r="P2491" s="173">
        <v>0</v>
      </c>
      <c r="Q2491" s="174">
        <v>127.8</v>
      </c>
      <c r="R2491" s="135">
        <v>89.83</v>
      </c>
      <c r="S2491" s="179">
        <v>0</v>
      </c>
      <c r="T2491" s="179">
        <v>19.21</v>
      </c>
      <c r="U2491" s="135">
        <v>2.8200000000000003</v>
      </c>
      <c r="V2491" s="136">
        <v>37.71</v>
      </c>
      <c r="W2491" s="14">
        <v>56.33</v>
      </c>
      <c r="X2491" s="14">
        <v>201.49</v>
      </c>
      <c r="Y2491" s="137">
        <v>551.54</v>
      </c>
      <c r="Z2491" s="138">
        <v>37.71</v>
      </c>
      <c r="AA2491" s="14">
        <v>56.33</v>
      </c>
      <c r="AB2491" s="14">
        <v>201.49</v>
      </c>
      <c r="AC2491" s="137">
        <v>551.54</v>
      </c>
      <c r="AD2491" s="84">
        <v>1262.8800000000001</v>
      </c>
    </row>
    <row r="2492" spans="1:30" s="12" customFormat="1" x14ac:dyDescent="0.25">
      <c r="A2492" s="128" t="s">
        <v>110</v>
      </c>
      <c r="B2492" s="129">
        <v>10</v>
      </c>
      <c r="C2492" s="128" t="s">
        <v>32</v>
      </c>
      <c r="D2492" s="130">
        <v>684.98</v>
      </c>
      <c r="E2492" s="131">
        <v>703.6</v>
      </c>
      <c r="F2492" s="131">
        <v>848.76</v>
      </c>
      <c r="G2492" s="132">
        <v>1198.81</v>
      </c>
      <c r="H2492" s="130">
        <v>684.98</v>
      </c>
      <c r="I2492" s="131">
        <v>703.6</v>
      </c>
      <c r="J2492" s="131">
        <v>848.76</v>
      </c>
      <c r="K2492" s="132">
        <v>1198.81</v>
      </c>
      <c r="L2492" s="133">
        <v>647.2700000000001</v>
      </c>
      <c r="M2492" s="170">
        <v>0</v>
      </c>
      <c r="N2492" s="170">
        <f t="shared" si="38"/>
        <v>18.739999999999998</v>
      </c>
      <c r="O2492" s="173">
        <v>560.25</v>
      </c>
      <c r="P2492" s="173">
        <v>0</v>
      </c>
      <c r="Q2492" s="174">
        <v>16.29</v>
      </c>
      <c r="R2492" s="135">
        <v>84.2</v>
      </c>
      <c r="S2492" s="179">
        <v>0</v>
      </c>
      <c r="T2492" s="179">
        <v>2.4500000000000002</v>
      </c>
      <c r="U2492" s="135">
        <v>2.8200000000000003</v>
      </c>
      <c r="V2492" s="136">
        <v>37.71</v>
      </c>
      <c r="W2492" s="14">
        <v>56.33</v>
      </c>
      <c r="X2492" s="14">
        <v>201.49</v>
      </c>
      <c r="Y2492" s="137">
        <v>551.54</v>
      </c>
      <c r="Z2492" s="138">
        <v>37.71</v>
      </c>
      <c r="AA2492" s="14">
        <v>56.33</v>
      </c>
      <c r="AB2492" s="14">
        <v>201.49</v>
      </c>
      <c r="AC2492" s="137">
        <v>551.54</v>
      </c>
      <c r="AD2492" s="84">
        <v>1262.8800000000001</v>
      </c>
    </row>
    <row r="2493" spans="1:30" s="12" customFormat="1" x14ac:dyDescent="0.25">
      <c r="A2493" s="128" t="s">
        <v>110</v>
      </c>
      <c r="B2493" s="129">
        <v>11</v>
      </c>
      <c r="C2493" s="128" t="s">
        <v>32</v>
      </c>
      <c r="D2493" s="130">
        <v>685.07</v>
      </c>
      <c r="E2493" s="131">
        <v>703.69</v>
      </c>
      <c r="F2493" s="131">
        <v>848.85</v>
      </c>
      <c r="G2493" s="132">
        <v>1198.9000000000001</v>
      </c>
      <c r="H2493" s="130">
        <v>685.07</v>
      </c>
      <c r="I2493" s="131">
        <v>703.69</v>
      </c>
      <c r="J2493" s="131">
        <v>848.85</v>
      </c>
      <c r="K2493" s="132">
        <v>1198.9000000000001</v>
      </c>
      <c r="L2493" s="133">
        <v>647.36000000000013</v>
      </c>
      <c r="M2493" s="170">
        <v>0</v>
      </c>
      <c r="N2493" s="170">
        <f t="shared" si="38"/>
        <v>8.620000000000001</v>
      </c>
      <c r="O2493" s="173">
        <v>560.33000000000004</v>
      </c>
      <c r="P2493" s="173">
        <v>0</v>
      </c>
      <c r="Q2493" s="174">
        <v>7.49</v>
      </c>
      <c r="R2493" s="135">
        <v>84.21</v>
      </c>
      <c r="S2493" s="179">
        <v>0</v>
      </c>
      <c r="T2493" s="179">
        <v>1.1299999999999999</v>
      </c>
      <c r="U2493" s="135">
        <v>2.8200000000000003</v>
      </c>
      <c r="V2493" s="136">
        <v>37.71</v>
      </c>
      <c r="W2493" s="14">
        <v>56.33</v>
      </c>
      <c r="X2493" s="14">
        <v>201.49</v>
      </c>
      <c r="Y2493" s="137">
        <v>551.54</v>
      </c>
      <c r="Z2493" s="138">
        <v>37.71</v>
      </c>
      <c r="AA2493" s="14">
        <v>56.33</v>
      </c>
      <c r="AB2493" s="14">
        <v>201.49</v>
      </c>
      <c r="AC2493" s="137">
        <v>551.54</v>
      </c>
      <c r="AD2493" s="84">
        <v>1262.8800000000001</v>
      </c>
    </row>
    <row r="2494" spans="1:30" s="12" customFormat="1" x14ac:dyDescent="0.25">
      <c r="A2494" s="128" t="s">
        <v>110</v>
      </c>
      <c r="B2494" s="129">
        <v>12</v>
      </c>
      <c r="C2494" s="128" t="s">
        <v>32</v>
      </c>
      <c r="D2494" s="130">
        <v>695.2700000000001</v>
      </c>
      <c r="E2494" s="131">
        <v>713.8900000000001</v>
      </c>
      <c r="F2494" s="131">
        <v>859.05000000000007</v>
      </c>
      <c r="G2494" s="132">
        <v>1209.0999999999999</v>
      </c>
      <c r="H2494" s="130">
        <v>695.2700000000001</v>
      </c>
      <c r="I2494" s="131">
        <v>713.8900000000001</v>
      </c>
      <c r="J2494" s="131">
        <v>859.05000000000007</v>
      </c>
      <c r="K2494" s="132">
        <v>1209.0999999999999</v>
      </c>
      <c r="L2494" s="133">
        <v>657.56000000000006</v>
      </c>
      <c r="M2494" s="170">
        <v>0</v>
      </c>
      <c r="N2494" s="170">
        <f t="shared" si="38"/>
        <v>77.539999999999992</v>
      </c>
      <c r="O2494" s="173">
        <v>569.20000000000005</v>
      </c>
      <c r="P2494" s="173">
        <v>0</v>
      </c>
      <c r="Q2494" s="174">
        <v>67.41</v>
      </c>
      <c r="R2494" s="135">
        <v>85.54</v>
      </c>
      <c r="S2494" s="179">
        <v>0</v>
      </c>
      <c r="T2494" s="179">
        <v>10.130000000000001</v>
      </c>
      <c r="U2494" s="135">
        <v>2.8200000000000003</v>
      </c>
      <c r="V2494" s="136">
        <v>37.71</v>
      </c>
      <c r="W2494" s="14">
        <v>56.33</v>
      </c>
      <c r="X2494" s="14">
        <v>201.49</v>
      </c>
      <c r="Y2494" s="137">
        <v>551.54</v>
      </c>
      <c r="Z2494" s="138">
        <v>37.71</v>
      </c>
      <c r="AA2494" s="14">
        <v>56.33</v>
      </c>
      <c r="AB2494" s="14">
        <v>201.49</v>
      </c>
      <c r="AC2494" s="137">
        <v>551.54</v>
      </c>
      <c r="AD2494" s="84">
        <v>1262.8800000000001</v>
      </c>
    </row>
    <row r="2495" spans="1:30" s="12" customFormat="1" x14ac:dyDescent="0.25">
      <c r="A2495" s="128" t="s">
        <v>110</v>
      </c>
      <c r="B2495" s="129">
        <v>13</v>
      </c>
      <c r="C2495" s="128" t="s">
        <v>32</v>
      </c>
      <c r="D2495" s="130">
        <v>705.97</v>
      </c>
      <c r="E2495" s="131">
        <v>724.58999999999992</v>
      </c>
      <c r="F2495" s="131">
        <v>869.75</v>
      </c>
      <c r="G2495" s="132">
        <v>1219.8</v>
      </c>
      <c r="H2495" s="130">
        <v>705.97</v>
      </c>
      <c r="I2495" s="131">
        <v>724.58999999999992</v>
      </c>
      <c r="J2495" s="131">
        <v>869.75</v>
      </c>
      <c r="K2495" s="132">
        <v>1219.8</v>
      </c>
      <c r="L2495" s="133">
        <v>668.2600000000001</v>
      </c>
      <c r="M2495" s="170">
        <v>0</v>
      </c>
      <c r="N2495" s="170">
        <f t="shared" si="38"/>
        <v>95.6</v>
      </c>
      <c r="O2495" s="173">
        <v>578.5</v>
      </c>
      <c r="P2495" s="173">
        <v>0</v>
      </c>
      <c r="Q2495" s="174">
        <v>83.11</v>
      </c>
      <c r="R2495" s="135">
        <v>86.94</v>
      </c>
      <c r="S2495" s="179">
        <v>0</v>
      </c>
      <c r="T2495" s="179">
        <v>12.49</v>
      </c>
      <c r="U2495" s="135">
        <v>2.8200000000000003</v>
      </c>
      <c r="V2495" s="136">
        <v>37.71</v>
      </c>
      <c r="W2495" s="14">
        <v>56.33</v>
      </c>
      <c r="X2495" s="14">
        <v>201.49</v>
      </c>
      <c r="Y2495" s="137">
        <v>551.54</v>
      </c>
      <c r="Z2495" s="138">
        <v>37.71</v>
      </c>
      <c r="AA2495" s="14">
        <v>56.33</v>
      </c>
      <c r="AB2495" s="14">
        <v>201.49</v>
      </c>
      <c r="AC2495" s="137">
        <v>551.54</v>
      </c>
      <c r="AD2495" s="84">
        <v>1262.8800000000001</v>
      </c>
    </row>
    <row r="2496" spans="1:30" s="12" customFormat="1" x14ac:dyDescent="0.25">
      <c r="A2496" s="128" t="s">
        <v>110</v>
      </c>
      <c r="B2496" s="129">
        <v>14</v>
      </c>
      <c r="C2496" s="128" t="s">
        <v>32</v>
      </c>
      <c r="D2496" s="130">
        <v>716.78</v>
      </c>
      <c r="E2496" s="131">
        <v>735.4</v>
      </c>
      <c r="F2496" s="131">
        <v>880.56</v>
      </c>
      <c r="G2496" s="132">
        <v>1230.6099999999999</v>
      </c>
      <c r="H2496" s="130">
        <v>716.78</v>
      </c>
      <c r="I2496" s="131">
        <v>735.4</v>
      </c>
      <c r="J2496" s="131">
        <v>880.56</v>
      </c>
      <c r="K2496" s="132">
        <v>1230.6099999999999</v>
      </c>
      <c r="L2496" s="133">
        <v>679.07</v>
      </c>
      <c r="M2496" s="170">
        <v>0</v>
      </c>
      <c r="N2496" s="170">
        <f t="shared" si="38"/>
        <v>226.18</v>
      </c>
      <c r="O2496" s="173">
        <v>587.9</v>
      </c>
      <c r="P2496" s="173">
        <v>0</v>
      </c>
      <c r="Q2496" s="174">
        <v>196.63</v>
      </c>
      <c r="R2496" s="135">
        <v>88.35</v>
      </c>
      <c r="S2496" s="179">
        <v>0</v>
      </c>
      <c r="T2496" s="179">
        <v>29.55</v>
      </c>
      <c r="U2496" s="135">
        <v>2.8200000000000003</v>
      </c>
      <c r="V2496" s="136">
        <v>37.71</v>
      </c>
      <c r="W2496" s="14">
        <v>56.33</v>
      </c>
      <c r="X2496" s="14">
        <v>201.49</v>
      </c>
      <c r="Y2496" s="137">
        <v>551.54</v>
      </c>
      <c r="Z2496" s="138">
        <v>37.71</v>
      </c>
      <c r="AA2496" s="14">
        <v>56.33</v>
      </c>
      <c r="AB2496" s="14">
        <v>201.49</v>
      </c>
      <c r="AC2496" s="137">
        <v>551.54</v>
      </c>
      <c r="AD2496" s="84">
        <v>1262.8800000000001</v>
      </c>
    </row>
    <row r="2497" spans="1:30" s="12" customFormat="1" x14ac:dyDescent="0.25">
      <c r="A2497" s="128" t="s">
        <v>110</v>
      </c>
      <c r="B2497" s="129">
        <v>15</v>
      </c>
      <c r="C2497" s="128" t="s">
        <v>32</v>
      </c>
      <c r="D2497" s="130">
        <v>716.73</v>
      </c>
      <c r="E2497" s="131">
        <v>735.35</v>
      </c>
      <c r="F2497" s="131">
        <v>880.51</v>
      </c>
      <c r="G2497" s="132">
        <v>1230.56</v>
      </c>
      <c r="H2497" s="130">
        <v>716.73</v>
      </c>
      <c r="I2497" s="131">
        <v>735.35</v>
      </c>
      <c r="J2497" s="131">
        <v>880.51</v>
      </c>
      <c r="K2497" s="132">
        <v>1230.56</v>
      </c>
      <c r="L2497" s="133">
        <v>679.0200000000001</v>
      </c>
      <c r="M2497" s="170">
        <v>0</v>
      </c>
      <c r="N2497" s="170">
        <f t="shared" si="38"/>
        <v>216.36</v>
      </c>
      <c r="O2497" s="173">
        <v>587.85</v>
      </c>
      <c r="P2497" s="173">
        <v>0</v>
      </c>
      <c r="Q2497" s="174">
        <v>188.09</v>
      </c>
      <c r="R2497" s="135">
        <v>88.35</v>
      </c>
      <c r="S2497" s="179">
        <v>0</v>
      </c>
      <c r="T2497" s="179">
        <v>28.27</v>
      </c>
      <c r="U2497" s="135">
        <v>2.8200000000000003</v>
      </c>
      <c r="V2497" s="136">
        <v>37.71</v>
      </c>
      <c r="W2497" s="14">
        <v>56.33</v>
      </c>
      <c r="X2497" s="14">
        <v>201.49</v>
      </c>
      <c r="Y2497" s="137">
        <v>551.54</v>
      </c>
      <c r="Z2497" s="138">
        <v>37.71</v>
      </c>
      <c r="AA2497" s="14">
        <v>56.33</v>
      </c>
      <c r="AB2497" s="14">
        <v>201.49</v>
      </c>
      <c r="AC2497" s="137">
        <v>551.54</v>
      </c>
      <c r="AD2497" s="84">
        <v>1262.8800000000001</v>
      </c>
    </row>
    <row r="2498" spans="1:30" s="12" customFormat="1" x14ac:dyDescent="0.25">
      <c r="A2498" s="128" t="s">
        <v>110</v>
      </c>
      <c r="B2498" s="129">
        <v>16</v>
      </c>
      <c r="C2498" s="128" t="s">
        <v>32</v>
      </c>
      <c r="D2498" s="130">
        <v>716.89</v>
      </c>
      <c r="E2498" s="131">
        <v>735.51</v>
      </c>
      <c r="F2498" s="131">
        <v>880.67000000000007</v>
      </c>
      <c r="G2498" s="132">
        <v>1230.72</v>
      </c>
      <c r="H2498" s="130">
        <v>716.89</v>
      </c>
      <c r="I2498" s="131">
        <v>735.51</v>
      </c>
      <c r="J2498" s="131">
        <v>880.67000000000007</v>
      </c>
      <c r="K2498" s="132">
        <v>1230.72</v>
      </c>
      <c r="L2498" s="133">
        <v>679.18000000000006</v>
      </c>
      <c r="M2498" s="170">
        <v>0</v>
      </c>
      <c r="N2498" s="170">
        <f t="shared" si="38"/>
        <v>157.93</v>
      </c>
      <c r="O2498" s="173">
        <v>587.99</v>
      </c>
      <c r="P2498" s="173">
        <v>0</v>
      </c>
      <c r="Q2498" s="174">
        <v>137.30000000000001</v>
      </c>
      <c r="R2498" s="135">
        <v>88.37</v>
      </c>
      <c r="S2498" s="179">
        <v>0</v>
      </c>
      <c r="T2498" s="179">
        <v>20.63</v>
      </c>
      <c r="U2498" s="135">
        <v>2.8200000000000003</v>
      </c>
      <c r="V2498" s="136">
        <v>37.71</v>
      </c>
      <c r="W2498" s="14">
        <v>56.33</v>
      </c>
      <c r="X2498" s="14">
        <v>201.49</v>
      </c>
      <c r="Y2498" s="137">
        <v>551.54</v>
      </c>
      <c r="Z2498" s="138">
        <v>37.71</v>
      </c>
      <c r="AA2498" s="14">
        <v>56.33</v>
      </c>
      <c r="AB2498" s="14">
        <v>201.49</v>
      </c>
      <c r="AC2498" s="137">
        <v>551.54</v>
      </c>
      <c r="AD2498" s="84">
        <v>1262.8800000000001</v>
      </c>
    </row>
    <row r="2499" spans="1:30" s="12" customFormat="1" x14ac:dyDescent="0.25">
      <c r="A2499" s="128" t="s">
        <v>110</v>
      </c>
      <c r="B2499" s="129">
        <v>17</v>
      </c>
      <c r="C2499" s="128" t="s">
        <v>32</v>
      </c>
      <c r="D2499" s="130">
        <v>728.18</v>
      </c>
      <c r="E2499" s="131">
        <v>746.8</v>
      </c>
      <c r="F2499" s="131">
        <v>891.95999999999992</v>
      </c>
      <c r="G2499" s="132">
        <v>1242.0099999999998</v>
      </c>
      <c r="H2499" s="130">
        <v>728.18</v>
      </c>
      <c r="I2499" s="131">
        <v>746.8</v>
      </c>
      <c r="J2499" s="131">
        <v>891.95999999999992</v>
      </c>
      <c r="K2499" s="132">
        <v>1242.0099999999998</v>
      </c>
      <c r="L2499" s="133">
        <v>690.47</v>
      </c>
      <c r="M2499" s="170">
        <v>0</v>
      </c>
      <c r="N2499" s="170">
        <f t="shared" si="38"/>
        <v>152.60999999999999</v>
      </c>
      <c r="O2499" s="173">
        <v>597.80999999999995</v>
      </c>
      <c r="P2499" s="173">
        <v>0</v>
      </c>
      <c r="Q2499" s="174">
        <v>132.66999999999999</v>
      </c>
      <c r="R2499" s="135">
        <v>89.84</v>
      </c>
      <c r="S2499" s="179">
        <v>0</v>
      </c>
      <c r="T2499" s="179">
        <v>19.940000000000001</v>
      </c>
      <c r="U2499" s="135">
        <v>2.8200000000000003</v>
      </c>
      <c r="V2499" s="136">
        <v>37.71</v>
      </c>
      <c r="W2499" s="14">
        <v>56.33</v>
      </c>
      <c r="X2499" s="14">
        <v>201.49</v>
      </c>
      <c r="Y2499" s="137">
        <v>551.54</v>
      </c>
      <c r="Z2499" s="138">
        <v>37.71</v>
      </c>
      <c r="AA2499" s="14">
        <v>56.33</v>
      </c>
      <c r="AB2499" s="14">
        <v>201.49</v>
      </c>
      <c r="AC2499" s="137">
        <v>551.54</v>
      </c>
      <c r="AD2499" s="84">
        <v>1262.8800000000001</v>
      </c>
    </row>
    <row r="2500" spans="1:30" s="12" customFormat="1" x14ac:dyDescent="0.25">
      <c r="A2500" s="128" t="s">
        <v>110</v>
      </c>
      <c r="B2500" s="129">
        <v>18</v>
      </c>
      <c r="C2500" s="128" t="s">
        <v>32</v>
      </c>
      <c r="D2500" s="130">
        <v>675.08999999999992</v>
      </c>
      <c r="E2500" s="131">
        <v>693.71</v>
      </c>
      <c r="F2500" s="131">
        <v>838.87</v>
      </c>
      <c r="G2500" s="132">
        <v>1188.92</v>
      </c>
      <c r="H2500" s="130">
        <v>675.08999999999992</v>
      </c>
      <c r="I2500" s="131">
        <v>693.71</v>
      </c>
      <c r="J2500" s="131">
        <v>838.87</v>
      </c>
      <c r="K2500" s="132">
        <v>1188.92</v>
      </c>
      <c r="L2500" s="133">
        <v>637.38</v>
      </c>
      <c r="M2500" s="170">
        <v>0</v>
      </c>
      <c r="N2500" s="170">
        <f t="shared" si="38"/>
        <v>127.12</v>
      </c>
      <c r="O2500" s="173">
        <v>551.65</v>
      </c>
      <c r="P2500" s="173">
        <v>0</v>
      </c>
      <c r="Q2500" s="174">
        <v>110.51</v>
      </c>
      <c r="R2500" s="135">
        <v>82.91</v>
      </c>
      <c r="S2500" s="179">
        <v>0</v>
      </c>
      <c r="T2500" s="179">
        <v>16.61</v>
      </c>
      <c r="U2500" s="135">
        <v>2.8200000000000003</v>
      </c>
      <c r="V2500" s="136">
        <v>37.71</v>
      </c>
      <c r="W2500" s="14">
        <v>56.33</v>
      </c>
      <c r="X2500" s="14">
        <v>201.49</v>
      </c>
      <c r="Y2500" s="137">
        <v>551.54</v>
      </c>
      <c r="Z2500" s="138">
        <v>37.71</v>
      </c>
      <c r="AA2500" s="14">
        <v>56.33</v>
      </c>
      <c r="AB2500" s="14">
        <v>201.49</v>
      </c>
      <c r="AC2500" s="137">
        <v>551.54</v>
      </c>
      <c r="AD2500" s="84">
        <v>1262.8800000000001</v>
      </c>
    </row>
    <row r="2501" spans="1:30" s="12" customFormat="1" x14ac:dyDescent="0.25">
      <c r="A2501" s="128" t="s">
        <v>110</v>
      </c>
      <c r="B2501" s="129">
        <v>19</v>
      </c>
      <c r="C2501" s="128" t="s">
        <v>32</v>
      </c>
      <c r="D2501" s="130">
        <v>656.64</v>
      </c>
      <c r="E2501" s="131">
        <v>675.26</v>
      </c>
      <c r="F2501" s="131">
        <v>820.42000000000007</v>
      </c>
      <c r="G2501" s="132">
        <v>1170.4699999999998</v>
      </c>
      <c r="H2501" s="130">
        <v>656.64</v>
      </c>
      <c r="I2501" s="131">
        <v>675.26</v>
      </c>
      <c r="J2501" s="131">
        <v>820.42000000000007</v>
      </c>
      <c r="K2501" s="132">
        <v>1170.4699999999998</v>
      </c>
      <c r="L2501" s="133">
        <v>618.93000000000006</v>
      </c>
      <c r="M2501" s="170">
        <v>0</v>
      </c>
      <c r="N2501" s="170">
        <f t="shared" si="38"/>
        <v>87.63000000000001</v>
      </c>
      <c r="O2501" s="173">
        <v>535.61</v>
      </c>
      <c r="P2501" s="173">
        <v>0</v>
      </c>
      <c r="Q2501" s="174">
        <v>76.180000000000007</v>
      </c>
      <c r="R2501" s="135">
        <v>80.5</v>
      </c>
      <c r="S2501" s="179">
        <v>0</v>
      </c>
      <c r="T2501" s="179">
        <v>11.45</v>
      </c>
      <c r="U2501" s="135">
        <v>2.8200000000000003</v>
      </c>
      <c r="V2501" s="136">
        <v>37.71</v>
      </c>
      <c r="W2501" s="14">
        <v>56.33</v>
      </c>
      <c r="X2501" s="14">
        <v>201.49</v>
      </c>
      <c r="Y2501" s="137">
        <v>551.54</v>
      </c>
      <c r="Z2501" s="138">
        <v>37.71</v>
      </c>
      <c r="AA2501" s="14">
        <v>56.33</v>
      </c>
      <c r="AB2501" s="14">
        <v>201.49</v>
      </c>
      <c r="AC2501" s="137">
        <v>551.54</v>
      </c>
      <c r="AD2501" s="84">
        <v>1262.8800000000001</v>
      </c>
    </row>
    <row r="2502" spans="1:30" s="12" customFormat="1" x14ac:dyDescent="0.25">
      <c r="A2502" s="128" t="s">
        <v>110</v>
      </c>
      <c r="B2502" s="129">
        <v>20</v>
      </c>
      <c r="C2502" s="128" t="s">
        <v>32</v>
      </c>
      <c r="D2502" s="130">
        <v>685.69</v>
      </c>
      <c r="E2502" s="131">
        <v>704.31</v>
      </c>
      <c r="F2502" s="131">
        <v>849.47</v>
      </c>
      <c r="G2502" s="132">
        <v>1199.52</v>
      </c>
      <c r="H2502" s="130">
        <v>685.69</v>
      </c>
      <c r="I2502" s="131">
        <v>704.31</v>
      </c>
      <c r="J2502" s="131">
        <v>849.47</v>
      </c>
      <c r="K2502" s="132">
        <v>1199.52</v>
      </c>
      <c r="L2502" s="133">
        <v>647.98</v>
      </c>
      <c r="M2502" s="170">
        <v>0</v>
      </c>
      <c r="N2502" s="170">
        <f t="shared" si="38"/>
        <v>133.28</v>
      </c>
      <c r="O2502" s="173">
        <v>560.87</v>
      </c>
      <c r="P2502" s="173">
        <v>0</v>
      </c>
      <c r="Q2502" s="174">
        <v>115.87</v>
      </c>
      <c r="R2502" s="135">
        <v>84.29</v>
      </c>
      <c r="S2502" s="179">
        <v>0</v>
      </c>
      <c r="T2502" s="179">
        <v>17.41</v>
      </c>
      <c r="U2502" s="135">
        <v>2.8200000000000003</v>
      </c>
      <c r="V2502" s="136">
        <v>37.71</v>
      </c>
      <c r="W2502" s="14">
        <v>56.33</v>
      </c>
      <c r="X2502" s="14">
        <v>201.49</v>
      </c>
      <c r="Y2502" s="137">
        <v>551.54</v>
      </c>
      <c r="Z2502" s="138">
        <v>37.71</v>
      </c>
      <c r="AA2502" s="14">
        <v>56.33</v>
      </c>
      <c r="AB2502" s="14">
        <v>201.49</v>
      </c>
      <c r="AC2502" s="137">
        <v>551.54</v>
      </c>
      <c r="AD2502" s="84">
        <v>1262.8800000000001</v>
      </c>
    </row>
    <row r="2503" spans="1:30" s="12" customFormat="1" x14ac:dyDescent="0.25">
      <c r="A2503" s="128" t="s">
        <v>110</v>
      </c>
      <c r="B2503" s="129">
        <v>21</v>
      </c>
      <c r="C2503" s="128" t="s">
        <v>32</v>
      </c>
      <c r="D2503" s="130">
        <v>707.26</v>
      </c>
      <c r="E2503" s="131">
        <v>725.88</v>
      </c>
      <c r="F2503" s="131">
        <v>871.04</v>
      </c>
      <c r="G2503" s="132">
        <v>1221.0900000000001</v>
      </c>
      <c r="H2503" s="130">
        <v>707.26</v>
      </c>
      <c r="I2503" s="131">
        <v>725.88</v>
      </c>
      <c r="J2503" s="131">
        <v>871.04</v>
      </c>
      <c r="K2503" s="132">
        <v>1221.0900000000001</v>
      </c>
      <c r="L2503" s="133">
        <v>669.55000000000007</v>
      </c>
      <c r="M2503" s="170">
        <v>0</v>
      </c>
      <c r="N2503" s="170">
        <f t="shared" si="38"/>
        <v>212.26</v>
      </c>
      <c r="O2503" s="173">
        <v>579.62</v>
      </c>
      <c r="P2503" s="173">
        <v>0</v>
      </c>
      <c r="Q2503" s="174">
        <v>184.53</v>
      </c>
      <c r="R2503" s="135">
        <v>87.11</v>
      </c>
      <c r="S2503" s="179">
        <v>0</v>
      </c>
      <c r="T2503" s="179">
        <v>27.73</v>
      </c>
      <c r="U2503" s="135">
        <v>2.8200000000000003</v>
      </c>
      <c r="V2503" s="136">
        <v>37.71</v>
      </c>
      <c r="W2503" s="14">
        <v>56.33</v>
      </c>
      <c r="X2503" s="14">
        <v>201.49</v>
      </c>
      <c r="Y2503" s="137">
        <v>551.54</v>
      </c>
      <c r="Z2503" s="138">
        <v>37.71</v>
      </c>
      <c r="AA2503" s="14">
        <v>56.33</v>
      </c>
      <c r="AB2503" s="14">
        <v>201.49</v>
      </c>
      <c r="AC2503" s="137">
        <v>551.54</v>
      </c>
      <c r="AD2503" s="84">
        <v>1262.8800000000001</v>
      </c>
    </row>
    <row r="2504" spans="1:30" s="12" customFormat="1" x14ac:dyDescent="0.25">
      <c r="A2504" s="128" t="s">
        <v>110</v>
      </c>
      <c r="B2504" s="129">
        <v>22</v>
      </c>
      <c r="C2504" s="128" t="s">
        <v>32</v>
      </c>
      <c r="D2504" s="130">
        <v>644.01</v>
      </c>
      <c r="E2504" s="131">
        <v>662.63</v>
      </c>
      <c r="F2504" s="131">
        <v>807.79</v>
      </c>
      <c r="G2504" s="132">
        <v>1157.8399999999999</v>
      </c>
      <c r="H2504" s="130">
        <v>644.01</v>
      </c>
      <c r="I2504" s="131">
        <v>662.63</v>
      </c>
      <c r="J2504" s="131">
        <v>807.79</v>
      </c>
      <c r="K2504" s="132">
        <v>1157.8399999999999</v>
      </c>
      <c r="L2504" s="133">
        <v>606.30000000000007</v>
      </c>
      <c r="M2504" s="170">
        <v>0</v>
      </c>
      <c r="N2504" s="170">
        <f t="shared" si="38"/>
        <v>381.08000000000004</v>
      </c>
      <c r="O2504" s="173">
        <v>524.63</v>
      </c>
      <c r="P2504" s="173">
        <v>0</v>
      </c>
      <c r="Q2504" s="174">
        <v>331.29</v>
      </c>
      <c r="R2504" s="135">
        <v>78.849999999999994</v>
      </c>
      <c r="S2504" s="179">
        <v>0</v>
      </c>
      <c r="T2504" s="179">
        <v>49.79</v>
      </c>
      <c r="U2504" s="135">
        <v>2.8200000000000003</v>
      </c>
      <c r="V2504" s="136">
        <v>37.71</v>
      </c>
      <c r="W2504" s="14">
        <v>56.33</v>
      </c>
      <c r="X2504" s="14">
        <v>201.49</v>
      </c>
      <c r="Y2504" s="137">
        <v>551.54</v>
      </c>
      <c r="Z2504" s="138">
        <v>37.71</v>
      </c>
      <c r="AA2504" s="14">
        <v>56.33</v>
      </c>
      <c r="AB2504" s="14">
        <v>201.49</v>
      </c>
      <c r="AC2504" s="137">
        <v>551.54</v>
      </c>
      <c r="AD2504" s="84">
        <v>1262.8800000000001</v>
      </c>
    </row>
    <row r="2505" spans="1:30" s="12" customFormat="1" x14ac:dyDescent="0.25">
      <c r="A2505" s="128" t="s">
        <v>110</v>
      </c>
      <c r="B2505" s="129">
        <v>23</v>
      </c>
      <c r="C2505" s="128" t="s">
        <v>32</v>
      </c>
      <c r="D2505" s="130">
        <v>727.44999999999993</v>
      </c>
      <c r="E2505" s="131">
        <v>746.06999999999994</v>
      </c>
      <c r="F2505" s="131">
        <v>891.23</v>
      </c>
      <c r="G2505" s="132">
        <v>1241.2799999999997</v>
      </c>
      <c r="H2505" s="130">
        <v>727.44999999999993</v>
      </c>
      <c r="I2505" s="131">
        <v>746.06999999999994</v>
      </c>
      <c r="J2505" s="131">
        <v>891.23</v>
      </c>
      <c r="K2505" s="132">
        <v>1241.2799999999997</v>
      </c>
      <c r="L2505" s="133">
        <v>689.74</v>
      </c>
      <c r="M2505" s="170">
        <v>0</v>
      </c>
      <c r="N2505" s="170">
        <f t="shared" si="38"/>
        <v>417.98</v>
      </c>
      <c r="O2505" s="173">
        <v>597.16999999999996</v>
      </c>
      <c r="P2505" s="173">
        <v>0</v>
      </c>
      <c r="Q2505" s="174">
        <v>363.37</v>
      </c>
      <c r="R2505" s="135">
        <v>89.75</v>
      </c>
      <c r="S2505" s="179">
        <v>0</v>
      </c>
      <c r="T2505" s="179">
        <v>54.61</v>
      </c>
      <c r="U2505" s="135">
        <v>2.8200000000000003</v>
      </c>
      <c r="V2505" s="136">
        <v>37.71</v>
      </c>
      <c r="W2505" s="14">
        <v>56.33</v>
      </c>
      <c r="X2505" s="14">
        <v>201.49</v>
      </c>
      <c r="Y2505" s="137">
        <v>551.54</v>
      </c>
      <c r="Z2505" s="138">
        <v>37.71</v>
      </c>
      <c r="AA2505" s="14">
        <v>56.33</v>
      </c>
      <c r="AB2505" s="14">
        <v>201.49</v>
      </c>
      <c r="AC2505" s="137">
        <v>551.54</v>
      </c>
      <c r="AD2505" s="84">
        <v>1262.8800000000001</v>
      </c>
    </row>
    <row r="2506" spans="1:30" s="12" customFormat="1" x14ac:dyDescent="0.25">
      <c r="A2506" s="128" t="s">
        <v>111</v>
      </c>
      <c r="B2506" s="129">
        <v>0</v>
      </c>
      <c r="C2506" s="128" t="s">
        <v>32</v>
      </c>
      <c r="D2506" s="130">
        <v>640.46999999999991</v>
      </c>
      <c r="E2506" s="131">
        <v>659.08999999999992</v>
      </c>
      <c r="F2506" s="131">
        <v>804.25</v>
      </c>
      <c r="G2506" s="132">
        <v>1154.3</v>
      </c>
      <c r="H2506" s="130">
        <v>640.46999999999991</v>
      </c>
      <c r="I2506" s="131">
        <v>659.08999999999992</v>
      </c>
      <c r="J2506" s="131">
        <v>804.25</v>
      </c>
      <c r="K2506" s="132">
        <v>1154.3</v>
      </c>
      <c r="L2506" s="133">
        <v>602.76</v>
      </c>
      <c r="M2506" s="170">
        <v>0</v>
      </c>
      <c r="N2506" s="170">
        <f t="shared" ref="M2506:N2569" si="39">T2506+Q2506</f>
        <v>294.52000000000004</v>
      </c>
      <c r="O2506" s="173">
        <v>521.55999999999995</v>
      </c>
      <c r="P2506" s="173">
        <v>0</v>
      </c>
      <c r="Q2506" s="174">
        <v>256.04000000000002</v>
      </c>
      <c r="R2506" s="135">
        <v>78.38</v>
      </c>
      <c r="S2506" s="179">
        <v>0</v>
      </c>
      <c r="T2506" s="179">
        <v>38.479999999999997</v>
      </c>
      <c r="U2506" s="135">
        <v>2.8200000000000003</v>
      </c>
      <c r="V2506" s="136">
        <v>37.71</v>
      </c>
      <c r="W2506" s="14">
        <v>56.33</v>
      </c>
      <c r="X2506" s="14">
        <v>201.49</v>
      </c>
      <c r="Y2506" s="137">
        <v>551.54</v>
      </c>
      <c r="Z2506" s="138">
        <v>37.71</v>
      </c>
      <c r="AA2506" s="14">
        <v>56.33</v>
      </c>
      <c r="AB2506" s="14">
        <v>201.49</v>
      </c>
      <c r="AC2506" s="137">
        <v>551.54</v>
      </c>
      <c r="AD2506" s="84">
        <v>1262.8800000000001</v>
      </c>
    </row>
    <row r="2507" spans="1:30" s="12" customFormat="1" x14ac:dyDescent="0.25">
      <c r="A2507" s="128" t="s">
        <v>111</v>
      </c>
      <c r="B2507" s="129">
        <v>1</v>
      </c>
      <c r="C2507" s="128" t="s">
        <v>32</v>
      </c>
      <c r="D2507" s="130">
        <v>680.53</v>
      </c>
      <c r="E2507" s="131">
        <v>699.15</v>
      </c>
      <c r="F2507" s="131">
        <v>844.31</v>
      </c>
      <c r="G2507" s="132">
        <v>1194.3600000000001</v>
      </c>
      <c r="H2507" s="130">
        <v>680.53</v>
      </c>
      <c r="I2507" s="131">
        <v>699.15</v>
      </c>
      <c r="J2507" s="131">
        <v>844.31</v>
      </c>
      <c r="K2507" s="132">
        <v>1194.3600000000001</v>
      </c>
      <c r="L2507" s="133">
        <v>642.82000000000005</v>
      </c>
      <c r="M2507" s="170">
        <v>0</v>
      </c>
      <c r="N2507" s="170">
        <f t="shared" si="39"/>
        <v>197.93</v>
      </c>
      <c r="O2507" s="173">
        <v>556.38</v>
      </c>
      <c r="P2507" s="173">
        <v>0</v>
      </c>
      <c r="Q2507" s="174">
        <v>172.07</v>
      </c>
      <c r="R2507" s="135">
        <v>83.62</v>
      </c>
      <c r="S2507" s="179">
        <v>0</v>
      </c>
      <c r="T2507" s="179">
        <v>25.86</v>
      </c>
      <c r="U2507" s="135">
        <v>2.8200000000000003</v>
      </c>
      <c r="V2507" s="136">
        <v>37.71</v>
      </c>
      <c r="W2507" s="14">
        <v>56.33</v>
      </c>
      <c r="X2507" s="14">
        <v>201.49</v>
      </c>
      <c r="Y2507" s="137">
        <v>551.54</v>
      </c>
      <c r="Z2507" s="138">
        <v>37.71</v>
      </c>
      <c r="AA2507" s="14">
        <v>56.33</v>
      </c>
      <c r="AB2507" s="14">
        <v>201.49</v>
      </c>
      <c r="AC2507" s="137">
        <v>551.54</v>
      </c>
      <c r="AD2507" s="84">
        <v>1262.8800000000001</v>
      </c>
    </row>
    <row r="2508" spans="1:30" s="12" customFormat="1" x14ac:dyDescent="0.25">
      <c r="A2508" s="128" t="s">
        <v>111</v>
      </c>
      <c r="B2508" s="129">
        <v>2</v>
      </c>
      <c r="C2508" s="128" t="s">
        <v>32</v>
      </c>
      <c r="D2508" s="130">
        <v>714.68000000000006</v>
      </c>
      <c r="E2508" s="131">
        <v>733.30000000000007</v>
      </c>
      <c r="F2508" s="131">
        <v>878.46</v>
      </c>
      <c r="G2508" s="132">
        <v>1228.51</v>
      </c>
      <c r="H2508" s="130">
        <v>714.68000000000006</v>
      </c>
      <c r="I2508" s="131">
        <v>733.30000000000007</v>
      </c>
      <c r="J2508" s="131">
        <v>878.46</v>
      </c>
      <c r="K2508" s="132">
        <v>1228.51</v>
      </c>
      <c r="L2508" s="133">
        <v>676.97000000000014</v>
      </c>
      <c r="M2508" s="170">
        <v>0</v>
      </c>
      <c r="N2508" s="170">
        <f t="shared" si="39"/>
        <v>309.95999999999998</v>
      </c>
      <c r="O2508" s="173">
        <v>586.07000000000005</v>
      </c>
      <c r="P2508" s="173">
        <v>0</v>
      </c>
      <c r="Q2508" s="174">
        <v>269.45999999999998</v>
      </c>
      <c r="R2508" s="135">
        <v>88.08</v>
      </c>
      <c r="S2508" s="179">
        <v>0</v>
      </c>
      <c r="T2508" s="179">
        <v>40.5</v>
      </c>
      <c r="U2508" s="135">
        <v>2.8200000000000003</v>
      </c>
      <c r="V2508" s="136">
        <v>37.71</v>
      </c>
      <c r="W2508" s="14">
        <v>56.33</v>
      </c>
      <c r="X2508" s="14">
        <v>201.49</v>
      </c>
      <c r="Y2508" s="137">
        <v>551.54</v>
      </c>
      <c r="Z2508" s="138">
        <v>37.71</v>
      </c>
      <c r="AA2508" s="14">
        <v>56.33</v>
      </c>
      <c r="AB2508" s="14">
        <v>201.49</v>
      </c>
      <c r="AC2508" s="137">
        <v>551.54</v>
      </c>
      <c r="AD2508" s="84">
        <v>1262.8800000000001</v>
      </c>
    </row>
    <row r="2509" spans="1:30" s="12" customFormat="1" x14ac:dyDescent="0.25">
      <c r="A2509" s="128" t="s">
        <v>111</v>
      </c>
      <c r="B2509" s="129">
        <v>3</v>
      </c>
      <c r="C2509" s="128" t="s">
        <v>32</v>
      </c>
      <c r="D2509" s="130">
        <v>714.23</v>
      </c>
      <c r="E2509" s="131">
        <v>732.84999999999991</v>
      </c>
      <c r="F2509" s="131">
        <v>878.01</v>
      </c>
      <c r="G2509" s="132">
        <v>1228.06</v>
      </c>
      <c r="H2509" s="130">
        <v>714.23</v>
      </c>
      <c r="I2509" s="131">
        <v>732.84999999999991</v>
      </c>
      <c r="J2509" s="131">
        <v>878.01</v>
      </c>
      <c r="K2509" s="132">
        <v>1228.06</v>
      </c>
      <c r="L2509" s="133">
        <v>676.52</v>
      </c>
      <c r="M2509" s="170">
        <v>0.01</v>
      </c>
      <c r="N2509" s="170">
        <f t="shared" si="39"/>
        <v>236.09</v>
      </c>
      <c r="O2509" s="173">
        <v>585.67999999999995</v>
      </c>
      <c r="P2509" s="173">
        <v>0.01</v>
      </c>
      <c r="Q2509" s="174">
        <v>205.24</v>
      </c>
      <c r="R2509" s="135">
        <v>88.02</v>
      </c>
      <c r="S2509" s="179">
        <v>0</v>
      </c>
      <c r="T2509" s="179">
        <v>30.85</v>
      </c>
      <c r="U2509" s="135">
        <v>2.8200000000000003</v>
      </c>
      <c r="V2509" s="136">
        <v>37.71</v>
      </c>
      <c r="W2509" s="14">
        <v>56.33</v>
      </c>
      <c r="X2509" s="14">
        <v>201.49</v>
      </c>
      <c r="Y2509" s="137">
        <v>551.54</v>
      </c>
      <c r="Z2509" s="138">
        <v>37.71</v>
      </c>
      <c r="AA2509" s="14">
        <v>56.33</v>
      </c>
      <c r="AB2509" s="14">
        <v>201.49</v>
      </c>
      <c r="AC2509" s="137">
        <v>551.54</v>
      </c>
      <c r="AD2509" s="84">
        <v>1262.8800000000001</v>
      </c>
    </row>
    <row r="2510" spans="1:30" s="12" customFormat="1" x14ac:dyDescent="0.25">
      <c r="A2510" s="128" t="s">
        <v>111</v>
      </c>
      <c r="B2510" s="129">
        <v>4</v>
      </c>
      <c r="C2510" s="128" t="s">
        <v>32</v>
      </c>
      <c r="D2510" s="130">
        <v>779</v>
      </c>
      <c r="E2510" s="131">
        <v>797.62</v>
      </c>
      <c r="F2510" s="131">
        <v>942.78</v>
      </c>
      <c r="G2510" s="132">
        <v>1292.83</v>
      </c>
      <c r="H2510" s="130">
        <v>779</v>
      </c>
      <c r="I2510" s="131">
        <v>797.62</v>
      </c>
      <c r="J2510" s="131">
        <v>942.78</v>
      </c>
      <c r="K2510" s="132">
        <v>1292.83</v>
      </c>
      <c r="L2510" s="133">
        <v>741.29000000000008</v>
      </c>
      <c r="M2510" s="170">
        <v>0</v>
      </c>
      <c r="N2510" s="170">
        <f t="shared" si="39"/>
        <v>273.38</v>
      </c>
      <c r="O2510" s="173">
        <v>641.99</v>
      </c>
      <c r="P2510" s="173">
        <v>0</v>
      </c>
      <c r="Q2510" s="174">
        <v>237.66</v>
      </c>
      <c r="R2510" s="135">
        <v>96.48</v>
      </c>
      <c r="S2510" s="179">
        <v>0</v>
      </c>
      <c r="T2510" s="179">
        <v>35.72</v>
      </c>
      <c r="U2510" s="135">
        <v>2.8200000000000003</v>
      </c>
      <c r="V2510" s="136">
        <v>37.71</v>
      </c>
      <c r="W2510" s="14">
        <v>56.33</v>
      </c>
      <c r="X2510" s="14">
        <v>201.49</v>
      </c>
      <c r="Y2510" s="137">
        <v>551.54</v>
      </c>
      <c r="Z2510" s="138">
        <v>37.71</v>
      </c>
      <c r="AA2510" s="14">
        <v>56.33</v>
      </c>
      <c r="AB2510" s="14">
        <v>201.49</v>
      </c>
      <c r="AC2510" s="137">
        <v>551.54</v>
      </c>
      <c r="AD2510" s="84">
        <v>1262.8800000000001</v>
      </c>
    </row>
    <row r="2511" spans="1:30" s="12" customFormat="1" x14ac:dyDescent="0.25">
      <c r="A2511" s="128" t="s">
        <v>111</v>
      </c>
      <c r="B2511" s="129">
        <v>5</v>
      </c>
      <c r="C2511" s="128" t="s">
        <v>32</v>
      </c>
      <c r="D2511" s="130">
        <v>793.62000000000012</v>
      </c>
      <c r="E2511" s="131">
        <v>812.24</v>
      </c>
      <c r="F2511" s="131">
        <v>957.40000000000009</v>
      </c>
      <c r="G2511" s="132">
        <v>1307.45</v>
      </c>
      <c r="H2511" s="130">
        <v>793.62000000000012</v>
      </c>
      <c r="I2511" s="131">
        <v>812.24</v>
      </c>
      <c r="J2511" s="131">
        <v>957.40000000000009</v>
      </c>
      <c r="K2511" s="132">
        <v>1307.45</v>
      </c>
      <c r="L2511" s="133">
        <v>755.91000000000008</v>
      </c>
      <c r="M2511" s="170">
        <v>0</v>
      </c>
      <c r="N2511" s="170">
        <f t="shared" si="39"/>
        <v>189.87</v>
      </c>
      <c r="O2511" s="173">
        <v>654.70000000000005</v>
      </c>
      <c r="P2511" s="173">
        <v>0</v>
      </c>
      <c r="Q2511" s="174">
        <v>165.06</v>
      </c>
      <c r="R2511" s="135">
        <v>98.39</v>
      </c>
      <c r="S2511" s="179">
        <v>0</v>
      </c>
      <c r="T2511" s="179">
        <v>24.81</v>
      </c>
      <c r="U2511" s="135">
        <v>2.8200000000000003</v>
      </c>
      <c r="V2511" s="136">
        <v>37.71</v>
      </c>
      <c r="W2511" s="14">
        <v>56.33</v>
      </c>
      <c r="X2511" s="14">
        <v>201.49</v>
      </c>
      <c r="Y2511" s="137">
        <v>551.54</v>
      </c>
      <c r="Z2511" s="138">
        <v>37.71</v>
      </c>
      <c r="AA2511" s="14">
        <v>56.33</v>
      </c>
      <c r="AB2511" s="14">
        <v>201.49</v>
      </c>
      <c r="AC2511" s="137">
        <v>551.54</v>
      </c>
      <c r="AD2511" s="84">
        <v>1262.8800000000001</v>
      </c>
    </row>
    <row r="2512" spans="1:30" s="12" customFormat="1" x14ac:dyDescent="0.25">
      <c r="A2512" s="128" t="s">
        <v>111</v>
      </c>
      <c r="B2512" s="129">
        <v>6</v>
      </c>
      <c r="C2512" s="128" t="s">
        <v>32</v>
      </c>
      <c r="D2512" s="130">
        <v>779.24</v>
      </c>
      <c r="E2512" s="131">
        <v>797.86000000000013</v>
      </c>
      <c r="F2512" s="131">
        <v>943.0200000000001</v>
      </c>
      <c r="G2512" s="132">
        <v>1293.0700000000002</v>
      </c>
      <c r="H2512" s="130">
        <v>779.24</v>
      </c>
      <c r="I2512" s="131">
        <v>797.86000000000013</v>
      </c>
      <c r="J2512" s="131">
        <v>943.0200000000001</v>
      </c>
      <c r="K2512" s="132">
        <v>1293.0700000000002</v>
      </c>
      <c r="L2512" s="133">
        <v>741.53000000000009</v>
      </c>
      <c r="M2512" s="170">
        <v>0</v>
      </c>
      <c r="N2512" s="170">
        <f t="shared" si="39"/>
        <v>48.46</v>
      </c>
      <c r="O2512" s="173">
        <v>642.20000000000005</v>
      </c>
      <c r="P2512" s="173">
        <v>0</v>
      </c>
      <c r="Q2512" s="174">
        <v>42.13</v>
      </c>
      <c r="R2512" s="135">
        <v>96.51</v>
      </c>
      <c r="S2512" s="179">
        <v>0</v>
      </c>
      <c r="T2512" s="179">
        <v>6.33</v>
      </c>
      <c r="U2512" s="135">
        <v>2.8200000000000003</v>
      </c>
      <c r="V2512" s="136">
        <v>37.71</v>
      </c>
      <c r="W2512" s="14">
        <v>56.33</v>
      </c>
      <c r="X2512" s="14">
        <v>201.49</v>
      </c>
      <c r="Y2512" s="137">
        <v>551.54</v>
      </c>
      <c r="Z2512" s="138">
        <v>37.71</v>
      </c>
      <c r="AA2512" s="14">
        <v>56.33</v>
      </c>
      <c r="AB2512" s="14">
        <v>201.49</v>
      </c>
      <c r="AC2512" s="137">
        <v>551.54</v>
      </c>
      <c r="AD2512" s="84">
        <v>1262.8800000000001</v>
      </c>
    </row>
    <row r="2513" spans="1:30" s="12" customFormat="1" x14ac:dyDescent="0.25">
      <c r="A2513" s="128" t="s">
        <v>111</v>
      </c>
      <c r="B2513" s="129">
        <v>7</v>
      </c>
      <c r="C2513" s="128" t="s">
        <v>32</v>
      </c>
      <c r="D2513" s="130">
        <v>714.62</v>
      </c>
      <c r="E2513" s="131">
        <v>733.24</v>
      </c>
      <c r="F2513" s="131">
        <v>878.4</v>
      </c>
      <c r="G2513" s="132">
        <v>1228.4499999999998</v>
      </c>
      <c r="H2513" s="130">
        <v>714.62</v>
      </c>
      <c r="I2513" s="131">
        <v>733.24</v>
      </c>
      <c r="J2513" s="131">
        <v>878.4</v>
      </c>
      <c r="K2513" s="132">
        <v>1228.4499999999998</v>
      </c>
      <c r="L2513" s="133">
        <v>676.91</v>
      </c>
      <c r="M2513" s="170">
        <v>0</v>
      </c>
      <c r="N2513" s="170">
        <f t="shared" si="39"/>
        <v>3.83</v>
      </c>
      <c r="O2513" s="173">
        <v>586.02</v>
      </c>
      <c r="P2513" s="173">
        <v>0</v>
      </c>
      <c r="Q2513" s="174">
        <v>3.33</v>
      </c>
      <c r="R2513" s="135">
        <v>88.07</v>
      </c>
      <c r="S2513" s="179">
        <v>0</v>
      </c>
      <c r="T2513" s="179">
        <v>0.5</v>
      </c>
      <c r="U2513" s="135">
        <v>2.8200000000000003</v>
      </c>
      <c r="V2513" s="136">
        <v>37.71</v>
      </c>
      <c r="W2513" s="14">
        <v>56.33</v>
      </c>
      <c r="X2513" s="14">
        <v>201.49</v>
      </c>
      <c r="Y2513" s="137">
        <v>551.54</v>
      </c>
      <c r="Z2513" s="138">
        <v>37.71</v>
      </c>
      <c r="AA2513" s="14">
        <v>56.33</v>
      </c>
      <c r="AB2513" s="14">
        <v>201.49</v>
      </c>
      <c r="AC2513" s="137">
        <v>551.54</v>
      </c>
      <c r="AD2513" s="84">
        <v>1262.8800000000001</v>
      </c>
    </row>
    <row r="2514" spans="1:30" s="12" customFormat="1" x14ac:dyDescent="0.25">
      <c r="A2514" s="128" t="s">
        <v>111</v>
      </c>
      <c r="B2514" s="129">
        <v>8</v>
      </c>
      <c r="C2514" s="128" t="s">
        <v>32</v>
      </c>
      <c r="D2514" s="130">
        <v>912.76</v>
      </c>
      <c r="E2514" s="131">
        <v>931.38</v>
      </c>
      <c r="F2514" s="131">
        <v>1076.54</v>
      </c>
      <c r="G2514" s="132">
        <v>1426.59</v>
      </c>
      <c r="H2514" s="130">
        <v>912.76</v>
      </c>
      <c r="I2514" s="131">
        <v>931.38</v>
      </c>
      <c r="J2514" s="131">
        <v>1076.54</v>
      </c>
      <c r="K2514" s="132">
        <v>1426.59</v>
      </c>
      <c r="L2514" s="133">
        <v>875.05000000000007</v>
      </c>
      <c r="M2514" s="170">
        <v>0</v>
      </c>
      <c r="N2514" s="170">
        <f t="shared" si="39"/>
        <v>1206.1199999999999</v>
      </c>
      <c r="O2514" s="173">
        <v>758.27</v>
      </c>
      <c r="P2514" s="173">
        <v>0</v>
      </c>
      <c r="Q2514" s="174">
        <v>1048.54</v>
      </c>
      <c r="R2514" s="135">
        <v>113.96</v>
      </c>
      <c r="S2514" s="179">
        <v>0</v>
      </c>
      <c r="T2514" s="179">
        <v>157.58000000000001</v>
      </c>
      <c r="U2514" s="135">
        <v>2.8200000000000003</v>
      </c>
      <c r="V2514" s="136">
        <v>37.71</v>
      </c>
      <c r="W2514" s="14">
        <v>56.33</v>
      </c>
      <c r="X2514" s="14">
        <v>201.49</v>
      </c>
      <c r="Y2514" s="137">
        <v>551.54</v>
      </c>
      <c r="Z2514" s="138">
        <v>37.71</v>
      </c>
      <c r="AA2514" s="14">
        <v>56.33</v>
      </c>
      <c r="AB2514" s="14">
        <v>201.49</v>
      </c>
      <c r="AC2514" s="137">
        <v>551.54</v>
      </c>
      <c r="AD2514" s="84">
        <v>1262.8800000000001</v>
      </c>
    </row>
    <row r="2515" spans="1:30" s="12" customFormat="1" x14ac:dyDescent="0.25">
      <c r="A2515" s="128" t="s">
        <v>111</v>
      </c>
      <c r="B2515" s="129">
        <v>9</v>
      </c>
      <c r="C2515" s="128" t="s">
        <v>32</v>
      </c>
      <c r="D2515" s="130">
        <v>789.69999999999993</v>
      </c>
      <c r="E2515" s="131">
        <v>808.31999999999994</v>
      </c>
      <c r="F2515" s="131">
        <v>953.48</v>
      </c>
      <c r="G2515" s="132">
        <v>1303.53</v>
      </c>
      <c r="H2515" s="130">
        <v>789.69999999999993</v>
      </c>
      <c r="I2515" s="131">
        <v>808.31999999999994</v>
      </c>
      <c r="J2515" s="131">
        <v>953.48</v>
      </c>
      <c r="K2515" s="132">
        <v>1303.53</v>
      </c>
      <c r="L2515" s="133">
        <v>751.99</v>
      </c>
      <c r="M2515" s="170">
        <v>0</v>
      </c>
      <c r="N2515" s="170">
        <f t="shared" si="39"/>
        <v>509.98</v>
      </c>
      <c r="O2515" s="173">
        <v>651.29</v>
      </c>
      <c r="P2515" s="173">
        <v>0</v>
      </c>
      <c r="Q2515" s="174">
        <v>443.35</v>
      </c>
      <c r="R2515" s="135">
        <v>97.88</v>
      </c>
      <c r="S2515" s="179">
        <v>0</v>
      </c>
      <c r="T2515" s="179">
        <v>66.63</v>
      </c>
      <c r="U2515" s="135">
        <v>2.8200000000000003</v>
      </c>
      <c r="V2515" s="136">
        <v>37.71</v>
      </c>
      <c r="W2515" s="14">
        <v>56.33</v>
      </c>
      <c r="X2515" s="14">
        <v>201.49</v>
      </c>
      <c r="Y2515" s="137">
        <v>551.54</v>
      </c>
      <c r="Z2515" s="138">
        <v>37.71</v>
      </c>
      <c r="AA2515" s="14">
        <v>56.33</v>
      </c>
      <c r="AB2515" s="14">
        <v>201.49</v>
      </c>
      <c r="AC2515" s="137">
        <v>551.54</v>
      </c>
      <c r="AD2515" s="84">
        <v>1262.8800000000001</v>
      </c>
    </row>
    <row r="2516" spans="1:30" s="12" customFormat="1" x14ac:dyDescent="0.25">
      <c r="A2516" s="128" t="s">
        <v>111</v>
      </c>
      <c r="B2516" s="129">
        <v>10</v>
      </c>
      <c r="C2516" s="128" t="s">
        <v>32</v>
      </c>
      <c r="D2516" s="130">
        <v>727.91000000000008</v>
      </c>
      <c r="E2516" s="131">
        <v>746.53</v>
      </c>
      <c r="F2516" s="131">
        <v>891.69</v>
      </c>
      <c r="G2516" s="132">
        <v>1241.74</v>
      </c>
      <c r="H2516" s="130">
        <v>727.91000000000008</v>
      </c>
      <c r="I2516" s="131">
        <v>746.53</v>
      </c>
      <c r="J2516" s="131">
        <v>891.69</v>
      </c>
      <c r="K2516" s="132">
        <v>1241.74</v>
      </c>
      <c r="L2516" s="133">
        <v>690.20000000000016</v>
      </c>
      <c r="M2516" s="170">
        <v>0</v>
      </c>
      <c r="N2516" s="170">
        <f t="shared" si="39"/>
        <v>330.78999999999996</v>
      </c>
      <c r="O2516" s="173">
        <v>597.57000000000005</v>
      </c>
      <c r="P2516" s="173">
        <v>0</v>
      </c>
      <c r="Q2516" s="174">
        <v>287.57</v>
      </c>
      <c r="R2516" s="135">
        <v>89.81</v>
      </c>
      <c r="S2516" s="179">
        <v>0</v>
      </c>
      <c r="T2516" s="179">
        <v>43.22</v>
      </c>
      <c r="U2516" s="135">
        <v>2.8200000000000003</v>
      </c>
      <c r="V2516" s="136">
        <v>37.71</v>
      </c>
      <c r="W2516" s="14">
        <v>56.33</v>
      </c>
      <c r="X2516" s="14">
        <v>201.49</v>
      </c>
      <c r="Y2516" s="137">
        <v>551.54</v>
      </c>
      <c r="Z2516" s="138">
        <v>37.71</v>
      </c>
      <c r="AA2516" s="14">
        <v>56.33</v>
      </c>
      <c r="AB2516" s="14">
        <v>201.49</v>
      </c>
      <c r="AC2516" s="137">
        <v>551.54</v>
      </c>
      <c r="AD2516" s="84">
        <v>1262.8800000000001</v>
      </c>
    </row>
    <row r="2517" spans="1:30" s="12" customFormat="1" x14ac:dyDescent="0.25">
      <c r="A2517" s="128" t="s">
        <v>111</v>
      </c>
      <c r="B2517" s="129">
        <v>11</v>
      </c>
      <c r="C2517" s="128" t="s">
        <v>32</v>
      </c>
      <c r="D2517" s="130">
        <v>716.7</v>
      </c>
      <c r="E2517" s="131">
        <v>735.32</v>
      </c>
      <c r="F2517" s="131">
        <v>880.48</v>
      </c>
      <c r="G2517" s="132">
        <v>1230.53</v>
      </c>
      <c r="H2517" s="130">
        <v>716.7</v>
      </c>
      <c r="I2517" s="131">
        <v>735.32</v>
      </c>
      <c r="J2517" s="131">
        <v>880.48</v>
      </c>
      <c r="K2517" s="132">
        <v>1230.53</v>
      </c>
      <c r="L2517" s="133">
        <v>678.99000000000012</v>
      </c>
      <c r="M2517" s="170">
        <v>0</v>
      </c>
      <c r="N2517" s="170">
        <f t="shared" si="39"/>
        <v>384.62</v>
      </c>
      <c r="O2517" s="173">
        <v>587.83000000000004</v>
      </c>
      <c r="P2517" s="173">
        <v>0</v>
      </c>
      <c r="Q2517" s="174">
        <v>334.37</v>
      </c>
      <c r="R2517" s="135">
        <v>88.34</v>
      </c>
      <c r="S2517" s="179">
        <v>0</v>
      </c>
      <c r="T2517" s="179">
        <v>50.25</v>
      </c>
      <c r="U2517" s="135">
        <v>2.8200000000000003</v>
      </c>
      <c r="V2517" s="136">
        <v>37.71</v>
      </c>
      <c r="W2517" s="14">
        <v>56.33</v>
      </c>
      <c r="X2517" s="14">
        <v>201.49</v>
      </c>
      <c r="Y2517" s="137">
        <v>551.54</v>
      </c>
      <c r="Z2517" s="138">
        <v>37.71</v>
      </c>
      <c r="AA2517" s="14">
        <v>56.33</v>
      </c>
      <c r="AB2517" s="14">
        <v>201.49</v>
      </c>
      <c r="AC2517" s="137">
        <v>551.54</v>
      </c>
      <c r="AD2517" s="84">
        <v>1262.8800000000001</v>
      </c>
    </row>
    <row r="2518" spans="1:30" s="12" customFormat="1" x14ac:dyDescent="0.25">
      <c r="A2518" s="128" t="s">
        <v>111</v>
      </c>
      <c r="B2518" s="129">
        <v>12</v>
      </c>
      <c r="C2518" s="128" t="s">
        <v>32</v>
      </c>
      <c r="D2518" s="130">
        <v>716.62</v>
      </c>
      <c r="E2518" s="131">
        <v>735.24</v>
      </c>
      <c r="F2518" s="131">
        <v>880.4</v>
      </c>
      <c r="G2518" s="132">
        <v>1230.4499999999998</v>
      </c>
      <c r="H2518" s="130">
        <v>716.62</v>
      </c>
      <c r="I2518" s="131">
        <v>735.24</v>
      </c>
      <c r="J2518" s="131">
        <v>880.4</v>
      </c>
      <c r="K2518" s="132">
        <v>1230.4499999999998</v>
      </c>
      <c r="L2518" s="133">
        <v>678.91000000000008</v>
      </c>
      <c r="M2518" s="170">
        <v>0</v>
      </c>
      <c r="N2518" s="170">
        <f t="shared" si="39"/>
        <v>357.21000000000004</v>
      </c>
      <c r="O2518" s="173">
        <v>587.76</v>
      </c>
      <c r="P2518" s="173">
        <v>0</v>
      </c>
      <c r="Q2518" s="174">
        <v>310.54000000000002</v>
      </c>
      <c r="R2518" s="135">
        <v>88.33</v>
      </c>
      <c r="S2518" s="179">
        <v>0</v>
      </c>
      <c r="T2518" s="179">
        <v>46.67</v>
      </c>
      <c r="U2518" s="135">
        <v>2.8200000000000003</v>
      </c>
      <c r="V2518" s="136">
        <v>37.71</v>
      </c>
      <c r="W2518" s="14">
        <v>56.33</v>
      </c>
      <c r="X2518" s="14">
        <v>201.49</v>
      </c>
      <c r="Y2518" s="137">
        <v>551.54</v>
      </c>
      <c r="Z2518" s="138">
        <v>37.71</v>
      </c>
      <c r="AA2518" s="14">
        <v>56.33</v>
      </c>
      <c r="AB2518" s="14">
        <v>201.49</v>
      </c>
      <c r="AC2518" s="137">
        <v>551.54</v>
      </c>
      <c r="AD2518" s="84">
        <v>1262.8800000000001</v>
      </c>
    </row>
    <row r="2519" spans="1:30" s="12" customFormat="1" x14ac:dyDescent="0.25">
      <c r="A2519" s="128" t="s">
        <v>111</v>
      </c>
      <c r="B2519" s="129">
        <v>13</v>
      </c>
      <c r="C2519" s="128" t="s">
        <v>32</v>
      </c>
      <c r="D2519" s="130">
        <v>727.82</v>
      </c>
      <c r="E2519" s="131">
        <v>746.44</v>
      </c>
      <c r="F2519" s="131">
        <v>891.6</v>
      </c>
      <c r="G2519" s="132">
        <v>1241.6500000000001</v>
      </c>
      <c r="H2519" s="130">
        <v>727.82</v>
      </c>
      <c r="I2519" s="131">
        <v>746.44</v>
      </c>
      <c r="J2519" s="131">
        <v>891.6</v>
      </c>
      <c r="K2519" s="132">
        <v>1241.6500000000001</v>
      </c>
      <c r="L2519" s="133">
        <v>690.11</v>
      </c>
      <c r="M2519" s="170">
        <v>0</v>
      </c>
      <c r="N2519" s="170">
        <f t="shared" si="39"/>
        <v>347.93</v>
      </c>
      <c r="O2519" s="173">
        <v>597.49</v>
      </c>
      <c r="P2519" s="173">
        <v>0</v>
      </c>
      <c r="Q2519" s="174">
        <v>302.47000000000003</v>
      </c>
      <c r="R2519" s="135">
        <v>89.8</v>
      </c>
      <c r="S2519" s="179">
        <v>0</v>
      </c>
      <c r="T2519" s="179">
        <v>45.46</v>
      </c>
      <c r="U2519" s="135">
        <v>2.8200000000000003</v>
      </c>
      <c r="V2519" s="136">
        <v>37.71</v>
      </c>
      <c r="W2519" s="14">
        <v>56.33</v>
      </c>
      <c r="X2519" s="14">
        <v>201.49</v>
      </c>
      <c r="Y2519" s="137">
        <v>551.54</v>
      </c>
      <c r="Z2519" s="138">
        <v>37.71</v>
      </c>
      <c r="AA2519" s="14">
        <v>56.33</v>
      </c>
      <c r="AB2519" s="14">
        <v>201.49</v>
      </c>
      <c r="AC2519" s="137">
        <v>551.54</v>
      </c>
      <c r="AD2519" s="84">
        <v>1262.8800000000001</v>
      </c>
    </row>
    <row r="2520" spans="1:30" s="12" customFormat="1" x14ac:dyDescent="0.25">
      <c r="A2520" s="128" t="s">
        <v>111</v>
      </c>
      <c r="B2520" s="129">
        <v>14</v>
      </c>
      <c r="C2520" s="128" t="s">
        <v>32</v>
      </c>
      <c r="D2520" s="130">
        <v>728.08</v>
      </c>
      <c r="E2520" s="131">
        <v>746.7</v>
      </c>
      <c r="F2520" s="131">
        <v>891.86</v>
      </c>
      <c r="G2520" s="132">
        <v>1241.9099999999999</v>
      </c>
      <c r="H2520" s="130">
        <v>728.08</v>
      </c>
      <c r="I2520" s="131">
        <v>746.7</v>
      </c>
      <c r="J2520" s="131">
        <v>891.86</v>
      </c>
      <c r="K2520" s="132">
        <v>1241.9099999999999</v>
      </c>
      <c r="L2520" s="133">
        <v>690.37000000000012</v>
      </c>
      <c r="M2520" s="170">
        <v>0</v>
      </c>
      <c r="N2520" s="170">
        <f t="shared" si="39"/>
        <v>512.13</v>
      </c>
      <c r="O2520" s="173">
        <v>597.72</v>
      </c>
      <c r="P2520" s="173">
        <v>0</v>
      </c>
      <c r="Q2520" s="174">
        <v>445.22</v>
      </c>
      <c r="R2520" s="135">
        <v>89.83</v>
      </c>
      <c r="S2520" s="179">
        <v>0</v>
      </c>
      <c r="T2520" s="179">
        <v>66.91</v>
      </c>
      <c r="U2520" s="135">
        <v>2.8200000000000003</v>
      </c>
      <c r="V2520" s="136">
        <v>37.71</v>
      </c>
      <c r="W2520" s="14">
        <v>56.33</v>
      </c>
      <c r="X2520" s="14">
        <v>201.49</v>
      </c>
      <c r="Y2520" s="137">
        <v>551.54</v>
      </c>
      <c r="Z2520" s="138">
        <v>37.71</v>
      </c>
      <c r="AA2520" s="14">
        <v>56.33</v>
      </c>
      <c r="AB2520" s="14">
        <v>201.49</v>
      </c>
      <c r="AC2520" s="137">
        <v>551.54</v>
      </c>
      <c r="AD2520" s="84">
        <v>1262.8800000000001</v>
      </c>
    </row>
    <row r="2521" spans="1:30" s="12" customFormat="1" x14ac:dyDescent="0.25">
      <c r="A2521" s="128" t="s">
        <v>111</v>
      </c>
      <c r="B2521" s="129">
        <v>15</v>
      </c>
      <c r="C2521" s="128" t="s">
        <v>32</v>
      </c>
      <c r="D2521" s="130">
        <v>733.82</v>
      </c>
      <c r="E2521" s="131">
        <v>752.44</v>
      </c>
      <c r="F2521" s="131">
        <v>897.6</v>
      </c>
      <c r="G2521" s="132">
        <v>1247.6500000000001</v>
      </c>
      <c r="H2521" s="130">
        <v>733.82</v>
      </c>
      <c r="I2521" s="131">
        <v>752.44</v>
      </c>
      <c r="J2521" s="131">
        <v>897.6</v>
      </c>
      <c r="K2521" s="132">
        <v>1247.6500000000001</v>
      </c>
      <c r="L2521" s="133">
        <v>696.11000000000013</v>
      </c>
      <c r="M2521" s="170">
        <v>0</v>
      </c>
      <c r="N2521" s="170">
        <f t="shared" si="39"/>
        <v>460.64</v>
      </c>
      <c r="O2521" s="173">
        <v>602.71</v>
      </c>
      <c r="P2521" s="173">
        <v>0</v>
      </c>
      <c r="Q2521" s="174">
        <v>400.46</v>
      </c>
      <c r="R2521" s="135">
        <v>90.58</v>
      </c>
      <c r="S2521" s="179">
        <v>0</v>
      </c>
      <c r="T2521" s="179">
        <v>60.18</v>
      </c>
      <c r="U2521" s="135">
        <v>2.8200000000000003</v>
      </c>
      <c r="V2521" s="136">
        <v>37.71</v>
      </c>
      <c r="W2521" s="14">
        <v>56.33</v>
      </c>
      <c r="X2521" s="14">
        <v>201.49</v>
      </c>
      <c r="Y2521" s="137">
        <v>551.54</v>
      </c>
      <c r="Z2521" s="138">
        <v>37.71</v>
      </c>
      <c r="AA2521" s="14">
        <v>56.33</v>
      </c>
      <c r="AB2521" s="14">
        <v>201.49</v>
      </c>
      <c r="AC2521" s="137">
        <v>551.54</v>
      </c>
      <c r="AD2521" s="84">
        <v>1262.8800000000001</v>
      </c>
    </row>
    <row r="2522" spans="1:30" s="12" customFormat="1" x14ac:dyDescent="0.25">
      <c r="A2522" s="128" t="s">
        <v>111</v>
      </c>
      <c r="B2522" s="129">
        <v>16</v>
      </c>
      <c r="C2522" s="128" t="s">
        <v>32</v>
      </c>
      <c r="D2522" s="130">
        <v>751.49</v>
      </c>
      <c r="E2522" s="131">
        <v>770.11000000000013</v>
      </c>
      <c r="F2522" s="131">
        <v>915.2700000000001</v>
      </c>
      <c r="G2522" s="132">
        <v>1265.3200000000002</v>
      </c>
      <c r="H2522" s="130">
        <v>751.49</v>
      </c>
      <c r="I2522" s="131">
        <v>770.11000000000013</v>
      </c>
      <c r="J2522" s="131">
        <v>915.2700000000001</v>
      </c>
      <c r="K2522" s="132">
        <v>1265.3200000000002</v>
      </c>
      <c r="L2522" s="133">
        <v>713.78000000000009</v>
      </c>
      <c r="M2522" s="170">
        <v>0</v>
      </c>
      <c r="N2522" s="170">
        <f t="shared" si="39"/>
        <v>575.91</v>
      </c>
      <c r="O2522" s="173">
        <v>618.07000000000005</v>
      </c>
      <c r="P2522" s="173">
        <v>0</v>
      </c>
      <c r="Q2522" s="174">
        <v>500.67</v>
      </c>
      <c r="R2522" s="135">
        <v>92.89</v>
      </c>
      <c r="S2522" s="179">
        <v>0</v>
      </c>
      <c r="T2522" s="179">
        <v>75.239999999999995</v>
      </c>
      <c r="U2522" s="135">
        <v>2.8200000000000003</v>
      </c>
      <c r="V2522" s="136">
        <v>37.71</v>
      </c>
      <c r="W2522" s="14">
        <v>56.33</v>
      </c>
      <c r="X2522" s="14">
        <v>201.49</v>
      </c>
      <c r="Y2522" s="137">
        <v>551.54</v>
      </c>
      <c r="Z2522" s="138">
        <v>37.71</v>
      </c>
      <c r="AA2522" s="14">
        <v>56.33</v>
      </c>
      <c r="AB2522" s="14">
        <v>201.49</v>
      </c>
      <c r="AC2522" s="137">
        <v>551.54</v>
      </c>
      <c r="AD2522" s="84">
        <v>1262.8800000000001</v>
      </c>
    </row>
    <row r="2523" spans="1:30" s="12" customFormat="1" x14ac:dyDescent="0.25">
      <c r="A2523" s="128" t="s">
        <v>111</v>
      </c>
      <c r="B2523" s="129">
        <v>17</v>
      </c>
      <c r="C2523" s="128" t="s">
        <v>32</v>
      </c>
      <c r="D2523" s="130">
        <v>739.53</v>
      </c>
      <c r="E2523" s="131">
        <v>758.15</v>
      </c>
      <c r="F2523" s="131">
        <v>903.31</v>
      </c>
      <c r="G2523" s="132">
        <v>1253.3599999999999</v>
      </c>
      <c r="H2523" s="130">
        <v>739.53</v>
      </c>
      <c r="I2523" s="131">
        <v>758.15</v>
      </c>
      <c r="J2523" s="131">
        <v>903.31</v>
      </c>
      <c r="K2523" s="132">
        <v>1253.3599999999999</v>
      </c>
      <c r="L2523" s="133">
        <v>701.82</v>
      </c>
      <c r="M2523" s="170">
        <v>0</v>
      </c>
      <c r="N2523" s="170">
        <f t="shared" si="39"/>
        <v>1066.8699999999999</v>
      </c>
      <c r="O2523" s="173">
        <v>607.66999999999996</v>
      </c>
      <c r="P2523" s="173">
        <v>0</v>
      </c>
      <c r="Q2523" s="174">
        <v>927.48</v>
      </c>
      <c r="R2523" s="135">
        <v>91.33</v>
      </c>
      <c r="S2523" s="179">
        <v>0</v>
      </c>
      <c r="T2523" s="179">
        <v>139.38999999999999</v>
      </c>
      <c r="U2523" s="135">
        <v>2.8200000000000003</v>
      </c>
      <c r="V2523" s="136">
        <v>37.71</v>
      </c>
      <c r="W2523" s="14">
        <v>56.33</v>
      </c>
      <c r="X2523" s="14">
        <v>201.49</v>
      </c>
      <c r="Y2523" s="137">
        <v>551.54</v>
      </c>
      <c r="Z2523" s="138">
        <v>37.71</v>
      </c>
      <c r="AA2523" s="14">
        <v>56.33</v>
      </c>
      <c r="AB2523" s="14">
        <v>201.49</v>
      </c>
      <c r="AC2523" s="137">
        <v>551.54</v>
      </c>
      <c r="AD2523" s="84">
        <v>1262.8800000000001</v>
      </c>
    </row>
    <row r="2524" spans="1:30" s="12" customFormat="1" x14ac:dyDescent="0.25">
      <c r="A2524" s="128" t="s">
        <v>111</v>
      </c>
      <c r="B2524" s="129">
        <v>18</v>
      </c>
      <c r="C2524" s="128" t="s">
        <v>32</v>
      </c>
      <c r="D2524" s="130">
        <v>716.76</v>
      </c>
      <c r="E2524" s="131">
        <v>735.38</v>
      </c>
      <c r="F2524" s="131">
        <v>880.54</v>
      </c>
      <c r="G2524" s="132">
        <v>1230.5899999999999</v>
      </c>
      <c r="H2524" s="130">
        <v>716.76</v>
      </c>
      <c r="I2524" s="131">
        <v>735.38</v>
      </c>
      <c r="J2524" s="131">
        <v>880.54</v>
      </c>
      <c r="K2524" s="132">
        <v>1230.5899999999999</v>
      </c>
      <c r="L2524" s="133">
        <v>679.05000000000007</v>
      </c>
      <c r="M2524" s="170">
        <v>0</v>
      </c>
      <c r="N2524" s="170">
        <f t="shared" si="39"/>
        <v>1064.1000000000001</v>
      </c>
      <c r="O2524" s="173">
        <v>587.88</v>
      </c>
      <c r="P2524" s="173">
        <v>0</v>
      </c>
      <c r="Q2524" s="174">
        <v>925.07</v>
      </c>
      <c r="R2524" s="135">
        <v>88.35</v>
      </c>
      <c r="S2524" s="179">
        <v>0</v>
      </c>
      <c r="T2524" s="179">
        <v>139.03</v>
      </c>
      <c r="U2524" s="135">
        <v>2.8200000000000003</v>
      </c>
      <c r="V2524" s="136">
        <v>37.71</v>
      </c>
      <c r="W2524" s="14">
        <v>56.33</v>
      </c>
      <c r="X2524" s="14">
        <v>201.49</v>
      </c>
      <c r="Y2524" s="137">
        <v>551.54</v>
      </c>
      <c r="Z2524" s="138">
        <v>37.71</v>
      </c>
      <c r="AA2524" s="14">
        <v>56.33</v>
      </c>
      <c r="AB2524" s="14">
        <v>201.49</v>
      </c>
      <c r="AC2524" s="137">
        <v>551.54</v>
      </c>
      <c r="AD2524" s="84">
        <v>1262.8800000000001</v>
      </c>
    </row>
    <row r="2525" spans="1:30" s="12" customFormat="1" x14ac:dyDescent="0.25">
      <c r="A2525" s="128" t="s">
        <v>111</v>
      </c>
      <c r="B2525" s="129">
        <v>19</v>
      </c>
      <c r="C2525" s="128" t="s">
        <v>32</v>
      </c>
      <c r="D2525" s="130">
        <v>680.86999999999989</v>
      </c>
      <c r="E2525" s="131">
        <v>699.49</v>
      </c>
      <c r="F2525" s="131">
        <v>844.65</v>
      </c>
      <c r="G2525" s="132">
        <v>1194.6999999999998</v>
      </c>
      <c r="H2525" s="130">
        <v>680.86999999999989</v>
      </c>
      <c r="I2525" s="131">
        <v>699.49</v>
      </c>
      <c r="J2525" s="131">
        <v>844.65</v>
      </c>
      <c r="K2525" s="132">
        <v>1194.6999999999998</v>
      </c>
      <c r="L2525" s="133">
        <v>643.16</v>
      </c>
      <c r="M2525" s="170">
        <v>0</v>
      </c>
      <c r="N2525" s="170">
        <f t="shared" si="39"/>
        <v>366.68999999999994</v>
      </c>
      <c r="O2525" s="173">
        <v>556.67999999999995</v>
      </c>
      <c r="P2525" s="173">
        <v>0</v>
      </c>
      <c r="Q2525" s="174">
        <v>318.77999999999997</v>
      </c>
      <c r="R2525" s="135">
        <v>83.66</v>
      </c>
      <c r="S2525" s="179">
        <v>0</v>
      </c>
      <c r="T2525" s="179">
        <v>47.91</v>
      </c>
      <c r="U2525" s="135">
        <v>2.8200000000000003</v>
      </c>
      <c r="V2525" s="136">
        <v>37.71</v>
      </c>
      <c r="W2525" s="14">
        <v>56.33</v>
      </c>
      <c r="X2525" s="14">
        <v>201.49</v>
      </c>
      <c r="Y2525" s="137">
        <v>551.54</v>
      </c>
      <c r="Z2525" s="138">
        <v>37.71</v>
      </c>
      <c r="AA2525" s="14">
        <v>56.33</v>
      </c>
      <c r="AB2525" s="14">
        <v>201.49</v>
      </c>
      <c r="AC2525" s="137">
        <v>551.54</v>
      </c>
      <c r="AD2525" s="84">
        <v>1262.8800000000001</v>
      </c>
    </row>
    <row r="2526" spans="1:30" s="12" customFormat="1" x14ac:dyDescent="0.25">
      <c r="A2526" s="128" t="s">
        <v>111</v>
      </c>
      <c r="B2526" s="129">
        <v>20</v>
      </c>
      <c r="C2526" s="128" t="s">
        <v>32</v>
      </c>
      <c r="D2526" s="130">
        <v>642.06000000000006</v>
      </c>
      <c r="E2526" s="131">
        <v>660.68000000000006</v>
      </c>
      <c r="F2526" s="131">
        <v>805.84</v>
      </c>
      <c r="G2526" s="132">
        <v>1155.8899999999999</v>
      </c>
      <c r="H2526" s="130">
        <v>642.06000000000006</v>
      </c>
      <c r="I2526" s="131">
        <v>660.68000000000006</v>
      </c>
      <c r="J2526" s="131">
        <v>805.84</v>
      </c>
      <c r="K2526" s="132">
        <v>1155.8899999999999</v>
      </c>
      <c r="L2526" s="133">
        <v>604.35000000000014</v>
      </c>
      <c r="M2526" s="170">
        <v>0</v>
      </c>
      <c r="N2526" s="170">
        <f t="shared" si="39"/>
        <v>249.01</v>
      </c>
      <c r="O2526" s="173">
        <v>522.94000000000005</v>
      </c>
      <c r="P2526" s="173">
        <v>0</v>
      </c>
      <c r="Q2526" s="174">
        <v>216.48</v>
      </c>
      <c r="R2526" s="135">
        <v>78.59</v>
      </c>
      <c r="S2526" s="179">
        <v>0</v>
      </c>
      <c r="T2526" s="179">
        <v>32.53</v>
      </c>
      <c r="U2526" s="135">
        <v>2.8200000000000003</v>
      </c>
      <c r="V2526" s="136">
        <v>37.71</v>
      </c>
      <c r="W2526" s="14">
        <v>56.33</v>
      </c>
      <c r="X2526" s="14">
        <v>201.49</v>
      </c>
      <c r="Y2526" s="137">
        <v>551.54</v>
      </c>
      <c r="Z2526" s="138">
        <v>37.71</v>
      </c>
      <c r="AA2526" s="14">
        <v>56.33</v>
      </c>
      <c r="AB2526" s="14">
        <v>201.49</v>
      </c>
      <c r="AC2526" s="137">
        <v>551.54</v>
      </c>
      <c r="AD2526" s="84">
        <v>1262.8800000000001</v>
      </c>
    </row>
    <row r="2527" spans="1:30" s="12" customFormat="1" x14ac:dyDescent="0.25">
      <c r="A2527" s="128" t="s">
        <v>111</v>
      </c>
      <c r="B2527" s="129">
        <v>21</v>
      </c>
      <c r="C2527" s="128" t="s">
        <v>32</v>
      </c>
      <c r="D2527" s="130">
        <v>676.17000000000007</v>
      </c>
      <c r="E2527" s="131">
        <v>694.79</v>
      </c>
      <c r="F2527" s="131">
        <v>839.95</v>
      </c>
      <c r="G2527" s="132">
        <v>1190</v>
      </c>
      <c r="H2527" s="130">
        <v>676.17000000000007</v>
      </c>
      <c r="I2527" s="131">
        <v>694.79</v>
      </c>
      <c r="J2527" s="131">
        <v>839.95</v>
      </c>
      <c r="K2527" s="132">
        <v>1190</v>
      </c>
      <c r="L2527" s="133">
        <v>638.46</v>
      </c>
      <c r="M2527" s="170">
        <v>0</v>
      </c>
      <c r="N2527" s="170">
        <f t="shared" si="39"/>
        <v>436.01</v>
      </c>
      <c r="O2527" s="173">
        <v>552.59</v>
      </c>
      <c r="P2527" s="173">
        <v>0</v>
      </c>
      <c r="Q2527" s="174">
        <v>379.04</v>
      </c>
      <c r="R2527" s="135">
        <v>83.05</v>
      </c>
      <c r="S2527" s="179">
        <v>0</v>
      </c>
      <c r="T2527" s="179">
        <v>56.97</v>
      </c>
      <c r="U2527" s="135">
        <v>2.8200000000000003</v>
      </c>
      <c r="V2527" s="136">
        <v>37.71</v>
      </c>
      <c r="W2527" s="14">
        <v>56.33</v>
      </c>
      <c r="X2527" s="14">
        <v>201.49</v>
      </c>
      <c r="Y2527" s="137">
        <v>551.54</v>
      </c>
      <c r="Z2527" s="138">
        <v>37.71</v>
      </c>
      <c r="AA2527" s="14">
        <v>56.33</v>
      </c>
      <c r="AB2527" s="14">
        <v>201.49</v>
      </c>
      <c r="AC2527" s="137">
        <v>551.54</v>
      </c>
      <c r="AD2527" s="84">
        <v>1262.8800000000001</v>
      </c>
    </row>
    <row r="2528" spans="1:30" s="12" customFormat="1" x14ac:dyDescent="0.25">
      <c r="A2528" s="128" t="s">
        <v>111</v>
      </c>
      <c r="B2528" s="129">
        <v>22</v>
      </c>
      <c r="C2528" s="128" t="s">
        <v>32</v>
      </c>
      <c r="D2528" s="130">
        <v>637.71</v>
      </c>
      <c r="E2528" s="131">
        <v>656.32999999999993</v>
      </c>
      <c r="F2528" s="131">
        <v>801.49</v>
      </c>
      <c r="G2528" s="132">
        <v>1151.54</v>
      </c>
      <c r="H2528" s="130">
        <v>637.71</v>
      </c>
      <c r="I2528" s="131">
        <v>656.32999999999993</v>
      </c>
      <c r="J2528" s="131">
        <v>801.49</v>
      </c>
      <c r="K2528" s="132">
        <v>1151.54</v>
      </c>
      <c r="L2528" s="133">
        <v>600</v>
      </c>
      <c r="M2528" s="170">
        <v>0</v>
      </c>
      <c r="N2528" s="170">
        <f t="shared" si="39"/>
        <v>452.94</v>
      </c>
      <c r="O2528" s="173">
        <v>519.16</v>
      </c>
      <c r="P2528" s="173">
        <v>0</v>
      </c>
      <c r="Q2528" s="174">
        <v>393.76</v>
      </c>
      <c r="R2528" s="135">
        <v>78.02</v>
      </c>
      <c r="S2528" s="179">
        <v>0</v>
      </c>
      <c r="T2528" s="179">
        <v>59.18</v>
      </c>
      <c r="U2528" s="135">
        <v>2.8200000000000003</v>
      </c>
      <c r="V2528" s="136">
        <v>37.71</v>
      </c>
      <c r="W2528" s="14">
        <v>56.33</v>
      </c>
      <c r="X2528" s="14">
        <v>201.49</v>
      </c>
      <c r="Y2528" s="137">
        <v>551.54</v>
      </c>
      <c r="Z2528" s="138">
        <v>37.71</v>
      </c>
      <c r="AA2528" s="14">
        <v>56.33</v>
      </c>
      <c r="AB2528" s="14">
        <v>201.49</v>
      </c>
      <c r="AC2528" s="137">
        <v>551.54</v>
      </c>
      <c r="AD2528" s="84">
        <v>1262.8800000000001</v>
      </c>
    </row>
    <row r="2529" spans="1:30" s="12" customFormat="1" x14ac:dyDescent="0.25">
      <c r="A2529" s="128" t="s">
        <v>111</v>
      </c>
      <c r="B2529" s="129">
        <v>23</v>
      </c>
      <c r="C2529" s="128" t="s">
        <v>32</v>
      </c>
      <c r="D2529" s="130">
        <v>739.16000000000008</v>
      </c>
      <c r="E2529" s="131">
        <v>757.78</v>
      </c>
      <c r="F2529" s="131">
        <v>902.94</v>
      </c>
      <c r="G2529" s="132">
        <v>1252.99</v>
      </c>
      <c r="H2529" s="130">
        <v>739.16000000000008</v>
      </c>
      <c r="I2529" s="131">
        <v>757.78</v>
      </c>
      <c r="J2529" s="131">
        <v>902.94</v>
      </c>
      <c r="K2529" s="132">
        <v>1252.99</v>
      </c>
      <c r="L2529" s="133">
        <v>701.45</v>
      </c>
      <c r="M2529" s="170">
        <v>0</v>
      </c>
      <c r="N2529" s="170">
        <f t="shared" si="39"/>
        <v>602.16</v>
      </c>
      <c r="O2529" s="173">
        <v>607.35</v>
      </c>
      <c r="P2529" s="173">
        <v>0</v>
      </c>
      <c r="Q2529" s="174">
        <v>523.49</v>
      </c>
      <c r="R2529" s="135">
        <v>91.28</v>
      </c>
      <c r="S2529" s="179">
        <v>0</v>
      </c>
      <c r="T2529" s="179">
        <v>78.67</v>
      </c>
      <c r="U2529" s="135">
        <v>2.8200000000000003</v>
      </c>
      <c r="V2529" s="136">
        <v>37.71</v>
      </c>
      <c r="W2529" s="14">
        <v>56.33</v>
      </c>
      <c r="X2529" s="14">
        <v>201.49</v>
      </c>
      <c r="Y2529" s="137">
        <v>551.54</v>
      </c>
      <c r="Z2529" s="138">
        <v>37.71</v>
      </c>
      <c r="AA2529" s="14">
        <v>56.33</v>
      </c>
      <c r="AB2529" s="14">
        <v>201.49</v>
      </c>
      <c r="AC2529" s="137">
        <v>551.54</v>
      </c>
      <c r="AD2529" s="84">
        <v>1262.8800000000001</v>
      </c>
    </row>
    <row r="2530" spans="1:30" s="12" customFormat="1" x14ac:dyDescent="0.25">
      <c r="A2530" s="128" t="s">
        <v>112</v>
      </c>
      <c r="B2530" s="129">
        <v>0</v>
      </c>
      <c r="C2530" s="128" t="s">
        <v>32</v>
      </c>
      <c r="D2530" s="130">
        <v>639.39</v>
      </c>
      <c r="E2530" s="131">
        <v>658.01</v>
      </c>
      <c r="F2530" s="131">
        <v>803.17000000000007</v>
      </c>
      <c r="G2530" s="132">
        <v>1153.2199999999998</v>
      </c>
      <c r="H2530" s="130">
        <v>639.39</v>
      </c>
      <c r="I2530" s="131">
        <v>658.01</v>
      </c>
      <c r="J2530" s="131">
        <v>803.17000000000007</v>
      </c>
      <c r="K2530" s="132">
        <v>1153.2199999999998</v>
      </c>
      <c r="L2530" s="133">
        <v>601.68000000000006</v>
      </c>
      <c r="M2530" s="170">
        <v>0</v>
      </c>
      <c r="N2530" s="170">
        <f t="shared" si="39"/>
        <v>353.26</v>
      </c>
      <c r="O2530" s="173">
        <v>520.62</v>
      </c>
      <c r="P2530" s="173">
        <v>0</v>
      </c>
      <c r="Q2530" s="174">
        <v>307.11</v>
      </c>
      <c r="R2530" s="135">
        <v>78.239999999999995</v>
      </c>
      <c r="S2530" s="179">
        <v>0</v>
      </c>
      <c r="T2530" s="179">
        <v>46.15</v>
      </c>
      <c r="U2530" s="135">
        <v>2.8200000000000003</v>
      </c>
      <c r="V2530" s="136">
        <v>37.71</v>
      </c>
      <c r="W2530" s="14">
        <v>56.33</v>
      </c>
      <c r="X2530" s="14">
        <v>201.49</v>
      </c>
      <c r="Y2530" s="137">
        <v>551.54</v>
      </c>
      <c r="Z2530" s="138">
        <v>37.71</v>
      </c>
      <c r="AA2530" s="14">
        <v>56.33</v>
      </c>
      <c r="AB2530" s="14">
        <v>201.49</v>
      </c>
      <c r="AC2530" s="137">
        <v>551.54</v>
      </c>
      <c r="AD2530" s="84">
        <v>1262.8800000000001</v>
      </c>
    </row>
    <row r="2531" spans="1:30" s="12" customFormat="1" x14ac:dyDescent="0.25">
      <c r="A2531" s="128" t="s">
        <v>112</v>
      </c>
      <c r="B2531" s="129">
        <v>1</v>
      </c>
      <c r="C2531" s="128" t="s">
        <v>32</v>
      </c>
      <c r="D2531" s="130">
        <v>708.41000000000008</v>
      </c>
      <c r="E2531" s="131">
        <v>727.03</v>
      </c>
      <c r="F2531" s="131">
        <v>872.19</v>
      </c>
      <c r="G2531" s="132">
        <v>1222.24</v>
      </c>
      <c r="H2531" s="130">
        <v>708.41000000000008</v>
      </c>
      <c r="I2531" s="131">
        <v>727.03</v>
      </c>
      <c r="J2531" s="131">
        <v>872.19</v>
      </c>
      <c r="K2531" s="132">
        <v>1222.24</v>
      </c>
      <c r="L2531" s="133">
        <v>670.7</v>
      </c>
      <c r="M2531" s="170">
        <v>0</v>
      </c>
      <c r="N2531" s="170">
        <f t="shared" si="39"/>
        <v>411.4</v>
      </c>
      <c r="O2531" s="173">
        <v>580.62</v>
      </c>
      <c r="P2531" s="173">
        <v>0</v>
      </c>
      <c r="Q2531" s="174">
        <v>357.65</v>
      </c>
      <c r="R2531" s="135">
        <v>87.26</v>
      </c>
      <c r="S2531" s="179">
        <v>0</v>
      </c>
      <c r="T2531" s="179">
        <v>53.75</v>
      </c>
      <c r="U2531" s="135">
        <v>2.8200000000000003</v>
      </c>
      <c r="V2531" s="136">
        <v>37.71</v>
      </c>
      <c r="W2531" s="14">
        <v>56.33</v>
      </c>
      <c r="X2531" s="14">
        <v>201.49</v>
      </c>
      <c r="Y2531" s="137">
        <v>551.54</v>
      </c>
      <c r="Z2531" s="138">
        <v>37.71</v>
      </c>
      <c r="AA2531" s="14">
        <v>56.33</v>
      </c>
      <c r="AB2531" s="14">
        <v>201.49</v>
      </c>
      <c r="AC2531" s="137">
        <v>551.54</v>
      </c>
      <c r="AD2531" s="84">
        <v>1262.8800000000001</v>
      </c>
    </row>
    <row r="2532" spans="1:30" s="12" customFormat="1" x14ac:dyDescent="0.25">
      <c r="A2532" s="128" t="s">
        <v>112</v>
      </c>
      <c r="B2532" s="129">
        <v>2</v>
      </c>
      <c r="C2532" s="128" t="s">
        <v>32</v>
      </c>
      <c r="D2532" s="130">
        <v>742.46</v>
      </c>
      <c r="E2532" s="131">
        <v>761.08</v>
      </c>
      <c r="F2532" s="131">
        <v>906.24</v>
      </c>
      <c r="G2532" s="132">
        <v>1256.29</v>
      </c>
      <c r="H2532" s="130">
        <v>742.46</v>
      </c>
      <c r="I2532" s="131">
        <v>761.08</v>
      </c>
      <c r="J2532" s="131">
        <v>906.24</v>
      </c>
      <c r="K2532" s="132">
        <v>1256.29</v>
      </c>
      <c r="L2532" s="133">
        <v>704.75000000000011</v>
      </c>
      <c r="M2532" s="170">
        <v>0</v>
      </c>
      <c r="N2532" s="170">
        <f t="shared" si="39"/>
        <v>1181.4299999999998</v>
      </c>
      <c r="O2532" s="173">
        <v>610.22</v>
      </c>
      <c r="P2532" s="173">
        <v>0</v>
      </c>
      <c r="Q2532" s="174">
        <v>1027.07</v>
      </c>
      <c r="R2532" s="135">
        <v>91.71</v>
      </c>
      <c r="S2532" s="179">
        <v>0</v>
      </c>
      <c r="T2532" s="179">
        <v>154.36000000000001</v>
      </c>
      <c r="U2532" s="135">
        <v>2.8200000000000003</v>
      </c>
      <c r="V2532" s="136">
        <v>37.71</v>
      </c>
      <c r="W2532" s="14">
        <v>56.33</v>
      </c>
      <c r="X2532" s="14">
        <v>201.49</v>
      </c>
      <c r="Y2532" s="137">
        <v>551.54</v>
      </c>
      <c r="Z2532" s="138">
        <v>37.71</v>
      </c>
      <c r="AA2532" s="14">
        <v>56.33</v>
      </c>
      <c r="AB2532" s="14">
        <v>201.49</v>
      </c>
      <c r="AC2532" s="137">
        <v>551.54</v>
      </c>
      <c r="AD2532" s="84">
        <v>1262.8800000000001</v>
      </c>
    </row>
    <row r="2533" spans="1:30" s="12" customFormat="1" x14ac:dyDescent="0.25">
      <c r="A2533" s="128" t="s">
        <v>112</v>
      </c>
      <c r="B2533" s="129">
        <v>3</v>
      </c>
      <c r="C2533" s="128" t="s">
        <v>32</v>
      </c>
      <c r="D2533" s="130">
        <v>754.67000000000007</v>
      </c>
      <c r="E2533" s="131">
        <v>773.29</v>
      </c>
      <c r="F2533" s="131">
        <v>918.45</v>
      </c>
      <c r="G2533" s="132">
        <v>1268.5</v>
      </c>
      <c r="H2533" s="130">
        <v>754.67000000000007</v>
      </c>
      <c r="I2533" s="131">
        <v>773.29</v>
      </c>
      <c r="J2533" s="131">
        <v>918.45</v>
      </c>
      <c r="K2533" s="132">
        <v>1268.5</v>
      </c>
      <c r="L2533" s="133">
        <v>716.96</v>
      </c>
      <c r="M2533" s="170">
        <v>0</v>
      </c>
      <c r="N2533" s="170">
        <f t="shared" si="39"/>
        <v>1120.1499999999999</v>
      </c>
      <c r="O2533" s="173">
        <v>620.84</v>
      </c>
      <c r="P2533" s="173">
        <v>0</v>
      </c>
      <c r="Q2533" s="174">
        <v>973.8</v>
      </c>
      <c r="R2533" s="135">
        <v>93.3</v>
      </c>
      <c r="S2533" s="179">
        <v>0</v>
      </c>
      <c r="T2533" s="179">
        <v>146.35</v>
      </c>
      <c r="U2533" s="135">
        <v>2.8200000000000003</v>
      </c>
      <c r="V2533" s="136">
        <v>37.71</v>
      </c>
      <c r="W2533" s="14">
        <v>56.33</v>
      </c>
      <c r="X2533" s="14">
        <v>201.49</v>
      </c>
      <c r="Y2533" s="137">
        <v>551.54</v>
      </c>
      <c r="Z2533" s="138">
        <v>37.71</v>
      </c>
      <c r="AA2533" s="14">
        <v>56.33</v>
      </c>
      <c r="AB2533" s="14">
        <v>201.49</v>
      </c>
      <c r="AC2533" s="137">
        <v>551.54</v>
      </c>
      <c r="AD2533" s="84">
        <v>1262.8800000000001</v>
      </c>
    </row>
    <row r="2534" spans="1:30" s="12" customFormat="1" x14ac:dyDescent="0.25">
      <c r="A2534" s="128" t="s">
        <v>112</v>
      </c>
      <c r="B2534" s="129">
        <v>4</v>
      </c>
      <c r="C2534" s="128" t="s">
        <v>32</v>
      </c>
      <c r="D2534" s="130">
        <v>792.90000000000009</v>
      </c>
      <c r="E2534" s="131">
        <v>811.52</v>
      </c>
      <c r="F2534" s="131">
        <v>956.68000000000006</v>
      </c>
      <c r="G2534" s="132">
        <v>1306.73</v>
      </c>
      <c r="H2534" s="130">
        <v>792.90000000000009</v>
      </c>
      <c r="I2534" s="131">
        <v>811.52</v>
      </c>
      <c r="J2534" s="131">
        <v>956.68000000000006</v>
      </c>
      <c r="K2534" s="132">
        <v>1306.73</v>
      </c>
      <c r="L2534" s="133">
        <v>755.19</v>
      </c>
      <c r="M2534" s="170">
        <v>0</v>
      </c>
      <c r="N2534" s="170">
        <f t="shared" si="39"/>
        <v>996.09</v>
      </c>
      <c r="O2534" s="173">
        <v>654.07000000000005</v>
      </c>
      <c r="P2534" s="173">
        <v>0</v>
      </c>
      <c r="Q2534" s="174">
        <v>865.95</v>
      </c>
      <c r="R2534" s="135">
        <v>98.3</v>
      </c>
      <c r="S2534" s="179">
        <v>0</v>
      </c>
      <c r="T2534" s="179">
        <v>130.13999999999999</v>
      </c>
      <c r="U2534" s="135">
        <v>2.8200000000000003</v>
      </c>
      <c r="V2534" s="136">
        <v>37.71</v>
      </c>
      <c r="W2534" s="14">
        <v>56.33</v>
      </c>
      <c r="X2534" s="14">
        <v>201.49</v>
      </c>
      <c r="Y2534" s="137">
        <v>551.54</v>
      </c>
      <c r="Z2534" s="138">
        <v>37.71</v>
      </c>
      <c r="AA2534" s="14">
        <v>56.33</v>
      </c>
      <c r="AB2534" s="14">
        <v>201.49</v>
      </c>
      <c r="AC2534" s="137">
        <v>551.54</v>
      </c>
      <c r="AD2534" s="84">
        <v>1262.8800000000001</v>
      </c>
    </row>
    <row r="2535" spans="1:30" s="12" customFormat="1" x14ac:dyDescent="0.25">
      <c r="A2535" s="128" t="s">
        <v>112</v>
      </c>
      <c r="B2535" s="129">
        <v>5</v>
      </c>
      <c r="C2535" s="128" t="s">
        <v>32</v>
      </c>
      <c r="D2535" s="130">
        <v>806.6</v>
      </c>
      <c r="E2535" s="131">
        <v>825.22</v>
      </c>
      <c r="F2535" s="131">
        <v>970.38</v>
      </c>
      <c r="G2535" s="132">
        <v>1320.4299999999998</v>
      </c>
      <c r="H2535" s="130">
        <v>806.6</v>
      </c>
      <c r="I2535" s="131">
        <v>825.22</v>
      </c>
      <c r="J2535" s="131">
        <v>970.38</v>
      </c>
      <c r="K2535" s="132">
        <v>1320.4299999999998</v>
      </c>
      <c r="L2535" s="133">
        <v>768.8900000000001</v>
      </c>
      <c r="M2535" s="170">
        <v>0</v>
      </c>
      <c r="N2535" s="170">
        <f t="shared" si="39"/>
        <v>90.63000000000001</v>
      </c>
      <c r="O2535" s="173">
        <v>665.98</v>
      </c>
      <c r="P2535" s="173">
        <v>0</v>
      </c>
      <c r="Q2535" s="174">
        <v>78.790000000000006</v>
      </c>
      <c r="R2535" s="135">
        <v>100.09</v>
      </c>
      <c r="S2535" s="179">
        <v>0</v>
      </c>
      <c r="T2535" s="179">
        <v>11.84</v>
      </c>
      <c r="U2535" s="135">
        <v>2.8200000000000003</v>
      </c>
      <c r="V2535" s="136">
        <v>37.71</v>
      </c>
      <c r="W2535" s="14">
        <v>56.33</v>
      </c>
      <c r="X2535" s="14">
        <v>201.49</v>
      </c>
      <c r="Y2535" s="137">
        <v>551.54</v>
      </c>
      <c r="Z2535" s="138">
        <v>37.71</v>
      </c>
      <c r="AA2535" s="14">
        <v>56.33</v>
      </c>
      <c r="AB2535" s="14">
        <v>201.49</v>
      </c>
      <c r="AC2535" s="137">
        <v>551.54</v>
      </c>
      <c r="AD2535" s="84">
        <v>1262.8800000000001</v>
      </c>
    </row>
    <row r="2536" spans="1:30" s="12" customFormat="1" x14ac:dyDescent="0.25">
      <c r="A2536" s="128" t="s">
        <v>112</v>
      </c>
      <c r="B2536" s="129">
        <v>6</v>
      </c>
      <c r="C2536" s="128" t="s">
        <v>32</v>
      </c>
      <c r="D2536" s="130">
        <v>754.56000000000006</v>
      </c>
      <c r="E2536" s="131">
        <v>773.18000000000006</v>
      </c>
      <c r="F2536" s="131">
        <v>918.34</v>
      </c>
      <c r="G2536" s="132">
        <v>1268.3899999999999</v>
      </c>
      <c r="H2536" s="130">
        <v>754.56000000000006</v>
      </c>
      <c r="I2536" s="131">
        <v>773.18000000000006</v>
      </c>
      <c r="J2536" s="131">
        <v>918.34</v>
      </c>
      <c r="K2536" s="132">
        <v>1268.3899999999999</v>
      </c>
      <c r="L2536" s="133">
        <v>716.85</v>
      </c>
      <c r="M2536" s="170">
        <v>0</v>
      </c>
      <c r="N2536" s="170">
        <f t="shared" si="39"/>
        <v>4.1900000000000004</v>
      </c>
      <c r="O2536" s="173">
        <v>620.74</v>
      </c>
      <c r="P2536" s="173">
        <v>0</v>
      </c>
      <c r="Q2536" s="174">
        <v>3.64</v>
      </c>
      <c r="R2536" s="135">
        <v>93.29</v>
      </c>
      <c r="S2536" s="179">
        <v>0</v>
      </c>
      <c r="T2536" s="179">
        <v>0.55000000000000004</v>
      </c>
      <c r="U2536" s="135">
        <v>2.8200000000000003</v>
      </c>
      <c r="V2536" s="136">
        <v>37.71</v>
      </c>
      <c r="W2536" s="14">
        <v>56.33</v>
      </c>
      <c r="X2536" s="14">
        <v>201.49</v>
      </c>
      <c r="Y2536" s="137">
        <v>551.54</v>
      </c>
      <c r="Z2536" s="138">
        <v>37.71</v>
      </c>
      <c r="AA2536" s="14">
        <v>56.33</v>
      </c>
      <c r="AB2536" s="14">
        <v>201.49</v>
      </c>
      <c r="AC2536" s="137">
        <v>551.54</v>
      </c>
      <c r="AD2536" s="84">
        <v>1262.8800000000001</v>
      </c>
    </row>
    <row r="2537" spans="1:30" s="12" customFormat="1" x14ac:dyDescent="0.25">
      <c r="A2537" s="128" t="s">
        <v>112</v>
      </c>
      <c r="B2537" s="129">
        <v>7</v>
      </c>
      <c r="C2537" s="128" t="s">
        <v>32</v>
      </c>
      <c r="D2537" s="130">
        <v>892.33</v>
      </c>
      <c r="E2537" s="131">
        <v>910.95</v>
      </c>
      <c r="F2537" s="131">
        <v>1056.1100000000001</v>
      </c>
      <c r="G2537" s="132">
        <v>1406.1599999999999</v>
      </c>
      <c r="H2537" s="130">
        <v>892.33</v>
      </c>
      <c r="I2537" s="131">
        <v>910.95</v>
      </c>
      <c r="J2537" s="131">
        <v>1056.1100000000001</v>
      </c>
      <c r="K2537" s="132">
        <v>1406.1599999999999</v>
      </c>
      <c r="L2537" s="133">
        <v>854.62</v>
      </c>
      <c r="M2537" s="170">
        <v>58.910000000000004</v>
      </c>
      <c r="N2537" s="170">
        <f t="shared" si="39"/>
        <v>0</v>
      </c>
      <c r="O2537" s="173">
        <v>740.51</v>
      </c>
      <c r="P2537" s="173">
        <v>51.21</v>
      </c>
      <c r="Q2537" s="174">
        <v>0</v>
      </c>
      <c r="R2537" s="135">
        <v>111.29</v>
      </c>
      <c r="S2537" s="179">
        <v>7.7</v>
      </c>
      <c r="T2537" s="179">
        <v>0</v>
      </c>
      <c r="U2537" s="135">
        <v>2.8200000000000003</v>
      </c>
      <c r="V2537" s="136">
        <v>37.71</v>
      </c>
      <c r="W2537" s="14">
        <v>56.33</v>
      </c>
      <c r="X2537" s="14">
        <v>201.49</v>
      </c>
      <c r="Y2537" s="137">
        <v>551.54</v>
      </c>
      <c r="Z2537" s="138">
        <v>37.71</v>
      </c>
      <c r="AA2537" s="14">
        <v>56.33</v>
      </c>
      <c r="AB2537" s="14">
        <v>201.49</v>
      </c>
      <c r="AC2537" s="137">
        <v>551.54</v>
      </c>
      <c r="AD2537" s="84">
        <v>1262.8800000000001</v>
      </c>
    </row>
    <row r="2538" spans="1:30" s="12" customFormat="1" x14ac:dyDescent="0.25">
      <c r="A2538" s="128" t="s">
        <v>112</v>
      </c>
      <c r="B2538" s="129">
        <v>8</v>
      </c>
      <c r="C2538" s="128" t="s">
        <v>32</v>
      </c>
      <c r="D2538" s="130">
        <v>824.43000000000006</v>
      </c>
      <c r="E2538" s="131">
        <v>843.05</v>
      </c>
      <c r="F2538" s="131">
        <v>988.21</v>
      </c>
      <c r="G2538" s="132">
        <v>1338.26</v>
      </c>
      <c r="H2538" s="130">
        <v>824.43000000000006</v>
      </c>
      <c r="I2538" s="131">
        <v>843.05</v>
      </c>
      <c r="J2538" s="131">
        <v>988.21</v>
      </c>
      <c r="K2538" s="132">
        <v>1338.26</v>
      </c>
      <c r="L2538" s="133">
        <v>786.72</v>
      </c>
      <c r="M2538" s="170">
        <v>0</v>
      </c>
      <c r="N2538" s="170">
        <f t="shared" si="39"/>
        <v>45.75</v>
      </c>
      <c r="O2538" s="173">
        <v>681.48</v>
      </c>
      <c r="P2538" s="173">
        <v>0</v>
      </c>
      <c r="Q2538" s="174">
        <v>39.770000000000003</v>
      </c>
      <c r="R2538" s="135">
        <v>102.42</v>
      </c>
      <c r="S2538" s="179">
        <v>0</v>
      </c>
      <c r="T2538" s="179">
        <v>5.98</v>
      </c>
      <c r="U2538" s="135">
        <v>2.8200000000000003</v>
      </c>
      <c r="V2538" s="136">
        <v>37.71</v>
      </c>
      <c r="W2538" s="14">
        <v>56.33</v>
      </c>
      <c r="X2538" s="14">
        <v>201.49</v>
      </c>
      <c r="Y2538" s="137">
        <v>551.54</v>
      </c>
      <c r="Z2538" s="138">
        <v>37.71</v>
      </c>
      <c r="AA2538" s="14">
        <v>56.33</v>
      </c>
      <c r="AB2538" s="14">
        <v>201.49</v>
      </c>
      <c r="AC2538" s="137">
        <v>551.54</v>
      </c>
      <c r="AD2538" s="84">
        <v>1262.8800000000001</v>
      </c>
    </row>
    <row r="2539" spans="1:30" s="12" customFormat="1" x14ac:dyDescent="0.25">
      <c r="A2539" s="128" t="s">
        <v>112</v>
      </c>
      <c r="B2539" s="129">
        <v>9</v>
      </c>
      <c r="C2539" s="128" t="s">
        <v>32</v>
      </c>
      <c r="D2539" s="130">
        <v>700.42</v>
      </c>
      <c r="E2539" s="131">
        <v>719.04</v>
      </c>
      <c r="F2539" s="131">
        <v>864.19999999999993</v>
      </c>
      <c r="G2539" s="132">
        <v>1214.25</v>
      </c>
      <c r="H2539" s="130">
        <v>700.42</v>
      </c>
      <c r="I2539" s="131">
        <v>719.04</v>
      </c>
      <c r="J2539" s="131">
        <v>864.19999999999993</v>
      </c>
      <c r="K2539" s="132">
        <v>1214.25</v>
      </c>
      <c r="L2539" s="133">
        <v>662.71</v>
      </c>
      <c r="M2539" s="170">
        <v>0</v>
      </c>
      <c r="N2539" s="170">
        <f t="shared" si="39"/>
        <v>227.67</v>
      </c>
      <c r="O2539" s="173">
        <v>573.66999999999996</v>
      </c>
      <c r="P2539" s="173">
        <v>0</v>
      </c>
      <c r="Q2539" s="174">
        <v>197.92</v>
      </c>
      <c r="R2539" s="135">
        <v>86.22</v>
      </c>
      <c r="S2539" s="179">
        <v>0</v>
      </c>
      <c r="T2539" s="179">
        <v>29.75</v>
      </c>
      <c r="U2539" s="135">
        <v>2.8200000000000003</v>
      </c>
      <c r="V2539" s="136">
        <v>37.71</v>
      </c>
      <c r="W2539" s="14">
        <v>56.33</v>
      </c>
      <c r="X2539" s="14">
        <v>201.49</v>
      </c>
      <c r="Y2539" s="137">
        <v>551.54</v>
      </c>
      <c r="Z2539" s="138">
        <v>37.71</v>
      </c>
      <c r="AA2539" s="14">
        <v>56.33</v>
      </c>
      <c r="AB2539" s="14">
        <v>201.49</v>
      </c>
      <c r="AC2539" s="137">
        <v>551.54</v>
      </c>
      <c r="AD2539" s="84">
        <v>1262.8800000000001</v>
      </c>
    </row>
    <row r="2540" spans="1:30" s="12" customFormat="1" x14ac:dyDescent="0.25">
      <c r="A2540" s="128" t="s">
        <v>112</v>
      </c>
      <c r="B2540" s="129">
        <v>10</v>
      </c>
      <c r="C2540" s="128" t="s">
        <v>32</v>
      </c>
      <c r="D2540" s="130">
        <v>660.35</v>
      </c>
      <c r="E2540" s="131">
        <v>678.97</v>
      </c>
      <c r="F2540" s="131">
        <v>824.13000000000011</v>
      </c>
      <c r="G2540" s="132">
        <v>1174.1799999999998</v>
      </c>
      <c r="H2540" s="130">
        <v>660.35</v>
      </c>
      <c r="I2540" s="131">
        <v>678.97</v>
      </c>
      <c r="J2540" s="131">
        <v>824.13000000000011</v>
      </c>
      <c r="K2540" s="132">
        <v>1174.1799999999998</v>
      </c>
      <c r="L2540" s="133">
        <v>622.6400000000001</v>
      </c>
      <c r="M2540" s="170">
        <v>0</v>
      </c>
      <c r="N2540" s="170">
        <f t="shared" si="39"/>
        <v>273.57</v>
      </c>
      <c r="O2540" s="173">
        <v>538.84</v>
      </c>
      <c r="P2540" s="173">
        <v>0</v>
      </c>
      <c r="Q2540" s="174">
        <v>237.83</v>
      </c>
      <c r="R2540" s="135">
        <v>80.98</v>
      </c>
      <c r="S2540" s="179">
        <v>0</v>
      </c>
      <c r="T2540" s="179">
        <v>35.74</v>
      </c>
      <c r="U2540" s="135">
        <v>2.8200000000000003</v>
      </c>
      <c r="V2540" s="136">
        <v>37.71</v>
      </c>
      <c r="W2540" s="14">
        <v>56.33</v>
      </c>
      <c r="X2540" s="14">
        <v>201.49</v>
      </c>
      <c r="Y2540" s="137">
        <v>551.54</v>
      </c>
      <c r="Z2540" s="138">
        <v>37.71</v>
      </c>
      <c r="AA2540" s="14">
        <v>56.33</v>
      </c>
      <c r="AB2540" s="14">
        <v>201.49</v>
      </c>
      <c r="AC2540" s="137">
        <v>551.54</v>
      </c>
      <c r="AD2540" s="84">
        <v>1262.8800000000001</v>
      </c>
    </row>
    <row r="2541" spans="1:30" s="12" customFormat="1" x14ac:dyDescent="0.25">
      <c r="A2541" s="128" t="s">
        <v>112</v>
      </c>
      <c r="B2541" s="129">
        <v>11</v>
      </c>
      <c r="C2541" s="128" t="s">
        <v>32</v>
      </c>
      <c r="D2541" s="130">
        <v>651.30000000000007</v>
      </c>
      <c r="E2541" s="131">
        <v>669.92000000000007</v>
      </c>
      <c r="F2541" s="131">
        <v>815.08</v>
      </c>
      <c r="G2541" s="132">
        <v>1165.1300000000001</v>
      </c>
      <c r="H2541" s="130">
        <v>651.30000000000007</v>
      </c>
      <c r="I2541" s="131">
        <v>669.92000000000007</v>
      </c>
      <c r="J2541" s="131">
        <v>815.08</v>
      </c>
      <c r="K2541" s="132">
        <v>1165.1300000000001</v>
      </c>
      <c r="L2541" s="133">
        <v>613.59</v>
      </c>
      <c r="M2541" s="170">
        <v>0</v>
      </c>
      <c r="N2541" s="170">
        <f t="shared" si="39"/>
        <v>318.21999999999997</v>
      </c>
      <c r="O2541" s="173">
        <v>530.97</v>
      </c>
      <c r="P2541" s="173">
        <v>0</v>
      </c>
      <c r="Q2541" s="174">
        <v>276.64</v>
      </c>
      <c r="R2541" s="135">
        <v>79.8</v>
      </c>
      <c r="S2541" s="179">
        <v>0</v>
      </c>
      <c r="T2541" s="179">
        <v>41.58</v>
      </c>
      <c r="U2541" s="135">
        <v>2.8200000000000003</v>
      </c>
      <c r="V2541" s="136">
        <v>37.71</v>
      </c>
      <c r="W2541" s="14">
        <v>56.33</v>
      </c>
      <c r="X2541" s="14">
        <v>201.49</v>
      </c>
      <c r="Y2541" s="137">
        <v>551.54</v>
      </c>
      <c r="Z2541" s="138">
        <v>37.71</v>
      </c>
      <c r="AA2541" s="14">
        <v>56.33</v>
      </c>
      <c r="AB2541" s="14">
        <v>201.49</v>
      </c>
      <c r="AC2541" s="137">
        <v>551.54</v>
      </c>
      <c r="AD2541" s="84">
        <v>1262.8800000000001</v>
      </c>
    </row>
    <row r="2542" spans="1:30" s="12" customFormat="1" x14ac:dyDescent="0.25">
      <c r="A2542" s="128" t="s">
        <v>112</v>
      </c>
      <c r="B2542" s="129">
        <v>12</v>
      </c>
      <c r="C2542" s="128" t="s">
        <v>32</v>
      </c>
      <c r="D2542" s="130">
        <v>669.85</v>
      </c>
      <c r="E2542" s="131">
        <v>688.47</v>
      </c>
      <c r="F2542" s="131">
        <v>833.63</v>
      </c>
      <c r="G2542" s="132">
        <v>1183.6799999999998</v>
      </c>
      <c r="H2542" s="130">
        <v>669.85</v>
      </c>
      <c r="I2542" s="131">
        <v>688.47</v>
      </c>
      <c r="J2542" s="131">
        <v>833.63</v>
      </c>
      <c r="K2542" s="132">
        <v>1183.6799999999998</v>
      </c>
      <c r="L2542" s="133">
        <v>632.1400000000001</v>
      </c>
      <c r="M2542" s="170">
        <v>0</v>
      </c>
      <c r="N2542" s="170">
        <f t="shared" si="39"/>
        <v>402.7</v>
      </c>
      <c r="O2542" s="173">
        <v>547.1</v>
      </c>
      <c r="P2542" s="173">
        <v>0</v>
      </c>
      <c r="Q2542" s="174">
        <v>350.09</v>
      </c>
      <c r="R2542" s="135">
        <v>82.22</v>
      </c>
      <c r="S2542" s="179">
        <v>0</v>
      </c>
      <c r="T2542" s="179">
        <v>52.61</v>
      </c>
      <c r="U2542" s="135">
        <v>2.8200000000000003</v>
      </c>
      <c r="V2542" s="136">
        <v>37.71</v>
      </c>
      <c r="W2542" s="14">
        <v>56.33</v>
      </c>
      <c r="X2542" s="14">
        <v>201.49</v>
      </c>
      <c r="Y2542" s="137">
        <v>551.54</v>
      </c>
      <c r="Z2542" s="138">
        <v>37.71</v>
      </c>
      <c r="AA2542" s="14">
        <v>56.33</v>
      </c>
      <c r="AB2542" s="14">
        <v>201.49</v>
      </c>
      <c r="AC2542" s="137">
        <v>551.54</v>
      </c>
      <c r="AD2542" s="84">
        <v>1262.8800000000001</v>
      </c>
    </row>
    <row r="2543" spans="1:30" s="12" customFormat="1" x14ac:dyDescent="0.25">
      <c r="A2543" s="128" t="s">
        <v>112</v>
      </c>
      <c r="B2543" s="129">
        <v>13</v>
      </c>
      <c r="C2543" s="128" t="s">
        <v>32</v>
      </c>
      <c r="D2543" s="130">
        <v>660.43</v>
      </c>
      <c r="E2543" s="131">
        <v>679.05</v>
      </c>
      <c r="F2543" s="131">
        <v>824.21</v>
      </c>
      <c r="G2543" s="132">
        <v>1174.2599999999998</v>
      </c>
      <c r="H2543" s="130">
        <v>660.43</v>
      </c>
      <c r="I2543" s="131">
        <v>679.05</v>
      </c>
      <c r="J2543" s="131">
        <v>824.21</v>
      </c>
      <c r="K2543" s="132">
        <v>1174.2599999999998</v>
      </c>
      <c r="L2543" s="133">
        <v>622.72</v>
      </c>
      <c r="M2543" s="170">
        <v>0</v>
      </c>
      <c r="N2543" s="170">
        <f t="shared" si="39"/>
        <v>426</v>
      </c>
      <c r="O2543" s="173">
        <v>538.91</v>
      </c>
      <c r="P2543" s="173">
        <v>0</v>
      </c>
      <c r="Q2543" s="174">
        <v>370.34</v>
      </c>
      <c r="R2543" s="135">
        <v>80.989999999999995</v>
      </c>
      <c r="S2543" s="179">
        <v>0</v>
      </c>
      <c r="T2543" s="179">
        <v>55.66</v>
      </c>
      <c r="U2543" s="135">
        <v>2.8200000000000003</v>
      </c>
      <c r="V2543" s="136">
        <v>37.71</v>
      </c>
      <c r="W2543" s="14">
        <v>56.33</v>
      </c>
      <c r="X2543" s="14">
        <v>201.49</v>
      </c>
      <c r="Y2543" s="137">
        <v>551.54</v>
      </c>
      <c r="Z2543" s="138">
        <v>37.71</v>
      </c>
      <c r="AA2543" s="14">
        <v>56.33</v>
      </c>
      <c r="AB2543" s="14">
        <v>201.49</v>
      </c>
      <c r="AC2543" s="137">
        <v>551.54</v>
      </c>
      <c r="AD2543" s="84">
        <v>1262.8800000000001</v>
      </c>
    </row>
    <row r="2544" spans="1:30" s="12" customFormat="1" x14ac:dyDescent="0.25">
      <c r="A2544" s="128" t="s">
        <v>112</v>
      </c>
      <c r="B2544" s="129">
        <v>14</v>
      </c>
      <c r="C2544" s="128" t="s">
        <v>32</v>
      </c>
      <c r="D2544" s="130">
        <v>642.07000000000005</v>
      </c>
      <c r="E2544" s="131">
        <v>660.69</v>
      </c>
      <c r="F2544" s="131">
        <v>805.85</v>
      </c>
      <c r="G2544" s="132">
        <v>1155.9000000000001</v>
      </c>
      <c r="H2544" s="130">
        <v>642.07000000000005</v>
      </c>
      <c r="I2544" s="131">
        <v>660.69</v>
      </c>
      <c r="J2544" s="131">
        <v>805.85</v>
      </c>
      <c r="K2544" s="132">
        <v>1155.9000000000001</v>
      </c>
      <c r="L2544" s="133">
        <v>604.36000000000013</v>
      </c>
      <c r="M2544" s="170">
        <v>0</v>
      </c>
      <c r="N2544" s="170">
        <f t="shared" si="39"/>
        <v>851.79</v>
      </c>
      <c r="O2544" s="173">
        <v>522.95000000000005</v>
      </c>
      <c r="P2544" s="173">
        <v>0</v>
      </c>
      <c r="Q2544" s="174">
        <v>740.5</v>
      </c>
      <c r="R2544" s="135">
        <v>78.59</v>
      </c>
      <c r="S2544" s="179">
        <v>0</v>
      </c>
      <c r="T2544" s="179">
        <v>111.29</v>
      </c>
      <c r="U2544" s="135">
        <v>2.8200000000000003</v>
      </c>
      <c r="V2544" s="136">
        <v>37.71</v>
      </c>
      <c r="W2544" s="14">
        <v>56.33</v>
      </c>
      <c r="X2544" s="14">
        <v>201.49</v>
      </c>
      <c r="Y2544" s="137">
        <v>551.54</v>
      </c>
      <c r="Z2544" s="138">
        <v>37.71</v>
      </c>
      <c r="AA2544" s="14">
        <v>56.33</v>
      </c>
      <c r="AB2544" s="14">
        <v>201.49</v>
      </c>
      <c r="AC2544" s="137">
        <v>551.54</v>
      </c>
      <c r="AD2544" s="84">
        <v>1262.8800000000001</v>
      </c>
    </row>
    <row r="2545" spans="1:30" s="12" customFormat="1" x14ac:dyDescent="0.25">
      <c r="A2545" s="128" t="s">
        <v>112</v>
      </c>
      <c r="B2545" s="129">
        <v>15</v>
      </c>
      <c r="C2545" s="128" t="s">
        <v>32</v>
      </c>
      <c r="D2545" s="130">
        <v>651.05999999999995</v>
      </c>
      <c r="E2545" s="131">
        <v>669.68000000000006</v>
      </c>
      <c r="F2545" s="131">
        <v>814.84</v>
      </c>
      <c r="G2545" s="132">
        <v>1164.8899999999999</v>
      </c>
      <c r="H2545" s="130">
        <v>651.05999999999995</v>
      </c>
      <c r="I2545" s="131">
        <v>669.68000000000006</v>
      </c>
      <c r="J2545" s="131">
        <v>814.84</v>
      </c>
      <c r="K2545" s="132">
        <v>1164.8899999999999</v>
      </c>
      <c r="L2545" s="133">
        <v>613.35</v>
      </c>
      <c r="M2545" s="170">
        <v>0</v>
      </c>
      <c r="N2545" s="170">
        <f t="shared" si="39"/>
        <v>684.1</v>
      </c>
      <c r="O2545" s="173">
        <v>530.76</v>
      </c>
      <c r="P2545" s="173">
        <v>0</v>
      </c>
      <c r="Q2545" s="174">
        <v>594.72</v>
      </c>
      <c r="R2545" s="135">
        <v>79.77</v>
      </c>
      <c r="S2545" s="179">
        <v>0</v>
      </c>
      <c r="T2545" s="179">
        <v>89.38</v>
      </c>
      <c r="U2545" s="135">
        <v>2.8200000000000003</v>
      </c>
      <c r="V2545" s="136">
        <v>37.71</v>
      </c>
      <c r="W2545" s="14">
        <v>56.33</v>
      </c>
      <c r="X2545" s="14">
        <v>201.49</v>
      </c>
      <c r="Y2545" s="137">
        <v>551.54</v>
      </c>
      <c r="Z2545" s="138">
        <v>37.71</v>
      </c>
      <c r="AA2545" s="14">
        <v>56.33</v>
      </c>
      <c r="AB2545" s="14">
        <v>201.49</v>
      </c>
      <c r="AC2545" s="137">
        <v>551.54</v>
      </c>
      <c r="AD2545" s="84">
        <v>1262.8800000000001</v>
      </c>
    </row>
    <row r="2546" spans="1:30" s="12" customFormat="1" x14ac:dyDescent="0.25">
      <c r="A2546" s="128" t="s">
        <v>112</v>
      </c>
      <c r="B2546" s="129">
        <v>16</v>
      </c>
      <c r="C2546" s="128" t="s">
        <v>32</v>
      </c>
      <c r="D2546" s="130">
        <v>636.09</v>
      </c>
      <c r="E2546" s="131">
        <v>654.71</v>
      </c>
      <c r="F2546" s="131">
        <v>799.87</v>
      </c>
      <c r="G2546" s="132">
        <v>1149.92</v>
      </c>
      <c r="H2546" s="130">
        <v>636.09</v>
      </c>
      <c r="I2546" s="131">
        <v>654.71</v>
      </c>
      <c r="J2546" s="131">
        <v>799.87</v>
      </c>
      <c r="K2546" s="132">
        <v>1149.92</v>
      </c>
      <c r="L2546" s="133">
        <v>598.38</v>
      </c>
      <c r="M2546" s="170">
        <v>0.01</v>
      </c>
      <c r="N2546" s="170">
        <f t="shared" si="39"/>
        <v>825.03</v>
      </c>
      <c r="O2546" s="173">
        <v>517.75</v>
      </c>
      <c r="P2546" s="173">
        <v>0.01</v>
      </c>
      <c r="Q2546" s="174">
        <v>717.24</v>
      </c>
      <c r="R2546" s="135">
        <v>77.81</v>
      </c>
      <c r="S2546" s="179">
        <v>0</v>
      </c>
      <c r="T2546" s="179">
        <v>107.79</v>
      </c>
      <c r="U2546" s="135">
        <v>2.8200000000000003</v>
      </c>
      <c r="V2546" s="136">
        <v>37.71</v>
      </c>
      <c r="W2546" s="14">
        <v>56.33</v>
      </c>
      <c r="X2546" s="14">
        <v>201.49</v>
      </c>
      <c r="Y2546" s="137">
        <v>551.54</v>
      </c>
      <c r="Z2546" s="138">
        <v>37.71</v>
      </c>
      <c r="AA2546" s="14">
        <v>56.33</v>
      </c>
      <c r="AB2546" s="14">
        <v>201.49</v>
      </c>
      <c r="AC2546" s="137">
        <v>551.54</v>
      </c>
      <c r="AD2546" s="84">
        <v>1262.8800000000001</v>
      </c>
    </row>
    <row r="2547" spans="1:30" s="12" customFormat="1" x14ac:dyDescent="0.25">
      <c r="A2547" s="128" t="s">
        <v>112</v>
      </c>
      <c r="B2547" s="129">
        <v>17</v>
      </c>
      <c r="C2547" s="128" t="s">
        <v>32</v>
      </c>
      <c r="D2547" s="130">
        <v>660.80000000000007</v>
      </c>
      <c r="E2547" s="131">
        <v>679.42000000000007</v>
      </c>
      <c r="F2547" s="131">
        <v>824.58</v>
      </c>
      <c r="G2547" s="132">
        <v>1174.6300000000001</v>
      </c>
      <c r="H2547" s="130">
        <v>660.80000000000007</v>
      </c>
      <c r="I2547" s="131">
        <v>679.42000000000007</v>
      </c>
      <c r="J2547" s="131">
        <v>824.58</v>
      </c>
      <c r="K2547" s="132">
        <v>1174.6300000000001</v>
      </c>
      <c r="L2547" s="133">
        <v>623.09</v>
      </c>
      <c r="M2547" s="170">
        <v>0</v>
      </c>
      <c r="N2547" s="170">
        <f t="shared" si="39"/>
        <v>776.9</v>
      </c>
      <c r="O2547" s="173">
        <v>539.23</v>
      </c>
      <c r="P2547" s="173">
        <v>0</v>
      </c>
      <c r="Q2547" s="174">
        <v>675.4</v>
      </c>
      <c r="R2547" s="135">
        <v>81.040000000000006</v>
      </c>
      <c r="S2547" s="179">
        <v>0</v>
      </c>
      <c r="T2547" s="179">
        <v>101.5</v>
      </c>
      <c r="U2547" s="135">
        <v>2.8200000000000003</v>
      </c>
      <c r="V2547" s="136">
        <v>37.71</v>
      </c>
      <c r="W2547" s="14">
        <v>56.33</v>
      </c>
      <c r="X2547" s="14">
        <v>201.49</v>
      </c>
      <c r="Y2547" s="137">
        <v>551.54</v>
      </c>
      <c r="Z2547" s="138">
        <v>37.71</v>
      </c>
      <c r="AA2547" s="14">
        <v>56.33</v>
      </c>
      <c r="AB2547" s="14">
        <v>201.49</v>
      </c>
      <c r="AC2547" s="137">
        <v>551.54</v>
      </c>
      <c r="AD2547" s="84">
        <v>1262.8800000000001</v>
      </c>
    </row>
    <row r="2548" spans="1:30" s="12" customFormat="1" x14ac:dyDescent="0.25">
      <c r="A2548" s="128" t="s">
        <v>112</v>
      </c>
      <c r="B2548" s="129">
        <v>18</v>
      </c>
      <c r="C2548" s="128" t="s">
        <v>32</v>
      </c>
      <c r="D2548" s="130">
        <v>678.08</v>
      </c>
      <c r="E2548" s="131">
        <v>696.7</v>
      </c>
      <c r="F2548" s="131">
        <v>841.86</v>
      </c>
      <c r="G2548" s="132">
        <v>1191.9099999999999</v>
      </c>
      <c r="H2548" s="130">
        <v>678.08</v>
      </c>
      <c r="I2548" s="131">
        <v>696.7</v>
      </c>
      <c r="J2548" s="131">
        <v>841.86</v>
      </c>
      <c r="K2548" s="132">
        <v>1191.9099999999999</v>
      </c>
      <c r="L2548" s="133">
        <v>640.37</v>
      </c>
      <c r="M2548" s="170">
        <v>0</v>
      </c>
      <c r="N2548" s="170">
        <f t="shared" si="39"/>
        <v>741.94</v>
      </c>
      <c r="O2548" s="173">
        <v>554.25</v>
      </c>
      <c r="P2548" s="173">
        <v>0</v>
      </c>
      <c r="Q2548" s="174">
        <v>645</v>
      </c>
      <c r="R2548" s="135">
        <v>83.3</v>
      </c>
      <c r="S2548" s="179">
        <v>0</v>
      </c>
      <c r="T2548" s="179">
        <v>96.94</v>
      </c>
      <c r="U2548" s="135">
        <v>2.8200000000000003</v>
      </c>
      <c r="V2548" s="136">
        <v>37.71</v>
      </c>
      <c r="W2548" s="14">
        <v>56.33</v>
      </c>
      <c r="X2548" s="14">
        <v>201.49</v>
      </c>
      <c r="Y2548" s="137">
        <v>551.54</v>
      </c>
      <c r="Z2548" s="138">
        <v>37.71</v>
      </c>
      <c r="AA2548" s="14">
        <v>56.33</v>
      </c>
      <c r="AB2548" s="14">
        <v>201.49</v>
      </c>
      <c r="AC2548" s="137">
        <v>551.54</v>
      </c>
      <c r="AD2548" s="84">
        <v>1262.8800000000001</v>
      </c>
    </row>
    <row r="2549" spans="1:30" s="12" customFormat="1" x14ac:dyDescent="0.25">
      <c r="A2549" s="128" t="s">
        <v>112</v>
      </c>
      <c r="B2549" s="129">
        <v>19</v>
      </c>
      <c r="C2549" s="128" t="s">
        <v>32</v>
      </c>
      <c r="D2549" s="130">
        <v>679.49</v>
      </c>
      <c r="E2549" s="131">
        <v>698.11</v>
      </c>
      <c r="F2549" s="131">
        <v>843.27</v>
      </c>
      <c r="G2549" s="132">
        <v>1193.32</v>
      </c>
      <c r="H2549" s="130">
        <v>679.49</v>
      </c>
      <c r="I2549" s="131">
        <v>698.11</v>
      </c>
      <c r="J2549" s="131">
        <v>843.27</v>
      </c>
      <c r="K2549" s="132">
        <v>1193.32</v>
      </c>
      <c r="L2549" s="133">
        <v>641.78000000000009</v>
      </c>
      <c r="M2549" s="170">
        <v>0</v>
      </c>
      <c r="N2549" s="170">
        <f t="shared" si="39"/>
        <v>637.89</v>
      </c>
      <c r="O2549" s="173">
        <v>555.48</v>
      </c>
      <c r="P2549" s="173">
        <v>0</v>
      </c>
      <c r="Q2549" s="174">
        <v>554.54999999999995</v>
      </c>
      <c r="R2549" s="135">
        <v>83.48</v>
      </c>
      <c r="S2549" s="179">
        <v>0</v>
      </c>
      <c r="T2549" s="179">
        <v>83.34</v>
      </c>
      <c r="U2549" s="135">
        <v>2.8200000000000003</v>
      </c>
      <c r="V2549" s="136">
        <v>37.71</v>
      </c>
      <c r="W2549" s="14">
        <v>56.33</v>
      </c>
      <c r="X2549" s="14">
        <v>201.49</v>
      </c>
      <c r="Y2549" s="137">
        <v>551.54</v>
      </c>
      <c r="Z2549" s="138">
        <v>37.71</v>
      </c>
      <c r="AA2549" s="14">
        <v>56.33</v>
      </c>
      <c r="AB2549" s="14">
        <v>201.49</v>
      </c>
      <c r="AC2549" s="137">
        <v>551.54</v>
      </c>
      <c r="AD2549" s="84">
        <v>1262.8800000000001</v>
      </c>
    </row>
    <row r="2550" spans="1:30" s="12" customFormat="1" x14ac:dyDescent="0.25">
      <c r="A2550" s="128" t="s">
        <v>112</v>
      </c>
      <c r="B2550" s="129">
        <v>20</v>
      </c>
      <c r="C2550" s="128" t="s">
        <v>32</v>
      </c>
      <c r="D2550" s="130">
        <v>684.38</v>
      </c>
      <c r="E2550" s="131">
        <v>703</v>
      </c>
      <c r="F2550" s="131">
        <v>848.16000000000008</v>
      </c>
      <c r="G2550" s="132">
        <v>1198.21</v>
      </c>
      <c r="H2550" s="130">
        <v>684.38</v>
      </c>
      <c r="I2550" s="131">
        <v>703</v>
      </c>
      <c r="J2550" s="131">
        <v>848.16000000000008</v>
      </c>
      <c r="K2550" s="132">
        <v>1198.21</v>
      </c>
      <c r="L2550" s="133">
        <v>646.67000000000007</v>
      </c>
      <c r="M2550" s="170">
        <v>0</v>
      </c>
      <c r="N2550" s="170">
        <f t="shared" si="39"/>
        <v>632.98</v>
      </c>
      <c r="O2550" s="173">
        <v>559.73</v>
      </c>
      <c r="P2550" s="173">
        <v>0</v>
      </c>
      <c r="Q2550" s="174">
        <v>550.28</v>
      </c>
      <c r="R2550" s="135">
        <v>84.12</v>
      </c>
      <c r="S2550" s="179">
        <v>0</v>
      </c>
      <c r="T2550" s="179">
        <v>82.7</v>
      </c>
      <c r="U2550" s="135">
        <v>2.8200000000000003</v>
      </c>
      <c r="V2550" s="136">
        <v>37.71</v>
      </c>
      <c r="W2550" s="14">
        <v>56.33</v>
      </c>
      <c r="X2550" s="14">
        <v>201.49</v>
      </c>
      <c r="Y2550" s="137">
        <v>551.54</v>
      </c>
      <c r="Z2550" s="138">
        <v>37.71</v>
      </c>
      <c r="AA2550" s="14">
        <v>56.33</v>
      </c>
      <c r="AB2550" s="14">
        <v>201.49</v>
      </c>
      <c r="AC2550" s="137">
        <v>551.54</v>
      </c>
      <c r="AD2550" s="84">
        <v>1262.8800000000001</v>
      </c>
    </row>
    <row r="2551" spans="1:30" s="12" customFormat="1" x14ac:dyDescent="0.25">
      <c r="A2551" s="128" t="s">
        <v>112</v>
      </c>
      <c r="B2551" s="129">
        <v>21</v>
      </c>
      <c r="C2551" s="128" t="s">
        <v>32</v>
      </c>
      <c r="D2551" s="130">
        <v>688.48</v>
      </c>
      <c r="E2551" s="131">
        <v>707.09999999999991</v>
      </c>
      <c r="F2551" s="131">
        <v>852.26</v>
      </c>
      <c r="G2551" s="132">
        <v>1202.31</v>
      </c>
      <c r="H2551" s="130">
        <v>688.48</v>
      </c>
      <c r="I2551" s="131">
        <v>707.09999999999991</v>
      </c>
      <c r="J2551" s="131">
        <v>852.26</v>
      </c>
      <c r="K2551" s="132">
        <v>1202.31</v>
      </c>
      <c r="L2551" s="133">
        <v>650.77</v>
      </c>
      <c r="M2551" s="170">
        <v>0</v>
      </c>
      <c r="N2551" s="170">
        <f t="shared" si="39"/>
        <v>761.15000000000009</v>
      </c>
      <c r="O2551" s="173">
        <v>563.29</v>
      </c>
      <c r="P2551" s="173">
        <v>0</v>
      </c>
      <c r="Q2551" s="174">
        <v>661.7</v>
      </c>
      <c r="R2551" s="135">
        <v>84.66</v>
      </c>
      <c r="S2551" s="179">
        <v>0</v>
      </c>
      <c r="T2551" s="179">
        <v>99.45</v>
      </c>
      <c r="U2551" s="135">
        <v>2.8200000000000003</v>
      </c>
      <c r="V2551" s="136">
        <v>37.71</v>
      </c>
      <c r="W2551" s="14">
        <v>56.33</v>
      </c>
      <c r="X2551" s="14">
        <v>201.49</v>
      </c>
      <c r="Y2551" s="137">
        <v>551.54</v>
      </c>
      <c r="Z2551" s="138">
        <v>37.71</v>
      </c>
      <c r="AA2551" s="14">
        <v>56.33</v>
      </c>
      <c r="AB2551" s="14">
        <v>201.49</v>
      </c>
      <c r="AC2551" s="137">
        <v>551.54</v>
      </c>
      <c r="AD2551" s="84">
        <v>1262.8800000000001</v>
      </c>
    </row>
    <row r="2552" spans="1:30" s="12" customFormat="1" x14ac:dyDescent="0.25">
      <c r="A2552" s="128" t="s">
        <v>112</v>
      </c>
      <c r="B2552" s="129">
        <v>22</v>
      </c>
      <c r="C2552" s="128" t="s">
        <v>32</v>
      </c>
      <c r="D2552" s="130">
        <v>636.43999999999994</v>
      </c>
      <c r="E2552" s="131">
        <v>655.05999999999995</v>
      </c>
      <c r="F2552" s="131">
        <v>800.22</v>
      </c>
      <c r="G2552" s="132">
        <v>1150.27</v>
      </c>
      <c r="H2552" s="130">
        <v>636.43999999999994</v>
      </c>
      <c r="I2552" s="131">
        <v>655.05999999999995</v>
      </c>
      <c r="J2552" s="131">
        <v>800.22</v>
      </c>
      <c r="K2552" s="132">
        <v>1150.27</v>
      </c>
      <c r="L2552" s="133">
        <v>598.73</v>
      </c>
      <c r="M2552" s="170">
        <v>0</v>
      </c>
      <c r="N2552" s="170">
        <f t="shared" si="39"/>
        <v>363.82000000000005</v>
      </c>
      <c r="O2552" s="173">
        <v>518.04999999999995</v>
      </c>
      <c r="P2552" s="173">
        <v>0</v>
      </c>
      <c r="Q2552" s="174">
        <v>316.29000000000002</v>
      </c>
      <c r="R2552" s="135">
        <v>77.86</v>
      </c>
      <c r="S2552" s="179">
        <v>0</v>
      </c>
      <c r="T2552" s="179">
        <v>47.53</v>
      </c>
      <c r="U2552" s="135">
        <v>2.8200000000000003</v>
      </c>
      <c r="V2552" s="136">
        <v>37.71</v>
      </c>
      <c r="W2552" s="14">
        <v>56.33</v>
      </c>
      <c r="X2552" s="14">
        <v>201.49</v>
      </c>
      <c r="Y2552" s="137">
        <v>551.54</v>
      </c>
      <c r="Z2552" s="138">
        <v>37.71</v>
      </c>
      <c r="AA2552" s="14">
        <v>56.33</v>
      </c>
      <c r="AB2552" s="14">
        <v>201.49</v>
      </c>
      <c r="AC2552" s="137">
        <v>551.54</v>
      </c>
      <c r="AD2552" s="84">
        <v>1262.8800000000001</v>
      </c>
    </row>
    <row r="2553" spans="1:30" s="12" customFormat="1" x14ac:dyDescent="0.25">
      <c r="A2553" s="128" t="s">
        <v>112</v>
      </c>
      <c r="B2553" s="129">
        <v>23</v>
      </c>
      <c r="C2553" s="128" t="s">
        <v>32</v>
      </c>
      <c r="D2553" s="130">
        <v>724.77</v>
      </c>
      <c r="E2553" s="131">
        <v>743.3900000000001</v>
      </c>
      <c r="F2553" s="131">
        <v>888.55000000000007</v>
      </c>
      <c r="G2553" s="132">
        <v>1238.5999999999999</v>
      </c>
      <c r="H2553" s="130">
        <v>724.77</v>
      </c>
      <c r="I2553" s="131">
        <v>743.3900000000001</v>
      </c>
      <c r="J2553" s="131">
        <v>888.55000000000007</v>
      </c>
      <c r="K2553" s="132">
        <v>1238.5999999999999</v>
      </c>
      <c r="L2553" s="133">
        <v>687.06000000000006</v>
      </c>
      <c r="M2553" s="170">
        <v>0</v>
      </c>
      <c r="N2553" s="170">
        <f t="shared" si="39"/>
        <v>491.04999999999995</v>
      </c>
      <c r="O2553" s="173">
        <v>594.84</v>
      </c>
      <c r="P2553" s="173">
        <v>0</v>
      </c>
      <c r="Q2553" s="174">
        <v>426.89</v>
      </c>
      <c r="R2553" s="135">
        <v>89.4</v>
      </c>
      <c r="S2553" s="179">
        <v>0</v>
      </c>
      <c r="T2553" s="179">
        <v>64.16</v>
      </c>
      <c r="U2553" s="135">
        <v>2.8200000000000003</v>
      </c>
      <c r="V2553" s="136">
        <v>37.71</v>
      </c>
      <c r="W2553" s="14">
        <v>56.33</v>
      </c>
      <c r="X2553" s="14">
        <v>201.49</v>
      </c>
      <c r="Y2553" s="137">
        <v>551.54</v>
      </c>
      <c r="Z2553" s="138">
        <v>37.71</v>
      </c>
      <c r="AA2553" s="14">
        <v>56.33</v>
      </c>
      <c r="AB2553" s="14">
        <v>201.49</v>
      </c>
      <c r="AC2553" s="137">
        <v>551.54</v>
      </c>
      <c r="AD2553" s="84">
        <v>1262.8800000000001</v>
      </c>
    </row>
    <row r="2554" spans="1:30" s="12" customFormat="1" x14ac:dyDescent="0.25">
      <c r="A2554" s="128" t="s">
        <v>113</v>
      </c>
      <c r="B2554" s="129">
        <v>0</v>
      </c>
      <c r="C2554" s="128" t="s">
        <v>32</v>
      </c>
      <c r="D2554" s="130">
        <v>629.77</v>
      </c>
      <c r="E2554" s="131">
        <v>648.39</v>
      </c>
      <c r="F2554" s="131">
        <v>793.55</v>
      </c>
      <c r="G2554" s="132">
        <v>1143.5999999999999</v>
      </c>
      <c r="H2554" s="130">
        <v>629.77</v>
      </c>
      <c r="I2554" s="131">
        <v>648.39</v>
      </c>
      <c r="J2554" s="131">
        <v>793.55</v>
      </c>
      <c r="K2554" s="132">
        <v>1143.5999999999999</v>
      </c>
      <c r="L2554" s="133">
        <v>592.06000000000006</v>
      </c>
      <c r="M2554" s="170">
        <v>0</v>
      </c>
      <c r="N2554" s="170">
        <f t="shared" si="39"/>
        <v>362.71</v>
      </c>
      <c r="O2554" s="173">
        <v>512.25</v>
      </c>
      <c r="P2554" s="173">
        <v>0</v>
      </c>
      <c r="Q2554" s="174">
        <v>315.32</v>
      </c>
      <c r="R2554" s="135">
        <v>76.989999999999995</v>
      </c>
      <c r="S2554" s="179">
        <v>0</v>
      </c>
      <c r="T2554" s="179">
        <v>47.39</v>
      </c>
      <c r="U2554" s="135">
        <v>2.8200000000000003</v>
      </c>
      <c r="V2554" s="136">
        <v>37.71</v>
      </c>
      <c r="W2554" s="14">
        <v>56.33</v>
      </c>
      <c r="X2554" s="14">
        <v>201.49</v>
      </c>
      <c r="Y2554" s="137">
        <v>551.54</v>
      </c>
      <c r="Z2554" s="138">
        <v>37.71</v>
      </c>
      <c r="AA2554" s="14">
        <v>56.33</v>
      </c>
      <c r="AB2554" s="14">
        <v>201.49</v>
      </c>
      <c r="AC2554" s="137">
        <v>551.54</v>
      </c>
      <c r="AD2554" s="84">
        <v>1262.8800000000001</v>
      </c>
    </row>
    <row r="2555" spans="1:30" s="12" customFormat="1" x14ac:dyDescent="0.25">
      <c r="A2555" s="128" t="s">
        <v>113</v>
      </c>
      <c r="B2555" s="129">
        <v>1</v>
      </c>
      <c r="C2555" s="128" t="s">
        <v>32</v>
      </c>
      <c r="D2555" s="130">
        <v>686.96</v>
      </c>
      <c r="E2555" s="131">
        <v>705.58</v>
      </c>
      <c r="F2555" s="131">
        <v>850.74</v>
      </c>
      <c r="G2555" s="132">
        <v>1200.79</v>
      </c>
      <c r="H2555" s="130">
        <v>686.96</v>
      </c>
      <c r="I2555" s="131">
        <v>705.58</v>
      </c>
      <c r="J2555" s="131">
        <v>850.74</v>
      </c>
      <c r="K2555" s="132">
        <v>1200.79</v>
      </c>
      <c r="L2555" s="133">
        <v>649.25000000000011</v>
      </c>
      <c r="M2555" s="170">
        <v>0</v>
      </c>
      <c r="N2555" s="170">
        <f t="shared" si="39"/>
        <v>269.12</v>
      </c>
      <c r="O2555" s="173">
        <v>561.97</v>
      </c>
      <c r="P2555" s="173">
        <v>0</v>
      </c>
      <c r="Q2555" s="174">
        <v>233.96</v>
      </c>
      <c r="R2555" s="135">
        <v>84.46</v>
      </c>
      <c r="S2555" s="179">
        <v>0</v>
      </c>
      <c r="T2555" s="179">
        <v>35.159999999999997</v>
      </c>
      <c r="U2555" s="135">
        <v>2.8200000000000003</v>
      </c>
      <c r="V2555" s="136">
        <v>37.71</v>
      </c>
      <c r="W2555" s="14">
        <v>56.33</v>
      </c>
      <c r="X2555" s="14">
        <v>201.49</v>
      </c>
      <c r="Y2555" s="137">
        <v>551.54</v>
      </c>
      <c r="Z2555" s="138">
        <v>37.71</v>
      </c>
      <c r="AA2555" s="14">
        <v>56.33</v>
      </c>
      <c r="AB2555" s="14">
        <v>201.49</v>
      </c>
      <c r="AC2555" s="137">
        <v>551.54</v>
      </c>
      <c r="AD2555" s="84">
        <v>1262.8800000000001</v>
      </c>
    </row>
    <row r="2556" spans="1:30" s="12" customFormat="1" x14ac:dyDescent="0.25">
      <c r="A2556" s="128" t="s">
        <v>113</v>
      </c>
      <c r="B2556" s="129">
        <v>2</v>
      </c>
      <c r="C2556" s="128" t="s">
        <v>32</v>
      </c>
      <c r="D2556" s="130">
        <v>713.62</v>
      </c>
      <c r="E2556" s="131">
        <v>732.24</v>
      </c>
      <c r="F2556" s="131">
        <v>877.4</v>
      </c>
      <c r="G2556" s="132">
        <v>1227.4499999999998</v>
      </c>
      <c r="H2556" s="130">
        <v>713.62</v>
      </c>
      <c r="I2556" s="131">
        <v>732.24</v>
      </c>
      <c r="J2556" s="131">
        <v>877.4</v>
      </c>
      <c r="K2556" s="132">
        <v>1227.4499999999998</v>
      </c>
      <c r="L2556" s="133">
        <v>675.91</v>
      </c>
      <c r="M2556" s="170">
        <v>0</v>
      </c>
      <c r="N2556" s="170">
        <f t="shared" si="39"/>
        <v>263.34000000000003</v>
      </c>
      <c r="O2556" s="173">
        <v>585.15</v>
      </c>
      <c r="P2556" s="173">
        <v>0</v>
      </c>
      <c r="Q2556" s="174">
        <v>228.93</v>
      </c>
      <c r="R2556" s="135">
        <v>87.94</v>
      </c>
      <c r="S2556" s="179">
        <v>0</v>
      </c>
      <c r="T2556" s="179">
        <v>34.409999999999997</v>
      </c>
      <c r="U2556" s="135">
        <v>2.8200000000000003</v>
      </c>
      <c r="V2556" s="136">
        <v>37.71</v>
      </c>
      <c r="W2556" s="14">
        <v>56.33</v>
      </c>
      <c r="X2556" s="14">
        <v>201.49</v>
      </c>
      <c r="Y2556" s="137">
        <v>551.54</v>
      </c>
      <c r="Z2556" s="138">
        <v>37.71</v>
      </c>
      <c r="AA2556" s="14">
        <v>56.33</v>
      </c>
      <c r="AB2556" s="14">
        <v>201.49</v>
      </c>
      <c r="AC2556" s="137">
        <v>551.54</v>
      </c>
      <c r="AD2556" s="84">
        <v>1262.8800000000001</v>
      </c>
    </row>
    <row r="2557" spans="1:30" s="12" customFormat="1" x14ac:dyDescent="0.25">
      <c r="A2557" s="128" t="s">
        <v>113</v>
      </c>
      <c r="B2557" s="129">
        <v>3</v>
      </c>
      <c r="C2557" s="128" t="s">
        <v>32</v>
      </c>
      <c r="D2557" s="130">
        <v>742.1400000000001</v>
      </c>
      <c r="E2557" s="131">
        <v>760.76</v>
      </c>
      <c r="F2557" s="131">
        <v>905.92000000000007</v>
      </c>
      <c r="G2557" s="132">
        <v>1255.97</v>
      </c>
      <c r="H2557" s="130">
        <v>742.1400000000001</v>
      </c>
      <c r="I2557" s="131">
        <v>760.76</v>
      </c>
      <c r="J2557" s="131">
        <v>905.92000000000007</v>
      </c>
      <c r="K2557" s="132">
        <v>1255.97</v>
      </c>
      <c r="L2557" s="133">
        <v>704.43000000000006</v>
      </c>
      <c r="M2557" s="170">
        <v>0</v>
      </c>
      <c r="N2557" s="170">
        <f t="shared" si="39"/>
        <v>351.53000000000003</v>
      </c>
      <c r="O2557" s="173">
        <v>609.94000000000005</v>
      </c>
      <c r="P2557" s="173">
        <v>0</v>
      </c>
      <c r="Q2557" s="174">
        <v>305.60000000000002</v>
      </c>
      <c r="R2557" s="135">
        <v>91.67</v>
      </c>
      <c r="S2557" s="179">
        <v>0</v>
      </c>
      <c r="T2557" s="179">
        <v>45.93</v>
      </c>
      <c r="U2557" s="135">
        <v>2.8200000000000003</v>
      </c>
      <c r="V2557" s="136">
        <v>37.71</v>
      </c>
      <c r="W2557" s="14">
        <v>56.33</v>
      </c>
      <c r="X2557" s="14">
        <v>201.49</v>
      </c>
      <c r="Y2557" s="137">
        <v>551.54</v>
      </c>
      <c r="Z2557" s="138">
        <v>37.71</v>
      </c>
      <c r="AA2557" s="14">
        <v>56.33</v>
      </c>
      <c r="AB2557" s="14">
        <v>201.49</v>
      </c>
      <c r="AC2557" s="137">
        <v>551.54</v>
      </c>
      <c r="AD2557" s="84">
        <v>1262.8800000000001</v>
      </c>
    </row>
    <row r="2558" spans="1:30" s="12" customFormat="1" x14ac:dyDescent="0.25">
      <c r="A2558" s="128" t="s">
        <v>113</v>
      </c>
      <c r="B2558" s="129">
        <v>4</v>
      </c>
      <c r="C2558" s="128" t="s">
        <v>32</v>
      </c>
      <c r="D2558" s="130">
        <v>792.98</v>
      </c>
      <c r="E2558" s="131">
        <v>811.59999999999991</v>
      </c>
      <c r="F2558" s="131">
        <v>956.76</v>
      </c>
      <c r="G2558" s="132">
        <v>1306.81</v>
      </c>
      <c r="H2558" s="130">
        <v>792.98</v>
      </c>
      <c r="I2558" s="131">
        <v>811.59999999999991</v>
      </c>
      <c r="J2558" s="131">
        <v>956.76</v>
      </c>
      <c r="K2558" s="132">
        <v>1306.81</v>
      </c>
      <c r="L2558" s="133">
        <v>755.2700000000001</v>
      </c>
      <c r="M2558" s="170">
        <v>0</v>
      </c>
      <c r="N2558" s="170">
        <f t="shared" si="39"/>
        <v>180.63</v>
      </c>
      <c r="O2558" s="173">
        <v>654.14</v>
      </c>
      <c r="P2558" s="173">
        <v>0</v>
      </c>
      <c r="Q2558" s="174">
        <v>157.03</v>
      </c>
      <c r="R2558" s="135">
        <v>98.31</v>
      </c>
      <c r="S2558" s="179">
        <v>0</v>
      </c>
      <c r="T2558" s="179">
        <v>23.6</v>
      </c>
      <c r="U2558" s="135">
        <v>2.8200000000000003</v>
      </c>
      <c r="V2558" s="136">
        <v>37.71</v>
      </c>
      <c r="W2558" s="14">
        <v>56.33</v>
      </c>
      <c r="X2558" s="14">
        <v>201.49</v>
      </c>
      <c r="Y2558" s="137">
        <v>551.54</v>
      </c>
      <c r="Z2558" s="138">
        <v>37.71</v>
      </c>
      <c r="AA2558" s="14">
        <v>56.33</v>
      </c>
      <c r="AB2558" s="14">
        <v>201.49</v>
      </c>
      <c r="AC2558" s="137">
        <v>551.54</v>
      </c>
      <c r="AD2558" s="84">
        <v>1262.8800000000001</v>
      </c>
    </row>
    <row r="2559" spans="1:30" s="12" customFormat="1" x14ac:dyDescent="0.25">
      <c r="A2559" s="128" t="s">
        <v>113</v>
      </c>
      <c r="B2559" s="129">
        <v>5</v>
      </c>
      <c r="C2559" s="128" t="s">
        <v>32</v>
      </c>
      <c r="D2559" s="130">
        <v>799.85</v>
      </c>
      <c r="E2559" s="131">
        <v>818.47</v>
      </c>
      <c r="F2559" s="131">
        <v>963.63</v>
      </c>
      <c r="G2559" s="132">
        <v>1313.6799999999998</v>
      </c>
      <c r="H2559" s="130">
        <v>799.85</v>
      </c>
      <c r="I2559" s="131">
        <v>818.47</v>
      </c>
      <c r="J2559" s="131">
        <v>963.63</v>
      </c>
      <c r="K2559" s="132">
        <v>1313.6799999999998</v>
      </c>
      <c r="L2559" s="133">
        <v>762.1400000000001</v>
      </c>
      <c r="M2559" s="170">
        <v>0</v>
      </c>
      <c r="N2559" s="170">
        <f t="shared" si="39"/>
        <v>977.31999999999994</v>
      </c>
      <c r="O2559" s="173">
        <v>660.11</v>
      </c>
      <c r="P2559" s="173">
        <v>0</v>
      </c>
      <c r="Q2559" s="174">
        <v>849.63</v>
      </c>
      <c r="R2559" s="135">
        <v>99.21</v>
      </c>
      <c r="S2559" s="179">
        <v>0</v>
      </c>
      <c r="T2559" s="179">
        <v>127.69</v>
      </c>
      <c r="U2559" s="135">
        <v>2.8200000000000003</v>
      </c>
      <c r="V2559" s="136">
        <v>37.71</v>
      </c>
      <c r="W2559" s="14">
        <v>56.33</v>
      </c>
      <c r="X2559" s="14">
        <v>201.49</v>
      </c>
      <c r="Y2559" s="137">
        <v>551.54</v>
      </c>
      <c r="Z2559" s="138">
        <v>37.71</v>
      </c>
      <c r="AA2559" s="14">
        <v>56.33</v>
      </c>
      <c r="AB2559" s="14">
        <v>201.49</v>
      </c>
      <c r="AC2559" s="137">
        <v>551.54</v>
      </c>
      <c r="AD2559" s="84">
        <v>1262.8800000000001</v>
      </c>
    </row>
    <row r="2560" spans="1:30" s="12" customFormat="1" x14ac:dyDescent="0.25">
      <c r="A2560" s="128" t="s">
        <v>113</v>
      </c>
      <c r="B2560" s="129">
        <v>6</v>
      </c>
      <c r="C2560" s="128" t="s">
        <v>32</v>
      </c>
      <c r="D2560" s="130">
        <v>742.41</v>
      </c>
      <c r="E2560" s="131">
        <v>761.03</v>
      </c>
      <c r="F2560" s="131">
        <v>906.18999999999994</v>
      </c>
      <c r="G2560" s="132">
        <v>1256.2399999999998</v>
      </c>
      <c r="H2560" s="130">
        <v>742.41</v>
      </c>
      <c r="I2560" s="131">
        <v>761.03</v>
      </c>
      <c r="J2560" s="131">
        <v>906.18999999999994</v>
      </c>
      <c r="K2560" s="132">
        <v>1256.2399999999998</v>
      </c>
      <c r="L2560" s="133">
        <v>704.7</v>
      </c>
      <c r="M2560" s="170">
        <v>31.369999999999997</v>
      </c>
      <c r="N2560" s="170">
        <f t="shared" si="39"/>
        <v>0</v>
      </c>
      <c r="O2560" s="173">
        <v>610.17999999999995</v>
      </c>
      <c r="P2560" s="173">
        <v>27.27</v>
      </c>
      <c r="Q2560" s="174">
        <v>0</v>
      </c>
      <c r="R2560" s="135">
        <v>91.7</v>
      </c>
      <c r="S2560" s="179">
        <v>4.0999999999999996</v>
      </c>
      <c r="T2560" s="179">
        <v>0</v>
      </c>
      <c r="U2560" s="135">
        <v>2.8200000000000003</v>
      </c>
      <c r="V2560" s="136">
        <v>37.71</v>
      </c>
      <c r="W2560" s="14">
        <v>56.33</v>
      </c>
      <c r="X2560" s="14">
        <v>201.49</v>
      </c>
      <c r="Y2560" s="137">
        <v>551.54</v>
      </c>
      <c r="Z2560" s="138">
        <v>37.71</v>
      </c>
      <c r="AA2560" s="14">
        <v>56.33</v>
      </c>
      <c r="AB2560" s="14">
        <v>201.49</v>
      </c>
      <c r="AC2560" s="137">
        <v>551.54</v>
      </c>
      <c r="AD2560" s="84">
        <v>1262.8800000000001</v>
      </c>
    </row>
    <row r="2561" spans="1:30" s="12" customFormat="1" x14ac:dyDescent="0.25">
      <c r="A2561" s="128" t="s">
        <v>113</v>
      </c>
      <c r="B2561" s="129">
        <v>7</v>
      </c>
      <c r="C2561" s="128" t="s">
        <v>32</v>
      </c>
      <c r="D2561" s="130">
        <v>869.81</v>
      </c>
      <c r="E2561" s="131">
        <v>888.43</v>
      </c>
      <c r="F2561" s="131">
        <v>1033.5899999999999</v>
      </c>
      <c r="G2561" s="132">
        <v>1383.6399999999999</v>
      </c>
      <c r="H2561" s="130">
        <v>869.81</v>
      </c>
      <c r="I2561" s="131">
        <v>888.43</v>
      </c>
      <c r="J2561" s="131">
        <v>1033.5899999999999</v>
      </c>
      <c r="K2561" s="132">
        <v>1383.6399999999999</v>
      </c>
      <c r="L2561" s="133">
        <v>832.1</v>
      </c>
      <c r="M2561" s="170">
        <v>436.44</v>
      </c>
      <c r="N2561" s="170">
        <f t="shared" si="39"/>
        <v>0</v>
      </c>
      <c r="O2561" s="173">
        <v>720.93</v>
      </c>
      <c r="P2561" s="173">
        <v>379.42</v>
      </c>
      <c r="Q2561" s="174">
        <v>0</v>
      </c>
      <c r="R2561" s="135">
        <v>108.35</v>
      </c>
      <c r="S2561" s="179">
        <v>57.02</v>
      </c>
      <c r="T2561" s="179">
        <v>0</v>
      </c>
      <c r="U2561" s="135">
        <v>2.8200000000000003</v>
      </c>
      <c r="V2561" s="136">
        <v>37.71</v>
      </c>
      <c r="W2561" s="14">
        <v>56.33</v>
      </c>
      <c r="X2561" s="14">
        <v>201.49</v>
      </c>
      <c r="Y2561" s="137">
        <v>551.54</v>
      </c>
      <c r="Z2561" s="138">
        <v>37.71</v>
      </c>
      <c r="AA2561" s="14">
        <v>56.33</v>
      </c>
      <c r="AB2561" s="14">
        <v>201.49</v>
      </c>
      <c r="AC2561" s="137">
        <v>551.54</v>
      </c>
      <c r="AD2561" s="84">
        <v>1262.8800000000001</v>
      </c>
    </row>
    <row r="2562" spans="1:30" s="12" customFormat="1" x14ac:dyDescent="0.25">
      <c r="A2562" s="128" t="s">
        <v>113</v>
      </c>
      <c r="B2562" s="129">
        <v>8</v>
      </c>
      <c r="C2562" s="128" t="s">
        <v>32</v>
      </c>
      <c r="D2562" s="130">
        <v>795.94</v>
      </c>
      <c r="E2562" s="131">
        <v>814.56000000000006</v>
      </c>
      <c r="F2562" s="131">
        <v>959.72</v>
      </c>
      <c r="G2562" s="132">
        <v>1309.77</v>
      </c>
      <c r="H2562" s="130">
        <v>795.94</v>
      </c>
      <c r="I2562" s="131">
        <v>814.56000000000006</v>
      </c>
      <c r="J2562" s="131">
        <v>959.72</v>
      </c>
      <c r="K2562" s="132">
        <v>1309.77</v>
      </c>
      <c r="L2562" s="133">
        <v>758.23000000000013</v>
      </c>
      <c r="M2562" s="170">
        <v>0</v>
      </c>
      <c r="N2562" s="170">
        <f t="shared" si="39"/>
        <v>567.16</v>
      </c>
      <c r="O2562" s="173">
        <v>656.71</v>
      </c>
      <c r="P2562" s="173">
        <v>0</v>
      </c>
      <c r="Q2562" s="174">
        <v>493.06</v>
      </c>
      <c r="R2562" s="135">
        <v>98.7</v>
      </c>
      <c r="S2562" s="179">
        <v>0</v>
      </c>
      <c r="T2562" s="179">
        <v>74.099999999999994</v>
      </c>
      <c r="U2562" s="135">
        <v>2.8200000000000003</v>
      </c>
      <c r="V2562" s="136">
        <v>37.71</v>
      </c>
      <c r="W2562" s="14">
        <v>56.33</v>
      </c>
      <c r="X2562" s="14">
        <v>201.49</v>
      </c>
      <c r="Y2562" s="137">
        <v>551.54</v>
      </c>
      <c r="Z2562" s="138">
        <v>37.71</v>
      </c>
      <c r="AA2562" s="14">
        <v>56.33</v>
      </c>
      <c r="AB2562" s="14">
        <v>201.49</v>
      </c>
      <c r="AC2562" s="137">
        <v>551.54</v>
      </c>
      <c r="AD2562" s="84">
        <v>1262.8800000000001</v>
      </c>
    </row>
    <row r="2563" spans="1:30" s="12" customFormat="1" x14ac:dyDescent="0.25">
      <c r="A2563" s="128" t="s">
        <v>113</v>
      </c>
      <c r="B2563" s="129">
        <v>9</v>
      </c>
      <c r="C2563" s="128" t="s">
        <v>32</v>
      </c>
      <c r="D2563" s="130">
        <v>689.41000000000008</v>
      </c>
      <c r="E2563" s="131">
        <v>708.03</v>
      </c>
      <c r="F2563" s="131">
        <v>853.19</v>
      </c>
      <c r="G2563" s="132">
        <v>1203.24</v>
      </c>
      <c r="H2563" s="130">
        <v>689.41000000000008</v>
      </c>
      <c r="I2563" s="131">
        <v>708.03</v>
      </c>
      <c r="J2563" s="131">
        <v>853.19</v>
      </c>
      <c r="K2563" s="132">
        <v>1203.24</v>
      </c>
      <c r="L2563" s="133">
        <v>651.70000000000005</v>
      </c>
      <c r="M2563" s="170">
        <v>0</v>
      </c>
      <c r="N2563" s="170">
        <f t="shared" si="39"/>
        <v>23.43</v>
      </c>
      <c r="O2563" s="173">
        <v>564.1</v>
      </c>
      <c r="P2563" s="173">
        <v>0</v>
      </c>
      <c r="Q2563" s="174">
        <v>20.37</v>
      </c>
      <c r="R2563" s="135">
        <v>84.78</v>
      </c>
      <c r="S2563" s="179">
        <v>0</v>
      </c>
      <c r="T2563" s="179">
        <v>3.06</v>
      </c>
      <c r="U2563" s="135">
        <v>2.8200000000000003</v>
      </c>
      <c r="V2563" s="136">
        <v>37.71</v>
      </c>
      <c r="W2563" s="14">
        <v>56.33</v>
      </c>
      <c r="X2563" s="14">
        <v>201.49</v>
      </c>
      <c r="Y2563" s="137">
        <v>551.54</v>
      </c>
      <c r="Z2563" s="138">
        <v>37.71</v>
      </c>
      <c r="AA2563" s="14">
        <v>56.33</v>
      </c>
      <c r="AB2563" s="14">
        <v>201.49</v>
      </c>
      <c r="AC2563" s="137">
        <v>551.54</v>
      </c>
      <c r="AD2563" s="84">
        <v>1262.8800000000001</v>
      </c>
    </row>
    <row r="2564" spans="1:30" s="12" customFormat="1" x14ac:dyDescent="0.25">
      <c r="A2564" s="128" t="s">
        <v>113</v>
      </c>
      <c r="B2564" s="129">
        <v>10</v>
      </c>
      <c r="C2564" s="128" t="s">
        <v>32</v>
      </c>
      <c r="D2564" s="130">
        <v>650.03</v>
      </c>
      <c r="E2564" s="131">
        <v>668.65</v>
      </c>
      <c r="F2564" s="131">
        <v>813.81</v>
      </c>
      <c r="G2564" s="132">
        <v>1163.8600000000001</v>
      </c>
      <c r="H2564" s="130">
        <v>650.03</v>
      </c>
      <c r="I2564" s="131">
        <v>668.65</v>
      </c>
      <c r="J2564" s="131">
        <v>813.81</v>
      </c>
      <c r="K2564" s="132">
        <v>1163.8600000000001</v>
      </c>
      <c r="L2564" s="133">
        <v>612.32000000000005</v>
      </c>
      <c r="M2564" s="170">
        <v>0</v>
      </c>
      <c r="N2564" s="170">
        <f t="shared" si="39"/>
        <v>75.13</v>
      </c>
      <c r="O2564" s="173">
        <v>529.87</v>
      </c>
      <c r="P2564" s="173">
        <v>0</v>
      </c>
      <c r="Q2564" s="174">
        <v>65.31</v>
      </c>
      <c r="R2564" s="135">
        <v>79.63</v>
      </c>
      <c r="S2564" s="179">
        <v>0</v>
      </c>
      <c r="T2564" s="179">
        <v>9.82</v>
      </c>
      <c r="U2564" s="135">
        <v>2.8200000000000003</v>
      </c>
      <c r="V2564" s="136">
        <v>37.71</v>
      </c>
      <c r="W2564" s="14">
        <v>56.33</v>
      </c>
      <c r="X2564" s="14">
        <v>201.49</v>
      </c>
      <c r="Y2564" s="137">
        <v>551.54</v>
      </c>
      <c r="Z2564" s="138">
        <v>37.71</v>
      </c>
      <c r="AA2564" s="14">
        <v>56.33</v>
      </c>
      <c r="AB2564" s="14">
        <v>201.49</v>
      </c>
      <c r="AC2564" s="137">
        <v>551.54</v>
      </c>
      <c r="AD2564" s="84">
        <v>1262.8800000000001</v>
      </c>
    </row>
    <row r="2565" spans="1:30" s="12" customFormat="1" x14ac:dyDescent="0.25">
      <c r="A2565" s="128" t="s">
        <v>113</v>
      </c>
      <c r="B2565" s="129">
        <v>11</v>
      </c>
      <c r="C2565" s="128" t="s">
        <v>32</v>
      </c>
      <c r="D2565" s="130">
        <v>631.68999999999994</v>
      </c>
      <c r="E2565" s="131">
        <v>650.30999999999995</v>
      </c>
      <c r="F2565" s="131">
        <v>795.47</v>
      </c>
      <c r="G2565" s="132">
        <v>1145.52</v>
      </c>
      <c r="H2565" s="130">
        <v>631.68999999999994</v>
      </c>
      <c r="I2565" s="131">
        <v>650.30999999999995</v>
      </c>
      <c r="J2565" s="131">
        <v>795.47</v>
      </c>
      <c r="K2565" s="132">
        <v>1145.52</v>
      </c>
      <c r="L2565" s="133">
        <v>593.98</v>
      </c>
      <c r="M2565" s="170">
        <v>0</v>
      </c>
      <c r="N2565" s="170">
        <f t="shared" si="39"/>
        <v>137.22999999999999</v>
      </c>
      <c r="O2565" s="173">
        <v>513.91999999999996</v>
      </c>
      <c r="P2565" s="173">
        <v>0</v>
      </c>
      <c r="Q2565" s="174">
        <v>119.3</v>
      </c>
      <c r="R2565" s="135">
        <v>77.239999999999995</v>
      </c>
      <c r="S2565" s="179">
        <v>0</v>
      </c>
      <c r="T2565" s="179">
        <v>17.93</v>
      </c>
      <c r="U2565" s="135">
        <v>2.8200000000000003</v>
      </c>
      <c r="V2565" s="136">
        <v>37.71</v>
      </c>
      <c r="W2565" s="14">
        <v>56.33</v>
      </c>
      <c r="X2565" s="14">
        <v>201.49</v>
      </c>
      <c r="Y2565" s="137">
        <v>551.54</v>
      </c>
      <c r="Z2565" s="138">
        <v>37.71</v>
      </c>
      <c r="AA2565" s="14">
        <v>56.33</v>
      </c>
      <c r="AB2565" s="14">
        <v>201.49</v>
      </c>
      <c r="AC2565" s="137">
        <v>551.54</v>
      </c>
      <c r="AD2565" s="84">
        <v>1262.8800000000001</v>
      </c>
    </row>
    <row r="2566" spans="1:30" s="12" customFormat="1" x14ac:dyDescent="0.25">
      <c r="A2566" s="128" t="s">
        <v>113</v>
      </c>
      <c r="B2566" s="129">
        <v>12</v>
      </c>
      <c r="C2566" s="128" t="s">
        <v>32</v>
      </c>
      <c r="D2566" s="130">
        <v>631.18000000000006</v>
      </c>
      <c r="E2566" s="131">
        <v>649.79999999999995</v>
      </c>
      <c r="F2566" s="131">
        <v>794.96</v>
      </c>
      <c r="G2566" s="132">
        <v>1145.01</v>
      </c>
      <c r="H2566" s="130">
        <v>631.18000000000006</v>
      </c>
      <c r="I2566" s="131">
        <v>649.79999999999995</v>
      </c>
      <c r="J2566" s="131">
        <v>794.96</v>
      </c>
      <c r="K2566" s="132">
        <v>1145.01</v>
      </c>
      <c r="L2566" s="133">
        <v>593.47</v>
      </c>
      <c r="M2566" s="170">
        <v>0</v>
      </c>
      <c r="N2566" s="170">
        <f t="shared" si="39"/>
        <v>144.47999999999999</v>
      </c>
      <c r="O2566" s="173">
        <v>513.48</v>
      </c>
      <c r="P2566" s="173">
        <v>0</v>
      </c>
      <c r="Q2566" s="174">
        <v>125.6</v>
      </c>
      <c r="R2566" s="135">
        <v>77.17</v>
      </c>
      <c r="S2566" s="179">
        <v>0</v>
      </c>
      <c r="T2566" s="179">
        <v>18.88</v>
      </c>
      <c r="U2566" s="135">
        <v>2.8200000000000003</v>
      </c>
      <c r="V2566" s="136">
        <v>37.71</v>
      </c>
      <c r="W2566" s="14">
        <v>56.33</v>
      </c>
      <c r="X2566" s="14">
        <v>201.49</v>
      </c>
      <c r="Y2566" s="137">
        <v>551.54</v>
      </c>
      <c r="Z2566" s="138">
        <v>37.71</v>
      </c>
      <c r="AA2566" s="14">
        <v>56.33</v>
      </c>
      <c r="AB2566" s="14">
        <v>201.49</v>
      </c>
      <c r="AC2566" s="137">
        <v>551.54</v>
      </c>
      <c r="AD2566" s="84">
        <v>1262.8800000000001</v>
      </c>
    </row>
    <row r="2567" spans="1:30" s="12" customFormat="1" x14ac:dyDescent="0.25">
      <c r="A2567" s="128" t="s">
        <v>113</v>
      </c>
      <c r="B2567" s="129">
        <v>13</v>
      </c>
      <c r="C2567" s="128" t="s">
        <v>32</v>
      </c>
      <c r="D2567" s="130">
        <v>640.01</v>
      </c>
      <c r="E2567" s="131">
        <v>658.62999999999988</v>
      </c>
      <c r="F2567" s="131">
        <v>803.79</v>
      </c>
      <c r="G2567" s="132">
        <v>1153.8399999999999</v>
      </c>
      <c r="H2567" s="130">
        <v>640.01</v>
      </c>
      <c r="I2567" s="131">
        <v>658.62999999999988</v>
      </c>
      <c r="J2567" s="131">
        <v>803.79</v>
      </c>
      <c r="K2567" s="132">
        <v>1153.8399999999999</v>
      </c>
      <c r="L2567" s="133">
        <v>602.30000000000007</v>
      </c>
      <c r="M2567" s="170">
        <v>0</v>
      </c>
      <c r="N2567" s="170">
        <f t="shared" si="39"/>
        <v>229.29000000000002</v>
      </c>
      <c r="O2567" s="173">
        <v>521.16</v>
      </c>
      <c r="P2567" s="173">
        <v>0</v>
      </c>
      <c r="Q2567" s="174">
        <v>199.33</v>
      </c>
      <c r="R2567" s="135">
        <v>78.319999999999993</v>
      </c>
      <c r="S2567" s="179">
        <v>0</v>
      </c>
      <c r="T2567" s="179">
        <v>29.96</v>
      </c>
      <c r="U2567" s="135">
        <v>2.8200000000000003</v>
      </c>
      <c r="V2567" s="136">
        <v>37.71</v>
      </c>
      <c r="W2567" s="14">
        <v>56.33</v>
      </c>
      <c r="X2567" s="14">
        <v>201.49</v>
      </c>
      <c r="Y2567" s="137">
        <v>551.54</v>
      </c>
      <c r="Z2567" s="138">
        <v>37.71</v>
      </c>
      <c r="AA2567" s="14">
        <v>56.33</v>
      </c>
      <c r="AB2567" s="14">
        <v>201.49</v>
      </c>
      <c r="AC2567" s="137">
        <v>551.54</v>
      </c>
      <c r="AD2567" s="84">
        <v>1262.8800000000001</v>
      </c>
    </row>
    <row r="2568" spans="1:30" s="12" customFormat="1" x14ac:dyDescent="0.25">
      <c r="A2568" s="128" t="s">
        <v>113</v>
      </c>
      <c r="B2568" s="129">
        <v>14</v>
      </c>
      <c r="C2568" s="128" t="s">
        <v>32</v>
      </c>
      <c r="D2568" s="130">
        <v>639.86</v>
      </c>
      <c r="E2568" s="131">
        <v>658.48</v>
      </c>
      <c r="F2568" s="131">
        <v>803.64</v>
      </c>
      <c r="G2568" s="132">
        <v>1153.69</v>
      </c>
      <c r="H2568" s="130">
        <v>639.86</v>
      </c>
      <c r="I2568" s="131">
        <v>658.48</v>
      </c>
      <c r="J2568" s="131">
        <v>803.64</v>
      </c>
      <c r="K2568" s="132">
        <v>1153.69</v>
      </c>
      <c r="L2568" s="133">
        <v>602.15</v>
      </c>
      <c r="M2568" s="170">
        <v>0</v>
      </c>
      <c r="N2568" s="170">
        <f t="shared" si="39"/>
        <v>285.05</v>
      </c>
      <c r="O2568" s="173">
        <v>521.03</v>
      </c>
      <c r="P2568" s="173">
        <v>0</v>
      </c>
      <c r="Q2568" s="174">
        <v>247.81</v>
      </c>
      <c r="R2568" s="135">
        <v>78.3</v>
      </c>
      <c r="S2568" s="179">
        <v>0</v>
      </c>
      <c r="T2568" s="179">
        <v>37.24</v>
      </c>
      <c r="U2568" s="135">
        <v>2.8200000000000003</v>
      </c>
      <c r="V2568" s="136">
        <v>37.71</v>
      </c>
      <c r="W2568" s="14">
        <v>56.33</v>
      </c>
      <c r="X2568" s="14">
        <v>201.49</v>
      </c>
      <c r="Y2568" s="137">
        <v>551.54</v>
      </c>
      <c r="Z2568" s="138">
        <v>37.71</v>
      </c>
      <c r="AA2568" s="14">
        <v>56.33</v>
      </c>
      <c r="AB2568" s="14">
        <v>201.49</v>
      </c>
      <c r="AC2568" s="137">
        <v>551.54</v>
      </c>
      <c r="AD2568" s="84">
        <v>1262.8800000000001</v>
      </c>
    </row>
    <row r="2569" spans="1:30" s="12" customFormat="1" x14ac:dyDescent="0.25">
      <c r="A2569" s="128" t="s">
        <v>113</v>
      </c>
      <c r="B2569" s="129">
        <v>15</v>
      </c>
      <c r="C2569" s="128" t="s">
        <v>32</v>
      </c>
      <c r="D2569" s="130">
        <v>649.52</v>
      </c>
      <c r="E2569" s="131">
        <v>668.13999999999987</v>
      </c>
      <c r="F2569" s="131">
        <v>813.3</v>
      </c>
      <c r="G2569" s="132">
        <v>1163.3499999999999</v>
      </c>
      <c r="H2569" s="130">
        <v>649.52</v>
      </c>
      <c r="I2569" s="131">
        <v>668.13999999999987</v>
      </c>
      <c r="J2569" s="131">
        <v>813.3</v>
      </c>
      <c r="K2569" s="132">
        <v>1163.3499999999999</v>
      </c>
      <c r="L2569" s="133">
        <v>611.81000000000006</v>
      </c>
      <c r="M2569" s="170">
        <v>0</v>
      </c>
      <c r="N2569" s="170">
        <f t="shared" si="39"/>
        <v>246.35999999999999</v>
      </c>
      <c r="O2569" s="173">
        <v>529.41999999999996</v>
      </c>
      <c r="P2569" s="173">
        <v>0</v>
      </c>
      <c r="Q2569" s="174">
        <v>214.17</v>
      </c>
      <c r="R2569" s="135">
        <v>79.569999999999993</v>
      </c>
      <c r="S2569" s="179">
        <v>0</v>
      </c>
      <c r="T2569" s="179">
        <v>32.19</v>
      </c>
      <c r="U2569" s="135">
        <v>2.8200000000000003</v>
      </c>
      <c r="V2569" s="136">
        <v>37.71</v>
      </c>
      <c r="W2569" s="14">
        <v>56.33</v>
      </c>
      <c r="X2569" s="14">
        <v>201.49</v>
      </c>
      <c r="Y2569" s="137">
        <v>551.54</v>
      </c>
      <c r="Z2569" s="138">
        <v>37.71</v>
      </c>
      <c r="AA2569" s="14">
        <v>56.33</v>
      </c>
      <c r="AB2569" s="14">
        <v>201.49</v>
      </c>
      <c r="AC2569" s="137">
        <v>551.54</v>
      </c>
      <c r="AD2569" s="84">
        <v>1262.8800000000001</v>
      </c>
    </row>
    <row r="2570" spans="1:30" s="12" customFormat="1" x14ac:dyDescent="0.25">
      <c r="A2570" s="128" t="s">
        <v>113</v>
      </c>
      <c r="B2570" s="129">
        <v>16</v>
      </c>
      <c r="C2570" s="128" t="s">
        <v>32</v>
      </c>
      <c r="D2570" s="130">
        <v>668.05</v>
      </c>
      <c r="E2570" s="131">
        <v>686.67</v>
      </c>
      <c r="F2570" s="131">
        <v>831.82999999999993</v>
      </c>
      <c r="G2570" s="132">
        <v>1181.8799999999999</v>
      </c>
      <c r="H2570" s="130">
        <v>668.05</v>
      </c>
      <c r="I2570" s="131">
        <v>686.67</v>
      </c>
      <c r="J2570" s="131">
        <v>831.82999999999993</v>
      </c>
      <c r="K2570" s="132">
        <v>1181.8799999999999</v>
      </c>
      <c r="L2570" s="133">
        <v>630.34</v>
      </c>
      <c r="M2570" s="170">
        <v>0</v>
      </c>
      <c r="N2570" s="170">
        <f t="shared" ref="M2570:N2633" si="40">T2570+Q2570</f>
        <v>305.63</v>
      </c>
      <c r="O2570" s="173">
        <v>545.53</v>
      </c>
      <c r="P2570" s="173">
        <v>0</v>
      </c>
      <c r="Q2570" s="174">
        <v>265.7</v>
      </c>
      <c r="R2570" s="135">
        <v>81.99</v>
      </c>
      <c r="S2570" s="179">
        <v>0</v>
      </c>
      <c r="T2570" s="179">
        <v>39.93</v>
      </c>
      <c r="U2570" s="135">
        <v>2.8200000000000003</v>
      </c>
      <c r="V2570" s="136">
        <v>37.71</v>
      </c>
      <c r="W2570" s="14">
        <v>56.33</v>
      </c>
      <c r="X2570" s="14">
        <v>201.49</v>
      </c>
      <c r="Y2570" s="137">
        <v>551.54</v>
      </c>
      <c r="Z2570" s="138">
        <v>37.71</v>
      </c>
      <c r="AA2570" s="14">
        <v>56.33</v>
      </c>
      <c r="AB2570" s="14">
        <v>201.49</v>
      </c>
      <c r="AC2570" s="137">
        <v>551.54</v>
      </c>
      <c r="AD2570" s="84">
        <v>1262.8800000000001</v>
      </c>
    </row>
    <row r="2571" spans="1:30" s="12" customFormat="1" x14ac:dyDescent="0.25">
      <c r="A2571" s="128" t="s">
        <v>113</v>
      </c>
      <c r="B2571" s="129">
        <v>17</v>
      </c>
      <c r="C2571" s="128" t="s">
        <v>32</v>
      </c>
      <c r="D2571" s="130">
        <v>659.86</v>
      </c>
      <c r="E2571" s="131">
        <v>678.48</v>
      </c>
      <c r="F2571" s="131">
        <v>823.64</v>
      </c>
      <c r="G2571" s="132">
        <v>1173.69</v>
      </c>
      <c r="H2571" s="130">
        <v>659.86</v>
      </c>
      <c r="I2571" s="131">
        <v>678.48</v>
      </c>
      <c r="J2571" s="131">
        <v>823.64</v>
      </c>
      <c r="K2571" s="132">
        <v>1173.69</v>
      </c>
      <c r="L2571" s="133">
        <v>622.15</v>
      </c>
      <c r="M2571" s="170">
        <v>0.01</v>
      </c>
      <c r="N2571" s="170">
        <f t="shared" si="40"/>
        <v>285</v>
      </c>
      <c r="O2571" s="173">
        <v>538.41</v>
      </c>
      <c r="P2571" s="173">
        <v>0.01</v>
      </c>
      <c r="Q2571" s="174">
        <v>247.76</v>
      </c>
      <c r="R2571" s="135">
        <v>80.92</v>
      </c>
      <c r="S2571" s="179">
        <v>0</v>
      </c>
      <c r="T2571" s="179">
        <v>37.24</v>
      </c>
      <c r="U2571" s="135">
        <v>2.8200000000000003</v>
      </c>
      <c r="V2571" s="136">
        <v>37.71</v>
      </c>
      <c r="W2571" s="14">
        <v>56.33</v>
      </c>
      <c r="X2571" s="14">
        <v>201.49</v>
      </c>
      <c r="Y2571" s="137">
        <v>551.54</v>
      </c>
      <c r="Z2571" s="138">
        <v>37.71</v>
      </c>
      <c r="AA2571" s="14">
        <v>56.33</v>
      </c>
      <c r="AB2571" s="14">
        <v>201.49</v>
      </c>
      <c r="AC2571" s="137">
        <v>551.54</v>
      </c>
      <c r="AD2571" s="84">
        <v>1262.8800000000001</v>
      </c>
    </row>
    <row r="2572" spans="1:30" s="12" customFormat="1" x14ac:dyDescent="0.25">
      <c r="A2572" s="128" t="s">
        <v>113</v>
      </c>
      <c r="B2572" s="129">
        <v>18</v>
      </c>
      <c r="C2572" s="128" t="s">
        <v>32</v>
      </c>
      <c r="D2572" s="130">
        <v>660.19</v>
      </c>
      <c r="E2572" s="131">
        <v>678.81000000000006</v>
      </c>
      <c r="F2572" s="131">
        <v>823.97</v>
      </c>
      <c r="G2572" s="132">
        <v>1174.02</v>
      </c>
      <c r="H2572" s="130">
        <v>660.19</v>
      </c>
      <c r="I2572" s="131">
        <v>678.81000000000006</v>
      </c>
      <c r="J2572" s="131">
        <v>823.97</v>
      </c>
      <c r="K2572" s="132">
        <v>1174.02</v>
      </c>
      <c r="L2572" s="133">
        <v>622.48000000000013</v>
      </c>
      <c r="M2572" s="170">
        <v>0.01</v>
      </c>
      <c r="N2572" s="170">
        <f t="shared" si="40"/>
        <v>262.93</v>
      </c>
      <c r="O2572" s="173">
        <v>538.70000000000005</v>
      </c>
      <c r="P2572" s="173">
        <v>0.01</v>
      </c>
      <c r="Q2572" s="174">
        <v>228.58</v>
      </c>
      <c r="R2572" s="135">
        <v>80.959999999999994</v>
      </c>
      <c r="S2572" s="179">
        <v>0</v>
      </c>
      <c r="T2572" s="179">
        <v>34.35</v>
      </c>
      <c r="U2572" s="135">
        <v>2.8200000000000003</v>
      </c>
      <c r="V2572" s="136">
        <v>37.71</v>
      </c>
      <c r="W2572" s="14">
        <v>56.33</v>
      </c>
      <c r="X2572" s="14">
        <v>201.49</v>
      </c>
      <c r="Y2572" s="137">
        <v>551.54</v>
      </c>
      <c r="Z2572" s="138">
        <v>37.71</v>
      </c>
      <c r="AA2572" s="14">
        <v>56.33</v>
      </c>
      <c r="AB2572" s="14">
        <v>201.49</v>
      </c>
      <c r="AC2572" s="137">
        <v>551.54</v>
      </c>
      <c r="AD2572" s="84">
        <v>1262.8800000000001</v>
      </c>
    </row>
    <row r="2573" spans="1:30" s="12" customFormat="1" x14ac:dyDescent="0.25">
      <c r="A2573" s="128" t="s">
        <v>113</v>
      </c>
      <c r="B2573" s="129">
        <v>19</v>
      </c>
      <c r="C2573" s="128" t="s">
        <v>32</v>
      </c>
      <c r="D2573" s="130">
        <v>645.22</v>
      </c>
      <c r="E2573" s="131">
        <v>663.84</v>
      </c>
      <c r="F2573" s="131">
        <v>809</v>
      </c>
      <c r="G2573" s="132">
        <v>1159.05</v>
      </c>
      <c r="H2573" s="130">
        <v>645.22</v>
      </c>
      <c r="I2573" s="131">
        <v>663.84</v>
      </c>
      <c r="J2573" s="131">
        <v>809</v>
      </c>
      <c r="K2573" s="132">
        <v>1159.05</v>
      </c>
      <c r="L2573" s="133">
        <v>607.5100000000001</v>
      </c>
      <c r="M2573" s="170">
        <v>0</v>
      </c>
      <c r="N2573" s="170">
        <f t="shared" si="40"/>
        <v>111.07000000000001</v>
      </c>
      <c r="O2573" s="173">
        <v>525.69000000000005</v>
      </c>
      <c r="P2573" s="173">
        <v>0</v>
      </c>
      <c r="Q2573" s="174">
        <v>96.56</v>
      </c>
      <c r="R2573" s="135">
        <v>79</v>
      </c>
      <c r="S2573" s="179">
        <v>0</v>
      </c>
      <c r="T2573" s="179">
        <v>14.51</v>
      </c>
      <c r="U2573" s="135">
        <v>2.8200000000000003</v>
      </c>
      <c r="V2573" s="136">
        <v>37.71</v>
      </c>
      <c r="W2573" s="14">
        <v>56.33</v>
      </c>
      <c r="X2573" s="14">
        <v>201.49</v>
      </c>
      <c r="Y2573" s="137">
        <v>551.54</v>
      </c>
      <c r="Z2573" s="138">
        <v>37.71</v>
      </c>
      <c r="AA2573" s="14">
        <v>56.33</v>
      </c>
      <c r="AB2573" s="14">
        <v>201.49</v>
      </c>
      <c r="AC2573" s="137">
        <v>551.54</v>
      </c>
      <c r="AD2573" s="84">
        <v>1262.8800000000001</v>
      </c>
    </row>
    <row r="2574" spans="1:30" s="12" customFormat="1" x14ac:dyDescent="0.25">
      <c r="A2574" s="128" t="s">
        <v>113</v>
      </c>
      <c r="B2574" s="129">
        <v>20</v>
      </c>
      <c r="C2574" s="128" t="s">
        <v>32</v>
      </c>
      <c r="D2574" s="130">
        <v>709.71</v>
      </c>
      <c r="E2574" s="131">
        <v>728.32999999999993</v>
      </c>
      <c r="F2574" s="131">
        <v>873.49</v>
      </c>
      <c r="G2574" s="132">
        <v>1223.54</v>
      </c>
      <c r="H2574" s="130">
        <v>709.71</v>
      </c>
      <c r="I2574" s="131">
        <v>728.32999999999993</v>
      </c>
      <c r="J2574" s="131">
        <v>873.49</v>
      </c>
      <c r="K2574" s="132">
        <v>1223.54</v>
      </c>
      <c r="L2574" s="133">
        <v>672.00000000000011</v>
      </c>
      <c r="M2574" s="170">
        <v>0</v>
      </c>
      <c r="N2574" s="170">
        <f t="shared" si="40"/>
        <v>248.82</v>
      </c>
      <c r="O2574" s="173">
        <v>581.75</v>
      </c>
      <c r="P2574" s="173">
        <v>0</v>
      </c>
      <c r="Q2574" s="174">
        <v>216.31</v>
      </c>
      <c r="R2574" s="135">
        <v>87.43</v>
      </c>
      <c r="S2574" s="179">
        <v>0</v>
      </c>
      <c r="T2574" s="179">
        <v>32.51</v>
      </c>
      <c r="U2574" s="135">
        <v>2.8200000000000003</v>
      </c>
      <c r="V2574" s="136">
        <v>37.71</v>
      </c>
      <c r="W2574" s="14">
        <v>56.33</v>
      </c>
      <c r="X2574" s="14">
        <v>201.49</v>
      </c>
      <c r="Y2574" s="137">
        <v>551.54</v>
      </c>
      <c r="Z2574" s="138">
        <v>37.71</v>
      </c>
      <c r="AA2574" s="14">
        <v>56.33</v>
      </c>
      <c r="AB2574" s="14">
        <v>201.49</v>
      </c>
      <c r="AC2574" s="137">
        <v>551.54</v>
      </c>
      <c r="AD2574" s="84">
        <v>1262.8800000000001</v>
      </c>
    </row>
    <row r="2575" spans="1:30" s="12" customFormat="1" x14ac:dyDescent="0.25">
      <c r="A2575" s="128" t="s">
        <v>113</v>
      </c>
      <c r="B2575" s="129">
        <v>21</v>
      </c>
      <c r="C2575" s="128" t="s">
        <v>32</v>
      </c>
      <c r="D2575" s="130">
        <v>711.55000000000007</v>
      </c>
      <c r="E2575" s="131">
        <v>730.17000000000007</v>
      </c>
      <c r="F2575" s="131">
        <v>875.33</v>
      </c>
      <c r="G2575" s="132">
        <v>1225.3800000000001</v>
      </c>
      <c r="H2575" s="130">
        <v>711.55000000000007</v>
      </c>
      <c r="I2575" s="131">
        <v>730.17000000000007</v>
      </c>
      <c r="J2575" s="131">
        <v>875.33</v>
      </c>
      <c r="K2575" s="132">
        <v>1225.3800000000001</v>
      </c>
      <c r="L2575" s="133">
        <v>673.84</v>
      </c>
      <c r="M2575" s="170">
        <v>0</v>
      </c>
      <c r="N2575" s="170">
        <f t="shared" si="40"/>
        <v>369.32</v>
      </c>
      <c r="O2575" s="173">
        <v>583.35</v>
      </c>
      <c r="P2575" s="173">
        <v>0</v>
      </c>
      <c r="Q2575" s="174">
        <v>321.07</v>
      </c>
      <c r="R2575" s="135">
        <v>87.67</v>
      </c>
      <c r="S2575" s="179">
        <v>0</v>
      </c>
      <c r="T2575" s="179">
        <v>48.25</v>
      </c>
      <c r="U2575" s="135">
        <v>2.8200000000000003</v>
      </c>
      <c r="V2575" s="136">
        <v>37.71</v>
      </c>
      <c r="W2575" s="14">
        <v>56.33</v>
      </c>
      <c r="X2575" s="14">
        <v>201.49</v>
      </c>
      <c r="Y2575" s="137">
        <v>551.54</v>
      </c>
      <c r="Z2575" s="138">
        <v>37.71</v>
      </c>
      <c r="AA2575" s="14">
        <v>56.33</v>
      </c>
      <c r="AB2575" s="14">
        <v>201.49</v>
      </c>
      <c r="AC2575" s="137">
        <v>551.54</v>
      </c>
      <c r="AD2575" s="84">
        <v>1262.8800000000001</v>
      </c>
    </row>
    <row r="2576" spans="1:30" s="12" customFormat="1" x14ac:dyDescent="0.25">
      <c r="A2576" s="128" t="s">
        <v>113</v>
      </c>
      <c r="B2576" s="129">
        <v>22</v>
      </c>
      <c r="C2576" s="128" t="s">
        <v>32</v>
      </c>
      <c r="D2576" s="130">
        <v>632.77</v>
      </c>
      <c r="E2576" s="131">
        <v>651.39</v>
      </c>
      <c r="F2576" s="131">
        <v>796.55</v>
      </c>
      <c r="G2576" s="132">
        <v>1146.5999999999999</v>
      </c>
      <c r="H2576" s="130">
        <v>632.77</v>
      </c>
      <c r="I2576" s="131">
        <v>651.39</v>
      </c>
      <c r="J2576" s="131">
        <v>796.55</v>
      </c>
      <c r="K2576" s="132">
        <v>1146.5999999999999</v>
      </c>
      <c r="L2576" s="133">
        <v>595.06000000000006</v>
      </c>
      <c r="M2576" s="170">
        <v>0</v>
      </c>
      <c r="N2576" s="170">
        <f t="shared" si="40"/>
        <v>371.07</v>
      </c>
      <c r="O2576" s="173">
        <v>514.86</v>
      </c>
      <c r="P2576" s="173">
        <v>0</v>
      </c>
      <c r="Q2576" s="174">
        <v>322.58999999999997</v>
      </c>
      <c r="R2576" s="135">
        <v>77.38</v>
      </c>
      <c r="S2576" s="179">
        <v>0</v>
      </c>
      <c r="T2576" s="179">
        <v>48.48</v>
      </c>
      <c r="U2576" s="135">
        <v>2.8200000000000003</v>
      </c>
      <c r="V2576" s="136">
        <v>37.71</v>
      </c>
      <c r="W2576" s="14">
        <v>56.33</v>
      </c>
      <c r="X2576" s="14">
        <v>201.49</v>
      </c>
      <c r="Y2576" s="137">
        <v>551.54</v>
      </c>
      <c r="Z2576" s="138">
        <v>37.71</v>
      </c>
      <c r="AA2576" s="14">
        <v>56.33</v>
      </c>
      <c r="AB2576" s="14">
        <v>201.49</v>
      </c>
      <c r="AC2576" s="137">
        <v>551.54</v>
      </c>
      <c r="AD2576" s="84">
        <v>1262.8800000000001</v>
      </c>
    </row>
    <row r="2577" spans="1:30" s="12" customFormat="1" x14ac:dyDescent="0.25">
      <c r="A2577" s="128" t="s">
        <v>113</v>
      </c>
      <c r="B2577" s="129">
        <v>23</v>
      </c>
      <c r="C2577" s="128" t="s">
        <v>32</v>
      </c>
      <c r="D2577" s="130">
        <v>719.4</v>
      </c>
      <c r="E2577" s="131">
        <v>738.02</v>
      </c>
      <c r="F2577" s="131">
        <v>883.18</v>
      </c>
      <c r="G2577" s="132">
        <v>1233.23</v>
      </c>
      <c r="H2577" s="130">
        <v>719.4</v>
      </c>
      <c r="I2577" s="131">
        <v>738.02</v>
      </c>
      <c r="J2577" s="131">
        <v>883.18</v>
      </c>
      <c r="K2577" s="132">
        <v>1233.23</v>
      </c>
      <c r="L2577" s="133">
        <v>681.69</v>
      </c>
      <c r="M2577" s="170">
        <v>0</v>
      </c>
      <c r="N2577" s="170">
        <f t="shared" si="40"/>
        <v>200.78</v>
      </c>
      <c r="O2577" s="173">
        <v>590.16999999999996</v>
      </c>
      <c r="P2577" s="173">
        <v>0</v>
      </c>
      <c r="Q2577" s="174">
        <v>174.55</v>
      </c>
      <c r="R2577" s="135">
        <v>88.7</v>
      </c>
      <c r="S2577" s="179">
        <v>0</v>
      </c>
      <c r="T2577" s="179">
        <v>26.23</v>
      </c>
      <c r="U2577" s="135">
        <v>2.8200000000000003</v>
      </c>
      <c r="V2577" s="136">
        <v>37.71</v>
      </c>
      <c r="W2577" s="14">
        <v>56.33</v>
      </c>
      <c r="X2577" s="14">
        <v>201.49</v>
      </c>
      <c r="Y2577" s="137">
        <v>551.54</v>
      </c>
      <c r="Z2577" s="138">
        <v>37.71</v>
      </c>
      <c r="AA2577" s="14">
        <v>56.33</v>
      </c>
      <c r="AB2577" s="14">
        <v>201.49</v>
      </c>
      <c r="AC2577" s="137">
        <v>551.54</v>
      </c>
      <c r="AD2577" s="84">
        <v>1262.8800000000001</v>
      </c>
    </row>
    <row r="2578" spans="1:30" s="12" customFormat="1" x14ac:dyDescent="0.25">
      <c r="A2578" s="128" t="s">
        <v>114</v>
      </c>
      <c r="B2578" s="129">
        <v>0</v>
      </c>
      <c r="C2578" s="128" t="s">
        <v>32</v>
      </c>
      <c r="D2578" s="130">
        <v>630.20000000000005</v>
      </c>
      <c r="E2578" s="131">
        <v>648.81999999999994</v>
      </c>
      <c r="F2578" s="131">
        <v>793.98</v>
      </c>
      <c r="G2578" s="132">
        <v>1144.03</v>
      </c>
      <c r="H2578" s="130">
        <v>630.20000000000005</v>
      </c>
      <c r="I2578" s="131">
        <v>648.81999999999994</v>
      </c>
      <c r="J2578" s="131">
        <v>793.98</v>
      </c>
      <c r="K2578" s="132">
        <v>1144.03</v>
      </c>
      <c r="L2578" s="133">
        <v>592.49</v>
      </c>
      <c r="M2578" s="170">
        <v>0</v>
      </c>
      <c r="N2578" s="170">
        <f t="shared" si="40"/>
        <v>87.03</v>
      </c>
      <c r="O2578" s="173">
        <v>512.63</v>
      </c>
      <c r="P2578" s="173">
        <v>0</v>
      </c>
      <c r="Q2578" s="174">
        <v>75.66</v>
      </c>
      <c r="R2578" s="135">
        <v>77.040000000000006</v>
      </c>
      <c r="S2578" s="179">
        <v>0</v>
      </c>
      <c r="T2578" s="179">
        <v>11.37</v>
      </c>
      <c r="U2578" s="135">
        <v>2.8200000000000003</v>
      </c>
      <c r="V2578" s="136">
        <v>37.71</v>
      </c>
      <c r="W2578" s="14">
        <v>56.33</v>
      </c>
      <c r="X2578" s="14">
        <v>201.49</v>
      </c>
      <c r="Y2578" s="137">
        <v>551.54</v>
      </c>
      <c r="Z2578" s="138">
        <v>37.71</v>
      </c>
      <c r="AA2578" s="14">
        <v>56.33</v>
      </c>
      <c r="AB2578" s="14">
        <v>201.49</v>
      </c>
      <c r="AC2578" s="137">
        <v>551.54</v>
      </c>
      <c r="AD2578" s="84">
        <v>1262.8800000000001</v>
      </c>
    </row>
    <row r="2579" spans="1:30" s="12" customFormat="1" x14ac:dyDescent="0.25">
      <c r="A2579" s="128" t="s">
        <v>114</v>
      </c>
      <c r="B2579" s="129">
        <v>1</v>
      </c>
      <c r="C2579" s="128" t="s">
        <v>32</v>
      </c>
      <c r="D2579" s="130">
        <v>687.22</v>
      </c>
      <c r="E2579" s="131">
        <v>705.84</v>
      </c>
      <c r="F2579" s="131">
        <v>851</v>
      </c>
      <c r="G2579" s="132">
        <v>1201.05</v>
      </c>
      <c r="H2579" s="130">
        <v>687.22</v>
      </c>
      <c r="I2579" s="131">
        <v>705.84</v>
      </c>
      <c r="J2579" s="131">
        <v>851</v>
      </c>
      <c r="K2579" s="132">
        <v>1201.05</v>
      </c>
      <c r="L2579" s="133">
        <v>649.5100000000001</v>
      </c>
      <c r="M2579" s="170">
        <v>0</v>
      </c>
      <c r="N2579" s="170">
        <f t="shared" si="40"/>
        <v>98.13</v>
      </c>
      <c r="O2579" s="173">
        <v>562.20000000000005</v>
      </c>
      <c r="P2579" s="173">
        <v>0</v>
      </c>
      <c r="Q2579" s="174">
        <v>85.31</v>
      </c>
      <c r="R2579" s="135">
        <v>84.49</v>
      </c>
      <c r="S2579" s="179">
        <v>0</v>
      </c>
      <c r="T2579" s="179">
        <v>12.82</v>
      </c>
      <c r="U2579" s="135">
        <v>2.8200000000000003</v>
      </c>
      <c r="V2579" s="136">
        <v>37.71</v>
      </c>
      <c r="W2579" s="14">
        <v>56.33</v>
      </c>
      <c r="X2579" s="14">
        <v>201.49</v>
      </c>
      <c r="Y2579" s="137">
        <v>551.54</v>
      </c>
      <c r="Z2579" s="138">
        <v>37.71</v>
      </c>
      <c r="AA2579" s="14">
        <v>56.33</v>
      </c>
      <c r="AB2579" s="14">
        <v>201.49</v>
      </c>
      <c r="AC2579" s="137">
        <v>551.54</v>
      </c>
      <c r="AD2579" s="84">
        <v>1262.8800000000001</v>
      </c>
    </row>
    <row r="2580" spans="1:30" s="12" customFormat="1" x14ac:dyDescent="0.25">
      <c r="A2580" s="128" t="s">
        <v>114</v>
      </c>
      <c r="B2580" s="129">
        <v>2</v>
      </c>
      <c r="C2580" s="128" t="s">
        <v>32</v>
      </c>
      <c r="D2580" s="130">
        <v>713.83</v>
      </c>
      <c r="E2580" s="131">
        <v>732.45</v>
      </c>
      <c r="F2580" s="131">
        <v>877.61</v>
      </c>
      <c r="G2580" s="132">
        <v>1227.6599999999999</v>
      </c>
      <c r="H2580" s="130">
        <v>713.83</v>
      </c>
      <c r="I2580" s="131">
        <v>732.45</v>
      </c>
      <c r="J2580" s="131">
        <v>877.61</v>
      </c>
      <c r="K2580" s="132">
        <v>1227.6599999999999</v>
      </c>
      <c r="L2580" s="133">
        <v>676.12000000000012</v>
      </c>
      <c r="M2580" s="170">
        <v>0</v>
      </c>
      <c r="N2580" s="170">
        <f t="shared" si="40"/>
        <v>232.93</v>
      </c>
      <c r="O2580" s="173">
        <v>585.33000000000004</v>
      </c>
      <c r="P2580" s="173">
        <v>0</v>
      </c>
      <c r="Q2580" s="174">
        <v>202.5</v>
      </c>
      <c r="R2580" s="135">
        <v>87.97</v>
      </c>
      <c r="S2580" s="179">
        <v>0</v>
      </c>
      <c r="T2580" s="179">
        <v>30.43</v>
      </c>
      <c r="U2580" s="135">
        <v>2.8200000000000003</v>
      </c>
      <c r="V2580" s="136">
        <v>37.71</v>
      </c>
      <c r="W2580" s="14">
        <v>56.33</v>
      </c>
      <c r="X2580" s="14">
        <v>201.49</v>
      </c>
      <c r="Y2580" s="137">
        <v>551.54</v>
      </c>
      <c r="Z2580" s="138">
        <v>37.71</v>
      </c>
      <c r="AA2580" s="14">
        <v>56.33</v>
      </c>
      <c r="AB2580" s="14">
        <v>201.49</v>
      </c>
      <c r="AC2580" s="137">
        <v>551.54</v>
      </c>
      <c r="AD2580" s="84">
        <v>1262.8800000000001</v>
      </c>
    </row>
    <row r="2581" spans="1:30" s="12" customFormat="1" x14ac:dyDescent="0.25">
      <c r="A2581" s="128" t="s">
        <v>114</v>
      </c>
      <c r="B2581" s="129">
        <v>3</v>
      </c>
      <c r="C2581" s="128" t="s">
        <v>32</v>
      </c>
      <c r="D2581" s="130">
        <v>742.64</v>
      </c>
      <c r="E2581" s="131">
        <v>761.26</v>
      </c>
      <c r="F2581" s="131">
        <v>906.42000000000007</v>
      </c>
      <c r="G2581" s="132">
        <v>1256.4699999999998</v>
      </c>
      <c r="H2581" s="130">
        <v>742.64</v>
      </c>
      <c r="I2581" s="131">
        <v>761.26</v>
      </c>
      <c r="J2581" s="131">
        <v>906.42000000000007</v>
      </c>
      <c r="K2581" s="132">
        <v>1256.4699999999998</v>
      </c>
      <c r="L2581" s="133">
        <v>704.93000000000006</v>
      </c>
      <c r="M2581" s="170">
        <v>0</v>
      </c>
      <c r="N2581" s="170">
        <f t="shared" si="40"/>
        <v>215.32999999999998</v>
      </c>
      <c r="O2581" s="173">
        <v>610.38</v>
      </c>
      <c r="P2581" s="173">
        <v>0</v>
      </c>
      <c r="Q2581" s="174">
        <v>187.2</v>
      </c>
      <c r="R2581" s="135">
        <v>91.73</v>
      </c>
      <c r="S2581" s="179">
        <v>0</v>
      </c>
      <c r="T2581" s="179">
        <v>28.13</v>
      </c>
      <c r="U2581" s="135">
        <v>2.8200000000000003</v>
      </c>
      <c r="V2581" s="136">
        <v>37.71</v>
      </c>
      <c r="W2581" s="14">
        <v>56.33</v>
      </c>
      <c r="X2581" s="14">
        <v>201.49</v>
      </c>
      <c r="Y2581" s="137">
        <v>551.54</v>
      </c>
      <c r="Z2581" s="138">
        <v>37.71</v>
      </c>
      <c r="AA2581" s="14">
        <v>56.33</v>
      </c>
      <c r="AB2581" s="14">
        <v>201.49</v>
      </c>
      <c r="AC2581" s="137">
        <v>551.54</v>
      </c>
      <c r="AD2581" s="84">
        <v>1262.8800000000001</v>
      </c>
    </row>
    <row r="2582" spans="1:30" s="12" customFormat="1" x14ac:dyDescent="0.25">
      <c r="A2582" s="128" t="s">
        <v>114</v>
      </c>
      <c r="B2582" s="129">
        <v>4</v>
      </c>
      <c r="C2582" s="128" t="s">
        <v>32</v>
      </c>
      <c r="D2582" s="130">
        <v>793.26</v>
      </c>
      <c r="E2582" s="131">
        <v>811.88</v>
      </c>
      <c r="F2582" s="131">
        <v>957.04</v>
      </c>
      <c r="G2582" s="132">
        <v>1307.0899999999999</v>
      </c>
      <c r="H2582" s="130">
        <v>793.26</v>
      </c>
      <c r="I2582" s="131">
        <v>811.88</v>
      </c>
      <c r="J2582" s="131">
        <v>957.04</v>
      </c>
      <c r="K2582" s="132">
        <v>1307.0899999999999</v>
      </c>
      <c r="L2582" s="133">
        <v>755.55000000000007</v>
      </c>
      <c r="M2582" s="170">
        <v>0</v>
      </c>
      <c r="N2582" s="170">
        <f t="shared" si="40"/>
        <v>134.04</v>
      </c>
      <c r="O2582" s="173">
        <v>654.38</v>
      </c>
      <c r="P2582" s="173">
        <v>0</v>
      </c>
      <c r="Q2582" s="174">
        <v>116.53</v>
      </c>
      <c r="R2582" s="135">
        <v>98.35</v>
      </c>
      <c r="S2582" s="179">
        <v>0</v>
      </c>
      <c r="T2582" s="179">
        <v>17.510000000000002</v>
      </c>
      <c r="U2582" s="135">
        <v>2.8200000000000003</v>
      </c>
      <c r="V2582" s="136">
        <v>37.71</v>
      </c>
      <c r="W2582" s="14">
        <v>56.33</v>
      </c>
      <c r="X2582" s="14">
        <v>201.49</v>
      </c>
      <c r="Y2582" s="137">
        <v>551.54</v>
      </c>
      <c r="Z2582" s="138">
        <v>37.71</v>
      </c>
      <c r="AA2582" s="14">
        <v>56.33</v>
      </c>
      <c r="AB2582" s="14">
        <v>201.49</v>
      </c>
      <c r="AC2582" s="137">
        <v>551.54</v>
      </c>
      <c r="AD2582" s="84">
        <v>1262.8800000000001</v>
      </c>
    </row>
    <row r="2583" spans="1:30" s="12" customFormat="1" x14ac:dyDescent="0.25">
      <c r="A2583" s="128" t="s">
        <v>114</v>
      </c>
      <c r="B2583" s="129">
        <v>5</v>
      </c>
      <c r="C2583" s="128" t="s">
        <v>32</v>
      </c>
      <c r="D2583" s="130">
        <v>799.87</v>
      </c>
      <c r="E2583" s="131">
        <v>818.49</v>
      </c>
      <c r="F2583" s="131">
        <v>963.65</v>
      </c>
      <c r="G2583" s="132">
        <v>1313.6999999999998</v>
      </c>
      <c r="H2583" s="130">
        <v>799.87</v>
      </c>
      <c r="I2583" s="131">
        <v>818.49</v>
      </c>
      <c r="J2583" s="131">
        <v>963.65</v>
      </c>
      <c r="K2583" s="132">
        <v>1313.6999999999998</v>
      </c>
      <c r="L2583" s="133">
        <v>762.16000000000008</v>
      </c>
      <c r="M2583" s="170">
        <v>25.05</v>
      </c>
      <c r="N2583" s="170">
        <f t="shared" si="40"/>
        <v>0.01</v>
      </c>
      <c r="O2583" s="173">
        <v>660.13</v>
      </c>
      <c r="P2583" s="173">
        <v>21.78</v>
      </c>
      <c r="Q2583" s="174">
        <v>0.01</v>
      </c>
      <c r="R2583" s="135">
        <v>99.21</v>
      </c>
      <c r="S2583" s="179">
        <v>3.27</v>
      </c>
      <c r="T2583" s="179">
        <v>0</v>
      </c>
      <c r="U2583" s="135">
        <v>2.8200000000000003</v>
      </c>
      <c r="V2583" s="136">
        <v>37.71</v>
      </c>
      <c r="W2583" s="14">
        <v>56.33</v>
      </c>
      <c r="X2583" s="14">
        <v>201.49</v>
      </c>
      <c r="Y2583" s="137">
        <v>551.54</v>
      </c>
      <c r="Z2583" s="138">
        <v>37.71</v>
      </c>
      <c r="AA2583" s="14">
        <v>56.33</v>
      </c>
      <c r="AB2583" s="14">
        <v>201.49</v>
      </c>
      <c r="AC2583" s="137">
        <v>551.54</v>
      </c>
      <c r="AD2583" s="84">
        <v>1262.8800000000001</v>
      </c>
    </row>
    <row r="2584" spans="1:30" s="12" customFormat="1" x14ac:dyDescent="0.25">
      <c r="A2584" s="128" t="s">
        <v>114</v>
      </c>
      <c r="B2584" s="129">
        <v>6</v>
      </c>
      <c r="C2584" s="128" t="s">
        <v>32</v>
      </c>
      <c r="D2584" s="130">
        <v>742.57</v>
      </c>
      <c r="E2584" s="131">
        <v>761.19</v>
      </c>
      <c r="F2584" s="131">
        <v>906.35</v>
      </c>
      <c r="G2584" s="132">
        <v>1256.4000000000001</v>
      </c>
      <c r="H2584" s="130">
        <v>742.57</v>
      </c>
      <c r="I2584" s="131">
        <v>761.19</v>
      </c>
      <c r="J2584" s="131">
        <v>906.35</v>
      </c>
      <c r="K2584" s="132">
        <v>1256.4000000000001</v>
      </c>
      <c r="L2584" s="133">
        <v>704.86000000000013</v>
      </c>
      <c r="M2584" s="170">
        <v>154.82999999999998</v>
      </c>
      <c r="N2584" s="170">
        <f t="shared" si="40"/>
        <v>0</v>
      </c>
      <c r="O2584" s="173">
        <v>610.32000000000005</v>
      </c>
      <c r="P2584" s="173">
        <v>134.6</v>
      </c>
      <c r="Q2584" s="174">
        <v>0</v>
      </c>
      <c r="R2584" s="135">
        <v>91.72</v>
      </c>
      <c r="S2584" s="179">
        <v>20.23</v>
      </c>
      <c r="T2584" s="179">
        <v>0</v>
      </c>
      <c r="U2584" s="135">
        <v>2.8200000000000003</v>
      </c>
      <c r="V2584" s="136">
        <v>37.71</v>
      </c>
      <c r="W2584" s="14">
        <v>56.33</v>
      </c>
      <c r="X2584" s="14">
        <v>201.49</v>
      </c>
      <c r="Y2584" s="137">
        <v>551.54</v>
      </c>
      <c r="Z2584" s="138">
        <v>37.71</v>
      </c>
      <c r="AA2584" s="14">
        <v>56.33</v>
      </c>
      <c r="AB2584" s="14">
        <v>201.49</v>
      </c>
      <c r="AC2584" s="137">
        <v>551.54</v>
      </c>
      <c r="AD2584" s="84">
        <v>1262.8800000000001</v>
      </c>
    </row>
    <row r="2585" spans="1:30" s="12" customFormat="1" x14ac:dyDescent="0.25">
      <c r="A2585" s="128" t="s">
        <v>114</v>
      </c>
      <c r="B2585" s="129">
        <v>7</v>
      </c>
      <c r="C2585" s="128" t="s">
        <v>32</v>
      </c>
      <c r="D2585" s="130">
        <v>870.11000000000013</v>
      </c>
      <c r="E2585" s="131">
        <v>888.73</v>
      </c>
      <c r="F2585" s="131">
        <v>1033.8900000000001</v>
      </c>
      <c r="G2585" s="132">
        <v>1383.94</v>
      </c>
      <c r="H2585" s="130">
        <v>870.11000000000013</v>
      </c>
      <c r="I2585" s="131">
        <v>888.73</v>
      </c>
      <c r="J2585" s="131">
        <v>1033.8900000000001</v>
      </c>
      <c r="K2585" s="132">
        <v>1383.94</v>
      </c>
      <c r="L2585" s="133">
        <v>832.40000000000009</v>
      </c>
      <c r="M2585" s="170">
        <v>365.19</v>
      </c>
      <c r="N2585" s="170">
        <f t="shared" si="40"/>
        <v>0</v>
      </c>
      <c r="O2585" s="173">
        <v>721.19</v>
      </c>
      <c r="P2585" s="173">
        <v>317.48</v>
      </c>
      <c r="Q2585" s="174">
        <v>0</v>
      </c>
      <c r="R2585" s="135">
        <v>108.39</v>
      </c>
      <c r="S2585" s="179">
        <v>47.71</v>
      </c>
      <c r="T2585" s="179">
        <v>0</v>
      </c>
      <c r="U2585" s="135">
        <v>2.8200000000000003</v>
      </c>
      <c r="V2585" s="136">
        <v>37.71</v>
      </c>
      <c r="W2585" s="14">
        <v>56.33</v>
      </c>
      <c r="X2585" s="14">
        <v>201.49</v>
      </c>
      <c r="Y2585" s="137">
        <v>551.54</v>
      </c>
      <c r="Z2585" s="138">
        <v>37.71</v>
      </c>
      <c r="AA2585" s="14">
        <v>56.33</v>
      </c>
      <c r="AB2585" s="14">
        <v>201.49</v>
      </c>
      <c r="AC2585" s="137">
        <v>551.54</v>
      </c>
      <c r="AD2585" s="84">
        <v>1262.8800000000001</v>
      </c>
    </row>
    <row r="2586" spans="1:30" s="12" customFormat="1" x14ac:dyDescent="0.25">
      <c r="A2586" s="128" t="s">
        <v>114</v>
      </c>
      <c r="B2586" s="129">
        <v>8</v>
      </c>
      <c r="C2586" s="128" t="s">
        <v>32</v>
      </c>
      <c r="D2586" s="130">
        <v>796.43000000000006</v>
      </c>
      <c r="E2586" s="131">
        <v>815.05</v>
      </c>
      <c r="F2586" s="131">
        <v>960.21</v>
      </c>
      <c r="G2586" s="132">
        <v>1310.26</v>
      </c>
      <c r="H2586" s="130">
        <v>796.43000000000006</v>
      </c>
      <c r="I2586" s="131">
        <v>815.05</v>
      </c>
      <c r="J2586" s="131">
        <v>960.21</v>
      </c>
      <c r="K2586" s="132">
        <v>1310.26</v>
      </c>
      <c r="L2586" s="133">
        <v>758.72</v>
      </c>
      <c r="M2586" s="170">
        <v>61.53</v>
      </c>
      <c r="N2586" s="170">
        <f t="shared" si="40"/>
        <v>0</v>
      </c>
      <c r="O2586" s="173">
        <v>657.14</v>
      </c>
      <c r="P2586" s="173">
        <v>53.49</v>
      </c>
      <c r="Q2586" s="174">
        <v>0</v>
      </c>
      <c r="R2586" s="135">
        <v>98.76</v>
      </c>
      <c r="S2586" s="179">
        <v>8.0399999999999991</v>
      </c>
      <c r="T2586" s="179">
        <v>0</v>
      </c>
      <c r="U2586" s="135">
        <v>2.8200000000000003</v>
      </c>
      <c r="V2586" s="136">
        <v>37.71</v>
      </c>
      <c r="W2586" s="14">
        <v>56.33</v>
      </c>
      <c r="X2586" s="14">
        <v>201.49</v>
      </c>
      <c r="Y2586" s="137">
        <v>551.54</v>
      </c>
      <c r="Z2586" s="138">
        <v>37.71</v>
      </c>
      <c r="AA2586" s="14">
        <v>56.33</v>
      </c>
      <c r="AB2586" s="14">
        <v>201.49</v>
      </c>
      <c r="AC2586" s="137">
        <v>551.54</v>
      </c>
      <c r="AD2586" s="84">
        <v>1262.8800000000001</v>
      </c>
    </row>
    <row r="2587" spans="1:30" s="12" customFormat="1" x14ac:dyDescent="0.25">
      <c r="A2587" s="128" t="s">
        <v>114</v>
      </c>
      <c r="B2587" s="129">
        <v>9</v>
      </c>
      <c r="C2587" s="128" t="s">
        <v>32</v>
      </c>
      <c r="D2587" s="130">
        <v>689.86</v>
      </c>
      <c r="E2587" s="131">
        <v>708.48</v>
      </c>
      <c r="F2587" s="131">
        <v>853.64</v>
      </c>
      <c r="G2587" s="132">
        <v>1203.69</v>
      </c>
      <c r="H2587" s="130">
        <v>689.86</v>
      </c>
      <c r="I2587" s="131">
        <v>708.48</v>
      </c>
      <c r="J2587" s="131">
        <v>853.64</v>
      </c>
      <c r="K2587" s="132">
        <v>1203.69</v>
      </c>
      <c r="L2587" s="133">
        <v>652.15000000000009</v>
      </c>
      <c r="M2587" s="170">
        <v>0</v>
      </c>
      <c r="N2587" s="170">
        <f t="shared" si="40"/>
        <v>87.63000000000001</v>
      </c>
      <c r="O2587" s="173">
        <v>564.49</v>
      </c>
      <c r="P2587" s="173">
        <v>0</v>
      </c>
      <c r="Q2587" s="174">
        <v>76.180000000000007</v>
      </c>
      <c r="R2587" s="135">
        <v>84.84</v>
      </c>
      <c r="S2587" s="179">
        <v>0</v>
      </c>
      <c r="T2587" s="179">
        <v>11.45</v>
      </c>
      <c r="U2587" s="135">
        <v>2.8200000000000003</v>
      </c>
      <c r="V2587" s="136">
        <v>37.71</v>
      </c>
      <c r="W2587" s="14">
        <v>56.33</v>
      </c>
      <c r="X2587" s="14">
        <v>201.49</v>
      </c>
      <c r="Y2587" s="137">
        <v>551.54</v>
      </c>
      <c r="Z2587" s="138">
        <v>37.71</v>
      </c>
      <c r="AA2587" s="14">
        <v>56.33</v>
      </c>
      <c r="AB2587" s="14">
        <v>201.49</v>
      </c>
      <c r="AC2587" s="137">
        <v>551.54</v>
      </c>
      <c r="AD2587" s="84">
        <v>1262.8800000000001</v>
      </c>
    </row>
    <row r="2588" spans="1:30" s="12" customFormat="1" x14ac:dyDescent="0.25">
      <c r="A2588" s="128" t="s">
        <v>114</v>
      </c>
      <c r="B2588" s="129">
        <v>10</v>
      </c>
      <c r="C2588" s="128" t="s">
        <v>32</v>
      </c>
      <c r="D2588" s="130">
        <v>650.44000000000005</v>
      </c>
      <c r="E2588" s="131">
        <v>669.06</v>
      </c>
      <c r="F2588" s="131">
        <v>814.22</v>
      </c>
      <c r="G2588" s="132">
        <v>1164.27</v>
      </c>
      <c r="H2588" s="130">
        <v>650.44000000000005</v>
      </c>
      <c r="I2588" s="131">
        <v>669.06</v>
      </c>
      <c r="J2588" s="131">
        <v>814.22</v>
      </c>
      <c r="K2588" s="132">
        <v>1164.27</v>
      </c>
      <c r="L2588" s="133">
        <v>612.73000000000013</v>
      </c>
      <c r="M2588" s="170">
        <v>0</v>
      </c>
      <c r="N2588" s="170">
        <f t="shared" si="40"/>
        <v>119.86999999999999</v>
      </c>
      <c r="O2588" s="173">
        <v>530.22</v>
      </c>
      <c r="P2588" s="173">
        <v>0</v>
      </c>
      <c r="Q2588" s="174">
        <v>104.21</v>
      </c>
      <c r="R2588" s="135">
        <v>79.69</v>
      </c>
      <c r="S2588" s="179">
        <v>0</v>
      </c>
      <c r="T2588" s="179">
        <v>15.66</v>
      </c>
      <c r="U2588" s="135">
        <v>2.8200000000000003</v>
      </c>
      <c r="V2588" s="136">
        <v>37.71</v>
      </c>
      <c r="W2588" s="14">
        <v>56.33</v>
      </c>
      <c r="X2588" s="14">
        <v>201.49</v>
      </c>
      <c r="Y2588" s="137">
        <v>551.54</v>
      </c>
      <c r="Z2588" s="138">
        <v>37.71</v>
      </c>
      <c r="AA2588" s="14">
        <v>56.33</v>
      </c>
      <c r="AB2588" s="14">
        <v>201.49</v>
      </c>
      <c r="AC2588" s="137">
        <v>551.54</v>
      </c>
      <c r="AD2588" s="84">
        <v>1262.8800000000001</v>
      </c>
    </row>
    <row r="2589" spans="1:30" s="12" customFormat="1" x14ac:dyDescent="0.25">
      <c r="A2589" s="128" t="s">
        <v>114</v>
      </c>
      <c r="B2589" s="129">
        <v>11</v>
      </c>
      <c r="C2589" s="128" t="s">
        <v>32</v>
      </c>
      <c r="D2589" s="130">
        <v>632.41999999999996</v>
      </c>
      <c r="E2589" s="131">
        <v>651.04</v>
      </c>
      <c r="F2589" s="131">
        <v>796.19999999999993</v>
      </c>
      <c r="G2589" s="132">
        <v>1146.25</v>
      </c>
      <c r="H2589" s="130">
        <v>632.41999999999996</v>
      </c>
      <c r="I2589" s="131">
        <v>651.04</v>
      </c>
      <c r="J2589" s="131">
        <v>796.19999999999993</v>
      </c>
      <c r="K2589" s="132">
        <v>1146.25</v>
      </c>
      <c r="L2589" s="133">
        <v>594.71</v>
      </c>
      <c r="M2589" s="170">
        <v>0</v>
      </c>
      <c r="N2589" s="170">
        <f t="shared" si="40"/>
        <v>151.99</v>
      </c>
      <c r="O2589" s="173">
        <v>514.55999999999995</v>
      </c>
      <c r="P2589" s="173">
        <v>0</v>
      </c>
      <c r="Q2589" s="174">
        <v>132.13</v>
      </c>
      <c r="R2589" s="135">
        <v>77.33</v>
      </c>
      <c r="S2589" s="179">
        <v>0</v>
      </c>
      <c r="T2589" s="179">
        <v>19.86</v>
      </c>
      <c r="U2589" s="135">
        <v>2.8200000000000003</v>
      </c>
      <c r="V2589" s="136">
        <v>37.71</v>
      </c>
      <c r="W2589" s="14">
        <v>56.33</v>
      </c>
      <c r="X2589" s="14">
        <v>201.49</v>
      </c>
      <c r="Y2589" s="137">
        <v>551.54</v>
      </c>
      <c r="Z2589" s="138">
        <v>37.71</v>
      </c>
      <c r="AA2589" s="14">
        <v>56.33</v>
      </c>
      <c r="AB2589" s="14">
        <v>201.49</v>
      </c>
      <c r="AC2589" s="137">
        <v>551.54</v>
      </c>
      <c r="AD2589" s="84">
        <v>1262.8800000000001</v>
      </c>
    </row>
    <row r="2590" spans="1:30" s="12" customFormat="1" x14ac:dyDescent="0.25">
      <c r="A2590" s="128" t="s">
        <v>114</v>
      </c>
      <c r="B2590" s="129">
        <v>12</v>
      </c>
      <c r="C2590" s="128" t="s">
        <v>32</v>
      </c>
      <c r="D2590" s="130">
        <v>632.12</v>
      </c>
      <c r="E2590" s="131">
        <v>650.74</v>
      </c>
      <c r="F2590" s="131">
        <v>795.9</v>
      </c>
      <c r="G2590" s="132">
        <v>1145.9499999999998</v>
      </c>
      <c r="H2590" s="130">
        <v>632.12</v>
      </c>
      <c r="I2590" s="131">
        <v>650.74</v>
      </c>
      <c r="J2590" s="131">
        <v>795.9</v>
      </c>
      <c r="K2590" s="132">
        <v>1145.9499999999998</v>
      </c>
      <c r="L2590" s="133">
        <v>594.41</v>
      </c>
      <c r="M2590" s="170">
        <v>0</v>
      </c>
      <c r="N2590" s="170">
        <f t="shared" si="40"/>
        <v>93.449999999999989</v>
      </c>
      <c r="O2590" s="173">
        <v>514.29999999999995</v>
      </c>
      <c r="P2590" s="173">
        <v>0</v>
      </c>
      <c r="Q2590" s="174">
        <v>81.239999999999995</v>
      </c>
      <c r="R2590" s="135">
        <v>77.290000000000006</v>
      </c>
      <c r="S2590" s="179">
        <v>0</v>
      </c>
      <c r="T2590" s="179">
        <v>12.21</v>
      </c>
      <c r="U2590" s="135">
        <v>2.8200000000000003</v>
      </c>
      <c r="V2590" s="136">
        <v>37.71</v>
      </c>
      <c r="W2590" s="14">
        <v>56.33</v>
      </c>
      <c r="X2590" s="14">
        <v>201.49</v>
      </c>
      <c r="Y2590" s="137">
        <v>551.54</v>
      </c>
      <c r="Z2590" s="138">
        <v>37.71</v>
      </c>
      <c r="AA2590" s="14">
        <v>56.33</v>
      </c>
      <c r="AB2590" s="14">
        <v>201.49</v>
      </c>
      <c r="AC2590" s="137">
        <v>551.54</v>
      </c>
      <c r="AD2590" s="84">
        <v>1262.8800000000001</v>
      </c>
    </row>
    <row r="2591" spans="1:30" s="12" customFormat="1" x14ac:dyDescent="0.25">
      <c r="A2591" s="128" t="s">
        <v>114</v>
      </c>
      <c r="B2591" s="129">
        <v>13</v>
      </c>
      <c r="C2591" s="128" t="s">
        <v>32</v>
      </c>
      <c r="D2591" s="130">
        <v>640.88</v>
      </c>
      <c r="E2591" s="131">
        <v>659.5</v>
      </c>
      <c r="F2591" s="131">
        <v>804.66</v>
      </c>
      <c r="G2591" s="132">
        <v>1154.71</v>
      </c>
      <c r="H2591" s="130">
        <v>640.88</v>
      </c>
      <c r="I2591" s="131">
        <v>659.5</v>
      </c>
      <c r="J2591" s="131">
        <v>804.66</v>
      </c>
      <c r="K2591" s="132">
        <v>1154.71</v>
      </c>
      <c r="L2591" s="133">
        <v>603.16999999999996</v>
      </c>
      <c r="M2591" s="170">
        <v>0</v>
      </c>
      <c r="N2591" s="170">
        <f t="shared" si="40"/>
        <v>60.63</v>
      </c>
      <c r="O2591" s="173">
        <v>521.91</v>
      </c>
      <c r="P2591" s="173">
        <v>0</v>
      </c>
      <c r="Q2591" s="174">
        <v>52.71</v>
      </c>
      <c r="R2591" s="135">
        <v>78.44</v>
      </c>
      <c r="S2591" s="179">
        <v>0</v>
      </c>
      <c r="T2591" s="179">
        <v>7.92</v>
      </c>
      <c r="U2591" s="135">
        <v>2.8200000000000003</v>
      </c>
      <c r="V2591" s="136">
        <v>37.71</v>
      </c>
      <c r="W2591" s="14">
        <v>56.33</v>
      </c>
      <c r="X2591" s="14">
        <v>201.49</v>
      </c>
      <c r="Y2591" s="137">
        <v>551.54</v>
      </c>
      <c r="Z2591" s="138">
        <v>37.71</v>
      </c>
      <c r="AA2591" s="14">
        <v>56.33</v>
      </c>
      <c r="AB2591" s="14">
        <v>201.49</v>
      </c>
      <c r="AC2591" s="137">
        <v>551.54</v>
      </c>
      <c r="AD2591" s="84">
        <v>1262.8800000000001</v>
      </c>
    </row>
    <row r="2592" spans="1:30" s="12" customFormat="1" x14ac:dyDescent="0.25">
      <c r="A2592" s="128" t="s">
        <v>114</v>
      </c>
      <c r="B2592" s="129">
        <v>14</v>
      </c>
      <c r="C2592" s="128" t="s">
        <v>32</v>
      </c>
      <c r="D2592" s="130">
        <v>640.99</v>
      </c>
      <c r="E2592" s="131">
        <v>659.61</v>
      </c>
      <c r="F2592" s="131">
        <v>804.77</v>
      </c>
      <c r="G2592" s="132">
        <v>1154.82</v>
      </c>
      <c r="H2592" s="130">
        <v>640.99</v>
      </c>
      <c r="I2592" s="131">
        <v>659.61</v>
      </c>
      <c r="J2592" s="131">
        <v>804.77</v>
      </c>
      <c r="K2592" s="132">
        <v>1154.82</v>
      </c>
      <c r="L2592" s="133">
        <v>603.28000000000009</v>
      </c>
      <c r="M2592" s="170">
        <v>0</v>
      </c>
      <c r="N2592" s="170">
        <f t="shared" si="40"/>
        <v>141.19</v>
      </c>
      <c r="O2592" s="173">
        <v>522.01</v>
      </c>
      <c r="P2592" s="173">
        <v>0</v>
      </c>
      <c r="Q2592" s="174">
        <v>122.74</v>
      </c>
      <c r="R2592" s="135">
        <v>78.45</v>
      </c>
      <c r="S2592" s="179">
        <v>0</v>
      </c>
      <c r="T2592" s="179">
        <v>18.45</v>
      </c>
      <c r="U2592" s="135">
        <v>2.8200000000000003</v>
      </c>
      <c r="V2592" s="136">
        <v>37.71</v>
      </c>
      <c r="W2592" s="14">
        <v>56.33</v>
      </c>
      <c r="X2592" s="14">
        <v>201.49</v>
      </c>
      <c r="Y2592" s="137">
        <v>551.54</v>
      </c>
      <c r="Z2592" s="138">
        <v>37.71</v>
      </c>
      <c r="AA2592" s="14">
        <v>56.33</v>
      </c>
      <c r="AB2592" s="14">
        <v>201.49</v>
      </c>
      <c r="AC2592" s="137">
        <v>551.54</v>
      </c>
      <c r="AD2592" s="84">
        <v>1262.8800000000001</v>
      </c>
    </row>
    <row r="2593" spans="1:30" s="12" customFormat="1" x14ac:dyDescent="0.25">
      <c r="A2593" s="128" t="s">
        <v>114</v>
      </c>
      <c r="B2593" s="129">
        <v>15</v>
      </c>
      <c r="C2593" s="128" t="s">
        <v>32</v>
      </c>
      <c r="D2593" s="130">
        <v>650.09999999999991</v>
      </c>
      <c r="E2593" s="131">
        <v>668.72</v>
      </c>
      <c r="F2593" s="131">
        <v>813.88</v>
      </c>
      <c r="G2593" s="132">
        <v>1163.9299999999998</v>
      </c>
      <c r="H2593" s="130">
        <v>650.09999999999991</v>
      </c>
      <c r="I2593" s="131">
        <v>668.72</v>
      </c>
      <c r="J2593" s="131">
        <v>813.88</v>
      </c>
      <c r="K2593" s="132">
        <v>1163.9299999999998</v>
      </c>
      <c r="L2593" s="133">
        <v>612.39</v>
      </c>
      <c r="M2593" s="170">
        <v>0</v>
      </c>
      <c r="N2593" s="170">
        <f t="shared" si="40"/>
        <v>152.97</v>
      </c>
      <c r="O2593" s="173">
        <v>529.92999999999995</v>
      </c>
      <c r="P2593" s="173">
        <v>0</v>
      </c>
      <c r="Q2593" s="174">
        <v>132.97999999999999</v>
      </c>
      <c r="R2593" s="135">
        <v>79.64</v>
      </c>
      <c r="S2593" s="179">
        <v>0</v>
      </c>
      <c r="T2593" s="179">
        <v>19.989999999999998</v>
      </c>
      <c r="U2593" s="135">
        <v>2.8200000000000003</v>
      </c>
      <c r="V2593" s="136">
        <v>37.71</v>
      </c>
      <c r="W2593" s="14">
        <v>56.33</v>
      </c>
      <c r="X2593" s="14">
        <v>201.49</v>
      </c>
      <c r="Y2593" s="137">
        <v>551.54</v>
      </c>
      <c r="Z2593" s="138">
        <v>37.71</v>
      </c>
      <c r="AA2593" s="14">
        <v>56.33</v>
      </c>
      <c r="AB2593" s="14">
        <v>201.49</v>
      </c>
      <c r="AC2593" s="137">
        <v>551.54</v>
      </c>
      <c r="AD2593" s="84">
        <v>1262.8800000000001</v>
      </c>
    </row>
    <row r="2594" spans="1:30" s="12" customFormat="1" x14ac:dyDescent="0.25">
      <c r="A2594" s="128" t="s">
        <v>114</v>
      </c>
      <c r="B2594" s="129">
        <v>16</v>
      </c>
      <c r="C2594" s="128" t="s">
        <v>32</v>
      </c>
      <c r="D2594" s="130">
        <v>668.75</v>
      </c>
      <c r="E2594" s="131">
        <v>687.37</v>
      </c>
      <c r="F2594" s="131">
        <v>832.53</v>
      </c>
      <c r="G2594" s="132">
        <v>1182.58</v>
      </c>
      <c r="H2594" s="130">
        <v>668.75</v>
      </c>
      <c r="I2594" s="131">
        <v>687.37</v>
      </c>
      <c r="J2594" s="131">
        <v>832.53</v>
      </c>
      <c r="K2594" s="132">
        <v>1182.58</v>
      </c>
      <c r="L2594" s="133">
        <v>631.04000000000008</v>
      </c>
      <c r="M2594" s="170">
        <v>0</v>
      </c>
      <c r="N2594" s="170">
        <f t="shared" si="40"/>
        <v>385.52</v>
      </c>
      <c r="O2594" s="173">
        <v>546.14</v>
      </c>
      <c r="P2594" s="173">
        <v>0</v>
      </c>
      <c r="Q2594" s="174">
        <v>335.15</v>
      </c>
      <c r="R2594" s="135">
        <v>82.08</v>
      </c>
      <c r="S2594" s="179">
        <v>0</v>
      </c>
      <c r="T2594" s="179">
        <v>50.37</v>
      </c>
      <c r="U2594" s="135">
        <v>2.8200000000000003</v>
      </c>
      <c r="V2594" s="136">
        <v>37.71</v>
      </c>
      <c r="W2594" s="14">
        <v>56.33</v>
      </c>
      <c r="X2594" s="14">
        <v>201.49</v>
      </c>
      <c r="Y2594" s="137">
        <v>551.54</v>
      </c>
      <c r="Z2594" s="138">
        <v>37.71</v>
      </c>
      <c r="AA2594" s="14">
        <v>56.33</v>
      </c>
      <c r="AB2594" s="14">
        <v>201.49</v>
      </c>
      <c r="AC2594" s="137">
        <v>551.54</v>
      </c>
      <c r="AD2594" s="84">
        <v>1262.8800000000001</v>
      </c>
    </row>
    <row r="2595" spans="1:30" s="12" customFormat="1" x14ac:dyDescent="0.25">
      <c r="A2595" s="128" t="s">
        <v>114</v>
      </c>
      <c r="B2595" s="129">
        <v>17</v>
      </c>
      <c r="C2595" s="128" t="s">
        <v>32</v>
      </c>
      <c r="D2595" s="130">
        <v>660.29</v>
      </c>
      <c r="E2595" s="131">
        <v>678.91</v>
      </c>
      <c r="F2595" s="131">
        <v>824.06999999999994</v>
      </c>
      <c r="G2595" s="132">
        <v>1174.1199999999999</v>
      </c>
      <c r="H2595" s="130">
        <v>660.29</v>
      </c>
      <c r="I2595" s="131">
        <v>678.91</v>
      </c>
      <c r="J2595" s="131">
        <v>824.06999999999994</v>
      </c>
      <c r="K2595" s="132">
        <v>1174.1199999999999</v>
      </c>
      <c r="L2595" s="133">
        <v>622.58000000000004</v>
      </c>
      <c r="M2595" s="170">
        <v>0.01</v>
      </c>
      <c r="N2595" s="170">
        <f t="shared" si="40"/>
        <v>340.91</v>
      </c>
      <c r="O2595" s="173">
        <v>538.79</v>
      </c>
      <c r="P2595" s="173">
        <v>0.01</v>
      </c>
      <c r="Q2595" s="174">
        <v>296.37</v>
      </c>
      <c r="R2595" s="135">
        <v>80.97</v>
      </c>
      <c r="S2595" s="179">
        <v>0</v>
      </c>
      <c r="T2595" s="179">
        <v>44.54</v>
      </c>
      <c r="U2595" s="135">
        <v>2.8200000000000003</v>
      </c>
      <c r="V2595" s="136">
        <v>37.71</v>
      </c>
      <c r="W2595" s="14">
        <v>56.33</v>
      </c>
      <c r="X2595" s="14">
        <v>201.49</v>
      </c>
      <c r="Y2595" s="137">
        <v>551.54</v>
      </c>
      <c r="Z2595" s="138">
        <v>37.71</v>
      </c>
      <c r="AA2595" s="14">
        <v>56.33</v>
      </c>
      <c r="AB2595" s="14">
        <v>201.49</v>
      </c>
      <c r="AC2595" s="137">
        <v>551.54</v>
      </c>
      <c r="AD2595" s="84">
        <v>1262.8800000000001</v>
      </c>
    </row>
    <row r="2596" spans="1:30" s="12" customFormat="1" x14ac:dyDescent="0.25">
      <c r="A2596" s="128" t="s">
        <v>114</v>
      </c>
      <c r="B2596" s="129">
        <v>18</v>
      </c>
      <c r="C2596" s="128" t="s">
        <v>32</v>
      </c>
      <c r="D2596" s="130">
        <v>660.58999999999992</v>
      </c>
      <c r="E2596" s="131">
        <v>679.21</v>
      </c>
      <c r="F2596" s="131">
        <v>824.37</v>
      </c>
      <c r="G2596" s="132">
        <v>1174.42</v>
      </c>
      <c r="H2596" s="130">
        <v>660.58999999999992</v>
      </c>
      <c r="I2596" s="131">
        <v>679.21</v>
      </c>
      <c r="J2596" s="131">
        <v>824.37</v>
      </c>
      <c r="K2596" s="132">
        <v>1174.42</v>
      </c>
      <c r="L2596" s="133">
        <v>622.88</v>
      </c>
      <c r="M2596" s="170">
        <v>0</v>
      </c>
      <c r="N2596" s="170">
        <f t="shared" si="40"/>
        <v>305.23</v>
      </c>
      <c r="O2596" s="173">
        <v>539.04999999999995</v>
      </c>
      <c r="P2596" s="173">
        <v>0</v>
      </c>
      <c r="Q2596" s="174">
        <v>265.35000000000002</v>
      </c>
      <c r="R2596" s="135">
        <v>81.010000000000005</v>
      </c>
      <c r="S2596" s="179">
        <v>0</v>
      </c>
      <c r="T2596" s="179">
        <v>39.880000000000003</v>
      </c>
      <c r="U2596" s="135">
        <v>2.8200000000000003</v>
      </c>
      <c r="V2596" s="136">
        <v>37.71</v>
      </c>
      <c r="W2596" s="14">
        <v>56.33</v>
      </c>
      <c r="X2596" s="14">
        <v>201.49</v>
      </c>
      <c r="Y2596" s="137">
        <v>551.54</v>
      </c>
      <c r="Z2596" s="138">
        <v>37.71</v>
      </c>
      <c r="AA2596" s="14">
        <v>56.33</v>
      </c>
      <c r="AB2596" s="14">
        <v>201.49</v>
      </c>
      <c r="AC2596" s="137">
        <v>551.54</v>
      </c>
      <c r="AD2596" s="84">
        <v>1262.8800000000001</v>
      </c>
    </row>
    <row r="2597" spans="1:30" s="12" customFormat="1" x14ac:dyDescent="0.25">
      <c r="A2597" s="128" t="s">
        <v>114</v>
      </c>
      <c r="B2597" s="129">
        <v>19</v>
      </c>
      <c r="C2597" s="128" t="s">
        <v>32</v>
      </c>
      <c r="D2597" s="130">
        <v>645.75</v>
      </c>
      <c r="E2597" s="131">
        <v>664.36999999999989</v>
      </c>
      <c r="F2597" s="131">
        <v>809.53</v>
      </c>
      <c r="G2597" s="132">
        <v>1159.58</v>
      </c>
      <c r="H2597" s="130">
        <v>645.75</v>
      </c>
      <c r="I2597" s="131">
        <v>664.36999999999989</v>
      </c>
      <c r="J2597" s="131">
        <v>809.53</v>
      </c>
      <c r="K2597" s="132">
        <v>1159.58</v>
      </c>
      <c r="L2597" s="133">
        <v>608.04000000000008</v>
      </c>
      <c r="M2597" s="170">
        <v>0</v>
      </c>
      <c r="N2597" s="170">
        <f t="shared" si="40"/>
        <v>148.46</v>
      </c>
      <c r="O2597" s="173">
        <v>526.15</v>
      </c>
      <c r="P2597" s="173">
        <v>0</v>
      </c>
      <c r="Q2597" s="174">
        <v>129.06</v>
      </c>
      <c r="R2597" s="135">
        <v>79.069999999999993</v>
      </c>
      <c r="S2597" s="179">
        <v>0</v>
      </c>
      <c r="T2597" s="179">
        <v>19.399999999999999</v>
      </c>
      <c r="U2597" s="135">
        <v>2.8200000000000003</v>
      </c>
      <c r="V2597" s="136">
        <v>37.71</v>
      </c>
      <c r="W2597" s="14">
        <v>56.33</v>
      </c>
      <c r="X2597" s="14">
        <v>201.49</v>
      </c>
      <c r="Y2597" s="137">
        <v>551.54</v>
      </c>
      <c r="Z2597" s="138">
        <v>37.71</v>
      </c>
      <c r="AA2597" s="14">
        <v>56.33</v>
      </c>
      <c r="AB2597" s="14">
        <v>201.49</v>
      </c>
      <c r="AC2597" s="137">
        <v>551.54</v>
      </c>
      <c r="AD2597" s="84">
        <v>1262.8800000000001</v>
      </c>
    </row>
    <row r="2598" spans="1:30" s="12" customFormat="1" x14ac:dyDescent="0.25">
      <c r="A2598" s="128" t="s">
        <v>114</v>
      </c>
      <c r="B2598" s="129">
        <v>20</v>
      </c>
      <c r="C2598" s="128" t="s">
        <v>32</v>
      </c>
      <c r="D2598" s="130">
        <v>710.03</v>
      </c>
      <c r="E2598" s="131">
        <v>728.65</v>
      </c>
      <c r="F2598" s="131">
        <v>873.81</v>
      </c>
      <c r="G2598" s="132">
        <v>1223.8599999999999</v>
      </c>
      <c r="H2598" s="130">
        <v>710.03</v>
      </c>
      <c r="I2598" s="131">
        <v>728.65</v>
      </c>
      <c r="J2598" s="131">
        <v>873.81</v>
      </c>
      <c r="K2598" s="132">
        <v>1223.8599999999999</v>
      </c>
      <c r="L2598" s="133">
        <v>672.32</v>
      </c>
      <c r="M2598" s="170">
        <v>0</v>
      </c>
      <c r="N2598" s="170">
        <f t="shared" si="40"/>
        <v>96.88</v>
      </c>
      <c r="O2598" s="173">
        <v>582.03</v>
      </c>
      <c r="P2598" s="173">
        <v>0</v>
      </c>
      <c r="Q2598" s="174">
        <v>84.22</v>
      </c>
      <c r="R2598" s="135">
        <v>87.47</v>
      </c>
      <c r="S2598" s="179">
        <v>0</v>
      </c>
      <c r="T2598" s="179">
        <v>12.66</v>
      </c>
      <c r="U2598" s="135">
        <v>2.8200000000000003</v>
      </c>
      <c r="V2598" s="136">
        <v>37.71</v>
      </c>
      <c r="W2598" s="14">
        <v>56.33</v>
      </c>
      <c r="X2598" s="14">
        <v>201.49</v>
      </c>
      <c r="Y2598" s="137">
        <v>551.54</v>
      </c>
      <c r="Z2598" s="138">
        <v>37.71</v>
      </c>
      <c r="AA2598" s="14">
        <v>56.33</v>
      </c>
      <c r="AB2598" s="14">
        <v>201.49</v>
      </c>
      <c r="AC2598" s="137">
        <v>551.54</v>
      </c>
      <c r="AD2598" s="84">
        <v>1262.8800000000001</v>
      </c>
    </row>
    <row r="2599" spans="1:30" s="12" customFormat="1" x14ac:dyDescent="0.25">
      <c r="A2599" s="128" t="s">
        <v>114</v>
      </c>
      <c r="B2599" s="129">
        <v>21</v>
      </c>
      <c r="C2599" s="128" t="s">
        <v>32</v>
      </c>
      <c r="D2599" s="130">
        <v>712.01</v>
      </c>
      <c r="E2599" s="131">
        <v>730.63</v>
      </c>
      <c r="F2599" s="131">
        <v>875.79</v>
      </c>
      <c r="G2599" s="132">
        <v>1225.8399999999999</v>
      </c>
      <c r="H2599" s="130">
        <v>712.01</v>
      </c>
      <c r="I2599" s="131">
        <v>730.63</v>
      </c>
      <c r="J2599" s="131">
        <v>875.79</v>
      </c>
      <c r="K2599" s="132">
        <v>1225.8399999999999</v>
      </c>
      <c r="L2599" s="133">
        <v>674.30000000000007</v>
      </c>
      <c r="M2599" s="170">
        <v>0</v>
      </c>
      <c r="N2599" s="170">
        <f t="shared" si="40"/>
        <v>289.67</v>
      </c>
      <c r="O2599" s="173">
        <v>583.75</v>
      </c>
      <c r="P2599" s="173">
        <v>0</v>
      </c>
      <c r="Q2599" s="174">
        <v>251.82</v>
      </c>
      <c r="R2599" s="135">
        <v>87.73</v>
      </c>
      <c r="S2599" s="179">
        <v>0</v>
      </c>
      <c r="T2599" s="179">
        <v>37.85</v>
      </c>
      <c r="U2599" s="135">
        <v>2.8200000000000003</v>
      </c>
      <c r="V2599" s="136">
        <v>37.71</v>
      </c>
      <c r="W2599" s="14">
        <v>56.33</v>
      </c>
      <c r="X2599" s="14">
        <v>201.49</v>
      </c>
      <c r="Y2599" s="137">
        <v>551.54</v>
      </c>
      <c r="Z2599" s="138">
        <v>37.71</v>
      </c>
      <c r="AA2599" s="14">
        <v>56.33</v>
      </c>
      <c r="AB2599" s="14">
        <v>201.49</v>
      </c>
      <c r="AC2599" s="137">
        <v>551.54</v>
      </c>
      <c r="AD2599" s="84">
        <v>1262.8800000000001</v>
      </c>
    </row>
    <row r="2600" spans="1:30" s="12" customFormat="1" x14ac:dyDescent="0.25">
      <c r="A2600" s="128" t="s">
        <v>114</v>
      </c>
      <c r="B2600" s="129">
        <v>22</v>
      </c>
      <c r="C2600" s="128" t="s">
        <v>32</v>
      </c>
      <c r="D2600" s="130">
        <v>631.58000000000004</v>
      </c>
      <c r="E2600" s="131">
        <v>650.20000000000005</v>
      </c>
      <c r="F2600" s="131">
        <v>795.36</v>
      </c>
      <c r="G2600" s="132">
        <v>1145.4099999999999</v>
      </c>
      <c r="H2600" s="130">
        <v>631.58000000000004</v>
      </c>
      <c r="I2600" s="131">
        <v>650.20000000000005</v>
      </c>
      <c r="J2600" s="131">
        <v>795.36</v>
      </c>
      <c r="K2600" s="132">
        <v>1145.4099999999999</v>
      </c>
      <c r="L2600" s="133">
        <v>593.87000000000012</v>
      </c>
      <c r="M2600" s="170">
        <v>0</v>
      </c>
      <c r="N2600" s="170">
        <f t="shared" si="40"/>
        <v>228.62</v>
      </c>
      <c r="O2600" s="173">
        <v>513.83000000000004</v>
      </c>
      <c r="P2600" s="173">
        <v>0</v>
      </c>
      <c r="Q2600" s="174">
        <v>198.75</v>
      </c>
      <c r="R2600" s="135">
        <v>77.22</v>
      </c>
      <c r="S2600" s="179">
        <v>0</v>
      </c>
      <c r="T2600" s="179">
        <v>29.87</v>
      </c>
      <c r="U2600" s="135">
        <v>2.8200000000000003</v>
      </c>
      <c r="V2600" s="136">
        <v>37.71</v>
      </c>
      <c r="W2600" s="14">
        <v>56.33</v>
      </c>
      <c r="X2600" s="14">
        <v>201.49</v>
      </c>
      <c r="Y2600" s="137">
        <v>551.54</v>
      </c>
      <c r="Z2600" s="138">
        <v>37.71</v>
      </c>
      <c r="AA2600" s="14">
        <v>56.33</v>
      </c>
      <c r="AB2600" s="14">
        <v>201.49</v>
      </c>
      <c r="AC2600" s="137">
        <v>551.54</v>
      </c>
      <c r="AD2600" s="84">
        <v>1262.8800000000001</v>
      </c>
    </row>
    <row r="2601" spans="1:30" s="12" customFormat="1" x14ac:dyDescent="0.25">
      <c r="A2601" s="128" t="s">
        <v>114</v>
      </c>
      <c r="B2601" s="129">
        <v>23</v>
      </c>
      <c r="C2601" s="128" t="s">
        <v>32</v>
      </c>
      <c r="D2601" s="130">
        <v>715.93</v>
      </c>
      <c r="E2601" s="131">
        <v>734.55</v>
      </c>
      <c r="F2601" s="131">
        <v>879.71</v>
      </c>
      <c r="G2601" s="132">
        <v>1229.7599999999998</v>
      </c>
      <c r="H2601" s="130">
        <v>715.93</v>
      </c>
      <c r="I2601" s="131">
        <v>734.55</v>
      </c>
      <c r="J2601" s="131">
        <v>879.71</v>
      </c>
      <c r="K2601" s="132">
        <v>1229.7599999999998</v>
      </c>
      <c r="L2601" s="133">
        <v>678.22</v>
      </c>
      <c r="M2601" s="170">
        <v>0</v>
      </c>
      <c r="N2601" s="170">
        <f t="shared" si="40"/>
        <v>172.88</v>
      </c>
      <c r="O2601" s="173">
        <v>587.16</v>
      </c>
      <c r="P2601" s="173">
        <v>0</v>
      </c>
      <c r="Q2601" s="174">
        <v>150.29</v>
      </c>
      <c r="R2601" s="135">
        <v>88.24</v>
      </c>
      <c r="S2601" s="179">
        <v>0</v>
      </c>
      <c r="T2601" s="179">
        <v>22.59</v>
      </c>
      <c r="U2601" s="135">
        <v>2.8200000000000003</v>
      </c>
      <c r="V2601" s="136">
        <v>37.71</v>
      </c>
      <c r="W2601" s="14">
        <v>56.33</v>
      </c>
      <c r="X2601" s="14">
        <v>201.49</v>
      </c>
      <c r="Y2601" s="137">
        <v>551.54</v>
      </c>
      <c r="Z2601" s="138">
        <v>37.71</v>
      </c>
      <c r="AA2601" s="14">
        <v>56.33</v>
      </c>
      <c r="AB2601" s="14">
        <v>201.49</v>
      </c>
      <c r="AC2601" s="137">
        <v>551.54</v>
      </c>
      <c r="AD2601" s="84">
        <v>1262.8800000000001</v>
      </c>
    </row>
    <row r="2602" spans="1:30" s="12" customFormat="1" x14ac:dyDescent="0.25">
      <c r="A2602" s="128" t="s">
        <v>115</v>
      </c>
      <c r="B2602" s="129">
        <v>0</v>
      </c>
      <c r="C2602" s="128" t="s">
        <v>32</v>
      </c>
      <c r="D2602" s="130">
        <v>666.92</v>
      </c>
      <c r="E2602" s="131">
        <v>685.54</v>
      </c>
      <c r="F2602" s="131">
        <v>830.69999999999993</v>
      </c>
      <c r="G2602" s="132">
        <v>1180.75</v>
      </c>
      <c r="H2602" s="130">
        <v>666.92</v>
      </c>
      <c r="I2602" s="131">
        <v>685.54</v>
      </c>
      <c r="J2602" s="131">
        <v>830.69999999999993</v>
      </c>
      <c r="K2602" s="132">
        <v>1180.75</v>
      </c>
      <c r="L2602" s="133">
        <v>629.21</v>
      </c>
      <c r="M2602" s="170">
        <v>0</v>
      </c>
      <c r="N2602" s="170">
        <f t="shared" si="40"/>
        <v>195.77999999999997</v>
      </c>
      <c r="O2602" s="173">
        <v>544.54999999999995</v>
      </c>
      <c r="P2602" s="173">
        <v>0</v>
      </c>
      <c r="Q2602" s="174">
        <v>170.2</v>
      </c>
      <c r="R2602" s="135">
        <v>81.84</v>
      </c>
      <c r="S2602" s="179">
        <v>0</v>
      </c>
      <c r="T2602" s="179">
        <v>25.58</v>
      </c>
      <c r="U2602" s="135">
        <v>2.8200000000000003</v>
      </c>
      <c r="V2602" s="136">
        <v>37.71</v>
      </c>
      <c r="W2602" s="14">
        <v>56.33</v>
      </c>
      <c r="X2602" s="14">
        <v>201.49</v>
      </c>
      <c r="Y2602" s="137">
        <v>551.54</v>
      </c>
      <c r="Z2602" s="138">
        <v>37.71</v>
      </c>
      <c r="AA2602" s="14">
        <v>56.33</v>
      </c>
      <c r="AB2602" s="14">
        <v>201.49</v>
      </c>
      <c r="AC2602" s="137">
        <v>551.54</v>
      </c>
      <c r="AD2602" s="84">
        <v>1262.8800000000001</v>
      </c>
    </row>
    <row r="2603" spans="1:30" s="12" customFormat="1" x14ac:dyDescent="0.25">
      <c r="A2603" s="128" t="s">
        <v>115</v>
      </c>
      <c r="B2603" s="129">
        <v>1</v>
      </c>
      <c r="C2603" s="128" t="s">
        <v>32</v>
      </c>
      <c r="D2603" s="130">
        <v>730.44</v>
      </c>
      <c r="E2603" s="131">
        <v>749.06</v>
      </c>
      <c r="F2603" s="131">
        <v>894.22</v>
      </c>
      <c r="G2603" s="132">
        <v>1244.27</v>
      </c>
      <c r="H2603" s="130">
        <v>730.44</v>
      </c>
      <c r="I2603" s="131">
        <v>749.06</v>
      </c>
      <c r="J2603" s="131">
        <v>894.22</v>
      </c>
      <c r="K2603" s="132">
        <v>1244.27</v>
      </c>
      <c r="L2603" s="133">
        <v>692.73</v>
      </c>
      <c r="M2603" s="170">
        <v>0</v>
      </c>
      <c r="N2603" s="170">
        <f t="shared" si="40"/>
        <v>147.84</v>
      </c>
      <c r="O2603" s="173">
        <v>599.77</v>
      </c>
      <c r="P2603" s="173">
        <v>0</v>
      </c>
      <c r="Q2603" s="174">
        <v>128.52000000000001</v>
      </c>
      <c r="R2603" s="135">
        <v>90.14</v>
      </c>
      <c r="S2603" s="179">
        <v>0</v>
      </c>
      <c r="T2603" s="179">
        <v>19.32</v>
      </c>
      <c r="U2603" s="135">
        <v>2.8200000000000003</v>
      </c>
      <c r="V2603" s="136">
        <v>37.71</v>
      </c>
      <c r="W2603" s="14">
        <v>56.33</v>
      </c>
      <c r="X2603" s="14">
        <v>201.49</v>
      </c>
      <c r="Y2603" s="137">
        <v>551.54</v>
      </c>
      <c r="Z2603" s="138">
        <v>37.71</v>
      </c>
      <c r="AA2603" s="14">
        <v>56.33</v>
      </c>
      <c r="AB2603" s="14">
        <v>201.49</v>
      </c>
      <c r="AC2603" s="137">
        <v>551.54</v>
      </c>
      <c r="AD2603" s="84">
        <v>1262.8800000000001</v>
      </c>
    </row>
    <row r="2604" spans="1:30" s="12" customFormat="1" x14ac:dyDescent="0.25">
      <c r="A2604" s="128" t="s">
        <v>115</v>
      </c>
      <c r="B2604" s="129">
        <v>2</v>
      </c>
      <c r="C2604" s="128" t="s">
        <v>32</v>
      </c>
      <c r="D2604" s="130">
        <v>754.1</v>
      </c>
      <c r="E2604" s="131">
        <v>772.72</v>
      </c>
      <c r="F2604" s="131">
        <v>917.88000000000011</v>
      </c>
      <c r="G2604" s="132">
        <v>1267.9299999999998</v>
      </c>
      <c r="H2604" s="130">
        <v>754.1</v>
      </c>
      <c r="I2604" s="131">
        <v>772.72</v>
      </c>
      <c r="J2604" s="131">
        <v>917.88000000000011</v>
      </c>
      <c r="K2604" s="132">
        <v>1267.9299999999998</v>
      </c>
      <c r="L2604" s="133">
        <v>716.3900000000001</v>
      </c>
      <c r="M2604" s="170">
        <v>0</v>
      </c>
      <c r="N2604" s="170">
        <f t="shared" si="40"/>
        <v>254.81</v>
      </c>
      <c r="O2604" s="173">
        <v>620.34</v>
      </c>
      <c r="P2604" s="173">
        <v>0</v>
      </c>
      <c r="Q2604" s="174">
        <v>221.52</v>
      </c>
      <c r="R2604" s="135">
        <v>93.23</v>
      </c>
      <c r="S2604" s="179">
        <v>0</v>
      </c>
      <c r="T2604" s="179">
        <v>33.29</v>
      </c>
      <c r="U2604" s="135">
        <v>2.8200000000000003</v>
      </c>
      <c r="V2604" s="136">
        <v>37.71</v>
      </c>
      <c r="W2604" s="14">
        <v>56.33</v>
      </c>
      <c r="X2604" s="14">
        <v>201.49</v>
      </c>
      <c r="Y2604" s="137">
        <v>551.54</v>
      </c>
      <c r="Z2604" s="138">
        <v>37.71</v>
      </c>
      <c r="AA2604" s="14">
        <v>56.33</v>
      </c>
      <c r="AB2604" s="14">
        <v>201.49</v>
      </c>
      <c r="AC2604" s="137">
        <v>551.54</v>
      </c>
      <c r="AD2604" s="84">
        <v>1262.8800000000001</v>
      </c>
    </row>
    <row r="2605" spans="1:30" s="12" customFormat="1" x14ac:dyDescent="0.25">
      <c r="A2605" s="128" t="s">
        <v>115</v>
      </c>
      <c r="B2605" s="129">
        <v>3</v>
      </c>
      <c r="C2605" s="128" t="s">
        <v>32</v>
      </c>
      <c r="D2605" s="130">
        <v>767.39</v>
      </c>
      <c r="E2605" s="131">
        <v>786.01</v>
      </c>
      <c r="F2605" s="131">
        <v>931.17</v>
      </c>
      <c r="G2605" s="132">
        <v>1281.2199999999998</v>
      </c>
      <c r="H2605" s="130">
        <v>767.39</v>
      </c>
      <c r="I2605" s="131">
        <v>786.01</v>
      </c>
      <c r="J2605" s="131">
        <v>931.17</v>
      </c>
      <c r="K2605" s="132">
        <v>1281.2199999999998</v>
      </c>
      <c r="L2605" s="133">
        <v>729.68000000000006</v>
      </c>
      <c r="M2605" s="170">
        <v>0</v>
      </c>
      <c r="N2605" s="170">
        <f t="shared" si="40"/>
        <v>249.85000000000002</v>
      </c>
      <c r="O2605" s="173">
        <v>631.89</v>
      </c>
      <c r="P2605" s="173">
        <v>0</v>
      </c>
      <c r="Q2605" s="174">
        <v>217.21</v>
      </c>
      <c r="R2605" s="135">
        <v>94.97</v>
      </c>
      <c r="S2605" s="179">
        <v>0</v>
      </c>
      <c r="T2605" s="179">
        <v>32.64</v>
      </c>
      <c r="U2605" s="135">
        <v>2.8200000000000003</v>
      </c>
      <c r="V2605" s="136">
        <v>37.71</v>
      </c>
      <c r="W2605" s="14">
        <v>56.33</v>
      </c>
      <c r="X2605" s="14">
        <v>201.49</v>
      </c>
      <c r="Y2605" s="137">
        <v>551.54</v>
      </c>
      <c r="Z2605" s="138">
        <v>37.71</v>
      </c>
      <c r="AA2605" s="14">
        <v>56.33</v>
      </c>
      <c r="AB2605" s="14">
        <v>201.49</v>
      </c>
      <c r="AC2605" s="137">
        <v>551.54</v>
      </c>
      <c r="AD2605" s="84">
        <v>1262.8800000000001</v>
      </c>
    </row>
    <row r="2606" spans="1:30" s="12" customFormat="1" x14ac:dyDescent="0.25">
      <c r="A2606" s="128" t="s">
        <v>115</v>
      </c>
      <c r="B2606" s="129">
        <v>4</v>
      </c>
      <c r="C2606" s="128" t="s">
        <v>32</v>
      </c>
      <c r="D2606" s="130">
        <v>767.28</v>
      </c>
      <c r="E2606" s="131">
        <v>785.9</v>
      </c>
      <c r="F2606" s="131">
        <v>931.06</v>
      </c>
      <c r="G2606" s="132">
        <v>1281.1099999999999</v>
      </c>
      <c r="H2606" s="130">
        <v>767.28</v>
      </c>
      <c r="I2606" s="131">
        <v>785.9</v>
      </c>
      <c r="J2606" s="131">
        <v>931.06</v>
      </c>
      <c r="K2606" s="132">
        <v>1281.1099999999999</v>
      </c>
      <c r="L2606" s="133">
        <v>729.57</v>
      </c>
      <c r="M2606" s="170">
        <v>0</v>
      </c>
      <c r="N2606" s="170">
        <f t="shared" si="40"/>
        <v>99.37</v>
      </c>
      <c r="O2606" s="173">
        <v>631.79999999999995</v>
      </c>
      <c r="P2606" s="173">
        <v>0</v>
      </c>
      <c r="Q2606" s="174">
        <v>86.39</v>
      </c>
      <c r="R2606" s="135">
        <v>94.95</v>
      </c>
      <c r="S2606" s="179">
        <v>0</v>
      </c>
      <c r="T2606" s="179">
        <v>12.98</v>
      </c>
      <c r="U2606" s="135">
        <v>2.8200000000000003</v>
      </c>
      <c r="V2606" s="136">
        <v>37.71</v>
      </c>
      <c r="W2606" s="14">
        <v>56.33</v>
      </c>
      <c r="X2606" s="14">
        <v>201.49</v>
      </c>
      <c r="Y2606" s="137">
        <v>551.54</v>
      </c>
      <c r="Z2606" s="138">
        <v>37.71</v>
      </c>
      <c r="AA2606" s="14">
        <v>56.33</v>
      </c>
      <c r="AB2606" s="14">
        <v>201.49</v>
      </c>
      <c r="AC2606" s="137">
        <v>551.54</v>
      </c>
      <c r="AD2606" s="84">
        <v>1262.8800000000001</v>
      </c>
    </row>
    <row r="2607" spans="1:30" s="12" customFormat="1" x14ac:dyDescent="0.25">
      <c r="A2607" s="128" t="s">
        <v>115</v>
      </c>
      <c r="B2607" s="129">
        <v>5</v>
      </c>
      <c r="C2607" s="128" t="s">
        <v>32</v>
      </c>
      <c r="D2607" s="130">
        <v>800.04</v>
      </c>
      <c r="E2607" s="131">
        <v>818.66</v>
      </c>
      <c r="F2607" s="131">
        <v>963.81999999999994</v>
      </c>
      <c r="G2607" s="132">
        <v>1313.87</v>
      </c>
      <c r="H2607" s="130">
        <v>800.04</v>
      </c>
      <c r="I2607" s="131">
        <v>818.66</v>
      </c>
      <c r="J2607" s="131">
        <v>963.81999999999994</v>
      </c>
      <c r="K2607" s="132">
        <v>1313.87</v>
      </c>
      <c r="L2607" s="133">
        <v>762.33</v>
      </c>
      <c r="M2607" s="170">
        <v>0</v>
      </c>
      <c r="N2607" s="170">
        <f t="shared" si="40"/>
        <v>38.03</v>
      </c>
      <c r="O2607" s="173">
        <v>660.28</v>
      </c>
      <c r="P2607" s="173">
        <v>0</v>
      </c>
      <c r="Q2607" s="174">
        <v>33.06</v>
      </c>
      <c r="R2607" s="135">
        <v>99.23</v>
      </c>
      <c r="S2607" s="179">
        <v>0</v>
      </c>
      <c r="T2607" s="179">
        <v>4.97</v>
      </c>
      <c r="U2607" s="135">
        <v>2.8200000000000003</v>
      </c>
      <c r="V2607" s="136">
        <v>37.71</v>
      </c>
      <c r="W2607" s="14">
        <v>56.33</v>
      </c>
      <c r="X2607" s="14">
        <v>201.49</v>
      </c>
      <c r="Y2607" s="137">
        <v>551.54</v>
      </c>
      <c r="Z2607" s="138">
        <v>37.71</v>
      </c>
      <c r="AA2607" s="14">
        <v>56.33</v>
      </c>
      <c r="AB2607" s="14">
        <v>201.49</v>
      </c>
      <c r="AC2607" s="137">
        <v>551.54</v>
      </c>
      <c r="AD2607" s="84">
        <v>1262.8800000000001</v>
      </c>
    </row>
    <row r="2608" spans="1:30" s="12" customFormat="1" x14ac:dyDescent="0.25">
      <c r="A2608" s="128" t="s">
        <v>115</v>
      </c>
      <c r="B2608" s="129">
        <v>6</v>
      </c>
      <c r="C2608" s="128" t="s">
        <v>32</v>
      </c>
      <c r="D2608" s="130">
        <v>754.77</v>
      </c>
      <c r="E2608" s="131">
        <v>773.38999999999987</v>
      </c>
      <c r="F2608" s="131">
        <v>918.55</v>
      </c>
      <c r="G2608" s="132">
        <v>1268.5999999999999</v>
      </c>
      <c r="H2608" s="130">
        <v>754.77</v>
      </c>
      <c r="I2608" s="131">
        <v>773.38999999999987</v>
      </c>
      <c r="J2608" s="131">
        <v>918.55</v>
      </c>
      <c r="K2608" s="132">
        <v>1268.5999999999999</v>
      </c>
      <c r="L2608" s="133">
        <v>717.06000000000006</v>
      </c>
      <c r="M2608" s="170">
        <v>76.94</v>
      </c>
      <c r="N2608" s="170">
        <f t="shared" si="40"/>
        <v>0</v>
      </c>
      <c r="O2608" s="173">
        <v>620.91999999999996</v>
      </c>
      <c r="P2608" s="173">
        <v>66.89</v>
      </c>
      <c r="Q2608" s="174">
        <v>0</v>
      </c>
      <c r="R2608" s="135">
        <v>93.32</v>
      </c>
      <c r="S2608" s="179">
        <v>10.050000000000001</v>
      </c>
      <c r="T2608" s="179">
        <v>0</v>
      </c>
      <c r="U2608" s="135">
        <v>2.8200000000000003</v>
      </c>
      <c r="V2608" s="136">
        <v>37.71</v>
      </c>
      <c r="W2608" s="14">
        <v>56.33</v>
      </c>
      <c r="X2608" s="14">
        <v>201.49</v>
      </c>
      <c r="Y2608" s="137">
        <v>551.54</v>
      </c>
      <c r="Z2608" s="138">
        <v>37.71</v>
      </c>
      <c r="AA2608" s="14">
        <v>56.33</v>
      </c>
      <c r="AB2608" s="14">
        <v>201.49</v>
      </c>
      <c r="AC2608" s="137">
        <v>551.54</v>
      </c>
      <c r="AD2608" s="84">
        <v>1262.8800000000001</v>
      </c>
    </row>
    <row r="2609" spans="1:30" s="12" customFormat="1" x14ac:dyDescent="0.25">
      <c r="A2609" s="128" t="s">
        <v>115</v>
      </c>
      <c r="B2609" s="129">
        <v>7</v>
      </c>
      <c r="C2609" s="128" t="s">
        <v>32</v>
      </c>
      <c r="D2609" s="130">
        <v>899.93000000000006</v>
      </c>
      <c r="E2609" s="131">
        <v>918.55</v>
      </c>
      <c r="F2609" s="131">
        <v>1063.71</v>
      </c>
      <c r="G2609" s="132">
        <v>1413.76</v>
      </c>
      <c r="H2609" s="130">
        <v>899.93000000000006</v>
      </c>
      <c r="I2609" s="131">
        <v>918.55</v>
      </c>
      <c r="J2609" s="131">
        <v>1063.71</v>
      </c>
      <c r="K2609" s="132">
        <v>1413.76</v>
      </c>
      <c r="L2609" s="133">
        <v>862.22</v>
      </c>
      <c r="M2609" s="170">
        <v>232.57999999999998</v>
      </c>
      <c r="N2609" s="170">
        <f t="shared" si="40"/>
        <v>0</v>
      </c>
      <c r="O2609" s="173">
        <v>747.12</v>
      </c>
      <c r="P2609" s="173">
        <v>202.19</v>
      </c>
      <c r="Q2609" s="174">
        <v>0</v>
      </c>
      <c r="R2609" s="135">
        <v>112.28</v>
      </c>
      <c r="S2609" s="179">
        <v>30.39</v>
      </c>
      <c r="T2609" s="179">
        <v>0</v>
      </c>
      <c r="U2609" s="135">
        <v>2.8200000000000003</v>
      </c>
      <c r="V2609" s="136">
        <v>37.71</v>
      </c>
      <c r="W2609" s="14">
        <v>56.33</v>
      </c>
      <c r="X2609" s="14">
        <v>201.49</v>
      </c>
      <c r="Y2609" s="137">
        <v>551.54</v>
      </c>
      <c r="Z2609" s="138">
        <v>37.71</v>
      </c>
      <c r="AA2609" s="14">
        <v>56.33</v>
      </c>
      <c r="AB2609" s="14">
        <v>201.49</v>
      </c>
      <c r="AC2609" s="137">
        <v>551.54</v>
      </c>
      <c r="AD2609" s="84">
        <v>1262.8800000000001</v>
      </c>
    </row>
    <row r="2610" spans="1:30" s="12" customFormat="1" x14ac:dyDescent="0.25">
      <c r="A2610" s="128" t="s">
        <v>115</v>
      </c>
      <c r="B2610" s="129">
        <v>8</v>
      </c>
      <c r="C2610" s="128" t="s">
        <v>32</v>
      </c>
      <c r="D2610" s="130">
        <v>831.68999999999994</v>
      </c>
      <c r="E2610" s="131">
        <v>850.31</v>
      </c>
      <c r="F2610" s="131">
        <v>995.47</v>
      </c>
      <c r="G2610" s="132">
        <v>1345.52</v>
      </c>
      <c r="H2610" s="130">
        <v>831.68999999999994</v>
      </c>
      <c r="I2610" s="131">
        <v>850.31</v>
      </c>
      <c r="J2610" s="131">
        <v>995.47</v>
      </c>
      <c r="K2610" s="132">
        <v>1345.52</v>
      </c>
      <c r="L2610" s="133">
        <v>793.98</v>
      </c>
      <c r="M2610" s="170">
        <v>17.04</v>
      </c>
      <c r="N2610" s="170">
        <f t="shared" si="40"/>
        <v>0</v>
      </c>
      <c r="O2610" s="173">
        <v>687.79</v>
      </c>
      <c r="P2610" s="173">
        <v>14.81</v>
      </c>
      <c r="Q2610" s="174">
        <v>0</v>
      </c>
      <c r="R2610" s="135">
        <v>103.37</v>
      </c>
      <c r="S2610" s="179">
        <v>2.23</v>
      </c>
      <c r="T2610" s="179">
        <v>0</v>
      </c>
      <c r="U2610" s="135">
        <v>2.8200000000000003</v>
      </c>
      <c r="V2610" s="136">
        <v>37.71</v>
      </c>
      <c r="W2610" s="14">
        <v>56.33</v>
      </c>
      <c r="X2610" s="14">
        <v>201.49</v>
      </c>
      <c r="Y2610" s="137">
        <v>551.54</v>
      </c>
      <c r="Z2610" s="138">
        <v>37.71</v>
      </c>
      <c r="AA2610" s="14">
        <v>56.33</v>
      </c>
      <c r="AB2610" s="14">
        <v>201.49</v>
      </c>
      <c r="AC2610" s="137">
        <v>551.54</v>
      </c>
      <c r="AD2610" s="84">
        <v>1262.8800000000001</v>
      </c>
    </row>
    <row r="2611" spans="1:30" s="12" customFormat="1" x14ac:dyDescent="0.25">
      <c r="A2611" s="128" t="s">
        <v>115</v>
      </c>
      <c r="B2611" s="129">
        <v>9</v>
      </c>
      <c r="C2611" s="128" t="s">
        <v>32</v>
      </c>
      <c r="D2611" s="130">
        <v>733.98</v>
      </c>
      <c r="E2611" s="131">
        <v>752.6</v>
      </c>
      <c r="F2611" s="131">
        <v>897.76</v>
      </c>
      <c r="G2611" s="132">
        <v>1247.81</v>
      </c>
      <c r="H2611" s="130">
        <v>733.98</v>
      </c>
      <c r="I2611" s="131">
        <v>752.6</v>
      </c>
      <c r="J2611" s="131">
        <v>897.76</v>
      </c>
      <c r="K2611" s="132">
        <v>1247.81</v>
      </c>
      <c r="L2611" s="133">
        <v>696.2700000000001</v>
      </c>
      <c r="M2611" s="170">
        <v>0</v>
      </c>
      <c r="N2611" s="170">
        <f t="shared" si="40"/>
        <v>65.150000000000006</v>
      </c>
      <c r="O2611" s="173">
        <v>602.85</v>
      </c>
      <c r="P2611" s="173">
        <v>0</v>
      </c>
      <c r="Q2611" s="174">
        <v>56.64</v>
      </c>
      <c r="R2611" s="135">
        <v>90.6</v>
      </c>
      <c r="S2611" s="179">
        <v>0</v>
      </c>
      <c r="T2611" s="179">
        <v>8.51</v>
      </c>
      <c r="U2611" s="135">
        <v>2.8200000000000003</v>
      </c>
      <c r="V2611" s="136">
        <v>37.71</v>
      </c>
      <c r="W2611" s="14">
        <v>56.33</v>
      </c>
      <c r="X2611" s="14">
        <v>201.49</v>
      </c>
      <c r="Y2611" s="137">
        <v>551.54</v>
      </c>
      <c r="Z2611" s="138">
        <v>37.71</v>
      </c>
      <c r="AA2611" s="14">
        <v>56.33</v>
      </c>
      <c r="AB2611" s="14">
        <v>201.49</v>
      </c>
      <c r="AC2611" s="137">
        <v>551.54</v>
      </c>
      <c r="AD2611" s="84">
        <v>1262.8800000000001</v>
      </c>
    </row>
    <row r="2612" spans="1:30" s="12" customFormat="1" x14ac:dyDescent="0.25">
      <c r="A2612" s="128" t="s">
        <v>115</v>
      </c>
      <c r="B2612" s="129">
        <v>10</v>
      </c>
      <c r="C2612" s="128" t="s">
        <v>32</v>
      </c>
      <c r="D2612" s="130">
        <v>706.08</v>
      </c>
      <c r="E2612" s="131">
        <v>724.7</v>
      </c>
      <c r="F2612" s="131">
        <v>869.86</v>
      </c>
      <c r="G2612" s="132">
        <v>1219.9099999999999</v>
      </c>
      <c r="H2612" s="130">
        <v>706.08</v>
      </c>
      <c r="I2612" s="131">
        <v>724.7</v>
      </c>
      <c r="J2612" s="131">
        <v>869.86</v>
      </c>
      <c r="K2612" s="132">
        <v>1219.9099999999999</v>
      </c>
      <c r="L2612" s="133">
        <v>668.37000000000012</v>
      </c>
      <c r="M2612" s="170">
        <v>0</v>
      </c>
      <c r="N2612" s="170">
        <f t="shared" si="40"/>
        <v>85.740000000000009</v>
      </c>
      <c r="O2612" s="173">
        <v>578.59</v>
      </c>
      <c r="P2612" s="173">
        <v>0</v>
      </c>
      <c r="Q2612" s="174">
        <v>74.540000000000006</v>
      </c>
      <c r="R2612" s="135">
        <v>86.96</v>
      </c>
      <c r="S2612" s="179">
        <v>0</v>
      </c>
      <c r="T2612" s="179">
        <v>11.2</v>
      </c>
      <c r="U2612" s="135">
        <v>2.8200000000000003</v>
      </c>
      <c r="V2612" s="136">
        <v>37.71</v>
      </c>
      <c r="W2612" s="14">
        <v>56.33</v>
      </c>
      <c r="X2612" s="14">
        <v>201.49</v>
      </c>
      <c r="Y2612" s="137">
        <v>551.54</v>
      </c>
      <c r="Z2612" s="138">
        <v>37.71</v>
      </c>
      <c r="AA2612" s="14">
        <v>56.33</v>
      </c>
      <c r="AB2612" s="14">
        <v>201.49</v>
      </c>
      <c r="AC2612" s="137">
        <v>551.54</v>
      </c>
      <c r="AD2612" s="84">
        <v>1262.8800000000001</v>
      </c>
    </row>
    <row r="2613" spans="1:30" s="12" customFormat="1" x14ac:dyDescent="0.25">
      <c r="A2613" s="128" t="s">
        <v>115</v>
      </c>
      <c r="B2613" s="129">
        <v>11</v>
      </c>
      <c r="C2613" s="128" t="s">
        <v>32</v>
      </c>
      <c r="D2613" s="130">
        <v>690.3599999999999</v>
      </c>
      <c r="E2613" s="131">
        <v>708.98</v>
      </c>
      <c r="F2613" s="131">
        <v>854.14</v>
      </c>
      <c r="G2613" s="132">
        <v>1204.19</v>
      </c>
      <c r="H2613" s="130">
        <v>690.3599999999999</v>
      </c>
      <c r="I2613" s="131">
        <v>708.98</v>
      </c>
      <c r="J2613" s="131">
        <v>854.14</v>
      </c>
      <c r="K2613" s="132">
        <v>1204.19</v>
      </c>
      <c r="L2613" s="133">
        <v>652.65</v>
      </c>
      <c r="M2613" s="170">
        <v>0</v>
      </c>
      <c r="N2613" s="170">
        <f t="shared" si="40"/>
        <v>124.28</v>
      </c>
      <c r="O2613" s="173">
        <v>564.92999999999995</v>
      </c>
      <c r="P2613" s="173">
        <v>0</v>
      </c>
      <c r="Q2613" s="174">
        <v>108.04</v>
      </c>
      <c r="R2613" s="135">
        <v>84.9</v>
      </c>
      <c r="S2613" s="179">
        <v>0</v>
      </c>
      <c r="T2613" s="179">
        <v>16.239999999999998</v>
      </c>
      <c r="U2613" s="135">
        <v>2.8200000000000003</v>
      </c>
      <c r="V2613" s="136">
        <v>37.71</v>
      </c>
      <c r="W2613" s="14">
        <v>56.33</v>
      </c>
      <c r="X2613" s="14">
        <v>201.49</v>
      </c>
      <c r="Y2613" s="137">
        <v>551.54</v>
      </c>
      <c r="Z2613" s="138">
        <v>37.71</v>
      </c>
      <c r="AA2613" s="14">
        <v>56.33</v>
      </c>
      <c r="AB2613" s="14">
        <v>201.49</v>
      </c>
      <c r="AC2613" s="137">
        <v>551.54</v>
      </c>
      <c r="AD2613" s="84">
        <v>1262.8800000000001</v>
      </c>
    </row>
    <row r="2614" spans="1:30" s="12" customFormat="1" x14ac:dyDescent="0.25">
      <c r="A2614" s="128" t="s">
        <v>115</v>
      </c>
      <c r="B2614" s="129">
        <v>12</v>
      </c>
      <c r="C2614" s="128" t="s">
        <v>32</v>
      </c>
      <c r="D2614" s="130">
        <v>700.59</v>
      </c>
      <c r="E2614" s="131">
        <v>719.21</v>
      </c>
      <c r="F2614" s="131">
        <v>864.37000000000012</v>
      </c>
      <c r="G2614" s="132">
        <v>1214.42</v>
      </c>
      <c r="H2614" s="130">
        <v>700.59</v>
      </c>
      <c r="I2614" s="131">
        <v>719.21</v>
      </c>
      <c r="J2614" s="131">
        <v>864.37000000000012</v>
      </c>
      <c r="K2614" s="132">
        <v>1214.42</v>
      </c>
      <c r="L2614" s="133">
        <v>662.88000000000011</v>
      </c>
      <c r="M2614" s="170">
        <v>0</v>
      </c>
      <c r="N2614" s="170">
        <f t="shared" si="40"/>
        <v>110.58</v>
      </c>
      <c r="O2614" s="173">
        <v>573.82000000000005</v>
      </c>
      <c r="P2614" s="173">
        <v>0</v>
      </c>
      <c r="Q2614" s="174">
        <v>96.13</v>
      </c>
      <c r="R2614" s="135">
        <v>86.24</v>
      </c>
      <c r="S2614" s="179">
        <v>0</v>
      </c>
      <c r="T2614" s="179">
        <v>14.45</v>
      </c>
      <c r="U2614" s="135">
        <v>2.8200000000000003</v>
      </c>
      <c r="V2614" s="136">
        <v>37.71</v>
      </c>
      <c r="W2614" s="14">
        <v>56.33</v>
      </c>
      <c r="X2614" s="14">
        <v>201.49</v>
      </c>
      <c r="Y2614" s="137">
        <v>551.54</v>
      </c>
      <c r="Z2614" s="138">
        <v>37.71</v>
      </c>
      <c r="AA2614" s="14">
        <v>56.33</v>
      </c>
      <c r="AB2614" s="14">
        <v>201.49</v>
      </c>
      <c r="AC2614" s="137">
        <v>551.54</v>
      </c>
      <c r="AD2614" s="84">
        <v>1262.8800000000001</v>
      </c>
    </row>
    <row r="2615" spans="1:30" s="12" customFormat="1" x14ac:dyDescent="0.25">
      <c r="A2615" s="128" t="s">
        <v>115</v>
      </c>
      <c r="B2615" s="129">
        <v>13</v>
      </c>
      <c r="C2615" s="128" t="s">
        <v>32</v>
      </c>
      <c r="D2615" s="130">
        <v>711.40000000000009</v>
      </c>
      <c r="E2615" s="131">
        <v>730.02</v>
      </c>
      <c r="F2615" s="131">
        <v>875.18000000000006</v>
      </c>
      <c r="G2615" s="132">
        <v>1225.23</v>
      </c>
      <c r="H2615" s="130">
        <v>711.40000000000009</v>
      </c>
      <c r="I2615" s="131">
        <v>730.02</v>
      </c>
      <c r="J2615" s="131">
        <v>875.18000000000006</v>
      </c>
      <c r="K2615" s="132">
        <v>1225.23</v>
      </c>
      <c r="L2615" s="133">
        <v>673.69</v>
      </c>
      <c r="M2615" s="170">
        <v>0</v>
      </c>
      <c r="N2615" s="170">
        <f t="shared" si="40"/>
        <v>96.31</v>
      </c>
      <c r="O2615" s="173">
        <v>583.22</v>
      </c>
      <c r="P2615" s="173">
        <v>0</v>
      </c>
      <c r="Q2615" s="174">
        <v>83.73</v>
      </c>
      <c r="R2615" s="135">
        <v>87.65</v>
      </c>
      <c r="S2615" s="179">
        <v>0</v>
      </c>
      <c r="T2615" s="179">
        <v>12.58</v>
      </c>
      <c r="U2615" s="135">
        <v>2.8200000000000003</v>
      </c>
      <c r="V2615" s="136">
        <v>37.71</v>
      </c>
      <c r="W2615" s="14">
        <v>56.33</v>
      </c>
      <c r="X2615" s="14">
        <v>201.49</v>
      </c>
      <c r="Y2615" s="137">
        <v>551.54</v>
      </c>
      <c r="Z2615" s="138">
        <v>37.71</v>
      </c>
      <c r="AA2615" s="14">
        <v>56.33</v>
      </c>
      <c r="AB2615" s="14">
        <v>201.49</v>
      </c>
      <c r="AC2615" s="137">
        <v>551.54</v>
      </c>
      <c r="AD2615" s="84">
        <v>1262.8800000000001</v>
      </c>
    </row>
    <row r="2616" spans="1:30" s="12" customFormat="1" x14ac:dyDescent="0.25">
      <c r="A2616" s="128" t="s">
        <v>115</v>
      </c>
      <c r="B2616" s="129">
        <v>14</v>
      </c>
      <c r="C2616" s="128" t="s">
        <v>32</v>
      </c>
      <c r="D2616" s="130">
        <v>722.62</v>
      </c>
      <c r="E2616" s="131">
        <v>741.24</v>
      </c>
      <c r="F2616" s="131">
        <v>886.40000000000009</v>
      </c>
      <c r="G2616" s="132">
        <v>1236.45</v>
      </c>
      <c r="H2616" s="130">
        <v>722.62</v>
      </c>
      <c r="I2616" s="131">
        <v>741.24</v>
      </c>
      <c r="J2616" s="131">
        <v>886.40000000000009</v>
      </c>
      <c r="K2616" s="132">
        <v>1236.45</v>
      </c>
      <c r="L2616" s="133">
        <v>684.91000000000008</v>
      </c>
      <c r="M2616" s="170">
        <v>0</v>
      </c>
      <c r="N2616" s="170">
        <f t="shared" si="40"/>
        <v>33.239999999999995</v>
      </c>
      <c r="O2616" s="173">
        <v>592.97</v>
      </c>
      <c r="P2616" s="173">
        <v>0</v>
      </c>
      <c r="Q2616" s="174">
        <v>28.9</v>
      </c>
      <c r="R2616" s="135">
        <v>89.12</v>
      </c>
      <c r="S2616" s="179">
        <v>0</v>
      </c>
      <c r="T2616" s="179">
        <v>4.34</v>
      </c>
      <c r="U2616" s="135">
        <v>2.8200000000000003</v>
      </c>
      <c r="V2616" s="136">
        <v>37.71</v>
      </c>
      <c r="W2616" s="14">
        <v>56.33</v>
      </c>
      <c r="X2616" s="14">
        <v>201.49</v>
      </c>
      <c r="Y2616" s="137">
        <v>551.54</v>
      </c>
      <c r="Z2616" s="138">
        <v>37.71</v>
      </c>
      <c r="AA2616" s="14">
        <v>56.33</v>
      </c>
      <c r="AB2616" s="14">
        <v>201.49</v>
      </c>
      <c r="AC2616" s="137">
        <v>551.54</v>
      </c>
      <c r="AD2616" s="84">
        <v>1262.8800000000001</v>
      </c>
    </row>
    <row r="2617" spans="1:30" s="12" customFormat="1" x14ac:dyDescent="0.25">
      <c r="A2617" s="128" t="s">
        <v>115</v>
      </c>
      <c r="B2617" s="129">
        <v>15</v>
      </c>
      <c r="C2617" s="128" t="s">
        <v>32</v>
      </c>
      <c r="D2617" s="130">
        <v>745.81999999999994</v>
      </c>
      <c r="E2617" s="131">
        <v>764.44</v>
      </c>
      <c r="F2617" s="131">
        <v>909.6</v>
      </c>
      <c r="G2617" s="132">
        <v>1259.6500000000001</v>
      </c>
      <c r="H2617" s="130">
        <v>745.81999999999994</v>
      </c>
      <c r="I2617" s="131">
        <v>764.44</v>
      </c>
      <c r="J2617" s="131">
        <v>909.6</v>
      </c>
      <c r="K2617" s="132">
        <v>1259.6500000000001</v>
      </c>
      <c r="L2617" s="133">
        <v>708.11</v>
      </c>
      <c r="M2617" s="170">
        <v>0</v>
      </c>
      <c r="N2617" s="170">
        <f t="shared" si="40"/>
        <v>28.94</v>
      </c>
      <c r="O2617" s="173">
        <v>613.14</v>
      </c>
      <c r="P2617" s="173">
        <v>0</v>
      </c>
      <c r="Q2617" s="174">
        <v>25.16</v>
      </c>
      <c r="R2617" s="135">
        <v>92.15</v>
      </c>
      <c r="S2617" s="179">
        <v>0</v>
      </c>
      <c r="T2617" s="179">
        <v>3.78</v>
      </c>
      <c r="U2617" s="135">
        <v>2.8200000000000003</v>
      </c>
      <c r="V2617" s="136">
        <v>37.71</v>
      </c>
      <c r="W2617" s="14">
        <v>56.33</v>
      </c>
      <c r="X2617" s="14">
        <v>201.49</v>
      </c>
      <c r="Y2617" s="137">
        <v>551.54</v>
      </c>
      <c r="Z2617" s="138">
        <v>37.71</v>
      </c>
      <c r="AA2617" s="14">
        <v>56.33</v>
      </c>
      <c r="AB2617" s="14">
        <v>201.49</v>
      </c>
      <c r="AC2617" s="137">
        <v>551.54</v>
      </c>
      <c r="AD2617" s="84">
        <v>1262.8800000000001</v>
      </c>
    </row>
    <row r="2618" spans="1:30" s="12" customFormat="1" x14ac:dyDescent="0.25">
      <c r="A2618" s="128" t="s">
        <v>115</v>
      </c>
      <c r="B2618" s="129">
        <v>16</v>
      </c>
      <c r="C2618" s="128" t="s">
        <v>32</v>
      </c>
      <c r="D2618" s="130">
        <v>725.8900000000001</v>
      </c>
      <c r="E2618" s="131">
        <v>744.51</v>
      </c>
      <c r="F2618" s="131">
        <v>889.67000000000007</v>
      </c>
      <c r="G2618" s="132">
        <v>1239.72</v>
      </c>
      <c r="H2618" s="130">
        <v>725.8900000000001</v>
      </c>
      <c r="I2618" s="131">
        <v>744.51</v>
      </c>
      <c r="J2618" s="131">
        <v>889.67000000000007</v>
      </c>
      <c r="K2618" s="132">
        <v>1239.72</v>
      </c>
      <c r="L2618" s="133">
        <v>688.18000000000006</v>
      </c>
      <c r="M2618" s="170">
        <v>0.01</v>
      </c>
      <c r="N2618" s="170">
        <f t="shared" si="40"/>
        <v>49.809999999999995</v>
      </c>
      <c r="O2618" s="173">
        <v>595.82000000000005</v>
      </c>
      <c r="P2618" s="173">
        <v>0.01</v>
      </c>
      <c r="Q2618" s="174">
        <v>43.3</v>
      </c>
      <c r="R2618" s="135">
        <v>89.54</v>
      </c>
      <c r="S2618" s="179">
        <v>0</v>
      </c>
      <c r="T2618" s="179">
        <v>6.51</v>
      </c>
      <c r="U2618" s="135">
        <v>2.8200000000000003</v>
      </c>
      <c r="V2618" s="136">
        <v>37.71</v>
      </c>
      <c r="W2618" s="14">
        <v>56.33</v>
      </c>
      <c r="X2618" s="14">
        <v>201.49</v>
      </c>
      <c r="Y2618" s="137">
        <v>551.54</v>
      </c>
      <c r="Z2618" s="138">
        <v>37.71</v>
      </c>
      <c r="AA2618" s="14">
        <v>56.33</v>
      </c>
      <c r="AB2618" s="14">
        <v>201.49</v>
      </c>
      <c r="AC2618" s="137">
        <v>551.54</v>
      </c>
      <c r="AD2618" s="84">
        <v>1262.8800000000001</v>
      </c>
    </row>
    <row r="2619" spans="1:30" s="12" customFormat="1" x14ac:dyDescent="0.25">
      <c r="A2619" s="128" t="s">
        <v>115</v>
      </c>
      <c r="B2619" s="129">
        <v>17</v>
      </c>
      <c r="C2619" s="128" t="s">
        <v>32</v>
      </c>
      <c r="D2619" s="130">
        <v>736.33999999999992</v>
      </c>
      <c r="E2619" s="131">
        <v>754.96</v>
      </c>
      <c r="F2619" s="131">
        <v>900.12</v>
      </c>
      <c r="G2619" s="132">
        <v>1250.17</v>
      </c>
      <c r="H2619" s="130">
        <v>736.33999999999992</v>
      </c>
      <c r="I2619" s="131">
        <v>754.96</v>
      </c>
      <c r="J2619" s="131">
        <v>900.12</v>
      </c>
      <c r="K2619" s="132">
        <v>1250.17</v>
      </c>
      <c r="L2619" s="133">
        <v>698.63</v>
      </c>
      <c r="M2619" s="170">
        <v>0</v>
      </c>
      <c r="N2619" s="170">
        <f t="shared" si="40"/>
        <v>76.09</v>
      </c>
      <c r="O2619" s="173">
        <v>604.9</v>
      </c>
      <c r="P2619" s="173">
        <v>0</v>
      </c>
      <c r="Q2619" s="174">
        <v>66.150000000000006</v>
      </c>
      <c r="R2619" s="135">
        <v>90.91</v>
      </c>
      <c r="S2619" s="179">
        <v>0</v>
      </c>
      <c r="T2619" s="179">
        <v>9.94</v>
      </c>
      <c r="U2619" s="135">
        <v>2.8200000000000003</v>
      </c>
      <c r="V2619" s="136">
        <v>37.71</v>
      </c>
      <c r="W2619" s="14">
        <v>56.33</v>
      </c>
      <c r="X2619" s="14">
        <v>201.49</v>
      </c>
      <c r="Y2619" s="137">
        <v>551.54</v>
      </c>
      <c r="Z2619" s="138">
        <v>37.71</v>
      </c>
      <c r="AA2619" s="14">
        <v>56.33</v>
      </c>
      <c r="AB2619" s="14">
        <v>201.49</v>
      </c>
      <c r="AC2619" s="137">
        <v>551.54</v>
      </c>
      <c r="AD2619" s="84">
        <v>1262.8800000000001</v>
      </c>
    </row>
    <row r="2620" spans="1:30" s="12" customFormat="1" x14ac:dyDescent="0.25">
      <c r="A2620" s="128" t="s">
        <v>115</v>
      </c>
      <c r="B2620" s="129">
        <v>18</v>
      </c>
      <c r="C2620" s="128" t="s">
        <v>32</v>
      </c>
      <c r="D2620" s="130">
        <v>747.04000000000008</v>
      </c>
      <c r="E2620" s="131">
        <v>765.66000000000008</v>
      </c>
      <c r="F2620" s="131">
        <v>910.82</v>
      </c>
      <c r="G2620" s="132">
        <v>1260.8699999999999</v>
      </c>
      <c r="H2620" s="130">
        <v>747.04000000000008</v>
      </c>
      <c r="I2620" s="131">
        <v>765.66000000000008</v>
      </c>
      <c r="J2620" s="131">
        <v>910.82</v>
      </c>
      <c r="K2620" s="132">
        <v>1260.8699999999999</v>
      </c>
      <c r="L2620" s="133">
        <v>709.33</v>
      </c>
      <c r="M2620" s="170">
        <v>0</v>
      </c>
      <c r="N2620" s="170">
        <f t="shared" si="40"/>
        <v>167.76999999999998</v>
      </c>
      <c r="O2620" s="173">
        <v>614.20000000000005</v>
      </c>
      <c r="P2620" s="173">
        <v>0</v>
      </c>
      <c r="Q2620" s="174">
        <v>145.85</v>
      </c>
      <c r="R2620" s="135">
        <v>92.31</v>
      </c>
      <c r="S2620" s="179">
        <v>0</v>
      </c>
      <c r="T2620" s="179">
        <v>21.92</v>
      </c>
      <c r="U2620" s="135">
        <v>2.8200000000000003</v>
      </c>
      <c r="V2620" s="136">
        <v>37.71</v>
      </c>
      <c r="W2620" s="14">
        <v>56.33</v>
      </c>
      <c r="X2620" s="14">
        <v>201.49</v>
      </c>
      <c r="Y2620" s="137">
        <v>551.54</v>
      </c>
      <c r="Z2620" s="138">
        <v>37.71</v>
      </c>
      <c r="AA2620" s="14">
        <v>56.33</v>
      </c>
      <c r="AB2620" s="14">
        <v>201.49</v>
      </c>
      <c r="AC2620" s="137">
        <v>551.54</v>
      </c>
      <c r="AD2620" s="84">
        <v>1262.8800000000001</v>
      </c>
    </row>
    <row r="2621" spans="1:30" s="12" customFormat="1" x14ac:dyDescent="0.25">
      <c r="A2621" s="128" t="s">
        <v>115</v>
      </c>
      <c r="B2621" s="129">
        <v>19</v>
      </c>
      <c r="C2621" s="128" t="s">
        <v>32</v>
      </c>
      <c r="D2621" s="130">
        <v>711.91</v>
      </c>
      <c r="E2621" s="131">
        <v>730.53</v>
      </c>
      <c r="F2621" s="131">
        <v>875.68999999999994</v>
      </c>
      <c r="G2621" s="132">
        <v>1225.7399999999998</v>
      </c>
      <c r="H2621" s="130">
        <v>711.91</v>
      </c>
      <c r="I2621" s="131">
        <v>730.53</v>
      </c>
      <c r="J2621" s="131">
        <v>875.68999999999994</v>
      </c>
      <c r="K2621" s="132">
        <v>1225.7399999999998</v>
      </c>
      <c r="L2621" s="133">
        <v>674.2</v>
      </c>
      <c r="M2621" s="170">
        <v>2.5</v>
      </c>
      <c r="N2621" s="170">
        <f t="shared" si="40"/>
        <v>0.08</v>
      </c>
      <c r="O2621" s="173">
        <v>583.66</v>
      </c>
      <c r="P2621" s="173">
        <v>2.17</v>
      </c>
      <c r="Q2621" s="174">
        <v>7.0000000000000007E-2</v>
      </c>
      <c r="R2621" s="135">
        <v>87.72</v>
      </c>
      <c r="S2621" s="179">
        <v>0.33</v>
      </c>
      <c r="T2621" s="179">
        <v>0.01</v>
      </c>
      <c r="U2621" s="135">
        <v>2.8200000000000003</v>
      </c>
      <c r="V2621" s="136">
        <v>37.71</v>
      </c>
      <c r="W2621" s="14">
        <v>56.33</v>
      </c>
      <c r="X2621" s="14">
        <v>201.49</v>
      </c>
      <c r="Y2621" s="137">
        <v>551.54</v>
      </c>
      <c r="Z2621" s="138">
        <v>37.71</v>
      </c>
      <c r="AA2621" s="14">
        <v>56.33</v>
      </c>
      <c r="AB2621" s="14">
        <v>201.49</v>
      </c>
      <c r="AC2621" s="137">
        <v>551.54</v>
      </c>
      <c r="AD2621" s="84">
        <v>1262.8800000000001</v>
      </c>
    </row>
    <row r="2622" spans="1:30" s="12" customFormat="1" x14ac:dyDescent="0.25">
      <c r="A2622" s="128" t="s">
        <v>115</v>
      </c>
      <c r="B2622" s="129">
        <v>20</v>
      </c>
      <c r="C2622" s="128" t="s">
        <v>32</v>
      </c>
      <c r="D2622" s="130">
        <v>653.78</v>
      </c>
      <c r="E2622" s="131">
        <v>672.4</v>
      </c>
      <c r="F2622" s="131">
        <v>817.56</v>
      </c>
      <c r="G2622" s="132">
        <v>1167.6100000000001</v>
      </c>
      <c r="H2622" s="130">
        <v>653.78</v>
      </c>
      <c r="I2622" s="131">
        <v>672.4</v>
      </c>
      <c r="J2622" s="131">
        <v>817.56</v>
      </c>
      <c r="K2622" s="132">
        <v>1167.6100000000001</v>
      </c>
      <c r="L2622" s="133">
        <v>616.07000000000005</v>
      </c>
      <c r="M2622" s="170">
        <v>3.5700000000000003</v>
      </c>
      <c r="N2622" s="170">
        <f t="shared" si="40"/>
        <v>0.21</v>
      </c>
      <c r="O2622" s="173">
        <v>533.13</v>
      </c>
      <c r="P2622" s="173">
        <v>3.1</v>
      </c>
      <c r="Q2622" s="174">
        <v>0.18</v>
      </c>
      <c r="R2622" s="135">
        <v>80.12</v>
      </c>
      <c r="S2622" s="179">
        <v>0.47</v>
      </c>
      <c r="T2622" s="179">
        <v>0.03</v>
      </c>
      <c r="U2622" s="135">
        <v>2.8200000000000003</v>
      </c>
      <c r="V2622" s="136">
        <v>37.71</v>
      </c>
      <c r="W2622" s="14">
        <v>56.33</v>
      </c>
      <c r="X2622" s="14">
        <v>201.49</v>
      </c>
      <c r="Y2622" s="137">
        <v>551.54</v>
      </c>
      <c r="Z2622" s="138">
        <v>37.71</v>
      </c>
      <c r="AA2622" s="14">
        <v>56.33</v>
      </c>
      <c r="AB2622" s="14">
        <v>201.49</v>
      </c>
      <c r="AC2622" s="137">
        <v>551.54</v>
      </c>
      <c r="AD2622" s="84">
        <v>1262.8800000000001</v>
      </c>
    </row>
    <row r="2623" spans="1:30" s="12" customFormat="1" x14ac:dyDescent="0.25">
      <c r="A2623" s="128" t="s">
        <v>115</v>
      </c>
      <c r="B2623" s="129">
        <v>21</v>
      </c>
      <c r="C2623" s="128" t="s">
        <v>32</v>
      </c>
      <c r="D2623" s="130">
        <v>642.73</v>
      </c>
      <c r="E2623" s="131">
        <v>661.34999999999991</v>
      </c>
      <c r="F2623" s="131">
        <v>806.51</v>
      </c>
      <c r="G2623" s="132">
        <v>1156.56</v>
      </c>
      <c r="H2623" s="130">
        <v>642.73</v>
      </c>
      <c r="I2623" s="131">
        <v>661.34999999999991</v>
      </c>
      <c r="J2623" s="131">
        <v>806.51</v>
      </c>
      <c r="K2623" s="132">
        <v>1156.56</v>
      </c>
      <c r="L2623" s="133">
        <v>605.0200000000001</v>
      </c>
      <c r="M2623" s="170">
        <v>0</v>
      </c>
      <c r="N2623" s="170">
        <f t="shared" si="40"/>
        <v>269.01</v>
      </c>
      <c r="O2623" s="173">
        <v>523.52</v>
      </c>
      <c r="P2623" s="173">
        <v>0</v>
      </c>
      <c r="Q2623" s="174">
        <v>233.86</v>
      </c>
      <c r="R2623" s="135">
        <v>78.680000000000007</v>
      </c>
      <c r="S2623" s="179">
        <v>0</v>
      </c>
      <c r="T2623" s="179">
        <v>35.15</v>
      </c>
      <c r="U2623" s="135">
        <v>2.8200000000000003</v>
      </c>
      <c r="V2623" s="136">
        <v>37.71</v>
      </c>
      <c r="W2623" s="14">
        <v>56.33</v>
      </c>
      <c r="X2623" s="14">
        <v>201.49</v>
      </c>
      <c r="Y2623" s="137">
        <v>551.54</v>
      </c>
      <c r="Z2623" s="138">
        <v>37.71</v>
      </c>
      <c r="AA2623" s="14">
        <v>56.33</v>
      </c>
      <c r="AB2623" s="14">
        <v>201.49</v>
      </c>
      <c r="AC2623" s="137">
        <v>551.54</v>
      </c>
      <c r="AD2623" s="84">
        <v>1262.8800000000001</v>
      </c>
    </row>
    <row r="2624" spans="1:30" s="12" customFormat="1" x14ac:dyDescent="0.25">
      <c r="A2624" s="128" t="s">
        <v>115</v>
      </c>
      <c r="B2624" s="129">
        <v>22</v>
      </c>
      <c r="C2624" s="128" t="s">
        <v>32</v>
      </c>
      <c r="D2624" s="130">
        <v>669.96</v>
      </c>
      <c r="E2624" s="131">
        <v>688.58</v>
      </c>
      <c r="F2624" s="131">
        <v>833.74</v>
      </c>
      <c r="G2624" s="132">
        <v>1183.79</v>
      </c>
      <c r="H2624" s="130">
        <v>669.96</v>
      </c>
      <c r="I2624" s="131">
        <v>688.58</v>
      </c>
      <c r="J2624" s="131">
        <v>833.74</v>
      </c>
      <c r="K2624" s="132">
        <v>1183.79</v>
      </c>
      <c r="L2624" s="133">
        <v>632.25000000000011</v>
      </c>
      <c r="M2624" s="170">
        <v>0</v>
      </c>
      <c r="N2624" s="170">
        <f t="shared" si="40"/>
        <v>283.08999999999997</v>
      </c>
      <c r="O2624" s="173">
        <v>547.19000000000005</v>
      </c>
      <c r="P2624" s="173">
        <v>0</v>
      </c>
      <c r="Q2624" s="174">
        <v>246.1</v>
      </c>
      <c r="R2624" s="135">
        <v>82.24</v>
      </c>
      <c r="S2624" s="179">
        <v>0</v>
      </c>
      <c r="T2624" s="179">
        <v>36.99</v>
      </c>
      <c r="U2624" s="135">
        <v>2.8200000000000003</v>
      </c>
      <c r="V2624" s="136">
        <v>37.71</v>
      </c>
      <c r="W2624" s="14">
        <v>56.33</v>
      </c>
      <c r="X2624" s="14">
        <v>201.49</v>
      </c>
      <c r="Y2624" s="137">
        <v>551.54</v>
      </c>
      <c r="Z2624" s="138">
        <v>37.71</v>
      </c>
      <c r="AA2624" s="14">
        <v>56.33</v>
      </c>
      <c r="AB2624" s="14">
        <v>201.49</v>
      </c>
      <c r="AC2624" s="137">
        <v>551.54</v>
      </c>
      <c r="AD2624" s="84">
        <v>1262.8800000000001</v>
      </c>
    </row>
    <row r="2625" spans="1:30" s="12" customFormat="1" x14ac:dyDescent="0.25">
      <c r="A2625" s="128" t="s">
        <v>115</v>
      </c>
      <c r="B2625" s="129">
        <v>23</v>
      </c>
      <c r="C2625" s="128" t="s">
        <v>32</v>
      </c>
      <c r="D2625" s="130">
        <v>655.69999999999993</v>
      </c>
      <c r="E2625" s="131">
        <v>674.31999999999994</v>
      </c>
      <c r="F2625" s="131">
        <v>819.48</v>
      </c>
      <c r="G2625" s="132">
        <v>1169.53</v>
      </c>
      <c r="H2625" s="130">
        <v>655.69999999999993</v>
      </c>
      <c r="I2625" s="131">
        <v>674.31999999999994</v>
      </c>
      <c r="J2625" s="131">
        <v>819.48</v>
      </c>
      <c r="K2625" s="132">
        <v>1169.53</v>
      </c>
      <c r="L2625" s="133">
        <v>617.99</v>
      </c>
      <c r="M2625" s="170">
        <v>0</v>
      </c>
      <c r="N2625" s="170">
        <f t="shared" si="40"/>
        <v>309.39000000000004</v>
      </c>
      <c r="O2625" s="173">
        <v>534.79999999999995</v>
      </c>
      <c r="P2625" s="173">
        <v>0</v>
      </c>
      <c r="Q2625" s="174">
        <v>268.97000000000003</v>
      </c>
      <c r="R2625" s="135">
        <v>80.37</v>
      </c>
      <c r="S2625" s="179">
        <v>0</v>
      </c>
      <c r="T2625" s="179">
        <v>40.42</v>
      </c>
      <c r="U2625" s="135">
        <v>2.8200000000000003</v>
      </c>
      <c r="V2625" s="136">
        <v>37.71</v>
      </c>
      <c r="W2625" s="14">
        <v>56.33</v>
      </c>
      <c r="X2625" s="14">
        <v>201.49</v>
      </c>
      <c r="Y2625" s="137">
        <v>551.54</v>
      </c>
      <c r="Z2625" s="138">
        <v>37.71</v>
      </c>
      <c r="AA2625" s="14">
        <v>56.33</v>
      </c>
      <c r="AB2625" s="14">
        <v>201.49</v>
      </c>
      <c r="AC2625" s="137">
        <v>551.54</v>
      </c>
      <c r="AD2625" s="84">
        <v>1262.8800000000001</v>
      </c>
    </row>
    <row r="2626" spans="1:30" s="12" customFormat="1" x14ac:dyDescent="0.25">
      <c r="A2626" s="128" t="s">
        <v>116</v>
      </c>
      <c r="B2626" s="129">
        <v>0</v>
      </c>
      <c r="C2626" s="128" t="s">
        <v>32</v>
      </c>
      <c r="D2626" s="130">
        <v>658.37</v>
      </c>
      <c r="E2626" s="131">
        <v>676.99</v>
      </c>
      <c r="F2626" s="131">
        <v>822.15</v>
      </c>
      <c r="G2626" s="132">
        <v>1172.1999999999998</v>
      </c>
      <c r="H2626" s="130">
        <v>658.37</v>
      </c>
      <c r="I2626" s="131">
        <v>676.99</v>
      </c>
      <c r="J2626" s="131">
        <v>822.15</v>
      </c>
      <c r="K2626" s="132">
        <v>1172.1999999999998</v>
      </c>
      <c r="L2626" s="133">
        <v>620.66000000000008</v>
      </c>
      <c r="M2626" s="170">
        <v>0</v>
      </c>
      <c r="N2626" s="170">
        <f t="shared" si="40"/>
        <v>194.38</v>
      </c>
      <c r="O2626" s="173">
        <v>537.12</v>
      </c>
      <c r="P2626" s="173">
        <v>0</v>
      </c>
      <c r="Q2626" s="174">
        <v>168.98</v>
      </c>
      <c r="R2626" s="135">
        <v>80.72</v>
      </c>
      <c r="S2626" s="179">
        <v>0</v>
      </c>
      <c r="T2626" s="179">
        <v>25.4</v>
      </c>
      <c r="U2626" s="135">
        <v>2.8200000000000003</v>
      </c>
      <c r="V2626" s="136">
        <v>37.71</v>
      </c>
      <c r="W2626" s="14">
        <v>56.33</v>
      </c>
      <c r="X2626" s="14">
        <v>201.49</v>
      </c>
      <c r="Y2626" s="137">
        <v>551.54</v>
      </c>
      <c r="Z2626" s="138">
        <v>37.71</v>
      </c>
      <c r="AA2626" s="14">
        <v>56.33</v>
      </c>
      <c r="AB2626" s="14">
        <v>201.49</v>
      </c>
      <c r="AC2626" s="137">
        <v>551.54</v>
      </c>
      <c r="AD2626" s="84">
        <v>1262.8800000000001</v>
      </c>
    </row>
    <row r="2627" spans="1:30" s="12" customFormat="1" x14ac:dyDescent="0.25">
      <c r="A2627" s="128" t="s">
        <v>116</v>
      </c>
      <c r="B2627" s="129">
        <v>1</v>
      </c>
      <c r="C2627" s="128" t="s">
        <v>32</v>
      </c>
      <c r="D2627" s="130">
        <v>708.92</v>
      </c>
      <c r="E2627" s="131">
        <v>727.54</v>
      </c>
      <c r="F2627" s="131">
        <v>872.69999999999993</v>
      </c>
      <c r="G2627" s="132">
        <v>1222.75</v>
      </c>
      <c r="H2627" s="130">
        <v>708.92</v>
      </c>
      <c r="I2627" s="131">
        <v>727.54</v>
      </c>
      <c r="J2627" s="131">
        <v>872.69999999999993</v>
      </c>
      <c r="K2627" s="132">
        <v>1222.75</v>
      </c>
      <c r="L2627" s="133">
        <v>671.21</v>
      </c>
      <c r="M2627" s="170">
        <v>0</v>
      </c>
      <c r="N2627" s="170">
        <f t="shared" si="40"/>
        <v>122.08</v>
      </c>
      <c r="O2627" s="173">
        <v>581.05999999999995</v>
      </c>
      <c r="P2627" s="173">
        <v>0</v>
      </c>
      <c r="Q2627" s="174">
        <v>106.13</v>
      </c>
      <c r="R2627" s="135">
        <v>87.33</v>
      </c>
      <c r="S2627" s="179">
        <v>0</v>
      </c>
      <c r="T2627" s="179">
        <v>15.95</v>
      </c>
      <c r="U2627" s="135">
        <v>2.8200000000000003</v>
      </c>
      <c r="V2627" s="136">
        <v>37.71</v>
      </c>
      <c r="W2627" s="14">
        <v>56.33</v>
      </c>
      <c r="X2627" s="14">
        <v>201.49</v>
      </c>
      <c r="Y2627" s="137">
        <v>551.54</v>
      </c>
      <c r="Z2627" s="138">
        <v>37.71</v>
      </c>
      <c r="AA2627" s="14">
        <v>56.33</v>
      </c>
      <c r="AB2627" s="14">
        <v>201.49</v>
      </c>
      <c r="AC2627" s="137">
        <v>551.54</v>
      </c>
      <c r="AD2627" s="84">
        <v>1262.8800000000001</v>
      </c>
    </row>
    <row r="2628" spans="1:30" s="12" customFormat="1" x14ac:dyDescent="0.25">
      <c r="A2628" s="128" t="s">
        <v>116</v>
      </c>
      <c r="B2628" s="129">
        <v>2</v>
      </c>
      <c r="C2628" s="128" t="s">
        <v>32</v>
      </c>
      <c r="D2628" s="130">
        <v>742.99</v>
      </c>
      <c r="E2628" s="131">
        <v>761.6099999999999</v>
      </c>
      <c r="F2628" s="131">
        <v>906.77</v>
      </c>
      <c r="G2628" s="132">
        <v>1256.82</v>
      </c>
      <c r="H2628" s="130">
        <v>742.99</v>
      </c>
      <c r="I2628" s="131">
        <v>761.6099999999999</v>
      </c>
      <c r="J2628" s="131">
        <v>906.77</v>
      </c>
      <c r="K2628" s="132">
        <v>1256.82</v>
      </c>
      <c r="L2628" s="133">
        <v>705.28</v>
      </c>
      <c r="M2628" s="170">
        <v>0</v>
      </c>
      <c r="N2628" s="170">
        <f t="shared" si="40"/>
        <v>203.73000000000002</v>
      </c>
      <c r="O2628" s="173">
        <v>610.67999999999995</v>
      </c>
      <c r="P2628" s="173">
        <v>0</v>
      </c>
      <c r="Q2628" s="174">
        <v>177.11</v>
      </c>
      <c r="R2628" s="135">
        <v>91.78</v>
      </c>
      <c r="S2628" s="179">
        <v>0</v>
      </c>
      <c r="T2628" s="179">
        <v>26.62</v>
      </c>
      <c r="U2628" s="135">
        <v>2.8200000000000003</v>
      </c>
      <c r="V2628" s="136">
        <v>37.71</v>
      </c>
      <c r="W2628" s="14">
        <v>56.33</v>
      </c>
      <c r="X2628" s="14">
        <v>201.49</v>
      </c>
      <c r="Y2628" s="137">
        <v>551.54</v>
      </c>
      <c r="Z2628" s="138">
        <v>37.71</v>
      </c>
      <c r="AA2628" s="14">
        <v>56.33</v>
      </c>
      <c r="AB2628" s="14">
        <v>201.49</v>
      </c>
      <c r="AC2628" s="137">
        <v>551.54</v>
      </c>
      <c r="AD2628" s="84">
        <v>1262.8800000000001</v>
      </c>
    </row>
    <row r="2629" spans="1:30" s="12" customFormat="1" x14ac:dyDescent="0.25">
      <c r="A2629" s="128" t="s">
        <v>116</v>
      </c>
      <c r="B2629" s="129">
        <v>3</v>
      </c>
      <c r="C2629" s="128" t="s">
        <v>32</v>
      </c>
      <c r="D2629" s="130">
        <v>755.1</v>
      </c>
      <c r="E2629" s="131">
        <v>773.72</v>
      </c>
      <c r="F2629" s="131">
        <v>918.88000000000011</v>
      </c>
      <c r="G2629" s="132">
        <v>1268.93</v>
      </c>
      <c r="H2629" s="130">
        <v>755.1</v>
      </c>
      <c r="I2629" s="131">
        <v>773.72</v>
      </c>
      <c r="J2629" s="131">
        <v>918.88000000000011</v>
      </c>
      <c r="K2629" s="132">
        <v>1268.93</v>
      </c>
      <c r="L2629" s="133">
        <v>717.3900000000001</v>
      </c>
      <c r="M2629" s="170">
        <v>0</v>
      </c>
      <c r="N2629" s="170">
        <f t="shared" si="40"/>
        <v>171.35000000000002</v>
      </c>
      <c r="O2629" s="173">
        <v>621.21</v>
      </c>
      <c r="P2629" s="173">
        <v>0</v>
      </c>
      <c r="Q2629" s="174">
        <v>148.96</v>
      </c>
      <c r="R2629" s="135">
        <v>93.36</v>
      </c>
      <c r="S2629" s="179">
        <v>0</v>
      </c>
      <c r="T2629" s="179">
        <v>22.39</v>
      </c>
      <c r="U2629" s="135">
        <v>2.8200000000000003</v>
      </c>
      <c r="V2629" s="136">
        <v>37.71</v>
      </c>
      <c r="W2629" s="14">
        <v>56.33</v>
      </c>
      <c r="X2629" s="14">
        <v>201.49</v>
      </c>
      <c r="Y2629" s="137">
        <v>551.54</v>
      </c>
      <c r="Z2629" s="138">
        <v>37.71</v>
      </c>
      <c r="AA2629" s="14">
        <v>56.33</v>
      </c>
      <c r="AB2629" s="14">
        <v>201.49</v>
      </c>
      <c r="AC2629" s="137">
        <v>551.54</v>
      </c>
      <c r="AD2629" s="84">
        <v>1262.8800000000001</v>
      </c>
    </row>
    <row r="2630" spans="1:30" s="12" customFormat="1" x14ac:dyDescent="0.25">
      <c r="A2630" s="128" t="s">
        <v>116</v>
      </c>
      <c r="B2630" s="129">
        <v>4</v>
      </c>
      <c r="C2630" s="128" t="s">
        <v>32</v>
      </c>
      <c r="D2630" s="130">
        <v>780.13</v>
      </c>
      <c r="E2630" s="131">
        <v>798.75</v>
      </c>
      <c r="F2630" s="131">
        <v>943.91000000000008</v>
      </c>
      <c r="G2630" s="132">
        <v>1293.96</v>
      </c>
      <c r="H2630" s="130">
        <v>780.13</v>
      </c>
      <c r="I2630" s="131">
        <v>798.75</v>
      </c>
      <c r="J2630" s="131">
        <v>943.91000000000008</v>
      </c>
      <c r="K2630" s="132">
        <v>1293.96</v>
      </c>
      <c r="L2630" s="133">
        <v>742.42000000000007</v>
      </c>
      <c r="M2630" s="170">
        <v>0</v>
      </c>
      <c r="N2630" s="170">
        <f t="shared" si="40"/>
        <v>121.22</v>
      </c>
      <c r="O2630" s="173">
        <v>642.97</v>
      </c>
      <c r="P2630" s="173">
        <v>0</v>
      </c>
      <c r="Q2630" s="174">
        <v>105.38</v>
      </c>
      <c r="R2630" s="135">
        <v>96.63</v>
      </c>
      <c r="S2630" s="179">
        <v>0</v>
      </c>
      <c r="T2630" s="179">
        <v>15.84</v>
      </c>
      <c r="U2630" s="135">
        <v>2.8200000000000003</v>
      </c>
      <c r="V2630" s="136">
        <v>37.71</v>
      </c>
      <c r="W2630" s="14">
        <v>56.33</v>
      </c>
      <c r="X2630" s="14">
        <v>201.49</v>
      </c>
      <c r="Y2630" s="137">
        <v>551.54</v>
      </c>
      <c r="Z2630" s="138">
        <v>37.71</v>
      </c>
      <c r="AA2630" s="14">
        <v>56.33</v>
      </c>
      <c r="AB2630" s="14">
        <v>201.49</v>
      </c>
      <c r="AC2630" s="137">
        <v>551.54</v>
      </c>
      <c r="AD2630" s="84">
        <v>1262.8800000000001</v>
      </c>
    </row>
    <row r="2631" spans="1:30" s="12" customFormat="1" x14ac:dyDescent="0.25">
      <c r="A2631" s="128" t="s">
        <v>116</v>
      </c>
      <c r="B2631" s="129">
        <v>5</v>
      </c>
      <c r="C2631" s="128" t="s">
        <v>32</v>
      </c>
      <c r="D2631" s="130">
        <v>807.16000000000008</v>
      </c>
      <c r="E2631" s="131">
        <v>825.78</v>
      </c>
      <c r="F2631" s="131">
        <v>970.94</v>
      </c>
      <c r="G2631" s="132">
        <v>1320.99</v>
      </c>
      <c r="H2631" s="130">
        <v>807.16000000000008</v>
      </c>
      <c r="I2631" s="131">
        <v>825.78</v>
      </c>
      <c r="J2631" s="131">
        <v>970.94</v>
      </c>
      <c r="K2631" s="132">
        <v>1320.99</v>
      </c>
      <c r="L2631" s="133">
        <v>769.45</v>
      </c>
      <c r="M2631" s="170">
        <v>107.57</v>
      </c>
      <c r="N2631" s="170">
        <f t="shared" si="40"/>
        <v>0</v>
      </c>
      <c r="O2631" s="173">
        <v>666.47</v>
      </c>
      <c r="P2631" s="173">
        <v>93.52</v>
      </c>
      <c r="Q2631" s="174">
        <v>0</v>
      </c>
      <c r="R2631" s="135">
        <v>100.16</v>
      </c>
      <c r="S2631" s="179">
        <v>14.05</v>
      </c>
      <c r="T2631" s="179">
        <v>0</v>
      </c>
      <c r="U2631" s="135">
        <v>2.8200000000000003</v>
      </c>
      <c r="V2631" s="136">
        <v>37.71</v>
      </c>
      <c r="W2631" s="14">
        <v>56.33</v>
      </c>
      <c r="X2631" s="14">
        <v>201.49</v>
      </c>
      <c r="Y2631" s="137">
        <v>551.54</v>
      </c>
      <c r="Z2631" s="138">
        <v>37.71</v>
      </c>
      <c r="AA2631" s="14">
        <v>56.33</v>
      </c>
      <c r="AB2631" s="14">
        <v>201.49</v>
      </c>
      <c r="AC2631" s="137">
        <v>551.54</v>
      </c>
      <c r="AD2631" s="84">
        <v>1262.8800000000001</v>
      </c>
    </row>
    <row r="2632" spans="1:30" s="12" customFormat="1" x14ac:dyDescent="0.25">
      <c r="A2632" s="128" t="s">
        <v>116</v>
      </c>
      <c r="B2632" s="129">
        <v>6</v>
      </c>
      <c r="C2632" s="128" t="s">
        <v>32</v>
      </c>
      <c r="D2632" s="130">
        <v>774.06000000000006</v>
      </c>
      <c r="E2632" s="131">
        <v>792.68000000000006</v>
      </c>
      <c r="F2632" s="131">
        <v>937.84</v>
      </c>
      <c r="G2632" s="132">
        <v>1287.8899999999999</v>
      </c>
      <c r="H2632" s="130">
        <v>774.06000000000006</v>
      </c>
      <c r="I2632" s="131">
        <v>792.68000000000006</v>
      </c>
      <c r="J2632" s="131">
        <v>937.84</v>
      </c>
      <c r="K2632" s="132">
        <v>1287.8899999999999</v>
      </c>
      <c r="L2632" s="133">
        <v>736.35000000000014</v>
      </c>
      <c r="M2632" s="170">
        <v>139.78</v>
      </c>
      <c r="N2632" s="170">
        <f t="shared" si="40"/>
        <v>0</v>
      </c>
      <c r="O2632" s="173">
        <v>637.69000000000005</v>
      </c>
      <c r="P2632" s="173">
        <v>121.52</v>
      </c>
      <c r="Q2632" s="174">
        <v>0</v>
      </c>
      <c r="R2632" s="135">
        <v>95.84</v>
      </c>
      <c r="S2632" s="179">
        <v>18.260000000000002</v>
      </c>
      <c r="T2632" s="179">
        <v>0</v>
      </c>
      <c r="U2632" s="135">
        <v>2.8200000000000003</v>
      </c>
      <c r="V2632" s="136">
        <v>37.71</v>
      </c>
      <c r="W2632" s="14">
        <v>56.33</v>
      </c>
      <c r="X2632" s="14">
        <v>201.49</v>
      </c>
      <c r="Y2632" s="137">
        <v>551.54</v>
      </c>
      <c r="Z2632" s="138">
        <v>37.71</v>
      </c>
      <c r="AA2632" s="14">
        <v>56.33</v>
      </c>
      <c r="AB2632" s="14">
        <v>201.49</v>
      </c>
      <c r="AC2632" s="137">
        <v>551.54</v>
      </c>
      <c r="AD2632" s="84">
        <v>1262.8800000000001</v>
      </c>
    </row>
    <row r="2633" spans="1:30" s="12" customFormat="1" x14ac:dyDescent="0.25">
      <c r="A2633" s="128" t="s">
        <v>116</v>
      </c>
      <c r="B2633" s="129">
        <v>7</v>
      </c>
      <c r="C2633" s="128" t="s">
        <v>32</v>
      </c>
      <c r="D2633" s="130">
        <v>984.83999999999992</v>
      </c>
      <c r="E2633" s="131">
        <v>1003.4599999999999</v>
      </c>
      <c r="F2633" s="131">
        <v>1148.6199999999999</v>
      </c>
      <c r="G2633" s="132">
        <v>1498.67</v>
      </c>
      <c r="H2633" s="130">
        <v>984.83999999999992</v>
      </c>
      <c r="I2633" s="131">
        <v>1003.4599999999999</v>
      </c>
      <c r="J2633" s="131">
        <v>1148.6199999999999</v>
      </c>
      <c r="K2633" s="132">
        <v>1498.67</v>
      </c>
      <c r="L2633" s="133">
        <v>947.13</v>
      </c>
      <c r="M2633" s="170">
        <v>102.85</v>
      </c>
      <c r="N2633" s="170">
        <f t="shared" si="40"/>
        <v>0</v>
      </c>
      <c r="O2633" s="173">
        <v>820.93</v>
      </c>
      <c r="P2633" s="173">
        <v>89.41</v>
      </c>
      <c r="Q2633" s="174">
        <v>0</v>
      </c>
      <c r="R2633" s="135">
        <v>123.38</v>
      </c>
      <c r="S2633" s="179">
        <v>13.44</v>
      </c>
      <c r="T2633" s="179">
        <v>0</v>
      </c>
      <c r="U2633" s="135">
        <v>2.8200000000000003</v>
      </c>
      <c r="V2633" s="136">
        <v>37.71</v>
      </c>
      <c r="W2633" s="14">
        <v>56.33</v>
      </c>
      <c r="X2633" s="14">
        <v>201.49</v>
      </c>
      <c r="Y2633" s="137">
        <v>551.54</v>
      </c>
      <c r="Z2633" s="138">
        <v>37.71</v>
      </c>
      <c r="AA2633" s="14">
        <v>56.33</v>
      </c>
      <c r="AB2633" s="14">
        <v>201.49</v>
      </c>
      <c r="AC2633" s="137">
        <v>551.54</v>
      </c>
      <c r="AD2633" s="84">
        <v>1262.8800000000001</v>
      </c>
    </row>
    <row r="2634" spans="1:30" s="12" customFormat="1" x14ac:dyDescent="0.25">
      <c r="A2634" s="128" t="s">
        <v>116</v>
      </c>
      <c r="B2634" s="129">
        <v>8</v>
      </c>
      <c r="C2634" s="128" t="s">
        <v>32</v>
      </c>
      <c r="D2634" s="130">
        <v>887.81000000000006</v>
      </c>
      <c r="E2634" s="131">
        <v>906.43000000000006</v>
      </c>
      <c r="F2634" s="131">
        <v>1051.5900000000001</v>
      </c>
      <c r="G2634" s="132">
        <v>1401.6399999999999</v>
      </c>
      <c r="H2634" s="130">
        <v>887.81000000000006</v>
      </c>
      <c r="I2634" s="131">
        <v>906.43000000000006</v>
      </c>
      <c r="J2634" s="131">
        <v>1051.5900000000001</v>
      </c>
      <c r="K2634" s="132">
        <v>1401.6399999999999</v>
      </c>
      <c r="L2634" s="133">
        <v>850.10000000000014</v>
      </c>
      <c r="M2634" s="170">
        <v>142.96</v>
      </c>
      <c r="N2634" s="170">
        <f t="shared" ref="M2634:N2697" si="41">T2634+Q2634</f>
        <v>0.01</v>
      </c>
      <c r="O2634" s="173">
        <v>736.58</v>
      </c>
      <c r="P2634" s="173">
        <v>124.28</v>
      </c>
      <c r="Q2634" s="174">
        <v>0.01</v>
      </c>
      <c r="R2634" s="135">
        <v>110.7</v>
      </c>
      <c r="S2634" s="179">
        <v>18.68</v>
      </c>
      <c r="T2634" s="179">
        <v>0</v>
      </c>
      <c r="U2634" s="135">
        <v>2.8200000000000003</v>
      </c>
      <c r="V2634" s="136">
        <v>37.71</v>
      </c>
      <c r="W2634" s="14">
        <v>56.33</v>
      </c>
      <c r="X2634" s="14">
        <v>201.49</v>
      </c>
      <c r="Y2634" s="137">
        <v>551.54</v>
      </c>
      <c r="Z2634" s="138">
        <v>37.71</v>
      </c>
      <c r="AA2634" s="14">
        <v>56.33</v>
      </c>
      <c r="AB2634" s="14">
        <v>201.49</v>
      </c>
      <c r="AC2634" s="137">
        <v>551.54</v>
      </c>
      <c r="AD2634" s="84">
        <v>1262.8800000000001</v>
      </c>
    </row>
    <row r="2635" spans="1:30" s="12" customFormat="1" x14ac:dyDescent="0.25">
      <c r="A2635" s="128" t="s">
        <v>116</v>
      </c>
      <c r="B2635" s="129">
        <v>9</v>
      </c>
      <c r="C2635" s="128" t="s">
        <v>32</v>
      </c>
      <c r="D2635" s="130">
        <v>758.55000000000007</v>
      </c>
      <c r="E2635" s="131">
        <v>777.17000000000007</v>
      </c>
      <c r="F2635" s="131">
        <v>922.33</v>
      </c>
      <c r="G2635" s="132">
        <v>1272.3800000000001</v>
      </c>
      <c r="H2635" s="130">
        <v>758.55000000000007</v>
      </c>
      <c r="I2635" s="131">
        <v>777.17000000000007</v>
      </c>
      <c r="J2635" s="131">
        <v>922.33</v>
      </c>
      <c r="K2635" s="132">
        <v>1272.3800000000001</v>
      </c>
      <c r="L2635" s="133">
        <v>720.84</v>
      </c>
      <c r="M2635" s="170">
        <v>0</v>
      </c>
      <c r="N2635" s="170">
        <f t="shared" si="41"/>
        <v>83.97</v>
      </c>
      <c r="O2635" s="173">
        <v>624.21</v>
      </c>
      <c r="P2635" s="173">
        <v>0</v>
      </c>
      <c r="Q2635" s="174">
        <v>73</v>
      </c>
      <c r="R2635" s="135">
        <v>93.81</v>
      </c>
      <c r="S2635" s="179">
        <v>0</v>
      </c>
      <c r="T2635" s="179">
        <v>10.97</v>
      </c>
      <c r="U2635" s="135">
        <v>2.8200000000000003</v>
      </c>
      <c r="V2635" s="136">
        <v>37.71</v>
      </c>
      <c r="W2635" s="14">
        <v>56.33</v>
      </c>
      <c r="X2635" s="14">
        <v>201.49</v>
      </c>
      <c r="Y2635" s="137">
        <v>551.54</v>
      </c>
      <c r="Z2635" s="138">
        <v>37.71</v>
      </c>
      <c r="AA2635" s="14">
        <v>56.33</v>
      </c>
      <c r="AB2635" s="14">
        <v>201.49</v>
      </c>
      <c r="AC2635" s="137">
        <v>551.54</v>
      </c>
      <c r="AD2635" s="84">
        <v>1262.8800000000001</v>
      </c>
    </row>
    <row r="2636" spans="1:30" s="12" customFormat="1" x14ac:dyDescent="0.25">
      <c r="A2636" s="128" t="s">
        <v>116</v>
      </c>
      <c r="B2636" s="129">
        <v>10</v>
      </c>
      <c r="C2636" s="128" t="s">
        <v>32</v>
      </c>
      <c r="D2636" s="130">
        <v>746.28</v>
      </c>
      <c r="E2636" s="131">
        <v>764.9</v>
      </c>
      <c r="F2636" s="131">
        <v>910.06</v>
      </c>
      <c r="G2636" s="132">
        <v>1260.1099999999999</v>
      </c>
      <c r="H2636" s="130">
        <v>746.28</v>
      </c>
      <c r="I2636" s="131">
        <v>764.9</v>
      </c>
      <c r="J2636" s="131">
        <v>910.06</v>
      </c>
      <c r="K2636" s="132">
        <v>1260.1099999999999</v>
      </c>
      <c r="L2636" s="133">
        <v>708.57</v>
      </c>
      <c r="M2636" s="170">
        <v>0</v>
      </c>
      <c r="N2636" s="170">
        <f t="shared" si="41"/>
        <v>177.17000000000002</v>
      </c>
      <c r="O2636" s="173">
        <v>613.54</v>
      </c>
      <c r="P2636" s="173">
        <v>0</v>
      </c>
      <c r="Q2636" s="174">
        <v>154.02000000000001</v>
      </c>
      <c r="R2636" s="135">
        <v>92.21</v>
      </c>
      <c r="S2636" s="179">
        <v>0</v>
      </c>
      <c r="T2636" s="179">
        <v>23.15</v>
      </c>
      <c r="U2636" s="135">
        <v>2.8200000000000003</v>
      </c>
      <c r="V2636" s="136">
        <v>37.71</v>
      </c>
      <c r="W2636" s="14">
        <v>56.33</v>
      </c>
      <c r="X2636" s="14">
        <v>201.49</v>
      </c>
      <c r="Y2636" s="137">
        <v>551.54</v>
      </c>
      <c r="Z2636" s="138">
        <v>37.71</v>
      </c>
      <c r="AA2636" s="14">
        <v>56.33</v>
      </c>
      <c r="AB2636" s="14">
        <v>201.49</v>
      </c>
      <c r="AC2636" s="137">
        <v>551.54</v>
      </c>
      <c r="AD2636" s="84">
        <v>1262.8800000000001</v>
      </c>
    </row>
    <row r="2637" spans="1:30" s="12" customFormat="1" x14ac:dyDescent="0.25">
      <c r="A2637" s="128" t="s">
        <v>116</v>
      </c>
      <c r="B2637" s="129">
        <v>11</v>
      </c>
      <c r="C2637" s="128" t="s">
        <v>32</v>
      </c>
      <c r="D2637" s="130">
        <v>746.39</v>
      </c>
      <c r="E2637" s="131">
        <v>765.01</v>
      </c>
      <c r="F2637" s="131">
        <v>910.17</v>
      </c>
      <c r="G2637" s="132">
        <v>1260.2199999999998</v>
      </c>
      <c r="H2637" s="130">
        <v>746.39</v>
      </c>
      <c r="I2637" s="131">
        <v>765.01</v>
      </c>
      <c r="J2637" s="131">
        <v>910.17</v>
      </c>
      <c r="K2637" s="132">
        <v>1260.2199999999998</v>
      </c>
      <c r="L2637" s="133">
        <v>708.68000000000006</v>
      </c>
      <c r="M2637" s="170">
        <v>0</v>
      </c>
      <c r="N2637" s="170">
        <f t="shared" si="41"/>
        <v>197.84</v>
      </c>
      <c r="O2637" s="173">
        <v>613.64</v>
      </c>
      <c r="P2637" s="173">
        <v>0</v>
      </c>
      <c r="Q2637" s="174">
        <v>171.99</v>
      </c>
      <c r="R2637" s="135">
        <v>92.22</v>
      </c>
      <c r="S2637" s="179">
        <v>0</v>
      </c>
      <c r="T2637" s="179">
        <v>25.85</v>
      </c>
      <c r="U2637" s="135">
        <v>2.8200000000000003</v>
      </c>
      <c r="V2637" s="136">
        <v>37.71</v>
      </c>
      <c r="W2637" s="14">
        <v>56.33</v>
      </c>
      <c r="X2637" s="14">
        <v>201.49</v>
      </c>
      <c r="Y2637" s="137">
        <v>551.54</v>
      </c>
      <c r="Z2637" s="138">
        <v>37.71</v>
      </c>
      <c r="AA2637" s="14">
        <v>56.33</v>
      </c>
      <c r="AB2637" s="14">
        <v>201.49</v>
      </c>
      <c r="AC2637" s="137">
        <v>551.54</v>
      </c>
      <c r="AD2637" s="84">
        <v>1262.8800000000001</v>
      </c>
    </row>
    <row r="2638" spans="1:30" s="12" customFormat="1" x14ac:dyDescent="0.25">
      <c r="A2638" s="128" t="s">
        <v>116</v>
      </c>
      <c r="B2638" s="129">
        <v>12</v>
      </c>
      <c r="C2638" s="128" t="s">
        <v>32</v>
      </c>
      <c r="D2638" s="130">
        <v>783.78</v>
      </c>
      <c r="E2638" s="131">
        <v>802.4</v>
      </c>
      <c r="F2638" s="131">
        <v>947.56</v>
      </c>
      <c r="G2638" s="132">
        <v>1297.6100000000001</v>
      </c>
      <c r="H2638" s="130">
        <v>783.78</v>
      </c>
      <c r="I2638" s="131">
        <v>802.4</v>
      </c>
      <c r="J2638" s="131">
        <v>947.56</v>
      </c>
      <c r="K2638" s="132">
        <v>1297.6100000000001</v>
      </c>
      <c r="L2638" s="133">
        <v>746.07</v>
      </c>
      <c r="M2638" s="170">
        <v>0</v>
      </c>
      <c r="N2638" s="170">
        <f t="shared" si="41"/>
        <v>276.85000000000002</v>
      </c>
      <c r="O2638" s="173">
        <v>646.14</v>
      </c>
      <c r="P2638" s="173">
        <v>0</v>
      </c>
      <c r="Q2638" s="174">
        <v>240.68</v>
      </c>
      <c r="R2638" s="135">
        <v>97.11</v>
      </c>
      <c r="S2638" s="179">
        <v>0</v>
      </c>
      <c r="T2638" s="179">
        <v>36.17</v>
      </c>
      <c r="U2638" s="135">
        <v>2.8200000000000003</v>
      </c>
      <c r="V2638" s="136">
        <v>37.71</v>
      </c>
      <c r="W2638" s="14">
        <v>56.33</v>
      </c>
      <c r="X2638" s="14">
        <v>201.49</v>
      </c>
      <c r="Y2638" s="137">
        <v>551.54</v>
      </c>
      <c r="Z2638" s="138">
        <v>37.71</v>
      </c>
      <c r="AA2638" s="14">
        <v>56.33</v>
      </c>
      <c r="AB2638" s="14">
        <v>201.49</v>
      </c>
      <c r="AC2638" s="137">
        <v>551.54</v>
      </c>
      <c r="AD2638" s="84">
        <v>1262.8800000000001</v>
      </c>
    </row>
    <row r="2639" spans="1:30" s="12" customFormat="1" x14ac:dyDescent="0.25">
      <c r="A2639" s="128" t="s">
        <v>116</v>
      </c>
      <c r="B2639" s="129">
        <v>13</v>
      </c>
      <c r="C2639" s="128" t="s">
        <v>32</v>
      </c>
      <c r="D2639" s="130">
        <v>810.81</v>
      </c>
      <c r="E2639" s="131">
        <v>829.43000000000006</v>
      </c>
      <c r="F2639" s="131">
        <v>974.59</v>
      </c>
      <c r="G2639" s="132">
        <v>1324.6399999999999</v>
      </c>
      <c r="H2639" s="130">
        <v>810.81</v>
      </c>
      <c r="I2639" s="131">
        <v>829.43000000000006</v>
      </c>
      <c r="J2639" s="131">
        <v>974.59</v>
      </c>
      <c r="K2639" s="132">
        <v>1324.6399999999999</v>
      </c>
      <c r="L2639" s="133">
        <v>773.1</v>
      </c>
      <c r="M2639" s="170">
        <v>0</v>
      </c>
      <c r="N2639" s="170">
        <f t="shared" si="41"/>
        <v>277.2</v>
      </c>
      <c r="O2639" s="173">
        <v>669.64</v>
      </c>
      <c r="P2639" s="173">
        <v>0</v>
      </c>
      <c r="Q2639" s="174">
        <v>240.98</v>
      </c>
      <c r="R2639" s="135">
        <v>100.64</v>
      </c>
      <c r="S2639" s="179">
        <v>0</v>
      </c>
      <c r="T2639" s="179">
        <v>36.22</v>
      </c>
      <c r="U2639" s="135">
        <v>2.8200000000000003</v>
      </c>
      <c r="V2639" s="136">
        <v>37.71</v>
      </c>
      <c r="W2639" s="14">
        <v>56.33</v>
      </c>
      <c r="X2639" s="14">
        <v>201.49</v>
      </c>
      <c r="Y2639" s="137">
        <v>551.54</v>
      </c>
      <c r="Z2639" s="138">
        <v>37.71</v>
      </c>
      <c r="AA2639" s="14">
        <v>56.33</v>
      </c>
      <c r="AB2639" s="14">
        <v>201.49</v>
      </c>
      <c r="AC2639" s="137">
        <v>551.54</v>
      </c>
      <c r="AD2639" s="84">
        <v>1262.8800000000001</v>
      </c>
    </row>
    <row r="2640" spans="1:30" s="12" customFormat="1" x14ac:dyDescent="0.25">
      <c r="A2640" s="128" t="s">
        <v>116</v>
      </c>
      <c r="B2640" s="129">
        <v>14</v>
      </c>
      <c r="C2640" s="128" t="s">
        <v>32</v>
      </c>
      <c r="D2640" s="130">
        <v>783.67</v>
      </c>
      <c r="E2640" s="131">
        <v>802.29</v>
      </c>
      <c r="F2640" s="131">
        <v>947.44999999999993</v>
      </c>
      <c r="G2640" s="132">
        <v>1297.5</v>
      </c>
      <c r="H2640" s="130">
        <v>783.67</v>
      </c>
      <c r="I2640" s="131">
        <v>802.29</v>
      </c>
      <c r="J2640" s="131">
        <v>947.44999999999993</v>
      </c>
      <c r="K2640" s="132">
        <v>1297.5</v>
      </c>
      <c r="L2640" s="133">
        <v>745.96</v>
      </c>
      <c r="M2640" s="170">
        <v>0</v>
      </c>
      <c r="N2640" s="170">
        <f t="shared" si="41"/>
        <v>291.98</v>
      </c>
      <c r="O2640" s="173">
        <v>646.04999999999995</v>
      </c>
      <c r="P2640" s="173">
        <v>0</v>
      </c>
      <c r="Q2640" s="174">
        <v>253.83</v>
      </c>
      <c r="R2640" s="135">
        <v>97.09</v>
      </c>
      <c r="S2640" s="179">
        <v>0</v>
      </c>
      <c r="T2640" s="179">
        <v>38.15</v>
      </c>
      <c r="U2640" s="135">
        <v>2.8200000000000003</v>
      </c>
      <c r="V2640" s="136">
        <v>37.71</v>
      </c>
      <c r="W2640" s="14">
        <v>56.33</v>
      </c>
      <c r="X2640" s="14">
        <v>201.49</v>
      </c>
      <c r="Y2640" s="137">
        <v>551.54</v>
      </c>
      <c r="Z2640" s="138">
        <v>37.71</v>
      </c>
      <c r="AA2640" s="14">
        <v>56.33</v>
      </c>
      <c r="AB2640" s="14">
        <v>201.49</v>
      </c>
      <c r="AC2640" s="137">
        <v>551.54</v>
      </c>
      <c r="AD2640" s="84">
        <v>1262.8800000000001</v>
      </c>
    </row>
    <row r="2641" spans="1:30" s="12" customFormat="1" x14ac:dyDescent="0.25">
      <c r="A2641" s="128" t="s">
        <v>116</v>
      </c>
      <c r="B2641" s="129">
        <v>15</v>
      </c>
      <c r="C2641" s="128" t="s">
        <v>32</v>
      </c>
      <c r="D2641" s="130">
        <v>764.37</v>
      </c>
      <c r="E2641" s="131">
        <v>782.99</v>
      </c>
      <c r="F2641" s="131">
        <v>928.15</v>
      </c>
      <c r="G2641" s="132">
        <v>1278.1999999999998</v>
      </c>
      <c r="H2641" s="130">
        <v>764.37</v>
      </c>
      <c r="I2641" s="131">
        <v>782.99</v>
      </c>
      <c r="J2641" s="131">
        <v>928.15</v>
      </c>
      <c r="K2641" s="132">
        <v>1278.1999999999998</v>
      </c>
      <c r="L2641" s="133">
        <v>726.66</v>
      </c>
      <c r="M2641" s="170">
        <v>0</v>
      </c>
      <c r="N2641" s="170">
        <f t="shared" si="41"/>
        <v>296.22999999999996</v>
      </c>
      <c r="O2641" s="173">
        <v>629.27</v>
      </c>
      <c r="P2641" s="173">
        <v>0</v>
      </c>
      <c r="Q2641" s="174">
        <v>257.52999999999997</v>
      </c>
      <c r="R2641" s="135">
        <v>94.57</v>
      </c>
      <c r="S2641" s="179">
        <v>0</v>
      </c>
      <c r="T2641" s="179">
        <v>38.700000000000003</v>
      </c>
      <c r="U2641" s="135">
        <v>2.8200000000000003</v>
      </c>
      <c r="V2641" s="136">
        <v>37.71</v>
      </c>
      <c r="W2641" s="14">
        <v>56.33</v>
      </c>
      <c r="X2641" s="14">
        <v>201.49</v>
      </c>
      <c r="Y2641" s="137">
        <v>551.54</v>
      </c>
      <c r="Z2641" s="138">
        <v>37.71</v>
      </c>
      <c r="AA2641" s="14">
        <v>56.33</v>
      </c>
      <c r="AB2641" s="14">
        <v>201.49</v>
      </c>
      <c r="AC2641" s="137">
        <v>551.54</v>
      </c>
      <c r="AD2641" s="84">
        <v>1262.8800000000001</v>
      </c>
    </row>
    <row r="2642" spans="1:30" s="12" customFormat="1" x14ac:dyDescent="0.25">
      <c r="A2642" s="128" t="s">
        <v>116</v>
      </c>
      <c r="B2642" s="129">
        <v>16</v>
      </c>
      <c r="C2642" s="128" t="s">
        <v>32</v>
      </c>
      <c r="D2642" s="130">
        <v>669.85</v>
      </c>
      <c r="E2642" s="131">
        <v>688.47</v>
      </c>
      <c r="F2642" s="131">
        <v>833.63</v>
      </c>
      <c r="G2642" s="132">
        <v>1183.6799999999998</v>
      </c>
      <c r="H2642" s="130">
        <v>669.85</v>
      </c>
      <c r="I2642" s="131">
        <v>688.47</v>
      </c>
      <c r="J2642" s="131">
        <v>833.63</v>
      </c>
      <c r="K2642" s="132">
        <v>1183.6799999999998</v>
      </c>
      <c r="L2642" s="133">
        <v>632.1400000000001</v>
      </c>
      <c r="M2642" s="170">
        <v>0</v>
      </c>
      <c r="N2642" s="170">
        <f t="shared" si="41"/>
        <v>468.14</v>
      </c>
      <c r="O2642" s="173">
        <v>547.1</v>
      </c>
      <c r="P2642" s="173">
        <v>0</v>
      </c>
      <c r="Q2642" s="174">
        <v>406.98</v>
      </c>
      <c r="R2642" s="135">
        <v>82.22</v>
      </c>
      <c r="S2642" s="179">
        <v>0</v>
      </c>
      <c r="T2642" s="179">
        <v>61.16</v>
      </c>
      <c r="U2642" s="135">
        <v>2.8200000000000003</v>
      </c>
      <c r="V2642" s="136">
        <v>37.71</v>
      </c>
      <c r="W2642" s="14">
        <v>56.33</v>
      </c>
      <c r="X2642" s="14">
        <v>201.49</v>
      </c>
      <c r="Y2642" s="137">
        <v>551.54</v>
      </c>
      <c r="Z2642" s="138">
        <v>37.71</v>
      </c>
      <c r="AA2642" s="14">
        <v>56.33</v>
      </c>
      <c r="AB2642" s="14">
        <v>201.49</v>
      </c>
      <c r="AC2642" s="137">
        <v>551.54</v>
      </c>
      <c r="AD2642" s="84">
        <v>1262.8800000000001</v>
      </c>
    </row>
    <row r="2643" spans="1:30" s="12" customFormat="1" x14ac:dyDescent="0.25">
      <c r="A2643" s="128" t="s">
        <v>116</v>
      </c>
      <c r="B2643" s="129">
        <v>17</v>
      </c>
      <c r="C2643" s="128" t="s">
        <v>32</v>
      </c>
      <c r="D2643" s="130">
        <v>696.87</v>
      </c>
      <c r="E2643" s="131">
        <v>715.49</v>
      </c>
      <c r="F2643" s="131">
        <v>860.65000000000009</v>
      </c>
      <c r="G2643" s="132">
        <v>1210.6999999999998</v>
      </c>
      <c r="H2643" s="130">
        <v>696.87</v>
      </c>
      <c r="I2643" s="131">
        <v>715.49</v>
      </c>
      <c r="J2643" s="131">
        <v>860.65000000000009</v>
      </c>
      <c r="K2643" s="132">
        <v>1210.6999999999998</v>
      </c>
      <c r="L2643" s="133">
        <v>659.16000000000008</v>
      </c>
      <c r="M2643" s="170">
        <v>0</v>
      </c>
      <c r="N2643" s="170">
        <f t="shared" si="41"/>
        <v>468.52</v>
      </c>
      <c r="O2643" s="173">
        <v>570.59</v>
      </c>
      <c r="P2643" s="173">
        <v>0</v>
      </c>
      <c r="Q2643" s="174">
        <v>407.31</v>
      </c>
      <c r="R2643" s="135">
        <v>85.75</v>
      </c>
      <c r="S2643" s="179">
        <v>0</v>
      </c>
      <c r="T2643" s="179">
        <v>61.21</v>
      </c>
      <c r="U2643" s="135">
        <v>2.8200000000000003</v>
      </c>
      <c r="V2643" s="136">
        <v>37.71</v>
      </c>
      <c r="W2643" s="14">
        <v>56.33</v>
      </c>
      <c r="X2643" s="14">
        <v>201.49</v>
      </c>
      <c r="Y2643" s="137">
        <v>551.54</v>
      </c>
      <c r="Z2643" s="138">
        <v>37.71</v>
      </c>
      <c r="AA2643" s="14">
        <v>56.33</v>
      </c>
      <c r="AB2643" s="14">
        <v>201.49</v>
      </c>
      <c r="AC2643" s="137">
        <v>551.54</v>
      </c>
      <c r="AD2643" s="84">
        <v>1262.8800000000001</v>
      </c>
    </row>
    <row r="2644" spans="1:30" s="12" customFormat="1" x14ac:dyDescent="0.25">
      <c r="A2644" s="128" t="s">
        <v>116</v>
      </c>
      <c r="B2644" s="129">
        <v>18</v>
      </c>
      <c r="C2644" s="128" t="s">
        <v>32</v>
      </c>
      <c r="D2644" s="130">
        <v>701.76</v>
      </c>
      <c r="E2644" s="131">
        <v>720.38000000000011</v>
      </c>
      <c r="F2644" s="131">
        <v>865.54000000000008</v>
      </c>
      <c r="G2644" s="132">
        <v>1215.5900000000001</v>
      </c>
      <c r="H2644" s="130">
        <v>701.76</v>
      </c>
      <c r="I2644" s="131">
        <v>720.38000000000011</v>
      </c>
      <c r="J2644" s="131">
        <v>865.54000000000008</v>
      </c>
      <c r="K2644" s="132">
        <v>1215.5900000000001</v>
      </c>
      <c r="L2644" s="133">
        <v>664.05000000000007</v>
      </c>
      <c r="M2644" s="170">
        <v>0</v>
      </c>
      <c r="N2644" s="170">
        <f t="shared" si="41"/>
        <v>464.51</v>
      </c>
      <c r="O2644" s="173">
        <v>574.84</v>
      </c>
      <c r="P2644" s="173">
        <v>0</v>
      </c>
      <c r="Q2644" s="174">
        <v>403.82</v>
      </c>
      <c r="R2644" s="135">
        <v>86.39</v>
      </c>
      <c r="S2644" s="179">
        <v>0</v>
      </c>
      <c r="T2644" s="179">
        <v>60.69</v>
      </c>
      <c r="U2644" s="135">
        <v>2.8200000000000003</v>
      </c>
      <c r="V2644" s="136">
        <v>37.71</v>
      </c>
      <c r="W2644" s="14">
        <v>56.33</v>
      </c>
      <c r="X2644" s="14">
        <v>201.49</v>
      </c>
      <c r="Y2644" s="137">
        <v>551.54</v>
      </c>
      <c r="Z2644" s="138">
        <v>37.71</v>
      </c>
      <c r="AA2644" s="14">
        <v>56.33</v>
      </c>
      <c r="AB2644" s="14">
        <v>201.49</v>
      </c>
      <c r="AC2644" s="137">
        <v>551.54</v>
      </c>
      <c r="AD2644" s="84">
        <v>1262.8800000000001</v>
      </c>
    </row>
    <row r="2645" spans="1:30" s="12" customFormat="1" x14ac:dyDescent="0.25">
      <c r="A2645" s="128" t="s">
        <v>116</v>
      </c>
      <c r="B2645" s="129">
        <v>19</v>
      </c>
      <c r="C2645" s="128" t="s">
        <v>32</v>
      </c>
      <c r="D2645" s="130">
        <v>661.95</v>
      </c>
      <c r="E2645" s="131">
        <v>680.56999999999994</v>
      </c>
      <c r="F2645" s="131">
        <v>825.73</v>
      </c>
      <c r="G2645" s="132">
        <v>1175.78</v>
      </c>
      <c r="H2645" s="130">
        <v>661.95</v>
      </c>
      <c r="I2645" s="131">
        <v>680.56999999999994</v>
      </c>
      <c r="J2645" s="131">
        <v>825.73</v>
      </c>
      <c r="K2645" s="132">
        <v>1175.78</v>
      </c>
      <c r="L2645" s="133">
        <v>624.24000000000012</v>
      </c>
      <c r="M2645" s="170">
        <v>0</v>
      </c>
      <c r="N2645" s="170">
        <f t="shared" si="41"/>
        <v>413.40999999999997</v>
      </c>
      <c r="O2645" s="173">
        <v>540.23</v>
      </c>
      <c r="P2645" s="173">
        <v>0</v>
      </c>
      <c r="Q2645" s="174">
        <v>359.4</v>
      </c>
      <c r="R2645" s="135">
        <v>81.19</v>
      </c>
      <c r="S2645" s="179">
        <v>0</v>
      </c>
      <c r="T2645" s="179">
        <v>54.01</v>
      </c>
      <c r="U2645" s="135">
        <v>2.8200000000000003</v>
      </c>
      <c r="V2645" s="136">
        <v>37.71</v>
      </c>
      <c r="W2645" s="14">
        <v>56.33</v>
      </c>
      <c r="X2645" s="14">
        <v>201.49</v>
      </c>
      <c r="Y2645" s="137">
        <v>551.54</v>
      </c>
      <c r="Z2645" s="138">
        <v>37.71</v>
      </c>
      <c r="AA2645" s="14">
        <v>56.33</v>
      </c>
      <c r="AB2645" s="14">
        <v>201.49</v>
      </c>
      <c r="AC2645" s="137">
        <v>551.54</v>
      </c>
      <c r="AD2645" s="84">
        <v>1262.8800000000001</v>
      </c>
    </row>
    <row r="2646" spans="1:30" s="12" customFormat="1" x14ac:dyDescent="0.25">
      <c r="A2646" s="128" t="s">
        <v>116</v>
      </c>
      <c r="B2646" s="129">
        <v>20</v>
      </c>
      <c r="C2646" s="128" t="s">
        <v>32</v>
      </c>
      <c r="D2646" s="130">
        <v>668.73</v>
      </c>
      <c r="E2646" s="131">
        <v>687.35</v>
      </c>
      <c r="F2646" s="131">
        <v>832.51</v>
      </c>
      <c r="G2646" s="132">
        <v>1182.56</v>
      </c>
      <c r="H2646" s="130">
        <v>668.73</v>
      </c>
      <c r="I2646" s="131">
        <v>687.35</v>
      </c>
      <c r="J2646" s="131">
        <v>832.51</v>
      </c>
      <c r="K2646" s="132">
        <v>1182.56</v>
      </c>
      <c r="L2646" s="133">
        <v>631.0200000000001</v>
      </c>
      <c r="M2646" s="170">
        <v>0</v>
      </c>
      <c r="N2646" s="170">
        <f t="shared" si="41"/>
        <v>407.06</v>
      </c>
      <c r="O2646" s="173">
        <v>546.12</v>
      </c>
      <c r="P2646" s="173">
        <v>0</v>
      </c>
      <c r="Q2646" s="174">
        <v>353.88</v>
      </c>
      <c r="R2646" s="135">
        <v>82.08</v>
      </c>
      <c r="S2646" s="179">
        <v>0</v>
      </c>
      <c r="T2646" s="179">
        <v>53.18</v>
      </c>
      <c r="U2646" s="135">
        <v>2.8200000000000003</v>
      </c>
      <c r="V2646" s="136">
        <v>37.71</v>
      </c>
      <c r="W2646" s="14">
        <v>56.33</v>
      </c>
      <c r="X2646" s="14">
        <v>201.49</v>
      </c>
      <c r="Y2646" s="137">
        <v>551.54</v>
      </c>
      <c r="Z2646" s="138">
        <v>37.71</v>
      </c>
      <c r="AA2646" s="14">
        <v>56.33</v>
      </c>
      <c r="AB2646" s="14">
        <v>201.49</v>
      </c>
      <c r="AC2646" s="137">
        <v>551.54</v>
      </c>
      <c r="AD2646" s="84">
        <v>1262.8800000000001</v>
      </c>
    </row>
    <row r="2647" spans="1:30" s="12" customFormat="1" x14ac:dyDescent="0.25">
      <c r="A2647" s="128" t="s">
        <v>116</v>
      </c>
      <c r="B2647" s="129">
        <v>21</v>
      </c>
      <c r="C2647" s="128" t="s">
        <v>32</v>
      </c>
      <c r="D2647" s="130">
        <v>670.26</v>
      </c>
      <c r="E2647" s="131">
        <v>688.88000000000011</v>
      </c>
      <c r="F2647" s="131">
        <v>834.04000000000008</v>
      </c>
      <c r="G2647" s="132">
        <v>1184.0900000000001</v>
      </c>
      <c r="H2647" s="130">
        <v>670.26</v>
      </c>
      <c r="I2647" s="131">
        <v>688.88000000000011</v>
      </c>
      <c r="J2647" s="131">
        <v>834.04000000000008</v>
      </c>
      <c r="K2647" s="132">
        <v>1184.0900000000001</v>
      </c>
      <c r="L2647" s="133">
        <v>632.55000000000007</v>
      </c>
      <c r="M2647" s="170">
        <v>0</v>
      </c>
      <c r="N2647" s="170">
        <f t="shared" si="41"/>
        <v>477.24</v>
      </c>
      <c r="O2647" s="173">
        <v>547.45000000000005</v>
      </c>
      <c r="P2647" s="173">
        <v>0</v>
      </c>
      <c r="Q2647" s="174">
        <v>414.89</v>
      </c>
      <c r="R2647" s="135">
        <v>82.28</v>
      </c>
      <c r="S2647" s="179">
        <v>0</v>
      </c>
      <c r="T2647" s="179">
        <v>62.35</v>
      </c>
      <c r="U2647" s="135">
        <v>2.8200000000000003</v>
      </c>
      <c r="V2647" s="136">
        <v>37.71</v>
      </c>
      <c r="W2647" s="14">
        <v>56.33</v>
      </c>
      <c r="X2647" s="14">
        <v>201.49</v>
      </c>
      <c r="Y2647" s="137">
        <v>551.54</v>
      </c>
      <c r="Z2647" s="138">
        <v>37.71</v>
      </c>
      <c r="AA2647" s="14">
        <v>56.33</v>
      </c>
      <c r="AB2647" s="14">
        <v>201.49</v>
      </c>
      <c r="AC2647" s="137">
        <v>551.54</v>
      </c>
      <c r="AD2647" s="84">
        <v>1262.8800000000001</v>
      </c>
    </row>
    <row r="2648" spans="1:30" s="12" customFormat="1" x14ac:dyDescent="0.25">
      <c r="A2648" s="128" t="s">
        <v>116</v>
      </c>
      <c r="B2648" s="129">
        <v>22</v>
      </c>
      <c r="C2648" s="128" t="s">
        <v>32</v>
      </c>
      <c r="D2648" s="130">
        <v>652.66</v>
      </c>
      <c r="E2648" s="131">
        <v>671.28</v>
      </c>
      <c r="F2648" s="131">
        <v>816.44</v>
      </c>
      <c r="G2648" s="132">
        <v>1166.4899999999998</v>
      </c>
      <c r="H2648" s="130">
        <v>652.66</v>
      </c>
      <c r="I2648" s="131">
        <v>671.28</v>
      </c>
      <c r="J2648" s="131">
        <v>816.44</v>
      </c>
      <c r="K2648" s="132">
        <v>1166.4899999999998</v>
      </c>
      <c r="L2648" s="133">
        <v>614.95000000000005</v>
      </c>
      <c r="M2648" s="170">
        <v>0.01</v>
      </c>
      <c r="N2648" s="170">
        <f t="shared" si="41"/>
        <v>411.6</v>
      </c>
      <c r="O2648" s="173">
        <v>532.15</v>
      </c>
      <c r="P2648" s="173">
        <v>0.01</v>
      </c>
      <c r="Q2648" s="174">
        <v>357.82</v>
      </c>
      <c r="R2648" s="135">
        <v>79.98</v>
      </c>
      <c r="S2648" s="179">
        <v>0</v>
      </c>
      <c r="T2648" s="179">
        <v>53.78</v>
      </c>
      <c r="U2648" s="135">
        <v>2.8200000000000003</v>
      </c>
      <c r="V2648" s="136">
        <v>37.71</v>
      </c>
      <c r="W2648" s="14">
        <v>56.33</v>
      </c>
      <c r="X2648" s="14">
        <v>201.49</v>
      </c>
      <c r="Y2648" s="137">
        <v>551.54</v>
      </c>
      <c r="Z2648" s="138">
        <v>37.71</v>
      </c>
      <c r="AA2648" s="14">
        <v>56.33</v>
      </c>
      <c r="AB2648" s="14">
        <v>201.49</v>
      </c>
      <c r="AC2648" s="137">
        <v>551.54</v>
      </c>
      <c r="AD2648" s="84">
        <v>1262.8800000000001</v>
      </c>
    </row>
    <row r="2649" spans="1:30" s="12" customFormat="1" x14ac:dyDescent="0.25">
      <c r="A2649" s="128" t="s">
        <v>116</v>
      </c>
      <c r="B2649" s="129">
        <v>23</v>
      </c>
      <c r="C2649" s="128" t="s">
        <v>32</v>
      </c>
      <c r="D2649" s="130">
        <v>658.61</v>
      </c>
      <c r="E2649" s="131">
        <v>677.23</v>
      </c>
      <c r="F2649" s="131">
        <v>822.3900000000001</v>
      </c>
      <c r="G2649" s="132">
        <v>1172.44</v>
      </c>
      <c r="H2649" s="130">
        <v>658.61</v>
      </c>
      <c r="I2649" s="131">
        <v>677.23</v>
      </c>
      <c r="J2649" s="131">
        <v>822.3900000000001</v>
      </c>
      <c r="K2649" s="132">
        <v>1172.44</v>
      </c>
      <c r="L2649" s="133">
        <v>620.90000000000009</v>
      </c>
      <c r="M2649" s="170">
        <v>0</v>
      </c>
      <c r="N2649" s="170">
        <f t="shared" si="41"/>
        <v>330.12</v>
      </c>
      <c r="O2649" s="173">
        <v>537.33000000000004</v>
      </c>
      <c r="P2649" s="173">
        <v>0</v>
      </c>
      <c r="Q2649" s="174">
        <v>286.99</v>
      </c>
      <c r="R2649" s="135">
        <v>80.75</v>
      </c>
      <c r="S2649" s="179">
        <v>0</v>
      </c>
      <c r="T2649" s="179">
        <v>43.13</v>
      </c>
      <c r="U2649" s="135">
        <v>2.8200000000000003</v>
      </c>
      <c r="V2649" s="136">
        <v>37.71</v>
      </c>
      <c r="W2649" s="14">
        <v>56.33</v>
      </c>
      <c r="X2649" s="14">
        <v>201.49</v>
      </c>
      <c r="Y2649" s="137">
        <v>551.54</v>
      </c>
      <c r="Z2649" s="138">
        <v>37.71</v>
      </c>
      <c r="AA2649" s="14">
        <v>56.33</v>
      </c>
      <c r="AB2649" s="14">
        <v>201.49</v>
      </c>
      <c r="AC2649" s="137">
        <v>551.54</v>
      </c>
      <c r="AD2649" s="84">
        <v>1262.8800000000001</v>
      </c>
    </row>
    <row r="2650" spans="1:30" s="12" customFormat="1" x14ac:dyDescent="0.25">
      <c r="A2650" s="128" t="s">
        <v>117</v>
      </c>
      <c r="B2650" s="129">
        <v>0</v>
      </c>
      <c r="C2650" s="128" t="s">
        <v>32</v>
      </c>
      <c r="D2650" s="130">
        <v>659.19</v>
      </c>
      <c r="E2650" s="131">
        <v>677.81000000000006</v>
      </c>
      <c r="F2650" s="131">
        <v>822.97</v>
      </c>
      <c r="G2650" s="132">
        <v>1173.02</v>
      </c>
      <c r="H2650" s="130">
        <v>659.19</v>
      </c>
      <c r="I2650" s="131">
        <v>677.81000000000006</v>
      </c>
      <c r="J2650" s="131">
        <v>822.97</v>
      </c>
      <c r="K2650" s="132">
        <v>1173.02</v>
      </c>
      <c r="L2650" s="133">
        <v>621.48000000000013</v>
      </c>
      <c r="M2650" s="170">
        <v>0.01</v>
      </c>
      <c r="N2650" s="170">
        <f t="shared" si="41"/>
        <v>213.23000000000002</v>
      </c>
      <c r="O2650" s="173">
        <v>537.83000000000004</v>
      </c>
      <c r="P2650" s="173">
        <v>0.01</v>
      </c>
      <c r="Q2650" s="174">
        <v>185.37</v>
      </c>
      <c r="R2650" s="135">
        <v>80.83</v>
      </c>
      <c r="S2650" s="179">
        <v>0</v>
      </c>
      <c r="T2650" s="179">
        <v>27.86</v>
      </c>
      <c r="U2650" s="135">
        <v>2.8200000000000003</v>
      </c>
      <c r="V2650" s="136">
        <v>37.71</v>
      </c>
      <c r="W2650" s="14">
        <v>56.33</v>
      </c>
      <c r="X2650" s="14">
        <v>201.49</v>
      </c>
      <c r="Y2650" s="137">
        <v>551.54</v>
      </c>
      <c r="Z2650" s="138">
        <v>37.71</v>
      </c>
      <c r="AA2650" s="14">
        <v>56.33</v>
      </c>
      <c r="AB2650" s="14">
        <v>201.49</v>
      </c>
      <c r="AC2650" s="137">
        <v>551.54</v>
      </c>
      <c r="AD2650" s="84">
        <v>1262.8800000000001</v>
      </c>
    </row>
    <row r="2651" spans="1:30" s="12" customFormat="1" x14ac:dyDescent="0.25">
      <c r="A2651" s="128" t="s">
        <v>117</v>
      </c>
      <c r="B2651" s="129">
        <v>1</v>
      </c>
      <c r="C2651" s="128" t="s">
        <v>32</v>
      </c>
      <c r="D2651" s="130">
        <v>714.38</v>
      </c>
      <c r="E2651" s="131">
        <v>733</v>
      </c>
      <c r="F2651" s="131">
        <v>878.16</v>
      </c>
      <c r="G2651" s="132">
        <v>1228.21</v>
      </c>
      <c r="H2651" s="130">
        <v>714.38</v>
      </c>
      <c r="I2651" s="131">
        <v>733</v>
      </c>
      <c r="J2651" s="131">
        <v>878.16</v>
      </c>
      <c r="K2651" s="132">
        <v>1228.21</v>
      </c>
      <c r="L2651" s="133">
        <v>676.67</v>
      </c>
      <c r="M2651" s="170">
        <v>0</v>
      </c>
      <c r="N2651" s="170">
        <f t="shared" si="41"/>
        <v>165.64999999999998</v>
      </c>
      <c r="O2651" s="173">
        <v>585.80999999999995</v>
      </c>
      <c r="P2651" s="173">
        <v>0</v>
      </c>
      <c r="Q2651" s="174">
        <v>144.01</v>
      </c>
      <c r="R2651" s="135">
        <v>88.04</v>
      </c>
      <c r="S2651" s="179">
        <v>0</v>
      </c>
      <c r="T2651" s="179">
        <v>21.64</v>
      </c>
      <c r="U2651" s="135">
        <v>2.8200000000000003</v>
      </c>
      <c r="V2651" s="136">
        <v>37.71</v>
      </c>
      <c r="W2651" s="14">
        <v>56.33</v>
      </c>
      <c r="X2651" s="14">
        <v>201.49</v>
      </c>
      <c r="Y2651" s="137">
        <v>551.54</v>
      </c>
      <c r="Z2651" s="138">
        <v>37.71</v>
      </c>
      <c r="AA2651" s="14">
        <v>56.33</v>
      </c>
      <c r="AB2651" s="14">
        <v>201.49</v>
      </c>
      <c r="AC2651" s="137">
        <v>551.54</v>
      </c>
      <c r="AD2651" s="84">
        <v>1262.8800000000001</v>
      </c>
    </row>
    <row r="2652" spans="1:30" s="12" customFormat="1" x14ac:dyDescent="0.25">
      <c r="A2652" s="128" t="s">
        <v>117</v>
      </c>
      <c r="B2652" s="129">
        <v>2</v>
      </c>
      <c r="C2652" s="128" t="s">
        <v>32</v>
      </c>
      <c r="D2652" s="130">
        <v>752.05</v>
      </c>
      <c r="E2652" s="131">
        <v>770.67</v>
      </c>
      <c r="F2652" s="131">
        <v>915.82999999999993</v>
      </c>
      <c r="G2652" s="132">
        <v>1265.8799999999999</v>
      </c>
      <c r="H2652" s="130">
        <v>752.05</v>
      </c>
      <c r="I2652" s="131">
        <v>770.67</v>
      </c>
      <c r="J2652" s="131">
        <v>915.82999999999993</v>
      </c>
      <c r="K2652" s="132">
        <v>1265.8799999999999</v>
      </c>
      <c r="L2652" s="133">
        <v>714.34</v>
      </c>
      <c r="M2652" s="170">
        <v>0</v>
      </c>
      <c r="N2652" s="170">
        <f t="shared" si="41"/>
        <v>95.54</v>
      </c>
      <c r="O2652" s="173">
        <v>618.55999999999995</v>
      </c>
      <c r="P2652" s="173">
        <v>0</v>
      </c>
      <c r="Q2652" s="174">
        <v>83.06</v>
      </c>
      <c r="R2652" s="135">
        <v>92.96</v>
      </c>
      <c r="S2652" s="179">
        <v>0</v>
      </c>
      <c r="T2652" s="179">
        <v>12.48</v>
      </c>
      <c r="U2652" s="135">
        <v>2.8200000000000003</v>
      </c>
      <c r="V2652" s="136">
        <v>37.71</v>
      </c>
      <c r="W2652" s="14">
        <v>56.33</v>
      </c>
      <c r="X2652" s="14">
        <v>201.49</v>
      </c>
      <c r="Y2652" s="137">
        <v>551.54</v>
      </c>
      <c r="Z2652" s="138">
        <v>37.71</v>
      </c>
      <c r="AA2652" s="14">
        <v>56.33</v>
      </c>
      <c r="AB2652" s="14">
        <v>201.49</v>
      </c>
      <c r="AC2652" s="137">
        <v>551.54</v>
      </c>
      <c r="AD2652" s="84">
        <v>1262.8800000000001</v>
      </c>
    </row>
    <row r="2653" spans="1:30" s="12" customFormat="1" x14ac:dyDescent="0.25">
      <c r="A2653" s="128" t="s">
        <v>117</v>
      </c>
      <c r="B2653" s="129">
        <v>3</v>
      </c>
      <c r="C2653" s="128" t="s">
        <v>32</v>
      </c>
      <c r="D2653" s="130">
        <v>779.5200000000001</v>
      </c>
      <c r="E2653" s="131">
        <v>798.1400000000001</v>
      </c>
      <c r="F2653" s="131">
        <v>943.30000000000007</v>
      </c>
      <c r="G2653" s="132">
        <v>1293.3499999999999</v>
      </c>
      <c r="H2653" s="130">
        <v>779.5200000000001</v>
      </c>
      <c r="I2653" s="131">
        <v>798.1400000000001</v>
      </c>
      <c r="J2653" s="131">
        <v>943.30000000000007</v>
      </c>
      <c r="K2653" s="132">
        <v>1293.3499999999999</v>
      </c>
      <c r="L2653" s="133">
        <v>741.81000000000006</v>
      </c>
      <c r="M2653" s="170">
        <v>0.01</v>
      </c>
      <c r="N2653" s="170">
        <f t="shared" si="41"/>
        <v>98.69</v>
      </c>
      <c r="O2653" s="173">
        <v>642.44000000000005</v>
      </c>
      <c r="P2653" s="173">
        <v>0.01</v>
      </c>
      <c r="Q2653" s="174">
        <v>85.8</v>
      </c>
      <c r="R2653" s="135">
        <v>96.55</v>
      </c>
      <c r="S2653" s="179">
        <v>0</v>
      </c>
      <c r="T2653" s="179">
        <v>12.89</v>
      </c>
      <c r="U2653" s="135">
        <v>2.8200000000000003</v>
      </c>
      <c r="V2653" s="136">
        <v>37.71</v>
      </c>
      <c r="W2653" s="14">
        <v>56.33</v>
      </c>
      <c r="X2653" s="14">
        <v>201.49</v>
      </c>
      <c r="Y2653" s="137">
        <v>551.54</v>
      </c>
      <c r="Z2653" s="138">
        <v>37.71</v>
      </c>
      <c r="AA2653" s="14">
        <v>56.33</v>
      </c>
      <c r="AB2653" s="14">
        <v>201.49</v>
      </c>
      <c r="AC2653" s="137">
        <v>551.54</v>
      </c>
      <c r="AD2653" s="84">
        <v>1262.8800000000001</v>
      </c>
    </row>
    <row r="2654" spans="1:30" s="12" customFormat="1" x14ac:dyDescent="0.25">
      <c r="A2654" s="128" t="s">
        <v>117</v>
      </c>
      <c r="B2654" s="129">
        <v>4</v>
      </c>
      <c r="C2654" s="128" t="s">
        <v>32</v>
      </c>
      <c r="D2654" s="130">
        <v>793.91000000000008</v>
      </c>
      <c r="E2654" s="131">
        <v>812.53</v>
      </c>
      <c r="F2654" s="131">
        <v>957.69</v>
      </c>
      <c r="G2654" s="132">
        <v>1307.74</v>
      </c>
      <c r="H2654" s="130">
        <v>793.91000000000008</v>
      </c>
      <c r="I2654" s="131">
        <v>812.53</v>
      </c>
      <c r="J2654" s="131">
        <v>957.69</v>
      </c>
      <c r="K2654" s="132">
        <v>1307.74</v>
      </c>
      <c r="L2654" s="133">
        <v>756.20000000000016</v>
      </c>
      <c r="M2654" s="170">
        <v>0.01</v>
      </c>
      <c r="N2654" s="170">
        <f t="shared" si="41"/>
        <v>93.89</v>
      </c>
      <c r="O2654" s="173">
        <v>654.95000000000005</v>
      </c>
      <c r="P2654" s="173">
        <v>0.01</v>
      </c>
      <c r="Q2654" s="174">
        <v>81.62</v>
      </c>
      <c r="R2654" s="135">
        <v>98.43</v>
      </c>
      <c r="S2654" s="179">
        <v>0</v>
      </c>
      <c r="T2654" s="179">
        <v>12.27</v>
      </c>
      <c r="U2654" s="135">
        <v>2.8200000000000003</v>
      </c>
      <c r="V2654" s="136">
        <v>37.71</v>
      </c>
      <c r="W2654" s="14">
        <v>56.33</v>
      </c>
      <c r="X2654" s="14">
        <v>201.49</v>
      </c>
      <c r="Y2654" s="137">
        <v>551.54</v>
      </c>
      <c r="Z2654" s="138">
        <v>37.71</v>
      </c>
      <c r="AA2654" s="14">
        <v>56.33</v>
      </c>
      <c r="AB2654" s="14">
        <v>201.49</v>
      </c>
      <c r="AC2654" s="137">
        <v>551.54</v>
      </c>
      <c r="AD2654" s="84">
        <v>1262.8800000000001</v>
      </c>
    </row>
    <row r="2655" spans="1:30" s="12" customFormat="1" x14ac:dyDescent="0.25">
      <c r="A2655" s="128" t="s">
        <v>117</v>
      </c>
      <c r="B2655" s="129">
        <v>5</v>
      </c>
      <c r="C2655" s="128" t="s">
        <v>32</v>
      </c>
      <c r="D2655" s="130">
        <v>824.11</v>
      </c>
      <c r="E2655" s="131">
        <v>842.73</v>
      </c>
      <c r="F2655" s="131">
        <v>987.8900000000001</v>
      </c>
      <c r="G2655" s="132">
        <v>1337.94</v>
      </c>
      <c r="H2655" s="130">
        <v>824.11</v>
      </c>
      <c r="I2655" s="131">
        <v>842.73</v>
      </c>
      <c r="J2655" s="131">
        <v>987.8900000000001</v>
      </c>
      <c r="K2655" s="132">
        <v>1337.94</v>
      </c>
      <c r="L2655" s="133">
        <v>786.40000000000009</v>
      </c>
      <c r="M2655" s="170">
        <v>0</v>
      </c>
      <c r="N2655" s="170">
        <f t="shared" si="41"/>
        <v>56.339999999999996</v>
      </c>
      <c r="O2655" s="173">
        <v>681.2</v>
      </c>
      <c r="P2655" s="173">
        <v>0</v>
      </c>
      <c r="Q2655" s="174">
        <v>48.98</v>
      </c>
      <c r="R2655" s="135">
        <v>102.38</v>
      </c>
      <c r="S2655" s="179">
        <v>0</v>
      </c>
      <c r="T2655" s="179">
        <v>7.36</v>
      </c>
      <c r="U2655" s="135">
        <v>2.8200000000000003</v>
      </c>
      <c r="V2655" s="136">
        <v>37.71</v>
      </c>
      <c r="W2655" s="14">
        <v>56.33</v>
      </c>
      <c r="X2655" s="14">
        <v>201.49</v>
      </c>
      <c r="Y2655" s="137">
        <v>551.54</v>
      </c>
      <c r="Z2655" s="138">
        <v>37.71</v>
      </c>
      <c r="AA2655" s="14">
        <v>56.33</v>
      </c>
      <c r="AB2655" s="14">
        <v>201.49</v>
      </c>
      <c r="AC2655" s="137">
        <v>551.54</v>
      </c>
      <c r="AD2655" s="84">
        <v>1262.8800000000001</v>
      </c>
    </row>
    <row r="2656" spans="1:30" s="12" customFormat="1" x14ac:dyDescent="0.25">
      <c r="A2656" s="128" t="s">
        <v>117</v>
      </c>
      <c r="B2656" s="129">
        <v>6</v>
      </c>
      <c r="C2656" s="128" t="s">
        <v>32</v>
      </c>
      <c r="D2656" s="130">
        <v>793.85</v>
      </c>
      <c r="E2656" s="131">
        <v>812.47</v>
      </c>
      <c r="F2656" s="131">
        <v>957.63</v>
      </c>
      <c r="G2656" s="132">
        <v>1307.6799999999998</v>
      </c>
      <c r="H2656" s="130">
        <v>793.85</v>
      </c>
      <c r="I2656" s="131">
        <v>812.47</v>
      </c>
      <c r="J2656" s="131">
        <v>957.63</v>
      </c>
      <c r="K2656" s="132">
        <v>1307.6799999999998</v>
      </c>
      <c r="L2656" s="133">
        <v>756.14</v>
      </c>
      <c r="M2656" s="170">
        <v>111.72</v>
      </c>
      <c r="N2656" s="170">
        <f t="shared" si="41"/>
        <v>0</v>
      </c>
      <c r="O2656" s="173">
        <v>654.9</v>
      </c>
      <c r="P2656" s="173">
        <v>97.12</v>
      </c>
      <c r="Q2656" s="174">
        <v>0</v>
      </c>
      <c r="R2656" s="135">
        <v>98.42</v>
      </c>
      <c r="S2656" s="179">
        <v>14.6</v>
      </c>
      <c r="T2656" s="179">
        <v>0</v>
      </c>
      <c r="U2656" s="135">
        <v>2.8200000000000003</v>
      </c>
      <c r="V2656" s="136">
        <v>37.71</v>
      </c>
      <c r="W2656" s="14">
        <v>56.33</v>
      </c>
      <c r="X2656" s="14">
        <v>201.49</v>
      </c>
      <c r="Y2656" s="137">
        <v>551.54</v>
      </c>
      <c r="Z2656" s="138">
        <v>37.71</v>
      </c>
      <c r="AA2656" s="14">
        <v>56.33</v>
      </c>
      <c r="AB2656" s="14">
        <v>201.49</v>
      </c>
      <c r="AC2656" s="137">
        <v>551.54</v>
      </c>
      <c r="AD2656" s="84">
        <v>1262.8800000000001</v>
      </c>
    </row>
    <row r="2657" spans="1:30" s="12" customFormat="1" x14ac:dyDescent="0.25">
      <c r="A2657" s="128" t="s">
        <v>117</v>
      </c>
      <c r="B2657" s="129">
        <v>7</v>
      </c>
      <c r="C2657" s="128" t="s">
        <v>32</v>
      </c>
      <c r="D2657" s="130">
        <v>765.61</v>
      </c>
      <c r="E2657" s="131">
        <v>784.23</v>
      </c>
      <c r="F2657" s="131">
        <v>929.3900000000001</v>
      </c>
      <c r="G2657" s="132">
        <v>1279.44</v>
      </c>
      <c r="H2657" s="130">
        <v>765.61</v>
      </c>
      <c r="I2657" s="131">
        <v>784.23</v>
      </c>
      <c r="J2657" s="131">
        <v>929.3900000000001</v>
      </c>
      <c r="K2657" s="132">
        <v>1279.44</v>
      </c>
      <c r="L2657" s="133">
        <v>727.90000000000009</v>
      </c>
      <c r="M2657" s="170">
        <v>122.69</v>
      </c>
      <c r="N2657" s="170">
        <f t="shared" si="41"/>
        <v>0</v>
      </c>
      <c r="O2657" s="173">
        <v>630.35</v>
      </c>
      <c r="P2657" s="173">
        <v>106.66</v>
      </c>
      <c r="Q2657" s="174">
        <v>0</v>
      </c>
      <c r="R2657" s="135">
        <v>94.73</v>
      </c>
      <c r="S2657" s="179">
        <v>16.03</v>
      </c>
      <c r="T2657" s="179">
        <v>0</v>
      </c>
      <c r="U2657" s="135">
        <v>2.8200000000000003</v>
      </c>
      <c r="V2657" s="136">
        <v>37.71</v>
      </c>
      <c r="W2657" s="14">
        <v>56.33</v>
      </c>
      <c r="X2657" s="14">
        <v>201.49</v>
      </c>
      <c r="Y2657" s="137">
        <v>551.54</v>
      </c>
      <c r="Z2657" s="138">
        <v>37.71</v>
      </c>
      <c r="AA2657" s="14">
        <v>56.33</v>
      </c>
      <c r="AB2657" s="14">
        <v>201.49</v>
      </c>
      <c r="AC2657" s="137">
        <v>551.54</v>
      </c>
      <c r="AD2657" s="84">
        <v>1262.8800000000001</v>
      </c>
    </row>
    <row r="2658" spans="1:30" s="12" customFormat="1" x14ac:dyDescent="0.25">
      <c r="A2658" s="128" t="s">
        <v>117</v>
      </c>
      <c r="B2658" s="129">
        <v>8</v>
      </c>
      <c r="C2658" s="128" t="s">
        <v>32</v>
      </c>
      <c r="D2658" s="130">
        <v>969.1</v>
      </c>
      <c r="E2658" s="131">
        <v>987.72</v>
      </c>
      <c r="F2658" s="131">
        <v>1132.8800000000001</v>
      </c>
      <c r="G2658" s="132">
        <v>1482.9299999999998</v>
      </c>
      <c r="H2658" s="130">
        <v>969.1</v>
      </c>
      <c r="I2658" s="131">
        <v>987.72</v>
      </c>
      <c r="J2658" s="131">
        <v>1132.8800000000001</v>
      </c>
      <c r="K2658" s="132">
        <v>1482.9299999999998</v>
      </c>
      <c r="L2658" s="133">
        <v>931.39</v>
      </c>
      <c r="M2658" s="170">
        <v>45.739999999999995</v>
      </c>
      <c r="N2658" s="170">
        <f t="shared" si="41"/>
        <v>0</v>
      </c>
      <c r="O2658" s="173">
        <v>807.25</v>
      </c>
      <c r="P2658" s="173">
        <v>39.76</v>
      </c>
      <c r="Q2658" s="174">
        <v>0</v>
      </c>
      <c r="R2658" s="135">
        <v>121.32</v>
      </c>
      <c r="S2658" s="179">
        <v>5.98</v>
      </c>
      <c r="T2658" s="179">
        <v>0</v>
      </c>
      <c r="U2658" s="135">
        <v>2.8200000000000003</v>
      </c>
      <c r="V2658" s="136">
        <v>37.71</v>
      </c>
      <c r="W2658" s="14">
        <v>56.33</v>
      </c>
      <c r="X2658" s="14">
        <v>201.49</v>
      </c>
      <c r="Y2658" s="137">
        <v>551.54</v>
      </c>
      <c r="Z2658" s="138">
        <v>37.71</v>
      </c>
      <c r="AA2658" s="14">
        <v>56.33</v>
      </c>
      <c r="AB2658" s="14">
        <v>201.49</v>
      </c>
      <c r="AC2658" s="137">
        <v>551.54</v>
      </c>
      <c r="AD2658" s="84">
        <v>1262.8800000000001</v>
      </c>
    </row>
    <row r="2659" spans="1:30" s="12" customFormat="1" x14ac:dyDescent="0.25">
      <c r="A2659" s="128" t="s">
        <v>117</v>
      </c>
      <c r="B2659" s="129">
        <v>9</v>
      </c>
      <c r="C2659" s="128" t="s">
        <v>32</v>
      </c>
      <c r="D2659" s="130">
        <v>846.94999999999993</v>
      </c>
      <c r="E2659" s="131">
        <v>865.56999999999994</v>
      </c>
      <c r="F2659" s="131">
        <v>1010.73</v>
      </c>
      <c r="G2659" s="132">
        <v>1360.78</v>
      </c>
      <c r="H2659" s="130">
        <v>846.94999999999993</v>
      </c>
      <c r="I2659" s="131">
        <v>865.56999999999994</v>
      </c>
      <c r="J2659" s="131">
        <v>1010.73</v>
      </c>
      <c r="K2659" s="132">
        <v>1360.78</v>
      </c>
      <c r="L2659" s="133">
        <v>809.24</v>
      </c>
      <c r="M2659" s="170">
        <v>128.23000000000002</v>
      </c>
      <c r="N2659" s="170">
        <f t="shared" si="41"/>
        <v>0</v>
      </c>
      <c r="O2659" s="173">
        <v>701.06</v>
      </c>
      <c r="P2659" s="173">
        <v>111.48</v>
      </c>
      <c r="Q2659" s="174">
        <v>0</v>
      </c>
      <c r="R2659" s="135">
        <v>105.36</v>
      </c>
      <c r="S2659" s="179">
        <v>16.75</v>
      </c>
      <c r="T2659" s="179">
        <v>0</v>
      </c>
      <c r="U2659" s="135">
        <v>2.8200000000000003</v>
      </c>
      <c r="V2659" s="136">
        <v>37.71</v>
      </c>
      <c r="W2659" s="14">
        <v>56.33</v>
      </c>
      <c r="X2659" s="14">
        <v>201.49</v>
      </c>
      <c r="Y2659" s="137">
        <v>551.54</v>
      </c>
      <c r="Z2659" s="138">
        <v>37.71</v>
      </c>
      <c r="AA2659" s="14">
        <v>56.33</v>
      </c>
      <c r="AB2659" s="14">
        <v>201.49</v>
      </c>
      <c r="AC2659" s="137">
        <v>551.54</v>
      </c>
      <c r="AD2659" s="84">
        <v>1262.8800000000001</v>
      </c>
    </row>
    <row r="2660" spans="1:30" s="12" customFormat="1" x14ac:dyDescent="0.25">
      <c r="A2660" s="128" t="s">
        <v>117</v>
      </c>
      <c r="B2660" s="129">
        <v>10</v>
      </c>
      <c r="C2660" s="128" t="s">
        <v>32</v>
      </c>
      <c r="D2660" s="130">
        <v>817.34</v>
      </c>
      <c r="E2660" s="131">
        <v>835.96</v>
      </c>
      <c r="F2660" s="131">
        <v>981.12000000000012</v>
      </c>
      <c r="G2660" s="132">
        <v>1331.17</v>
      </c>
      <c r="H2660" s="130">
        <v>817.34</v>
      </c>
      <c r="I2660" s="131">
        <v>835.96</v>
      </c>
      <c r="J2660" s="131">
        <v>981.12000000000012</v>
      </c>
      <c r="K2660" s="132">
        <v>1331.17</v>
      </c>
      <c r="L2660" s="133">
        <v>779.63000000000011</v>
      </c>
      <c r="M2660" s="170">
        <v>20.509999999999998</v>
      </c>
      <c r="N2660" s="170">
        <f t="shared" si="41"/>
        <v>0.01</v>
      </c>
      <c r="O2660" s="173">
        <v>675.32</v>
      </c>
      <c r="P2660" s="173">
        <v>17.829999999999998</v>
      </c>
      <c r="Q2660" s="174">
        <v>0.01</v>
      </c>
      <c r="R2660" s="135">
        <v>101.49</v>
      </c>
      <c r="S2660" s="179">
        <v>2.68</v>
      </c>
      <c r="T2660" s="179">
        <v>0</v>
      </c>
      <c r="U2660" s="135">
        <v>2.8200000000000003</v>
      </c>
      <c r="V2660" s="136">
        <v>37.71</v>
      </c>
      <c r="W2660" s="14">
        <v>56.33</v>
      </c>
      <c r="X2660" s="14">
        <v>201.49</v>
      </c>
      <c r="Y2660" s="137">
        <v>551.54</v>
      </c>
      <c r="Z2660" s="138">
        <v>37.71</v>
      </c>
      <c r="AA2660" s="14">
        <v>56.33</v>
      </c>
      <c r="AB2660" s="14">
        <v>201.49</v>
      </c>
      <c r="AC2660" s="137">
        <v>551.54</v>
      </c>
      <c r="AD2660" s="84">
        <v>1262.8800000000001</v>
      </c>
    </row>
    <row r="2661" spans="1:30" s="12" customFormat="1" x14ac:dyDescent="0.25">
      <c r="A2661" s="128" t="s">
        <v>117</v>
      </c>
      <c r="B2661" s="129">
        <v>11</v>
      </c>
      <c r="C2661" s="128" t="s">
        <v>32</v>
      </c>
      <c r="D2661" s="130">
        <v>817.16</v>
      </c>
      <c r="E2661" s="131">
        <v>835.78</v>
      </c>
      <c r="F2661" s="131">
        <v>980.93999999999994</v>
      </c>
      <c r="G2661" s="132">
        <v>1330.9899999999998</v>
      </c>
      <c r="H2661" s="130">
        <v>817.16</v>
      </c>
      <c r="I2661" s="131">
        <v>835.78</v>
      </c>
      <c r="J2661" s="131">
        <v>980.93999999999994</v>
      </c>
      <c r="K2661" s="132">
        <v>1330.9899999999998</v>
      </c>
      <c r="L2661" s="133">
        <v>779.45</v>
      </c>
      <c r="M2661" s="170">
        <v>0</v>
      </c>
      <c r="N2661" s="170">
        <f t="shared" si="41"/>
        <v>6.4799999999999995</v>
      </c>
      <c r="O2661" s="173">
        <v>675.16</v>
      </c>
      <c r="P2661" s="173">
        <v>0</v>
      </c>
      <c r="Q2661" s="174">
        <v>5.63</v>
      </c>
      <c r="R2661" s="135">
        <v>101.47</v>
      </c>
      <c r="S2661" s="179">
        <v>0</v>
      </c>
      <c r="T2661" s="179">
        <v>0.85</v>
      </c>
      <c r="U2661" s="135">
        <v>2.8200000000000003</v>
      </c>
      <c r="V2661" s="136">
        <v>37.71</v>
      </c>
      <c r="W2661" s="14">
        <v>56.33</v>
      </c>
      <c r="X2661" s="14">
        <v>201.49</v>
      </c>
      <c r="Y2661" s="137">
        <v>551.54</v>
      </c>
      <c r="Z2661" s="138">
        <v>37.71</v>
      </c>
      <c r="AA2661" s="14">
        <v>56.33</v>
      </c>
      <c r="AB2661" s="14">
        <v>201.49</v>
      </c>
      <c r="AC2661" s="137">
        <v>551.54</v>
      </c>
      <c r="AD2661" s="84">
        <v>1262.8800000000001</v>
      </c>
    </row>
    <row r="2662" spans="1:30" s="12" customFormat="1" x14ac:dyDescent="0.25">
      <c r="A2662" s="128" t="s">
        <v>117</v>
      </c>
      <c r="B2662" s="129">
        <v>12</v>
      </c>
      <c r="C2662" s="128" t="s">
        <v>32</v>
      </c>
      <c r="D2662" s="130">
        <v>846.71</v>
      </c>
      <c r="E2662" s="131">
        <v>865.33</v>
      </c>
      <c r="F2662" s="131">
        <v>1010.49</v>
      </c>
      <c r="G2662" s="132">
        <v>1360.54</v>
      </c>
      <c r="H2662" s="130">
        <v>846.71</v>
      </c>
      <c r="I2662" s="131">
        <v>865.33</v>
      </c>
      <c r="J2662" s="131">
        <v>1010.49</v>
      </c>
      <c r="K2662" s="132">
        <v>1360.54</v>
      </c>
      <c r="L2662" s="133">
        <v>809.00000000000011</v>
      </c>
      <c r="M2662" s="170">
        <v>0</v>
      </c>
      <c r="N2662" s="170">
        <f t="shared" si="41"/>
        <v>47.17</v>
      </c>
      <c r="O2662" s="173">
        <v>700.85</v>
      </c>
      <c r="P2662" s="173">
        <v>0</v>
      </c>
      <c r="Q2662" s="174">
        <v>41.01</v>
      </c>
      <c r="R2662" s="135">
        <v>105.33</v>
      </c>
      <c r="S2662" s="179">
        <v>0</v>
      </c>
      <c r="T2662" s="179">
        <v>6.16</v>
      </c>
      <c r="U2662" s="135">
        <v>2.8200000000000003</v>
      </c>
      <c r="V2662" s="136">
        <v>37.71</v>
      </c>
      <c r="W2662" s="14">
        <v>56.33</v>
      </c>
      <c r="X2662" s="14">
        <v>201.49</v>
      </c>
      <c r="Y2662" s="137">
        <v>551.54</v>
      </c>
      <c r="Z2662" s="138">
        <v>37.71</v>
      </c>
      <c r="AA2662" s="14">
        <v>56.33</v>
      </c>
      <c r="AB2662" s="14">
        <v>201.49</v>
      </c>
      <c r="AC2662" s="137">
        <v>551.54</v>
      </c>
      <c r="AD2662" s="84">
        <v>1262.8800000000001</v>
      </c>
    </row>
    <row r="2663" spans="1:30" s="12" customFormat="1" x14ac:dyDescent="0.25">
      <c r="A2663" s="128" t="s">
        <v>117</v>
      </c>
      <c r="B2663" s="129">
        <v>13</v>
      </c>
      <c r="C2663" s="128" t="s">
        <v>32</v>
      </c>
      <c r="D2663" s="130">
        <v>846.74</v>
      </c>
      <c r="E2663" s="131">
        <v>865.36</v>
      </c>
      <c r="F2663" s="131">
        <v>1010.52</v>
      </c>
      <c r="G2663" s="132">
        <v>1360.57</v>
      </c>
      <c r="H2663" s="130">
        <v>846.74</v>
      </c>
      <c r="I2663" s="131">
        <v>865.36</v>
      </c>
      <c r="J2663" s="131">
        <v>1010.52</v>
      </c>
      <c r="K2663" s="132">
        <v>1360.57</v>
      </c>
      <c r="L2663" s="133">
        <v>809.03000000000009</v>
      </c>
      <c r="M2663" s="170">
        <v>0</v>
      </c>
      <c r="N2663" s="170">
        <f t="shared" si="41"/>
        <v>6.64</v>
      </c>
      <c r="O2663" s="173">
        <v>700.88</v>
      </c>
      <c r="P2663" s="173">
        <v>0</v>
      </c>
      <c r="Q2663" s="174">
        <v>5.77</v>
      </c>
      <c r="R2663" s="135">
        <v>105.33</v>
      </c>
      <c r="S2663" s="179">
        <v>0</v>
      </c>
      <c r="T2663" s="179">
        <v>0.87</v>
      </c>
      <c r="U2663" s="135">
        <v>2.8200000000000003</v>
      </c>
      <c r="V2663" s="136">
        <v>37.71</v>
      </c>
      <c r="W2663" s="14">
        <v>56.33</v>
      </c>
      <c r="X2663" s="14">
        <v>201.49</v>
      </c>
      <c r="Y2663" s="137">
        <v>551.54</v>
      </c>
      <c r="Z2663" s="138">
        <v>37.71</v>
      </c>
      <c r="AA2663" s="14">
        <v>56.33</v>
      </c>
      <c r="AB2663" s="14">
        <v>201.49</v>
      </c>
      <c r="AC2663" s="137">
        <v>551.54</v>
      </c>
      <c r="AD2663" s="84">
        <v>1262.8800000000001</v>
      </c>
    </row>
    <row r="2664" spans="1:30" s="12" customFormat="1" x14ac:dyDescent="0.25">
      <c r="A2664" s="128" t="s">
        <v>117</v>
      </c>
      <c r="B2664" s="129">
        <v>14</v>
      </c>
      <c r="C2664" s="128" t="s">
        <v>32</v>
      </c>
      <c r="D2664" s="130">
        <v>776.3900000000001</v>
      </c>
      <c r="E2664" s="131">
        <v>795.01</v>
      </c>
      <c r="F2664" s="131">
        <v>940.17000000000007</v>
      </c>
      <c r="G2664" s="132">
        <v>1290.22</v>
      </c>
      <c r="H2664" s="130">
        <v>776.3900000000001</v>
      </c>
      <c r="I2664" s="131">
        <v>795.01</v>
      </c>
      <c r="J2664" s="131">
        <v>940.17000000000007</v>
      </c>
      <c r="K2664" s="132">
        <v>1290.22</v>
      </c>
      <c r="L2664" s="133">
        <v>738.68000000000006</v>
      </c>
      <c r="M2664" s="170">
        <v>0</v>
      </c>
      <c r="N2664" s="170">
        <f t="shared" si="41"/>
        <v>116.97</v>
      </c>
      <c r="O2664" s="173">
        <v>639.72</v>
      </c>
      <c r="P2664" s="173">
        <v>0</v>
      </c>
      <c r="Q2664" s="174">
        <v>101.69</v>
      </c>
      <c r="R2664" s="135">
        <v>96.14</v>
      </c>
      <c r="S2664" s="179">
        <v>0</v>
      </c>
      <c r="T2664" s="179">
        <v>15.28</v>
      </c>
      <c r="U2664" s="135">
        <v>2.8200000000000003</v>
      </c>
      <c r="V2664" s="136">
        <v>37.71</v>
      </c>
      <c r="W2664" s="14">
        <v>56.33</v>
      </c>
      <c r="X2664" s="14">
        <v>201.49</v>
      </c>
      <c r="Y2664" s="137">
        <v>551.54</v>
      </c>
      <c r="Z2664" s="138">
        <v>37.71</v>
      </c>
      <c r="AA2664" s="14">
        <v>56.33</v>
      </c>
      <c r="AB2664" s="14">
        <v>201.49</v>
      </c>
      <c r="AC2664" s="137">
        <v>551.54</v>
      </c>
      <c r="AD2664" s="84">
        <v>1262.8800000000001</v>
      </c>
    </row>
    <row r="2665" spans="1:30" s="12" customFormat="1" x14ac:dyDescent="0.25">
      <c r="A2665" s="128" t="s">
        <v>117</v>
      </c>
      <c r="B2665" s="129">
        <v>15</v>
      </c>
      <c r="C2665" s="128" t="s">
        <v>32</v>
      </c>
      <c r="D2665" s="130">
        <v>776.3900000000001</v>
      </c>
      <c r="E2665" s="131">
        <v>795.01</v>
      </c>
      <c r="F2665" s="131">
        <v>940.17000000000007</v>
      </c>
      <c r="G2665" s="132">
        <v>1290.22</v>
      </c>
      <c r="H2665" s="130">
        <v>776.3900000000001</v>
      </c>
      <c r="I2665" s="131">
        <v>795.01</v>
      </c>
      <c r="J2665" s="131">
        <v>940.17000000000007</v>
      </c>
      <c r="K2665" s="132">
        <v>1290.22</v>
      </c>
      <c r="L2665" s="133">
        <v>738.68000000000006</v>
      </c>
      <c r="M2665" s="170">
        <v>0</v>
      </c>
      <c r="N2665" s="170">
        <f t="shared" si="41"/>
        <v>126.12</v>
      </c>
      <c r="O2665" s="173">
        <v>639.72</v>
      </c>
      <c r="P2665" s="173">
        <v>0</v>
      </c>
      <c r="Q2665" s="174">
        <v>109.64</v>
      </c>
      <c r="R2665" s="135">
        <v>96.14</v>
      </c>
      <c r="S2665" s="179">
        <v>0</v>
      </c>
      <c r="T2665" s="179">
        <v>16.48</v>
      </c>
      <c r="U2665" s="135">
        <v>2.8200000000000003</v>
      </c>
      <c r="V2665" s="136">
        <v>37.71</v>
      </c>
      <c r="W2665" s="14">
        <v>56.33</v>
      </c>
      <c r="X2665" s="14">
        <v>201.49</v>
      </c>
      <c r="Y2665" s="137">
        <v>551.54</v>
      </c>
      <c r="Z2665" s="138">
        <v>37.71</v>
      </c>
      <c r="AA2665" s="14">
        <v>56.33</v>
      </c>
      <c r="AB2665" s="14">
        <v>201.49</v>
      </c>
      <c r="AC2665" s="137">
        <v>551.54</v>
      </c>
      <c r="AD2665" s="84">
        <v>1262.8800000000001</v>
      </c>
    </row>
    <row r="2666" spans="1:30" s="12" customFormat="1" x14ac:dyDescent="0.25">
      <c r="A2666" s="128" t="s">
        <v>117</v>
      </c>
      <c r="B2666" s="129">
        <v>16</v>
      </c>
      <c r="C2666" s="128" t="s">
        <v>32</v>
      </c>
      <c r="D2666" s="130">
        <v>789.81999999999994</v>
      </c>
      <c r="E2666" s="131">
        <v>808.44</v>
      </c>
      <c r="F2666" s="131">
        <v>953.6</v>
      </c>
      <c r="G2666" s="132">
        <v>1303.6500000000001</v>
      </c>
      <c r="H2666" s="130">
        <v>789.81999999999994</v>
      </c>
      <c r="I2666" s="131">
        <v>808.44</v>
      </c>
      <c r="J2666" s="131">
        <v>953.6</v>
      </c>
      <c r="K2666" s="132">
        <v>1303.6500000000001</v>
      </c>
      <c r="L2666" s="133">
        <v>752.11</v>
      </c>
      <c r="M2666" s="170">
        <v>0</v>
      </c>
      <c r="N2666" s="170">
        <f t="shared" si="41"/>
        <v>271.02</v>
      </c>
      <c r="O2666" s="173">
        <v>651.39</v>
      </c>
      <c r="P2666" s="173">
        <v>0</v>
      </c>
      <c r="Q2666" s="174">
        <v>235.61</v>
      </c>
      <c r="R2666" s="135">
        <v>97.9</v>
      </c>
      <c r="S2666" s="179">
        <v>0</v>
      </c>
      <c r="T2666" s="179">
        <v>35.409999999999997</v>
      </c>
      <c r="U2666" s="135">
        <v>2.8200000000000003</v>
      </c>
      <c r="V2666" s="136">
        <v>37.71</v>
      </c>
      <c r="W2666" s="14">
        <v>56.33</v>
      </c>
      <c r="X2666" s="14">
        <v>201.49</v>
      </c>
      <c r="Y2666" s="137">
        <v>551.54</v>
      </c>
      <c r="Z2666" s="138">
        <v>37.71</v>
      </c>
      <c r="AA2666" s="14">
        <v>56.33</v>
      </c>
      <c r="AB2666" s="14">
        <v>201.49</v>
      </c>
      <c r="AC2666" s="137">
        <v>551.54</v>
      </c>
      <c r="AD2666" s="84">
        <v>1262.8800000000001</v>
      </c>
    </row>
    <row r="2667" spans="1:30" s="12" customFormat="1" x14ac:dyDescent="0.25">
      <c r="A2667" s="128" t="s">
        <v>117</v>
      </c>
      <c r="B2667" s="129">
        <v>17</v>
      </c>
      <c r="C2667" s="128" t="s">
        <v>32</v>
      </c>
      <c r="D2667" s="130">
        <v>803.44</v>
      </c>
      <c r="E2667" s="131">
        <v>822.06</v>
      </c>
      <c r="F2667" s="131">
        <v>967.22</v>
      </c>
      <c r="G2667" s="132">
        <v>1317.27</v>
      </c>
      <c r="H2667" s="130">
        <v>803.44</v>
      </c>
      <c r="I2667" s="131">
        <v>822.06</v>
      </c>
      <c r="J2667" s="131">
        <v>967.22</v>
      </c>
      <c r="K2667" s="132">
        <v>1317.27</v>
      </c>
      <c r="L2667" s="133">
        <v>765.73000000000013</v>
      </c>
      <c r="M2667" s="170">
        <v>0</v>
      </c>
      <c r="N2667" s="170">
        <f t="shared" si="41"/>
        <v>265.08</v>
      </c>
      <c r="O2667" s="173">
        <v>663.23</v>
      </c>
      <c r="P2667" s="173">
        <v>0</v>
      </c>
      <c r="Q2667" s="174">
        <v>230.45</v>
      </c>
      <c r="R2667" s="135">
        <v>99.68</v>
      </c>
      <c r="S2667" s="179">
        <v>0</v>
      </c>
      <c r="T2667" s="179">
        <v>34.630000000000003</v>
      </c>
      <c r="U2667" s="135">
        <v>2.8200000000000003</v>
      </c>
      <c r="V2667" s="136">
        <v>37.71</v>
      </c>
      <c r="W2667" s="14">
        <v>56.33</v>
      </c>
      <c r="X2667" s="14">
        <v>201.49</v>
      </c>
      <c r="Y2667" s="137">
        <v>551.54</v>
      </c>
      <c r="Z2667" s="138">
        <v>37.71</v>
      </c>
      <c r="AA2667" s="14">
        <v>56.33</v>
      </c>
      <c r="AB2667" s="14">
        <v>201.49</v>
      </c>
      <c r="AC2667" s="137">
        <v>551.54</v>
      </c>
      <c r="AD2667" s="84">
        <v>1262.8800000000001</v>
      </c>
    </row>
    <row r="2668" spans="1:30" s="12" customFormat="1" x14ac:dyDescent="0.25">
      <c r="A2668" s="128" t="s">
        <v>117</v>
      </c>
      <c r="B2668" s="129">
        <v>18</v>
      </c>
      <c r="C2668" s="128" t="s">
        <v>32</v>
      </c>
      <c r="D2668" s="130">
        <v>763.95</v>
      </c>
      <c r="E2668" s="131">
        <v>782.56999999999994</v>
      </c>
      <c r="F2668" s="131">
        <v>927.73</v>
      </c>
      <c r="G2668" s="132">
        <v>1277.78</v>
      </c>
      <c r="H2668" s="130">
        <v>763.95</v>
      </c>
      <c r="I2668" s="131">
        <v>782.56999999999994</v>
      </c>
      <c r="J2668" s="131">
        <v>927.73</v>
      </c>
      <c r="K2668" s="132">
        <v>1277.78</v>
      </c>
      <c r="L2668" s="133">
        <v>726.24</v>
      </c>
      <c r="M2668" s="170">
        <v>0</v>
      </c>
      <c r="N2668" s="170">
        <f t="shared" si="41"/>
        <v>289.27</v>
      </c>
      <c r="O2668" s="173">
        <v>628.9</v>
      </c>
      <c r="P2668" s="173">
        <v>0</v>
      </c>
      <c r="Q2668" s="174">
        <v>251.48</v>
      </c>
      <c r="R2668" s="135">
        <v>94.52</v>
      </c>
      <c r="S2668" s="179">
        <v>0</v>
      </c>
      <c r="T2668" s="179">
        <v>37.79</v>
      </c>
      <c r="U2668" s="135">
        <v>2.8200000000000003</v>
      </c>
      <c r="V2668" s="136">
        <v>37.71</v>
      </c>
      <c r="W2668" s="14">
        <v>56.33</v>
      </c>
      <c r="X2668" s="14">
        <v>201.49</v>
      </c>
      <c r="Y2668" s="137">
        <v>551.54</v>
      </c>
      <c r="Z2668" s="138">
        <v>37.71</v>
      </c>
      <c r="AA2668" s="14">
        <v>56.33</v>
      </c>
      <c r="AB2668" s="14">
        <v>201.49</v>
      </c>
      <c r="AC2668" s="137">
        <v>551.54</v>
      </c>
      <c r="AD2668" s="84">
        <v>1262.8800000000001</v>
      </c>
    </row>
    <row r="2669" spans="1:30" s="12" customFormat="1" x14ac:dyDescent="0.25">
      <c r="A2669" s="128" t="s">
        <v>117</v>
      </c>
      <c r="B2669" s="129">
        <v>19</v>
      </c>
      <c r="C2669" s="128" t="s">
        <v>32</v>
      </c>
      <c r="D2669" s="130">
        <v>717.1099999999999</v>
      </c>
      <c r="E2669" s="131">
        <v>735.73</v>
      </c>
      <c r="F2669" s="131">
        <v>880.89</v>
      </c>
      <c r="G2669" s="132">
        <v>1230.94</v>
      </c>
      <c r="H2669" s="130">
        <v>717.1099999999999</v>
      </c>
      <c r="I2669" s="131">
        <v>735.73</v>
      </c>
      <c r="J2669" s="131">
        <v>880.89</v>
      </c>
      <c r="K2669" s="132">
        <v>1230.94</v>
      </c>
      <c r="L2669" s="133">
        <v>679.4</v>
      </c>
      <c r="M2669" s="170">
        <v>0</v>
      </c>
      <c r="N2669" s="170">
        <f t="shared" si="41"/>
        <v>142.18</v>
      </c>
      <c r="O2669" s="173">
        <v>588.17999999999995</v>
      </c>
      <c r="P2669" s="173">
        <v>0</v>
      </c>
      <c r="Q2669" s="174">
        <v>123.6</v>
      </c>
      <c r="R2669" s="135">
        <v>88.4</v>
      </c>
      <c r="S2669" s="179">
        <v>0</v>
      </c>
      <c r="T2669" s="179">
        <v>18.579999999999998</v>
      </c>
      <c r="U2669" s="135">
        <v>2.8200000000000003</v>
      </c>
      <c r="V2669" s="136">
        <v>37.71</v>
      </c>
      <c r="W2669" s="14">
        <v>56.33</v>
      </c>
      <c r="X2669" s="14">
        <v>201.49</v>
      </c>
      <c r="Y2669" s="137">
        <v>551.54</v>
      </c>
      <c r="Z2669" s="138">
        <v>37.71</v>
      </c>
      <c r="AA2669" s="14">
        <v>56.33</v>
      </c>
      <c r="AB2669" s="14">
        <v>201.49</v>
      </c>
      <c r="AC2669" s="137">
        <v>551.54</v>
      </c>
      <c r="AD2669" s="84">
        <v>1262.8800000000001</v>
      </c>
    </row>
    <row r="2670" spans="1:30" s="12" customFormat="1" x14ac:dyDescent="0.25">
      <c r="A2670" s="128" t="s">
        <v>117</v>
      </c>
      <c r="B2670" s="129">
        <v>20</v>
      </c>
      <c r="C2670" s="128" t="s">
        <v>32</v>
      </c>
      <c r="D2670" s="130">
        <v>646.79</v>
      </c>
      <c r="E2670" s="131">
        <v>665.41</v>
      </c>
      <c r="F2670" s="131">
        <v>810.56999999999994</v>
      </c>
      <c r="G2670" s="132">
        <v>1160.6199999999999</v>
      </c>
      <c r="H2670" s="130">
        <v>646.79</v>
      </c>
      <c r="I2670" s="131">
        <v>665.41</v>
      </c>
      <c r="J2670" s="131">
        <v>810.56999999999994</v>
      </c>
      <c r="K2670" s="132">
        <v>1160.6199999999999</v>
      </c>
      <c r="L2670" s="133">
        <v>609.08000000000004</v>
      </c>
      <c r="M2670" s="170">
        <v>0</v>
      </c>
      <c r="N2670" s="170">
        <f t="shared" si="41"/>
        <v>25.99</v>
      </c>
      <c r="O2670" s="173">
        <v>527.04999999999995</v>
      </c>
      <c r="P2670" s="173">
        <v>0</v>
      </c>
      <c r="Q2670" s="174">
        <v>22.59</v>
      </c>
      <c r="R2670" s="135">
        <v>79.209999999999994</v>
      </c>
      <c r="S2670" s="179">
        <v>0</v>
      </c>
      <c r="T2670" s="179">
        <v>3.4</v>
      </c>
      <c r="U2670" s="135">
        <v>2.8200000000000003</v>
      </c>
      <c r="V2670" s="136">
        <v>37.71</v>
      </c>
      <c r="W2670" s="14">
        <v>56.33</v>
      </c>
      <c r="X2670" s="14">
        <v>201.49</v>
      </c>
      <c r="Y2670" s="137">
        <v>551.54</v>
      </c>
      <c r="Z2670" s="138">
        <v>37.71</v>
      </c>
      <c r="AA2670" s="14">
        <v>56.33</v>
      </c>
      <c r="AB2670" s="14">
        <v>201.49</v>
      </c>
      <c r="AC2670" s="137">
        <v>551.54</v>
      </c>
      <c r="AD2670" s="84">
        <v>1262.8800000000001</v>
      </c>
    </row>
    <row r="2671" spans="1:30" s="12" customFormat="1" x14ac:dyDescent="0.25">
      <c r="A2671" s="128" t="s">
        <v>117</v>
      </c>
      <c r="B2671" s="129">
        <v>21</v>
      </c>
      <c r="C2671" s="128" t="s">
        <v>32</v>
      </c>
      <c r="D2671" s="130">
        <v>655.55</v>
      </c>
      <c r="E2671" s="131">
        <v>674.17</v>
      </c>
      <c r="F2671" s="131">
        <v>819.32999999999993</v>
      </c>
      <c r="G2671" s="132">
        <v>1169.3799999999999</v>
      </c>
      <c r="H2671" s="130">
        <v>655.55</v>
      </c>
      <c r="I2671" s="131">
        <v>674.17</v>
      </c>
      <c r="J2671" s="131">
        <v>819.32999999999993</v>
      </c>
      <c r="K2671" s="132">
        <v>1169.3799999999999</v>
      </c>
      <c r="L2671" s="133">
        <v>617.84</v>
      </c>
      <c r="M2671" s="170">
        <v>0</v>
      </c>
      <c r="N2671" s="170">
        <f t="shared" si="41"/>
        <v>285.26</v>
      </c>
      <c r="O2671" s="173">
        <v>534.66999999999996</v>
      </c>
      <c r="P2671" s="173">
        <v>0</v>
      </c>
      <c r="Q2671" s="174">
        <v>247.99</v>
      </c>
      <c r="R2671" s="135">
        <v>80.349999999999994</v>
      </c>
      <c r="S2671" s="179">
        <v>0</v>
      </c>
      <c r="T2671" s="179">
        <v>37.270000000000003</v>
      </c>
      <c r="U2671" s="135">
        <v>2.8200000000000003</v>
      </c>
      <c r="V2671" s="136">
        <v>37.71</v>
      </c>
      <c r="W2671" s="14">
        <v>56.33</v>
      </c>
      <c r="X2671" s="14">
        <v>201.49</v>
      </c>
      <c r="Y2671" s="137">
        <v>551.54</v>
      </c>
      <c r="Z2671" s="138">
        <v>37.71</v>
      </c>
      <c r="AA2671" s="14">
        <v>56.33</v>
      </c>
      <c r="AB2671" s="14">
        <v>201.49</v>
      </c>
      <c r="AC2671" s="137">
        <v>551.54</v>
      </c>
      <c r="AD2671" s="84">
        <v>1262.8800000000001</v>
      </c>
    </row>
    <row r="2672" spans="1:30" s="12" customFormat="1" x14ac:dyDescent="0.25">
      <c r="A2672" s="128" t="s">
        <v>117</v>
      </c>
      <c r="B2672" s="129">
        <v>22</v>
      </c>
      <c r="C2672" s="128" t="s">
        <v>32</v>
      </c>
      <c r="D2672" s="130">
        <v>727.74</v>
      </c>
      <c r="E2672" s="131">
        <v>746.3599999999999</v>
      </c>
      <c r="F2672" s="131">
        <v>891.52</v>
      </c>
      <c r="G2672" s="132">
        <v>1241.57</v>
      </c>
      <c r="H2672" s="130">
        <v>727.74</v>
      </c>
      <c r="I2672" s="131">
        <v>746.3599999999999</v>
      </c>
      <c r="J2672" s="131">
        <v>891.52</v>
      </c>
      <c r="K2672" s="132">
        <v>1241.57</v>
      </c>
      <c r="L2672" s="133">
        <v>690.03</v>
      </c>
      <c r="M2672" s="170">
        <v>0</v>
      </c>
      <c r="N2672" s="170">
        <f t="shared" si="41"/>
        <v>513.01</v>
      </c>
      <c r="O2672" s="173">
        <v>597.41999999999996</v>
      </c>
      <c r="P2672" s="173">
        <v>0</v>
      </c>
      <c r="Q2672" s="174">
        <v>445.98</v>
      </c>
      <c r="R2672" s="135">
        <v>89.79</v>
      </c>
      <c r="S2672" s="179">
        <v>0</v>
      </c>
      <c r="T2672" s="179">
        <v>67.03</v>
      </c>
      <c r="U2672" s="135">
        <v>2.8200000000000003</v>
      </c>
      <c r="V2672" s="136">
        <v>37.71</v>
      </c>
      <c r="W2672" s="14">
        <v>56.33</v>
      </c>
      <c r="X2672" s="14">
        <v>201.49</v>
      </c>
      <c r="Y2672" s="137">
        <v>551.54</v>
      </c>
      <c r="Z2672" s="138">
        <v>37.71</v>
      </c>
      <c r="AA2672" s="14">
        <v>56.33</v>
      </c>
      <c r="AB2672" s="14">
        <v>201.49</v>
      </c>
      <c r="AC2672" s="137">
        <v>551.54</v>
      </c>
      <c r="AD2672" s="84">
        <v>1262.8800000000001</v>
      </c>
    </row>
    <row r="2673" spans="1:30" s="12" customFormat="1" x14ac:dyDescent="0.25">
      <c r="A2673" s="128" t="s">
        <v>117</v>
      </c>
      <c r="B2673" s="129">
        <v>23</v>
      </c>
      <c r="C2673" s="128" t="s">
        <v>32</v>
      </c>
      <c r="D2673" s="130">
        <v>846.64</v>
      </c>
      <c r="E2673" s="131">
        <v>865.26</v>
      </c>
      <c r="F2673" s="131">
        <v>1010.42</v>
      </c>
      <c r="G2673" s="132">
        <v>1360.4699999999998</v>
      </c>
      <c r="H2673" s="130">
        <v>846.64</v>
      </c>
      <c r="I2673" s="131">
        <v>865.26</v>
      </c>
      <c r="J2673" s="131">
        <v>1010.42</v>
      </c>
      <c r="K2673" s="132">
        <v>1360.4699999999998</v>
      </c>
      <c r="L2673" s="133">
        <v>808.93</v>
      </c>
      <c r="M2673" s="170">
        <v>0</v>
      </c>
      <c r="N2673" s="170">
        <f t="shared" si="41"/>
        <v>249.76</v>
      </c>
      <c r="O2673" s="173">
        <v>700.79</v>
      </c>
      <c r="P2673" s="173">
        <v>0</v>
      </c>
      <c r="Q2673" s="174">
        <v>217.13</v>
      </c>
      <c r="R2673" s="135">
        <v>105.32</v>
      </c>
      <c r="S2673" s="179">
        <v>0</v>
      </c>
      <c r="T2673" s="179">
        <v>32.630000000000003</v>
      </c>
      <c r="U2673" s="135">
        <v>2.8200000000000003</v>
      </c>
      <c r="V2673" s="136">
        <v>37.71</v>
      </c>
      <c r="W2673" s="14">
        <v>56.33</v>
      </c>
      <c r="X2673" s="14">
        <v>201.49</v>
      </c>
      <c r="Y2673" s="137">
        <v>551.54</v>
      </c>
      <c r="Z2673" s="138">
        <v>37.71</v>
      </c>
      <c r="AA2673" s="14">
        <v>56.33</v>
      </c>
      <c r="AB2673" s="14">
        <v>201.49</v>
      </c>
      <c r="AC2673" s="137">
        <v>551.54</v>
      </c>
      <c r="AD2673" s="84">
        <v>1262.8800000000001</v>
      </c>
    </row>
    <row r="2674" spans="1:30" s="12" customFormat="1" x14ac:dyDescent="0.25">
      <c r="A2674" s="128" t="s">
        <v>118</v>
      </c>
      <c r="B2674" s="129">
        <v>0</v>
      </c>
      <c r="C2674" s="128" t="s">
        <v>32</v>
      </c>
      <c r="D2674" s="130">
        <v>680.26</v>
      </c>
      <c r="E2674" s="131">
        <v>698.88</v>
      </c>
      <c r="F2674" s="131">
        <v>844.04</v>
      </c>
      <c r="G2674" s="132">
        <v>1194.0899999999999</v>
      </c>
      <c r="H2674" s="130">
        <v>680.26</v>
      </c>
      <c r="I2674" s="131">
        <v>698.88</v>
      </c>
      <c r="J2674" s="131">
        <v>844.04</v>
      </c>
      <c r="K2674" s="132">
        <v>1194.0899999999999</v>
      </c>
      <c r="L2674" s="133">
        <v>642.55000000000007</v>
      </c>
      <c r="M2674" s="170">
        <v>0.01</v>
      </c>
      <c r="N2674" s="170">
        <f t="shared" si="41"/>
        <v>145.61000000000001</v>
      </c>
      <c r="O2674" s="173">
        <v>556.15</v>
      </c>
      <c r="P2674" s="173">
        <v>0.01</v>
      </c>
      <c r="Q2674" s="174">
        <v>126.59</v>
      </c>
      <c r="R2674" s="135">
        <v>83.58</v>
      </c>
      <c r="S2674" s="179">
        <v>0</v>
      </c>
      <c r="T2674" s="179">
        <v>19.02</v>
      </c>
      <c r="U2674" s="135">
        <v>2.8200000000000003</v>
      </c>
      <c r="V2674" s="136">
        <v>37.71</v>
      </c>
      <c r="W2674" s="14">
        <v>56.33</v>
      </c>
      <c r="X2674" s="14">
        <v>201.49</v>
      </c>
      <c r="Y2674" s="137">
        <v>551.54</v>
      </c>
      <c r="Z2674" s="138">
        <v>37.71</v>
      </c>
      <c r="AA2674" s="14">
        <v>56.33</v>
      </c>
      <c r="AB2674" s="14">
        <v>201.49</v>
      </c>
      <c r="AC2674" s="137">
        <v>551.54</v>
      </c>
      <c r="AD2674" s="84">
        <v>1262.8800000000001</v>
      </c>
    </row>
    <row r="2675" spans="1:30" s="12" customFormat="1" x14ac:dyDescent="0.25">
      <c r="A2675" s="128" t="s">
        <v>118</v>
      </c>
      <c r="B2675" s="129">
        <v>1</v>
      </c>
      <c r="C2675" s="128" t="s">
        <v>32</v>
      </c>
      <c r="D2675" s="130">
        <v>726.63000000000011</v>
      </c>
      <c r="E2675" s="131">
        <v>745.25</v>
      </c>
      <c r="F2675" s="131">
        <v>890.41000000000008</v>
      </c>
      <c r="G2675" s="132">
        <v>1240.46</v>
      </c>
      <c r="H2675" s="130">
        <v>726.63000000000011</v>
      </c>
      <c r="I2675" s="131">
        <v>745.25</v>
      </c>
      <c r="J2675" s="131">
        <v>890.41000000000008</v>
      </c>
      <c r="K2675" s="132">
        <v>1240.46</v>
      </c>
      <c r="L2675" s="133">
        <v>688.92000000000007</v>
      </c>
      <c r="M2675" s="170">
        <v>0</v>
      </c>
      <c r="N2675" s="170">
        <f t="shared" si="41"/>
        <v>221.10000000000002</v>
      </c>
      <c r="O2675" s="173">
        <v>596.46</v>
      </c>
      <c r="P2675" s="173">
        <v>0</v>
      </c>
      <c r="Q2675" s="174">
        <v>192.21</v>
      </c>
      <c r="R2675" s="135">
        <v>89.64</v>
      </c>
      <c r="S2675" s="179">
        <v>0</v>
      </c>
      <c r="T2675" s="179">
        <v>28.89</v>
      </c>
      <c r="U2675" s="135">
        <v>2.8200000000000003</v>
      </c>
      <c r="V2675" s="136">
        <v>37.71</v>
      </c>
      <c r="W2675" s="14">
        <v>56.33</v>
      </c>
      <c r="X2675" s="14">
        <v>201.49</v>
      </c>
      <c r="Y2675" s="137">
        <v>551.54</v>
      </c>
      <c r="Z2675" s="138">
        <v>37.71</v>
      </c>
      <c r="AA2675" s="14">
        <v>56.33</v>
      </c>
      <c r="AB2675" s="14">
        <v>201.49</v>
      </c>
      <c r="AC2675" s="137">
        <v>551.54</v>
      </c>
      <c r="AD2675" s="84">
        <v>1262.8800000000001</v>
      </c>
    </row>
    <row r="2676" spans="1:30" s="12" customFormat="1" x14ac:dyDescent="0.25">
      <c r="A2676" s="128" t="s">
        <v>118</v>
      </c>
      <c r="B2676" s="129">
        <v>2</v>
      </c>
      <c r="C2676" s="128" t="s">
        <v>32</v>
      </c>
      <c r="D2676" s="130">
        <v>752.28</v>
      </c>
      <c r="E2676" s="131">
        <v>770.9</v>
      </c>
      <c r="F2676" s="131">
        <v>916.06</v>
      </c>
      <c r="G2676" s="132">
        <v>1266.1099999999999</v>
      </c>
      <c r="H2676" s="130">
        <v>752.28</v>
      </c>
      <c r="I2676" s="131">
        <v>770.9</v>
      </c>
      <c r="J2676" s="131">
        <v>916.06</v>
      </c>
      <c r="K2676" s="132">
        <v>1266.1099999999999</v>
      </c>
      <c r="L2676" s="133">
        <v>714.57</v>
      </c>
      <c r="M2676" s="170">
        <v>0</v>
      </c>
      <c r="N2676" s="170">
        <f t="shared" si="41"/>
        <v>121.98</v>
      </c>
      <c r="O2676" s="173">
        <v>618.76</v>
      </c>
      <c r="P2676" s="173">
        <v>0</v>
      </c>
      <c r="Q2676" s="174">
        <v>106.04</v>
      </c>
      <c r="R2676" s="135">
        <v>92.99</v>
      </c>
      <c r="S2676" s="179">
        <v>0</v>
      </c>
      <c r="T2676" s="179">
        <v>15.94</v>
      </c>
      <c r="U2676" s="135">
        <v>2.8200000000000003</v>
      </c>
      <c r="V2676" s="136">
        <v>37.71</v>
      </c>
      <c r="W2676" s="14">
        <v>56.33</v>
      </c>
      <c r="X2676" s="14">
        <v>201.49</v>
      </c>
      <c r="Y2676" s="137">
        <v>551.54</v>
      </c>
      <c r="Z2676" s="138">
        <v>37.71</v>
      </c>
      <c r="AA2676" s="14">
        <v>56.33</v>
      </c>
      <c r="AB2676" s="14">
        <v>201.49</v>
      </c>
      <c r="AC2676" s="137">
        <v>551.54</v>
      </c>
      <c r="AD2676" s="84">
        <v>1262.8800000000001</v>
      </c>
    </row>
    <row r="2677" spans="1:30" s="12" customFormat="1" x14ac:dyDescent="0.25">
      <c r="A2677" s="128" t="s">
        <v>118</v>
      </c>
      <c r="B2677" s="129">
        <v>3</v>
      </c>
      <c r="C2677" s="128" t="s">
        <v>32</v>
      </c>
      <c r="D2677" s="130">
        <v>765.74</v>
      </c>
      <c r="E2677" s="131">
        <v>784.36</v>
      </c>
      <c r="F2677" s="131">
        <v>929.52</v>
      </c>
      <c r="G2677" s="132">
        <v>1279.57</v>
      </c>
      <c r="H2677" s="130">
        <v>765.74</v>
      </c>
      <c r="I2677" s="131">
        <v>784.36</v>
      </c>
      <c r="J2677" s="131">
        <v>929.52</v>
      </c>
      <c r="K2677" s="132">
        <v>1279.57</v>
      </c>
      <c r="L2677" s="133">
        <v>728.03000000000009</v>
      </c>
      <c r="M2677" s="170">
        <v>0.01</v>
      </c>
      <c r="N2677" s="170">
        <f t="shared" si="41"/>
        <v>104.88000000000001</v>
      </c>
      <c r="O2677" s="173">
        <v>630.46</v>
      </c>
      <c r="P2677" s="173">
        <v>0.01</v>
      </c>
      <c r="Q2677" s="174">
        <v>91.18</v>
      </c>
      <c r="R2677" s="135">
        <v>94.75</v>
      </c>
      <c r="S2677" s="179">
        <v>0</v>
      </c>
      <c r="T2677" s="179">
        <v>13.7</v>
      </c>
      <c r="U2677" s="135">
        <v>2.8200000000000003</v>
      </c>
      <c r="V2677" s="136">
        <v>37.71</v>
      </c>
      <c r="W2677" s="14">
        <v>56.33</v>
      </c>
      <c r="X2677" s="14">
        <v>201.49</v>
      </c>
      <c r="Y2677" s="137">
        <v>551.54</v>
      </c>
      <c r="Z2677" s="138">
        <v>37.71</v>
      </c>
      <c r="AA2677" s="14">
        <v>56.33</v>
      </c>
      <c r="AB2677" s="14">
        <v>201.49</v>
      </c>
      <c r="AC2677" s="137">
        <v>551.54</v>
      </c>
      <c r="AD2677" s="84">
        <v>1262.8800000000001</v>
      </c>
    </row>
    <row r="2678" spans="1:30" s="12" customFormat="1" x14ac:dyDescent="0.25">
      <c r="A2678" s="128" t="s">
        <v>118</v>
      </c>
      <c r="B2678" s="129">
        <v>4</v>
      </c>
      <c r="C2678" s="128" t="s">
        <v>32</v>
      </c>
      <c r="D2678" s="130">
        <v>793.77</v>
      </c>
      <c r="E2678" s="131">
        <v>812.3900000000001</v>
      </c>
      <c r="F2678" s="131">
        <v>957.55000000000007</v>
      </c>
      <c r="G2678" s="132">
        <v>1307.5999999999999</v>
      </c>
      <c r="H2678" s="130">
        <v>793.77</v>
      </c>
      <c r="I2678" s="131">
        <v>812.3900000000001</v>
      </c>
      <c r="J2678" s="131">
        <v>957.55000000000007</v>
      </c>
      <c r="K2678" s="132">
        <v>1307.5999999999999</v>
      </c>
      <c r="L2678" s="133">
        <v>756.06000000000006</v>
      </c>
      <c r="M2678" s="170">
        <v>0.01</v>
      </c>
      <c r="N2678" s="170">
        <f t="shared" si="41"/>
        <v>115.1</v>
      </c>
      <c r="O2678" s="173">
        <v>654.83000000000004</v>
      </c>
      <c r="P2678" s="173">
        <v>0.01</v>
      </c>
      <c r="Q2678" s="174">
        <v>100.06</v>
      </c>
      <c r="R2678" s="135">
        <v>98.41</v>
      </c>
      <c r="S2678" s="179">
        <v>0</v>
      </c>
      <c r="T2678" s="179">
        <v>15.04</v>
      </c>
      <c r="U2678" s="135">
        <v>2.8200000000000003</v>
      </c>
      <c r="V2678" s="136">
        <v>37.71</v>
      </c>
      <c r="W2678" s="14">
        <v>56.33</v>
      </c>
      <c r="X2678" s="14">
        <v>201.49</v>
      </c>
      <c r="Y2678" s="137">
        <v>551.54</v>
      </c>
      <c r="Z2678" s="138">
        <v>37.71</v>
      </c>
      <c r="AA2678" s="14">
        <v>56.33</v>
      </c>
      <c r="AB2678" s="14">
        <v>201.49</v>
      </c>
      <c r="AC2678" s="137">
        <v>551.54</v>
      </c>
      <c r="AD2678" s="84">
        <v>1262.8800000000001</v>
      </c>
    </row>
    <row r="2679" spans="1:30" s="12" customFormat="1" x14ac:dyDescent="0.25">
      <c r="A2679" s="128" t="s">
        <v>118</v>
      </c>
      <c r="B2679" s="129">
        <v>5</v>
      </c>
      <c r="C2679" s="128" t="s">
        <v>32</v>
      </c>
      <c r="D2679" s="130">
        <v>824.05</v>
      </c>
      <c r="E2679" s="131">
        <v>842.67</v>
      </c>
      <c r="F2679" s="131">
        <v>987.82999999999993</v>
      </c>
      <c r="G2679" s="132">
        <v>1337.88</v>
      </c>
      <c r="H2679" s="130">
        <v>824.05</v>
      </c>
      <c r="I2679" s="131">
        <v>842.67</v>
      </c>
      <c r="J2679" s="131">
        <v>987.82999999999993</v>
      </c>
      <c r="K2679" s="132">
        <v>1337.88</v>
      </c>
      <c r="L2679" s="133">
        <v>786.34</v>
      </c>
      <c r="M2679" s="170">
        <v>0</v>
      </c>
      <c r="N2679" s="170">
        <f t="shared" si="41"/>
        <v>78.91</v>
      </c>
      <c r="O2679" s="173">
        <v>681.15</v>
      </c>
      <c r="P2679" s="173">
        <v>0</v>
      </c>
      <c r="Q2679" s="174">
        <v>68.599999999999994</v>
      </c>
      <c r="R2679" s="135">
        <v>102.37</v>
      </c>
      <c r="S2679" s="179">
        <v>0</v>
      </c>
      <c r="T2679" s="179">
        <v>10.31</v>
      </c>
      <c r="U2679" s="135">
        <v>2.8200000000000003</v>
      </c>
      <c r="V2679" s="136">
        <v>37.71</v>
      </c>
      <c r="W2679" s="14">
        <v>56.33</v>
      </c>
      <c r="X2679" s="14">
        <v>201.49</v>
      </c>
      <c r="Y2679" s="137">
        <v>551.54</v>
      </c>
      <c r="Z2679" s="138">
        <v>37.71</v>
      </c>
      <c r="AA2679" s="14">
        <v>56.33</v>
      </c>
      <c r="AB2679" s="14">
        <v>201.49</v>
      </c>
      <c r="AC2679" s="137">
        <v>551.54</v>
      </c>
      <c r="AD2679" s="84">
        <v>1262.8800000000001</v>
      </c>
    </row>
    <row r="2680" spans="1:30" s="12" customFormat="1" x14ac:dyDescent="0.25">
      <c r="A2680" s="128" t="s">
        <v>118</v>
      </c>
      <c r="B2680" s="129">
        <v>6</v>
      </c>
      <c r="C2680" s="128" t="s">
        <v>32</v>
      </c>
      <c r="D2680" s="130">
        <v>779.58</v>
      </c>
      <c r="E2680" s="131">
        <v>798.2</v>
      </c>
      <c r="F2680" s="131">
        <v>943.36</v>
      </c>
      <c r="G2680" s="132">
        <v>1293.4099999999999</v>
      </c>
      <c r="H2680" s="130">
        <v>779.58</v>
      </c>
      <c r="I2680" s="131">
        <v>798.2</v>
      </c>
      <c r="J2680" s="131">
        <v>943.36</v>
      </c>
      <c r="K2680" s="132">
        <v>1293.4099999999999</v>
      </c>
      <c r="L2680" s="133">
        <v>741.87</v>
      </c>
      <c r="M2680" s="170">
        <v>0</v>
      </c>
      <c r="N2680" s="170">
        <f t="shared" si="41"/>
        <v>0.46</v>
      </c>
      <c r="O2680" s="173">
        <v>642.49</v>
      </c>
      <c r="P2680" s="173">
        <v>0</v>
      </c>
      <c r="Q2680" s="174">
        <v>0.4</v>
      </c>
      <c r="R2680" s="135">
        <v>96.56</v>
      </c>
      <c r="S2680" s="179">
        <v>0</v>
      </c>
      <c r="T2680" s="179">
        <v>0.06</v>
      </c>
      <c r="U2680" s="135">
        <v>2.8200000000000003</v>
      </c>
      <c r="V2680" s="136">
        <v>37.71</v>
      </c>
      <c r="W2680" s="14">
        <v>56.33</v>
      </c>
      <c r="X2680" s="14">
        <v>201.49</v>
      </c>
      <c r="Y2680" s="137">
        <v>551.54</v>
      </c>
      <c r="Z2680" s="138">
        <v>37.71</v>
      </c>
      <c r="AA2680" s="14">
        <v>56.33</v>
      </c>
      <c r="AB2680" s="14">
        <v>201.49</v>
      </c>
      <c r="AC2680" s="137">
        <v>551.54</v>
      </c>
      <c r="AD2680" s="84">
        <v>1262.8800000000001</v>
      </c>
    </row>
    <row r="2681" spans="1:30" s="12" customFormat="1" x14ac:dyDescent="0.25">
      <c r="A2681" s="128" t="s">
        <v>118</v>
      </c>
      <c r="B2681" s="129">
        <v>7</v>
      </c>
      <c r="C2681" s="128" t="s">
        <v>32</v>
      </c>
      <c r="D2681" s="130">
        <v>779.61</v>
      </c>
      <c r="E2681" s="131">
        <v>798.23</v>
      </c>
      <c r="F2681" s="131">
        <v>943.39</v>
      </c>
      <c r="G2681" s="132">
        <v>1293.44</v>
      </c>
      <c r="H2681" s="130">
        <v>779.61</v>
      </c>
      <c r="I2681" s="131">
        <v>798.23</v>
      </c>
      <c r="J2681" s="131">
        <v>943.39</v>
      </c>
      <c r="K2681" s="132">
        <v>1293.44</v>
      </c>
      <c r="L2681" s="133">
        <v>741.9</v>
      </c>
      <c r="M2681" s="170">
        <v>19.850000000000001</v>
      </c>
      <c r="N2681" s="170">
        <f t="shared" si="41"/>
        <v>0</v>
      </c>
      <c r="O2681" s="173">
        <v>642.52</v>
      </c>
      <c r="P2681" s="173">
        <v>17.260000000000002</v>
      </c>
      <c r="Q2681" s="174">
        <v>0</v>
      </c>
      <c r="R2681" s="135">
        <v>96.56</v>
      </c>
      <c r="S2681" s="179">
        <v>2.59</v>
      </c>
      <c r="T2681" s="179">
        <v>0</v>
      </c>
      <c r="U2681" s="135">
        <v>2.8200000000000003</v>
      </c>
      <c r="V2681" s="136">
        <v>37.71</v>
      </c>
      <c r="W2681" s="14">
        <v>56.33</v>
      </c>
      <c r="X2681" s="14">
        <v>201.49</v>
      </c>
      <c r="Y2681" s="137">
        <v>551.54</v>
      </c>
      <c r="Z2681" s="138">
        <v>37.71</v>
      </c>
      <c r="AA2681" s="14">
        <v>56.33</v>
      </c>
      <c r="AB2681" s="14">
        <v>201.49</v>
      </c>
      <c r="AC2681" s="137">
        <v>551.54</v>
      </c>
      <c r="AD2681" s="84">
        <v>1262.8800000000001</v>
      </c>
    </row>
    <row r="2682" spans="1:30" s="12" customFormat="1" x14ac:dyDescent="0.25">
      <c r="A2682" s="128" t="s">
        <v>118</v>
      </c>
      <c r="B2682" s="129">
        <v>8</v>
      </c>
      <c r="C2682" s="128" t="s">
        <v>32</v>
      </c>
      <c r="D2682" s="130">
        <v>989.43999999999994</v>
      </c>
      <c r="E2682" s="131">
        <v>1008.06</v>
      </c>
      <c r="F2682" s="131">
        <v>1153.22</v>
      </c>
      <c r="G2682" s="132">
        <v>1503.27</v>
      </c>
      <c r="H2682" s="130">
        <v>989.43999999999994</v>
      </c>
      <c r="I2682" s="131">
        <v>1008.06</v>
      </c>
      <c r="J2682" s="131">
        <v>1153.22</v>
      </c>
      <c r="K2682" s="132">
        <v>1503.27</v>
      </c>
      <c r="L2682" s="133">
        <v>951.73</v>
      </c>
      <c r="M2682" s="170">
        <v>169.91</v>
      </c>
      <c r="N2682" s="170">
        <f t="shared" si="41"/>
        <v>0</v>
      </c>
      <c r="O2682" s="173">
        <v>824.93</v>
      </c>
      <c r="P2682" s="173">
        <v>147.71</v>
      </c>
      <c r="Q2682" s="174">
        <v>0</v>
      </c>
      <c r="R2682" s="135">
        <v>123.98</v>
      </c>
      <c r="S2682" s="179">
        <v>22.2</v>
      </c>
      <c r="T2682" s="179">
        <v>0</v>
      </c>
      <c r="U2682" s="135">
        <v>2.8200000000000003</v>
      </c>
      <c r="V2682" s="136">
        <v>37.71</v>
      </c>
      <c r="W2682" s="14">
        <v>56.33</v>
      </c>
      <c r="X2682" s="14">
        <v>201.49</v>
      </c>
      <c r="Y2682" s="137">
        <v>551.54</v>
      </c>
      <c r="Z2682" s="138">
        <v>37.71</v>
      </c>
      <c r="AA2682" s="14">
        <v>56.33</v>
      </c>
      <c r="AB2682" s="14">
        <v>201.49</v>
      </c>
      <c r="AC2682" s="137">
        <v>551.54</v>
      </c>
      <c r="AD2682" s="84">
        <v>1262.8800000000001</v>
      </c>
    </row>
    <row r="2683" spans="1:30" s="12" customFormat="1" x14ac:dyDescent="0.25">
      <c r="A2683" s="128" t="s">
        <v>118</v>
      </c>
      <c r="B2683" s="129">
        <v>9</v>
      </c>
      <c r="C2683" s="128" t="s">
        <v>32</v>
      </c>
      <c r="D2683" s="130">
        <v>862.57999999999993</v>
      </c>
      <c r="E2683" s="131">
        <v>881.2</v>
      </c>
      <c r="F2683" s="131">
        <v>1026.3600000000001</v>
      </c>
      <c r="G2683" s="132">
        <v>1376.4099999999999</v>
      </c>
      <c r="H2683" s="130">
        <v>862.57999999999993</v>
      </c>
      <c r="I2683" s="131">
        <v>881.2</v>
      </c>
      <c r="J2683" s="131">
        <v>1026.3600000000001</v>
      </c>
      <c r="K2683" s="132">
        <v>1376.4099999999999</v>
      </c>
      <c r="L2683" s="133">
        <v>824.87</v>
      </c>
      <c r="M2683" s="170">
        <v>119.6</v>
      </c>
      <c r="N2683" s="170">
        <f t="shared" si="41"/>
        <v>0</v>
      </c>
      <c r="O2683" s="173">
        <v>714.65</v>
      </c>
      <c r="P2683" s="173">
        <v>103.97</v>
      </c>
      <c r="Q2683" s="174">
        <v>0</v>
      </c>
      <c r="R2683" s="135">
        <v>107.4</v>
      </c>
      <c r="S2683" s="179">
        <v>15.63</v>
      </c>
      <c r="T2683" s="179">
        <v>0</v>
      </c>
      <c r="U2683" s="135">
        <v>2.8200000000000003</v>
      </c>
      <c r="V2683" s="136">
        <v>37.71</v>
      </c>
      <c r="W2683" s="14">
        <v>56.33</v>
      </c>
      <c r="X2683" s="14">
        <v>201.49</v>
      </c>
      <c r="Y2683" s="137">
        <v>551.54</v>
      </c>
      <c r="Z2683" s="138">
        <v>37.71</v>
      </c>
      <c r="AA2683" s="14">
        <v>56.33</v>
      </c>
      <c r="AB2683" s="14">
        <v>201.49</v>
      </c>
      <c r="AC2683" s="137">
        <v>551.54</v>
      </c>
      <c r="AD2683" s="84">
        <v>1262.8800000000001</v>
      </c>
    </row>
    <row r="2684" spans="1:30" s="12" customFormat="1" x14ac:dyDescent="0.25">
      <c r="A2684" s="128" t="s">
        <v>118</v>
      </c>
      <c r="B2684" s="129">
        <v>10</v>
      </c>
      <c r="C2684" s="128" t="s">
        <v>32</v>
      </c>
      <c r="D2684" s="130">
        <v>832.08</v>
      </c>
      <c r="E2684" s="131">
        <v>850.7</v>
      </c>
      <c r="F2684" s="131">
        <v>995.86</v>
      </c>
      <c r="G2684" s="132">
        <v>1345.9099999999999</v>
      </c>
      <c r="H2684" s="130">
        <v>832.08</v>
      </c>
      <c r="I2684" s="131">
        <v>850.7</v>
      </c>
      <c r="J2684" s="131">
        <v>995.86</v>
      </c>
      <c r="K2684" s="132">
        <v>1345.9099999999999</v>
      </c>
      <c r="L2684" s="133">
        <v>794.37</v>
      </c>
      <c r="M2684" s="170">
        <v>0</v>
      </c>
      <c r="N2684" s="170">
        <f t="shared" si="41"/>
        <v>185.76000000000002</v>
      </c>
      <c r="O2684" s="173">
        <v>688.13</v>
      </c>
      <c r="P2684" s="173">
        <v>0</v>
      </c>
      <c r="Q2684" s="174">
        <v>161.49</v>
      </c>
      <c r="R2684" s="135">
        <v>103.42</v>
      </c>
      <c r="S2684" s="179">
        <v>0</v>
      </c>
      <c r="T2684" s="179">
        <v>24.27</v>
      </c>
      <c r="U2684" s="135">
        <v>2.8200000000000003</v>
      </c>
      <c r="V2684" s="136">
        <v>37.71</v>
      </c>
      <c r="W2684" s="14">
        <v>56.33</v>
      </c>
      <c r="X2684" s="14">
        <v>201.49</v>
      </c>
      <c r="Y2684" s="137">
        <v>551.54</v>
      </c>
      <c r="Z2684" s="138">
        <v>37.71</v>
      </c>
      <c r="AA2684" s="14">
        <v>56.33</v>
      </c>
      <c r="AB2684" s="14">
        <v>201.49</v>
      </c>
      <c r="AC2684" s="137">
        <v>551.54</v>
      </c>
      <c r="AD2684" s="84">
        <v>1262.8800000000001</v>
      </c>
    </row>
    <row r="2685" spans="1:30" s="12" customFormat="1" x14ac:dyDescent="0.25">
      <c r="A2685" s="128" t="s">
        <v>118</v>
      </c>
      <c r="B2685" s="129">
        <v>11</v>
      </c>
      <c r="C2685" s="128" t="s">
        <v>32</v>
      </c>
      <c r="D2685" s="130">
        <v>831.95</v>
      </c>
      <c r="E2685" s="131">
        <v>850.56999999999994</v>
      </c>
      <c r="F2685" s="131">
        <v>995.73</v>
      </c>
      <c r="G2685" s="132">
        <v>1345.78</v>
      </c>
      <c r="H2685" s="130">
        <v>831.95</v>
      </c>
      <c r="I2685" s="131">
        <v>850.56999999999994</v>
      </c>
      <c r="J2685" s="131">
        <v>995.73</v>
      </c>
      <c r="K2685" s="132">
        <v>1345.78</v>
      </c>
      <c r="L2685" s="133">
        <v>794.24</v>
      </c>
      <c r="M2685" s="170">
        <v>0</v>
      </c>
      <c r="N2685" s="170">
        <f t="shared" si="41"/>
        <v>255.17000000000002</v>
      </c>
      <c r="O2685" s="173">
        <v>688.02</v>
      </c>
      <c r="P2685" s="173">
        <v>0</v>
      </c>
      <c r="Q2685" s="174">
        <v>221.83</v>
      </c>
      <c r="R2685" s="135">
        <v>103.4</v>
      </c>
      <c r="S2685" s="179">
        <v>0</v>
      </c>
      <c r="T2685" s="179">
        <v>33.340000000000003</v>
      </c>
      <c r="U2685" s="135">
        <v>2.8200000000000003</v>
      </c>
      <c r="V2685" s="136">
        <v>37.71</v>
      </c>
      <c r="W2685" s="14">
        <v>56.33</v>
      </c>
      <c r="X2685" s="14">
        <v>201.49</v>
      </c>
      <c r="Y2685" s="137">
        <v>551.54</v>
      </c>
      <c r="Z2685" s="138">
        <v>37.71</v>
      </c>
      <c r="AA2685" s="14">
        <v>56.33</v>
      </c>
      <c r="AB2685" s="14">
        <v>201.49</v>
      </c>
      <c r="AC2685" s="137">
        <v>551.54</v>
      </c>
      <c r="AD2685" s="84">
        <v>1262.8800000000001</v>
      </c>
    </row>
    <row r="2686" spans="1:30" s="12" customFormat="1" x14ac:dyDescent="0.25">
      <c r="A2686" s="128" t="s">
        <v>118</v>
      </c>
      <c r="B2686" s="129">
        <v>12</v>
      </c>
      <c r="C2686" s="128" t="s">
        <v>32</v>
      </c>
      <c r="D2686" s="130">
        <v>862.58999999999992</v>
      </c>
      <c r="E2686" s="131">
        <v>881.21</v>
      </c>
      <c r="F2686" s="131">
        <v>1026.3699999999999</v>
      </c>
      <c r="G2686" s="132">
        <v>1376.42</v>
      </c>
      <c r="H2686" s="130">
        <v>862.58999999999992</v>
      </c>
      <c r="I2686" s="131">
        <v>881.21</v>
      </c>
      <c r="J2686" s="131">
        <v>1026.3699999999999</v>
      </c>
      <c r="K2686" s="132">
        <v>1376.42</v>
      </c>
      <c r="L2686" s="133">
        <v>824.88</v>
      </c>
      <c r="M2686" s="170">
        <v>0</v>
      </c>
      <c r="N2686" s="170">
        <f t="shared" si="41"/>
        <v>321.99</v>
      </c>
      <c r="O2686" s="173">
        <v>714.66</v>
      </c>
      <c r="P2686" s="173">
        <v>0</v>
      </c>
      <c r="Q2686" s="174">
        <v>279.92</v>
      </c>
      <c r="R2686" s="135">
        <v>107.4</v>
      </c>
      <c r="S2686" s="179">
        <v>0</v>
      </c>
      <c r="T2686" s="179">
        <v>42.07</v>
      </c>
      <c r="U2686" s="135">
        <v>2.8200000000000003</v>
      </c>
      <c r="V2686" s="136">
        <v>37.71</v>
      </c>
      <c r="W2686" s="14">
        <v>56.33</v>
      </c>
      <c r="X2686" s="14">
        <v>201.49</v>
      </c>
      <c r="Y2686" s="137">
        <v>551.54</v>
      </c>
      <c r="Z2686" s="138">
        <v>37.71</v>
      </c>
      <c r="AA2686" s="14">
        <v>56.33</v>
      </c>
      <c r="AB2686" s="14">
        <v>201.49</v>
      </c>
      <c r="AC2686" s="137">
        <v>551.54</v>
      </c>
      <c r="AD2686" s="84">
        <v>1262.8800000000001</v>
      </c>
    </row>
    <row r="2687" spans="1:30" s="12" customFormat="1" x14ac:dyDescent="0.25">
      <c r="A2687" s="128" t="s">
        <v>118</v>
      </c>
      <c r="B2687" s="129">
        <v>13</v>
      </c>
      <c r="C2687" s="128" t="s">
        <v>32</v>
      </c>
      <c r="D2687" s="130">
        <v>862.56</v>
      </c>
      <c r="E2687" s="131">
        <v>881.18000000000006</v>
      </c>
      <c r="F2687" s="131">
        <v>1026.3400000000001</v>
      </c>
      <c r="G2687" s="132">
        <v>1376.3899999999999</v>
      </c>
      <c r="H2687" s="130">
        <v>862.56</v>
      </c>
      <c r="I2687" s="131">
        <v>881.18000000000006</v>
      </c>
      <c r="J2687" s="131">
        <v>1026.3400000000001</v>
      </c>
      <c r="K2687" s="132">
        <v>1376.3899999999999</v>
      </c>
      <c r="L2687" s="133">
        <v>824.85</v>
      </c>
      <c r="M2687" s="170">
        <v>0</v>
      </c>
      <c r="N2687" s="170">
        <f t="shared" si="41"/>
        <v>319.19</v>
      </c>
      <c r="O2687" s="173">
        <v>714.63</v>
      </c>
      <c r="P2687" s="173">
        <v>0</v>
      </c>
      <c r="Q2687" s="174">
        <v>277.49</v>
      </c>
      <c r="R2687" s="135">
        <v>107.4</v>
      </c>
      <c r="S2687" s="179">
        <v>0</v>
      </c>
      <c r="T2687" s="179">
        <v>41.7</v>
      </c>
      <c r="U2687" s="135">
        <v>2.8200000000000003</v>
      </c>
      <c r="V2687" s="136">
        <v>37.71</v>
      </c>
      <c r="W2687" s="14">
        <v>56.33</v>
      </c>
      <c r="X2687" s="14">
        <v>201.49</v>
      </c>
      <c r="Y2687" s="137">
        <v>551.54</v>
      </c>
      <c r="Z2687" s="138">
        <v>37.71</v>
      </c>
      <c r="AA2687" s="14">
        <v>56.33</v>
      </c>
      <c r="AB2687" s="14">
        <v>201.49</v>
      </c>
      <c r="AC2687" s="137">
        <v>551.54</v>
      </c>
      <c r="AD2687" s="84">
        <v>1262.8800000000001</v>
      </c>
    </row>
    <row r="2688" spans="1:30" s="12" customFormat="1" x14ac:dyDescent="0.25">
      <c r="A2688" s="128" t="s">
        <v>118</v>
      </c>
      <c r="B2688" s="129">
        <v>14</v>
      </c>
      <c r="C2688" s="128" t="s">
        <v>32</v>
      </c>
      <c r="D2688" s="130">
        <v>846.96</v>
      </c>
      <c r="E2688" s="131">
        <v>865.58</v>
      </c>
      <c r="F2688" s="131">
        <v>1010.74</v>
      </c>
      <c r="G2688" s="132">
        <v>1360.79</v>
      </c>
      <c r="H2688" s="130">
        <v>846.96</v>
      </c>
      <c r="I2688" s="131">
        <v>865.58</v>
      </c>
      <c r="J2688" s="131">
        <v>1010.74</v>
      </c>
      <c r="K2688" s="132">
        <v>1360.79</v>
      </c>
      <c r="L2688" s="133">
        <v>809.25000000000011</v>
      </c>
      <c r="M2688" s="170">
        <v>0</v>
      </c>
      <c r="N2688" s="170">
        <f t="shared" si="41"/>
        <v>401.28000000000003</v>
      </c>
      <c r="O2688" s="173">
        <v>701.07</v>
      </c>
      <c r="P2688" s="173">
        <v>0</v>
      </c>
      <c r="Q2688" s="174">
        <v>348.85</v>
      </c>
      <c r="R2688" s="135">
        <v>105.36</v>
      </c>
      <c r="S2688" s="179">
        <v>0</v>
      </c>
      <c r="T2688" s="179">
        <v>52.43</v>
      </c>
      <c r="U2688" s="135">
        <v>2.8200000000000003</v>
      </c>
      <c r="V2688" s="136">
        <v>37.71</v>
      </c>
      <c r="W2688" s="14">
        <v>56.33</v>
      </c>
      <c r="X2688" s="14">
        <v>201.49</v>
      </c>
      <c r="Y2688" s="137">
        <v>551.54</v>
      </c>
      <c r="Z2688" s="138">
        <v>37.71</v>
      </c>
      <c r="AA2688" s="14">
        <v>56.33</v>
      </c>
      <c r="AB2688" s="14">
        <v>201.49</v>
      </c>
      <c r="AC2688" s="137">
        <v>551.54</v>
      </c>
      <c r="AD2688" s="84">
        <v>1262.8800000000001</v>
      </c>
    </row>
    <row r="2689" spans="1:30" s="12" customFormat="1" x14ac:dyDescent="0.25">
      <c r="A2689" s="128" t="s">
        <v>118</v>
      </c>
      <c r="B2689" s="129">
        <v>15</v>
      </c>
      <c r="C2689" s="128" t="s">
        <v>32</v>
      </c>
      <c r="D2689" s="130">
        <v>817.4</v>
      </c>
      <c r="E2689" s="131">
        <v>836.02</v>
      </c>
      <c r="F2689" s="131">
        <v>981.18000000000006</v>
      </c>
      <c r="G2689" s="132">
        <v>1331.23</v>
      </c>
      <c r="H2689" s="130">
        <v>817.4</v>
      </c>
      <c r="I2689" s="131">
        <v>836.02</v>
      </c>
      <c r="J2689" s="131">
        <v>981.18000000000006</v>
      </c>
      <c r="K2689" s="132">
        <v>1331.23</v>
      </c>
      <c r="L2689" s="133">
        <v>779.69</v>
      </c>
      <c r="M2689" s="170">
        <v>0</v>
      </c>
      <c r="N2689" s="170">
        <f t="shared" si="41"/>
        <v>417.89000000000004</v>
      </c>
      <c r="O2689" s="173">
        <v>675.37</v>
      </c>
      <c r="P2689" s="173">
        <v>0</v>
      </c>
      <c r="Q2689" s="174">
        <v>363.29</v>
      </c>
      <c r="R2689" s="135">
        <v>101.5</v>
      </c>
      <c r="S2689" s="179">
        <v>0</v>
      </c>
      <c r="T2689" s="179">
        <v>54.6</v>
      </c>
      <c r="U2689" s="135">
        <v>2.8200000000000003</v>
      </c>
      <c r="V2689" s="136">
        <v>37.71</v>
      </c>
      <c r="W2689" s="14">
        <v>56.33</v>
      </c>
      <c r="X2689" s="14">
        <v>201.49</v>
      </c>
      <c r="Y2689" s="137">
        <v>551.54</v>
      </c>
      <c r="Z2689" s="138">
        <v>37.71</v>
      </c>
      <c r="AA2689" s="14">
        <v>56.33</v>
      </c>
      <c r="AB2689" s="14">
        <v>201.49</v>
      </c>
      <c r="AC2689" s="137">
        <v>551.54</v>
      </c>
      <c r="AD2689" s="84">
        <v>1262.8800000000001</v>
      </c>
    </row>
    <row r="2690" spans="1:30" s="12" customFormat="1" x14ac:dyDescent="0.25">
      <c r="A2690" s="128" t="s">
        <v>118</v>
      </c>
      <c r="B2690" s="129">
        <v>16</v>
      </c>
      <c r="C2690" s="128" t="s">
        <v>32</v>
      </c>
      <c r="D2690" s="130">
        <v>832.11</v>
      </c>
      <c r="E2690" s="131">
        <v>850.73</v>
      </c>
      <c r="F2690" s="131">
        <v>995.89</v>
      </c>
      <c r="G2690" s="132">
        <v>1345.94</v>
      </c>
      <c r="H2690" s="130">
        <v>832.11</v>
      </c>
      <c r="I2690" s="131">
        <v>850.73</v>
      </c>
      <c r="J2690" s="131">
        <v>995.89</v>
      </c>
      <c r="K2690" s="132">
        <v>1345.94</v>
      </c>
      <c r="L2690" s="133">
        <v>794.4</v>
      </c>
      <c r="M2690" s="170">
        <v>0</v>
      </c>
      <c r="N2690" s="170">
        <f t="shared" si="41"/>
        <v>452.02</v>
      </c>
      <c r="O2690" s="173">
        <v>688.16</v>
      </c>
      <c r="P2690" s="173">
        <v>0</v>
      </c>
      <c r="Q2690" s="174">
        <v>392.96</v>
      </c>
      <c r="R2690" s="135">
        <v>103.42</v>
      </c>
      <c r="S2690" s="179">
        <v>0</v>
      </c>
      <c r="T2690" s="179">
        <v>59.06</v>
      </c>
      <c r="U2690" s="135">
        <v>2.8200000000000003</v>
      </c>
      <c r="V2690" s="136">
        <v>37.71</v>
      </c>
      <c r="W2690" s="14">
        <v>56.33</v>
      </c>
      <c r="X2690" s="14">
        <v>201.49</v>
      </c>
      <c r="Y2690" s="137">
        <v>551.54</v>
      </c>
      <c r="Z2690" s="138">
        <v>37.71</v>
      </c>
      <c r="AA2690" s="14">
        <v>56.33</v>
      </c>
      <c r="AB2690" s="14">
        <v>201.49</v>
      </c>
      <c r="AC2690" s="137">
        <v>551.54</v>
      </c>
      <c r="AD2690" s="84">
        <v>1262.8800000000001</v>
      </c>
    </row>
    <row r="2691" spans="1:30" s="12" customFormat="1" x14ac:dyDescent="0.25">
      <c r="A2691" s="128" t="s">
        <v>118</v>
      </c>
      <c r="B2691" s="129">
        <v>17</v>
      </c>
      <c r="C2691" s="128" t="s">
        <v>32</v>
      </c>
      <c r="D2691" s="130">
        <v>832.1</v>
      </c>
      <c r="E2691" s="131">
        <v>850.72</v>
      </c>
      <c r="F2691" s="131">
        <v>995.88</v>
      </c>
      <c r="G2691" s="132">
        <v>1345.9299999999998</v>
      </c>
      <c r="H2691" s="130">
        <v>832.1</v>
      </c>
      <c r="I2691" s="131">
        <v>850.72</v>
      </c>
      <c r="J2691" s="131">
        <v>995.88</v>
      </c>
      <c r="K2691" s="132">
        <v>1345.9299999999998</v>
      </c>
      <c r="L2691" s="133">
        <v>794.39</v>
      </c>
      <c r="M2691" s="170">
        <v>0</v>
      </c>
      <c r="N2691" s="170">
        <f t="shared" si="41"/>
        <v>403.6</v>
      </c>
      <c r="O2691" s="173">
        <v>688.15</v>
      </c>
      <c r="P2691" s="173">
        <v>0</v>
      </c>
      <c r="Q2691" s="174">
        <v>350.87</v>
      </c>
      <c r="R2691" s="135">
        <v>103.42</v>
      </c>
      <c r="S2691" s="179">
        <v>0</v>
      </c>
      <c r="T2691" s="179">
        <v>52.73</v>
      </c>
      <c r="U2691" s="135">
        <v>2.8200000000000003</v>
      </c>
      <c r="V2691" s="136">
        <v>37.71</v>
      </c>
      <c r="W2691" s="14">
        <v>56.33</v>
      </c>
      <c r="X2691" s="14">
        <v>201.49</v>
      </c>
      <c r="Y2691" s="137">
        <v>551.54</v>
      </c>
      <c r="Z2691" s="138">
        <v>37.71</v>
      </c>
      <c r="AA2691" s="14">
        <v>56.33</v>
      </c>
      <c r="AB2691" s="14">
        <v>201.49</v>
      </c>
      <c r="AC2691" s="137">
        <v>551.54</v>
      </c>
      <c r="AD2691" s="84">
        <v>1262.8800000000001</v>
      </c>
    </row>
    <row r="2692" spans="1:30" s="12" customFormat="1" x14ac:dyDescent="0.25">
      <c r="A2692" s="128" t="s">
        <v>118</v>
      </c>
      <c r="B2692" s="129">
        <v>18</v>
      </c>
      <c r="C2692" s="128" t="s">
        <v>32</v>
      </c>
      <c r="D2692" s="130">
        <v>770.15</v>
      </c>
      <c r="E2692" s="131">
        <v>788.77</v>
      </c>
      <c r="F2692" s="131">
        <v>933.93</v>
      </c>
      <c r="G2692" s="132">
        <v>1283.98</v>
      </c>
      <c r="H2692" s="130">
        <v>770.15</v>
      </c>
      <c r="I2692" s="131">
        <v>788.77</v>
      </c>
      <c r="J2692" s="131">
        <v>933.93</v>
      </c>
      <c r="K2692" s="132">
        <v>1283.98</v>
      </c>
      <c r="L2692" s="133">
        <v>732.44</v>
      </c>
      <c r="M2692" s="170">
        <v>0</v>
      </c>
      <c r="N2692" s="170">
        <f t="shared" si="41"/>
        <v>353.7</v>
      </c>
      <c r="O2692" s="173">
        <v>634.29</v>
      </c>
      <c r="P2692" s="173">
        <v>0</v>
      </c>
      <c r="Q2692" s="174">
        <v>307.49</v>
      </c>
      <c r="R2692" s="135">
        <v>95.33</v>
      </c>
      <c r="S2692" s="179">
        <v>0</v>
      </c>
      <c r="T2692" s="179">
        <v>46.21</v>
      </c>
      <c r="U2692" s="135">
        <v>2.8200000000000003</v>
      </c>
      <c r="V2692" s="136">
        <v>37.71</v>
      </c>
      <c r="W2692" s="14">
        <v>56.33</v>
      </c>
      <c r="X2692" s="14">
        <v>201.49</v>
      </c>
      <c r="Y2692" s="137">
        <v>551.54</v>
      </c>
      <c r="Z2692" s="138">
        <v>37.71</v>
      </c>
      <c r="AA2692" s="14">
        <v>56.33</v>
      </c>
      <c r="AB2692" s="14">
        <v>201.49</v>
      </c>
      <c r="AC2692" s="137">
        <v>551.54</v>
      </c>
      <c r="AD2692" s="84">
        <v>1262.8800000000001</v>
      </c>
    </row>
    <row r="2693" spans="1:30" s="12" customFormat="1" x14ac:dyDescent="0.25">
      <c r="A2693" s="128" t="s">
        <v>118</v>
      </c>
      <c r="B2693" s="129">
        <v>19</v>
      </c>
      <c r="C2693" s="128" t="s">
        <v>32</v>
      </c>
      <c r="D2693" s="130">
        <v>739.8</v>
      </c>
      <c r="E2693" s="131">
        <v>758.42</v>
      </c>
      <c r="F2693" s="131">
        <v>903.57999999999993</v>
      </c>
      <c r="G2693" s="132">
        <v>1253.6300000000001</v>
      </c>
      <c r="H2693" s="130">
        <v>739.8</v>
      </c>
      <c r="I2693" s="131">
        <v>758.42</v>
      </c>
      <c r="J2693" s="131">
        <v>903.57999999999993</v>
      </c>
      <c r="K2693" s="132">
        <v>1253.6300000000001</v>
      </c>
      <c r="L2693" s="133">
        <v>702.09</v>
      </c>
      <c r="M2693" s="170">
        <v>0</v>
      </c>
      <c r="N2693" s="170">
        <f t="shared" si="41"/>
        <v>318.12</v>
      </c>
      <c r="O2693" s="173">
        <v>607.91</v>
      </c>
      <c r="P2693" s="173">
        <v>0</v>
      </c>
      <c r="Q2693" s="174">
        <v>276.56</v>
      </c>
      <c r="R2693" s="135">
        <v>91.36</v>
      </c>
      <c r="S2693" s="179">
        <v>0</v>
      </c>
      <c r="T2693" s="179">
        <v>41.56</v>
      </c>
      <c r="U2693" s="135">
        <v>2.8200000000000003</v>
      </c>
      <c r="V2693" s="136">
        <v>37.71</v>
      </c>
      <c r="W2693" s="14">
        <v>56.33</v>
      </c>
      <c r="X2693" s="14">
        <v>201.49</v>
      </c>
      <c r="Y2693" s="137">
        <v>551.54</v>
      </c>
      <c r="Z2693" s="138">
        <v>37.71</v>
      </c>
      <c r="AA2693" s="14">
        <v>56.33</v>
      </c>
      <c r="AB2693" s="14">
        <v>201.49</v>
      </c>
      <c r="AC2693" s="137">
        <v>551.54</v>
      </c>
      <c r="AD2693" s="84">
        <v>1262.8800000000001</v>
      </c>
    </row>
    <row r="2694" spans="1:30" s="12" customFormat="1" x14ac:dyDescent="0.25">
      <c r="A2694" s="128" t="s">
        <v>118</v>
      </c>
      <c r="B2694" s="129">
        <v>20</v>
      </c>
      <c r="C2694" s="128" t="s">
        <v>32</v>
      </c>
      <c r="D2694" s="130">
        <v>656.15000000000009</v>
      </c>
      <c r="E2694" s="131">
        <v>674.77</v>
      </c>
      <c r="F2694" s="131">
        <v>819.93000000000006</v>
      </c>
      <c r="G2694" s="132">
        <v>1169.98</v>
      </c>
      <c r="H2694" s="130">
        <v>656.15000000000009</v>
      </c>
      <c r="I2694" s="131">
        <v>674.77</v>
      </c>
      <c r="J2694" s="131">
        <v>819.93000000000006</v>
      </c>
      <c r="K2694" s="132">
        <v>1169.98</v>
      </c>
      <c r="L2694" s="133">
        <v>618.44000000000017</v>
      </c>
      <c r="M2694" s="170">
        <v>0</v>
      </c>
      <c r="N2694" s="170">
        <f t="shared" si="41"/>
        <v>299.59999999999997</v>
      </c>
      <c r="O2694" s="173">
        <v>535.19000000000005</v>
      </c>
      <c r="P2694" s="173">
        <v>0</v>
      </c>
      <c r="Q2694" s="174">
        <v>260.45999999999998</v>
      </c>
      <c r="R2694" s="135">
        <v>80.430000000000007</v>
      </c>
      <c r="S2694" s="179">
        <v>0</v>
      </c>
      <c r="T2694" s="179">
        <v>39.14</v>
      </c>
      <c r="U2694" s="135">
        <v>2.8200000000000003</v>
      </c>
      <c r="V2694" s="136">
        <v>37.71</v>
      </c>
      <c r="W2694" s="14">
        <v>56.33</v>
      </c>
      <c r="X2694" s="14">
        <v>201.49</v>
      </c>
      <c r="Y2694" s="137">
        <v>551.54</v>
      </c>
      <c r="Z2694" s="138">
        <v>37.71</v>
      </c>
      <c r="AA2694" s="14">
        <v>56.33</v>
      </c>
      <c r="AB2694" s="14">
        <v>201.49</v>
      </c>
      <c r="AC2694" s="137">
        <v>551.54</v>
      </c>
      <c r="AD2694" s="84">
        <v>1262.8800000000001</v>
      </c>
    </row>
    <row r="2695" spans="1:30" s="12" customFormat="1" x14ac:dyDescent="0.25">
      <c r="A2695" s="128" t="s">
        <v>118</v>
      </c>
      <c r="B2695" s="129">
        <v>21</v>
      </c>
      <c r="C2695" s="128" t="s">
        <v>32</v>
      </c>
      <c r="D2695" s="130">
        <v>646.70000000000005</v>
      </c>
      <c r="E2695" s="131">
        <v>665.32</v>
      </c>
      <c r="F2695" s="131">
        <v>810.48</v>
      </c>
      <c r="G2695" s="132">
        <v>1160.53</v>
      </c>
      <c r="H2695" s="130">
        <v>646.70000000000005</v>
      </c>
      <c r="I2695" s="131">
        <v>665.32</v>
      </c>
      <c r="J2695" s="131">
        <v>810.48</v>
      </c>
      <c r="K2695" s="132">
        <v>1160.53</v>
      </c>
      <c r="L2695" s="133">
        <v>608.99000000000012</v>
      </c>
      <c r="M2695" s="170">
        <v>0</v>
      </c>
      <c r="N2695" s="170">
        <f t="shared" si="41"/>
        <v>394.39</v>
      </c>
      <c r="O2695" s="173">
        <v>526.97</v>
      </c>
      <c r="P2695" s="173">
        <v>0</v>
      </c>
      <c r="Q2695" s="174">
        <v>342.86</v>
      </c>
      <c r="R2695" s="135">
        <v>79.2</v>
      </c>
      <c r="S2695" s="179">
        <v>0</v>
      </c>
      <c r="T2695" s="179">
        <v>51.53</v>
      </c>
      <c r="U2695" s="135">
        <v>2.8200000000000003</v>
      </c>
      <c r="V2695" s="136">
        <v>37.71</v>
      </c>
      <c r="W2695" s="14">
        <v>56.33</v>
      </c>
      <c r="X2695" s="14">
        <v>201.49</v>
      </c>
      <c r="Y2695" s="137">
        <v>551.54</v>
      </c>
      <c r="Z2695" s="138">
        <v>37.71</v>
      </c>
      <c r="AA2695" s="14">
        <v>56.33</v>
      </c>
      <c r="AB2695" s="14">
        <v>201.49</v>
      </c>
      <c r="AC2695" s="137">
        <v>551.54</v>
      </c>
      <c r="AD2695" s="84">
        <v>1262.8800000000001</v>
      </c>
    </row>
    <row r="2696" spans="1:30" s="12" customFormat="1" x14ac:dyDescent="0.25">
      <c r="A2696" s="128" t="s">
        <v>118</v>
      </c>
      <c r="B2696" s="129">
        <v>22</v>
      </c>
      <c r="C2696" s="128" t="s">
        <v>32</v>
      </c>
      <c r="D2696" s="130">
        <v>695.46</v>
      </c>
      <c r="E2696" s="131">
        <v>714.07999999999993</v>
      </c>
      <c r="F2696" s="131">
        <v>859.24</v>
      </c>
      <c r="G2696" s="132">
        <v>1209.29</v>
      </c>
      <c r="H2696" s="130">
        <v>695.46</v>
      </c>
      <c r="I2696" s="131">
        <v>714.07999999999993</v>
      </c>
      <c r="J2696" s="131">
        <v>859.24</v>
      </c>
      <c r="K2696" s="132">
        <v>1209.29</v>
      </c>
      <c r="L2696" s="133">
        <v>657.75000000000011</v>
      </c>
      <c r="M2696" s="170">
        <v>0</v>
      </c>
      <c r="N2696" s="170">
        <f t="shared" si="41"/>
        <v>388.8</v>
      </c>
      <c r="O2696" s="173">
        <v>569.36</v>
      </c>
      <c r="P2696" s="173">
        <v>0</v>
      </c>
      <c r="Q2696" s="174">
        <v>338</v>
      </c>
      <c r="R2696" s="135">
        <v>85.57</v>
      </c>
      <c r="S2696" s="179">
        <v>0</v>
      </c>
      <c r="T2696" s="179">
        <v>50.8</v>
      </c>
      <c r="U2696" s="135">
        <v>2.8200000000000003</v>
      </c>
      <c r="V2696" s="136">
        <v>37.71</v>
      </c>
      <c r="W2696" s="14">
        <v>56.33</v>
      </c>
      <c r="X2696" s="14">
        <v>201.49</v>
      </c>
      <c r="Y2696" s="137">
        <v>551.54</v>
      </c>
      <c r="Z2696" s="138">
        <v>37.71</v>
      </c>
      <c r="AA2696" s="14">
        <v>56.33</v>
      </c>
      <c r="AB2696" s="14">
        <v>201.49</v>
      </c>
      <c r="AC2696" s="137">
        <v>551.54</v>
      </c>
      <c r="AD2696" s="84">
        <v>1262.8800000000001</v>
      </c>
    </row>
    <row r="2697" spans="1:30" s="12" customFormat="1" x14ac:dyDescent="0.25">
      <c r="A2697" s="128" t="s">
        <v>118</v>
      </c>
      <c r="B2697" s="129">
        <v>23</v>
      </c>
      <c r="C2697" s="128" t="s">
        <v>32</v>
      </c>
      <c r="D2697" s="130">
        <v>847.05</v>
      </c>
      <c r="E2697" s="131">
        <v>865.67</v>
      </c>
      <c r="F2697" s="131">
        <v>1010.8299999999999</v>
      </c>
      <c r="G2697" s="132">
        <v>1360.88</v>
      </c>
      <c r="H2697" s="130">
        <v>847.05</v>
      </c>
      <c r="I2697" s="131">
        <v>865.67</v>
      </c>
      <c r="J2697" s="131">
        <v>1010.8299999999999</v>
      </c>
      <c r="K2697" s="132">
        <v>1360.88</v>
      </c>
      <c r="L2697" s="133">
        <v>809.34</v>
      </c>
      <c r="M2697" s="170">
        <v>0</v>
      </c>
      <c r="N2697" s="170">
        <f t="shared" si="41"/>
        <v>254.34</v>
      </c>
      <c r="O2697" s="173">
        <v>701.15</v>
      </c>
      <c r="P2697" s="173">
        <v>0</v>
      </c>
      <c r="Q2697" s="174">
        <v>221.11</v>
      </c>
      <c r="R2697" s="135">
        <v>105.37</v>
      </c>
      <c r="S2697" s="179">
        <v>0</v>
      </c>
      <c r="T2697" s="179">
        <v>33.229999999999997</v>
      </c>
      <c r="U2697" s="135">
        <v>2.8200000000000003</v>
      </c>
      <c r="V2697" s="136">
        <v>37.71</v>
      </c>
      <c r="W2697" s="14">
        <v>56.33</v>
      </c>
      <c r="X2697" s="14">
        <v>201.49</v>
      </c>
      <c r="Y2697" s="137">
        <v>551.54</v>
      </c>
      <c r="Z2697" s="138">
        <v>37.71</v>
      </c>
      <c r="AA2697" s="14">
        <v>56.33</v>
      </c>
      <c r="AB2697" s="14">
        <v>201.49</v>
      </c>
      <c r="AC2697" s="137">
        <v>551.54</v>
      </c>
      <c r="AD2697" s="84">
        <v>1262.8800000000001</v>
      </c>
    </row>
    <row r="2698" spans="1:30" s="12" customFormat="1" x14ac:dyDescent="0.25">
      <c r="A2698" s="128" t="s">
        <v>119</v>
      </c>
      <c r="B2698" s="129">
        <v>0</v>
      </c>
      <c r="C2698" s="128" t="s">
        <v>32</v>
      </c>
      <c r="D2698" s="130">
        <v>667.77</v>
      </c>
      <c r="E2698" s="131">
        <v>686.39</v>
      </c>
      <c r="F2698" s="131">
        <v>831.55</v>
      </c>
      <c r="G2698" s="132">
        <v>1181.5999999999999</v>
      </c>
      <c r="H2698" s="130">
        <v>667.77</v>
      </c>
      <c r="I2698" s="131">
        <v>686.39</v>
      </c>
      <c r="J2698" s="131">
        <v>831.55</v>
      </c>
      <c r="K2698" s="132">
        <v>1181.5999999999999</v>
      </c>
      <c r="L2698" s="133">
        <v>630.06000000000006</v>
      </c>
      <c r="M2698" s="170">
        <v>0</v>
      </c>
      <c r="N2698" s="170">
        <f t="shared" ref="M2698:N2761" si="42">T2698+Q2698</f>
        <v>220</v>
      </c>
      <c r="O2698" s="173">
        <v>545.29</v>
      </c>
      <c r="P2698" s="173">
        <v>0</v>
      </c>
      <c r="Q2698" s="174">
        <v>191.26</v>
      </c>
      <c r="R2698" s="135">
        <v>81.95</v>
      </c>
      <c r="S2698" s="179">
        <v>0</v>
      </c>
      <c r="T2698" s="179">
        <v>28.74</v>
      </c>
      <c r="U2698" s="135">
        <v>2.8200000000000003</v>
      </c>
      <c r="V2698" s="136">
        <v>37.71</v>
      </c>
      <c r="W2698" s="14">
        <v>56.33</v>
      </c>
      <c r="X2698" s="14">
        <v>201.49</v>
      </c>
      <c r="Y2698" s="137">
        <v>551.54</v>
      </c>
      <c r="Z2698" s="138">
        <v>37.71</v>
      </c>
      <c r="AA2698" s="14">
        <v>56.33</v>
      </c>
      <c r="AB2698" s="14">
        <v>201.49</v>
      </c>
      <c r="AC2698" s="137">
        <v>551.54</v>
      </c>
      <c r="AD2698" s="84">
        <v>1262.8800000000001</v>
      </c>
    </row>
    <row r="2699" spans="1:30" s="12" customFormat="1" x14ac:dyDescent="0.25">
      <c r="A2699" s="128" t="s">
        <v>119</v>
      </c>
      <c r="B2699" s="129">
        <v>1</v>
      </c>
      <c r="C2699" s="128" t="s">
        <v>32</v>
      </c>
      <c r="D2699" s="130">
        <v>731.09</v>
      </c>
      <c r="E2699" s="131">
        <v>749.71</v>
      </c>
      <c r="F2699" s="131">
        <v>894.87</v>
      </c>
      <c r="G2699" s="132">
        <v>1244.92</v>
      </c>
      <c r="H2699" s="130">
        <v>731.09</v>
      </c>
      <c r="I2699" s="131">
        <v>749.71</v>
      </c>
      <c r="J2699" s="131">
        <v>894.87</v>
      </c>
      <c r="K2699" s="132">
        <v>1244.92</v>
      </c>
      <c r="L2699" s="133">
        <v>693.38000000000011</v>
      </c>
      <c r="M2699" s="170">
        <v>0</v>
      </c>
      <c r="N2699" s="170">
        <f t="shared" si="42"/>
        <v>1087.21</v>
      </c>
      <c r="O2699" s="173">
        <v>600.34</v>
      </c>
      <c r="P2699" s="173">
        <v>0</v>
      </c>
      <c r="Q2699" s="174">
        <v>945.16</v>
      </c>
      <c r="R2699" s="135">
        <v>90.22</v>
      </c>
      <c r="S2699" s="179">
        <v>0</v>
      </c>
      <c r="T2699" s="179">
        <v>142.05000000000001</v>
      </c>
      <c r="U2699" s="135">
        <v>2.8200000000000003</v>
      </c>
      <c r="V2699" s="136">
        <v>37.71</v>
      </c>
      <c r="W2699" s="14">
        <v>56.33</v>
      </c>
      <c r="X2699" s="14">
        <v>201.49</v>
      </c>
      <c r="Y2699" s="137">
        <v>551.54</v>
      </c>
      <c r="Z2699" s="138">
        <v>37.71</v>
      </c>
      <c r="AA2699" s="14">
        <v>56.33</v>
      </c>
      <c r="AB2699" s="14">
        <v>201.49</v>
      </c>
      <c r="AC2699" s="137">
        <v>551.54</v>
      </c>
      <c r="AD2699" s="84">
        <v>1262.8800000000001</v>
      </c>
    </row>
    <row r="2700" spans="1:30" s="12" customFormat="1" x14ac:dyDescent="0.25">
      <c r="A2700" s="128" t="s">
        <v>119</v>
      </c>
      <c r="B2700" s="129">
        <v>2</v>
      </c>
      <c r="C2700" s="128" t="s">
        <v>32</v>
      </c>
      <c r="D2700" s="130">
        <v>755.09</v>
      </c>
      <c r="E2700" s="131">
        <v>773.71</v>
      </c>
      <c r="F2700" s="131">
        <v>918.87000000000012</v>
      </c>
      <c r="G2700" s="132">
        <v>1268.92</v>
      </c>
      <c r="H2700" s="130">
        <v>755.09</v>
      </c>
      <c r="I2700" s="131">
        <v>773.71</v>
      </c>
      <c r="J2700" s="131">
        <v>918.87000000000012</v>
      </c>
      <c r="K2700" s="132">
        <v>1268.92</v>
      </c>
      <c r="L2700" s="133">
        <v>717.38000000000011</v>
      </c>
      <c r="M2700" s="170">
        <v>0</v>
      </c>
      <c r="N2700" s="170">
        <f t="shared" si="42"/>
        <v>123.29</v>
      </c>
      <c r="O2700" s="173">
        <v>621.20000000000005</v>
      </c>
      <c r="P2700" s="173">
        <v>0</v>
      </c>
      <c r="Q2700" s="174">
        <v>107.18</v>
      </c>
      <c r="R2700" s="135">
        <v>93.36</v>
      </c>
      <c r="S2700" s="179">
        <v>0</v>
      </c>
      <c r="T2700" s="179">
        <v>16.11</v>
      </c>
      <c r="U2700" s="135">
        <v>2.8200000000000003</v>
      </c>
      <c r="V2700" s="136">
        <v>37.71</v>
      </c>
      <c r="W2700" s="14">
        <v>56.33</v>
      </c>
      <c r="X2700" s="14">
        <v>201.49</v>
      </c>
      <c r="Y2700" s="137">
        <v>551.54</v>
      </c>
      <c r="Z2700" s="138">
        <v>37.71</v>
      </c>
      <c r="AA2700" s="14">
        <v>56.33</v>
      </c>
      <c r="AB2700" s="14">
        <v>201.49</v>
      </c>
      <c r="AC2700" s="137">
        <v>551.54</v>
      </c>
      <c r="AD2700" s="84">
        <v>1262.8800000000001</v>
      </c>
    </row>
    <row r="2701" spans="1:30" s="12" customFormat="1" x14ac:dyDescent="0.25">
      <c r="A2701" s="128" t="s">
        <v>119</v>
      </c>
      <c r="B2701" s="129">
        <v>3</v>
      </c>
      <c r="C2701" s="128" t="s">
        <v>32</v>
      </c>
      <c r="D2701" s="130">
        <v>767.51</v>
      </c>
      <c r="E2701" s="131">
        <v>786.13</v>
      </c>
      <c r="F2701" s="131">
        <v>931.29</v>
      </c>
      <c r="G2701" s="132">
        <v>1281.3399999999999</v>
      </c>
      <c r="H2701" s="130">
        <v>767.51</v>
      </c>
      <c r="I2701" s="131">
        <v>786.13</v>
      </c>
      <c r="J2701" s="131">
        <v>931.29</v>
      </c>
      <c r="K2701" s="132">
        <v>1281.3399999999999</v>
      </c>
      <c r="L2701" s="133">
        <v>729.80000000000007</v>
      </c>
      <c r="M2701" s="170">
        <v>0</v>
      </c>
      <c r="N2701" s="170">
        <f t="shared" si="42"/>
        <v>133.63</v>
      </c>
      <c r="O2701" s="173">
        <v>632</v>
      </c>
      <c r="P2701" s="173">
        <v>0</v>
      </c>
      <c r="Q2701" s="174">
        <v>116.17</v>
      </c>
      <c r="R2701" s="135">
        <v>94.98</v>
      </c>
      <c r="S2701" s="179">
        <v>0</v>
      </c>
      <c r="T2701" s="179">
        <v>17.46</v>
      </c>
      <c r="U2701" s="135">
        <v>2.8200000000000003</v>
      </c>
      <c r="V2701" s="136">
        <v>37.71</v>
      </c>
      <c r="W2701" s="14">
        <v>56.33</v>
      </c>
      <c r="X2701" s="14">
        <v>201.49</v>
      </c>
      <c r="Y2701" s="137">
        <v>551.54</v>
      </c>
      <c r="Z2701" s="138">
        <v>37.71</v>
      </c>
      <c r="AA2701" s="14">
        <v>56.33</v>
      </c>
      <c r="AB2701" s="14">
        <v>201.49</v>
      </c>
      <c r="AC2701" s="137">
        <v>551.54</v>
      </c>
      <c r="AD2701" s="84">
        <v>1262.8800000000001</v>
      </c>
    </row>
    <row r="2702" spans="1:30" s="12" customFormat="1" x14ac:dyDescent="0.25">
      <c r="A2702" s="128" t="s">
        <v>119</v>
      </c>
      <c r="B2702" s="129">
        <v>4</v>
      </c>
      <c r="C2702" s="128" t="s">
        <v>32</v>
      </c>
      <c r="D2702" s="130">
        <v>767.33</v>
      </c>
      <c r="E2702" s="131">
        <v>785.95</v>
      </c>
      <c r="F2702" s="131">
        <v>931.11</v>
      </c>
      <c r="G2702" s="132">
        <v>1281.1599999999999</v>
      </c>
      <c r="H2702" s="130">
        <v>767.33</v>
      </c>
      <c r="I2702" s="131">
        <v>785.95</v>
      </c>
      <c r="J2702" s="131">
        <v>931.11</v>
      </c>
      <c r="K2702" s="132">
        <v>1281.1599999999999</v>
      </c>
      <c r="L2702" s="133">
        <v>729.62000000000012</v>
      </c>
      <c r="M2702" s="170">
        <v>0</v>
      </c>
      <c r="N2702" s="170">
        <f t="shared" si="42"/>
        <v>173.06</v>
      </c>
      <c r="O2702" s="173">
        <v>631.84</v>
      </c>
      <c r="P2702" s="173">
        <v>0</v>
      </c>
      <c r="Q2702" s="174">
        <v>150.44999999999999</v>
      </c>
      <c r="R2702" s="135">
        <v>94.96</v>
      </c>
      <c r="S2702" s="179">
        <v>0</v>
      </c>
      <c r="T2702" s="179">
        <v>22.61</v>
      </c>
      <c r="U2702" s="135">
        <v>2.8200000000000003</v>
      </c>
      <c r="V2702" s="136">
        <v>37.71</v>
      </c>
      <c r="W2702" s="14">
        <v>56.33</v>
      </c>
      <c r="X2702" s="14">
        <v>201.49</v>
      </c>
      <c r="Y2702" s="137">
        <v>551.54</v>
      </c>
      <c r="Z2702" s="138">
        <v>37.71</v>
      </c>
      <c r="AA2702" s="14">
        <v>56.33</v>
      </c>
      <c r="AB2702" s="14">
        <v>201.49</v>
      </c>
      <c r="AC2702" s="137">
        <v>551.54</v>
      </c>
      <c r="AD2702" s="84">
        <v>1262.8800000000001</v>
      </c>
    </row>
    <row r="2703" spans="1:30" s="12" customFormat="1" x14ac:dyDescent="0.25">
      <c r="A2703" s="128" t="s">
        <v>119</v>
      </c>
      <c r="B2703" s="129">
        <v>5</v>
      </c>
      <c r="C2703" s="128" t="s">
        <v>32</v>
      </c>
      <c r="D2703" s="130">
        <v>800.38000000000011</v>
      </c>
      <c r="E2703" s="131">
        <v>819</v>
      </c>
      <c r="F2703" s="131">
        <v>964.16000000000008</v>
      </c>
      <c r="G2703" s="132">
        <v>1314.21</v>
      </c>
      <c r="H2703" s="130">
        <v>800.38000000000011</v>
      </c>
      <c r="I2703" s="131">
        <v>819</v>
      </c>
      <c r="J2703" s="131">
        <v>964.16000000000008</v>
      </c>
      <c r="K2703" s="132">
        <v>1314.21</v>
      </c>
      <c r="L2703" s="133">
        <v>762.67000000000007</v>
      </c>
      <c r="M2703" s="170">
        <v>0</v>
      </c>
      <c r="N2703" s="170">
        <f t="shared" si="42"/>
        <v>79.37</v>
      </c>
      <c r="O2703" s="173">
        <v>660.57</v>
      </c>
      <c r="P2703" s="173">
        <v>0</v>
      </c>
      <c r="Q2703" s="174">
        <v>69</v>
      </c>
      <c r="R2703" s="135">
        <v>99.28</v>
      </c>
      <c r="S2703" s="179">
        <v>0</v>
      </c>
      <c r="T2703" s="179">
        <v>10.37</v>
      </c>
      <c r="U2703" s="135">
        <v>2.8200000000000003</v>
      </c>
      <c r="V2703" s="136">
        <v>37.71</v>
      </c>
      <c r="W2703" s="14">
        <v>56.33</v>
      </c>
      <c r="X2703" s="14">
        <v>201.49</v>
      </c>
      <c r="Y2703" s="137">
        <v>551.54</v>
      </c>
      <c r="Z2703" s="138">
        <v>37.71</v>
      </c>
      <c r="AA2703" s="14">
        <v>56.33</v>
      </c>
      <c r="AB2703" s="14">
        <v>201.49</v>
      </c>
      <c r="AC2703" s="137">
        <v>551.54</v>
      </c>
      <c r="AD2703" s="84">
        <v>1262.8800000000001</v>
      </c>
    </row>
    <row r="2704" spans="1:30" s="12" customFormat="1" x14ac:dyDescent="0.25">
      <c r="A2704" s="128" t="s">
        <v>119</v>
      </c>
      <c r="B2704" s="129">
        <v>6</v>
      </c>
      <c r="C2704" s="128" t="s">
        <v>32</v>
      </c>
      <c r="D2704" s="130">
        <v>754.82</v>
      </c>
      <c r="E2704" s="131">
        <v>773.44</v>
      </c>
      <c r="F2704" s="131">
        <v>918.6</v>
      </c>
      <c r="G2704" s="132">
        <v>1268.6500000000001</v>
      </c>
      <c r="H2704" s="130">
        <v>754.82</v>
      </c>
      <c r="I2704" s="131">
        <v>773.44</v>
      </c>
      <c r="J2704" s="131">
        <v>918.6</v>
      </c>
      <c r="K2704" s="132">
        <v>1268.6500000000001</v>
      </c>
      <c r="L2704" s="133">
        <v>717.11</v>
      </c>
      <c r="M2704" s="170">
        <v>1.2</v>
      </c>
      <c r="N2704" s="170">
        <f t="shared" si="42"/>
        <v>0</v>
      </c>
      <c r="O2704" s="173">
        <v>620.97</v>
      </c>
      <c r="P2704" s="173">
        <v>1.04</v>
      </c>
      <c r="Q2704" s="174">
        <v>0</v>
      </c>
      <c r="R2704" s="135">
        <v>93.32</v>
      </c>
      <c r="S2704" s="179">
        <v>0.16</v>
      </c>
      <c r="T2704" s="179">
        <v>0</v>
      </c>
      <c r="U2704" s="135">
        <v>2.8200000000000003</v>
      </c>
      <c r="V2704" s="136">
        <v>37.71</v>
      </c>
      <c r="W2704" s="14">
        <v>56.33</v>
      </c>
      <c r="X2704" s="14">
        <v>201.49</v>
      </c>
      <c r="Y2704" s="137">
        <v>551.54</v>
      </c>
      <c r="Z2704" s="138">
        <v>37.71</v>
      </c>
      <c r="AA2704" s="14">
        <v>56.33</v>
      </c>
      <c r="AB2704" s="14">
        <v>201.49</v>
      </c>
      <c r="AC2704" s="137">
        <v>551.54</v>
      </c>
      <c r="AD2704" s="84">
        <v>1262.8800000000001</v>
      </c>
    </row>
    <row r="2705" spans="1:30" s="12" customFormat="1" x14ac:dyDescent="0.25">
      <c r="A2705" s="128" t="s">
        <v>119</v>
      </c>
      <c r="B2705" s="129">
        <v>7</v>
      </c>
      <c r="C2705" s="128" t="s">
        <v>32</v>
      </c>
      <c r="D2705" s="130">
        <v>900.0100000000001</v>
      </c>
      <c r="E2705" s="131">
        <v>918.63000000000011</v>
      </c>
      <c r="F2705" s="131">
        <v>1063.79</v>
      </c>
      <c r="G2705" s="132">
        <v>1413.8400000000001</v>
      </c>
      <c r="H2705" s="130">
        <v>900.0100000000001</v>
      </c>
      <c r="I2705" s="131">
        <v>918.63000000000011</v>
      </c>
      <c r="J2705" s="131">
        <v>1063.79</v>
      </c>
      <c r="K2705" s="132">
        <v>1413.8400000000001</v>
      </c>
      <c r="L2705" s="133">
        <v>862.30000000000007</v>
      </c>
      <c r="M2705" s="170">
        <v>120.37</v>
      </c>
      <c r="N2705" s="170">
        <f t="shared" si="42"/>
        <v>0</v>
      </c>
      <c r="O2705" s="173">
        <v>747.19</v>
      </c>
      <c r="P2705" s="173">
        <v>104.64</v>
      </c>
      <c r="Q2705" s="174">
        <v>0</v>
      </c>
      <c r="R2705" s="135">
        <v>112.29</v>
      </c>
      <c r="S2705" s="179">
        <v>15.73</v>
      </c>
      <c r="T2705" s="179">
        <v>0</v>
      </c>
      <c r="U2705" s="135">
        <v>2.8200000000000003</v>
      </c>
      <c r="V2705" s="136">
        <v>37.71</v>
      </c>
      <c r="W2705" s="14">
        <v>56.33</v>
      </c>
      <c r="X2705" s="14">
        <v>201.49</v>
      </c>
      <c r="Y2705" s="137">
        <v>551.54</v>
      </c>
      <c r="Z2705" s="138">
        <v>37.71</v>
      </c>
      <c r="AA2705" s="14">
        <v>56.33</v>
      </c>
      <c r="AB2705" s="14">
        <v>201.49</v>
      </c>
      <c r="AC2705" s="137">
        <v>551.54</v>
      </c>
      <c r="AD2705" s="84">
        <v>1262.8800000000001</v>
      </c>
    </row>
    <row r="2706" spans="1:30" s="12" customFormat="1" x14ac:dyDescent="0.25">
      <c r="A2706" s="128" t="s">
        <v>119</v>
      </c>
      <c r="B2706" s="129">
        <v>8</v>
      </c>
      <c r="C2706" s="128" t="s">
        <v>32</v>
      </c>
      <c r="D2706" s="130">
        <v>831.68</v>
      </c>
      <c r="E2706" s="131">
        <v>850.3</v>
      </c>
      <c r="F2706" s="131">
        <v>995.46</v>
      </c>
      <c r="G2706" s="132">
        <v>1345.51</v>
      </c>
      <c r="H2706" s="130">
        <v>831.68</v>
      </c>
      <c r="I2706" s="131">
        <v>850.3</v>
      </c>
      <c r="J2706" s="131">
        <v>995.46</v>
      </c>
      <c r="K2706" s="132">
        <v>1345.51</v>
      </c>
      <c r="L2706" s="133">
        <v>793.97</v>
      </c>
      <c r="M2706" s="170">
        <v>0</v>
      </c>
      <c r="N2706" s="170">
        <f t="shared" si="42"/>
        <v>12.299999999999999</v>
      </c>
      <c r="O2706" s="173">
        <v>687.78</v>
      </c>
      <c r="P2706" s="173">
        <v>0</v>
      </c>
      <c r="Q2706" s="174">
        <v>10.69</v>
      </c>
      <c r="R2706" s="135">
        <v>103.37</v>
      </c>
      <c r="S2706" s="179">
        <v>0</v>
      </c>
      <c r="T2706" s="179">
        <v>1.61</v>
      </c>
      <c r="U2706" s="135">
        <v>2.8200000000000003</v>
      </c>
      <c r="V2706" s="136">
        <v>37.71</v>
      </c>
      <c r="W2706" s="14">
        <v>56.33</v>
      </c>
      <c r="X2706" s="14">
        <v>201.49</v>
      </c>
      <c r="Y2706" s="137">
        <v>551.54</v>
      </c>
      <c r="Z2706" s="138">
        <v>37.71</v>
      </c>
      <c r="AA2706" s="14">
        <v>56.33</v>
      </c>
      <c r="AB2706" s="14">
        <v>201.49</v>
      </c>
      <c r="AC2706" s="137">
        <v>551.54</v>
      </c>
      <c r="AD2706" s="84">
        <v>1262.8800000000001</v>
      </c>
    </row>
    <row r="2707" spans="1:30" s="12" customFormat="1" x14ac:dyDescent="0.25">
      <c r="A2707" s="128" t="s">
        <v>119</v>
      </c>
      <c r="B2707" s="129">
        <v>9</v>
      </c>
      <c r="C2707" s="128" t="s">
        <v>32</v>
      </c>
      <c r="D2707" s="130">
        <v>733.96</v>
      </c>
      <c r="E2707" s="131">
        <v>752.58</v>
      </c>
      <c r="F2707" s="131">
        <v>897.74</v>
      </c>
      <c r="G2707" s="132">
        <v>1247.79</v>
      </c>
      <c r="H2707" s="130">
        <v>733.96</v>
      </c>
      <c r="I2707" s="131">
        <v>752.58</v>
      </c>
      <c r="J2707" s="131">
        <v>897.74</v>
      </c>
      <c r="K2707" s="132">
        <v>1247.79</v>
      </c>
      <c r="L2707" s="133">
        <v>696.25000000000011</v>
      </c>
      <c r="M2707" s="170">
        <v>0</v>
      </c>
      <c r="N2707" s="170">
        <f t="shared" si="42"/>
        <v>246.66</v>
      </c>
      <c r="O2707" s="173">
        <v>602.83000000000004</v>
      </c>
      <c r="P2707" s="173">
        <v>0</v>
      </c>
      <c r="Q2707" s="174">
        <v>214.43</v>
      </c>
      <c r="R2707" s="135">
        <v>90.6</v>
      </c>
      <c r="S2707" s="179">
        <v>0</v>
      </c>
      <c r="T2707" s="179">
        <v>32.229999999999997</v>
      </c>
      <c r="U2707" s="135">
        <v>2.8200000000000003</v>
      </c>
      <c r="V2707" s="136">
        <v>37.71</v>
      </c>
      <c r="W2707" s="14">
        <v>56.33</v>
      </c>
      <c r="X2707" s="14">
        <v>201.49</v>
      </c>
      <c r="Y2707" s="137">
        <v>551.54</v>
      </c>
      <c r="Z2707" s="138">
        <v>37.71</v>
      </c>
      <c r="AA2707" s="14">
        <v>56.33</v>
      </c>
      <c r="AB2707" s="14">
        <v>201.49</v>
      </c>
      <c r="AC2707" s="137">
        <v>551.54</v>
      </c>
      <c r="AD2707" s="84">
        <v>1262.8800000000001</v>
      </c>
    </row>
    <row r="2708" spans="1:30" s="12" customFormat="1" x14ac:dyDescent="0.25">
      <c r="A2708" s="128" t="s">
        <v>119</v>
      </c>
      <c r="B2708" s="129">
        <v>10</v>
      </c>
      <c r="C2708" s="128" t="s">
        <v>32</v>
      </c>
      <c r="D2708" s="130">
        <v>706.17</v>
      </c>
      <c r="E2708" s="131">
        <v>724.79</v>
      </c>
      <c r="F2708" s="131">
        <v>869.94999999999993</v>
      </c>
      <c r="G2708" s="132">
        <v>1220</v>
      </c>
      <c r="H2708" s="130">
        <v>706.17</v>
      </c>
      <c r="I2708" s="131">
        <v>724.79</v>
      </c>
      <c r="J2708" s="131">
        <v>869.94999999999993</v>
      </c>
      <c r="K2708" s="132">
        <v>1220</v>
      </c>
      <c r="L2708" s="133">
        <v>668.46</v>
      </c>
      <c r="M2708" s="170">
        <v>0</v>
      </c>
      <c r="N2708" s="170">
        <f t="shared" si="42"/>
        <v>239.47</v>
      </c>
      <c r="O2708" s="173">
        <v>578.66999999999996</v>
      </c>
      <c r="P2708" s="173">
        <v>0</v>
      </c>
      <c r="Q2708" s="174">
        <v>208.18</v>
      </c>
      <c r="R2708" s="135">
        <v>86.97</v>
      </c>
      <c r="S2708" s="179">
        <v>0</v>
      </c>
      <c r="T2708" s="179">
        <v>31.29</v>
      </c>
      <c r="U2708" s="135">
        <v>2.8200000000000003</v>
      </c>
      <c r="V2708" s="136">
        <v>37.71</v>
      </c>
      <c r="W2708" s="14">
        <v>56.33</v>
      </c>
      <c r="X2708" s="14">
        <v>201.49</v>
      </c>
      <c r="Y2708" s="137">
        <v>551.54</v>
      </c>
      <c r="Z2708" s="138">
        <v>37.71</v>
      </c>
      <c r="AA2708" s="14">
        <v>56.33</v>
      </c>
      <c r="AB2708" s="14">
        <v>201.49</v>
      </c>
      <c r="AC2708" s="137">
        <v>551.54</v>
      </c>
      <c r="AD2708" s="84">
        <v>1262.8800000000001</v>
      </c>
    </row>
    <row r="2709" spans="1:30" s="12" customFormat="1" x14ac:dyDescent="0.25">
      <c r="A2709" s="128" t="s">
        <v>119</v>
      </c>
      <c r="B2709" s="129">
        <v>11</v>
      </c>
      <c r="C2709" s="128" t="s">
        <v>32</v>
      </c>
      <c r="D2709" s="130">
        <v>690.48</v>
      </c>
      <c r="E2709" s="131">
        <v>709.09999999999991</v>
      </c>
      <c r="F2709" s="131">
        <v>854.26</v>
      </c>
      <c r="G2709" s="132">
        <v>1204.31</v>
      </c>
      <c r="H2709" s="130">
        <v>690.48</v>
      </c>
      <c r="I2709" s="131">
        <v>709.09999999999991</v>
      </c>
      <c r="J2709" s="131">
        <v>854.26</v>
      </c>
      <c r="K2709" s="132">
        <v>1204.31</v>
      </c>
      <c r="L2709" s="133">
        <v>652.77</v>
      </c>
      <c r="M2709" s="170">
        <v>0</v>
      </c>
      <c r="N2709" s="170">
        <f t="shared" si="42"/>
        <v>306.07</v>
      </c>
      <c r="O2709" s="173">
        <v>565.03</v>
      </c>
      <c r="P2709" s="173">
        <v>0</v>
      </c>
      <c r="Q2709" s="174">
        <v>266.08</v>
      </c>
      <c r="R2709" s="135">
        <v>84.92</v>
      </c>
      <c r="S2709" s="179">
        <v>0</v>
      </c>
      <c r="T2709" s="179">
        <v>39.99</v>
      </c>
      <c r="U2709" s="135">
        <v>2.8200000000000003</v>
      </c>
      <c r="V2709" s="136">
        <v>37.71</v>
      </c>
      <c r="W2709" s="14">
        <v>56.33</v>
      </c>
      <c r="X2709" s="14">
        <v>201.49</v>
      </c>
      <c r="Y2709" s="137">
        <v>551.54</v>
      </c>
      <c r="Z2709" s="138">
        <v>37.71</v>
      </c>
      <c r="AA2709" s="14">
        <v>56.33</v>
      </c>
      <c r="AB2709" s="14">
        <v>201.49</v>
      </c>
      <c r="AC2709" s="137">
        <v>551.54</v>
      </c>
      <c r="AD2709" s="84">
        <v>1262.8800000000001</v>
      </c>
    </row>
    <row r="2710" spans="1:30" s="12" customFormat="1" x14ac:dyDescent="0.25">
      <c r="A2710" s="128" t="s">
        <v>119</v>
      </c>
      <c r="B2710" s="129">
        <v>12</v>
      </c>
      <c r="C2710" s="128" t="s">
        <v>32</v>
      </c>
      <c r="D2710" s="130">
        <v>700.91000000000008</v>
      </c>
      <c r="E2710" s="131">
        <v>719.53</v>
      </c>
      <c r="F2710" s="131">
        <v>864.69</v>
      </c>
      <c r="G2710" s="132">
        <v>1214.74</v>
      </c>
      <c r="H2710" s="130">
        <v>700.91000000000008</v>
      </c>
      <c r="I2710" s="131">
        <v>719.53</v>
      </c>
      <c r="J2710" s="131">
        <v>864.69</v>
      </c>
      <c r="K2710" s="132">
        <v>1214.74</v>
      </c>
      <c r="L2710" s="133">
        <v>663.2</v>
      </c>
      <c r="M2710" s="170">
        <v>0</v>
      </c>
      <c r="N2710" s="170">
        <f t="shared" si="42"/>
        <v>264.73</v>
      </c>
      <c r="O2710" s="173">
        <v>574.1</v>
      </c>
      <c r="P2710" s="173">
        <v>0</v>
      </c>
      <c r="Q2710" s="174">
        <v>230.14</v>
      </c>
      <c r="R2710" s="135">
        <v>86.28</v>
      </c>
      <c r="S2710" s="179">
        <v>0</v>
      </c>
      <c r="T2710" s="179">
        <v>34.590000000000003</v>
      </c>
      <c r="U2710" s="135">
        <v>2.8200000000000003</v>
      </c>
      <c r="V2710" s="136">
        <v>37.71</v>
      </c>
      <c r="W2710" s="14">
        <v>56.33</v>
      </c>
      <c r="X2710" s="14">
        <v>201.49</v>
      </c>
      <c r="Y2710" s="137">
        <v>551.54</v>
      </c>
      <c r="Z2710" s="138">
        <v>37.71</v>
      </c>
      <c r="AA2710" s="14">
        <v>56.33</v>
      </c>
      <c r="AB2710" s="14">
        <v>201.49</v>
      </c>
      <c r="AC2710" s="137">
        <v>551.54</v>
      </c>
      <c r="AD2710" s="84">
        <v>1262.8800000000001</v>
      </c>
    </row>
    <row r="2711" spans="1:30" s="12" customFormat="1" x14ac:dyDescent="0.25">
      <c r="A2711" s="128" t="s">
        <v>119</v>
      </c>
      <c r="B2711" s="129">
        <v>13</v>
      </c>
      <c r="C2711" s="128" t="s">
        <v>32</v>
      </c>
      <c r="D2711" s="130">
        <v>711.62</v>
      </c>
      <c r="E2711" s="131">
        <v>730.24</v>
      </c>
      <c r="F2711" s="131">
        <v>875.4</v>
      </c>
      <c r="G2711" s="132">
        <v>1225.4499999999998</v>
      </c>
      <c r="H2711" s="130">
        <v>711.62</v>
      </c>
      <c r="I2711" s="131">
        <v>730.24</v>
      </c>
      <c r="J2711" s="131">
        <v>875.4</v>
      </c>
      <c r="K2711" s="132">
        <v>1225.4499999999998</v>
      </c>
      <c r="L2711" s="133">
        <v>673.91</v>
      </c>
      <c r="M2711" s="170">
        <v>0</v>
      </c>
      <c r="N2711" s="170">
        <f t="shared" si="42"/>
        <v>270.27999999999997</v>
      </c>
      <c r="O2711" s="173">
        <v>583.41</v>
      </c>
      <c r="P2711" s="173">
        <v>0</v>
      </c>
      <c r="Q2711" s="174">
        <v>234.97</v>
      </c>
      <c r="R2711" s="135">
        <v>87.68</v>
      </c>
      <c r="S2711" s="179">
        <v>0</v>
      </c>
      <c r="T2711" s="179">
        <v>35.31</v>
      </c>
      <c r="U2711" s="135">
        <v>2.8200000000000003</v>
      </c>
      <c r="V2711" s="136">
        <v>37.71</v>
      </c>
      <c r="W2711" s="14">
        <v>56.33</v>
      </c>
      <c r="X2711" s="14">
        <v>201.49</v>
      </c>
      <c r="Y2711" s="137">
        <v>551.54</v>
      </c>
      <c r="Z2711" s="138">
        <v>37.71</v>
      </c>
      <c r="AA2711" s="14">
        <v>56.33</v>
      </c>
      <c r="AB2711" s="14">
        <v>201.49</v>
      </c>
      <c r="AC2711" s="137">
        <v>551.54</v>
      </c>
      <c r="AD2711" s="84">
        <v>1262.8800000000001</v>
      </c>
    </row>
    <row r="2712" spans="1:30" s="12" customFormat="1" x14ac:dyDescent="0.25">
      <c r="A2712" s="128" t="s">
        <v>119</v>
      </c>
      <c r="B2712" s="129">
        <v>14</v>
      </c>
      <c r="C2712" s="128" t="s">
        <v>32</v>
      </c>
      <c r="D2712" s="130">
        <v>722.68999999999994</v>
      </c>
      <c r="E2712" s="131">
        <v>741.31</v>
      </c>
      <c r="F2712" s="131">
        <v>886.47</v>
      </c>
      <c r="G2712" s="132">
        <v>1236.52</v>
      </c>
      <c r="H2712" s="130">
        <v>722.68999999999994</v>
      </c>
      <c r="I2712" s="131">
        <v>741.31</v>
      </c>
      <c r="J2712" s="131">
        <v>886.47</v>
      </c>
      <c r="K2712" s="132">
        <v>1236.52</v>
      </c>
      <c r="L2712" s="133">
        <v>684.98</v>
      </c>
      <c r="M2712" s="170">
        <v>0</v>
      </c>
      <c r="N2712" s="170">
        <f t="shared" si="42"/>
        <v>277.38</v>
      </c>
      <c r="O2712" s="173">
        <v>593.03</v>
      </c>
      <c r="P2712" s="173">
        <v>0</v>
      </c>
      <c r="Q2712" s="174">
        <v>241.14</v>
      </c>
      <c r="R2712" s="135">
        <v>89.13</v>
      </c>
      <c r="S2712" s="179">
        <v>0</v>
      </c>
      <c r="T2712" s="179">
        <v>36.24</v>
      </c>
      <c r="U2712" s="135">
        <v>2.8200000000000003</v>
      </c>
      <c r="V2712" s="136">
        <v>37.71</v>
      </c>
      <c r="W2712" s="14">
        <v>56.33</v>
      </c>
      <c r="X2712" s="14">
        <v>201.49</v>
      </c>
      <c r="Y2712" s="137">
        <v>551.54</v>
      </c>
      <c r="Z2712" s="138">
        <v>37.71</v>
      </c>
      <c r="AA2712" s="14">
        <v>56.33</v>
      </c>
      <c r="AB2712" s="14">
        <v>201.49</v>
      </c>
      <c r="AC2712" s="137">
        <v>551.54</v>
      </c>
      <c r="AD2712" s="84">
        <v>1262.8800000000001</v>
      </c>
    </row>
    <row r="2713" spans="1:30" s="12" customFormat="1" x14ac:dyDescent="0.25">
      <c r="A2713" s="128" t="s">
        <v>119</v>
      </c>
      <c r="B2713" s="129">
        <v>15</v>
      </c>
      <c r="C2713" s="128" t="s">
        <v>32</v>
      </c>
      <c r="D2713" s="130">
        <v>745.88000000000011</v>
      </c>
      <c r="E2713" s="131">
        <v>764.5</v>
      </c>
      <c r="F2713" s="131">
        <v>909.66000000000008</v>
      </c>
      <c r="G2713" s="132">
        <v>1259.71</v>
      </c>
      <c r="H2713" s="130">
        <v>745.88000000000011</v>
      </c>
      <c r="I2713" s="131">
        <v>764.5</v>
      </c>
      <c r="J2713" s="131">
        <v>909.66000000000008</v>
      </c>
      <c r="K2713" s="132">
        <v>1259.71</v>
      </c>
      <c r="L2713" s="133">
        <v>708.17000000000007</v>
      </c>
      <c r="M2713" s="170">
        <v>0</v>
      </c>
      <c r="N2713" s="170">
        <f t="shared" si="42"/>
        <v>307.48</v>
      </c>
      <c r="O2713" s="173">
        <v>613.19000000000005</v>
      </c>
      <c r="P2713" s="173">
        <v>0</v>
      </c>
      <c r="Q2713" s="174">
        <v>267.31</v>
      </c>
      <c r="R2713" s="135">
        <v>92.16</v>
      </c>
      <c r="S2713" s="179">
        <v>0</v>
      </c>
      <c r="T2713" s="179">
        <v>40.17</v>
      </c>
      <c r="U2713" s="135">
        <v>2.8200000000000003</v>
      </c>
      <c r="V2713" s="136">
        <v>37.71</v>
      </c>
      <c r="W2713" s="14">
        <v>56.33</v>
      </c>
      <c r="X2713" s="14">
        <v>201.49</v>
      </c>
      <c r="Y2713" s="137">
        <v>551.54</v>
      </c>
      <c r="Z2713" s="138">
        <v>37.71</v>
      </c>
      <c r="AA2713" s="14">
        <v>56.33</v>
      </c>
      <c r="AB2713" s="14">
        <v>201.49</v>
      </c>
      <c r="AC2713" s="137">
        <v>551.54</v>
      </c>
      <c r="AD2713" s="84">
        <v>1262.8800000000001</v>
      </c>
    </row>
    <row r="2714" spans="1:30" s="12" customFormat="1" x14ac:dyDescent="0.25">
      <c r="A2714" s="128" t="s">
        <v>119</v>
      </c>
      <c r="B2714" s="129">
        <v>16</v>
      </c>
      <c r="C2714" s="128" t="s">
        <v>32</v>
      </c>
      <c r="D2714" s="130">
        <v>726.07</v>
      </c>
      <c r="E2714" s="131">
        <v>744.69</v>
      </c>
      <c r="F2714" s="131">
        <v>889.85</v>
      </c>
      <c r="G2714" s="132">
        <v>1239.9000000000001</v>
      </c>
      <c r="H2714" s="130">
        <v>726.07</v>
      </c>
      <c r="I2714" s="131">
        <v>744.69</v>
      </c>
      <c r="J2714" s="131">
        <v>889.85</v>
      </c>
      <c r="K2714" s="132">
        <v>1239.9000000000001</v>
      </c>
      <c r="L2714" s="133">
        <v>688.36</v>
      </c>
      <c r="M2714" s="170">
        <v>0</v>
      </c>
      <c r="N2714" s="170">
        <f t="shared" si="42"/>
        <v>268.10000000000002</v>
      </c>
      <c r="O2714" s="173">
        <v>595.97</v>
      </c>
      <c r="P2714" s="173">
        <v>0</v>
      </c>
      <c r="Q2714" s="174">
        <v>233.07</v>
      </c>
      <c r="R2714" s="135">
        <v>89.57</v>
      </c>
      <c r="S2714" s="179">
        <v>0</v>
      </c>
      <c r="T2714" s="179">
        <v>35.03</v>
      </c>
      <c r="U2714" s="135">
        <v>2.8200000000000003</v>
      </c>
      <c r="V2714" s="136">
        <v>37.71</v>
      </c>
      <c r="W2714" s="14">
        <v>56.33</v>
      </c>
      <c r="X2714" s="14">
        <v>201.49</v>
      </c>
      <c r="Y2714" s="137">
        <v>551.54</v>
      </c>
      <c r="Z2714" s="138">
        <v>37.71</v>
      </c>
      <c r="AA2714" s="14">
        <v>56.33</v>
      </c>
      <c r="AB2714" s="14">
        <v>201.49</v>
      </c>
      <c r="AC2714" s="137">
        <v>551.54</v>
      </c>
      <c r="AD2714" s="84">
        <v>1262.8800000000001</v>
      </c>
    </row>
    <row r="2715" spans="1:30" s="12" customFormat="1" x14ac:dyDescent="0.25">
      <c r="A2715" s="128" t="s">
        <v>119</v>
      </c>
      <c r="B2715" s="129">
        <v>17</v>
      </c>
      <c r="C2715" s="128" t="s">
        <v>32</v>
      </c>
      <c r="D2715" s="130">
        <v>736.29</v>
      </c>
      <c r="E2715" s="131">
        <v>754.91000000000008</v>
      </c>
      <c r="F2715" s="131">
        <v>900.07</v>
      </c>
      <c r="G2715" s="132">
        <v>1250.1199999999999</v>
      </c>
      <c r="H2715" s="130">
        <v>736.29</v>
      </c>
      <c r="I2715" s="131">
        <v>754.91000000000008</v>
      </c>
      <c r="J2715" s="131">
        <v>900.07</v>
      </c>
      <c r="K2715" s="132">
        <v>1250.1199999999999</v>
      </c>
      <c r="L2715" s="133">
        <v>698.58</v>
      </c>
      <c r="M2715" s="170">
        <v>0</v>
      </c>
      <c r="N2715" s="170">
        <f t="shared" si="42"/>
        <v>267.90999999999997</v>
      </c>
      <c r="O2715" s="173">
        <v>604.86</v>
      </c>
      <c r="P2715" s="173">
        <v>0</v>
      </c>
      <c r="Q2715" s="174">
        <v>232.91</v>
      </c>
      <c r="R2715" s="135">
        <v>90.9</v>
      </c>
      <c r="S2715" s="179">
        <v>0</v>
      </c>
      <c r="T2715" s="179">
        <v>35</v>
      </c>
      <c r="U2715" s="135">
        <v>2.8200000000000003</v>
      </c>
      <c r="V2715" s="136">
        <v>37.71</v>
      </c>
      <c r="W2715" s="14">
        <v>56.33</v>
      </c>
      <c r="X2715" s="14">
        <v>201.49</v>
      </c>
      <c r="Y2715" s="137">
        <v>551.54</v>
      </c>
      <c r="Z2715" s="138">
        <v>37.71</v>
      </c>
      <c r="AA2715" s="14">
        <v>56.33</v>
      </c>
      <c r="AB2715" s="14">
        <v>201.49</v>
      </c>
      <c r="AC2715" s="137">
        <v>551.54</v>
      </c>
      <c r="AD2715" s="84">
        <v>1262.8800000000001</v>
      </c>
    </row>
    <row r="2716" spans="1:30" s="12" customFormat="1" x14ac:dyDescent="0.25">
      <c r="A2716" s="128" t="s">
        <v>119</v>
      </c>
      <c r="B2716" s="129">
        <v>18</v>
      </c>
      <c r="C2716" s="128" t="s">
        <v>32</v>
      </c>
      <c r="D2716" s="130">
        <v>746.8599999999999</v>
      </c>
      <c r="E2716" s="131">
        <v>765.48</v>
      </c>
      <c r="F2716" s="131">
        <v>910.64</v>
      </c>
      <c r="G2716" s="132">
        <v>1260.69</v>
      </c>
      <c r="H2716" s="130">
        <v>746.8599999999999</v>
      </c>
      <c r="I2716" s="131">
        <v>765.48</v>
      </c>
      <c r="J2716" s="131">
        <v>910.64</v>
      </c>
      <c r="K2716" s="132">
        <v>1260.69</v>
      </c>
      <c r="L2716" s="133">
        <v>709.15</v>
      </c>
      <c r="M2716" s="170">
        <v>0</v>
      </c>
      <c r="N2716" s="170">
        <f t="shared" si="42"/>
        <v>228.17000000000002</v>
      </c>
      <c r="O2716" s="173">
        <v>614.04999999999995</v>
      </c>
      <c r="P2716" s="173">
        <v>0</v>
      </c>
      <c r="Q2716" s="174">
        <v>198.36</v>
      </c>
      <c r="R2716" s="135">
        <v>92.28</v>
      </c>
      <c r="S2716" s="179">
        <v>0</v>
      </c>
      <c r="T2716" s="179">
        <v>29.81</v>
      </c>
      <c r="U2716" s="135">
        <v>2.8200000000000003</v>
      </c>
      <c r="V2716" s="136">
        <v>37.71</v>
      </c>
      <c r="W2716" s="14">
        <v>56.33</v>
      </c>
      <c r="X2716" s="14">
        <v>201.49</v>
      </c>
      <c r="Y2716" s="137">
        <v>551.54</v>
      </c>
      <c r="Z2716" s="138">
        <v>37.71</v>
      </c>
      <c r="AA2716" s="14">
        <v>56.33</v>
      </c>
      <c r="AB2716" s="14">
        <v>201.49</v>
      </c>
      <c r="AC2716" s="137">
        <v>551.54</v>
      </c>
      <c r="AD2716" s="84">
        <v>1262.8800000000001</v>
      </c>
    </row>
    <row r="2717" spans="1:30" s="12" customFormat="1" x14ac:dyDescent="0.25">
      <c r="A2717" s="128" t="s">
        <v>119</v>
      </c>
      <c r="B2717" s="129">
        <v>19</v>
      </c>
      <c r="C2717" s="128" t="s">
        <v>32</v>
      </c>
      <c r="D2717" s="130">
        <v>711.33999999999992</v>
      </c>
      <c r="E2717" s="131">
        <v>729.96</v>
      </c>
      <c r="F2717" s="131">
        <v>875.12</v>
      </c>
      <c r="G2717" s="132">
        <v>1225.17</v>
      </c>
      <c r="H2717" s="130">
        <v>711.33999999999992</v>
      </c>
      <c r="I2717" s="131">
        <v>729.96</v>
      </c>
      <c r="J2717" s="131">
        <v>875.12</v>
      </c>
      <c r="K2717" s="132">
        <v>1225.17</v>
      </c>
      <c r="L2717" s="133">
        <v>673.63</v>
      </c>
      <c r="M2717" s="170">
        <v>0</v>
      </c>
      <c r="N2717" s="170">
        <f t="shared" si="42"/>
        <v>160.57999999999998</v>
      </c>
      <c r="O2717" s="173">
        <v>583.16999999999996</v>
      </c>
      <c r="P2717" s="173">
        <v>0</v>
      </c>
      <c r="Q2717" s="174">
        <v>139.6</v>
      </c>
      <c r="R2717" s="135">
        <v>87.64</v>
      </c>
      <c r="S2717" s="179">
        <v>0</v>
      </c>
      <c r="T2717" s="179">
        <v>20.98</v>
      </c>
      <c r="U2717" s="135">
        <v>2.8200000000000003</v>
      </c>
      <c r="V2717" s="136">
        <v>37.71</v>
      </c>
      <c r="W2717" s="14">
        <v>56.33</v>
      </c>
      <c r="X2717" s="14">
        <v>201.49</v>
      </c>
      <c r="Y2717" s="137">
        <v>551.54</v>
      </c>
      <c r="Z2717" s="138">
        <v>37.71</v>
      </c>
      <c r="AA2717" s="14">
        <v>56.33</v>
      </c>
      <c r="AB2717" s="14">
        <v>201.49</v>
      </c>
      <c r="AC2717" s="137">
        <v>551.54</v>
      </c>
      <c r="AD2717" s="84">
        <v>1262.8800000000001</v>
      </c>
    </row>
    <row r="2718" spans="1:30" s="12" customFormat="1" x14ac:dyDescent="0.25">
      <c r="A2718" s="128" t="s">
        <v>119</v>
      </c>
      <c r="B2718" s="129">
        <v>20</v>
      </c>
      <c r="C2718" s="128" t="s">
        <v>32</v>
      </c>
      <c r="D2718" s="130">
        <v>654.39</v>
      </c>
      <c r="E2718" s="131">
        <v>673.01</v>
      </c>
      <c r="F2718" s="131">
        <v>818.17</v>
      </c>
      <c r="G2718" s="132">
        <v>1168.2199999999998</v>
      </c>
      <c r="H2718" s="130">
        <v>654.39</v>
      </c>
      <c r="I2718" s="131">
        <v>673.01</v>
      </c>
      <c r="J2718" s="131">
        <v>818.17</v>
      </c>
      <c r="K2718" s="132">
        <v>1168.2199999999998</v>
      </c>
      <c r="L2718" s="133">
        <v>616.68000000000006</v>
      </c>
      <c r="M2718" s="170">
        <v>0</v>
      </c>
      <c r="N2718" s="170">
        <f t="shared" si="42"/>
        <v>191.1</v>
      </c>
      <c r="O2718" s="173">
        <v>533.66</v>
      </c>
      <c r="P2718" s="173">
        <v>0</v>
      </c>
      <c r="Q2718" s="174">
        <v>166.13</v>
      </c>
      <c r="R2718" s="135">
        <v>80.2</v>
      </c>
      <c r="S2718" s="179">
        <v>0</v>
      </c>
      <c r="T2718" s="179">
        <v>24.97</v>
      </c>
      <c r="U2718" s="135">
        <v>2.8200000000000003</v>
      </c>
      <c r="V2718" s="136">
        <v>37.71</v>
      </c>
      <c r="W2718" s="14">
        <v>56.33</v>
      </c>
      <c r="X2718" s="14">
        <v>201.49</v>
      </c>
      <c r="Y2718" s="137">
        <v>551.54</v>
      </c>
      <c r="Z2718" s="138">
        <v>37.71</v>
      </c>
      <c r="AA2718" s="14">
        <v>56.33</v>
      </c>
      <c r="AB2718" s="14">
        <v>201.49</v>
      </c>
      <c r="AC2718" s="137">
        <v>551.54</v>
      </c>
      <c r="AD2718" s="84">
        <v>1262.8800000000001</v>
      </c>
    </row>
    <row r="2719" spans="1:30" s="12" customFormat="1" x14ac:dyDescent="0.25">
      <c r="A2719" s="128" t="s">
        <v>119</v>
      </c>
      <c r="B2719" s="129">
        <v>21</v>
      </c>
      <c r="C2719" s="128" t="s">
        <v>32</v>
      </c>
      <c r="D2719" s="130">
        <v>642.54</v>
      </c>
      <c r="E2719" s="131">
        <v>661.16000000000008</v>
      </c>
      <c r="F2719" s="131">
        <v>806.32</v>
      </c>
      <c r="G2719" s="132">
        <v>1156.3699999999999</v>
      </c>
      <c r="H2719" s="130">
        <v>642.54</v>
      </c>
      <c r="I2719" s="131">
        <v>661.16000000000008</v>
      </c>
      <c r="J2719" s="131">
        <v>806.32</v>
      </c>
      <c r="K2719" s="132">
        <v>1156.3699999999999</v>
      </c>
      <c r="L2719" s="133">
        <v>604.83000000000004</v>
      </c>
      <c r="M2719" s="170">
        <v>0</v>
      </c>
      <c r="N2719" s="170">
        <f t="shared" si="42"/>
        <v>278.08999999999997</v>
      </c>
      <c r="O2719" s="173">
        <v>523.36</v>
      </c>
      <c r="P2719" s="173">
        <v>0</v>
      </c>
      <c r="Q2719" s="174">
        <v>241.76</v>
      </c>
      <c r="R2719" s="135">
        <v>78.650000000000006</v>
      </c>
      <c r="S2719" s="179">
        <v>0</v>
      </c>
      <c r="T2719" s="179">
        <v>36.33</v>
      </c>
      <c r="U2719" s="135">
        <v>2.8200000000000003</v>
      </c>
      <c r="V2719" s="136">
        <v>37.71</v>
      </c>
      <c r="W2719" s="14">
        <v>56.33</v>
      </c>
      <c r="X2719" s="14">
        <v>201.49</v>
      </c>
      <c r="Y2719" s="137">
        <v>551.54</v>
      </c>
      <c r="Z2719" s="138">
        <v>37.71</v>
      </c>
      <c r="AA2719" s="14">
        <v>56.33</v>
      </c>
      <c r="AB2719" s="14">
        <v>201.49</v>
      </c>
      <c r="AC2719" s="137">
        <v>551.54</v>
      </c>
      <c r="AD2719" s="84">
        <v>1262.8800000000001</v>
      </c>
    </row>
    <row r="2720" spans="1:30" s="12" customFormat="1" x14ac:dyDescent="0.25">
      <c r="A2720" s="128" t="s">
        <v>119</v>
      </c>
      <c r="B2720" s="129">
        <v>22</v>
      </c>
      <c r="C2720" s="128" t="s">
        <v>32</v>
      </c>
      <c r="D2720" s="130">
        <v>670.05</v>
      </c>
      <c r="E2720" s="131">
        <v>688.67</v>
      </c>
      <c r="F2720" s="131">
        <v>833.82999999999993</v>
      </c>
      <c r="G2720" s="132">
        <v>1183.8799999999999</v>
      </c>
      <c r="H2720" s="130">
        <v>670.05</v>
      </c>
      <c r="I2720" s="131">
        <v>688.67</v>
      </c>
      <c r="J2720" s="131">
        <v>833.82999999999993</v>
      </c>
      <c r="K2720" s="132">
        <v>1183.8799999999999</v>
      </c>
      <c r="L2720" s="133">
        <v>632.34</v>
      </c>
      <c r="M2720" s="170">
        <v>0</v>
      </c>
      <c r="N2720" s="170">
        <f t="shared" si="42"/>
        <v>352.54</v>
      </c>
      <c r="O2720" s="173">
        <v>547.27</v>
      </c>
      <c r="P2720" s="173">
        <v>0</v>
      </c>
      <c r="Q2720" s="174">
        <v>306.48</v>
      </c>
      <c r="R2720" s="135">
        <v>82.25</v>
      </c>
      <c r="S2720" s="179">
        <v>0</v>
      </c>
      <c r="T2720" s="179">
        <v>46.06</v>
      </c>
      <c r="U2720" s="135">
        <v>2.8200000000000003</v>
      </c>
      <c r="V2720" s="136">
        <v>37.71</v>
      </c>
      <c r="W2720" s="14">
        <v>56.33</v>
      </c>
      <c r="X2720" s="14">
        <v>201.49</v>
      </c>
      <c r="Y2720" s="137">
        <v>551.54</v>
      </c>
      <c r="Z2720" s="138">
        <v>37.71</v>
      </c>
      <c r="AA2720" s="14">
        <v>56.33</v>
      </c>
      <c r="AB2720" s="14">
        <v>201.49</v>
      </c>
      <c r="AC2720" s="137">
        <v>551.54</v>
      </c>
      <c r="AD2720" s="84">
        <v>1262.8800000000001</v>
      </c>
    </row>
    <row r="2721" spans="1:30" s="12" customFormat="1" x14ac:dyDescent="0.25">
      <c r="A2721" s="128" t="s">
        <v>119</v>
      </c>
      <c r="B2721" s="129">
        <v>23</v>
      </c>
      <c r="C2721" s="128" t="s">
        <v>32</v>
      </c>
      <c r="D2721" s="130">
        <v>654.65</v>
      </c>
      <c r="E2721" s="131">
        <v>673.27</v>
      </c>
      <c r="F2721" s="131">
        <v>818.43000000000006</v>
      </c>
      <c r="G2721" s="132">
        <v>1168.48</v>
      </c>
      <c r="H2721" s="130">
        <v>654.65</v>
      </c>
      <c r="I2721" s="131">
        <v>673.27</v>
      </c>
      <c r="J2721" s="131">
        <v>818.43000000000006</v>
      </c>
      <c r="K2721" s="132">
        <v>1168.48</v>
      </c>
      <c r="L2721" s="133">
        <v>616.94000000000005</v>
      </c>
      <c r="M2721" s="170">
        <v>0</v>
      </c>
      <c r="N2721" s="170">
        <f t="shared" si="42"/>
        <v>245.51999999999998</v>
      </c>
      <c r="O2721" s="173">
        <v>533.88</v>
      </c>
      <c r="P2721" s="173">
        <v>0</v>
      </c>
      <c r="Q2721" s="174">
        <v>213.44</v>
      </c>
      <c r="R2721" s="135">
        <v>80.239999999999995</v>
      </c>
      <c r="S2721" s="179">
        <v>0</v>
      </c>
      <c r="T2721" s="179">
        <v>32.08</v>
      </c>
      <c r="U2721" s="135">
        <v>2.8200000000000003</v>
      </c>
      <c r="V2721" s="136">
        <v>37.71</v>
      </c>
      <c r="W2721" s="14">
        <v>56.33</v>
      </c>
      <c r="X2721" s="14">
        <v>201.49</v>
      </c>
      <c r="Y2721" s="137">
        <v>551.54</v>
      </c>
      <c r="Z2721" s="138">
        <v>37.71</v>
      </c>
      <c r="AA2721" s="14">
        <v>56.33</v>
      </c>
      <c r="AB2721" s="14">
        <v>201.49</v>
      </c>
      <c r="AC2721" s="137">
        <v>551.54</v>
      </c>
      <c r="AD2721" s="84">
        <v>1262.8800000000001</v>
      </c>
    </row>
    <row r="2722" spans="1:30" s="12" customFormat="1" x14ac:dyDescent="0.25">
      <c r="A2722" s="128" t="s">
        <v>120</v>
      </c>
      <c r="B2722" s="129">
        <v>0</v>
      </c>
      <c r="C2722" s="128" t="s">
        <v>32</v>
      </c>
      <c r="D2722" s="130">
        <v>658.43999999999994</v>
      </c>
      <c r="E2722" s="131">
        <v>677.06</v>
      </c>
      <c r="F2722" s="131">
        <v>822.22</v>
      </c>
      <c r="G2722" s="132">
        <v>1172.27</v>
      </c>
      <c r="H2722" s="130">
        <v>658.43999999999994</v>
      </c>
      <c r="I2722" s="131">
        <v>677.06</v>
      </c>
      <c r="J2722" s="131">
        <v>822.22</v>
      </c>
      <c r="K2722" s="132">
        <v>1172.27</v>
      </c>
      <c r="L2722" s="133">
        <v>620.73</v>
      </c>
      <c r="M2722" s="170">
        <v>0</v>
      </c>
      <c r="N2722" s="170">
        <f t="shared" si="42"/>
        <v>416.32</v>
      </c>
      <c r="O2722" s="173">
        <v>537.17999999999995</v>
      </c>
      <c r="P2722" s="173">
        <v>0</v>
      </c>
      <c r="Q2722" s="174">
        <v>361.93</v>
      </c>
      <c r="R2722" s="135">
        <v>80.73</v>
      </c>
      <c r="S2722" s="179">
        <v>0</v>
      </c>
      <c r="T2722" s="179">
        <v>54.39</v>
      </c>
      <c r="U2722" s="135">
        <v>2.8200000000000003</v>
      </c>
      <c r="V2722" s="136">
        <v>37.71</v>
      </c>
      <c r="W2722" s="14">
        <v>56.33</v>
      </c>
      <c r="X2722" s="14">
        <v>201.49</v>
      </c>
      <c r="Y2722" s="137">
        <v>551.54</v>
      </c>
      <c r="Z2722" s="138">
        <v>37.71</v>
      </c>
      <c r="AA2722" s="14">
        <v>56.33</v>
      </c>
      <c r="AB2722" s="14">
        <v>201.49</v>
      </c>
      <c r="AC2722" s="137">
        <v>551.54</v>
      </c>
      <c r="AD2722" s="84">
        <v>1262.8800000000001</v>
      </c>
    </row>
    <row r="2723" spans="1:30" s="12" customFormat="1" x14ac:dyDescent="0.25">
      <c r="A2723" s="128" t="s">
        <v>120</v>
      </c>
      <c r="B2723" s="129">
        <v>1</v>
      </c>
      <c r="C2723" s="128" t="s">
        <v>32</v>
      </c>
      <c r="D2723" s="130">
        <v>720.01</v>
      </c>
      <c r="E2723" s="131">
        <v>738.63000000000011</v>
      </c>
      <c r="F2723" s="131">
        <v>883.79000000000008</v>
      </c>
      <c r="G2723" s="132">
        <v>1233.8400000000001</v>
      </c>
      <c r="H2723" s="130">
        <v>720.01</v>
      </c>
      <c r="I2723" s="131">
        <v>738.63000000000011</v>
      </c>
      <c r="J2723" s="131">
        <v>883.79000000000008</v>
      </c>
      <c r="K2723" s="132">
        <v>1233.8400000000001</v>
      </c>
      <c r="L2723" s="133">
        <v>682.30000000000007</v>
      </c>
      <c r="M2723" s="170">
        <v>0</v>
      </c>
      <c r="N2723" s="170">
        <f t="shared" si="42"/>
        <v>367.49</v>
      </c>
      <c r="O2723" s="173">
        <v>590.70000000000005</v>
      </c>
      <c r="P2723" s="173">
        <v>0</v>
      </c>
      <c r="Q2723" s="174">
        <v>319.48</v>
      </c>
      <c r="R2723" s="135">
        <v>88.78</v>
      </c>
      <c r="S2723" s="179">
        <v>0</v>
      </c>
      <c r="T2723" s="179">
        <v>48.01</v>
      </c>
      <c r="U2723" s="135">
        <v>2.8200000000000003</v>
      </c>
      <c r="V2723" s="136">
        <v>37.71</v>
      </c>
      <c r="W2723" s="14">
        <v>56.33</v>
      </c>
      <c r="X2723" s="14">
        <v>201.49</v>
      </c>
      <c r="Y2723" s="137">
        <v>551.54</v>
      </c>
      <c r="Z2723" s="138">
        <v>37.71</v>
      </c>
      <c r="AA2723" s="14">
        <v>56.33</v>
      </c>
      <c r="AB2723" s="14">
        <v>201.49</v>
      </c>
      <c r="AC2723" s="137">
        <v>551.54</v>
      </c>
      <c r="AD2723" s="84">
        <v>1262.8800000000001</v>
      </c>
    </row>
    <row r="2724" spans="1:30" s="12" customFormat="1" x14ac:dyDescent="0.25">
      <c r="A2724" s="128" t="s">
        <v>120</v>
      </c>
      <c r="B2724" s="129">
        <v>2</v>
      </c>
      <c r="C2724" s="128" t="s">
        <v>32</v>
      </c>
      <c r="D2724" s="130">
        <v>743.14</v>
      </c>
      <c r="E2724" s="131">
        <v>761.76</v>
      </c>
      <c r="F2724" s="131">
        <v>906.92</v>
      </c>
      <c r="G2724" s="132">
        <v>1256.9699999999998</v>
      </c>
      <c r="H2724" s="130">
        <v>743.14</v>
      </c>
      <c r="I2724" s="131">
        <v>761.76</v>
      </c>
      <c r="J2724" s="131">
        <v>906.92</v>
      </c>
      <c r="K2724" s="132">
        <v>1256.9699999999998</v>
      </c>
      <c r="L2724" s="133">
        <v>705.43</v>
      </c>
      <c r="M2724" s="170">
        <v>0</v>
      </c>
      <c r="N2724" s="170">
        <f t="shared" si="42"/>
        <v>227.57</v>
      </c>
      <c r="O2724" s="173">
        <v>610.80999999999995</v>
      </c>
      <c r="P2724" s="173">
        <v>0</v>
      </c>
      <c r="Q2724" s="174">
        <v>197.84</v>
      </c>
      <c r="R2724" s="135">
        <v>91.8</v>
      </c>
      <c r="S2724" s="179">
        <v>0</v>
      </c>
      <c r="T2724" s="179">
        <v>29.73</v>
      </c>
      <c r="U2724" s="135">
        <v>2.8200000000000003</v>
      </c>
      <c r="V2724" s="136">
        <v>37.71</v>
      </c>
      <c r="W2724" s="14">
        <v>56.33</v>
      </c>
      <c r="X2724" s="14">
        <v>201.49</v>
      </c>
      <c r="Y2724" s="137">
        <v>551.54</v>
      </c>
      <c r="Z2724" s="138">
        <v>37.71</v>
      </c>
      <c r="AA2724" s="14">
        <v>56.33</v>
      </c>
      <c r="AB2724" s="14">
        <v>201.49</v>
      </c>
      <c r="AC2724" s="137">
        <v>551.54</v>
      </c>
      <c r="AD2724" s="84">
        <v>1262.8800000000001</v>
      </c>
    </row>
    <row r="2725" spans="1:30" s="12" customFormat="1" x14ac:dyDescent="0.25">
      <c r="A2725" s="128" t="s">
        <v>120</v>
      </c>
      <c r="B2725" s="129">
        <v>3</v>
      </c>
      <c r="C2725" s="128" t="s">
        <v>32</v>
      </c>
      <c r="D2725" s="130">
        <v>755.19999999999993</v>
      </c>
      <c r="E2725" s="131">
        <v>773.81999999999994</v>
      </c>
      <c r="F2725" s="131">
        <v>918.98</v>
      </c>
      <c r="G2725" s="132">
        <v>1269.03</v>
      </c>
      <c r="H2725" s="130">
        <v>755.19999999999993</v>
      </c>
      <c r="I2725" s="131">
        <v>773.81999999999994</v>
      </c>
      <c r="J2725" s="131">
        <v>918.98</v>
      </c>
      <c r="K2725" s="132">
        <v>1269.03</v>
      </c>
      <c r="L2725" s="133">
        <v>717.49</v>
      </c>
      <c r="M2725" s="170">
        <v>0</v>
      </c>
      <c r="N2725" s="170">
        <f t="shared" si="42"/>
        <v>217.61</v>
      </c>
      <c r="O2725" s="173">
        <v>621.29999999999995</v>
      </c>
      <c r="P2725" s="173">
        <v>0</v>
      </c>
      <c r="Q2725" s="174">
        <v>189.18</v>
      </c>
      <c r="R2725" s="135">
        <v>93.37</v>
      </c>
      <c r="S2725" s="179">
        <v>0</v>
      </c>
      <c r="T2725" s="179">
        <v>28.43</v>
      </c>
      <c r="U2725" s="135">
        <v>2.8200000000000003</v>
      </c>
      <c r="V2725" s="136">
        <v>37.71</v>
      </c>
      <c r="W2725" s="14">
        <v>56.33</v>
      </c>
      <c r="X2725" s="14">
        <v>201.49</v>
      </c>
      <c r="Y2725" s="137">
        <v>551.54</v>
      </c>
      <c r="Z2725" s="138">
        <v>37.71</v>
      </c>
      <c r="AA2725" s="14">
        <v>56.33</v>
      </c>
      <c r="AB2725" s="14">
        <v>201.49</v>
      </c>
      <c r="AC2725" s="137">
        <v>551.54</v>
      </c>
      <c r="AD2725" s="84">
        <v>1262.8800000000001</v>
      </c>
    </row>
    <row r="2726" spans="1:30" s="12" customFormat="1" x14ac:dyDescent="0.25">
      <c r="A2726" s="128" t="s">
        <v>120</v>
      </c>
      <c r="B2726" s="129">
        <v>4</v>
      </c>
      <c r="C2726" s="128" t="s">
        <v>32</v>
      </c>
      <c r="D2726" s="130">
        <v>767.67</v>
      </c>
      <c r="E2726" s="131">
        <v>786.29</v>
      </c>
      <c r="F2726" s="131">
        <v>931.45</v>
      </c>
      <c r="G2726" s="132">
        <v>1281.5</v>
      </c>
      <c r="H2726" s="130">
        <v>767.67</v>
      </c>
      <c r="I2726" s="131">
        <v>786.29</v>
      </c>
      <c r="J2726" s="131">
        <v>931.45</v>
      </c>
      <c r="K2726" s="132">
        <v>1281.5</v>
      </c>
      <c r="L2726" s="133">
        <v>729.96</v>
      </c>
      <c r="M2726" s="170">
        <v>0</v>
      </c>
      <c r="N2726" s="170">
        <f t="shared" si="42"/>
        <v>153.31</v>
      </c>
      <c r="O2726" s="173">
        <v>632.14</v>
      </c>
      <c r="P2726" s="173">
        <v>0</v>
      </c>
      <c r="Q2726" s="174">
        <v>133.28</v>
      </c>
      <c r="R2726" s="135">
        <v>95</v>
      </c>
      <c r="S2726" s="179">
        <v>0</v>
      </c>
      <c r="T2726" s="179">
        <v>20.03</v>
      </c>
      <c r="U2726" s="135">
        <v>2.8200000000000003</v>
      </c>
      <c r="V2726" s="136">
        <v>37.71</v>
      </c>
      <c r="W2726" s="14">
        <v>56.33</v>
      </c>
      <c r="X2726" s="14">
        <v>201.49</v>
      </c>
      <c r="Y2726" s="137">
        <v>551.54</v>
      </c>
      <c r="Z2726" s="138">
        <v>37.71</v>
      </c>
      <c r="AA2726" s="14">
        <v>56.33</v>
      </c>
      <c r="AB2726" s="14">
        <v>201.49</v>
      </c>
      <c r="AC2726" s="137">
        <v>551.54</v>
      </c>
      <c r="AD2726" s="84">
        <v>1262.8800000000001</v>
      </c>
    </row>
    <row r="2727" spans="1:30" s="12" customFormat="1" x14ac:dyDescent="0.25">
      <c r="A2727" s="128" t="s">
        <v>120</v>
      </c>
      <c r="B2727" s="129">
        <v>5</v>
      </c>
      <c r="C2727" s="128" t="s">
        <v>32</v>
      </c>
      <c r="D2727" s="130">
        <v>800.16</v>
      </c>
      <c r="E2727" s="131">
        <v>818.78</v>
      </c>
      <c r="F2727" s="131">
        <v>963.94</v>
      </c>
      <c r="G2727" s="132">
        <v>1313.9899999999998</v>
      </c>
      <c r="H2727" s="130">
        <v>800.16</v>
      </c>
      <c r="I2727" s="131">
        <v>818.78</v>
      </c>
      <c r="J2727" s="131">
        <v>963.94</v>
      </c>
      <c r="K2727" s="132">
        <v>1313.9899999999998</v>
      </c>
      <c r="L2727" s="133">
        <v>762.45</v>
      </c>
      <c r="M2727" s="170">
        <v>0</v>
      </c>
      <c r="N2727" s="170">
        <f t="shared" si="42"/>
        <v>62.27</v>
      </c>
      <c r="O2727" s="173">
        <v>660.38</v>
      </c>
      <c r="P2727" s="173">
        <v>0</v>
      </c>
      <c r="Q2727" s="174">
        <v>54.13</v>
      </c>
      <c r="R2727" s="135">
        <v>99.25</v>
      </c>
      <c r="S2727" s="179">
        <v>0</v>
      </c>
      <c r="T2727" s="179">
        <v>8.14</v>
      </c>
      <c r="U2727" s="135">
        <v>2.8200000000000003</v>
      </c>
      <c r="V2727" s="136">
        <v>37.71</v>
      </c>
      <c r="W2727" s="14">
        <v>56.33</v>
      </c>
      <c r="X2727" s="14">
        <v>201.49</v>
      </c>
      <c r="Y2727" s="137">
        <v>551.54</v>
      </c>
      <c r="Z2727" s="138">
        <v>37.71</v>
      </c>
      <c r="AA2727" s="14">
        <v>56.33</v>
      </c>
      <c r="AB2727" s="14">
        <v>201.49</v>
      </c>
      <c r="AC2727" s="137">
        <v>551.54</v>
      </c>
      <c r="AD2727" s="84">
        <v>1262.8800000000001</v>
      </c>
    </row>
    <row r="2728" spans="1:30" s="12" customFormat="1" x14ac:dyDescent="0.25">
      <c r="A2728" s="128" t="s">
        <v>120</v>
      </c>
      <c r="B2728" s="129">
        <v>6</v>
      </c>
      <c r="C2728" s="128" t="s">
        <v>32</v>
      </c>
      <c r="D2728" s="130">
        <v>754.77</v>
      </c>
      <c r="E2728" s="131">
        <v>773.38999999999987</v>
      </c>
      <c r="F2728" s="131">
        <v>918.55</v>
      </c>
      <c r="G2728" s="132">
        <v>1268.5999999999999</v>
      </c>
      <c r="H2728" s="130">
        <v>754.77</v>
      </c>
      <c r="I2728" s="131">
        <v>773.38999999999987</v>
      </c>
      <c r="J2728" s="131">
        <v>918.55</v>
      </c>
      <c r="K2728" s="132">
        <v>1268.5999999999999</v>
      </c>
      <c r="L2728" s="133">
        <v>717.06000000000006</v>
      </c>
      <c r="M2728" s="170">
        <v>39.550000000000004</v>
      </c>
      <c r="N2728" s="170">
        <f t="shared" si="42"/>
        <v>0</v>
      </c>
      <c r="O2728" s="173">
        <v>620.91999999999996</v>
      </c>
      <c r="P2728" s="173">
        <v>34.380000000000003</v>
      </c>
      <c r="Q2728" s="174">
        <v>0</v>
      </c>
      <c r="R2728" s="135">
        <v>93.32</v>
      </c>
      <c r="S2728" s="179">
        <v>5.17</v>
      </c>
      <c r="T2728" s="179">
        <v>0</v>
      </c>
      <c r="U2728" s="135">
        <v>2.8200000000000003</v>
      </c>
      <c r="V2728" s="136">
        <v>37.71</v>
      </c>
      <c r="W2728" s="14">
        <v>56.33</v>
      </c>
      <c r="X2728" s="14">
        <v>201.49</v>
      </c>
      <c r="Y2728" s="137">
        <v>551.54</v>
      </c>
      <c r="Z2728" s="138">
        <v>37.71</v>
      </c>
      <c r="AA2728" s="14">
        <v>56.33</v>
      </c>
      <c r="AB2728" s="14">
        <v>201.49</v>
      </c>
      <c r="AC2728" s="137">
        <v>551.54</v>
      </c>
      <c r="AD2728" s="84">
        <v>1262.8800000000001</v>
      </c>
    </row>
    <row r="2729" spans="1:30" s="12" customFormat="1" x14ac:dyDescent="0.25">
      <c r="A2729" s="128" t="s">
        <v>120</v>
      </c>
      <c r="B2729" s="129">
        <v>7</v>
      </c>
      <c r="C2729" s="128" t="s">
        <v>32</v>
      </c>
      <c r="D2729" s="130">
        <v>900.0100000000001</v>
      </c>
      <c r="E2729" s="131">
        <v>918.63000000000011</v>
      </c>
      <c r="F2729" s="131">
        <v>1063.79</v>
      </c>
      <c r="G2729" s="132">
        <v>1413.8400000000001</v>
      </c>
      <c r="H2729" s="130">
        <v>900.0100000000001</v>
      </c>
      <c r="I2729" s="131">
        <v>918.63000000000011</v>
      </c>
      <c r="J2729" s="131">
        <v>1063.79</v>
      </c>
      <c r="K2729" s="132">
        <v>1413.8400000000001</v>
      </c>
      <c r="L2729" s="133">
        <v>862.30000000000007</v>
      </c>
      <c r="M2729" s="170">
        <v>557.07000000000005</v>
      </c>
      <c r="N2729" s="170">
        <f t="shared" si="42"/>
        <v>0</v>
      </c>
      <c r="O2729" s="173">
        <v>747.19</v>
      </c>
      <c r="P2729" s="173">
        <v>484.29</v>
      </c>
      <c r="Q2729" s="174">
        <v>0</v>
      </c>
      <c r="R2729" s="135">
        <v>112.29</v>
      </c>
      <c r="S2729" s="179">
        <v>72.78</v>
      </c>
      <c r="T2729" s="179">
        <v>0</v>
      </c>
      <c r="U2729" s="135">
        <v>2.8200000000000003</v>
      </c>
      <c r="V2729" s="136">
        <v>37.71</v>
      </c>
      <c r="W2729" s="14">
        <v>56.33</v>
      </c>
      <c r="X2729" s="14">
        <v>201.49</v>
      </c>
      <c r="Y2729" s="137">
        <v>551.54</v>
      </c>
      <c r="Z2729" s="138">
        <v>37.71</v>
      </c>
      <c r="AA2729" s="14">
        <v>56.33</v>
      </c>
      <c r="AB2729" s="14">
        <v>201.49</v>
      </c>
      <c r="AC2729" s="137">
        <v>551.54</v>
      </c>
      <c r="AD2729" s="84">
        <v>1262.8800000000001</v>
      </c>
    </row>
    <row r="2730" spans="1:30" s="12" customFormat="1" x14ac:dyDescent="0.25">
      <c r="A2730" s="128" t="s">
        <v>120</v>
      </c>
      <c r="B2730" s="129">
        <v>8</v>
      </c>
      <c r="C2730" s="128" t="s">
        <v>32</v>
      </c>
      <c r="D2730" s="130">
        <v>770.24</v>
      </c>
      <c r="E2730" s="131">
        <v>788.86</v>
      </c>
      <c r="F2730" s="131">
        <v>934.02</v>
      </c>
      <c r="G2730" s="132">
        <v>1284.07</v>
      </c>
      <c r="H2730" s="130">
        <v>770.24</v>
      </c>
      <c r="I2730" s="131">
        <v>788.86</v>
      </c>
      <c r="J2730" s="131">
        <v>934.02</v>
      </c>
      <c r="K2730" s="132">
        <v>1284.07</v>
      </c>
      <c r="L2730" s="133">
        <v>732.53000000000009</v>
      </c>
      <c r="M2730" s="170">
        <v>103.35</v>
      </c>
      <c r="N2730" s="170">
        <f t="shared" si="42"/>
        <v>0</v>
      </c>
      <c r="O2730" s="173">
        <v>634.37</v>
      </c>
      <c r="P2730" s="173">
        <v>89.85</v>
      </c>
      <c r="Q2730" s="174">
        <v>0</v>
      </c>
      <c r="R2730" s="135">
        <v>95.34</v>
      </c>
      <c r="S2730" s="179">
        <v>13.5</v>
      </c>
      <c r="T2730" s="179">
        <v>0</v>
      </c>
      <c r="U2730" s="135">
        <v>2.8200000000000003</v>
      </c>
      <c r="V2730" s="136">
        <v>37.71</v>
      </c>
      <c r="W2730" s="14">
        <v>56.33</v>
      </c>
      <c r="X2730" s="14">
        <v>201.49</v>
      </c>
      <c r="Y2730" s="137">
        <v>551.54</v>
      </c>
      <c r="Z2730" s="138">
        <v>37.71</v>
      </c>
      <c r="AA2730" s="14">
        <v>56.33</v>
      </c>
      <c r="AB2730" s="14">
        <v>201.49</v>
      </c>
      <c r="AC2730" s="137">
        <v>551.54</v>
      </c>
      <c r="AD2730" s="84">
        <v>1262.8800000000001</v>
      </c>
    </row>
    <row r="2731" spans="1:30" s="12" customFormat="1" x14ac:dyDescent="0.25">
      <c r="A2731" s="128" t="s">
        <v>120</v>
      </c>
      <c r="B2731" s="129">
        <v>9</v>
      </c>
      <c r="C2731" s="128" t="s">
        <v>32</v>
      </c>
      <c r="D2731" s="130">
        <v>657.77</v>
      </c>
      <c r="E2731" s="131">
        <v>676.3900000000001</v>
      </c>
      <c r="F2731" s="131">
        <v>821.55000000000007</v>
      </c>
      <c r="G2731" s="132">
        <v>1171.5999999999999</v>
      </c>
      <c r="H2731" s="130">
        <v>657.77</v>
      </c>
      <c r="I2731" s="131">
        <v>676.3900000000001</v>
      </c>
      <c r="J2731" s="131">
        <v>821.55000000000007</v>
      </c>
      <c r="K2731" s="132">
        <v>1171.5999999999999</v>
      </c>
      <c r="L2731" s="133">
        <v>620.06000000000006</v>
      </c>
      <c r="M2731" s="170">
        <v>0</v>
      </c>
      <c r="N2731" s="170">
        <f t="shared" si="42"/>
        <v>2.71</v>
      </c>
      <c r="O2731" s="173">
        <v>536.6</v>
      </c>
      <c r="P2731" s="173">
        <v>0</v>
      </c>
      <c r="Q2731" s="174">
        <v>2.36</v>
      </c>
      <c r="R2731" s="135">
        <v>80.64</v>
      </c>
      <c r="S2731" s="179">
        <v>0</v>
      </c>
      <c r="T2731" s="179">
        <v>0.35</v>
      </c>
      <c r="U2731" s="135">
        <v>2.8200000000000003</v>
      </c>
      <c r="V2731" s="136">
        <v>37.71</v>
      </c>
      <c r="W2731" s="14">
        <v>56.33</v>
      </c>
      <c r="X2731" s="14">
        <v>201.49</v>
      </c>
      <c r="Y2731" s="137">
        <v>551.54</v>
      </c>
      <c r="Z2731" s="138">
        <v>37.71</v>
      </c>
      <c r="AA2731" s="14">
        <v>56.33</v>
      </c>
      <c r="AB2731" s="14">
        <v>201.49</v>
      </c>
      <c r="AC2731" s="137">
        <v>551.54</v>
      </c>
      <c r="AD2731" s="84">
        <v>1262.8800000000001</v>
      </c>
    </row>
    <row r="2732" spans="1:30" s="12" customFormat="1" x14ac:dyDescent="0.25">
      <c r="A2732" s="128" t="s">
        <v>120</v>
      </c>
      <c r="B2732" s="129">
        <v>10</v>
      </c>
      <c r="C2732" s="128" t="s">
        <v>32</v>
      </c>
      <c r="D2732" s="130">
        <v>721.35</v>
      </c>
      <c r="E2732" s="131">
        <v>739.97</v>
      </c>
      <c r="F2732" s="131">
        <v>885.13</v>
      </c>
      <c r="G2732" s="132">
        <v>1235.1799999999998</v>
      </c>
      <c r="H2732" s="130">
        <v>721.35</v>
      </c>
      <c r="I2732" s="131">
        <v>739.97</v>
      </c>
      <c r="J2732" s="131">
        <v>885.13</v>
      </c>
      <c r="K2732" s="132">
        <v>1235.1799999999998</v>
      </c>
      <c r="L2732" s="133">
        <v>683.6400000000001</v>
      </c>
      <c r="M2732" s="170">
        <v>0</v>
      </c>
      <c r="N2732" s="170">
        <f t="shared" si="42"/>
        <v>10.620000000000001</v>
      </c>
      <c r="O2732" s="173">
        <v>591.87</v>
      </c>
      <c r="P2732" s="173">
        <v>0</v>
      </c>
      <c r="Q2732" s="174">
        <v>9.23</v>
      </c>
      <c r="R2732" s="135">
        <v>88.95</v>
      </c>
      <c r="S2732" s="179">
        <v>0</v>
      </c>
      <c r="T2732" s="179">
        <v>1.39</v>
      </c>
      <c r="U2732" s="135">
        <v>2.8200000000000003</v>
      </c>
      <c r="V2732" s="136">
        <v>37.71</v>
      </c>
      <c r="W2732" s="14">
        <v>56.33</v>
      </c>
      <c r="X2732" s="14">
        <v>201.49</v>
      </c>
      <c r="Y2732" s="137">
        <v>551.54</v>
      </c>
      <c r="Z2732" s="138">
        <v>37.71</v>
      </c>
      <c r="AA2732" s="14">
        <v>56.33</v>
      </c>
      <c r="AB2732" s="14">
        <v>201.49</v>
      </c>
      <c r="AC2732" s="137">
        <v>551.54</v>
      </c>
      <c r="AD2732" s="84">
        <v>1262.8800000000001</v>
      </c>
    </row>
    <row r="2733" spans="1:30" s="12" customFormat="1" x14ac:dyDescent="0.25">
      <c r="A2733" s="128" t="s">
        <v>120</v>
      </c>
      <c r="B2733" s="129">
        <v>11</v>
      </c>
      <c r="C2733" s="128" t="s">
        <v>32</v>
      </c>
      <c r="D2733" s="130">
        <v>721.67</v>
      </c>
      <c r="E2733" s="131">
        <v>740.29</v>
      </c>
      <c r="F2733" s="131">
        <v>885.45</v>
      </c>
      <c r="G2733" s="132">
        <v>1235.5</v>
      </c>
      <c r="H2733" s="130">
        <v>721.67</v>
      </c>
      <c r="I2733" s="131">
        <v>740.29</v>
      </c>
      <c r="J2733" s="131">
        <v>885.45</v>
      </c>
      <c r="K2733" s="132">
        <v>1235.5</v>
      </c>
      <c r="L2733" s="133">
        <v>683.96</v>
      </c>
      <c r="M2733" s="170">
        <v>0</v>
      </c>
      <c r="N2733" s="170">
        <f t="shared" si="42"/>
        <v>17.46</v>
      </c>
      <c r="O2733" s="173">
        <v>592.15</v>
      </c>
      <c r="P2733" s="173">
        <v>0</v>
      </c>
      <c r="Q2733" s="174">
        <v>15.18</v>
      </c>
      <c r="R2733" s="135">
        <v>88.99</v>
      </c>
      <c r="S2733" s="179">
        <v>0</v>
      </c>
      <c r="T2733" s="179">
        <v>2.2799999999999998</v>
      </c>
      <c r="U2733" s="135">
        <v>2.8200000000000003</v>
      </c>
      <c r="V2733" s="136">
        <v>37.71</v>
      </c>
      <c r="W2733" s="14">
        <v>56.33</v>
      </c>
      <c r="X2733" s="14">
        <v>201.49</v>
      </c>
      <c r="Y2733" s="137">
        <v>551.54</v>
      </c>
      <c r="Z2733" s="138">
        <v>37.71</v>
      </c>
      <c r="AA2733" s="14">
        <v>56.33</v>
      </c>
      <c r="AB2733" s="14">
        <v>201.49</v>
      </c>
      <c r="AC2733" s="137">
        <v>551.54</v>
      </c>
      <c r="AD2733" s="84">
        <v>1262.8800000000001</v>
      </c>
    </row>
    <row r="2734" spans="1:30" s="12" customFormat="1" x14ac:dyDescent="0.25">
      <c r="A2734" s="128" t="s">
        <v>120</v>
      </c>
      <c r="B2734" s="129">
        <v>12</v>
      </c>
      <c r="C2734" s="128" t="s">
        <v>32</v>
      </c>
      <c r="D2734" s="130">
        <v>725.01</v>
      </c>
      <c r="E2734" s="131">
        <v>743.62999999999988</v>
      </c>
      <c r="F2734" s="131">
        <v>888.79</v>
      </c>
      <c r="G2734" s="132">
        <v>1238.8399999999999</v>
      </c>
      <c r="H2734" s="130">
        <v>725.01</v>
      </c>
      <c r="I2734" s="131">
        <v>743.62999999999988</v>
      </c>
      <c r="J2734" s="131">
        <v>888.79</v>
      </c>
      <c r="K2734" s="132">
        <v>1238.8399999999999</v>
      </c>
      <c r="L2734" s="133">
        <v>687.30000000000007</v>
      </c>
      <c r="M2734" s="170">
        <v>0</v>
      </c>
      <c r="N2734" s="170">
        <f t="shared" si="42"/>
        <v>62.02</v>
      </c>
      <c r="O2734" s="173">
        <v>595.04999999999995</v>
      </c>
      <c r="P2734" s="173">
        <v>0</v>
      </c>
      <c r="Q2734" s="174">
        <v>53.92</v>
      </c>
      <c r="R2734" s="135">
        <v>89.43</v>
      </c>
      <c r="S2734" s="179">
        <v>0</v>
      </c>
      <c r="T2734" s="179">
        <v>8.1</v>
      </c>
      <c r="U2734" s="135">
        <v>2.8200000000000003</v>
      </c>
      <c r="V2734" s="136">
        <v>37.71</v>
      </c>
      <c r="W2734" s="14">
        <v>56.33</v>
      </c>
      <c r="X2734" s="14">
        <v>201.49</v>
      </c>
      <c r="Y2734" s="137">
        <v>551.54</v>
      </c>
      <c r="Z2734" s="138">
        <v>37.71</v>
      </c>
      <c r="AA2734" s="14">
        <v>56.33</v>
      </c>
      <c r="AB2734" s="14">
        <v>201.49</v>
      </c>
      <c r="AC2734" s="137">
        <v>551.54</v>
      </c>
      <c r="AD2734" s="84">
        <v>1262.8800000000001</v>
      </c>
    </row>
    <row r="2735" spans="1:30" s="12" customFormat="1" x14ac:dyDescent="0.25">
      <c r="A2735" s="128" t="s">
        <v>120</v>
      </c>
      <c r="B2735" s="129">
        <v>13</v>
      </c>
      <c r="C2735" s="128" t="s">
        <v>32</v>
      </c>
      <c r="D2735" s="130">
        <v>663.57999999999993</v>
      </c>
      <c r="E2735" s="131">
        <v>682.2</v>
      </c>
      <c r="F2735" s="131">
        <v>827.36</v>
      </c>
      <c r="G2735" s="132">
        <v>1177.4099999999999</v>
      </c>
      <c r="H2735" s="130">
        <v>663.57999999999993</v>
      </c>
      <c r="I2735" s="131">
        <v>682.2</v>
      </c>
      <c r="J2735" s="131">
        <v>827.36</v>
      </c>
      <c r="K2735" s="132">
        <v>1177.4099999999999</v>
      </c>
      <c r="L2735" s="133">
        <v>625.87</v>
      </c>
      <c r="M2735" s="170">
        <v>0</v>
      </c>
      <c r="N2735" s="170">
        <f t="shared" si="42"/>
        <v>30.39</v>
      </c>
      <c r="O2735" s="173">
        <v>541.65</v>
      </c>
      <c r="P2735" s="173">
        <v>0</v>
      </c>
      <c r="Q2735" s="174">
        <v>26.42</v>
      </c>
      <c r="R2735" s="135">
        <v>81.400000000000006</v>
      </c>
      <c r="S2735" s="179">
        <v>0</v>
      </c>
      <c r="T2735" s="179">
        <v>3.97</v>
      </c>
      <c r="U2735" s="135">
        <v>2.8200000000000003</v>
      </c>
      <c r="V2735" s="136">
        <v>37.71</v>
      </c>
      <c r="W2735" s="14">
        <v>56.33</v>
      </c>
      <c r="X2735" s="14">
        <v>201.49</v>
      </c>
      <c r="Y2735" s="137">
        <v>551.54</v>
      </c>
      <c r="Z2735" s="138">
        <v>37.71</v>
      </c>
      <c r="AA2735" s="14">
        <v>56.33</v>
      </c>
      <c r="AB2735" s="14">
        <v>201.49</v>
      </c>
      <c r="AC2735" s="137">
        <v>551.54</v>
      </c>
      <c r="AD2735" s="84">
        <v>1262.8800000000001</v>
      </c>
    </row>
    <row r="2736" spans="1:30" s="12" customFormat="1" x14ac:dyDescent="0.25">
      <c r="A2736" s="128" t="s">
        <v>120</v>
      </c>
      <c r="B2736" s="129">
        <v>14</v>
      </c>
      <c r="C2736" s="128" t="s">
        <v>32</v>
      </c>
      <c r="D2736" s="130">
        <v>663.57999999999993</v>
      </c>
      <c r="E2736" s="131">
        <v>682.2</v>
      </c>
      <c r="F2736" s="131">
        <v>827.36</v>
      </c>
      <c r="G2736" s="132">
        <v>1177.4099999999999</v>
      </c>
      <c r="H2736" s="130">
        <v>663.57999999999993</v>
      </c>
      <c r="I2736" s="131">
        <v>682.2</v>
      </c>
      <c r="J2736" s="131">
        <v>827.36</v>
      </c>
      <c r="K2736" s="132">
        <v>1177.4099999999999</v>
      </c>
      <c r="L2736" s="133">
        <v>625.87</v>
      </c>
      <c r="M2736" s="170">
        <v>0</v>
      </c>
      <c r="N2736" s="170">
        <f t="shared" si="42"/>
        <v>78.550000000000011</v>
      </c>
      <c r="O2736" s="173">
        <v>541.65</v>
      </c>
      <c r="P2736" s="173">
        <v>0</v>
      </c>
      <c r="Q2736" s="174">
        <v>68.290000000000006</v>
      </c>
      <c r="R2736" s="135">
        <v>81.400000000000006</v>
      </c>
      <c r="S2736" s="179">
        <v>0</v>
      </c>
      <c r="T2736" s="179">
        <v>10.26</v>
      </c>
      <c r="U2736" s="135">
        <v>2.8200000000000003</v>
      </c>
      <c r="V2736" s="136">
        <v>37.71</v>
      </c>
      <c r="W2736" s="14">
        <v>56.33</v>
      </c>
      <c r="X2736" s="14">
        <v>201.49</v>
      </c>
      <c r="Y2736" s="137">
        <v>551.54</v>
      </c>
      <c r="Z2736" s="138">
        <v>37.71</v>
      </c>
      <c r="AA2736" s="14">
        <v>56.33</v>
      </c>
      <c r="AB2736" s="14">
        <v>201.49</v>
      </c>
      <c r="AC2736" s="137">
        <v>551.54</v>
      </c>
      <c r="AD2736" s="84">
        <v>1262.8800000000001</v>
      </c>
    </row>
    <row r="2737" spans="1:30" s="12" customFormat="1" x14ac:dyDescent="0.25">
      <c r="A2737" s="128" t="s">
        <v>120</v>
      </c>
      <c r="B2737" s="129">
        <v>15</v>
      </c>
      <c r="C2737" s="128" t="s">
        <v>32</v>
      </c>
      <c r="D2737" s="130">
        <v>663.65000000000009</v>
      </c>
      <c r="E2737" s="131">
        <v>682.27</v>
      </c>
      <c r="F2737" s="131">
        <v>827.43000000000006</v>
      </c>
      <c r="G2737" s="132">
        <v>1177.48</v>
      </c>
      <c r="H2737" s="130">
        <v>663.65000000000009</v>
      </c>
      <c r="I2737" s="131">
        <v>682.27</v>
      </c>
      <c r="J2737" s="131">
        <v>827.43000000000006</v>
      </c>
      <c r="K2737" s="132">
        <v>1177.48</v>
      </c>
      <c r="L2737" s="133">
        <v>625.94000000000005</v>
      </c>
      <c r="M2737" s="170">
        <v>0</v>
      </c>
      <c r="N2737" s="170">
        <f t="shared" si="42"/>
        <v>505.74</v>
      </c>
      <c r="O2737" s="173">
        <v>541.71</v>
      </c>
      <c r="P2737" s="173">
        <v>0</v>
      </c>
      <c r="Q2737" s="174">
        <v>439.66</v>
      </c>
      <c r="R2737" s="135">
        <v>81.41</v>
      </c>
      <c r="S2737" s="179">
        <v>0</v>
      </c>
      <c r="T2737" s="179">
        <v>66.08</v>
      </c>
      <c r="U2737" s="135">
        <v>2.8200000000000003</v>
      </c>
      <c r="V2737" s="136">
        <v>37.71</v>
      </c>
      <c r="W2737" s="14">
        <v>56.33</v>
      </c>
      <c r="X2737" s="14">
        <v>201.49</v>
      </c>
      <c r="Y2737" s="137">
        <v>551.54</v>
      </c>
      <c r="Z2737" s="138">
        <v>37.71</v>
      </c>
      <c r="AA2737" s="14">
        <v>56.33</v>
      </c>
      <c r="AB2737" s="14">
        <v>201.49</v>
      </c>
      <c r="AC2737" s="137">
        <v>551.54</v>
      </c>
      <c r="AD2737" s="84">
        <v>1262.8800000000001</v>
      </c>
    </row>
    <row r="2738" spans="1:30" s="12" customFormat="1" x14ac:dyDescent="0.25">
      <c r="A2738" s="128" t="s">
        <v>120</v>
      </c>
      <c r="B2738" s="129">
        <v>16</v>
      </c>
      <c r="C2738" s="128" t="s">
        <v>32</v>
      </c>
      <c r="D2738" s="130">
        <v>678.51</v>
      </c>
      <c r="E2738" s="131">
        <v>697.13</v>
      </c>
      <c r="F2738" s="131">
        <v>842.29</v>
      </c>
      <c r="G2738" s="132">
        <v>1192.3399999999999</v>
      </c>
      <c r="H2738" s="130">
        <v>678.51</v>
      </c>
      <c r="I2738" s="131">
        <v>697.13</v>
      </c>
      <c r="J2738" s="131">
        <v>842.29</v>
      </c>
      <c r="K2738" s="132">
        <v>1192.3399999999999</v>
      </c>
      <c r="L2738" s="133">
        <v>640.80000000000007</v>
      </c>
      <c r="M2738" s="170">
        <v>0</v>
      </c>
      <c r="N2738" s="170">
        <f t="shared" si="42"/>
        <v>142.9</v>
      </c>
      <c r="O2738" s="173">
        <v>554.63</v>
      </c>
      <c r="P2738" s="173">
        <v>0</v>
      </c>
      <c r="Q2738" s="174">
        <v>124.23</v>
      </c>
      <c r="R2738" s="135">
        <v>83.35</v>
      </c>
      <c r="S2738" s="179">
        <v>0</v>
      </c>
      <c r="T2738" s="179">
        <v>18.670000000000002</v>
      </c>
      <c r="U2738" s="135">
        <v>2.8200000000000003</v>
      </c>
      <c r="V2738" s="136">
        <v>37.71</v>
      </c>
      <c r="W2738" s="14">
        <v>56.33</v>
      </c>
      <c r="X2738" s="14">
        <v>201.49</v>
      </c>
      <c r="Y2738" s="137">
        <v>551.54</v>
      </c>
      <c r="Z2738" s="138">
        <v>37.71</v>
      </c>
      <c r="AA2738" s="14">
        <v>56.33</v>
      </c>
      <c r="AB2738" s="14">
        <v>201.49</v>
      </c>
      <c r="AC2738" s="137">
        <v>551.54</v>
      </c>
      <c r="AD2738" s="84">
        <v>1262.8800000000001</v>
      </c>
    </row>
    <row r="2739" spans="1:30" s="12" customFormat="1" x14ac:dyDescent="0.25">
      <c r="A2739" s="128" t="s">
        <v>120</v>
      </c>
      <c r="B2739" s="129">
        <v>17</v>
      </c>
      <c r="C2739" s="128" t="s">
        <v>32</v>
      </c>
      <c r="D2739" s="130">
        <v>678.45</v>
      </c>
      <c r="E2739" s="131">
        <v>697.07</v>
      </c>
      <c r="F2739" s="131">
        <v>842.23</v>
      </c>
      <c r="G2739" s="132">
        <v>1192.28</v>
      </c>
      <c r="H2739" s="130">
        <v>678.45</v>
      </c>
      <c r="I2739" s="131">
        <v>697.07</v>
      </c>
      <c r="J2739" s="131">
        <v>842.23</v>
      </c>
      <c r="K2739" s="132">
        <v>1192.28</v>
      </c>
      <c r="L2739" s="133">
        <v>640.74000000000012</v>
      </c>
      <c r="M2739" s="170">
        <v>0</v>
      </c>
      <c r="N2739" s="170">
        <f t="shared" si="42"/>
        <v>624.38</v>
      </c>
      <c r="O2739" s="173">
        <v>554.57000000000005</v>
      </c>
      <c r="P2739" s="173">
        <v>0</v>
      </c>
      <c r="Q2739" s="174">
        <v>542.79999999999995</v>
      </c>
      <c r="R2739" s="135">
        <v>83.35</v>
      </c>
      <c r="S2739" s="179">
        <v>0</v>
      </c>
      <c r="T2739" s="179">
        <v>81.58</v>
      </c>
      <c r="U2739" s="135">
        <v>2.8200000000000003</v>
      </c>
      <c r="V2739" s="136">
        <v>37.71</v>
      </c>
      <c r="W2739" s="14">
        <v>56.33</v>
      </c>
      <c r="X2739" s="14">
        <v>201.49</v>
      </c>
      <c r="Y2739" s="137">
        <v>551.54</v>
      </c>
      <c r="Z2739" s="138">
        <v>37.71</v>
      </c>
      <c r="AA2739" s="14">
        <v>56.33</v>
      </c>
      <c r="AB2739" s="14">
        <v>201.49</v>
      </c>
      <c r="AC2739" s="137">
        <v>551.54</v>
      </c>
      <c r="AD2739" s="84">
        <v>1262.8800000000001</v>
      </c>
    </row>
    <row r="2740" spans="1:30" s="12" customFormat="1" x14ac:dyDescent="0.25">
      <c r="A2740" s="128" t="s">
        <v>120</v>
      </c>
      <c r="B2740" s="129">
        <v>18</v>
      </c>
      <c r="C2740" s="128" t="s">
        <v>32</v>
      </c>
      <c r="D2740" s="130">
        <v>678.48</v>
      </c>
      <c r="E2740" s="131">
        <v>697.1</v>
      </c>
      <c r="F2740" s="131">
        <v>842.26</v>
      </c>
      <c r="G2740" s="132">
        <v>1192.31</v>
      </c>
      <c r="H2740" s="130">
        <v>678.48</v>
      </c>
      <c r="I2740" s="131">
        <v>697.1</v>
      </c>
      <c r="J2740" s="131">
        <v>842.26</v>
      </c>
      <c r="K2740" s="132">
        <v>1192.31</v>
      </c>
      <c r="L2740" s="133">
        <v>640.7700000000001</v>
      </c>
      <c r="M2740" s="170">
        <v>109.12</v>
      </c>
      <c r="N2740" s="170">
        <f t="shared" si="42"/>
        <v>0</v>
      </c>
      <c r="O2740" s="173">
        <v>554.6</v>
      </c>
      <c r="P2740" s="173">
        <v>94.86</v>
      </c>
      <c r="Q2740" s="174">
        <v>0</v>
      </c>
      <c r="R2740" s="135">
        <v>83.35</v>
      </c>
      <c r="S2740" s="179">
        <v>14.26</v>
      </c>
      <c r="T2740" s="179">
        <v>0</v>
      </c>
      <c r="U2740" s="135">
        <v>2.8200000000000003</v>
      </c>
      <c r="V2740" s="136">
        <v>37.71</v>
      </c>
      <c r="W2740" s="14">
        <v>56.33</v>
      </c>
      <c r="X2740" s="14">
        <v>201.49</v>
      </c>
      <c r="Y2740" s="137">
        <v>551.54</v>
      </c>
      <c r="Z2740" s="138">
        <v>37.71</v>
      </c>
      <c r="AA2740" s="14">
        <v>56.33</v>
      </c>
      <c r="AB2740" s="14">
        <v>201.49</v>
      </c>
      <c r="AC2740" s="137">
        <v>551.54</v>
      </c>
      <c r="AD2740" s="84">
        <v>1262.8800000000001</v>
      </c>
    </row>
    <row r="2741" spans="1:30" s="12" customFormat="1" x14ac:dyDescent="0.25">
      <c r="A2741" s="128" t="s">
        <v>120</v>
      </c>
      <c r="B2741" s="129">
        <v>19</v>
      </c>
      <c r="C2741" s="128" t="s">
        <v>32</v>
      </c>
      <c r="D2741" s="130">
        <v>637</v>
      </c>
      <c r="E2741" s="131">
        <v>655.61999999999989</v>
      </c>
      <c r="F2741" s="131">
        <v>800.78</v>
      </c>
      <c r="G2741" s="132">
        <v>1150.83</v>
      </c>
      <c r="H2741" s="130">
        <v>637</v>
      </c>
      <c r="I2741" s="131">
        <v>655.61999999999989</v>
      </c>
      <c r="J2741" s="131">
        <v>800.78</v>
      </c>
      <c r="K2741" s="132">
        <v>1150.83</v>
      </c>
      <c r="L2741" s="133">
        <v>599.29000000000008</v>
      </c>
      <c r="M2741" s="170">
        <v>0</v>
      </c>
      <c r="N2741" s="170">
        <f t="shared" si="42"/>
        <v>157.91999999999999</v>
      </c>
      <c r="O2741" s="173">
        <v>518.54</v>
      </c>
      <c r="P2741" s="173">
        <v>0</v>
      </c>
      <c r="Q2741" s="174">
        <v>137.29</v>
      </c>
      <c r="R2741" s="135">
        <v>77.930000000000007</v>
      </c>
      <c r="S2741" s="179">
        <v>0</v>
      </c>
      <c r="T2741" s="179">
        <v>20.63</v>
      </c>
      <c r="U2741" s="135">
        <v>2.8200000000000003</v>
      </c>
      <c r="V2741" s="136">
        <v>37.71</v>
      </c>
      <c r="W2741" s="14">
        <v>56.33</v>
      </c>
      <c r="X2741" s="14">
        <v>201.49</v>
      </c>
      <c r="Y2741" s="137">
        <v>551.54</v>
      </c>
      <c r="Z2741" s="138">
        <v>37.71</v>
      </c>
      <c r="AA2741" s="14">
        <v>56.33</v>
      </c>
      <c r="AB2741" s="14">
        <v>201.49</v>
      </c>
      <c r="AC2741" s="137">
        <v>551.54</v>
      </c>
      <c r="AD2741" s="84">
        <v>1262.8800000000001</v>
      </c>
    </row>
    <row r="2742" spans="1:30" s="12" customFormat="1" x14ac:dyDescent="0.25">
      <c r="A2742" s="128" t="s">
        <v>120</v>
      </c>
      <c r="B2742" s="129">
        <v>20</v>
      </c>
      <c r="C2742" s="128" t="s">
        <v>32</v>
      </c>
      <c r="D2742" s="130">
        <v>666.87</v>
      </c>
      <c r="E2742" s="131">
        <v>685.49</v>
      </c>
      <c r="F2742" s="131">
        <v>830.65</v>
      </c>
      <c r="G2742" s="132">
        <v>1180.6999999999998</v>
      </c>
      <c r="H2742" s="130">
        <v>666.87</v>
      </c>
      <c r="I2742" s="131">
        <v>685.49</v>
      </c>
      <c r="J2742" s="131">
        <v>830.65</v>
      </c>
      <c r="K2742" s="132">
        <v>1180.6999999999998</v>
      </c>
      <c r="L2742" s="133">
        <v>629.16000000000008</v>
      </c>
      <c r="M2742" s="170">
        <v>0</v>
      </c>
      <c r="N2742" s="170">
        <f t="shared" si="42"/>
        <v>33.909999999999997</v>
      </c>
      <c r="O2742" s="173">
        <v>544.51</v>
      </c>
      <c r="P2742" s="173">
        <v>0</v>
      </c>
      <c r="Q2742" s="174">
        <v>29.48</v>
      </c>
      <c r="R2742" s="135">
        <v>81.83</v>
      </c>
      <c r="S2742" s="179">
        <v>0</v>
      </c>
      <c r="T2742" s="179">
        <v>4.43</v>
      </c>
      <c r="U2742" s="135">
        <v>2.8200000000000003</v>
      </c>
      <c r="V2742" s="136">
        <v>37.71</v>
      </c>
      <c r="W2742" s="14">
        <v>56.33</v>
      </c>
      <c r="X2742" s="14">
        <v>201.49</v>
      </c>
      <c r="Y2742" s="137">
        <v>551.54</v>
      </c>
      <c r="Z2742" s="138">
        <v>37.71</v>
      </c>
      <c r="AA2742" s="14">
        <v>56.33</v>
      </c>
      <c r="AB2742" s="14">
        <v>201.49</v>
      </c>
      <c r="AC2742" s="137">
        <v>551.54</v>
      </c>
      <c r="AD2742" s="84">
        <v>1262.8800000000001</v>
      </c>
    </row>
    <row r="2743" spans="1:30" s="12" customFormat="1" x14ac:dyDescent="0.25">
      <c r="A2743" s="128" t="s">
        <v>120</v>
      </c>
      <c r="B2743" s="129">
        <v>21</v>
      </c>
      <c r="C2743" s="128" t="s">
        <v>32</v>
      </c>
      <c r="D2743" s="130">
        <v>667.59</v>
      </c>
      <c r="E2743" s="131">
        <v>686.21</v>
      </c>
      <c r="F2743" s="131">
        <v>831.37</v>
      </c>
      <c r="G2743" s="132">
        <v>1181.42</v>
      </c>
      <c r="H2743" s="130">
        <v>667.59</v>
      </c>
      <c r="I2743" s="131">
        <v>686.21</v>
      </c>
      <c r="J2743" s="131">
        <v>831.37</v>
      </c>
      <c r="K2743" s="132">
        <v>1181.42</v>
      </c>
      <c r="L2743" s="133">
        <v>629.88</v>
      </c>
      <c r="M2743" s="170">
        <v>0</v>
      </c>
      <c r="N2743" s="170">
        <f t="shared" si="42"/>
        <v>208.28</v>
      </c>
      <c r="O2743" s="173">
        <v>545.13</v>
      </c>
      <c r="P2743" s="173">
        <v>0</v>
      </c>
      <c r="Q2743" s="174">
        <v>181.07</v>
      </c>
      <c r="R2743" s="135">
        <v>81.93</v>
      </c>
      <c r="S2743" s="179">
        <v>0</v>
      </c>
      <c r="T2743" s="179">
        <v>27.21</v>
      </c>
      <c r="U2743" s="135">
        <v>2.8200000000000003</v>
      </c>
      <c r="V2743" s="136">
        <v>37.71</v>
      </c>
      <c r="W2743" s="14">
        <v>56.33</v>
      </c>
      <c r="X2743" s="14">
        <v>201.49</v>
      </c>
      <c r="Y2743" s="137">
        <v>551.54</v>
      </c>
      <c r="Z2743" s="138">
        <v>37.71</v>
      </c>
      <c r="AA2743" s="14">
        <v>56.33</v>
      </c>
      <c r="AB2743" s="14">
        <v>201.49</v>
      </c>
      <c r="AC2743" s="137">
        <v>551.54</v>
      </c>
      <c r="AD2743" s="84">
        <v>1262.8800000000001</v>
      </c>
    </row>
    <row r="2744" spans="1:30" s="12" customFormat="1" x14ac:dyDescent="0.25">
      <c r="A2744" s="128" t="s">
        <v>120</v>
      </c>
      <c r="B2744" s="129">
        <v>22</v>
      </c>
      <c r="C2744" s="128" t="s">
        <v>32</v>
      </c>
      <c r="D2744" s="130">
        <v>644.68000000000006</v>
      </c>
      <c r="E2744" s="131">
        <v>663.3</v>
      </c>
      <c r="F2744" s="131">
        <v>808.46</v>
      </c>
      <c r="G2744" s="132">
        <v>1158.51</v>
      </c>
      <c r="H2744" s="130">
        <v>644.68000000000006</v>
      </c>
      <c r="I2744" s="131">
        <v>663.3</v>
      </c>
      <c r="J2744" s="131">
        <v>808.46</v>
      </c>
      <c r="K2744" s="132">
        <v>1158.51</v>
      </c>
      <c r="L2744" s="133">
        <v>606.97000000000014</v>
      </c>
      <c r="M2744" s="170">
        <v>0</v>
      </c>
      <c r="N2744" s="170">
        <f t="shared" si="42"/>
        <v>695.07999999999993</v>
      </c>
      <c r="O2744" s="173">
        <v>525.22</v>
      </c>
      <c r="P2744" s="173">
        <v>0</v>
      </c>
      <c r="Q2744" s="174">
        <v>604.27</v>
      </c>
      <c r="R2744" s="135">
        <v>78.930000000000007</v>
      </c>
      <c r="S2744" s="179">
        <v>0</v>
      </c>
      <c r="T2744" s="179">
        <v>90.81</v>
      </c>
      <c r="U2744" s="135">
        <v>2.8200000000000003</v>
      </c>
      <c r="V2744" s="136">
        <v>37.71</v>
      </c>
      <c r="W2744" s="14">
        <v>56.33</v>
      </c>
      <c r="X2744" s="14">
        <v>201.49</v>
      </c>
      <c r="Y2744" s="137">
        <v>551.54</v>
      </c>
      <c r="Z2744" s="138">
        <v>37.71</v>
      </c>
      <c r="AA2744" s="14">
        <v>56.33</v>
      </c>
      <c r="AB2744" s="14">
        <v>201.49</v>
      </c>
      <c r="AC2744" s="137">
        <v>551.54</v>
      </c>
      <c r="AD2744" s="84">
        <v>1262.8800000000001</v>
      </c>
    </row>
    <row r="2745" spans="1:30" s="12" customFormat="1" x14ac:dyDescent="0.25">
      <c r="A2745" s="128" t="s">
        <v>120</v>
      </c>
      <c r="B2745" s="129">
        <v>23</v>
      </c>
      <c r="C2745" s="128" t="s">
        <v>32</v>
      </c>
      <c r="D2745" s="130">
        <v>690.9</v>
      </c>
      <c r="E2745" s="131">
        <v>709.52</v>
      </c>
      <c r="F2745" s="131">
        <v>854.68</v>
      </c>
      <c r="G2745" s="132">
        <v>1204.73</v>
      </c>
      <c r="H2745" s="130">
        <v>690.9</v>
      </c>
      <c r="I2745" s="131">
        <v>709.52</v>
      </c>
      <c r="J2745" s="131">
        <v>854.68</v>
      </c>
      <c r="K2745" s="132">
        <v>1204.73</v>
      </c>
      <c r="L2745" s="133">
        <v>653.19000000000005</v>
      </c>
      <c r="M2745" s="170">
        <v>0</v>
      </c>
      <c r="N2745" s="170">
        <f t="shared" si="42"/>
        <v>427.56</v>
      </c>
      <c r="O2745" s="173">
        <v>565.4</v>
      </c>
      <c r="P2745" s="173">
        <v>0</v>
      </c>
      <c r="Q2745" s="174">
        <v>371.7</v>
      </c>
      <c r="R2745" s="135">
        <v>84.97</v>
      </c>
      <c r="S2745" s="179">
        <v>0</v>
      </c>
      <c r="T2745" s="179">
        <v>55.86</v>
      </c>
      <c r="U2745" s="135">
        <v>2.8200000000000003</v>
      </c>
      <c r="V2745" s="136">
        <v>37.71</v>
      </c>
      <c r="W2745" s="14">
        <v>56.33</v>
      </c>
      <c r="X2745" s="14">
        <v>201.49</v>
      </c>
      <c r="Y2745" s="137">
        <v>551.54</v>
      </c>
      <c r="Z2745" s="138">
        <v>37.71</v>
      </c>
      <c r="AA2745" s="14">
        <v>56.33</v>
      </c>
      <c r="AB2745" s="14">
        <v>201.49</v>
      </c>
      <c r="AC2745" s="137">
        <v>551.54</v>
      </c>
      <c r="AD2745" s="84">
        <v>1262.8800000000001</v>
      </c>
    </row>
    <row r="2746" spans="1:30" s="12" customFormat="1" x14ac:dyDescent="0.25">
      <c r="A2746" s="128" t="s">
        <v>121</v>
      </c>
      <c r="B2746" s="129">
        <v>0</v>
      </c>
      <c r="C2746" s="128" t="s">
        <v>32</v>
      </c>
      <c r="D2746" s="130">
        <v>631.21</v>
      </c>
      <c r="E2746" s="131">
        <v>649.82999999999993</v>
      </c>
      <c r="F2746" s="131">
        <v>794.99</v>
      </c>
      <c r="G2746" s="132">
        <v>1145.04</v>
      </c>
      <c r="H2746" s="130">
        <v>631.21</v>
      </c>
      <c r="I2746" s="131">
        <v>649.82999999999993</v>
      </c>
      <c r="J2746" s="131">
        <v>794.99</v>
      </c>
      <c r="K2746" s="132">
        <v>1145.04</v>
      </c>
      <c r="L2746" s="133">
        <v>593.5</v>
      </c>
      <c r="M2746" s="170">
        <v>0</v>
      </c>
      <c r="N2746" s="170">
        <f t="shared" si="42"/>
        <v>159.99</v>
      </c>
      <c r="O2746" s="173">
        <v>513.51</v>
      </c>
      <c r="P2746" s="173">
        <v>0</v>
      </c>
      <c r="Q2746" s="174">
        <v>139.09</v>
      </c>
      <c r="R2746" s="135">
        <v>77.17</v>
      </c>
      <c r="S2746" s="179">
        <v>0</v>
      </c>
      <c r="T2746" s="179">
        <v>20.9</v>
      </c>
      <c r="U2746" s="135">
        <v>2.8200000000000003</v>
      </c>
      <c r="V2746" s="136">
        <v>37.71</v>
      </c>
      <c r="W2746" s="14">
        <v>56.33</v>
      </c>
      <c r="X2746" s="14">
        <v>201.49</v>
      </c>
      <c r="Y2746" s="137">
        <v>551.54</v>
      </c>
      <c r="Z2746" s="138">
        <v>37.71</v>
      </c>
      <c r="AA2746" s="14">
        <v>56.33</v>
      </c>
      <c r="AB2746" s="14">
        <v>201.49</v>
      </c>
      <c r="AC2746" s="137">
        <v>551.54</v>
      </c>
      <c r="AD2746" s="84">
        <v>1262.8800000000001</v>
      </c>
    </row>
    <row r="2747" spans="1:30" s="12" customFormat="1" x14ac:dyDescent="0.25">
      <c r="A2747" s="128" t="s">
        <v>121</v>
      </c>
      <c r="B2747" s="129">
        <v>1</v>
      </c>
      <c r="C2747" s="128" t="s">
        <v>32</v>
      </c>
      <c r="D2747" s="130">
        <v>649.11000000000013</v>
      </c>
      <c r="E2747" s="131">
        <v>667.73</v>
      </c>
      <c r="F2747" s="131">
        <v>812.8900000000001</v>
      </c>
      <c r="G2747" s="132">
        <v>1162.94</v>
      </c>
      <c r="H2747" s="130">
        <v>649.11000000000013</v>
      </c>
      <c r="I2747" s="131">
        <v>667.73</v>
      </c>
      <c r="J2747" s="131">
        <v>812.8900000000001</v>
      </c>
      <c r="K2747" s="132">
        <v>1162.94</v>
      </c>
      <c r="L2747" s="133">
        <v>611.40000000000009</v>
      </c>
      <c r="M2747" s="170">
        <v>0</v>
      </c>
      <c r="N2747" s="170">
        <f t="shared" si="42"/>
        <v>129.17000000000002</v>
      </c>
      <c r="O2747" s="173">
        <v>529.07000000000005</v>
      </c>
      <c r="P2747" s="173">
        <v>0</v>
      </c>
      <c r="Q2747" s="174">
        <v>112.29</v>
      </c>
      <c r="R2747" s="135">
        <v>79.510000000000005</v>
      </c>
      <c r="S2747" s="179">
        <v>0</v>
      </c>
      <c r="T2747" s="179">
        <v>16.88</v>
      </c>
      <c r="U2747" s="135">
        <v>2.8200000000000003</v>
      </c>
      <c r="V2747" s="136">
        <v>37.71</v>
      </c>
      <c r="W2747" s="14">
        <v>56.33</v>
      </c>
      <c r="X2747" s="14">
        <v>201.49</v>
      </c>
      <c r="Y2747" s="137">
        <v>551.54</v>
      </c>
      <c r="Z2747" s="138">
        <v>37.71</v>
      </c>
      <c r="AA2747" s="14">
        <v>56.33</v>
      </c>
      <c r="AB2747" s="14">
        <v>201.49</v>
      </c>
      <c r="AC2747" s="137">
        <v>551.54</v>
      </c>
      <c r="AD2747" s="84">
        <v>1262.8800000000001</v>
      </c>
    </row>
    <row r="2748" spans="1:30" s="12" customFormat="1" x14ac:dyDescent="0.25">
      <c r="A2748" s="128" t="s">
        <v>121</v>
      </c>
      <c r="B2748" s="129">
        <v>2</v>
      </c>
      <c r="C2748" s="128" t="s">
        <v>32</v>
      </c>
      <c r="D2748" s="130">
        <v>667.95</v>
      </c>
      <c r="E2748" s="131">
        <v>686.57</v>
      </c>
      <c r="F2748" s="131">
        <v>831.73</v>
      </c>
      <c r="G2748" s="132">
        <v>1181.78</v>
      </c>
      <c r="H2748" s="130">
        <v>667.95</v>
      </c>
      <c r="I2748" s="131">
        <v>686.57</v>
      </c>
      <c r="J2748" s="131">
        <v>831.73</v>
      </c>
      <c r="K2748" s="132">
        <v>1181.78</v>
      </c>
      <c r="L2748" s="133">
        <v>630.24000000000012</v>
      </c>
      <c r="M2748" s="170">
        <v>0</v>
      </c>
      <c r="N2748" s="170">
        <f t="shared" si="42"/>
        <v>105.53</v>
      </c>
      <c r="O2748" s="173">
        <v>545.45000000000005</v>
      </c>
      <c r="P2748" s="173">
        <v>0</v>
      </c>
      <c r="Q2748" s="174">
        <v>91.74</v>
      </c>
      <c r="R2748" s="135">
        <v>81.97</v>
      </c>
      <c r="S2748" s="179">
        <v>0</v>
      </c>
      <c r="T2748" s="179">
        <v>13.79</v>
      </c>
      <c r="U2748" s="135">
        <v>2.8200000000000003</v>
      </c>
      <c r="V2748" s="136">
        <v>37.71</v>
      </c>
      <c r="W2748" s="14">
        <v>56.33</v>
      </c>
      <c r="X2748" s="14">
        <v>201.49</v>
      </c>
      <c r="Y2748" s="137">
        <v>551.54</v>
      </c>
      <c r="Z2748" s="138">
        <v>37.71</v>
      </c>
      <c r="AA2748" s="14">
        <v>56.33</v>
      </c>
      <c r="AB2748" s="14">
        <v>201.49</v>
      </c>
      <c r="AC2748" s="137">
        <v>551.54</v>
      </c>
      <c r="AD2748" s="84">
        <v>1262.8800000000001</v>
      </c>
    </row>
    <row r="2749" spans="1:30" s="12" customFormat="1" x14ac:dyDescent="0.25">
      <c r="A2749" s="128" t="s">
        <v>121</v>
      </c>
      <c r="B2749" s="129">
        <v>3</v>
      </c>
      <c r="C2749" s="128" t="s">
        <v>32</v>
      </c>
      <c r="D2749" s="130">
        <v>698.26</v>
      </c>
      <c r="E2749" s="131">
        <v>716.87999999999988</v>
      </c>
      <c r="F2749" s="131">
        <v>862.04</v>
      </c>
      <c r="G2749" s="132">
        <v>1212.0899999999999</v>
      </c>
      <c r="H2749" s="130">
        <v>698.26</v>
      </c>
      <c r="I2749" s="131">
        <v>716.87999999999988</v>
      </c>
      <c r="J2749" s="131">
        <v>862.04</v>
      </c>
      <c r="K2749" s="132">
        <v>1212.0899999999999</v>
      </c>
      <c r="L2749" s="133">
        <v>660.55000000000007</v>
      </c>
      <c r="M2749" s="170">
        <v>0</v>
      </c>
      <c r="N2749" s="170">
        <f t="shared" si="42"/>
        <v>113.03</v>
      </c>
      <c r="O2749" s="173">
        <v>571.79999999999995</v>
      </c>
      <c r="P2749" s="173">
        <v>0</v>
      </c>
      <c r="Q2749" s="174">
        <v>98.26</v>
      </c>
      <c r="R2749" s="135">
        <v>85.93</v>
      </c>
      <c r="S2749" s="179">
        <v>0</v>
      </c>
      <c r="T2749" s="179">
        <v>14.77</v>
      </c>
      <c r="U2749" s="135">
        <v>2.8200000000000003</v>
      </c>
      <c r="V2749" s="136">
        <v>37.71</v>
      </c>
      <c r="W2749" s="14">
        <v>56.33</v>
      </c>
      <c r="X2749" s="14">
        <v>201.49</v>
      </c>
      <c r="Y2749" s="137">
        <v>551.54</v>
      </c>
      <c r="Z2749" s="138">
        <v>37.71</v>
      </c>
      <c r="AA2749" s="14">
        <v>56.33</v>
      </c>
      <c r="AB2749" s="14">
        <v>201.49</v>
      </c>
      <c r="AC2749" s="137">
        <v>551.54</v>
      </c>
      <c r="AD2749" s="84">
        <v>1262.8800000000001</v>
      </c>
    </row>
    <row r="2750" spans="1:30" s="12" customFormat="1" x14ac:dyDescent="0.25">
      <c r="A2750" s="128" t="s">
        <v>121</v>
      </c>
      <c r="B2750" s="129">
        <v>4</v>
      </c>
      <c r="C2750" s="128" t="s">
        <v>32</v>
      </c>
      <c r="D2750" s="130">
        <v>731.31999999999994</v>
      </c>
      <c r="E2750" s="131">
        <v>749.93999999999994</v>
      </c>
      <c r="F2750" s="131">
        <v>895.09999999999991</v>
      </c>
      <c r="G2750" s="132">
        <v>1245.1499999999999</v>
      </c>
      <c r="H2750" s="130">
        <v>731.31999999999994</v>
      </c>
      <c r="I2750" s="131">
        <v>749.93999999999994</v>
      </c>
      <c r="J2750" s="131">
        <v>895.09999999999991</v>
      </c>
      <c r="K2750" s="132">
        <v>1245.1499999999999</v>
      </c>
      <c r="L2750" s="133">
        <v>693.61</v>
      </c>
      <c r="M2750" s="170">
        <v>0</v>
      </c>
      <c r="N2750" s="170">
        <f t="shared" si="42"/>
        <v>105.14999999999999</v>
      </c>
      <c r="O2750" s="173">
        <v>600.54</v>
      </c>
      <c r="P2750" s="173">
        <v>0</v>
      </c>
      <c r="Q2750" s="174">
        <v>91.41</v>
      </c>
      <c r="R2750" s="135">
        <v>90.25</v>
      </c>
      <c r="S2750" s="179">
        <v>0</v>
      </c>
      <c r="T2750" s="179">
        <v>13.74</v>
      </c>
      <c r="U2750" s="135">
        <v>2.8200000000000003</v>
      </c>
      <c r="V2750" s="136">
        <v>37.71</v>
      </c>
      <c r="W2750" s="14">
        <v>56.33</v>
      </c>
      <c r="X2750" s="14">
        <v>201.49</v>
      </c>
      <c r="Y2750" s="137">
        <v>551.54</v>
      </c>
      <c r="Z2750" s="138">
        <v>37.71</v>
      </c>
      <c r="AA2750" s="14">
        <v>56.33</v>
      </c>
      <c r="AB2750" s="14">
        <v>201.49</v>
      </c>
      <c r="AC2750" s="137">
        <v>551.54</v>
      </c>
      <c r="AD2750" s="84">
        <v>1262.8800000000001</v>
      </c>
    </row>
    <row r="2751" spans="1:30" s="12" customFormat="1" x14ac:dyDescent="0.25">
      <c r="A2751" s="128" t="s">
        <v>121</v>
      </c>
      <c r="B2751" s="129">
        <v>5</v>
      </c>
      <c r="C2751" s="128" t="s">
        <v>32</v>
      </c>
      <c r="D2751" s="130">
        <v>742.82999999999993</v>
      </c>
      <c r="E2751" s="131">
        <v>761.45</v>
      </c>
      <c r="F2751" s="131">
        <v>906.61</v>
      </c>
      <c r="G2751" s="132">
        <v>1256.6599999999999</v>
      </c>
      <c r="H2751" s="130">
        <v>742.82999999999993</v>
      </c>
      <c r="I2751" s="131">
        <v>761.45</v>
      </c>
      <c r="J2751" s="131">
        <v>906.61</v>
      </c>
      <c r="K2751" s="132">
        <v>1256.6599999999999</v>
      </c>
      <c r="L2751" s="133">
        <v>705.12</v>
      </c>
      <c r="M2751" s="170">
        <v>0</v>
      </c>
      <c r="N2751" s="170">
        <f t="shared" si="42"/>
        <v>25.06</v>
      </c>
      <c r="O2751" s="173">
        <v>610.54</v>
      </c>
      <c r="P2751" s="173">
        <v>0</v>
      </c>
      <c r="Q2751" s="174">
        <v>21.79</v>
      </c>
      <c r="R2751" s="135">
        <v>91.76</v>
      </c>
      <c r="S2751" s="179">
        <v>0</v>
      </c>
      <c r="T2751" s="179">
        <v>3.27</v>
      </c>
      <c r="U2751" s="135">
        <v>2.8200000000000003</v>
      </c>
      <c r="V2751" s="136">
        <v>37.71</v>
      </c>
      <c r="W2751" s="14">
        <v>56.33</v>
      </c>
      <c r="X2751" s="14">
        <v>201.49</v>
      </c>
      <c r="Y2751" s="137">
        <v>551.54</v>
      </c>
      <c r="Z2751" s="138">
        <v>37.71</v>
      </c>
      <c r="AA2751" s="14">
        <v>56.33</v>
      </c>
      <c r="AB2751" s="14">
        <v>201.49</v>
      </c>
      <c r="AC2751" s="137">
        <v>551.54</v>
      </c>
      <c r="AD2751" s="84">
        <v>1262.8800000000001</v>
      </c>
    </row>
    <row r="2752" spans="1:30" s="12" customFormat="1" x14ac:dyDescent="0.25">
      <c r="A2752" s="128" t="s">
        <v>121</v>
      </c>
      <c r="B2752" s="129">
        <v>6</v>
      </c>
      <c r="C2752" s="128" t="s">
        <v>32</v>
      </c>
      <c r="D2752" s="130">
        <v>806.93</v>
      </c>
      <c r="E2752" s="131">
        <v>825.55</v>
      </c>
      <c r="F2752" s="131">
        <v>970.71</v>
      </c>
      <c r="G2752" s="132">
        <v>1320.76</v>
      </c>
      <c r="H2752" s="130">
        <v>806.93</v>
      </c>
      <c r="I2752" s="131">
        <v>825.55</v>
      </c>
      <c r="J2752" s="131">
        <v>970.71</v>
      </c>
      <c r="K2752" s="132">
        <v>1320.76</v>
      </c>
      <c r="L2752" s="133">
        <v>769.22</v>
      </c>
      <c r="M2752" s="170">
        <v>66.81</v>
      </c>
      <c r="N2752" s="170">
        <f t="shared" si="42"/>
        <v>0</v>
      </c>
      <c r="O2752" s="173">
        <v>666.27</v>
      </c>
      <c r="P2752" s="173">
        <v>58.08</v>
      </c>
      <c r="Q2752" s="174">
        <v>0</v>
      </c>
      <c r="R2752" s="135">
        <v>100.13</v>
      </c>
      <c r="S2752" s="179">
        <v>8.73</v>
      </c>
      <c r="T2752" s="179">
        <v>0</v>
      </c>
      <c r="U2752" s="135">
        <v>2.8200000000000003</v>
      </c>
      <c r="V2752" s="136">
        <v>37.71</v>
      </c>
      <c r="W2752" s="14">
        <v>56.33</v>
      </c>
      <c r="X2752" s="14">
        <v>201.49</v>
      </c>
      <c r="Y2752" s="137">
        <v>551.54</v>
      </c>
      <c r="Z2752" s="138">
        <v>37.71</v>
      </c>
      <c r="AA2752" s="14">
        <v>56.33</v>
      </c>
      <c r="AB2752" s="14">
        <v>201.49</v>
      </c>
      <c r="AC2752" s="137">
        <v>551.54</v>
      </c>
      <c r="AD2752" s="84">
        <v>1262.8800000000001</v>
      </c>
    </row>
    <row r="2753" spans="1:30" s="12" customFormat="1" x14ac:dyDescent="0.25">
      <c r="A2753" s="128" t="s">
        <v>121</v>
      </c>
      <c r="B2753" s="129">
        <v>7</v>
      </c>
      <c r="C2753" s="128" t="s">
        <v>32</v>
      </c>
      <c r="D2753" s="130">
        <v>884.7700000000001</v>
      </c>
      <c r="E2753" s="131">
        <v>903.3900000000001</v>
      </c>
      <c r="F2753" s="131">
        <v>1048.5500000000002</v>
      </c>
      <c r="G2753" s="132">
        <v>1398.6</v>
      </c>
      <c r="H2753" s="130">
        <v>884.7700000000001</v>
      </c>
      <c r="I2753" s="131">
        <v>903.3900000000001</v>
      </c>
      <c r="J2753" s="131">
        <v>1048.5500000000002</v>
      </c>
      <c r="K2753" s="132">
        <v>1398.6</v>
      </c>
      <c r="L2753" s="133">
        <v>847.06000000000006</v>
      </c>
      <c r="M2753" s="170">
        <v>137.47</v>
      </c>
      <c r="N2753" s="170">
        <f t="shared" si="42"/>
        <v>0</v>
      </c>
      <c r="O2753" s="173">
        <v>733.94</v>
      </c>
      <c r="P2753" s="173">
        <v>119.51</v>
      </c>
      <c r="Q2753" s="174">
        <v>0</v>
      </c>
      <c r="R2753" s="135">
        <v>110.3</v>
      </c>
      <c r="S2753" s="179">
        <v>17.96</v>
      </c>
      <c r="T2753" s="179">
        <v>0</v>
      </c>
      <c r="U2753" s="135">
        <v>2.8200000000000003</v>
      </c>
      <c r="V2753" s="136">
        <v>37.71</v>
      </c>
      <c r="W2753" s="14">
        <v>56.33</v>
      </c>
      <c r="X2753" s="14">
        <v>201.49</v>
      </c>
      <c r="Y2753" s="137">
        <v>551.54</v>
      </c>
      <c r="Z2753" s="138">
        <v>37.71</v>
      </c>
      <c r="AA2753" s="14">
        <v>56.33</v>
      </c>
      <c r="AB2753" s="14">
        <v>201.49</v>
      </c>
      <c r="AC2753" s="137">
        <v>551.54</v>
      </c>
      <c r="AD2753" s="84">
        <v>1262.8800000000001</v>
      </c>
    </row>
    <row r="2754" spans="1:30" s="12" customFormat="1" x14ac:dyDescent="0.25">
      <c r="A2754" s="128" t="s">
        <v>121</v>
      </c>
      <c r="B2754" s="129">
        <v>8</v>
      </c>
      <c r="C2754" s="128" t="s">
        <v>32</v>
      </c>
      <c r="D2754" s="130">
        <v>783.09999999999991</v>
      </c>
      <c r="E2754" s="131">
        <v>801.72</v>
      </c>
      <c r="F2754" s="131">
        <v>946.88</v>
      </c>
      <c r="G2754" s="132">
        <v>1296.9299999999998</v>
      </c>
      <c r="H2754" s="130">
        <v>783.09999999999991</v>
      </c>
      <c r="I2754" s="131">
        <v>801.72</v>
      </c>
      <c r="J2754" s="131">
        <v>946.88</v>
      </c>
      <c r="K2754" s="132">
        <v>1296.9299999999998</v>
      </c>
      <c r="L2754" s="133">
        <v>745.39</v>
      </c>
      <c r="M2754" s="170">
        <v>236.97</v>
      </c>
      <c r="N2754" s="170">
        <f t="shared" si="42"/>
        <v>0</v>
      </c>
      <c r="O2754" s="173">
        <v>645.54999999999995</v>
      </c>
      <c r="P2754" s="173">
        <v>206.01</v>
      </c>
      <c r="Q2754" s="174">
        <v>0</v>
      </c>
      <c r="R2754" s="135">
        <v>97.02</v>
      </c>
      <c r="S2754" s="179">
        <v>30.96</v>
      </c>
      <c r="T2754" s="179">
        <v>0</v>
      </c>
      <c r="U2754" s="135">
        <v>2.8200000000000003</v>
      </c>
      <c r="V2754" s="136">
        <v>37.71</v>
      </c>
      <c r="W2754" s="14">
        <v>56.33</v>
      </c>
      <c r="X2754" s="14">
        <v>201.49</v>
      </c>
      <c r="Y2754" s="137">
        <v>551.54</v>
      </c>
      <c r="Z2754" s="138">
        <v>37.71</v>
      </c>
      <c r="AA2754" s="14">
        <v>56.33</v>
      </c>
      <c r="AB2754" s="14">
        <v>201.49</v>
      </c>
      <c r="AC2754" s="137">
        <v>551.54</v>
      </c>
      <c r="AD2754" s="84">
        <v>1262.8800000000001</v>
      </c>
    </row>
    <row r="2755" spans="1:30" s="12" customFormat="1" x14ac:dyDescent="0.25">
      <c r="A2755" s="128" t="s">
        <v>121</v>
      </c>
      <c r="B2755" s="129">
        <v>9</v>
      </c>
      <c r="C2755" s="128" t="s">
        <v>32</v>
      </c>
      <c r="D2755" s="130">
        <v>690.48</v>
      </c>
      <c r="E2755" s="131">
        <v>709.09999999999991</v>
      </c>
      <c r="F2755" s="131">
        <v>854.26</v>
      </c>
      <c r="G2755" s="132">
        <v>1204.31</v>
      </c>
      <c r="H2755" s="130">
        <v>690.48</v>
      </c>
      <c r="I2755" s="131">
        <v>709.09999999999991</v>
      </c>
      <c r="J2755" s="131">
        <v>854.26</v>
      </c>
      <c r="K2755" s="132">
        <v>1204.31</v>
      </c>
      <c r="L2755" s="133">
        <v>652.77</v>
      </c>
      <c r="M2755" s="170">
        <v>123.18</v>
      </c>
      <c r="N2755" s="170">
        <f t="shared" si="42"/>
        <v>0</v>
      </c>
      <c r="O2755" s="173">
        <v>565.03</v>
      </c>
      <c r="P2755" s="173">
        <v>107.09</v>
      </c>
      <c r="Q2755" s="174">
        <v>0</v>
      </c>
      <c r="R2755" s="135">
        <v>84.92</v>
      </c>
      <c r="S2755" s="179">
        <v>16.09</v>
      </c>
      <c r="T2755" s="179">
        <v>0</v>
      </c>
      <c r="U2755" s="135">
        <v>2.8200000000000003</v>
      </c>
      <c r="V2755" s="136">
        <v>37.71</v>
      </c>
      <c r="W2755" s="14">
        <v>56.33</v>
      </c>
      <c r="X2755" s="14">
        <v>201.49</v>
      </c>
      <c r="Y2755" s="137">
        <v>551.54</v>
      </c>
      <c r="Z2755" s="138">
        <v>37.71</v>
      </c>
      <c r="AA2755" s="14">
        <v>56.33</v>
      </c>
      <c r="AB2755" s="14">
        <v>201.49</v>
      </c>
      <c r="AC2755" s="137">
        <v>551.54</v>
      </c>
      <c r="AD2755" s="84">
        <v>1262.8800000000001</v>
      </c>
    </row>
    <row r="2756" spans="1:30" s="12" customFormat="1" x14ac:dyDescent="0.25">
      <c r="A2756" s="128" t="s">
        <v>121</v>
      </c>
      <c r="B2756" s="129">
        <v>10</v>
      </c>
      <c r="C2756" s="128" t="s">
        <v>32</v>
      </c>
      <c r="D2756" s="130">
        <v>651.70000000000005</v>
      </c>
      <c r="E2756" s="131">
        <v>670.32</v>
      </c>
      <c r="F2756" s="131">
        <v>815.48</v>
      </c>
      <c r="G2756" s="132">
        <v>1165.53</v>
      </c>
      <c r="H2756" s="130">
        <v>651.70000000000005</v>
      </c>
      <c r="I2756" s="131">
        <v>670.32</v>
      </c>
      <c r="J2756" s="131">
        <v>815.48</v>
      </c>
      <c r="K2756" s="132">
        <v>1165.53</v>
      </c>
      <c r="L2756" s="133">
        <v>613.99000000000012</v>
      </c>
      <c r="M2756" s="170">
        <v>40.19</v>
      </c>
      <c r="N2756" s="170">
        <f t="shared" si="42"/>
        <v>0</v>
      </c>
      <c r="O2756" s="173">
        <v>531.32000000000005</v>
      </c>
      <c r="P2756" s="173">
        <v>34.94</v>
      </c>
      <c r="Q2756" s="174">
        <v>0</v>
      </c>
      <c r="R2756" s="135">
        <v>79.849999999999994</v>
      </c>
      <c r="S2756" s="179">
        <v>5.25</v>
      </c>
      <c r="T2756" s="179">
        <v>0</v>
      </c>
      <c r="U2756" s="135">
        <v>2.8200000000000003</v>
      </c>
      <c r="V2756" s="136">
        <v>37.71</v>
      </c>
      <c r="W2756" s="14">
        <v>56.33</v>
      </c>
      <c r="X2756" s="14">
        <v>201.49</v>
      </c>
      <c r="Y2756" s="137">
        <v>551.54</v>
      </c>
      <c r="Z2756" s="138">
        <v>37.71</v>
      </c>
      <c r="AA2756" s="14">
        <v>56.33</v>
      </c>
      <c r="AB2756" s="14">
        <v>201.49</v>
      </c>
      <c r="AC2756" s="137">
        <v>551.54</v>
      </c>
      <c r="AD2756" s="84">
        <v>1262.8800000000001</v>
      </c>
    </row>
    <row r="2757" spans="1:30" s="12" customFormat="1" x14ac:dyDescent="0.25">
      <c r="A2757" s="128" t="s">
        <v>121</v>
      </c>
      <c r="B2757" s="129">
        <v>11</v>
      </c>
      <c r="C2757" s="128" t="s">
        <v>32</v>
      </c>
      <c r="D2757" s="130">
        <v>651.70000000000005</v>
      </c>
      <c r="E2757" s="131">
        <v>670.32</v>
      </c>
      <c r="F2757" s="131">
        <v>815.48</v>
      </c>
      <c r="G2757" s="132">
        <v>1165.53</v>
      </c>
      <c r="H2757" s="130">
        <v>651.70000000000005</v>
      </c>
      <c r="I2757" s="131">
        <v>670.32</v>
      </c>
      <c r="J2757" s="131">
        <v>815.48</v>
      </c>
      <c r="K2757" s="132">
        <v>1165.53</v>
      </c>
      <c r="L2757" s="133">
        <v>613.99000000000012</v>
      </c>
      <c r="M2757" s="170">
        <v>18.010000000000002</v>
      </c>
      <c r="N2757" s="170">
        <f t="shared" si="42"/>
        <v>0</v>
      </c>
      <c r="O2757" s="173">
        <v>531.32000000000005</v>
      </c>
      <c r="P2757" s="173">
        <v>15.66</v>
      </c>
      <c r="Q2757" s="174">
        <v>0</v>
      </c>
      <c r="R2757" s="135">
        <v>79.849999999999994</v>
      </c>
      <c r="S2757" s="179">
        <v>2.35</v>
      </c>
      <c r="T2757" s="179">
        <v>0</v>
      </c>
      <c r="U2757" s="135">
        <v>2.8200000000000003</v>
      </c>
      <c r="V2757" s="136">
        <v>37.71</v>
      </c>
      <c r="W2757" s="14">
        <v>56.33</v>
      </c>
      <c r="X2757" s="14">
        <v>201.49</v>
      </c>
      <c r="Y2757" s="137">
        <v>551.54</v>
      </c>
      <c r="Z2757" s="138">
        <v>37.71</v>
      </c>
      <c r="AA2757" s="14">
        <v>56.33</v>
      </c>
      <c r="AB2757" s="14">
        <v>201.49</v>
      </c>
      <c r="AC2757" s="137">
        <v>551.54</v>
      </c>
      <c r="AD2757" s="84">
        <v>1262.8800000000001</v>
      </c>
    </row>
    <row r="2758" spans="1:30" s="12" customFormat="1" x14ac:dyDescent="0.25">
      <c r="A2758" s="128" t="s">
        <v>121</v>
      </c>
      <c r="B2758" s="129">
        <v>12</v>
      </c>
      <c r="C2758" s="128" t="s">
        <v>32</v>
      </c>
      <c r="D2758" s="130">
        <v>661.06000000000006</v>
      </c>
      <c r="E2758" s="131">
        <v>679.68000000000006</v>
      </c>
      <c r="F2758" s="131">
        <v>824.84</v>
      </c>
      <c r="G2758" s="132">
        <v>1174.8899999999999</v>
      </c>
      <c r="H2758" s="130">
        <v>661.06000000000006</v>
      </c>
      <c r="I2758" s="131">
        <v>679.68000000000006</v>
      </c>
      <c r="J2758" s="131">
        <v>824.84</v>
      </c>
      <c r="K2758" s="132">
        <v>1174.8899999999999</v>
      </c>
      <c r="L2758" s="133">
        <v>623.35</v>
      </c>
      <c r="M2758" s="170">
        <v>11.54</v>
      </c>
      <c r="N2758" s="170">
        <f t="shared" si="42"/>
        <v>0</v>
      </c>
      <c r="O2758" s="173">
        <v>539.46</v>
      </c>
      <c r="P2758" s="173">
        <v>10.029999999999999</v>
      </c>
      <c r="Q2758" s="174">
        <v>0</v>
      </c>
      <c r="R2758" s="135">
        <v>81.069999999999993</v>
      </c>
      <c r="S2758" s="179">
        <v>1.51</v>
      </c>
      <c r="T2758" s="179">
        <v>0</v>
      </c>
      <c r="U2758" s="135">
        <v>2.8200000000000003</v>
      </c>
      <c r="V2758" s="136">
        <v>37.71</v>
      </c>
      <c r="W2758" s="14">
        <v>56.33</v>
      </c>
      <c r="X2758" s="14">
        <v>201.49</v>
      </c>
      <c r="Y2758" s="137">
        <v>551.54</v>
      </c>
      <c r="Z2758" s="138">
        <v>37.71</v>
      </c>
      <c r="AA2758" s="14">
        <v>56.33</v>
      </c>
      <c r="AB2758" s="14">
        <v>201.49</v>
      </c>
      <c r="AC2758" s="137">
        <v>551.54</v>
      </c>
      <c r="AD2758" s="84">
        <v>1262.8800000000001</v>
      </c>
    </row>
    <row r="2759" spans="1:30" s="12" customFormat="1" x14ac:dyDescent="0.25">
      <c r="A2759" s="128" t="s">
        <v>121</v>
      </c>
      <c r="B2759" s="129">
        <v>13</v>
      </c>
      <c r="C2759" s="128" t="s">
        <v>32</v>
      </c>
      <c r="D2759" s="130">
        <v>642.74</v>
      </c>
      <c r="E2759" s="131">
        <v>661.3599999999999</v>
      </c>
      <c r="F2759" s="131">
        <v>806.52</v>
      </c>
      <c r="G2759" s="132">
        <v>1156.57</v>
      </c>
      <c r="H2759" s="130">
        <v>642.74</v>
      </c>
      <c r="I2759" s="131">
        <v>661.3599999999999</v>
      </c>
      <c r="J2759" s="131">
        <v>806.52</v>
      </c>
      <c r="K2759" s="132">
        <v>1156.57</v>
      </c>
      <c r="L2759" s="133">
        <v>605.03000000000009</v>
      </c>
      <c r="M2759" s="170">
        <v>10.48</v>
      </c>
      <c r="N2759" s="170">
        <f t="shared" si="42"/>
        <v>0</v>
      </c>
      <c r="O2759" s="173">
        <v>523.53</v>
      </c>
      <c r="P2759" s="173">
        <v>9.11</v>
      </c>
      <c r="Q2759" s="174">
        <v>0</v>
      </c>
      <c r="R2759" s="135">
        <v>78.680000000000007</v>
      </c>
      <c r="S2759" s="179">
        <v>1.37</v>
      </c>
      <c r="T2759" s="179">
        <v>0</v>
      </c>
      <c r="U2759" s="135">
        <v>2.8200000000000003</v>
      </c>
      <c r="V2759" s="136">
        <v>37.71</v>
      </c>
      <c r="W2759" s="14">
        <v>56.33</v>
      </c>
      <c r="X2759" s="14">
        <v>201.49</v>
      </c>
      <c r="Y2759" s="137">
        <v>551.54</v>
      </c>
      <c r="Z2759" s="138">
        <v>37.71</v>
      </c>
      <c r="AA2759" s="14">
        <v>56.33</v>
      </c>
      <c r="AB2759" s="14">
        <v>201.49</v>
      </c>
      <c r="AC2759" s="137">
        <v>551.54</v>
      </c>
      <c r="AD2759" s="84">
        <v>1262.8800000000001</v>
      </c>
    </row>
    <row r="2760" spans="1:30" s="12" customFormat="1" x14ac:dyDescent="0.25">
      <c r="A2760" s="128" t="s">
        <v>121</v>
      </c>
      <c r="B2760" s="129">
        <v>14</v>
      </c>
      <c r="C2760" s="128" t="s">
        <v>32</v>
      </c>
      <c r="D2760" s="130">
        <v>661.17</v>
      </c>
      <c r="E2760" s="131">
        <v>679.79</v>
      </c>
      <c r="F2760" s="131">
        <v>824.94999999999993</v>
      </c>
      <c r="G2760" s="132">
        <v>1175</v>
      </c>
      <c r="H2760" s="130">
        <v>661.17</v>
      </c>
      <c r="I2760" s="131">
        <v>679.79</v>
      </c>
      <c r="J2760" s="131">
        <v>824.94999999999993</v>
      </c>
      <c r="K2760" s="132">
        <v>1175</v>
      </c>
      <c r="L2760" s="133">
        <v>623.46</v>
      </c>
      <c r="M2760" s="170">
        <v>0</v>
      </c>
      <c r="N2760" s="170">
        <f t="shared" si="42"/>
        <v>48.239999999999995</v>
      </c>
      <c r="O2760" s="173">
        <v>539.54999999999995</v>
      </c>
      <c r="P2760" s="173">
        <v>0</v>
      </c>
      <c r="Q2760" s="174">
        <v>41.94</v>
      </c>
      <c r="R2760" s="135">
        <v>81.09</v>
      </c>
      <c r="S2760" s="179">
        <v>0</v>
      </c>
      <c r="T2760" s="179">
        <v>6.3</v>
      </c>
      <c r="U2760" s="135">
        <v>2.8200000000000003</v>
      </c>
      <c r="V2760" s="136">
        <v>37.71</v>
      </c>
      <c r="W2760" s="14">
        <v>56.33</v>
      </c>
      <c r="X2760" s="14">
        <v>201.49</v>
      </c>
      <c r="Y2760" s="137">
        <v>551.54</v>
      </c>
      <c r="Z2760" s="138">
        <v>37.71</v>
      </c>
      <c r="AA2760" s="14">
        <v>56.33</v>
      </c>
      <c r="AB2760" s="14">
        <v>201.49</v>
      </c>
      <c r="AC2760" s="137">
        <v>551.54</v>
      </c>
      <c r="AD2760" s="84">
        <v>1262.8800000000001</v>
      </c>
    </row>
    <row r="2761" spans="1:30" s="12" customFormat="1" x14ac:dyDescent="0.25">
      <c r="A2761" s="128" t="s">
        <v>121</v>
      </c>
      <c r="B2761" s="129">
        <v>15</v>
      </c>
      <c r="C2761" s="128" t="s">
        <v>32</v>
      </c>
      <c r="D2761" s="130">
        <v>670.59</v>
      </c>
      <c r="E2761" s="131">
        <v>689.21</v>
      </c>
      <c r="F2761" s="131">
        <v>834.37</v>
      </c>
      <c r="G2761" s="132">
        <v>1184.42</v>
      </c>
      <c r="H2761" s="130">
        <v>670.59</v>
      </c>
      <c r="I2761" s="131">
        <v>689.21</v>
      </c>
      <c r="J2761" s="131">
        <v>834.37</v>
      </c>
      <c r="K2761" s="132">
        <v>1184.42</v>
      </c>
      <c r="L2761" s="133">
        <v>632.88</v>
      </c>
      <c r="M2761" s="170">
        <v>0</v>
      </c>
      <c r="N2761" s="170">
        <f t="shared" si="42"/>
        <v>61.23</v>
      </c>
      <c r="O2761" s="173">
        <v>547.74</v>
      </c>
      <c r="P2761" s="173">
        <v>0</v>
      </c>
      <c r="Q2761" s="174">
        <v>53.23</v>
      </c>
      <c r="R2761" s="135">
        <v>82.32</v>
      </c>
      <c r="S2761" s="179">
        <v>0</v>
      </c>
      <c r="T2761" s="179">
        <v>8</v>
      </c>
      <c r="U2761" s="135">
        <v>2.8200000000000003</v>
      </c>
      <c r="V2761" s="136">
        <v>37.71</v>
      </c>
      <c r="W2761" s="14">
        <v>56.33</v>
      </c>
      <c r="X2761" s="14">
        <v>201.49</v>
      </c>
      <c r="Y2761" s="137">
        <v>551.54</v>
      </c>
      <c r="Z2761" s="138">
        <v>37.71</v>
      </c>
      <c r="AA2761" s="14">
        <v>56.33</v>
      </c>
      <c r="AB2761" s="14">
        <v>201.49</v>
      </c>
      <c r="AC2761" s="137">
        <v>551.54</v>
      </c>
      <c r="AD2761" s="84">
        <v>1262.8800000000001</v>
      </c>
    </row>
    <row r="2762" spans="1:30" s="12" customFormat="1" x14ac:dyDescent="0.25">
      <c r="A2762" s="128" t="s">
        <v>121</v>
      </c>
      <c r="B2762" s="129">
        <v>16</v>
      </c>
      <c r="C2762" s="128" t="s">
        <v>32</v>
      </c>
      <c r="D2762" s="130">
        <v>652.8900000000001</v>
      </c>
      <c r="E2762" s="131">
        <v>671.51</v>
      </c>
      <c r="F2762" s="131">
        <v>816.67000000000007</v>
      </c>
      <c r="G2762" s="132">
        <v>1166.72</v>
      </c>
      <c r="H2762" s="130">
        <v>652.8900000000001</v>
      </c>
      <c r="I2762" s="131">
        <v>671.51</v>
      </c>
      <c r="J2762" s="131">
        <v>816.67000000000007</v>
      </c>
      <c r="K2762" s="132">
        <v>1166.72</v>
      </c>
      <c r="L2762" s="133">
        <v>615.18000000000006</v>
      </c>
      <c r="M2762" s="170">
        <v>0</v>
      </c>
      <c r="N2762" s="170">
        <f t="shared" ref="M2762:N2825" si="43">T2762+Q2762</f>
        <v>215.54</v>
      </c>
      <c r="O2762" s="173">
        <v>532.35</v>
      </c>
      <c r="P2762" s="173">
        <v>0</v>
      </c>
      <c r="Q2762" s="174">
        <v>187.38</v>
      </c>
      <c r="R2762" s="135">
        <v>80.010000000000005</v>
      </c>
      <c r="S2762" s="179">
        <v>0</v>
      </c>
      <c r="T2762" s="179">
        <v>28.16</v>
      </c>
      <c r="U2762" s="135">
        <v>2.8200000000000003</v>
      </c>
      <c r="V2762" s="136">
        <v>37.71</v>
      </c>
      <c r="W2762" s="14">
        <v>56.33</v>
      </c>
      <c r="X2762" s="14">
        <v>201.49</v>
      </c>
      <c r="Y2762" s="137">
        <v>551.54</v>
      </c>
      <c r="Z2762" s="138">
        <v>37.71</v>
      </c>
      <c r="AA2762" s="14">
        <v>56.33</v>
      </c>
      <c r="AB2762" s="14">
        <v>201.49</v>
      </c>
      <c r="AC2762" s="137">
        <v>551.54</v>
      </c>
      <c r="AD2762" s="84">
        <v>1262.8800000000001</v>
      </c>
    </row>
    <row r="2763" spans="1:30" s="12" customFormat="1" x14ac:dyDescent="0.25">
      <c r="A2763" s="128" t="s">
        <v>121</v>
      </c>
      <c r="B2763" s="129">
        <v>17</v>
      </c>
      <c r="C2763" s="128" t="s">
        <v>32</v>
      </c>
      <c r="D2763" s="130">
        <v>715.9</v>
      </c>
      <c r="E2763" s="131">
        <v>734.52</v>
      </c>
      <c r="F2763" s="131">
        <v>879.68000000000006</v>
      </c>
      <c r="G2763" s="132">
        <v>1229.73</v>
      </c>
      <c r="H2763" s="130">
        <v>715.9</v>
      </c>
      <c r="I2763" s="131">
        <v>734.52</v>
      </c>
      <c r="J2763" s="131">
        <v>879.68000000000006</v>
      </c>
      <c r="K2763" s="132">
        <v>1229.73</v>
      </c>
      <c r="L2763" s="133">
        <v>678.19</v>
      </c>
      <c r="M2763" s="170">
        <v>0</v>
      </c>
      <c r="N2763" s="170">
        <f t="shared" si="43"/>
        <v>185.64</v>
      </c>
      <c r="O2763" s="173">
        <v>587.13</v>
      </c>
      <c r="P2763" s="173">
        <v>0</v>
      </c>
      <c r="Q2763" s="174">
        <v>161.38999999999999</v>
      </c>
      <c r="R2763" s="135">
        <v>88.24</v>
      </c>
      <c r="S2763" s="179">
        <v>0</v>
      </c>
      <c r="T2763" s="179">
        <v>24.25</v>
      </c>
      <c r="U2763" s="135">
        <v>2.8200000000000003</v>
      </c>
      <c r="V2763" s="136">
        <v>37.71</v>
      </c>
      <c r="W2763" s="14">
        <v>56.33</v>
      </c>
      <c r="X2763" s="14">
        <v>201.49</v>
      </c>
      <c r="Y2763" s="137">
        <v>551.54</v>
      </c>
      <c r="Z2763" s="138">
        <v>37.71</v>
      </c>
      <c r="AA2763" s="14">
        <v>56.33</v>
      </c>
      <c r="AB2763" s="14">
        <v>201.49</v>
      </c>
      <c r="AC2763" s="137">
        <v>551.54</v>
      </c>
      <c r="AD2763" s="84">
        <v>1262.8800000000001</v>
      </c>
    </row>
    <row r="2764" spans="1:30" s="12" customFormat="1" x14ac:dyDescent="0.25">
      <c r="A2764" s="128" t="s">
        <v>121</v>
      </c>
      <c r="B2764" s="129">
        <v>18</v>
      </c>
      <c r="C2764" s="128" t="s">
        <v>32</v>
      </c>
      <c r="D2764" s="130">
        <v>687.56000000000006</v>
      </c>
      <c r="E2764" s="131">
        <v>706.18000000000006</v>
      </c>
      <c r="F2764" s="131">
        <v>851.34</v>
      </c>
      <c r="G2764" s="132">
        <v>1201.3899999999999</v>
      </c>
      <c r="H2764" s="130">
        <v>687.56000000000006</v>
      </c>
      <c r="I2764" s="131">
        <v>706.18000000000006</v>
      </c>
      <c r="J2764" s="131">
        <v>851.34</v>
      </c>
      <c r="K2764" s="132">
        <v>1201.3899999999999</v>
      </c>
      <c r="L2764" s="133">
        <v>649.85</v>
      </c>
      <c r="M2764" s="170">
        <v>0</v>
      </c>
      <c r="N2764" s="170">
        <f t="shared" si="43"/>
        <v>195.73</v>
      </c>
      <c r="O2764" s="173">
        <v>562.49</v>
      </c>
      <c r="P2764" s="173">
        <v>0</v>
      </c>
      <c r="Q2764" s="174">
        <v>170.16</v>
      </c>
      <c r="R2764" s="135">
        <v>84.54</v>
      </c>
      <c r="S2764" s="179">
        <v>0</v>
      </c>
      <c r="T2764" s="179">
        <v>25.57</v>
      </c>
      <c r="U2764" s="135">
        <v>2.8200000000000003</v>
      </c>
      <c r="V2764" s="136">
        <v>37.71</v>
      </c>
      <c r="W2764" s="14">
        <v>56.33</v>
      </c>
      <c r="X2764" s="14">
        <v>201.49</v>
      </c>
      <c r="Y2764" s="137">
        <v>551.54</v>
      </c>
      <c r="Z2764" s="138">
        <v>37.71</v>
      </c>
      <c r="AA2764" s="14">
        <v>56.33</v>
      </c>
      <c r="AB2764" s="14">
        <v>201.49</v>
      </c>
      <c r="AC2764" s="137">
        <v>551.54</v>
      </c>
      <c r="AD2764" s="84">
        <v>1262.8800000000001</v>
      </c>
    </row>
    <row r="2765" spans="1:30" s="12" customFormat="1" x14ac:dyDescent="0.25">
      <c r="A2765" s="128" t="s">
        <v>121</v>
      </c>
      <c r="B2765" s="129">
        <v>19</v>
      </c>
      <c r="C2765" s="128" t="s">
        <v>32</v>
      </c>
      <c r="D2765" s="130">
        <v>669.9</v>
      </c>
      <c r="E2765" s="131">
        <v>688.52</v>
      </c>
      <c r="F2765" s="131">
        <v>833.68000000000006</v>
      </c>
      <c r="G2765" s="132">
        <v>1183.73</v>
      </c>
      <c r="H2765" s="130">
        <v>669.9</v>
      </c>
      <c r="I2765" s="131">
        <v>688.52</v>
      </c>
      <c r="J2765" s="131">
        <v>833.68000000000006</v>
      </c>
      <c r="K2765" s="132">
        <v>1183.73</v>
      </c>
      <c r="L2765" s="133">
        <v>632.19000000000005</v>
      </c>
      <c r="M2765" s="170">
        <v>0</v>
      </c>
      <c r="N2765" s="170">
        <f t="shared" si="43"/>
        <v>238.63</v>
      </c>
      <c r="O2765" s="173">
        <v>547.14</v>
      </c>
      <c r="P2765" s="173">
        <v>0</v>
      </c>
      <c r="Q2765" s="174">
        <v>207.45</v>
      </c>
      <c r="R2765" s="135">
        <v>82.23</v>
      </c>
      <c r="S2765" s="179">
        <v>0</v>
      </c>
      <c r="T2765" s="179">
        <v>31.18</v>
      </c>
      <c r="U2765" s="135">
        <v>2.8200000000000003</v>
      </c>
      <c r="V2765" s="136">
        <v>37.71</v>
      </c>
      <c r="W2765" s="14">
        <v>56.33</v>
      </c>
      <c r="X2765" s="14">
        <v>201.49</v>
      </c>
      <c r="Y2765" s="137">
        <v>551.54</v>
      </c>
      <c r="Z2765" s="138">
        <v>37.71</v>
      </c>
      <c r="AA2765" s="14">
        <v>56.33</v>
      </c>
      <c r="AB2765" s="14">
        <v>201.49</v>
      </c>
      <c r="AC2765" s="137">
        <v>551.54</v>
      </c>
      <c r="AD2765" s="84">
        <v>1262.8800000000001</v>
      </c>
    </row>
    <row r="2766" spans="1:30" s="12" customFormat="1" x14ac:dyDescent="0.25">
      <c r="A2766" s="128" t="s">
        <v>121</v>
      </c>
      <c r="B2766" s="129">
        <v>20</v>
      </c>
      <c r="C2766" s="128" t="s">
        <v>32</v>
      </c>
      <c r="D2766" s="130">
        <v>690.3</v>
      </c>
      <c r="E2766" s="131">
        <v>708.92000000000007</v>
      </c>
      <c r="F2766" s="131">
        <v>854.08</v>
      </c>
      <c r="G2766" s="132">
        <v>1204.1300000000001</v>
      </c>
      <c r="H2766" s="130">
        <v>690.3</v>
      </c>
      <c r="I2766" s="131">
        <v>708.92000000000007</v>
      </c>
      <c r="J2766" s="131">
        <v>854.08</v>
      </c>
      <c r="K2766" s="132">
        <v>1204.1300000000001</v>
      </c>
      <c r="L2766" s="133">
        <v>652.59</v>
      </c>
      <c r="M2766" s="170">
        <v>0</v>
      </c>
      <c r="N2766" s="170">
        <f t="shared" si="43"/>
        <v>52.4</v>
      </c>
      <c r="O2766" s="173">
        <v>564.88</v>
      </c>
      <c r="P2766" s="173">
        <v>0</v>
      </c>
      <c r="Q2766" s="174">
        <v>45.55</v>
      </c>
      <c r="R2766" s="135">
        <v>84.89</v>
      </c>
      <c r="S2766" s="179">
        <v>0</v>
      </c>
      <c r="T2766" s="179">
        <v>6.85</v>
      </c>
      <c r="U2766" s="135">
        <v>2.8200000000000003</v>
      </c>
      <c r="V2766" s="136">
        <v>37.71</v>
      </c>
      <c r="W2766" s="14">
        <v>56.33</v>
      </c>
      <c r="X2766" s="14">
        <v>201.49</v>
      </c>
      <c r="Y2766" s="137">
        <v>551.54</v>
      </c>
      <c r="Z2766" s="138">
        <v>37.71</v>
      </c>
      <c r="AA2766" s="14">
        <v>56.33</v>
      </c>
      <c r="AB2766" s="14">
        <v>201.49</v>
      </c>
      <c r="AC2766" s="137">
        <v>551.54</v>
      </c>
      <c r="AD2766" s="84">
        <v>1262.8800000000001</v>
      </c>
    </row>
    <row r="2767" spans="1:30" s="12" customFormat="1" x14ac:dyDescent="0.25">
      <c r="A2767" s="128" t="s">
        <v>121</v>
      </c>
      <c r="B2767" s="129">
        <v>21</v>
      </c>
      <c r="C2767" s="128" t="s">
        <v>32</v>
      </c>
      <c r="D2767" s="130">
        <v>688.52</v>
      </c>
      <c r="E2767" s="131">
        <v>707.1400000000001</v>
      </c>
      <c r="F2767" s="131">
        <v>852.30000000000007</v>
      </c>
      <c r="G2767" s="132">
        <v>1202.3499999999999</v>
      </c>
      <c r="H2767" s="130">
        <v>688.52</v>
      </c>
      <c r="I2767" s="131">
        <v>707.1400000000001</v>
      </c>
      <c r="J2767" s="131">
        <v>852.30000000000007</v>
      </c>
      <c r="K2767" s="132">
        <v>1202.3499999999999</v>
      </c>
      <c r="L2767" s="133">
        <v>650.81000000000006</v>
      </c>
      <c r="M2767" s="170">
        <v>0</v>
      </c>
      <c r="N2767" s="170">
        <f t="shared" si="43"/>
        <v>98.740000000000009</v>
      </c>
      <c r="O2767" s="173">
        <v>563.33000000000004</v>
      </c>
      <c r="P2767" s="173">
        <v>0</v>
      </c>
      <c r="Q2767" s="174">
        <v>85.84</v>
      </c>
      <c r="R2767" s="135">
        <v>84.66</v>
      </c>
      <c r="S2767" s="179">
        <v>0</v>
      </c>
      <c r="T2767" s="179">
        <v>12.9</v>
      </c>
      <c r="U2767" s="135">
        <v>2.8200000000000003</v>
      </c>
      <c r="V2767" s="136">
        <v>37.71</v>
      </c>
      <c r="W2767" s="14">
        <v>56.33</v>
      </c>
      <c r="X2767" s="14">
        <v>201.49</v>
      </c>
      <c r="Y2767" s="137">
        <v>551.54</v>
      </c>
      <c r="Z2767" s="138">
        <v>37.71</v>
      </c>
      <c r="AA2767" s="14">
        <v>56.33</v>
      </c>
      <c r="AB2767" s="14">
        <v>201.49</v>
      </c>
      <c r="AC2767" s="137">
        <v>551.54</v>
      </c>
      <c r="AD2767" s="84">
        <v>1262.8800000000001</v>
      </c>
    </row>
    <row r="2768" spans="1:30" s="12" customFormat="1" x14ac:dyDescent="0.25">
      <c r="A2768" s="128" t="s">
        <v>121</v>
      </c>
      <c r="B2768" s="129">
        <v>22</v>
      </c>
      <c r="C2768" s="128" t="s">
        <v>32</v>
      </c>
      <c r="D2768" s="130">
        <v>640.70000000000005</v>
      </c>
      <c r="E2768" s="131">
        <v>659.31999999999994</v>
      </c>
      <c r="F2768" s="131">
        <v>804.48</v>
      </c>
      <c r="G2768" s="132">
        <v>1154.53</v>
      </c>
      <c r="H2768" s="130">
        <v>640.70000000000005</v>
      </c>
      <c r="I2768" s="131">
        <v>659.31999999999994</v>
      </c>
      <c r="J2768" s="131">
        <v>804.48</v>
      </c>
      <c r="K2768" s="132">
        <v>1154.53</v>
      </c>
      <c r="L2768" s="133">
        <v>602.99</v>
      </c>
      <c r="M2768" s="170">
        <v>0.01</v>
      </c>
      <c r="N2768" s="170">
        <f t="shared" si="43"/>
        <v>361.94</v>
      </c>
      <c r="O2768" s="173">
        <v>521.76</v>
      </c>
      <c r="P2768" s="173">
        <v>0.01</v>
      </c>
      <c r="Q2768" s="174">
        <v>314.64999999999998</v>
      </c>
      <c r="R2768" s="135">
        <v>78.41</v>
      </c>
      <c r="S2768" s="179">
        <v>0</v>
      </c>
      <c r="T2768" s="179">
        <v>47.29</v>
      </c>
      <c r="U2768" s="135">
        <v>2.8200000000000003</v>
      </c>
      <c r="V2768" s="136">
        <v>37.71</v>
      </c>
      <c r="W2768" s="14">
        <v>56.33</v>
      </c>
      <c r="X2768" s="14">
        <v>201.49</v>
      </c>
      <c r="Y2768" s="137">
        <v>551.54</v>
      </c>
      <c r="Z2768" s="138">
        <v>37.71</v>
      </c>
      <c r="AA2768" s="14">
        <v>56.33</v>
      </c>
      <c r="AB2768" s="14">
        <v>201.49</v>
      </c>
      <c r="AC2768" s="137">
        <v>551.54</v>
      </c>
      <c r="AD2768" s="84">
        <v>1262.8800000000001</v>
      </c>
    </row>
    <row r="2769" spans="1:30" s="12" customFormat="1" x14ac:dyDescent="0.25">
      <c r="A2769" s="128" t="s">
        <v>121</v>
      </c>
      <c r="B2769" s="129">
        <v>23</v>
      </c>
      <c r="C2769" s="128" t="s">
        <v>32</v>
      </c>
      <c r="D2769" s="130">
        <v>696.92000000000007</v>
      </c>
      <c r="E2769" s="131">
        <v>715.54</v>
      </c>
      <c r="F2769" s="131">
        <v>860.7</v>
      </c>
      <c r="G2769" s="132">
        <v>1210.75</v>
      </c>
      <c r="H2769" s="130">
        <v>696.92000000000007</v>
      </c>
      <c r="I2769" s="131">
        <v>715.54</v>
      </c>
      <c r="J2769" s="131">
        <v>860.7</v>
      </c>
      <c r="K2769" s="132">
        <v>1210.75</v>
      </c>
      <c r="L2769" s="133">
        <v>659.21</v>
      </c>
      <c r="M2769" s="170">
        <v>0</v>
      </c>
      <c r="N2769" s="170">
        <f t="shared" si="43"/>
        <v>344.10999999999996</v>
      </c>
      <c r="O2769" s="173">
        <v>570.63</v>
      </c>
      <c r="P2769" s="173">
        <v>0</v>
      </c>
      <c r="Q2769" s="174">
        <v>299.14999999999998</v>
      </c>
      <c r="R2769" s="135">
        <v>85.76</v>
      </c>
      <c r="S2769" s="179">
        <v>0</v>
      </c>
      <c r="T2769" s="179">
        <v>44.96</v>
      </c>
      <c r="U2769" s="135">
        <v>2.8200000000000003</v>
      </c>
      <c r="V2769" s="136">
        <v>37.71</v>
      </c>
      <c r="W2769" s="14">
        <v>56.33</v>
      </c>
      <c r="X2769" s="14">
        <v>201.49</v>
      </c>
      <c r="Y2769" s="137">
        <v>551.54</v>
      </c>
      <c r="Z2769" s="138">
        <v>37.71</v>
      </c>
      <c r="AA2769" s="14">
        <v>56.33</v>
      </c>
      <c r="AB2769" s="14">
        <v>201.49</v>
      </c>
      <c r="AC2769" s="137">
        <v>551.54</v>
      </c>
      <c r="AD2769" s="84">
        <v>1262.8800000000001</v>
      </c>
    </row>
    <row r="2770" spans="1:30" s="12" customFormat="1" x14ac:dyDescent="0.25">
      <c r="A2770" s="128" t="s">
        <v>122</v>
      </c>
      <c r="B2770" s="129">
        <v>0</v>
      </c>
      <c r="C2770" s="128" t="s">
        <v>32</v>
      </c>
      <c r="D2770" s="130">
        <v>650.17000000000007</v>
      </c>
      <c r="E2770" s="131">
        <v>668.79</v>
      </c>
      <c r="F2770" s="131">
        <v>813.95</v>
      </c>
      <c r="G2770" s="132">
        <v>1164</v>
      </c>
      <c r="H2770" s="130">
        <v>650.17000000000007</v>
      </c>
      <c r="I2770" s="131">
        <v>668.79</v>
      </c>
      <c r="J2770" s="131">
        <v>813.95</v>
      </c>
      <c r="K2770" s="132">
        <v>1164</v>
      </c>
      <c r="L2770" s="133">
        <v>612.46</v>
      </c>
      <c r="M2770" s="170">
        <v>0</v>
      </c>
      <c r="N2770" s="170">
        <f t="shared" si="43"/>
        <v>188.07</v>
      </c>
      <c r="O2770" s="173">
        <v>529.99</v>
      </c>
      <c r="P2770" s="173">
        <v>0</v>
      </c>
      <c r="Q2770" s="174">
        <v>163.5</v>
      </c>
      <c r="R2770" s="135">
        <v>79.650000000000006</v>
      </c>
      <c r="S2770" s="179">
        <v>0</v>
      </c>
      <c r="T2770" s="179">
        <v>24.57</v>
      </c>
      <c r="U2770" s="135">
        <v>2.8200000000000003</v>
      </c>
      <c r="V2770" s="136">
        <v>37.71</v>
      </c>
      <c r="W2770" s="14">
        <v>56.33</v>
      </c>
      <c r="X2770" s="14">
        <v>201.49</v>
      </c>
      <c r="Y2770" s="137">
        <v>551.54</v>
      </c>
      <c r="Z2770" s="138">
        <v>37.71</v>
      </c>
      <c r="AA2770" s="14">
        <v>56.33</v>
      </c>
      <c r="AB2770" s="14">
        <v>201.49</v>
      </c>
      <c r="AC2770" s="137">
        <v>551.54</v>
      </c>
      <c r="AD2770" s="84">
        <v>1262.8800000000001</v>
      </c>
    </row>
    <row r="2771" spans="1:30" s="12" customFormat="1" x14ac:dyDescent="0.25">
      <c r="A2771" s="128" t="s">
        <v>122</v>
      </c>
      <c r="B2771" s="129">
        <v>1</v>
      </c>
      <c r="C2771" s="128" t="s">
        <v>32</v>
      </c>
      <c r="D2771" s="130">
        <v>658.35</v>
      </c>
      <c r="E2771" s="131">
        <v>676.97</v>
      </c>
      <c r="F2771" s="131">
        <v>822.13</v>
      </c>
      <c r="G2771" s="132">
        <v>1172.1799999999998</v>
      </c>
      <c r="H2771" s="130">
        <v>658.35</v>
      </c>
      <c r="I2771" s="131">
        <v>676.97</v>
      </c>
      <c r="J2771" s="131">
        <v>822.13</v>
      </c>
      <c r="K2771" s="132">
        <v>1172.1799999999998</v>
      </c>
      <c r="L2771" s="133">
        <v>620.6400000000001</v>
      </c>
      <c r="M2771" s="170">
        <v>0</v>
      </c>
      <c r="N2771" s="170">
        <f t="shared" si="43"/>
        <v>133.31</v>
      </c>
      <c r="O2771" s="173">
        <v>537.1</v>
      </c>
      <c r="P2771" s="173">
        <v>0</v>
      </c>
      <c r="Q2771" s="174">
        <v>115.89</v>
      </c>
      <c r="R2771" s="135">
        <v>80.72</v>
      </c>
      <c r="S2771" s="179">
        <v>0</v>
      </c>
      <c r="T2771" s="179">
        <v>17.420000000000002</v>
      </c>
      <c r="U2771" s="135">
        <v>2.8200000000000003</v>
      </c>
      <c r="V2771" s="136">
        <v>37.71</v>
      </c>
      <c r="W2771" s="14">
        <v>56.33</v>
      </c>
      <c r="X2771" s="14">
        <v>201.49</v>
      </c>
      <c r="Y2771" s="137">
        <v>551.54</v>
      </c>
      <c r="Z2771" s="138">
        <v>37.71</v>
      </c>
      <c r="AA2771" s="14">
        <v>56.33</v>
      </c>
      <c r="AB2771" s="14">
        <v>201.49</v>
      </c>
      <c r="AC2771" s="137">
        <v>551.54</v>
      </c>
      <c r="AD2771" s="84">
        <v>1262.8800000000001</v>
      </c>
    </row>
    <row r="2772" spans="1:30" s="12" customFormat="1" x14ac:dyDescent="0.25">
      <c r="A2772" s="128" t="s">
        <v>122</v>
      </c>
      <c r="B2772" s="129">
        <v>2</v>
      </c>
      <c r="C2772" s="128" t="s">
        <v>32</v>
      </c>
      <c r="D2772" s="130">
        <v>698.15000000000009</v>
      </c>
      <c r="E2772" s="131">
        <v>716.77</v>
      </c>
      <c r="F2772" s="131">
        <v>861.93000000000006</v>
      </c>
      <c r="G2772" s="132">
        <v>1211.98</v>
      </c>
      <c r="H2772" s="130">
        <v>698.15000000000009</v>
      </c>
      <c r="I2772" s="131">
        <v>716.77</v>
      </c>
      <c r="J2772" s="131">
        <v>861.93000000000006</v>
      </c>
      <c r="K2772" s="132">
        <v>1211.98</v>
      </c>
      <c r="L2772" s="133">
        <v>660.44</v>
      </c>
      <c r="M2772" s="170">
        <v>0</v>
      </c>
      <c r="N2772" s="170">
        <f t="shared" si="43"/>
        <v>101.13</v>
      </c>
      <c r="O2772" s="173">
        <v>571.70000000000005</v>
      </c>
      <c r="P2772" s="173">
        <v>0</v>
      </c>
      <c r="Q2772" s="174">
        <v>87.92</v>
      </c>
      <c r="R2772" s="135">
        <v>85.92</v>
      </c>
      <c r="S2772" s="179">
        <v>0</v>
      </c>
      <c r="T2772" s="179">
        <v>13.21</v>
      </c>
      <c r="U2772" s="135">
        <v>2.8200000000000003</v>
      </c>
      <c r="V2772" s="136">
        <v>37.71</v>
      </c>
      <c r="W2772" s="14">
        <v>56.33</v>
      </c>
      <c r="X2772" s="14">
        <v>201.49</v>
      </c>
      <c r="Y2772" s="137">
        <v>551.54</v>
      </c>
      <c r="Z2772" s="138">
        <v>37.71</v>
      </c>
      <c r="AA2772" s="14">
        <v>56.33</v>
      </c>
      <c r="AB2772" s="14">
        <v>201.49</v>
      </c>
      <c r="AC2772" s="137">
        <v>551.54</v>
      </c>
      <c r="AD2772" s="84">
        <v>1262.8800000000001</v>
      </c>
    </row>
    <row r="2773" spans="1:30" s="12" customFormat="1" x14ac:dyDescent="0.25">
      <c r="A2773" s="128" t="s">
        <v>122</v>
      </c>
      <c r="B2773" s="129">
        <v>3</v>
      </c>
      <c r="C2773" s="128" t="s">
        <v>32</v>
      </c>
      <c r="D2773" s="130">
        <v>698.21</v>
      </c>
      <c r="E2773" s="131">
        <v>716.82999999999993</v>
      </c>
      <c r="F2773" s="131">
        <v>861.99</v>
      </c>
      <c r="G2773" s="132">
        <v>1212.04</v>
      </c>
      <c r="H2773" s="130">
        <v>698.21</v>
      </c>
      <c r="I2773" s="131">
        <v>716.82999999999993</v>
      </c>
      <c r="J2773" s="131">
        <v>861.99</v>
      </c>
      <c r="K2773" s="132">
        <v>1212.04</v>
      </c>
      <c r="L2773" s="133">
        <v>660.50000000000011</v>
      </c>
      <c r="M2773" s="170">
        <v>0</v>
      </c>
      <c r="N2773" s="170">
        <f t="shared" si="43"/>
        <v>157.28</v>
      </c>
      <c r="O2773" s="173">
        <v>571.75</v>
      </c>
      <c r="P2773" s="173">
        <v>0</v>
      </c>
      <c r="Q2773" s="174">
        <v>136.72999999999999</v>
      </c>
      <c r="R2773" s="135">
        <v>85.93</v>
      </c>
      <c r="S2773" s="179">
        <v>0</v>
      </c>
      <c r="T2773" s="179">
        <v>20.55</v>
      </c>
      <c r="U2773" s="135">
        <v>2.8200000000000003</v>
      </c>
      <c r="V2773" s="136">
        <v>37.71</v>
      </c>
      <c r="W2773" s="14">
        <v>56.33</v>
      </c>
      <c r="X2773" s="14">
        <v>201.49</v>
      </c>
      <c r="Y2773" s="137">
        <v>551.54</v>
      </c>
      <c r="Z2773" s="138">
        <v>37.71</v>
      </c>
      <c r="AA2773" s="14">
        <v>56.33</v>
      </c>
      <c r="AB2773" s="14">
        <v>201.49</v>
      </c>
      <c r="AC2773" s="137">
        <v>551.54</v>
      </c>
      <c r="AD2773" s="84">
        <v>1262.8800000000001</v>
      </c>
    </row>
    <row r="2774" spans="1:30" s="12" customFormat="1" x14ac:dyDescent="0.25">
      <c r="A2774" s="128" t="s">
        <v>122</v>
      </c>
      <c r="B2774" s="129">
        <v>4</v>
      </c>
      <c r="C2774" s="128" t="s">
        <v>32</v>
      </c>
      <c r="D2774" s="130">
        <v>719.79</v>
      </c>
      <c r="E2774" s="131">
        <v>738.41</v>
      </c>
      <c r="F2774" s="131">
        <v>883.56999999999994</v>
      </c>
      <c r="G2774" s="132">
        <v>1233.6199999999999</v>
      </c>
      <c r="H2774" s="130">
        <v>719.79</v>
      </c>
      <c r="I2774" s="131">
        <v>738.41</v>
      </c>
      <c r="J2774" s="131">
        <v>883.56999999999994</v>
      </c>
      <c r="K2774" s="132">
        <v>1233.6199999999999</v>
      </c>
      <c r="L2774" s="133">
        <v>682.08</v>
      </c>
      <c r="M2774" s="170">
        <v>0</v>
      </c>
      <c r="N2774" s="170">
        <f t="shared" si="43"/>
        <v>912.24</v>
      </c>
      <c r="O2774" s="173">
        <v>590.51</v>
      </c>
      <c r="P2774" s="173">
        <v>0</v>
      </c>
      <c r="Q2774" s="174">
        <v>793.05</v>
      </c>
      <c r="R2774" s="135">
        <v>88.75</v>
      </c>
      <c r="S2774" s="179">
        <v>0</v>
      </c>
      <c r="T2774" s="179">
        <v>119.19</v>
      </c>
      <c r="U2774" s="135">
        <v>2.8200000000000003</v>
      </c>
      <c r="V2774" s="136">
        <v>37.71</v>
      </c>
      <c r="W2774" s="14">
        <v>56.33</v>
      </c>
      <c r="X2774" s="14">
        <v>201.49</v>
      </c>
      <c r="Y2774" s="137">
        <v>551.54</v>
      </c>
      <c r="Z2774" s="138">
        <v>37.71</v>
      </c>
      <c r="AA2774" s="14">
        <v>56.33</v>
      </c>
      <c r="AB2774" s="14">
        <v>201.49</v>
      </c>
      <c r="AC2774" s="137">
        <v>551.54</v>
      </c>
      <c r="AD2774" s="84">
        <v>1262.8800000000001</v>
      </c>
    </row>
    <row r="2775" spans="1:30" s="12" customFormat="1" x14ac:dyDescent="0.25">
      <c r="A2775" s="128" t="s">
        <v>122</v>
      </c>
      <c r="B2775" s="129">
        <v>5</v>
      </c>
      <c r="C2775" s="128" t="s">
        <v>32</v>
      </c>
      <c r="D2775" s="130">
        <v>719.64</v>
      </c>
      <c r="E2775" s="131">
        <v>738.26</v>
      </c>
      <c r="F2775" s="131">
        <v>883.42000000000007</v>
      </c>
      <c r="G2775" s="132">
        <v>1233.4699999999998</v>
      </c>
      <c r="H2775" s="130">
        <v>719.64</v>
      </c>
      <c r="I2775" s="131">
        <v>738.26</v>
      </c>
      <c r="J2775" s="131">
        <v>883.42000000000007</v>
      </c>
      <c r="K2775" s="132">
        <v>1233.4699999999998</v>
      </c>
      <c r="L2775" s="133">
        <v>681.93000000000006</v>
      </c>
      <c r="M2775" s="170">
        <v>0</v>
      </c>
      <c r="N2775" s="170">
        <f t="shared" si="43"/>
        <v>1023.4300000000001</v>
      </c>
      <c r="O2775" s="173">
        <v>590.38</v>
      </c>
      <c r="P2775" s="173">
        <v>0</v>
      </c>
      <c r="Q2775" s="174">
        <v>889.72</v>
      </c>
      <c r="R2775" s="135">
        <v>88.73</v>
      </c>
      <c r="S2775" s="179">
        <v>0</v>
      </c>
      <c r="T2775" s="179">
        <v>133.71</v>
      </c>
      <c r="U2775" s="135">
        <v>2.8200000000000003</v>
      </c>
      <c r="V2775" s="136">
        <v>37.71</v>
      </c>
      <c r="W2775" s="14">
        <v>56.33</v>
      </c>
      <c r="X2775" s="14">
        <v>201.49</v>
      </c>
      <c r="Y2775" s="137">
        <v>551.54</v>
      </c>
      <c r="Z2775" s="138">
        <v>37.71</v>
      </c>
      <c r="AA2775" s="14">
        <v>56.33</v>
      </c>
      <c r="AB2775" s="14">
        <v>201.49</v>
      </c>
      <c r="AC2775" s="137">
        <v>551.54</v>
      </c>
      <c r="AD2775" s="84">
        <v>1262.8800000000001</v>
      </c>
    </row>
    <row r="2776" spans="1:30" s="12" customFormat="1" x14ac:dyDescent="0.25">
      <c r="A2776" s="128" t="s">
        <v>122</v>
      </c>
      <c r="B2776" s="129">
        <v>6</v>
      </c>
      <c r="C2776" s="128" t="s">
        <v>32</v>
      </c>
      <c r="D2776" s="130">
        <v>697.90000000000009</v>
      </c>
      <c r="E2776" s="131">
        <v>716.52</v>
      </c>
      <c r="F2776" s="131">
        <v>861.68000000000006</v>
      </c>
      <c r="G2776" s="132">
        <v>1211.73</v>
      </c>
      <c r="H2776" s="130">
        <v>697.90000000000009</v>
      </c>
      <c r="I2776" s="131">
        <v>716.52</v>
      </c>
      <c r="J2776" s="131">
        <v>861.68000000000006</v>
      </c>
      <c r="K2776" s="132">
        <v>1211.73</v>
      </c>
      <c r="L2776" s="133">
        <v>660.19</v>
      </c>
      <c r="M2776" s="170">
        <v>101.57</v>
      </c>
      <c r="N2776" s="170">
        <f t="shared" si="43"/>
        <v>0</v>
      </c>
      <c r="O2776" s="173">
        <v>571.48</v>
      </c>
      <c r="P2776" s="173">
        <v>88.3</v>
      </c>
      <c r="Q2776" s="174">
        <v>0</v>
      </c>
      <c r="R2776" s="135">
        <v>85.89</v>
      </c>
      <c r="S2776" s="179">
        <v>13.27</v>
      </c>
      <c r="T2776" s="179">
        <v>0</v>
      </c>
      <c r="U2776" s="135">
        <v>2.8200000000000003</v>
      </c>
      <c r="V2776" s="136">
        <v>37.71</v>
      </c>
      <c r="W2776" s="14">
        <v>56.33</v>
      </c>
      <c r="X2776" s="14">
        <v>201.49</v>
      </c>
      <c r="Y2776" s="137">
        <v>551.54</v>
      </c>
      <c r="Z2776" s="138">
        <v>37.71</v>
      </c>
      <c r="AA2776" s="14">
        <v>56.33</v>
      </c>
      <c r="AB2776" s="14">
        <v>201.49</v>
      </c>
      <c r="AC2776" s="137">
        <v>551.54</v>
      </c>
      <c r="AD2776" s="84">
        <v>1262.8800000000001</v>
      </c>
    </row>
    <row r="2777" spans="1:30" s="12" customFormat="1" x14ac:dyDescent="0.25">
      <c r="A2777" s="128" t="s">
        <v>122</v>
      </c>
      <c r="B2777" s="129">
        <v>7</v>
      </c>
      <c r="C2777" s="128" t="s">
        <v>32</v>
      </c>
      <c r="D2777" s="130">
        <v>828.87</v>
      </c>
      <c r="E2777" s="131">
        <v>847.49</v>
      </c>
      <c r="F2777" s="131">
        <v>992.65000000000009</v>
      </c>
      <c r="G2777" s="132">
        <v>1342.6999999999998</v>
      </c>
      <c r="H2777" s="130">
        <v>828.87</v>
      </c>
      <c r="I2777" s="131">
        <v>847.49</v>
      </c>
      <c r="J2777" s="131">
        <v>992.65000000000009</v>
      </c>
      <c r="K2777" s="132">
        <v>1342.6999999999998</v>
      </c>
      <c r="L2777" s="133">
        <v>791.16000000000008</v>
      </c>
      <c r="M2777" s="170">
        <v>130.19</v>
      </c>
      <c r="N2777" s="170">
        <f t="shared" si="43"/>
        <v>0</v>
      </c>
      <c r="O2777" s="173">
        <v>685.34</v>
      </c>
      <c r="P2777" s="173">
        <v>113.18</v>
      </c>
      <c r="Q2777" s="174">
        <v>0</v>
      </c>
      <c r="R2777" s="135">
        <v>103</v>
      </c>
      <c r="S2777" s="179">
        <v>17.010000000000002</v>
      </c>
      <c r="T2777" s="179">
        <v>0</v>
      </c>
      <c r="U2777" s="135">
        <v>2.8200000000000003</v>
      </c>
      <c r="V2777" s="136">
        <v>37.71</v>
      </c>
      <c r="W2777" s="14">
        <v>56.33</v>
      </c>
      <c r="X2777" s="14">
        <v>201.49</v>
      </c>
      <c r="Y2777" s="137">
        <v>551.54</v>
      </c>
      <c r="Z2777" s="138">
        <v>37.71</v>
      </c>
      <c r="AA2777" s="14">
        <v>56.33</v>
      </c>
      <c r="AB2777" s="14">
        <v>201.49</v>
      </c>
      <c r="AC2777" s="137">
        <v>551.54</v>
      </c>
      <c r="AD2777" s="84">
        <v>1262.8800000000001</v>
      </c>
    </row>
    <row r="2778" spans="1:30" s="12" customFormat="1" x14ac:dyDescent="0.25">
      <c r="A2778" s="128" t="s">
        <v>122</v>
      </c>
      <c r="B2778" s="129">
        <v>8</v>
      </c>
      <c r="C2778" s="128" t="s">
        <v>32</v>
      </c>
      <c r="D2778" s="130">
        <v>757.46</v>
      </c>
      <c r="E2778" s="131">
        <v>776.07999999999993</v>
      </c>
      <c r="F2778" s="131">
        <v>921.24</v>
      </c>
      <c r="G2778" s="132">
        <v>1271.29</v>
      </c>
      <c r="H2778" s="130">
        <v>757.46</v>
      </c>
      <c r="I2778" s="131">
        <v>776.07999999999993</v>
      </c>
      <c r="J2778" s="131">
        <v>921.24</v>
      </c>
      <c r="K2778" s="132">
        <v>1271.29</v>
      </c>
      <c r="L2778" s="133">
        <v>719.75</v>
      </c>
      <c r="M2778" s="170">
        <v>72.38</v>
      </c>
      <c r="N2778" s="170">
        <f t="shared" si="43"/>
        <v>0</v>
      </c>
      <c r="O2778" s="173">
        <v>623.26</v>
      </c>
      <c r="P2778" s="173">
        <v>62.92</v>
      </c>
      <c r="Q2778" s="174">
        <v>0</v>
      </c>
      <c r="R2778" s="135">
        <v>93.67</v>
      </c>
      <c r="S2778" s="179">
        <v>9.4600000000000009</v>
      </c>
      <c r="T2778" s="179">
        <v>0</v>
      </c>
      <c r="U2778" s="135">
        <v>2.8200000000000003</v>
      </c>
      <c r="V2778" s="136">
        <v>37.71</v>
      </c>
      <c r="W2778" s="14">
        <v>56.33</v>
      </c>
      <c r="X2778" s="14">
        <v>201.49</v>
      </c>
      <c r="Y2778" s="137">
        <v>551.54</v>
      </c>
      <c r="Z2778" s="138">
        <v>37.71</v>
      </c>
      <c r="AA2778" s="14">
        <v>56.33</v>
      </c>
      <c r="AB2778" s="14">
        <v>201.49</v>
      </c>
      <c r="AC2778" s="137">
        <v>551.54</v>
      </c>
      <c r="AD2778" s="84">
        <v>1262.8800000000001</v>
      </c>
    </row>
    <row r="2779" spans="1:30" s="12" customFormat="1" x14ac:dyDescent="0.25">
      <c r="A2779" s="128" t="s">
        <v>122</v>
      </c>
      <c r="B2779" s="129">
        <v>9</v>
      </c>
      <c r="C2779" s="128" t="s">
        <v>32</v>
      </c>
      <c r="D2779" s="130">
        <v>670.35</v>
      </c>
      <c r="E2779" s="131">
        <v>688.97</v>
      </c>
      <c r="F2779" s="131">
        <v>834.13</v>
      </c>
      <c r="G2779" s="132">
        <v>1184.1799999999998</v>
      </c>
      <c r="H2779" s="130">
        <v>670.35</v>
      </c>
      <c r="I2779" s="131">
        <v>688.97</v>
      </c>
      <c r="J2779" s="131">
        <v>834.13</v>
      </c>
      <c r="K2779" s="132">
        <v>1184.1799999999998</v>
      </c>
      <c r="L2779" s="133">
        <v>632.64</v>
      </c>
      <c r="M2779" s="170">
        <v>0</v>
      </c>
      <c r="N2779" s="170">
        <f t="shared" si="43"/>
        <v>50.51</v>
      </c>
      <c r="O2779" s="173">
        <v>547.53</v>
      </c>
      <c r="P2779" s="173">
        <v>0</v>
      </c>
      <c r="Q2779" s="174">
        <v>43.91</v>
      </c>
      <c r="R2779" s="135">
        <v>82.29</v>
      </c>
      <c r="S2779" s="179">
        <v>0</v>
      </c>
      <c r="T2779" s="179">
        <v>6.6</v>
      </c>
      <c r="U2779" s="135">
        <v>2.8200000000000003</v>
      </c>
      <c r="V2779" s="136">
        <v>37.71</v>
      </c>
      <c r="W2779" s="14">
        <v>56.33</v>
      </c>
      <c r="X2779" s="14">
        <v>201.49</v>
      </c>
      <c r="Y2779" s="137">
        <v>551.54</v>
      </c>
      <c r="Z2779" s="138">
        <v>37.71</v>
      </c>
      <c r="AA2779" s="14">
        <v>56.33</v>
      </c>
      <c r="AB2779" s="14">
        <v>201.49</v>
      </c>
      <c r="AC2779" s="137">
        <v>551.54</v>
      </c>
      <c r="AD2779" s="84">
        <v>1262.8800000000001</v>
      </c>
    </row>
    <row r="2780" spans="1:30" s="12" customFormat="1" x14ac:dyDescent="0.25">
      <c r="A2780" s="128" t="s">
        <v>122</v>
      </c>
      <c r="B2780" s="129">
        <v>10</v>
      </c>
      <c r="C2780" s="128" t="s">
        <v>32</v>
      </c>
      <c r="D2780" s="130">
        <v>642.30999999999995</v>
      </c>
      <c r="E2780" s="131">
        <v>660.93</v>
      </c>
      <c r="F2780" s="131">
        <v>806.08999999999992</v>
      </c>
      <c r="G2780" s="132">
        <v>1156.1399999999999</v>
      </c>
      <c r="H2780" s="130">
        <v>642.30999999999995</v>
      </c>
      <c r="I2780" s="131">
        <v>660.93</v>
      </c>
      <c r="J2780" s="131">
        <v>806.08999999999992</v>
      </c>
      <c r="K2780" s="132">
        <v>1156.1399999999999</v>
      </c>
      <c r="L2780" s="133">
        <v>604.6</v>
      </c>
      <c r="M2780" s="170">
        <v>0</v>
      </c>
      <c r="N2780" s="170">
        <f t="shared" si="43"/>
        <v>177.51</v>
      </c>
      <c r="O2780" s="173">
        <v>523.16</v>
      </c>
      <c r="P2780" s="173">
        <v>0</v>
      </c>
      <c r="Q2780" s="174">
        <v>154.32</v>
      </c>
      <c r="R2780" s="135">
        <v>78.62</v>
      </c>
      <c r="S2780" s="179">
        <v>0</v>
      </c>
      <c r="T2780" s="179">
        <v>23.19</v>
      </c>
      <c r="U2780" s="135">
        <v>2.8200000000000003</v>
      </c>
      <c r="V2780" s="136">
        <v>37.71</v>
      </c>
      <c r="W2780" s="14">
        <v>56.33</v>
      </c>
      <c r="X2780" s="14">
        <v>201.49</v>
      </c>
      <c r="Y2780" s="137">
        <v>551.54</v>
      </c>
      <c r="Z2780" s="138">
        <v>37.71</v>
      </c>
      <c r="AA2780" s="14">
        <v>56.33</v>
      </c>
      <c r="AB2780" s="14">
        <v>201.49</v>
      </c>
      <c r="AC2780" s="137">
        <v>551.54</v>
      </c>
      <c r="AD2780" s="84">
        <v>1262.8800000000001</v>
      </c>
    </row>
    <row r="2781" spans="1:30" s="12" customFormat="1" x14ac:dyDescent="0.25">
      <c r="A2781" s="128" t="s">
        <v>122</v>
      </c>
      <c r="B2781" s="129">
        <v>11</v>
      </c>
      <c r="C2781" s="128" t="s">
        <v>32</v>
      </c>
      <c r="D2781" s="130">
        <v>633.54</v>
      </c>
      <c r="E2781" s="131">
        <v>652.16</v>
      </c>
      <c r="F2781" s="131">
        <v>797.31999999999994</v>
      </c>
      <c r="G2781" s="132">
        <v>1147.3699999999999</v>
      </c>
      <c r="H2781" s="130">
        <v>633.54</v>
      </c>
      <c r="I2781" s="131">
        <v>652.16</v>
      </c>
      <c r="J2781" s="131">
        <v>797.31999999999994</v>
      </c>
      <c r="K2781" s="132">
        <v>1147.3699999999999</v>
      </c>
      <c r="L2781" s="133">
        <v>595.83000000000004</v>
      </c>
      <c r="M2781" s="170">
        <v>0</v>
      </c>
      <c r="N2781" s="170">
        <f t="shared" si="43"/>
        <v>257.52999999999997</v>
      </c>
      <c r="O2781" s="173">
        <v>515.53</v>
      </c>
      <c r="P2781" s="173">
        <v>0</v>
      </c>
      <c r="Q2781" s="174">
        <v>223.88</v>
      </c>
      <c r="R2781" s="135">
        <v>77.48</v>
      </c>
      <c r="S2781" s="179">
        <v>0</v>
      </c>
      <c r="T2781" s="179">
        <v>33.65</v>
      </c>
      <c r="U2781" s="135">
        <v>2.8200000000000003</v>
      </c>
      <c r="V2781" s="136">
        <v>37.71</v>
      </c>
      <c r="W2781" s="14">
        <v>56.33</v>
      </c>
      <c r="X2781" s="14">
        <v>201.49</v>
      </c>
      <c r="Y2781" s="137">
        <v>551.54</v>
      </c>
      <c r="Z2781" s="138">
        <v>37.71</v>
      </c>
      <c r="AA2781" s="14">
        <v>56.33</v>
      </c>
      <c r="AB2781" s="14">
        <v>201.49</v>
      </c>
      <c r="AC2781" s="137">
        <v>551.54</v>
      </c>
      <c r="AD2781" s="84">
        <v>1262.8800000000001</v>
      </c>
    </row>
    <row r="2782" spans="1:30" s="12" customFormat="1" x14ac:dyDescent="0.25">
      <c r="A2782" s="128" t="s">
        <v>122</v>
      </c>
      <c r="B2782" s="129">
        <v>12</v>
      </c>
      <c r="C2782" s="128" t="s">
        <v>32</v>
      </c>
      <c r="D2782" s="130">
        <v>642.46</v>
      </c>
      <c r="E2782" s="131">
        <v>661.07999999999993</v>
      </c>
      <c r="F2782" s="131">
        <v>806.24</v>
      </c>
      <c r="G2782" s="132">
        <v>1156.29</v>
      </c>
      <c r="H2782" s="130">
        <v>642.46</v>
      </c>
      <c r="I2782" s="131">
        <v>661.07999999999993</v>
      </c>
      <c r="J2782" s="131">
        <v>806.24</v>
      </c>
      <c r="K2782" s="132">
        <v>1156.29</v>
      </c>
      <c r="L2782" s="133">
        <v>604.75</v>
      </c>
      <c r="M2782" s="170">
        <v>0</v>
      </c>
      <c r="N2782" s="170">
        <f t="shared" si="43"/>
        <v>188.60000000000002</v>
      </c>
      <c r="O2782" s="173">
        <v>523.29</v>
      </c>
      <c r="P2782" s="173">
        <v>0</v>
      </c>
      <c r="Q2782" s="174">
        <v>163.96</v>
      </c>
      <c r="R2782" s="135">
        <v>78.64</v>
      </c>
      <c r="S2782" s="179">
        <v>0</v>
      </c>
      <c r="T2782" s="179">
        <v>24.64</v>
      </c>
      <c r="U2782" s="135">
        <v>2.8200000000000003</v>
      </c>
      <c r="V2782" s="136">
        <v>37.71</v>
      </c>
      <c r="W2782" s="14">
        <v>56.33</v>
      </c>
      <c r="X2782" s="14">
        <v>201.49</v>
      </c>
      <c r="Y2782" s="137">
        <v>551.54</v>
      </c>
      <c r="Z2782" s="138">
        <v>37.71</v>
      </c>
      <c r="AA2782" s="14">
        <v>56.33</v>
      </c>
      <c r="AB2782" s="14">
        <v>201.49</v>
      </c>
      <c r="AC2782" s="137">
        <v>551.54</v>
      </c>
      <c r="AD2782" s="84">
        <v>1262.8800000000001</v>
      </c>
    </row>
    <row r="2783" spans="1:30" s="12" customFormat="1" x14ac:dyDescent="0.25">
      <c r="A2783" s="128" t="s">
        <v>122</v>
      </c>
      <c r="B2783" s="129">
        <v>13</v>
      </c>
      <c r="C2783" s="128" t="s">
        <v>32</v>
      </c>
      <c r="D2783" s="130">
        <v>637.09</v>
      </c>
      <c r="E2783" s="131">
        <v>655.71</v>
      </c>
      <c r="F2783" s="131">
        <v>800.87</v>
      </c>
      <c r="G2783" s="132">
        <v>1150.92</v>
      </c>
      <c r="H2783" s="130">
        <v>637.09</v>
      </c>
      <c r="I2783" s="131">
        <v>655.71</v>
      </c>
      <c r="J2783" s="131">
        <v>800.87</v>
      </c>
      <c r="K2783" s="132">
        <v>1150.92</v>
      </c>
      <c r="L2783" s="133">
        <v>599.38</v>
      </c>
      <c r="M2783" s="170">
        <v>0</v>
      </c>
      <c r="N2783" s="170">
        <f t="shared" si="43"/>
        <v>115.34</v>
      </c>
      <c r="O2783" s="173">
        <v>518.62</v>
      </c>
      <c r="P2783" s="173">
        <v>0</v>
      </c>
      <c r="Q2783" s="174">
        <v>100.27</v>
      </c>
      <c r="R2783" s="135">
        <v>77.94</v>
      </c>
      <c r="S2783" s="179">
        <v>0</v>
      </c>
      <c r="T2783" s="179">
        <v>15.07</v>
      </c>
      <c r="U2783" s="135">
        <v>2.8200000000000003</v>
      </c>
      <c r="V2783" s="136">
        <v>37.71</v>
      </c>
      <c r="W2783" s="14">
        <v>56.33</v>
      </c>
      <c r="X2783" s="14">
        <v>201.49</v>
      </c>
      <c r="Y2783" s="137">
        <v>551.54</v>
      </c>
      <c r="Z2783" s="138">
        <v>37.71</v>
      </c>
      <c r="AA2783" s="14">
        <v>56.33</v>
      </c>
      <c r="AB2783" s="14">
        <v>201.49</v>
      </c>
      <c r="AC2783" s="137">
        <v>551.54</v>
      </c>
      <c r="AD2783" s="84">
        <v>1262.8800000000001</v>
      </c>
    </row>
    <row r="2784" spans="1:30" s="12" customFormat="1" x14ac:dyDescent="0.25">
      <c r="A2784" s="128" t="s">
        <v>122</v>
      </c>
      <c r="B2784" s="129">
        <v>14</v>
      </c>
      <c r="C2784" s="128" t="s">
        <v>32</v>
      </c>
      <c r="D2784" s="130">
        <v>633.73</v>
      </c>
      <c r="E2784" s="131">
        <v>652.35</v>
      </c>
      <c r="F2784" s="131">
        <v>797.51</v>
      </c>
      <c r="G2784" s="132">
        <v>1147.56</v>
      </c>
      <c r="H2784" s="130">
        <v>633.73</v>
      </c>
      <c r="I2784" s="131">
        <v>652.35</v>
      </c>
      <c r="J2784" s="131">
        <v>797.51</v>
      </c>
      <c r="K2784" s="132">
        <v>1147.56</v>
      </c>
      <c r="L2784" s="133">
        <v>596.0200000000001</v>
      </c>
      <c r="M2784" s="170">
        <v>0</v>
      </c>
      <c r="N2784" s="170">
        <f t="shared" si="43"/>
        <v>179.65</v>
      </c>
      <c r="O2784" s="173">
        <v>515.70000000000005</v>
      </c>
      <c r="P2784" s="173">
        <v>0</v>
      </c>
      <c r="Q2784" s="174">
        <v>156.18</v>
      </c>
      <c r="R2784" s="135">
        <v>77.5</v>
      </c>
      <c r="S2784" s="179">
        <v>0</v>
      </c>
      <c r="T2784" s="179">
        <v>23.47</v>
      </c>
      <c r="U2784" s="135">
        <v>2.8200000000000003</v>
      </c>
      <c r="V2784" s="136">
        <v>37.71</v>
      </c>
      <c r="W2784" s="14">
        <v>56.33</v>
      </c>
      <c r="X2784" s="14">
        <v>201.49</v>
      </c>
      <c r="Y2784" s="137">
        <v>551.54</v>
      </c>
      <c r="Z2784" s="138">
        <v>37.71</v>
      </c>
      <c r="AA2784" s="14">
        <v>56.33</v>
      </c>
      <c r="AB2784" s="14">
        <v>201.49</v>
      </c>
      <c r="AC2784" s="137">
        <v>551.54</v>
      </c>
      <c r="AD2784" s="84">
        <v>1262.8800000000001</v>
      </c>
    </row>
    <row r="2785" spans="1:30" s="12" customFormat="1" x14ac:dyDescent="0.25">
      <c r="A2785" s="128" t="s">
        <v>122</v>
      </c>
      <c r="B2785" s="129">
        <v>15</v>
      </c>
      <c r="C2785" s="128" t="s">
        <v>32</v>
      </c>
      <c r="D2785" s="130">
        <v>637.16</v>
      </c>
      <c r="E2785" s="131">
        <v>655.78</v>
      </c>
      <c r="F2785" s="131">
        <v>800.93999999999994</v>
      </c>
      <c r="G2785" s="132">
        <v>1150.9899999999998</v>
      </c>
      <c r="H2785" s="130">
        <v>637.16</v>
      </c>
      <c r="I2785" s="131">
        <v>655.78</v>
      </c>
      <c r="J2785" s="131">
        <v>800.93999999999994</v>
      </c>
      <c r="K2785" s="132">
        <v>1150.9899999999998</v>
      </c>
      <c r="L2785" s="133">
        <v>599.45000000000005</v>
      </c>
      <c r="M2785" s="170">
        <v>0</v>
      </c>
      <c r="N2785" s="170">
        <f t="shared" si="43"/>
        <v>195.51</v>
      </c>
      <c r="O2785" s="173">
        <v>518.67999999999995</v>
      </c>
      <c r="P2785" s="173">
        <v>0</v>
      </c>
      <c r="Q2785" s="174">
        <v>169.97</v>
      </c>
      <c r="R2785" s="135">
        <v>77.95</v>
      </c>
      <c r="S2785" s="179">
        <v>0</v>
      </c>
      <c r="T2785" s="179">
        <v>25.54</v>
      </c>
      <c r="U2785" s="135">
        <v>2.8200000000000003</v>
      </c>
      <c r="V2785" s="136">
        <v>37.71</v>
      </c>
      <c r="W2785" s="14">
        <v>56.33</v>
      </c>
      <c r="X2785" s="14">
        <v>201.49</v>
      </c>
      <c r="Y2785" s="137">
        <v>551.54</v>
      </c>
      <c r="Z2785" s="138">
        <v>37.71</v>
      </c>
      <c r="AA2785" s="14">
        <v>56.33</v>
      </c>
      <c r="AB2785" s="14">
        <v>201.49</v>
      </c>
      <c r="AC2785" s="137">
        <v>551.54</v>
      </c>
      <c r="AD2785" s="84">
        <v>1262.8800000000001</v>
      </c>
    </row>
    <row r="2786" spans="1:30" s="12" customFormat="1" x14ac:dyDescent="0.25">
      <c r="A2786" s="128" t="s">
        <v>122</v>
      </c>
      <c r="B2786" s="129">
        <v>16</v>
      </c>
      <c r="C2786" s="128" t="s">
        <v>32</v>
      </c>
      <c r="D2786" s="130">
        <v>643.43000000000006</v>
      </c>
      <c r="E2786" s="131">
        <v>662.05</v>
      </c>
      <c r="F2786" s="131">
        <v>807.21</v>
      </c>
      <c r="G2786" s="132">
        <v>1157.26</v>
      </c>
      <c r="H2786" s="130">
        <v>643.43000000000006</v>
      </c>
      <c r="I2786" s="131">
        <v>662.05</v>
      </c>
      <c r="J2786" s="131">
        <v>807.21</v>
      </c>
      <c r="K2786" s="132">
        <v>1157.26</v>
      </c>
      <c r="L2786" s="133">
        <v>605.72</v>
      </c>
      <c r="M2786" s="170">
        <v>0</v>
      </c>
      <c r="N2786" s="170">
        <f t="shared" si="43"/>
        <v>213.25</v>
      </c>
      <c r="O2786" s="173">
        <v>524.13</v>
      </c>
      <c r="P2786" s="173">
        <v>0</v>
      </c>
      <c r="Q2786" s="174">
        <v>185.39</v>
      </c>
      <c r="R2786" s="135">
        <v>78.77</v>
      </c>
      <c r="S2786" s="179">
        <v>0</v>
      </c>
      <c r="T2786" s="179">
        <v>27.86</v>
      </c>
      <c r="U2786" s="135">
        <v>2.8200000000000003</v>
      </c>
      <c r="V2786" s="136">
        <v>37.71</v>
      </c>
      <c r="W2786" s="14">
        <v>56.33</v>
      </c>
      <c r="X2786" s="14">
        <v>201.49</v>
      </c>
      <c r="Y2786" s="137">
        <v>551.54</v>
      </c>
      <c r="Z2786" s="138">
        <v>37.71</v>
      </c>
      <c r="AA2786" s="14">
        <v>56.33</v>
      </c>
      <c r="AB2786" s="14">
        <v>201.49</v>
      </c>
      <c r="AC2786" s="137">
        <v>551.54</v>
      </c>
      <c r="AD2786" s="84">
        <v>1262.8800000000001</v>
      </c>
    </row>
    <row r="2787" spans="1:30" s="12" customFormat="1" x14ac:dyDescent="0.25">
      <c r="A2787" s="128" t="s">
        <v>122</v>
      </c>
      <c r="B2787" s="129">
        <v>17</v>
      </c>
      <c r="C2787" s="128" t="s">
        <v>32</v>
      </c>
      <c r="D2787" s="130">
        <v>652.76</v>
      </c>
      <c r="E2787" s="131">
        <v>671.38</v>
      </c>
      <c r="F2787" s="131">
        <v>816.54</v>
      </c>
      <c r="G2787" s="132">
        <v>1166.5899999999999</v>
      </c>
      <c r="H2787" s="130">
        <v>652.76</v>
      </c>
      <c r="I2787" s="131">
        <v>671.38</v>
      </c>
      <c r="J2787" s="131">
        <v>816.54</v>
      </c>
      <c r="K2787" s="132">
        <v>1166.5899999999999</v>
      </c>
      <c r="L2787" s="133">
        <v>615.05000000000007</v>
      </c>
      <c r="M2787" s="170">
        <v>0</v>
      </c>
      <c r="N2787" s="170">
        <f t="shared" si="43"/>
        <v>138.71</v>
      </c>
      <c r="O2787" s="173">
        <v>532.24</v>
      </c>
      <c r="P2787" s="173">
        <v>0</v>
      </c>
      <c r="Q2787" s="174">
        <v>120.59</v>
      </c>
      <c r="R2787" s="135">
        <v>79.989999999999995</v>
      </c>
      <c r="S2787" s="179">
        <v>0</v>
      </c>
      <c r="T2787" s="179">
        <v>18.12</v>
      </c>
      <c r="U2787" s="135">
        <v>2.8200000000000003</v>
      </c>
      <c r="V2787" s="136">
        <v>37.71</v>
      </c>
      <c r="W2787" s="14">
        <v>56.33</v>
      </c>
      <c r="X2787" s="14">
        <v>201.49</v>
      </c>
      <c r="Y2787" s="137">
        <v>551.54</v>
      </c>
      <c r="Z2787" s="138">
        <v>37.71</v>
      </c>
      <c r="AA2787" s="14">
        <v>56.33</v>
      </c>
      <c r="AB2787" s="14">
        <v>201.49</v>
      </c>
      <c r="AC2787" s="137">
        <v>551.54</v>
      </c>
      <c r="AD2787" s="84">
        <v>1262.8800000000001</v>
      </c>
    </row>
    <row r="2788" spans="1:30" s="12" customFormat="1" x14ac:dyDescent="0.25">
      <c r="A2788" s="128" t="s">
        <v>122</v>
      </c>
      <c r="B2788" s="129">
        <v>18</v>
      </c>
      <c r="C2788" s="128" t="s">
        <v>32</v>
      </c>
      <c r="D2788" s="130">
        <v>678.45</v>
      </c>
      <c r="E2788" s="131">
        <v>697.07</v>
      </c>
      <c r="F2788" s="131">
        <v>842.23</v>
      </c>
      <c r="G2788" s="132">
        <v>1192.28</v>
      </c>
      <c r="H2788" s="130">
        <v>678.45</v>
      </c>
      <c r="I2788" s="131">
        <v>697.07</v>
      </c>
      <c r="J2788" s="131">
        <v>842.23</v>
      </c>
      <c r="K2788" s="132">
        <v>1192.28</v>
      </c>
      <c r="L2788" s="133">
        <v>640.74000000000012</v>
      </c>
      <c r="M2788" s="170">
        <v>0</v>
      </c>
      <c r="N2788" s="170">
        <f t="shared" si="43"/>
        <v>222.87</v>
      </c>
      <c r="O2788" s="173">
        <v>554.57000000000005</v>
      </c>
      <c r="P2788" s="173">
        <v>0</v>
      </c>
      <c r="Q2788" s="174">
        <v>193.75</v>
      </c>
      <c r="R2788" s="135">
        <v>83.35</v>
      </c>
      <c r="S2788" s="179">
        <v>0</v>
      </c>
      <c r="T2788" s="179">
        <v>29.12</v>
      </c>
      <c r="U2788" s="135">
        <v>2.8200000000000003</v>
      </c>
      <c r="V2788" s="136">
        <v>37.71</v>
      </c>
      <c r="W2788" s="14">
        <v>56.33</v>
      </c>
      <c r="X2788" s="14">
        <v>201.49</v>
      </c>
      <c r="Y2788" s="137">
        <v>551.54</v>
      </c>
      <c r="Z2788" s="138">
        <v>37.71</v>
      </c>
      <c r="AA2788" s="14">
        <v>56.33</v>
      </c>
      <c r="AB2788" s="14">
        <v>201.49</v>
      </c>
      <c r="AC2788" s="137">
        <v>551.54</v>
      </c>
      <c r="AD2788" s="84">
        <v>1262.8800000000001</v>
      </c>
    </row>
    <row r="2789" spans="1:30" s="12" customFormat="1" x14ac:dyDescent="0.25">
      <c r="A2789" s="128" t="s">
        <v>122</v>
      </c>
      <c r="B2789" s="129">
        <v>19</v>
      </c>
      <c r="C2789" s="128" t="s">
        <v>32</v>
      </c>
      <c r="D2789" s="130">
        <v>661.01</v>
      </c>
      <c r="E2789" s="131">
        <v>679.62999999999988</v>
      </c>
      <c r="F2789" s="131">
        <v>824.79</v>
      </c>
      <c r="G2789" s="132">
        <v>1174.8399999999999</v>
      </c>
      <c r="H2789" s="130">
        <v>661.01</v>
      </c>
      <c r="I2789" s="131">
        <v>679.62999999999988</v>
      </c>
      <c r="J2789" s="131">
        <v>824.79</v>
      </c>
      <c r="K2789" s="132">
        <v>1174.8399999999999</v>
      </c>
      <c r="L2789" s="133">
        <v>623.30000000000007</v>
      </c>
      <c r="M2789" s="170">
        <v>0</v>
      </c>
      <c r="N2789" s="170">
        <f t="shared" si="43"/>
        <v>154.25</v>
      </c>
      <c r="O2789" s="173">
        <v>539.41</v>
      </c>
      <c r="P2789" s="173">
        <v>0</v>
      </c>
      <c r="Q2789" s="174">
        <v>134.1</v>
      </c>
      <c r="R2789" s="135">
        <v>81.069999999999993</v>
      </c>
      <c r="S2789" s="179">
        <v>0</v>
      </c>
      <c r="T2789" s="179">
        <v>20.149999999999999</v>
      </c>
      <c r="U2789" s="135">
        <v>2.8200000000000003</v>
      </c>
      <c r="V2789" s="136">
        <v>37.71</v>
      </c>
      <c r="W2789" s="14">
        <v>56.33</v>
      </c>
      <c r="X2789" s="14">
        <v>201.49</v>
      </c>
      <c r="Y2789" s="137">
        <v>551.54</v>
      </c>
      <c r="Z2789" s="138">
        <v>37.71</v>
      </c>
      <c r="AA2789" s="14">
        <v>56.33</v>
      </c>
      <c r="AB2789" s="14">
        <v>201.49</v>
      </c>
      <c r="AC2789" s="137">
        <v>551.54</v>
      </c>
      <c r="AD2789" s="84">
        <v>1262.8800000000001</v>
      </c>
    </row>
    <row r="2790" spans="1:30" s="12" customFormat="1" x14ac:dyDescent="0.25">
      <c r="A2790" s="128" t="s">
        <v>122</v>
      </c>
      <c r="B2790" s="129">
        <v>20</v>
      </c>
      <c r="C2790" s="128" t="s">
        <v>32</v>
      </c>
      <c r="D2790" s="130">
        <v>719</v>
      </c>
      <c r="E2790" s="131">
        <v>737.62000000000012</v>
      </c>
      <c r="F2790" s="131">
        <v>882.78000000000009</v>
      </c>
      <c r="G2790" s="132">
        <v>1232.83</v>
      </c>
      <c r="H2790" s="130">
        <v>719</v>
      </c>
      <c r="I2790" s="131">
        <v>737.62000000000012</v>
      </c>
      <c r="J2790" s="131">
        <v>882.78000000000009</v>
      </c>
      <c r="K2790" s="132">
        <v>1232.83</v>
      </c>
      <c r="L2790" s="133">
        <v>681.29000000000008</v>
      </c>
      <c r="M2790" s="170">
        <v>26.049999999999997</v>
      </c>
      <c r="N2790" s="170">
        <f t="shared" si="43"/>
        <v>0</v>
      </c>
      <c r="O2790" s="173">
        <v>589.83000000000004</v>
      </c>
      <c r="P2790" s="173">
        <v>22.65</v>
      </c>
      <c r="Q2790" s="174">
        <v>0</v>
      </c>
      <c r="R2790" s="135">
        <v>88.64</v>
      </c>
      <c r="S2790" s="179">
        <v>3.4</v>
      </c>
      <c r="T2790" s="179">
        <v>0</v>
      </c>
      <c r="U2790" s="135">
        <v>2.8200000000000003</v>
      </c>
      <c r="V2790" s="136">
        <v>37.71</v>
      </c>
      <c r="W2790" s="14">
        <v>56.33</v>
      </c>
      <c r="X2790" s="14">
        <v>201.49</v>
      </c>
      <c r="Y2790" s="137">
        <v>551.54</v>
      </c>
      <c r="Z2790" s="138">
        <v>37.71</v>
      </c>
      <c r="AA2790" s="14">
        <v>56.33</v>
      </c>
      <c r="AB2790" s="14">
        <v>201.49</v>
      </c>
      <c r="AC2790" s="137">
        <v>551.54</v>
      </c>
      <c r="AD2790" s="84">
        <v>1262.8800000000001</v>
      </c>
    </row>
    <row r="2791" spans="1:30" s="12" customFormat="1" x14ac:dyDescent="0.25">
      <c r="A2791" s="128" t="s">
        <v>122</v>
      </c>
      <c r="B2791" s="129">
        <v>21</v>
      </c>
      <c r="C2791" s="128" t="s">
        <v>32</v>
      </c>
      <c r="D2791" s="130">
        <v>719.95</v>
      </c>
      <c r="E2791" s="131">
        <v>738.56999999999994</v>
      </c>
      <c r="F2791" s="131">
        <v>883.73</v>
      </c>
      <c r="G2791" s="132">
        <v>1233.78</v>
      </c>
      <c r="H2791" s="130">
        <v>719.95</v>
      </c>
      <c r="I2791" s="131">
        <v>738.56999999999994</v>
      </c>
      <c r="J2791" s="131">
        <v>883.73</v>
      </c>
      <c r="K2791" s="132">
        <v>1233.78</v>
      </c>
      <c r="L2791" s="133">
        <v>682.24</v>
      </c>
      <c r="M2791" s="170">
        <v>0.01</v>
      </c>
      <c r="N2791" s="170">
        <f t="shared" si="43"/>
        <v>432.78000000000003</v>
      </c>
      <c r="O2791" s="173">
        <v>590.65</v>
      </c>
      <c r="P2791" s="173">
        <v>0.01</v>
      </c>
      <c r="Q2791" s="174">
        <v>376.24</v>
      </c>
      <c r="R2791" s="135">
        <v>88.77</v>
      </c>
      <c r="S2791" s="179">
        <v>0</v>
      </c>
      <c r="T2791" s="179">
        <v>56.54</v>
      </c>
      <c r="U2791" s="135">
        <v>2.8200000000000003</v>
      </c>
      <c r="V2791" s="136">
        <v>37.71</v>
      </c>
      <c r="W2791" s="14">
        <v>56.33</v>
      </c>
      <c r="X2791" s="14">
        <v>201.49</v>
      </c>
      <c r="Y2791" s="137">
        <v>551.54</v>
      </c>
      <c r="Z2791" s="138">
        <v>37.71</v>
      </c>
      <c r="AA2791" s="14">
        <v>56.33</v>
      </c>
      <c r="AB2791" s="14">
        <v>201.49</v>
      </c>
      <c r="AC2791" s="137">
        <v>551.54</v>
      </c>
      <c r="AD2791" s="84">
        <v>1262.8800000000001</v>
      </c>
    </row>
    <row r="2792" spans="1:30" s="12" customFormat="1" x14ac:dyDescent="0.25">
      <c r="A2792" s="128" t="s">
        <v>122</v>
      </c>
      <c r="B2792" s="129">
        <v>22</v>
      </c>
      <c r="C2792" s="128" t="s">
        <v>32</v>
      </c>
      <c r="D2792" s="130">
        <v>667.3900000000001</v>
      </c>
      <c r="E2792" s="131">
        <v>686.01</v>
      </c>
      <c r="F2792" s="131">
        <v>831.17000000000007</v>
      </c>
      <c r="G2792" s="132">
        <v>1181.22</v>
      </c>
      <c r="H2792" s="130">
        <v>667.3900000000001</v>
      </c>
      <c r="I2792" s="131">
        <v>686.01</v>
      </c>
      <c r="J2792" s="131">
        <v>831.17000000000007</v>
      </c>
      <c r="K2792" s="132">
        <v>1181.22</v>
      </c>
      <c r="L2792" s="133">
        <v>629.68000000000006</v>
      </c>
      <c r="M2792" s="170">
        <v>0</v>
      </c>
      <c r="N2792" s="170">
        <f t="shared" si="43"/>
        <v>533.01</v>
      </c>
      <c r="O2792" s="173">
        <v>544.96</v>
      </c>
      <c r="P2792" s="173">
        <v>0</v>
      </c>
      <c r="Q2792" s="174">
        <v>463.37</v>
      </c>
      <c r="R2792" s="135">
        <v>81.900000000000006</v>
      </c>
      <c r="S2792" s="179">
        <v>0</v>
      </c>
      <c r="T2792" s="179">
        <v>69.64</v>
      </c>
      <c r="U2792" s="135">
        <v>2.8200000000000003</v>
      </c>
      <c r="V2792" s="136">
        <v>37.71</v>
      </c>
      <c r="W2792" s="14">
        <v>56.33</v>
      </c>
      <c r="X2792" s="14">
        <v>201.49</v>
      </c>
      <c r="Y2792" s="137">
        <v>551.54</v>
      </c>
      <c r="Z2792" s="138">
        <v>37.71</v>
      </c>
      <c r="AA2792" s="14">
        <v>56.33</v>
      </c>
      <c r="AB2792" s="14">
        <v>201.49</v>
      </c>
      <c r="AC2792" s="137">
        <v>551.54</v>
      </c>
      <c r="AD2792" s="84">
        <v>1262.8800000000001</v>
      </c>
    </row>
    <row r="2793" spans="1:30" s="12" customFormat="1" x14ac:dyDescent="0.25">
      <c r="A2793" s="128" t="s">
        <v>122</v>
      </c>
      <c r="B2793" s="129">
        <v>23</v>
      </c>
      <c r="C2793" s="128" t="s">
        <v>32</v>
      </c>
      <c r="D2793" s="130">
        <v>706.55</v>
      </c>
      <c r="E2793" s="131">
        <v>725.17000000000007</v>
      </c>
      <c r="F2793" s="131">
        <v>870.33</v>
      </c>
      <c r="G2793" s="132">
        <v>1220.3800000000001</v>
      </c>
      <c r="H2793" s="130">
        <v>706.55</v>
      </c>
      <c r="I2793" s="131">
        <v>725.17000000000007</v>
      </c>
      <c r="J2793" s="131">
        <v>870.33</v>
      </c>
      <c r="K2793" s="132">
        <v>1220.3800000000001</v>
      </c>
      <c r="L2793" s="133">
        <v>668.84</v>
      </c>
      <c r="M2793" s="170">
        <v>0</v>
      </c>
      <c r="N2793" s="170">
        <f t="shared" si="43"/>
        <v>404.75</v>
      </c>
      <c r="O2793" s="173">
        <v>579</v>
      </c>
      <c r="P2793" s="173">
        <v>0</v>
      </c>
      <c r="Q2793" s="174">
        <v>351.87</v>
      </c>
      <c r="R2793" s="135">
        <v>87.02</v>
      </c>
      <c r="S2793" s="179">
        <v>0</v>
      </c>
      <c r="T2793" s="179">
        <v>52.88</v>
      </c>
      <c r="U2793" s="135">
        <v>2.8200000000000003</v>
      </c>
      <c r="V2793" s="136">
        <v>37.71</v>
      </c>
      <c r="W2793" s="14">
        <v>56.33</v>
      </c>
      <c r="X2793" s="14">
        <v>201.49</v>
      </c>
      <c r="Y2793" s="137">
        <v>551.54</v>
      </c>
      <c r="Z2793" s="138">
        <v>37.71</v>
      </c>
      <c r="AA2793" s="14">
        <v>56.33</v>
      </c>
      <c r="AB2793" s="14">
        <v>201.49</v>
      </c>
      <c r="AC2793" s="137">
        <v>551.54</v>
      </c>
      <c r="AD2793" s="84">
        <v>1262.8800000000001</v>
      </c>
    </row>
    <row r="2794" spans="1:30" s="12" customFormat="1" x14ac:dyDescent="0.25">
      <c r="A2794" s="128" t="s">
        <v>123</v>
      </c>
      <c r="B2794" s="129">
        <v>0</v>
      </c>
      <c r="C2794" s="128" t="s">
        <v>32</v>
      </c>
      <c r="D2794" s="130">
        <v>635.29999999999995</v>
      </c>
      <c r="E2794" s="131">
        <v>653.91999999999996</v>
      </c>
      <c r="F2794" s="131">
        <v>799.07999999999993</v>
      </c>
      <c r="G2794" s="132">
        <v>1149.1299999999999</v>
      </c>
      <c r="H2794" s="130">
        <v>635.29999999999995</v>
      </c>
      <c r="I2794" s="131">
        <v>653.91999999999996</v>
      </c>
      <c r="J2794" s="131">
        <v>799.07999999999993</v>
      </c>
      <c r="K2794" s="132">
        <v>1149.1299999999999</v>
      </c>
      <c r="L2794" s="133">
        <v>597.59</v>
      </c>
      <c r="M2794" s="170">
        <v>0</v>
      </c>
      <c r="N2794" s="170">
        <f t="shared" si="43"/>
        <v>200.37</v>
      </c>
      <c r="O2794" s="173">
        <v>517.05999999999995</v>
      </c>
      <c r="P2794" s="173">
        <v>0</v>
      </c>
      <c r="Q2794" s="174">
        <v>174.19</v>
      </c>
      <c r="R2794" s="135">
        <v>77.709999999999994</v>
      </c>
      <c r="S2794" s="179">
        <v>0</v>
      </c>
      <c r="T2794" s="179">
        <v>26.18</v>
      </c>
      <c r="U2794" s="135">
        <v>2.8200000000000003</v>
      </c>
      <c r="V2794" s="136">
        <v>37.71</v>
      </c>
      <c r="W2794" s="14">
        <v>56.33</v>
      </c>
      <c r="X2794" s="14">
        <v>201.49</v>
      </c>
      <c r="Y2794" s="137">
        <v>551.54</v>
      </c>
      <c r="Z2794" s="138">
        <v>37.71</v>
      </c>
      <c r="AA2794" s="14">
        <v>56.33</v>
      </c>
      <c r="AB2794" s="14">
        <v>201.49</v>
      </c>
      <c r="AC2794" s="137">
        <v>551.54</v>
      </c>
      <c r="AD2794" s="84">
        <v>1262.8800000000001</v>
      </c>
    </row>
    <row r="2795" spans="1:30" s="12" customFormat="1" x14ac:dyDescent="0.25">
      <c r="A2795" s="128" t="s">
        <v>123</v>
      </c>
      <c r="B2795" s="129">
        <v>1</v>
      </c>
      <c r="C2795" s="128" t="s">
        <v>32</v>
      </c>
      <c r="D2795" s="130">
        <v>677.73</v>
      </c>
      <c r="E2795" s="131">
        <v>696.35</v>
      </c>
      <c r="F2795" s="131">
        <v>841.51</v>
      </c>
      <c r="G2795" s="132">
        <v>1191.56</v>
      </c>
      <c r="H2795" s="130">
        <v>677.73</v>
      </c>
      <c r="I2795" s="131">
        <v>696.35</v>
      </c>
      <c r="J2795" s="131">
        <v>841.51</v>
      </c>
      <c r="K2795" s="132">
        <v>1191.56</v>
      </c>
      <c r="L2795" s="133">
        <v>640.0200000000001</v>
      </c>
      <c r="M2795" s="170">
        <v>0</v>
      </c>
      <c r="N2795" s="170">
        <f t="shared" si="43"/>
        <v>144.28</v>
      </c>
      <c r="O2795" s="173">
        <v>553.95000000000005</v>
      </c>
      <c r="P2795" s="173">
        <v>0</v>
      </c>
      <c r="Q2795" s="174">
        <v>125.43</v>
      </c>
      <c r="R2795" s="135">
        <v>83.25</v>
      </c>
      <c r="S2795" s="179">
        <v>0</v>
      </c>
      <c r="T2795" s="179">
        <v>18.850000000000001</v>
      </c>
      <c r="U2795" s="135">
        <v>2.8200000000000003</v>
      </c>
      <c r="V2795" s="136">
        <v>37.71</v>
      </c>
      <c r="W2795" s="14">
        <v>56.33</v>
      </c>
      <c r="X2795" s="14">
        <v>201.49</v>
      </c>
      <c r="Y2795" s="137">
        <v>551.54</v>
      </c>
      <c r="Z2795" s="138">
        <v>37.71</v>
      </c>
      <c r="AA2795" s="14">
        <v>56.33</v>
      </c>
      <c r="AB2795" s="14">
        <v>201.49</v>
      </c>
      <c r="AC2795" s="137">
        <v>551.54</v>
      </c>
      <c r="AD2795" s="84">
        <v>1262.8800000000001</v>
      </c>
    </row>
    <row r="2796" spans="1:30" s="12" customFormat="1" x14ac:dyDescent="0.25">
      <c r="A2796" s="128" t="s">
        <v>123</v>
      </c>
      <c r="B2796" s="129">
        <v>2</v>
      </c>
      <c r="C2796" s="128" t="s">
        <v>32</v>
      </c>
      <c r="D2796" s="130">
        <v>719.88000000000011</v>
      </c>
      <c r="E2796" s="131">
        <v>738.5</v>
      </c>
      <c r="F2796" s="131">
        <v>883.66000000000008</v>
      </c>
      <c r="G2796" s="132">
        <v>1233.71</v>
      </c>
      <c r="H2796" s="130">
        <v>719.88000000000011</v>
      </c>
      <c r="I2796" s="131">
        <v>738.5</v>
      </c>
      <c r="J2796" s="131">
        <v>883.66000000000008</v>
      </c>
      <c r="K2796" s="132">
        <v>1233.71</v>
      </c>
      <c r="L2796" s="133">
        <v>682.17000000000007</v>
      </c>
      <c r="M2796" s="170">
        <v>0</v>
      </c>
      <c r="N2796" s="170">
        <f t="shared" si="43"/>
        <v>161.94999999999999</v>
      </c>
      <c r="O2796" s="173">
        <v>590.59</v>
      </c>
      <c r="P2796" s="173">
        <v>0</v>
      </c>
      <c r="Q2796" s="174">
        <v>140.79</v>
      </c>
      <c r="R2796" s="135">
        <v>88.76</v>
      </c>
      <c r="S2796" s="179">
        <v>0</v>
      </c>
      <c r="T2796" s="179">
        <v>21.16</v>
      </c>
      <c r="U2796" s="135">
        <v>2.8200000000000003</v>
      </c>
      <c r="V2796" s="136">
        <v>37.71</v>
      </c>
      <c r="W2796" s="14">
        <v>56.33</v>
      </c>
      <c r="X2796" s="14">
        <v>201.49</v>
      </c>
      <c r="Y2796" s="137">
        <v>551.54</v>
      </c>
      <c r="Z2796" s="138">
        <v>37.71</v>
      </c>
      <c r="AA2796" s="14">
        <v>56.33</v>
      </c>
      <c r="AB2796" s="14">
        <v>201.49</v>
      </c>
      <c r="AC2796" s="137">
        <v>551.54</v>
      </c>
      <c r="AD2796" s="84">
        <v>1262.8800000000001</v>
      </c>
    </row>
    <row r="2797" spans="1:30" s="12" customFormat="1" x14ac:dyDescent="0.25">
      <c r="A2797" s="128" t="s">
        <v>123</v>
      </c>
      <c r="B2797" s="129">
        <v>3</v>
      </c>
      <c r="C2797" s="128" t="s">
        <v>32</v>
      </c>
      <c r="D2797" s="130">
        <v>742.94</v>
      </c>
      <c r="E2797" s="131">
        <v>761.56</v>
      </c>
      <c r="F2797" s="131">
        <v>906.72</v>
      </c>
      <c r="G2797" s="132">
        <v>1256.77</v>
      </c>
      <c r="H2797" s="130">
        <v>742.94</v>
      </c>
      <c r="I2797" s="131">
        <v>761.56</v>
      </c>
      <c r="J2797" s="131">
        <v>906.72</v>
      </c>
      <c r="K2797" s="132">
        <v>1256.77</v>
      </c>
      <c r="L2797" s="133">
        <v>705.23</v>
      </c>
      <c r="M2797" s="170">
        <v>0</v>
      </c>
      <c r="N2797" s="170">
        <f t="shared" si="43"/>
        <v>176.5</v>
      </c>
      <c r="O2797" s="173">
        <v>610.64</v>
      </c>
      <c r="P2797" s="173">
        <v>0</v>
      </c>
      <c r="Q2797" s="174">
        <v>153.44</v>
      </c>
      <c r="R2797" s="135">
        <v>91.77</v>
      </c>
      <c r="S2797" s="179">
        <v>0</v>
      </c>
      <c r="T2797" s="179">
        <v>23.06</v>
      </c>
      <c r="U2797" s="135">
        <v>2.8200000000000003</v>
      </c>
      <c r="V2797" s="136">
        <v>37.71</v>
      </c>
      <c r="W2797" s="14">
        <v>56.33</v>
      </c>
      <c r="X2797" s="14">
        <v>201.49</v>
      </c>
      <c r="Y2797" s="137">
        <v>551.54</v>
      </c>
      <c r="Z2797" s="138">
        <v>37.71</v>
      </c>
      <c r="AA2797" s="14">
        <v>56.33</v>
      </c>
      <c r="AB2797" s="14">
        <v>201.49</v>
      </c>
      <c r="AC2797" s="137">
        <v>551.54</v>
      </c>
      <c r="AD2797" s="84">
        <v>1262.8800000000001</v>
      </c>
    </row>
    <row r="2798" spans="1:30" s="12" customFormat="1" x14ac:dyDescent="0.25">
      <c r="A2798" s="128" t="s">
        <v>123</v>
      </c>
      <c r="B2798" s="129">
        <v>4</v>
      </c>
      <c r="C2798" s="128" t="s">
        <v>32</v>
      </c>
      <c r="D2798" s="130">
        <v>767.33</v>
      </c>
      <c r="E2798" s="131">
        <v>785.95</v>
      </c>
      <c r="F2798" s="131">
        <v>931.11</v>
      </c>
      <c r="G2798" s="132">
        <v>1281.1599999999999</v>
      </c>
      <c r="H2798" s="130">
        <v>767.33</v>
      </c>
      <c r="I2798" s="131">
        <v>785.95</v>
      </c>
      <c r="J2798" s="131">
        <v>931.11</v>
      </c>
      <c r="K2798" s="132">
        <v>1281.1599999999999</v>
      </c>
      <c r="L2798" s="133">
        <v>729.62000000000012</v>
      </c>
      <c r="M2798" s="170">
        <v>0</v>
      </c>
      <c r="N2798" s="170">
        <f t="shared" si="43"/>
        <v>92.47</v>
      </c>
      <c r="O2798" s="173">
        <v>631.84</v>
      </c>
      <c r="P2798" s="173">
        <v>0</v>
      </c>
      <c r="Q2798" s="174">
        <v>80.39</v>
      </c>
      <c r="R2798" s="135">
        <v>94.96</v>
      </c>
      <c r="S2798" s="179">
        <v>0</v>
      </c>
      <c r="T2798" s="179">
        <v>12.08</v>
      </c>
      <c r="U2798" s="135">
        <v>2.8200000000000003</v>
      </c>
      <c r="V2798" s="136">
        <v>37.71</v>
      </c>
      <c r="W2798" s="14">
        <v>56.33</v>
      </c>
      <c r="X2798" s="14">
        <v>201.49</v>
      </c>
      <c r="Y2798" s="137">
        <v>551.54</v>
      </c>
      <c r="Z2798" s="138">
        <v>37.71</v>
      </c>
      <c r="AA2798" s="14">
        <v>56.33</v>
      </c>
      <c r="AB2798" s="14">
        <v>201.49</v>
      </c>
      <c r="AC2798" s="137">
        <v>551.54</v>
      </c>
      <c r="AD2798" s="84">
        <v>1262.8800000000001</v>
      </c>
    </row>
    <row r="2799" spans="1:30" s="12" customFormat="1" x14ac:dyDescent="0.25">
      <c r="A2799" s="128" t="s">
        <v>123</v>
      </c>
      <c r="B2799" s="129">
        <v>5</v>
      </c>
      <c r="C2799" s="128" t="s">
        <v>32</v>
      </c>
      <c r="D2799" s="130">
        <v>786.68999999999994</v>
      </c>
      <c r="E2799" s="131">
        <v>805.31</v>
      </c>
      <c r="F2799" s="131">
        <v>950.47</v>
      </c>
      <c r="G2799" s="132">
        <v>1300.52</v>
      </c>
      <c r="H2799" s="130">
        <v>786.68999999999994</v>
      </c>
      <c r="I2799" s="131">
        <v>805.31</v>
      </c>
      <c r="J2799" s="131">
        <v>950.47</v>
      </c>
      <c r="K2799" s="132">
        <v>1300.52</v>
      </c>
      <c r="L2799" s="133">
        <v>748.98</v>
      </c>
      <c r="M2799" s="170">
        <v>73.77</v>
      </c>
      <c r="N2799" s="170">
        <f t="shared" si="43"/>
        <v>0</v>
      </c>
      <c r="O2799" s="173">
        <v>648.66999999999996</v>
      </c>
      <c r="P2799" s="173">
        <v>64.13</v>
      </c>
      <c r="Q2799" s="174">
        <v>0</v>
      </c>
      <c r="R2799" s="135">
        <v>97.49</v>
      </c>
      <c r="S2799" s="179">
        <v>9.64</v>
      </c>
      <c r="T2799" s="179">
        <v>0</v>
      </c>
      <c r="U2799" s="135">
        <v>2.8200000000000003</v>
      </c>
      <c r="V2799" s="136">
        <v>37.71</v>
      </c>
      <c r="W2799" s="14">
        <v>56.33</v>
      </c>
      <c r="X2799" s="14">
        <v>201.49</v>
      </c>
      <c r="Y2799" s="137">
        <v>551.54</v>
      </c>
      <c r="Z2799" s="138">
        <v>37.71</v>
      </c>
      <c r="AA2799" s="14">
        <v>56.33</v>
      </c>
      <c r="AB2799" s="14">
        <v>201.49</v>
      </c>
      <c r="AC2799" s="137">
        <v>551.54</v>
      </c>
      <c r="AD2799" s="84">
        <v>1262.8800000000001</v>
      </c>
    </row>
    <row r="2800" spans="1:30" s="12" customFormat="1" x14ac:dyDescent="0.25">
      <c r="A2800" s="128" t="s">
        <v>123</v>
      </c>
      <c r="B2800" s="129">
        <v>6</v>
      </c>
      <c r="C2800" s="128" t="s">
        <v>32</v>
      </c>
      <c r="D2800" s="130">
        <v>719.64</v>
      </c>
      <c r="E2800" s="131">
        <v>738.26</v>
      </c>
      <c r="F2800" s="131">
        <v>883.42000000000007</v>
      </c>
      <c r="G2800" s="132">
        <v>1233.4699999999998</v>
      </c>
      <c r="H2800" s="130">
        <v>719.64</v>
      </c>
      <c r="I2800" s="131">
        <v>738.26</v>
      </c>
      <c r="J2800" s="131">
        <v>883.42000000000007</v>
      </c>
      <c r="K2800" s="132">
        <v>1233.4699999999998</v>
      </c>
      <c r="L2800" s="133">
        <v>681.93000000000006</v>
      </c>
      <c r="M2800" s="170">
        <v>0</v>
      </c>
      <c r="N2800" s="170">
        <f t="shared" si="43"/>
        <v>2.61</v>
      </c>
      <c r="O2800" s="173">
        <v>590.38</v>
      </c>
      <c r="P2800" s="173">
        <v>0</v>
      </c>
      <c r="Q2800" s="174">
        <v>2.27</v>
      </c>
      <c r="R2800" s="135">
        <v>88.73</v>
      </c>
      <c r="S2800" s="179">
        <v>0</v>
      </c>
      <c r="T2800" s="179">
        <v>0.34</v>
      </c>
      <c r="U2800" s="135">
        <v>2.8200000000000003</v>
      </c>
      <c r="V2800" s="136">
        <v>37.71</v>
      </c>
      <c r="W2800" s="14">
        <v>56.33</v>
      </c>
      <c r="X2800" s="14">
        <v>201.49</v>
      </c>
      <c r="Y2800" s="137">
        <v>551.54</v>
      </c>
      <c r="Z2800" s="138">
        <v>37.71</v>
      </c>
      <c r="AA2800" s="14">
        <v>56.33</v>
      </c>
      <c r="AB2800" s="14">
        <v>201.49</v>
      </c>
      <c r="AC2800" s="137">
        <v>551.54</v>
      </c>
      <c r="AD2800" s="84">
        <v>1262.8800000000001</v>
      </c>
    </row>
    <row r="2801" spans="1:30" s="12" customFormat="1" x14ac:dyDescent="0.25">
      <c r="A2801" s="128" t="s">
        <v>123</v>
      </c>
      <c r="B2801" s="129">
        <v>7</v>
      </c>
      <c r="C2801" s="128" t="s">
        <v>32</v>
      </c>
      <c r="D2801" s="130">
        <v>884.88</v>
      </c>
      <c r="E2801" s="131">
        <v>903.5</v>
      </c>
      <c r="F2801" s="131">
        <v>1048.6599999999999</v>
      </c>
      <c r="G2801" s="132">
        <v>1398.71</v>
      </c>
      <c r="H2801" s="130">
        <v>884.88</v>
      </c>
      <c r="I2801" s="131">
        <v>903.5</v>
      </c>
      <c r="J2801" s="131">
        <v>1048.6599999999999</v>
      </c>
      <c r="K2801" s="132">
        <v>1398.71</v>
      </c>
      <c r="L2801" s="133">
        <v>847.17</v>
      </c>
      <c r="M2801" s="170">
        <v>117.25999999999999</v>
      </c>
      <c r="N2801" s="170">
        <f t="shared" si="43"/>
        <v>0</v>
      </c>
      <c r="O2801" s="173">
        <v>734.03</v>
      </c>
      <c r="P2801" s="173">
        <v>101.94</v>
      </c>
      <c r="Q2801" s="174">
        <v>0</v>
      </c>
      <c r="R2801" s="135">
        <v>110.32</v>
      </c>
      <c r="S2801" s="179">
        <v>15.32</v>
      </c>
      <c r="T2801" s="179">
        <v>0</v>
      </c>
      <c r="U2801" s="135">
        <v>2.8200000000000003</v>
      </c>
      <c r="V2801" s="136">
        <v>37.71</v>
      </c>
      <c r="W2801" s="14">
        <v>56.33</v>
      </c>
      <c r="X2801" s="14">
        <v>201.49</v>
      </c>
      <c r="Y2801" s="137">
        <v>551.54</v>
      </c>
      <c r="Z2801" s="138">
        <v>37.71</v>
      </c>
      <c r="AA2801" s="14">
        <v>56.33</v>
      </c>
      <c r="AB2801" s="14">
        <v>201.49</v>
      </c>
      <c r="AC2801" s="137">
        <v>551.54</v>
      </c>
      <c r="AD2801" s="84">
        <v>1262.8800000000001</v>
      </c>
    </row>
    <row r="2802" spans="1:30" s="12" customFormat="1" x14ac:dyDescent="0.25">
      <c r="A2802" s="128" t="s">
        <v>123</v>
      </c>
      <c r="B2802" s="129">
        <v>8</v>
      </c>
      <c r="C2802" s="128" t="s">
        <v>32</v>
      </c>
      <c r="D2802" s="130">
        <v>796.32999999999993</v>
      </c>
      <c r="E2802" s="131">
        <v>814.94999999999993</v>
      </c>
      <c r="F2802" s="131">
        <v>960.1099999999999</v>
      </c>
      <c r="G2802" s="132">
        <v>1310.1599999999999</v>
      </c>
      <c r="H2802" s="130">
        <v>796.32999999999993</v>
      </c>
      <c r="I2802" s="131">
        <v>814.94999999999993</v>
      </c>
      <c r="J2802" s="131">
        <v>960.1099999999999</v>
      </c>
      <c r="K2802" s="132">
        <v>1310.1599999999999</v>
      </c>
      <c r="L2802" s="133">
        <v>758.62</v>
      </c>
      <c r="M2802" s="170">
        <v>67.900000000000006</v>
      </c>
      <c r="N2802" s="170">
        <f t="shared" si="43"/>
        <v>0.01</v>
      </c>
      <c r="O2802" s="173">
        <v>657.05</v>
      </c>
      <c r="P2802" s="173">
        <v>59.03</v>
      </c>
      <c r="Q2802" s="174">
        <v>0.01</v>
      </c>
      <c r="R2802" s="135">
        <v>98.75</v>
      </c>
      <c r="S2802" s="179">
        <v>8.8699999999999992</v>
      </c>
      <c r="T2802" s="179">
        <v>0</v>
      </c>
      <c r="U2802" s="135">
        <v>2.8200000000000003</v>
      </c>
      <c r="V2802" s="136">
        <v>37.71</v>
      </c>
      <c r="W2802" s="14">
        <v>56.33</v>
      </c>
      <c r="X2802" s="14">
        <v>201.49</v>
      </c>
      <c r="Y2802" s="137">
        <v>551.54</v>
      </c>
      <c r="Z2802" s="138">
        <v>37.71</v>
      </c>
      <c r="AA2802" s="14">
        <v>56.33</v>
      </c>
      <c r="AB2802" s="14">
        <v>201.49</v>
      </c>
      <c r="AC2802" s="137">
        <v>551.54</v>
      </c>
      <c r="AD2802" s="84">
        <v>1262.8800000000001</v>
      </c>
    </row>
    <row r="2803" spans="1:30" s="12" customFormat="1" x14ac:dyDescent="0.25">
      <c r="A2803" s="128" t="s">
        <v>123</v>
      </c>
      <c r="B2803" s="129">
        <v>9</v>
      </c>
      <c r="C2803" s="128" t="s">
        <v>32</v>
      </c>
      <c r="D2803" s="130">
        <v>700.65</v>
      </c>
      <c r="E2803" s="131">
        <v>719.27</v>
      </c>
      <c r="F2803" s="131">
        <v>864.43000000000006</v>
      </c>
      <c r="G2803" s="132">
        <v>1214.48</v>
      </c>
      <c r="H2803" s="130">
        <v>700.65</v>
      </c>
      <c r="I2803" s="131">
        <v>719.27</v>
      </c>
      <c r="J2803" s="131">
        <v>864.43000000000006</v>
      </c>
      <c r="K2803" s="132">
        <v>1214.48</v>
      </c>
      <c r="L2803" s="133">
        <v>662.94</v>
      </c>
      <c r="M2803" s="170">
        <v>0</v>
      </c>
      <c r="N2803" s="170">
        <f t="shared" si="43"/>
        <v>103.45</v>
      </c>
      <c r="O2803" s="173">
        <v>573.87</v>
      </c>
      <c r="P2803" s="173">
        <v>0</v>
      </c>
      <c r="Q2803" s="174">
        <v>89.93</v>
      </c>
      <c r="R2803" s="135">
        <v>86.25</v>
      </c>
      <c r="S2803" s="179">
        <v>0</v>
      </c>
      <c r="T2803" s="179">
        <v>13.52</v>
      </c>
      <c r="U2803" s="135">
        <v>2.8200000000000003</v>
      </c>
      <c r="V2803" s="136">
        <v>37.71</v>
      </c>
      <c r="W2803" s="14">
        <v>56.33</v>
      </c>
      <c r="X2803" s="14">
        <v>201.49</v>
      </c>
      <c r="Y2803" s="137">
        <v>551.54</v>
      </c>
      <c r="Z2803" s="138">
        <v>37.71</v>
      </c>
      <c r="AA2803" s="14">
        <v>56.33</v>
      </c>
      <c r="AB2803" s="14">
        <v>201.49</v>
      </c>
      <c r="AC2803" s="137">
        <v>551.54</v>
      </c>
      <c r="AD2803" s="84">
        <v>1262.8800000000001</v>
      </c>
    </row>
    <row r="2804" spans="1:30" s="12" customFormat="1" x14ac:dyDescent="0.25">
      <c r="A2804" s="128" t="s">
        <v>123</v>
      </c>
      <c r="B2804" s="129">
        <v>10</v>
      </c>
      <c r="C2804" s="128" t="s">
        <v>32</v>
      </c>
      <c r="D2804" s="130">
        <v>660.7</v>
      </c>
      <c r="E2804" s="131">
        <v>679.31999999999994</v>
      </c>
      <c r="F2804" s="131">
        <v>824.48</v>
      </c>
      <c r="G2804" s="132">
        <v>1174.53</v>
      </c>
      <c r="H2804" s="130">
        <v>660.7</v>
      </c>
      <c r="I2804" s="131">
        <v>679.31999999999994</v>
      </c>
      <c r="J2804" s="131">
        <v>824.48</v>
      </c>
      <c r="K2804" s="132">
        <v>1174.53</v>
      </c>
      <c r="L2804" s="133">
        <v>622.99</v>
      </c>
      <c r="M2804" s="170">
        <v>0</v>
      </c>
      <c r="N2804" s="170">
        <f t="shared" si="43"/>
        <v>159.15</v>
      </c>
      <c r="O2804" s="173">
        <v>539.14</v>
      </c>
      <c r="P2804" s="173">
        <v>0</v>
      </c>
      <c r="Q2804" s="174">
        <v>138.36000000000001</v>
      </c>
      <c r="R2804" s="135">
        <v>81.03</v>
      </c>
      <c r="S2804" s="179">
        <v>0</v>
      </c>
      <c r="T2804" s="179">
        <v>20.79</v>
      </c>
      <c r="U2804" s="135">
        <v>2.8200000000000003</v>
      </c>
      <c r="V2804" s="136">
        <v>37.71</v>
      </c>
      <c r="W2804" s="14">
        <v>56.33</v>
      </c>
      <c r="X2804" s="14">
        <v>201.49</v>
      </c>
      <c r="Y2804" s="137">
        <v>551.54</v>
      </c>
      <c r="Z2804" s="138">
        <v>37.71</v>
      </c>
      <c r="AA2804" s="14">
        <v>56.33</v>
      </c>
      <c r="AB2804" s="14">
        <v>201.49</v>
      </c>
      <c r="AC2804" s="137">
        <v>551.54</v>
      </c>
      <c r="AD2804" s="84">
        <v>1262.8800000000001</v>
      </c>
    </row>
    <row r="2805" spans="1:30" s="12" customFormat="1" x14ac:dyDescent="0.25">
      <c r="A2805" s="128" t="s">
        <v>123</v>
      </c>
      <c r="B2805" s="129">
        <v>11</v>
      </c>
      <c r="C2805" s="128" t="s">
        <v>32</v>
      </c>
      <c r="D2805" s="130">
        <v>651.57000000000005</v>
      </c>
      <c r="E2805" s="131">
        <v>670.19</v>
      </c>
      <c r="F2805" s="131">
        <v>815.35</v>
      </c>
      <c r="G2805" s="132">
        <v>1165.4000000000001</v>
      </c>
      <c r="H2805" s="130">
        <v>651.57000000000005</v>
      </c>
      <c r="I2805" s="131">
        <v>670.19</v>
      </c>
      <c r="J2805" s="131">
        <v>815.35</v>
      </c>
      <c r="K2805" s="132">
        <v>1165.4000000000001</v>
      </c>
      <c r="L2805" s="133">
        <v>613.86000000000013</v>
      </c>
      <c r="M2805" s="170">
        <v>0</v>
      </c>
      <c r="N2805" s="170">
        <f t="shared" si="43"/>
        <v>168.01999999999998</v>
      </c>
      <c r="O2805" s="173">
        <v>531.21</v>
      </c>
      <c r="P2805" s="173">
        <v>0</v>
      </c>
      <c r="Q2805" s="174">
        <v>146.07</v>
      </c>
      <c r="R2805" s="135">
        <v>79.83</v>
      </c>
      <c r="S2805" s="179">
        <v>0</v>
      </c>
      <c r="T2805" s="179">
        <v>21.95</v>
      </c>
      <c r="U2805" s="135">
        <v>2.8200000000000003</v>
      </c>
      <c r="V2805" s="136">
        <v>37.71</v>
      </c>
      <c r="W2805" s="14">
        <v>56.33</v>
      </c>
      <c r="X2805" s="14">
        <v>201.49</v>
      </c>
      <c r="Y2805" s="137">
        <v>551.54</v>
      </c>
      <c r="Z2805" s="138">
        <v>37.71</v>
      </c>
      <c r="AA2805" s="14">
        <v>56.33</v>
      </c>
      <c r="AB2805" s="14">
        <v>201.49</v>
      </c>
      <c r="AC2805" s="137">
        <v>551.54</v>
      </c>
      <c r="AD2805" s="84">
        <v>1262.8800000000001</v>
      </c>
    </row>
    <row r="2806" spans="1:30" s="12" customFormat="1" x14ac:dyDescent="0.25">
      <c r="A2806" s="128" t="s">
        <v>123</v>
      </c>
      <c r="B2806" s="129">
        <v>12</v>
      </c>
      <c r="C2806" s="128" t="s">
        <v>32</v>
      </c>
      <c r="D2806" s="130">
        <v>660.86</v>
      </c>
      <c r="E2806" s="131">
        <v>679.48</v>
      </c>
      <c r="F2806" s="131">
        <v>824.64</v>
      </c>
      <c r="G2806" s="132">
        <v>1174.69</v>
      </c>
      <c r="H2806" s="130">
        <v>660.86</v>
      </c>
      <c r="I2806" s="131">
        <v>679.48</v>
      </c>
      <c r="J2806" s="131">
        <v>824.64</v>
      </c>
      <c r="K2806" s="132">
        <v>1174.69</v>
      </c>
      <c r="L2806" s="133">
        <v>623.15</v>
      </c>
      <c r="M2806" s="170">
        <v>0</v>
      </c>
      <c r="N2806" s="170">
        <f t="shared" si="43"/>
        <v>50.04</v>
      </c>
      <c r="O2806" s="173">
        <v>539.28</v>
      </c>
      <c r="P2806" s="173">
        <v>0</v>
      </c>
      <c r="Q2806" s="174">
        <v>43.5</v>
      </c>
      <c r="R2806" s="135">
        <v>81.05</v>
      </c>
      <c r="S2806" s="179">
        <v>0</v>
      </c>
      <c r="T2806" s="179">
        <v>6.54</v>
      </c>
      <c r="U2806" s="135">
        <v>2.8200000000000003</v>
      </c>
      <c r="V2806" s="136">
        <v>37.71</v>
      </c>
      <c r="W2806" s="14">
        <v>56.33</v>
      </c>
      <c r="X2806" s="14">
        <v>201.49</v>
      </c>
      <c r="Y2806" s="137">
        <v>551.54</v>
      </c>
      <c r="Z2806" s="138">
        <v>37.71</v>
      </c>
      <c r="AA2806" s="14">
        <v>56.33</v>
      </c>
      <c r="AB2806" s="14">
        <v>201.49</v>
      </c>
      <c r="AC2806" s="137">
        <v>551.54</v>
      </c>
      <c r="AD2806" s="84">
        <v>1262.8800000000001</v>
      </c>
    </row>
    <row r="2807" spans="1:30" s="12" customFormat="1" x14ac:dyDescent="0.25">
      <c r="A2807" s="128" t="s">
        <v>123</v>
      </c>
      <c r="B2807" s="129">
        <v>13</v>
      </c>
      <c r="C2807" s="128" t="s">
        <v>32</v>
      </c>
      <c r="D2807" s="130">
        <v>670.47</v>
      </c>
      <c r="E2807" s="131">
        <v>689.08999999999992</v>
      </c>
      <c r="F2807" s="131">
        <v>834.25</v>
      </c>
      <c r="G2807" s="132">
        <v>1184.3</v>
      </c>
      <c r="H2807" s="130">
        <v>670.47</v>
      </c>
      <c r="I2807" s="131">
        <v>689.08999999999992</v>
      </c>
      <c r="J2807" s="131">
        <v>834.25</v>
      </c>
      <c r="K2807" s="132">
        <v>1184.3</v>
      </c>
      <c r="L2807" s="133">
        <v>632.76</v>
      </c>
      <c r="M2807" s="170">
        <v>0</v>
      </c>
      <c r="N2807" s="170">
        <f t="shared" si="43"/>
        <v>66.62</v>
      </c>
      <c r="O2807" s="173">
        <v>547.64</v>
      </c>
      <c r="P2807" s="173">
        <v>0</v>
      </c>
      <c r="Q2807" s="174">
        <v>57.92</v>
      </c>
      <c r="R2807" s="135">
        <v>82.3</v>
      </c>
      <c r="S2807" s="179">
        <v>0</v>
      </c>
      <c r="T2807" s="179">
        <v>8.6999999999999993</v>
      </c>
      <c r="U2807" s="135">
        <v>2.8200000000000003</v>
      </c>
      <c r="V2807" s="136">
        <v>37.71</v>
      </c>
      <c r="W2807" s="14">
        <v>56.33</v>
      </c>
      <c r="X2807" s="14">
        <v>201.49</v>
      </c>
      <c r="Y2807" s="137">
        <v>551.54</v>
      </c>
      <c r="Z2807" s="138">
        <v>37.71</v>
      </c>
      <c r="AA2807" s="14">
        <v>56.33</v>
      </c>
      <c r="AB2807" s="14">
        <v>201.49</v>
      </c>
      <c r="AC2807" s="137">
        <v>551.54</v>
      </c>
      <c r="AD2807" s="84">
        <v>1262.8800000000001</v>
      </c>
    </row>
    <row r="2808" spans="1:30" s="12" customFormat="1" x14ac:dyDescent="0.25">
      <c r="A2808" s="128" t="s">
        <v>123</v>
      </c>
      <c r="B2808" s="129">
        <v>14</v>
      </c>
      <c r="C2808" s="128" t="s">
        <v>32</v>
      </c>
      <c r="D2808" s="130">
        <v>670.49</v>
      </c>
      <c r="E2808" s="131">
        <v>689.1099999999999</v>
      </c>
      <c r="F2808" s="131">
        <v>834.27</v>
      </c>
      <c r="G2808" s="132">
        <v>1184.32</v>
      </c>
      <c r="H2808" s="130">
        <v>670.49</v>
      </c>
      <c r="I2808" s="131">
        <v>689.1099999999999</v>
      </c>
      <c r="J2808" s="131">
        <v>834.27</v>
      </c>
      <c r="K2808" s="132">
        <v>1184.32</v>
      </c>
      <c r="L2808" s="133">
        <v>632.78000000000009</v>
      </c>
      <c r="M2808" s="170">
        <v>0</v>
      </c>
      <c r="N2808" s="170">
        <f t="shared" si="43"/>
        <v>534.94000000000005</v>
      </c>
      <c r="O2808" s="173">
        <v>547.65</v>
      </c>
      <c r="P2808" s="173">
        <v>0</v>
      </c>
      <c r="Q2808" s="174">
        <v>465.05</v>
      </c>
      <c r="R2808" s="135">
        <v>82.31</v>
      </c>
      <c r="S2808" s="179">
        <v>0</v>
      </c>
      <c r="T2808" s="179">
        <v>69.89</v>
      </c>
      <c r="U2808" s="135">
        <v>2.8200000000000003</v>
      </c>
      <c r="V2808" s="136">
        <v>37.71</v>
      </c>
      <c r="W2808" s="14">
        <v>56.33</v>
      </c>
      <c r="X2808" s="14">
        <v>201.49</v>
      </c>
      <c r="Y2808" s="137">
        <v>551.54</v>
      </c>
      <c r="Z2808" s="138">
        <v>37.71</v>
      </c>
      <c r="AA2808" s="14">
        <v>56.33</v>
      </c>
      <c r="AB2808" s="14">
        <v>201.49</v>
      </c>
      <c r="AC2808" s="137">
        <v>551.54</v>
      </c>
      <c r="AD2808" s="84">
        <v>1262.8800000000001</v>
      </c>
    </row>
    <row r="2809" spans="1:30" s="12" customFormat="1" x14ac:dyDescent="0.25">
      <c r="A2809" s="128" t="s">
        <v>123</v>
      </c>
      <c r="B2809" s="129">
        <v>15</v>
      </c>
      <c r="C2809" s="128" t="s">
        <v>32</v>
      </c>
      <c r="D2809" s="130">
        <v>660.86</v>
      </c>
      <c r="E2809" s="131">
        <v>679.48</v>
      </c>
      <c r="F2809" s="131">
        <v>824.64</v>
      </c>
      <c r="G2809" s="132">
        <v>1174.69</v>
      </c>
      <c r="H2809" s="130">
        <v>660.86</v>
      </c>
      <c r="I2809" s="131">
        <v>679.48</v>
      </c>
      <c r="J2809" s="131">
        <v>824.64</v>
      </c>
      <c r="K2809" s="132">
        <v>1174.69</v>
      </c>
      <c r="L2809" s="133">
        <v>623.15</v>
      </c>
      <c r="M2809" s="170">
        <v>0</v>
      </c>
      <c r="N2809" s="170">
        <f t="shared" si="43"/>
        <v>509.73</v>
      </c>
      <c r="O2809" s="173">
        <v>539.28</v>
      </c>
      <c r="P2809" s="173">
        <v>0</v>
      </c>
      <c r="Q2809" s="174">
        <v>443.13</v>
      </c>
      <c r="R2809" s="135">
        <v>81.05</v>
      </c>
      <c r="S2809" s="179">
        <v>0</v>
      </c>
      <c r="T2809" s="179">
        <v>66.599999999999994</v>
      </c>
      <c r="U2809" s="135">
        <v>2.8200000000000003</v>
      </c>
      <c r="V2809" s="136">
        <v>37.71</v>
      </c>
      <c r="W2809" s="14">
        <v>56.33</v>
      </c>
      <c r="X2809" s="14">
        <v>201.49</v>
      </c>
      <c r="Y2809" s="137">
        <v>551.54</v>
      </c>
      <c r="Z2809" s="138">
        <v>37.71</v>
      </c>
      <c r="AA2809" s="14">
        <v>56.33</v>
      </c>
      <c r="AB2809" s="14">
        <v>201.49</v>
      </c>
      <c r="AC2809" s="137">
        <v>551.54</v>
      </c>
      <c r="AD2809" s="84">
        <v>1262.8800000000001</v>
      </c>
    </row>
    <row r="2810" spans="1:30" s="12" customFormat="1" x14ac:dyDescent="0.25">
      <c r="A2810" s="128" t="s">
        <v>123</v>
      </c>
      <c r="B2810" s="129">
        <v>16</v>
      </c>
      <c r="C2810" s="128" t="s">
        <v>32</v>
      </c>
      <c r="D2810" s="130">
        <v>644.66000000000008</v>
      </c>
      <c r="E2810" s="131">
        <v>663.28</v>
      </c>
      <c r="F2810" s="131">
        <v>808.44</v>
      </c>
      <c r="G2810" s="132">
        <v>1158.49</v>
      </c>
      <c r="H2810" s="130">
        <v>644.66000000000008</v>
      </c>
      <c r="I2810" s="131">
        <v>663.28</v>
      </c>
      <c r="J2810" s="131">
        <v>808.44</v>
      </c>
      <c r="K2810" s="132">
        <v>1158.49</v>
      </c>
      <c r="L2810" s="133">
        <v>606.95000000000016</v>
      </c>
      <c r="M2810" s="170">
        <v>0</v>
      </c>
      <c r="N2810" s="170">
        <f t="shared" si="43"/>
        <v>12.58</v>
      </c>
      <c r="O2810" s="173">
        <v>525.20000000000005</v>
      </c>
      <c r="P2810" s="173">
        <v>0</v>
      </c>
      <c r="Q2810" s="174">
        <v>10.94</v>
      </c>
      <c r="R2810" s="135">
        <v>78.930000000000007</v>
      </c>
      <c r="S2810" s="179">
        <v>0</v>
      </c>
      <c r="T2810" s="179">
        <v>1.64</v>
      </c>
      <c r="U2810" s="135">
        <v>2.8200000000000003</v>
      </c>
      <c r="V2810" s="136">
        <v>37.71</v>
      </c>
      <c r="W2810" s="14">
        <v>56.33</v>
      </c>
      <c r="X2810" s="14">
        <v>201.49</v>
      </c>
      <c r="Y2810" s="137">
        <v>551.54</v>
      </c>
      <c r="Z2810" s="138">
        <v>37.71</v>
      </c>
      <c r="AA2810" s="14">
        <v>56.33</v>
      </c>
      <c r="AB2810" s="14">
        <v>201.49</v>
      </c>
      <c r="AC2810" s="137">
        <v>551.54</v>
      </c>
      <c r="AD2810" s="84">
        <v>1262.8800000000001</v>
      </c>
    </row>
    <row r="2811" spans="1:30" s="12" customFormat="1" x14ac:dyDescent="0.25">
      <c r="A2811" s="128" t="s">
        <v>123</v>
      </c>
      <c r="B2811" s="129">
        <v>17</v>
      </c>
      <c r="C2811" s="128" t="s">
        <v>32</v>
      </c>
      <c r="D2811" s="130">
        <v>652.70000000000005</v>
      </c>
      <c r="E2811" s="131">
        <v>671.32</v>
      </c>
      <c r="F2811" s="131">
        <v>816.48</v>
      </c>
      <c r="G2811" s="132">
        <v>1166.53</v>
      </c>
      <c r="H2811" s="130">
        <v>652.70000000000005</v>
      </c>
      <c r="I2811" s="131">
        <v>671.32</v>
      </c>
      <c r="J2811" s="131">
        <v>816.48</v>
      </c>
      <c r="K2811" s="132">
        <v>1166.53</v>
      </c>
      <c r="L2811" s="133">
        <v>614.99000000000012</v>
      </c>
      <c r="M2811" s="170">
        <v>0</v>
      </c>
      <c r="N2811" s="170">
        <f t="shared" si="43"/>
        <v>5.14</v>
      </c>
      <c r="O2811" s="173">
        <v>532.19000000000005</v>
      </c>
      <c r="P2811" s="173">
        <v>0</v>
      </c>
      <c r="Q2811" s="174">
        <v>4.47</v>
      </c>
      <c r="R2811" s="135">
        <v>79.98</v>
      </c>
      <c r="S2811" s="179">
        <v>0</v>
      </c>
      <c r="T2811" s="179">
        <v>0.67</v>
      </c>
      <c r="U2811" s="135">
        <v>2.8200000000000003</v>
      </c>
      <c r="V2811" s="136">
        <v>37.71</v>
      </c>
      <c r="W2811" s="14">
        <v>56.33</v>
      </c>
      <c r="X2811" s="14">
        <v>201.49</v>
      </c>
      <c r="Y2811" s="137">
        <v>551.54</v>
      </c>
      <c r="Z2811" s="138">
        <v>37.71</v>
      </c>
      <c r="AA2811" s="14">
        <v>56.33</v>
      </c>
      <c r="AB2811" s="14">
        <v>201.49</v>
      </c>
      <c r="AC2811" s="137">
        <v>551.54</v>
      </c>
      <c r="AD2811" s="84">
        <v>1262.8800000000001</v>
      </c>
    </row>
    <row r="2812" spans="1:30" s="12" customFormat="1" x14ac:dyDescent="0.25">
      <c r="A2812" s="128" t="s">
        <v>123</v>
      </c>
      <c r="B2812" s="129">
        <v>18</v>
      </c>
      <c r="C2812" s="128" t="s">
        <v>32</v>
      </c>
      <c r="D2812" s="130">
        <v>652.87</v>
      </c>
      <c r="E2812" s="131">
        <v>671.49</v>
      </c>
      <c r="F2812" s="131">
        <v>816.65000000000009</v>
      </c>
      <c r="G2812" s="132">
        <v>1166.6999999999998</v>
      </c>
      <c r="H2812" s="130">
        <v>652.87</v>
      </c>
      <c r="I2812" s="131">
        <v>671.49</v>
      </c>
      <c r="J2812" s="131">
        <v>816.65000000000009</v>
      </c>
      <c r="K2812" s="132">
        <v>1166.6999999999998</v>
      </c>
      <c r="L2812" s="133">
        <v>615.16000000000008</v>
      </c>
      <c r="M2812" s="170">
        <v>0</v>
      </c>
      <c r="N2812" s="170">
        <f t="shared" si="43"/>
        <v>53.01</v>
      </c>
      <c r="O2812" s="173">
        <v>532.34</v>
      </c>
      <c r="P2812" s="173">
        <v>0</v>
      </c>
      <c r="Q2812" s="174">
        <v>46.08</v>
      </c>
      <c r="R2812" s="135">
        <v>80</v>
      </c>
      <c r="S2812" s="179">
        <v>0</v>
      </c>
      <c r="T2812" s="179">
        <v>6.93</v>
      </c>
      <c r="U2812" s="135">
        <v>2.8200000000000003</v>
      </c>
      <c r="V2812" s="136">
        <v>37.71</v>
      </c>
      <c r="W2812" s="14">
        <v>56.33</v>
      </c>
      <c r="X2812" s="14">
        <v>201.49</v>
      </c>
      <c r="Y2812" s="137">
        <v>551.54</v>
      </c>
      <c r="Z2812" s="138">
        <v>37.71</v>
      </c>
      <c r="AA2812" s="14">
        <v>56.33</v>
      </c>
      <c r="AB2812" s="14">
        <v>201.49</v>
      </c>
      <c r="AC2812" s="137">
        <v>551.54</v>
      </c>
      <c r="AD2812" s="84">
        <v>1262.8800000000001</v>
      </c>
    </row>
    <row r="2813" spans="1:30" s="12" customFormat="1" x14ac:dyDescent="0.25">
      <c r="A2813" s="128" t="s">
        <v>123</v>
      </c>
      <c r="B2813" s="129">
        <v>19</v>
      </c>
      <c r="C2813" s="128" t="s">
        <v>32</v>
      </c>
      <c r="D2813" s="130">
        <v>629.5</v>
      </c>
      <c r="E2813" s="131">
        <v>648.12</v>
      </c>
      <c r="F2813" s="131">
        <v>793.28</v>
      </c>
      <c r="G2813" s="132">
        <v>1143.33</v>
      </c>
      <c r="H2813" s="130">
        <v>629.5</v>
      </c>
      <c r="I2813" s="131">
        <v>648.12</v>
      </c>
      <c r="J2813" s="131">
        <v>793.28</v>
      </c>
      <c r="K2813" s="132">
        <v>1143.33</v>
      </c>
      <c r="L2813" s="133">
        <v>591.79000000000008</v>
      </c>
      <c r="M2813" s="170">
        <v>0</v>
      </c>
      <c r="N2813" s="170">
        <f t="shared" si="43"/>
        <v>110.44999999999999</v>
      </c>
      <c r="O2813" s="173">
        <v>512.02</v>
      </c>
      <c r="P2813" s="173">
        <v>0</v>
      </c>
      <c r="Q2813" s="174">
        <v>96.02</v>
      </c>
      <c r="R2813" s="135">
        <v>76.95</v>
      </c>
      <c r="S2813" s="179">
        <v>0</v>
      </c>
      <c r="T2813" s="179">
        <v>14.43</v>
      </c>
      <c r="U2813" s="135">
        <v>2.8200000000000003</v>
      </c>
      <c r="V2813" s="136">
        <v>37.71</v>
      </c>
      <c r="W2813" s="14">
        <v>56.33</v>
      </c>
      <c r="X2813" s="14">
        <v>201.49</v>
      </c>
      <c r="Y2813" s="137">
        <v>551.54</v>
      </c>
      <c r="Z2813" s="138">
        <v>37.71</v>
      </c>
      <c r="AA2813" s="14">
        <v>56.33</v>
      </c>
      <c r="AB2813" s="14">
        <v>201.49</v>
      </c>
      <c r="AC2813" s="137">
        <v>551.54</v>
      </c>
      <c r="AD2813" s="84">
        <v>1262.8800000000001</v>
      </c>
    </row>
    <row r="2814" spans="1:30" s="12" customFormat="1" x14ac:dyDescent="0.25">
      <c r="A2814" s="128" t="s">
        <v>123</v>
      </c>
      <c r="B2814" s="129">
        <v>20</v>
      </c>
      <c r="C2814" s="128" t="s">
        <v>32</v>
      </c>
      <c r="D2814" s="130">
        <v>666.28</v>
      </c>
      <c r="E2814" s="131">
        <v>684.90000000000009</v>
      </c>
      <c r="F2814" s="131">
        <v>830.06000000000006</v>
      </c>
      <c r="G2814" s="132">
        <v>1180.1100000000001</v>
      </c>
      <c r="H2814" s="130">
        <v>666.28</v>
      </c>
      <c r="I2814" s="131">
        <v>684.90000000000009</v>
      </c>
      <c r="J2814" s="131">
        <v>830.06000000000006</v>
      </c>
      <c r="K2814" s="132">
        <v>1180.1100000000001</v>
      </c>
      <c r="L2814" s="133">
        <v>628.57000000000005</v>
      </c>
      <c r="M2814" s="170">
        <v>3.17</v>
      </c>
      <c r="N2814" s="170">
        <f t="shared" si="43"/>
        <v>0</v>
      </c>
      <c r="O2814" s="173">
        <v>543.99</v>
      </c>
      <c r="P2814" s="173">
        <v>2.76</v>
      </c>
      <c r="Q2814" s="174">
        <v>0</v>
      </c>
      <c r="R2814" s="135">
        <v>81.760000000000005</v>
      </c>
      <c r="S2814" s="179">
        <v>0.41</v>
      </c>
      <c r="T2814" s="179">
        <v>0</v>
      </c>
      <c r="U2814" s="135">
        <v>2.8200000000000003</v>
      </c>
      <c r="V2814" s="136">
        <v>37.71</v>
      </c>
      <c r="W2814" s="14">
        <v>56.33</v>
      </c>
      <c r="X2814" s="14">
        <v>201.49</v>
      </c>
      <c r="Y2814" s="137">
        <v>551.54</v>
      </c>
      <c r="Z2814" s="138">
        <v>37.71</v>
      </c>
      <c r="AA2814" s="14">
        <v>56.33</v>
      </c>
      <c r="AB2814" s="14">
        <v>201.49</v>
      </c>
      <c r="AC2814" s="137">
        <v>551.54</v>
      </c>
      <c r="AD2814" s="84">
        <v>1262.8800000000001</v>
      </c>
    </row>
    <row r="2815" spans="1:30" s="12" customFormat="1" x14ac:dyDescent="0.25">
      <c r="A2815" s="128" t="s">
        <v>123</v>
      </c>
      <c r="B2815" s="129">
        <v>21</v>
      </c>
      <c r="C2815" s="128" t="s">
        <v>32</v>
      </c>
      <c r="D2815" s="130">
        <v>668.76</v>
      </c>
      <c r="E2815" s="131">
        <v>687.38</v>
      </c>
      <c r="F2815" s="131">
        <v>832.54</v>
      </c>
      <c r="G2815" s="132">
        <v>1182.5899999999999</v>
      </c>
      <c r="H2815" s="130">
        <v>668.76</v>
      </c>
      <c r="I2815" s="131">
        <v>687.38</v>
      </c>
      <c r="J2815" s="131">
        <v>832.54</v>
      </c>
      <c r="K2815" s="132">
        <v>1182.5899999999999</v>
      </c>
      <c r="L2815" s="133">
        <v>631.05000000000007</v>
      </c>
      <c r="M2815" s="170">
        <v>0</v>
      </c>
      <c r="N2815" s="170">
        <f t="shared" si="43"/>
        <v>181.55</v>
      </c>
      <c r="O2815" s="173">
        <v>546.15</v>
      </c>
      <c r="P2815" s="173">
        <v>0</v>
      </c>
      <c r="Q2815" s="174">
        <v>157.83000000000001</v>
      </c>
      <c r="R2815" s="135">
        <v>82.08</v>
      </c>
      <c r="S2815" s="179">
        <v>0</v>
      </c>
      <c r="T2815" s="179">
        <v>23.72</v>
      </c>
      <c r="U2815" s="135">
        <v>2.8200000000000003</v>
      </c>
      <c r="V2815" s="136">
        <v>37.71</v>
      </c>
      <c r="W2815" s="14">
        <v>56.33</v>
      </c>
      <c r="X2815" s="14">
        <v>201.49</v>
      </c>
      <c r="Y2815" s="137">
        <v>551.54</v>
      </c>
      <c r="Z2815" s="138">
        <v>37.71</v>
      </c>
      <c r="AA2815" s="14">
        <v>56.33</v>
      </c>
      <c r="AB2815" s="14">
        <v>201.49</v>
      </c>
      <c r="AC2815" s="137">
        <v>551.54</v>
      </c>
      <c r="AD2815" s="84">
        <v>1262.8800000000001</v>
      </c>
    </row>
    <row r="2816" spans="1:30" s="12" customFormat="1" x14ac:dyDescent="0.25">
      <c r="A2816" s="128" t="s">
        <v>123</v>
      </c>
      <c r="B2816" s="129">
        <v>22</v>
      </c>
      <c r="C2816" s="128" t="s">
        <v>32</v>
      </c>
      <c r="D2816" s="130">
        <v>644.65000000000009</v>
      </c>
      <c r="E2816" s="131">
        <v>663.27</v>
      </c>
      <c r="F2816" s="131">
        <v>808.43000000000006</v>
      </c>
      <c r="G2816" s="132">
        <v>1158.48</v>
      </c>
      <c r="H2816" s="130">
        <v>644.65000000000009</v>
      </c>
      <c r="I2816" s="131">
        <v>663.27</v>
      </c>
      <c r="J2816" s="131">
        <v>808.43000000000006</v>
      </c>
      <c r="K2816" s="132">
        <v>1158.48</v>
      </c>
      <c r="L2816" s="133">
        <v>606.94000000000017</v>
      </c>
      <c r="M2816" s="170">
        <v>0</v>
      </c>
      <c r="N2816" s="170">
        <f t="shared" si="43"/>
        <v>616.16999999999996</v>
      </c>
      <c r="O2816" s="173">
        <v>525.19000000000005</v>
      </c>
      <c r="P2816" s="173">
        <v>0</v>
      </c>
      <c r="Q2816" s="174">
        <v>535.66999999999996</v>
      </c>
      <c r="R2816" s="135">
        <v>78.930000000000007</v>
      </c>
      <c r="S2816" s="179">
        <v>0</v>
      </c>
      <c r="T2816" s="179">
        <v>80.5</v>
      </c>
      <c r="U2816" s="135">
        <v>2.8200000000000003</v>
      </c>
      <c r="V2816" s="136">
        <v>37.71</v>
      </c>
      <c r="W2816" s="14">
        <v>56.33</v>
      </c>
      <c r="X2816" s="14">
        <v>201.49</v>
      </c>
      <c r="Y2816" s="137">
        <v>551.54</v>
      </c>
      <c r="Z2816" s="138">
        <v>37.71</v>
      </c>
      <c r="AA2816" s="14">
        <v>56.33</v>
      </c>
      <c r="AB2816" s="14">
        <v>201.49</v>
      </c>
      <c r="AC2816" s="137">
        <v>551.54</v>
      </c>
      <c r="AD2816" s="84">
        <v>1262.8800000000001</v>
      </c>
    </row>
    <row r="2817" spans="1:30" s="12" customFormat="1" x14ac:dyDescent="0.25">
      <c r="A2817" s="128" t="s">
        <v>123</v>
      </c>
      <c r="B2817" s="129">
        <v>23</v>
      </c>
      <c r="C2817" s="128" t="s">
        <v>32</v>
      </c>
      <c r="D2817" s="130">
        <v>699.37</v>
      </c>
      <c r="E2817" s="131">
        <v>717.99</v>
      </c>
      <c r="F2817" s="131">
        <v>863.15</v>
      </c>
      <c r="G2817" s="132">
        <v>1213.1999999999998</v>
      </c>
      <c r="H2817" s="130">
        <v>699.37</v>
      </c>
      <c r="I2817" s="131">
        <v>717.99</v>
      </c>
      <c r="J2817" s="131">
        <v>863.15</v>
      </c>
      <c r="K2817" s="132">
        <v>1213.1999999999998</v>
      </c>
      <c r="L2817" s="133">
        <v>661.66000000000008</v>
      </c>
      <c r="M2817" s="170">
        <v>0</v>
      </c>
      <c r="N2817" s="170">
        <f t="shared" si="43"/>
        <v>503.49</v>
      </c>
      <c r="O2817" s="173">
        <v>572.76</v>
      </c>
      <c r="P2817" s="173">
        <v>0</v>
      </c>
      <c r="Q2817" s="174">
        <v>437.71</v>
      </c>
      <c r="R2817" s="135">
        <v>86.08</v>
      </c>
      <c r="S2817" s="179">
        <v>0</v>
      </c>
      <c r="T2817" s="179">
        <v>65.78</v>
      </c>
      <c r="U2817" s="135">
        <v>2.8200000000000003</v>
      </c>
      <c r="V2817" s="136">
        <v>37.71</v>
      </c>
      <c r="W2817" s="14">
        <v>56.33</v>
      </c>
      <c r="X2817" s="14">
        <v>201.49</v>
      </c>
      <c r="Y2817" s="137">
        <v>551.54</v>
      </c>
      <c r="Z2817" s="138">
        <v>37.71</v>
      </c>
      <c r="AA2817" s="14">
        <v>56.33</v>
      </c>
      <c r="AB2817" s="14">
        <v>201.49</v>
      </c>
      <c r="AC2817" s="137">
        <v>551.54</v>
      </c>
      <c r="AD2817" s="84">
        <v>1262.8800000000001</v>
      </c>
    </row>
    <row r="2818" spans="1:30" s="12" customFormat="1" x14ac:dyDescent="0.25">
      <c r="A2818" s="128" t="s">
        <v>124</v>
      </c>
      <c r="B2818" s="129">
        <v>0</v>
      </c>
      <c r="C2818" s="128" t="s">
        <v>32</v>
      </c>
      <c r="D2818" s="130">
        <v>639.5</v>
      </c>
      <c r="E2818" s="131">
        <v>658.12000000000012</v>
      </c>
      <c r="F2818" s="131">
        <v>803.28000000000009</v>
      </c>
      <c r="G2818" s="132">
        <v>1153.33</v>
      </c>
      <c r="H2818" s="130">
        <v>639.5</v>
      </c>
      <c r="I2818" s="131">
        <v>658.12000000000012</v>
      </c>
      <c r="J2818" s="131">
        <v>803.28000000000009</v>
      </c>
      <c r="K2818" s="132">
        <v>1153.33</v>
      </c>
      <c r="L2818" s="133">
        <v>601.79000000000008</v>
      </c>
      <c r="M2818" s="170">
        <v>0</v>
      </c>
      <c r="N2818" s="170">
        <f t="shared" si="43"/>
        <v>255.61</v>
      </c>
      <c r="O2818" s="173">
        <v>520.71</v>
      </c>
      <c r="P2818" s="173">
        <v>0</v>
      </c>
      <c r="Q2818" s="174">
        <v>222.21</v>
      </c>
      <c r="R2818" s="135">
        <v>78.260000000000005</v>
      </c>
      <c r="S2818" s="179">
        <v>0</v>
      </c>
      <c r="T2818" s="179">
        <v>33.4</v>
      </c>
      <c r="U2818" s="135">
        <v>2.8200000000000003</v>
      </c>
      <c r="V2818" s="136">
        <v>37.71</v>
      </c>
      <c r="W2818" s="14">
        <v>56.33</v>
      </c>
      <c r="X2818" s="14">
        <v>201.49</v>
      </c>
      <c r="Y2818" s="137">
        <v>551.54</v>
      </c>
      <c r="Z2818" s="138">
        <v>37.71</v>
      </c>
      <c r="AA2818" s="14">
        <v>56.33</v>
      </c>
      <c r="AB2818" s="14">
        <v>201.49</v>
      </c>
      <c r="AC2818" s="137">
        <v>551.54</v>
      </c>
      <c r="AD2818" s="84">
        <v>1262.8800000000001</v>
      </c>
    </row>
    <row r="2819" spans="1:30" s="12" customFormat="1" x14ac:dyDescent="0.25">
      <c r="A2819" s="128" t="s">
        <v>124</v>
      </c>
      <c r="B2819" s="129">
        <v>1</v>
      </c>
      <c r="C2819" s="128" t="s">
        <v>32</v>
      </c>
      <c r="D2819" s="130">
        <v>669.91</v>
      </c>
      <c r="E2819" s="131">
        <v>688.53</v>
      </c>
      <c r="F2819" s="131">
        <v>833.69</v>
      </c>
      <c r="G2819" s="132">
        <v>1183.7399999999998</v>
      </c>
      <c r="H2819" s="130">
        <v>669.91</v>
      </c>
      <c r="I2819" s="131">
        <v>688.53</v>
      </c>
      <c r="J2819" s="131">
        <v>833.69</v>
      </c>
      <c r="K2819" s="132">
        <v>1183.7399999999998</v>
      </c>
      <c r="L2819" s="133">
        <v>632.20000000000005</v>
      </c>
      <c r="M2819" s="170">
        <v>0.01</v>
      </c>
      <c r="N2819" s="170">
        <f t="shared" si="43"/>
        <v>181.87</v>
      </c>
      <c r="O2819" s="173">
        <v>547.15</v>
      </c>
      <c r="P2819" s="173">
        <v>0.01</v>
      </c>
      <c r="Q2819" s="174">
        <v>158.11000000000001</v>
      </c>
      <c r="R2819" s="135">
        <v>82.23</v>
      </c>
      <c r="S2819" s="179">
        <v>0</v>
      </c>
      <c r="T2819" s="179">
        <v>23.76</v>
      </c>
      <c r="U2819" s="135">
        <v>2.8200000000000003</v>
      </c>
      <c r="V2819" s="136">
        <v>37.71</v>
      </c>
      <c r="W2819" s="14">
        <v>56.33</v>
      </c>
      <c r="X2819" s="14">
        <v>201.49</v>
      </c>
      <c r="Y2819" s="137">
        <v>551.54</v>
      </c>
      <c r="Z2819" s="138">
        <v>37.71</v>
      </c>
      <c r="AA2819" s="14">
        <v>56.33</v>
      </c>
      <c r="AB2819" s="14">
        <v>201.49</v>
      </c>
      <c r="AC2819" s="137">
        <v>551.54</v>
      </c>
      <c r="AD2819" s="84">
        <v>1262.8800000000001</v>
      </c>
    </row>
    <row r="2820" spans="1:30" s="12" customFormat="1" x14ac:dyDescent="0.25">
      <c r="A2820" s="128" t="s">
        <v>124</v>
      </c>
      <c r="B2820" s="129">
        <v>2</v>
      </c>
      <c r="C2820" s="128" t="s">
        <v>32</v>
      </c>
      <c r="D2820" s="130">
        <v>708.76</v>
      </c>
      <c r="E2820" s="131">
        <v>727.37999999999988</v>
      </c>
      <c r="F2820" s="131">
        <v>872.54</v>
      </c>
      <c r="G2820" s="132">
        <v>1222.5899999999999</v>
      </c>
      <c r="H2820" s="130">
        <v>708.76</v>
      </c>
      <c r="I2820" s="131">
        <v>727.37999999999988</v>
      </c>
      <c r="J2820" s="131">
        <v>872.54</v>
      </c>
      <c r="K2820" s="132">
        <v>1222.5899999999999</v>
      </c>
      <c r="L2820" s="133">
        <v>671.05000000000007</v>
      </c>
      <c r="M2820" s="170">
        <v>0</v>
      </c>
      <c r="N2820" s="170">
        <f t="shared" si="43"/>
        <v>98.070000000000007</v>
      </c>
      <c r="O2820" s="173">
        <v>580.91999999999996</v>
      </c>
      <c r="P2820" s="173">
        <v>0</v>
      </c>
      <c r="Q2820" s="174">
        <v>85.26</v>
      </c>
      <c r="R2820" s="135">
        <v>87.31</v>
      </c>
      <c r="S2820" s="179">
        <v>0</v>
      </c>
      <c r="T2820" s="179">
        <v>12.81</v>
      </c>
      <c r="U2820" s="135">
        <v>2.8200000000000003</v>
      </c>
      <c r="V2820" s="136">
        <v>37.71</v>
      </c>
      <c r="W2820" s="14">
        <v>56.33</v>
      </c>
      <c r="X2820" s="14">
        <v>201.49</v>
      </c>
      <c r="Y2820" s="137">
        <v>551.54</v>
      </c>
      <c r="Z2820" s="138">
        <v>37.71</v>
      </c>
      <c r="AA2820" s="14">
        <v>56.33</v>
      </c>
      <c r="AB2820" s="14">
        <v>201.49</v>
      </c>
      <c r="AC2820" s="137">
        <v>551.54</v>
      </c>
      <c r="AD2820" s="84">
        <v>1262.8800000000001</v>
      </c>
    </row>
    <row r="2821" spans="1:30" s="12" customFormat="1" x14ac:dyDescent="0.25">
      <c r="A2821" s="128" t="s">
        <v>124</v>
      </c>
      <c r="B2821" s="129">
        <v>3</v>
      </c>
      <c r="C2821" s="128" t="s">
        <v>32</v>
      </c>
      <c r="D2821" s="130">
        <v>726.71</v>
      </c>
      <c r="E2821" s="131">
        <v>745.32999999999993</v>
      </c>
      <c r="F2821" s="131">
        <v>890.49</v>
      </c>
      <c r="G2821" s="132">
        <v>1240.54</v>
      </c>
      <c r="H2821" s="130">
        <v>726.71</v>
      </c>
      <c r="I2821" s="131">
        <v>745.32999999999993</v>
      </c>
      <c r="J2821" s="131">
        <v>890.49</v>
      </c>
      <c r="K2821" s="132">
        <v>1240.54</v>
      </c>
      <c r="L2821" s="133">
        <v>689</v>
      </c>
      <c r="M2821" s="170">
        <v>0</v>
      </c>
      <c r="N2821" s="170">
        <f t="shared" si="43"/>
        <v>78.48</v>
      </c>
      <c r="O2821" s="173">
        <v>596.53</v>
      </c>
      <c r="P2821" s="173">
        <v>0</v>
      </c>
      <c r="Q2821" s="174">
        <v>68.23</v>
      </c>
      <c r="R2821" s="135">
        <v>89.65</v>
      </c>
      <c r="S2821" s="179">
        <v>0</v>
      </c>
      <c r="T2821" s="179">
        <v>10.25</v>
      </c>
      <c r="U2821" s="135">
        <v>2.8200000000000003</v>
      </c>
      <c r="V2821" s="136">
        <v>37.71</v>
      </c>
      <c r="W2821" s="14">
        <v>56.33</v>
      </c>
      <c r="X2821" s="14">
        <v>201.49</v>
      </c>
      <c r="Y2821" s="137">
        <v>551.54</v>
      </c>
      <c r="Z2821" s="138">
        <v>37.71</v>
      </c>
      <c r="AA2821" s="14">
        <v>56.33</v>
      </c>
      <c r="AB2821" s="14">
        <v>201.49</v>
      </c>
      <c r="AC2821" s="137">
        <v>551.54</v>
      </c>
      <c r="AD2821" s="84">
        <v>1262.8800000000001</v>
      </c>
    </row>
    <row r="2822" spans="1:30" s="12" customFormat="1" x14ac:dyDescent="0.25">
      <c r="A2822" s="128" t="s">
        <v>124</v>
      </c>
      <c r="B2822" s="129">
        <v>4</v>
      </c>
      <c r="C2822" s="128" t="s">
        <v>32</v>
      </c>
      <c r="D2822" s="130">
        <v>758.8</v>
      </c>
      <c r="E2822" s="131">
        <v>777.42</v>
      </c>
      <c r="F2822" s="131">
        <v>922.57999999999993</v>
      </c>
      <c r="G2822" s="132">
        <v>1272.6299999999999</v>
      </c>
      <c r="H2822" s="130">
        <v>758.8</v>
      </c>
      <c r="I2822" s="131">
        <v>777.42</v>
      </c>
      <c r="J2822" s="131">
        <v>922.57999999999993</v>
      </c>
      <c r="K2822" s="132">
        <v>1272.6299999999999</v>
      </c>
      <c r="L2822" s="133">
        <v>721.09</v>
      </c>
      <c r="M2822" s="170">
        <v>0</v>
      </c>
      <c r="N2822" s="170">
        <f t="shared" si="43"/>
        <v>56.43</v>
      </c>
      <c r="O2822" s="173">
        <v>624.42999999999995</v>
      </c>
      <c r="P2822" s="173">
        <v>0</v>
      </c>
      <c r="Q2822" s="174">
        <v>49.06</v>
      </c>
      <c r="R2822" s="135">
        <v>93.84</v>
      </c>
      <c r="S2822" s="179">
        <v>0</v>
      </c>
      <c r="T2822" s="179">
        <v>7.37</v>
      </c>
      <c r="U2822" s="135">
        <v>2.8200000000000003</v>
      </c>
      <c r="V2822" s="136">
        <v>37.71</v>
      </c>
      <c r="W2822" s="14">
        <v>56.33</v>
      </c>
      <c r="X2822" s="14">
        <v>201.49</v>
      </c>
      <c r="Y2822" s="137">
        <v>551.54</v>
      </c>
      <c r="Z2822" s="138">
        <v>37.71</v>
      </c>
      <c r="AA2822" s="14">
        <v>56.33</v>
      </c>
      <c r="AB2822" s="14">
        <v>201.49</v>
      </c>
      <c r="AC2822" s="137">
        <v>551.54</v>
      </c>
      <c r="AD2822" s="84">
        <v>1262.8800000000001</v>
      </c>
    </row>
    <row r="2823" spans="1:30" s="12" customFormat="1" x14ac:dyDescent="0.25">
      <c r="A2823" s="128" t="s">
        <v>124</v>
      </c>
      <c r="B2823" s="129">
        <v>5</v>
      </c>
      <c r="C2823" s="128" t="s">
        <v>32</v>
      </c>
      <c r="D2823" s="130">
        <v>779.87</v>
      </c>
      <c r="E2823" s="131">
        <v>798.49</v>
      </c>
      <c r="F2823" s="131">
        <v>943.65</v>
      </c>
      <c r="G2823" s="132">
        <v>1293.6999999999998</v>
      </c>
      <c r="H2823" s="130">
        <v>779.87</v>
      </c>
      <c r="I2823" s="131">
        <v>798.49</v>
      </c>
      <c r="J2823" s="131">
        <v>943.65</v>
      </c>
      <c r="K2823" s="132">
        <v>1293.6999999999998</v>
      </c>
      <c r="L2823" s="133">
        <v>742.16000000000008</v>
      </c>
      <c r="M2823" s="170">
        <v>0</v>
      </c>
      <c r="N2823" s="170">
        <f t="shared" si="43"/>
        <v>33.090000000000003</v>
      </c>
      <c r="O2823" s="173">
        <v>642.74</v>
      </c>
      <c r="P2823" s="173">
        <v>0</v>
      </c>
      <c r="Q2823" s="174">
        <v>28.77</v>
      </c>
      <c r="R2823" s="135">
        <v>96.6</v>
      </c>
      <c r="S2823" s="179">
        <v>0</v>
      </c>
      <c r="T2823" s="179">
        <v>4.32</v>
      </c>
      <c r="U2823" s="135">
        <v>2.8200000000000003</v>
      </c>
      <c r="V2823" s="136">
        <v>37.71</v>
      </c>
      <c r="W2823" s="14">
        <v>56.33</v>
      </c>
      <c r="X2823" s="14">
        <v>201.49</v>
      </c>
      <c r="Y2823" s="137">
        <v>551.54</v>
      </c>
      <c r="Z2823" s="138">
        <v>37.71</v>
      </c>
      <c r="AA2823" s="14">
        <v>56.33</v>
      </c>
      <c r="AB2823" s="14">
        <v>201.49</v>
      </c>
      <c r="AC2823" s="137">
        <v>551.54</v>
      </c>
      <c r="AD2823" s="84">
        <v>1262.8800000000001</v>
      </c>
    </row>
    <row r="2824" spans="1:30" s="12" customFormat="1" x14ac:dyDescent="0.25">
      <c r="A2824" s="128" t="s">
        <v>124</v>
      </c>
      <c r="B2824" s="129">
        <v>6</v>
      </c>
      <c r="C2824" s="128" t="s">
        <v>32</v>
      </c>
      <c r="D2824" s="130">
        <v>733.11</v>
      </c>
      <c r="E2824" s="131">
        <v>751.73</v>
      </c>
      <c r="F2824" s="131">
        <v>896.8900000000001</v>
      </c>
      <c r="G2824" s="132">
        <v>1246.94</v>
      </c>
      <c r="H2824" s="130">
        <v>733.11</v>
      </c>
      <c r="I2824" s="131">
        <v>751.73</v>
      </c>
      <c r="J2824" s="131">
        <v>896.8900000000001</v>
      </c>
      <c r="K2824" s="132">
        <v>1246.94</v>
      </c>
      <c r="L2824" s="133">
        <v>695.40000000000009</v>
      </c>
      <c r="M2824" s="170">
        <v>6.1499999999999995</v>
      </c>
      <c r="N2824" s="170">
        <f t="shared" si="43"/>
        <v>0</v>
      </c>
      <c r="O2824" s="173">
        <v>602.09</v>
      </c>
      <c r="P2824" s="173">
        <v>5.35</v>
      </c>
      <c r="Q2824" s="174">
        <v>0</v>
      </c>
      <c r="R2824" s="135">
        <v>90.49</v>
      </c>
      <c r="S2824" s="179">
        <v>0.8</v>
      </c>
      <c r="T2824" s="179">
        <v>0</v>
      </c>
      <c r="U2824" s="135">
        <v>2.8200000000000003</v>
      </c>
      <c r="V2824" s="136">
        <v>37.71</v>
      </c>
      <c r="W2824" s="14">
        <v>56.33</v>
      </c>
      <c r="X2824" s="14">
        <v>201.49</v>
      </c>
      <c r="Y2824" s="137">
        <v>551.54</v>
      </c>
      <c r="Z2824" s="138">
        <v>37.71</v>
      </c>
      <c r="AA2824" s="14">
        <v>56.33</v>
      </c>
      <c r="AB2824" s="14">
        <v>201.49</v>
      </c>
      <c r="AC2824" s="137">
        <v>551.54</v>
      </c>
      <c r="AD2824" s="84">
        <v>1262.8800000000001</v>
      </c>
    </row>
    <row r="2825" spans="1:30" s="12" customFormat="1" x14ac:dyDescent="0.25">
      <c r="A2825" s="128" t="s">
        <v>124</v>
      </c>
      <c r="B2825" s="129">
        <v>7</v>
      </c>
      <c r="C2825" s="128" t="s">
        <v>32</v>
      </c>
      <c r="D2825" s="130">
        <v>670.06</v>
      </c>
      <c r="E2825" s="131">
        <v>688.68</v>
      </c>
      <c r="F2825" s="131">
        <v>833.83999999999992</v>
      </c>
      <c r="G2825" s="132">
        <v>1183.8899999999999</v>
      </c>
      <c r="H2825" s="130">
        <v>670.06</v>
      </c>
      <c r="I2825" s="131">
        <v>688.68</v>
      </c>
      <c r="J2825" s="131">
        <v>833.83999999999992</v>
      </c>
      <c r="K2825" s="132">
        <v>1183.8899999999999</v>
      </c>
      <c r="L2825" s="133">
        <v>632.35</v>
      </c>
      <c r="M2825" s="170">
        <v>2.08</v>
      </c>
      <c r="N2825" s="170">
        <f t="shared" si="43"/>
        <v>0.28999999999999998</v>
      </c>
      <c r="O2825" s="173">
        <v>547.28</v>
      </c>
      <c r="P2825" s="173">
        <v>1.81</v>
      </c>
      <c r="Q2825" s="174">
        <v>0.25</v>
      </c>
      <c r="R2825" s="135">
        <v>82.25</v>
      </c>
      <c r="S2825" s="179">
        <v>0.27</v>
      </c>
      <c r="T2825" s="179">
        <v>0.04</v>
      </c>
      <c r="U2825" s="135">
        <v>2.8200000000000003</v>
      </c>
      <c r="V2825" s="136">
        <v>37.71</v>
      </c>
      <c r="W2825" s="14">
        <v>56.33</v>
      </c>
      <c r="X2825" s="14">
        <v>201.49</v>
      </c>
      <c r="Y2825" s="137">
        <v>551.54</v>
      </c>
      <c r="Z2825" s="138">
        <v>37.71</v>
      </c>
      <c r="AA2825" s="14">
        <v>56.33</v>
      </c>
      <c r="AB2825" s="14">
        <v>201.49</v>
      </c>
      <c r="AC2825" s="137">
        <v>551.54</v>
      </c>
      <c r="AD2825" s="84">
        <v>1262.8800000000001</v>
      </c>
    </row>
    <row r="2826" spans="1:30" s="12" customFormat="1" x14ac:dyDescent="0.25">
      <c r="A2826" s="128" t="s">
        <v>124</v>
      </c>
      <c r="B2826" s="129">
        <v>8</v>
      </c>
      <c r="C2826" s="128" t="s">
        <v>32</v>
      </c>
      <c r="D2826" s="130">
        <v>818.59999999999991</v>
      </c>
      <c r="E2826" s="131">
        <v>837.22</v>
      </c>
      <c r="F2826" s="131">
        <v>982.38</v>
      </c>
      <c r="G2826" s="132">
        <v>1332.4299999999998</v>
      </c>
      <c r="H2826" s="130">
        <v>818.59999999999991</v>
      </c>
      <c r="I2826" s="131">
        <v>837.22</v>
      </c>
      <c r="J2826" s="131">
        <v>982.38</v>
      </c>
      <c r="K2826" s="132">
        <v>1332.4299999999998</v>
      </c>
      <c r="L2826" s="133">
        <v>780.89</v>
      </c>
      <c r="M2826" s="170">
        <v>182.64</v>
      </c>
      <c r="N2826" s="170">
        <f t="shared" ref="M2826:N2889" si="44">T2826+Q2826</f>
        <v>0</v>
      </c>
      <c r="O2826" s="173">
        <v>676.41</v>
      </c>
      <c r="P2826" s="173">
        <v>158.78</v>
      </c>
      <c r="Q2826" s="174">
        <v>0</v>
      </c>
      <c r="R2826" s="135">
        <v>101.66</v>
      </c>
      <c r="S2826" s="179">
        <v>23.86</v>
      </c>
      <c r="T2826" s="179">
        <v>0</v>
      </c>
      <c r="U2826" s="135">
        <v>2.8200000000000003</v>
      </c>
      <c r="V2826" s="136">
        <v>37.71</v>
      </c>
      <c r="W2826" s="14">
        <v>56.33</v>
      </c>
      <c r="X2826" s="14">
        <v>201.49</v>
      </c>
      <c r="Y2826" s="137">
        <v>551.54</v>
      </c>
      <c r="Z2826" s="138">
        <v>37.71</v>
      </c>
      <c r="AA2826" s="14">
        <v>56.33</v>
      </c>
      <c r="AB2826" s="14">
        <v>201.49</v>
      </c>
      <c r="AC2826" s="137">
        <v>551.54</v>
      </c>
      <c r="AD2826" s="84">
        <v>1262.8800000000001</v>
      </c>
    </row>
    <row r="2827" spans="1:30" s="12" customFormat="1" x14ac:dyDescent="0.25">
      <c r="A2827" s="128" t="s">
        <v>124</v>
      </c>
      <c r="B2827" s="129">
        <v>9</v>
      </c>
      <c r="C2827" s="128" t="s">
        <v>32</v>
      </c>
      <c r="D2827" s="130">
        <v>729.54</v>
      </c>
      <c r="E2827" s="131">
        <v>748.16000000000008</v>
      </c>
      <c r="F2827" s="131">
        <v>893.32</v>
      </c>
      <c r="G2827" s="132">
        <v>1243.3699999999999</v>
      </c>
      <c r="H2827" s="130">
        <v>729.54</v>
      </c>
      <c r="I2827" s="131">
        <v>748.16000000000008</v>
      </c>
      <c r="J2827" s="131">
        <v>893.32</v>
      </c>
      <c r="K2827" s="132">
        <v>1243.3699999999999</v>
      </c>
      <c r="L2827" s="133">
        <v>691.83</v>
      </c>
      <c r="M2827" s="170">
        <v>143.21</v>
      </c>
      <c r="N2827" s="170">
        <f t="shared" si="44"/>
        <v>0</v>
      </c>
      <c r="O2827" s="173">
        <v>598.99</v>
      </c>
      <c r="P2827" s="173">
        <v>124.5</v>
      </c>
      <c r="Q2827" s="174">
        <v>0</v>
      </c>
      <c r="R2827" s="135">
        <v>90.02</v>
      </c>
      <c r="S2827" s="179">
        <v>18.71</v>
      </c>
      <c r="T2827" s="179">
        <v>0</v>
      </c>
      <c r="U2827" s="135">
        <v>2.8200000000000003</v>
      </c>
      <c r="V2827" s="136">
        <v>37.71</v>
      </c>
      <c r="W2827" s="14">
        <v>56.33</v>
      </c>
      <c r="X2827" s="14">
        <v>201.49</v>
      </c>
      <c r="Y2827" s="137">
        <v>551.54</v>
      </c>
      <c r="Z2827" s="138">
        <v>37.71</v>
      </c>
      <c r="AA2827" s="14">
        <v>56.33</v>
      </c>
      <c r="AB2827" s="14">
        <v>201.49</v>
      </c>
      <c r="AC2827" s="137">
        <v>551.54</v>
      </c>
      <c r="AD2827" s="84">
        <v>1262.8800000000001</v>
      </c>
    </row>
    <row r="2828" spans="1:30" s="12" customFormat="1" x14ac:dyDescent="0.25">
      <c r="A2828" s="128" t="s">
        <v>124</v>
      </c>
      <c r="B2828" s="129">
        <v>10</v>
      </c>
      <c r="C2828" s="128" t="s">
        <v>32</v>
      </c>
      <c r="D2828" s="130">
        <v>675.82999999999993</v>
      </c>
      <c r="E2828" s="131">
        <v>694.44999999999993</v>
      </c>
      <c r="F2828" s="131">
        <v>839.6099999999999</v>
      </c>
      <c r="G2828" s="132">
        <v>1189.6599999999999</v>
      </c>
      <c r="H2828" s="130">
        <v>675.82999999999993</v>
      </c>
      <c r="I2828" s="131">
        <v>694.44999999999993</v>
      </c>
      <c r="J2828" s="131">
        <v>839.6099999999999</v>
      </c>
      <c r="K2828" s="132">
        <v>1189.6599999999999</v>
      </c>
      <c r="L2828" s="133">
        <v>638.12</v>
      </c>
      <c r="M2828" s="170">
        <v>37.120000000000005</v>
      </c>
      <c r="N2828" s="170">
        <f t="shared" si="44"/>
        <v>0</v>
      </c>
      <c r="O2828" s="173">
        <v>552.29999999999995</v>
      </c>
      <c r="P2828" s="173">
        <v>32.270000000000003</v>
      </c>
      <c r="Q2828" s="174">
        <v>0</v>
      </c>
      <c r="R2828" s="135">
        <v>83</v>
      </c>
      <c r="S2828" s="179">
        <v>4.8499999999999996</v>
      </c>
      <c r="T2828" s="179">
        <v>0</v>
      </c>
      <c r="U2828" s="135">
        <v>2.8200000000000003</v>
      </c>
      <c r="V2828" s="136">
        <v>37.71</v>
      </c>
      <c r="W2828" s="14">
        <v>56.33</v>
      </c>
      <c r="X2828" s="14">
        <v>201.49</v>
      </c>
      <c r="Y2828" s="137">
        <v>551.54</v>
      </c>
      <c r="Z2828" s="138">
        <v>37.71</v>
      </c>
      <c r="AA2828" s="14">
        <v>56.33</v>
      </c>
      <c r="AB2828" s="14">
        <v>201.49</v>
      </c>
      <c r="AC2828" s="137">
        <v>551.54</v>
      </c>
      <c r="AD2828" s="84">
        <v>1262.8800000000001</v>
      </c>
    </row>
    <row r="2829" spans="1:30" s="12" customFormat="1" x14ac:dyDescent="0.25">
      <c r="A2829" s="128" t="s">
        <v>124</v>
      </c>
      <c r="B2829" s="129">
        <v>11</v>
      </c>
      <c r="C2829" s="128" t="s">
        <v>32</v>
      </c>
      <c r="D2829" s="130">
        <v>656.49</v>
      </c>
      <c r="E2829" s="131">
        <v>675.11</v>
      </c>
      <c r="F2829" s="131">
        <v>820.27</v>
      </c>
      <c r="G2829" s="132">
        <v>1170.32</v>
      </c>
      <c r="H2829" s="130">
        <v>656.49</v>
      </c>
      <c r="I2829" s="131">
        <v>675.11</v>
      </c>
      <c r="J2829" s="131">
        <v>820.27</v>
      </c>
      <c r="K2829" s="132">
        <v>1170.32</v>
      </c>
      <c r="L2829" s="133">
        <v>618.78000000000009</v>
      </c>
      <c r="M2829" s="170">
        <v>0</v>
      </c>
      <c r="N2829" s="170">
        <f t="shared" si="44"/>
        <v>51.19</v>
      </c>
      <c r="O2829" s="173">
        <v>535.48</v>
      </c>
      <c r="P2829" s="173">
        <v>0</v>
      </c>
      <c r="Q2829" s="174">
        <v>44.5</v>
      </c>
      <c r="R2829" s="135">
        <v>80.48</v>
      </c>
      <c r="S2829" s="179">
        <v>0</v>
      </c>
      <c r="T2829" s="179">
        <v>6.69</v>
      </c>
      <c r="U2829" s="135">
        <v>2.8200000000000003</v>
      </c>
      <c r="V2829" s="136">
        <v>37.71</v>
      </c>
      <c r="W2829" s="14">
        <v>56.33</v>
      </c>
      <c r="X2829" s="14">
        <v>201.49</v>
      </c>
      <c r="Y2829" s="137">
        <v>551.54</v>
      </c>
      <c r="Z2829" s="138">
        <v>37.71</v>
      </c>
      <c r="AA2829" s="14">
        <v>56.33</v>
      </c>
      <c r="AB2829" s="14">
        <v>201.49</v>
      </c>
      <c r="AC2829" s="137">
        <v>551.54</v>
      </c>
      <c r="AD2829" s="84">
        <v>1262.8800000000001</v>
      </c>
    </row>
    <row r="2830" spans="1:30" s="12" customFormat="1" x14ac:dyDescent="0.25">
      <c r="A2830" s="128" t="s">
        <v>124</v>
      </c>
      <c r="B2830" s="129">
        <v>12</v>
      </c>
      <c r="C2830" s="128" t="s">
        <v>32</v>
      </c>
      <c r="D2830" s="130">
        <v>696.1099999999999</v>
      </c>
      <c r="E2830" s="131">
        <v>714.73</v>
      </c>
      <c r="F2830" s="131">
        <v>859.89</v>
      </c>
      <c r="G2830" s="132">
        <v>1209.94</v>
      </c>
      <c r="H2830" s="130">
        <v>696.1099999999999</v>
      </c>
      <c r="I2830" s="131">
        <v>714.73</v>
      </c>
      <c r="J2830" s="131">
        <v>859.89</v>
      </c>
      <c r="K2830" s="132">
        <v>1209.94</v>
      </c>
      <c r="L2830" s="133">
        <v>658.4</v>
      </c>
      <c r="M2830" s="170">
        <v>0</v>
      </c>
      <c r="N2830" s="170">
        <f t="shared" si="44"/>
        <v>71.349999999999994</v>
      </c>
      <c r="O2830" s="173">
        <v>569.92999999999995</v>
      </c>
      <c r="P2830" s="173">
        <v>0</v>
      </c>
      <c r="Q2830" s="174">
        <v>62.03</v>
      </c>
      <c r="R2830" s="135">
        <v>85.65</v>
      </c>
      <c r="S2830" s="179">
        <v>0</v>
      </c>
      <c r="T2830" s="179">
        <v>9.32</v>
      </c>
      <c r="U2830" s="135">
        <v>2.8200000000000003</v>
      </c>
      <c r="V2830" s="136">
        <v>37.71</v>
      </c>
      <c r="W2830" s="14">
        <v>56.33</v>
      </c>
      <c r="X2830" s="14">
        <v>201.49</v>
      </c>
      <c r="Y2830" s="137">
        <v>551.54</v>
      </c>
      <c r="Z2830" s="138">
        <v>37.71</v>
      </c>
      <c r="AA2830" s="14">
        <v>56.33</v>
      </c>
      <c r="AB2830" s="14">
        <v>201.49</v>
      </c>
      <c r="AC2830" s="137">
        <v>551.54</v>
      </c>
      <c r="AD2830" s="84">
        <v>1262.8800000000001</v>
      </c>
    </row>
    <row r="2831" spans="1:30" s="12" customFormat="1" x14ac:dyDescent="0.25">
      <c r="A2831" s="128" t="s">
        <v>124</v>
      </c>
      <c r="B2831" s="129">
        <v>13</v>
      </c>
      <c r="C2831" s="128" t="s">
        <v>32</v>
      </c>
      <c r="D2831" s="130">
        <v>706.66000000000008</v>
      </c>
      <c r="E2831" s="131">
        <v>725.28</v>
      </c>
      <c r="F2831" s="131">
        <v>870.44</v>
      </c>
      <c r="G2831" s="132">
        <v>1220.49</v>
      </c>
      <c r="H2831" s="130">
        <v>706.66000000000008</v>
      </c>
      <c r="I2831" s="131">
        <v>725.28</v>
      </c>
      <c r="J2831" s="131">
        <v>870.44</v>
      </c>
      <c r="K2831" s="132">
        <v>1220.49</v>
      </c>
      <c r="L2831" s="133">
        <v>668.95</v>
      </c>
      <c r="M2831" s="170">
        <v>0</v>
      </c>
      <c r="N2831" s="170">
        <f t="shared" si="44"/>
        <v>70.320000000000007</v>
      </c>
      <c r="O2831" s="173">
        <v>579.1</v>
      </c>
      <c r="P2831" s="173">
        <v>0</v>
      </c>
      <c r="Q2831" s="174">
        <v>61.13</v>
      </c>
      <c r="R2831" s="135">
        <v>87.03</v>
      </c>
      <c r="S2831" s="179">
        <v>0</v>
      </c>
      <c r="T2831" s="179">
        <v>9.19</v>
      </c>
      <c r="U2831" s="135">
        <v>2.8200000000000003</v>
      </c>
      <c r="V2831" s="136">
        <v>37.71</v>
      </c>
      <c r="W2831" s="14">
        <v>56.33</v>
      </c>
      <c r="X2831" s="14">
        <v>201.49</v>
      </c>
      <c r="Y2831" s="137">
        <v>551.54</v>
      </c>
      <c r="Z2831" s="138">
        <v>37.71</v>
      </c>
      <c r="AA2831" s="14">
        <v>56.33</v>
      </c>
      <c r="AB2831" s="14">
        <v>201.49</v>
      </c>
      <c r="AC2831" s="137">
        <v>551.54</v>
      </c>
      <c r="AD2831" s="84">
        <v>1262.8800000000001</v>
      </c>
    </row>
    <row r="2832" spans="1:30" s="12" customFormat="1" x14ac:dyDescent="0.25">
      <c r="A2832" s="128" t="s">
        <v>124</v>
      </c>
      <c r="B2832" s="129">
        <v>14</v>
      </c>
      <c r="C2832" s="128" t="s">
        <v>32</v>
      </c>
      <c r="D2832" s="130">
        <v>706.66000000000008</v>
      </c>
      <c r="E2832" s="131">
        <v>725.28</v>
      </c>
      <c r="F2832" s="131">
        <v>870.44</v>
      </c>
      <c r="G2832" s="132">
        <v>1220.49</v>
      </c>
      <c r="H2832" s="130">
        <v>706.66000000000008</v>
      </c>
      <c r="I2832" s="131">
        <v>725.28</v>
      </c>
      <c r="J2832" s="131">
        <v>870.44</v>
      </c>
      <c r="K2832" s="132">
        <v>1220.49</v>
      </c>
      <c r="L2832" s="133">
        <v>668.95</v>
      </c>
      <c r="M2832" s="170">
        <v>32.94</v>
      </c>
      <c r="N2832" s="170">
        <f t="shared" si="44"/>
        <v>0</v>
      </c>
      <c r="O2832" s="173">
        <v>579.1</v>
      </c>
      <c r="P2832" s="173">
        <v>28.64</v>
      </c>
      <c r="Q2832" s="174">
        <v>0</v>
      </c>
      <c r="R2832" s="135">
        <v>87.03</v>
      </c>
      <c r="S2832" s="179">
        <v>4.3</v>
      </c>
      <c r="T2832" s="179">
        <v>0</v>
      </c>
      <c r="U2832" s="135">
        <v>2.8200000000000003</v>
      </c>
      <c r="V2832" s="136">
        <v>37.71</v>
      </c>
      <c r="W2832" s="14">
        <v>56.33</v>
      </c>
      <c r="X2832" s="14">
        <v>201.49</v>
      </c>
      <c r="Y2832" s="137">
        <v>551.54</v>
      </c>
      <c r="Z2832" s="138">
        <v>37.71</v>
      </c>
      <c r="AA2832" s="14">
        <v>56.33</v>
      </c>
      <c r="AB2832" s="14">
        <v>201.49</v>
      </c>
      <c r="AC2832" s="137">
        <v>551.54</v>
      </c>
      <c r="AD2832" s="84">
        <v>1262.8800000000001</v>
      </c>
    </row>
    <row r="2833" spans="1:30" s="12" customFormat="1" x14ac:dyDescent="0.25">
      <c r="A2833" s="128" t="s">
        <v>124</v>
      </c>
      <c r="B2833" s="129">
        <v>15</v>
      </c>
      <c r="C2833" s="128" t="s">
        <v>32</v>
      </c>
      <c r="D2833" s="130">
        <v>717.58</v>
      </c>
      <c r="E2833" s="131">
        <v>736.2</v>
      </c>
      <c r="F2833" s="131">
        <v>881.36</v>
      </c>
      <c r="G2833" s="132">
        <v>1231.4099999999999</v>
      </c>
      <c r="H2833" s="130">
        <v>717.58</v>
      </c>
      <c r="I2833" s="131">
        <v>736.2</v>
      </c>
      <c r="J2833" s="131">
        <v>881.36</v>
      </c>
      <c r="K2833" s="132">
        <v>1231.4099999999999</v>
      </c>
      <c r="L2833" s="133">
        <v>679.87000000000012</v>
      </c>
      <c r="M2833" s="170">
        <v>16.560000000000002</v>
      </c>
      <c r="N2833" s="170">
        <f t="shared" si="44"/>
        <v>0.01</v>
      </c>
      <c r="O2833" s="173">
        <v>588.59</v>
      </c>
      <c r="P2833" s="173">
        <v>14.4</v>
      </c>
      <c r="Q2833" s="174">
        <v>0.01</v>
      </c>
      <c r="R2833" s="135">
        <v>88.46</v>
      </c>
      <c r="S2833" s="179">
        <v>2.16</v>
      </c>
      <c r="T2833" s="179">
        <v>0</v>
      </c>
      <c r="U2833" s="135">
        <v>2.8200000000000003</v>
      </c>
      <c r="V2833" s="136">
        <v>37.71</v>
      </c>
      <c r="W2833" s="14">
        <v>56.33</v>
      </c>
      <c r="X2833" s="14">
        <v>201.49</v>
      </c>
      <c r="Y2833" s="137">
        <v>551.54</v>
      </c>
      <c r="Z2833" s="138">
        <v>37.71</v>
      </c>
      <c r="AA2833" s="14">
        <v>56.33</v>
      </c>
      <c r="AB2833" s="14">
        <v>201.49</v>
      </c>
      <c r="AC2833" s="137">
        <v>551.54</v>
      </c>
      <c r="AD2833" s="84">
        <v>1262.8800000000001</v>
      </c>
    </row>
    <row r="2834" spans="1:30" s="12" customFormat="1" x14ac:dyDescent="0.25">
      <c r="A2834" s="128" t="s">
        <v>124</v>
      </c>
      <c r="B2834" s="129">
        <v>16</v>
      </c>
      <c r="C2834" s="128" t="s">
        <v>32</v>
      </c>
      <c r="D2834" s="130">
        <v>706.73</v>
      </c>
      <c r="E2834" s="131">
        <v>725.34999999999991</v>
      </c>
      <c r="F2834" s="131">
        <v>870.51</v>
      </c>
      <c r="G2834" s="132">
        <v>1220.56</v>
      </c>
      <c r="H2834" s="130">
        <v>706.73</v>
      </c>
      <c r="I2834" s="131">
        <v>725.34999999999991</v>
      </c>
      <c r="J2834" s="131">
        <v>870.51</v>
      </c>
      <c r="K2834" s="132">
        <v>1220.56</v>
      </c>
      <c r="L2834" s="133">
        <v>669.02</v>
      </c>
      <c r="M2834" s="170">
        <v>0</v>
      </c>
      <c r="N2834" s="170">
        <f t="shared" si="44"/>
        <v>45.91</v>
      </c>
      <c r="O2834" s="173">
        <v>579.16</v>
      </c>
      <c r="P2834" s="173">
        <v>0</v>
      </c>
      <c r="Q2834" s="174">
        <v>39.909999999999997</v>
      </c>
      <c r="R2834" s="135">
        <v>87.04</v>
      </c>
      <c r="S2834" s="179">
        <v>0</v>
      </c>
      <c r="T2834" s="179">
        <v>6</v>
      </c>
      <c r="U2834" s="135">
        <v>2.8200000000000003</v>
      </c>
      <c r="V2834" s="136">
        <v>37.71</v>
      </c>
      <c r="W2834" s="14">
        <v>56.33</v>
      </c>
      <c r="X2834" s="14">
        <v>201.49</v>
      </c>
      <c r="Y2834" s="137">
        <v>551.54</v>
      </c>
      <c r="Z2834" s="138">
        <v>37.71</v>
      </c>
      <c r="AA2834" s="14">
        <v>56.33</v>
      </c>
      <c r="AB2834" s="14">
        <v>201.49</v>
      </c>
      <c r="AC2834" s="137">
        <v>551.54</v>
      </c>
      <c r="AD2834" s="84">
        <v>1262.8800000000001</v>
      </c>
    </row>
    <row r="2835" spans="1:30" s="12" customFormat="1" x14ac:dyDescent="0.25">
      <c r="A2835" s="128" t="s">
        <v>124</v>
      </c>
      <c r="B2835" s="129">
        <v>17</v>
      </c>
      <c r="C2835" s="128" t="s">
        <v>32</v>
      </c>
      <c r="D2835" s="130">
        <v>723.18000000000006</v>
      </c>
      <c r="E2835" s="131">
        <v>741.8</v>
      </c>
      <c r="F2835" s="131">
        <v>886.96</v>
      </c>
      <c r="G2835" s="132">
        <v>1237.01</v>
      </c>
      <c r="H2835" s="130">
        <v>723.18000000000006</v>
      </c>
      <c r="I2835" s="131">
        <v>741.8</v>
      </c>
      <c r="J2835" s="131">
        <v>886.96</v>
      </c>
      <c r="K2835" s="132">
        <v>1237.01</v>
      </c>
      <c r="L2835" s="133">
        <v>685.47000000000014</v>
      </c>
      <c r="M2835" s="170">
        <v>0</v>
      </c>
      <c r="N2835" s="170">
        <f t="shared" si="44"/>
        <v>55.080000000000005</v>
      </c>
      <c r="O2835" s="173">
        <v>593.46</v>
      </c>
      <c r="P2835" s="173">
        <v>0</v>
      </c>
      <c r="Q2835" s="174">
        <v>47.88</v>
      </c>
      <c r="R2835" s="135">
        <v>89.19</v>
      </c>
      <c r="S2835" s="179">
        <v>0</v>
      </c>
      <c r="T2835" s="179">
        <v>7.2</v>
      </c>
      <c r="U2835" s="135">
        <v>2.8200000000000003</v>
      </c>
      <c r="V2835" s="136">
        <v>37.71</v>
      </c>
      <c r="W2835" s="14">
        <v>56.33</v>
      </c>
      <c r="X2835" s="14">
        <v>201.49</v>
      </c>
      <c r="Y2835" s="137">
        <v>551.54</v>
      </c>
      <c r="Z2835" s="138">
        <v>37.71</v>
      </c>
      <c r="AA2835" s="14">
        <v>56.33</v>
      </c>
      <c r="AB2835" s="14">
        <v>201.49</v>
      </c>
      <c r="AC2835" s="137">
        <v>551.54</v>
      </c>
      <c r="AD2835" s="84">
        <v>1262.8800000000001</v>
      </c>
    </row>
    <row r="2836" spans="1:30" s="12" customFormat="1" x14ac:dyDescent="0.25">
      <c r="A2836" s="128" t="s">
        <v>124</v>
      </c>
      <c r="B2836" s="129">
        <v>18</v>
      </c>
      <c r="C2836" s="128" t="s">
        <v>32</v>
      </c>
      <c r="D2836" s="130">
        <v>740.96</v>
      </c>
      <c r="E2836" s="131">
        <v>759.57999999999993</v>
      </c>
      <c r="F2836" s="131">
        <v>904.74</v>
      </c>
      <c r="G2836" s="132">
        <v>1254.79</v>
      </c>
      <c r="H2836" s="130">
        <v>740.96</v>
      </c>
      <c r="I2836" s="131">
        <v>759.57999999999993</v>
      </c>
      <c r="J2836" s="131">
        <v>904.74</v>
      </c>
      <c r="K2836" s="132">
        <v>1254.79</v>
      </c>
      <c r="L2836" s="133">
        <v>703.25</v>
      </c>
      <c r="M2836" s="170">
        <v>0</v>
      </c>
      <c r="N2836" s="170">
        <f t="shared" si="44"/>
        <v>45.56</v>
      </c>
      <c r="O2836" s="173">
        <v>608.91999999999996</v>
      </c>
      <c r="P2836" s="173">
        <v>0</v>
      </c>
      <c r="Q2836" s="174">
        <v>39.61</v>
      </c>
      <c r="R2836" s="135">
        <v>91.51</v>
      </c>
      <c r="S2836" s="179">
        <v>0</v>
      </c>
      <c r="T2836" s="179">
        <v>5.95</v>
      </c>
      <c r="U2836" s="135">
        <v>2.8200000000000003</v>
      </c>
      <c r="V2836" s="136">
        <v>37.71</v>
      </c>
      <c r="W2836" s="14">
        <v>56.33</v>
      </c>
      <c r="X2836" s="14">
        <v>201.49</v>
      </c>
      <c r="Y2836" s="137">
        <v>551.54</v>
      </c>
      <c r="Z2836" s="138">
        <v>37.71</v>
      </c>
      <c r="AA2836" s="14">
        <v>56.33</v>
      </c>
      <c r="AB2836" s="14">
        <v>201.49</v>
      </c>
      <c r="AC2836" s="137">
        <v>551.54</v>
      </c>
      <c r="AD2836" s="84">
        <v>1262.8800000000001</v>
      </c>
    </row>
    <row r="2837" spans="1:30" s="12" customFormat="1" x14ac:dyDescent="0.25">
      <c r="A2837" s="128" t="s">
        <v>124</v>
      </c>
      <c r="B2837" s="129">
        <v>19</v>
      </c>
      <c r="C2837" s="128" t="s">
        <v>32</v>
      </c>
      <c r="D2837" s="130">
        <v>630.51</v>
      </c>
      <c r="E2837" s="131">
        <v>649.13</v>
      </c>
      <c r="F2837" s="131">
        <v>794.29</v>
      </c>
      <c r="G2837" s="132">
        <v>1144.3399999999999</v>
      </c>
      <c r="H2837" s="130">
        <v>630.51</v>
      </c>
      <c r="I2837" s="131">
        <v>649.13</v>
      </c>
      <c r="J2837" s="131">
        <v>794.29</v>
      </c>
      <c r="K2837" s="132">
        <v>1144.3399999999999</v>
      </c>
      <c r="L2837" s="133">
        <v>592.80000000000007</v>
      </c>
      <c r="M2837" s="170">
        <v>24.060000000000002</v>
      </c>
      <c r="N2837" s="170">
        <f t="shared" si="44"/>
        <v>0</v>
      </c>
      <c r="O2837" s="173">
        <v>512.9</v>
      </c>
      <c r="P2837" s="173">
        <v>20.92</v>
      </c>
      <c r="Q2837" s="174">
        <v>0</v>
      </c>
      <c r="R2837" s="135">
        <v>77.08</v>
      </c>
      <c r="S2837" s="179">
        <v>3.14</v>
      </c>
      <c r="T2837" s="179">
        <v>0</v>
      </c>
      <c r="U2837" s="135">
        <v>2.8200000000000003</v>
      </c>
      <c r="V2837" s="136">
        <v>37.71</v>
      </c>
      <c r="W2837" s="14">
        <v>56.33</v>
      </c>
      <c r="X2837" s="14">
        <v>201.49</v>
      </c>
      <c r="Y2837" s="137">
        <v>551.54</v>
      </c>
      <c r="Z2837" s="138">
        <v>37.71</v>
      </c>
      <c r="AA2837" s="14">
        <v>56.33</v>
      </c>
      <c r="AB2837" s="14">
        <v>201.49</v>
      </c>
      <c r="AC2837" s="137">
        <v>551.54</v>
      </c>
      <c r="AD2837" s="84">
        <v>1262.8800000000001</v>
      </c>
    </row>
    <row r="2838" spans="1:30" s="12" customFormat="1" x14ac:dyDescent="0.25">
      <c r="A2838" s="128" t="s">
        <v>124</v>
      </c>
      <c r="B2838" s="129">
        <v>20</v>
      </c>
      <c r="C2838" s="128" t="s">
        <v>32</v>
      </c>
      <c r="D2838" s="130">
        <v>682.22</v>
      </c>
      <c r="E2838" s="131">
        <v>700.84</v>
      </c>
      <c r="F2838" s="131">
        <v>846</v>
      </c>
      <c r="G2838" s="132">
        <v>1196.05</v>
      </c>
      <c r="H2838" s="130">
        <v>682.22</v>
      </c>
      <c r="I2838" s="131">
        <v>700.84</v>
      </c>
      <c r="J2838" s="131">
        <v>846</v>
      </c>
      <c r="K2838" s="132">
        <v>1196.05</v>
      </c>
      <c r="L2838" s="133">
        <v>644.5100000000001</v>
      </c>
      <c r="M2838" s="170">
        <v>74.42</v>
      </c>
      <c r="N2838" s="170">
        <f t="shared" si="44"/>
        <v>0</v>
      </c>
      <c r="O2838" s="173">
        <v>557.85</v>
      </c>
      <c r="P2838" s="173">
        <v>64.7</v>
      </c>
      <c r="Q2838" s="174">
        <v>0</v>
      </c>
      <c r="R2838" s="135">
        <v>83.84</v>
      </c>
      <c r="S2838" s="179">
        <v>9.7200000000000006</v>
      </c>
      <c r="T2838" s="179">
        <v>0</v>
      </c>
      <c r="U2838" s="135">
        <v>2.8200000000000003</v>
      </c>
      <c r="V2838" s="136">
        <v>37.71</v>
      </c>
      <c r="W2838" s="14">
        <v>56.33</v>
      </c>
      <c r="X2838" s="14">
        <v>201.49</v>
      </c>
      <c r="Y2838" s="137">
        <v>551.54</v>
      </c>
      <c r="Z2838" s="138">
        <v>37.71</v>
      </c>
      <c r="AA2838" s="14">
        <v>56.33</v>
      </c>
      <c r="AB2838" s="14">
        <v>201.49</v>
      </c>
      <c r="AC2838" s="137">
        <v>551.54</v>
      </c>
      <c r="AD2838" s="84">
        <v>1262.8800000000001</v>
      </c>
    </row>
    <row r="2839" spans="1:30" s="12" customFormat="1" x14ac:dyDescent="0.25">
      <c r="A2839" s="128" t="s">
        <v>124</v>
      </c>
      <c r="B2839" s="129">
        <v>21</v>
      </c>
      <c r="C2839" s="128" t="s">
        <v>32</v>
      </c>
      <c r="D2839" s="130">
        <v>672.48</v>
      </c>
      <c r="E2839" s="131">
        <v>691.09999999999991</v>
      </c>
      <c r="F2839" s="131">
        <v>836.26</v>
      </c>
      <c r="G2839" s="132">
        <v>1186.31</v>
      </c>
      <c r="H2839" s="130">
        <v>672.48</v>
      </c>
      <c r="I2839" s="131">
        <v>691.09999999999991</v>
      </c>
      <c r="J2839" s="131">
        <v>836.26</v>
      </c>
      <c r="K2839" s="132">
        <v>1186.31</v>
      </c>
      <c r="L2839" s="133">
        <v>634.7700000000001</v>
      </c>
      <c r="M2839" s="170">
        <v>0</v>
      </c>
      <c r="N2839" s="170">
        <f t="shared" si="44"/>
        <v>191.79</v>
      </c>
      <c r="O2839" s="173">
        <v>549.38</v>
      </c>
      <c r="P2839" s="173">
        <v>0</v>
      </c>
      <c r="Q2839" s="174">
        <v>166.73</v>
      </c>
      <c r="R2839" s="135">
        <v>82.57</v>
      </c>
      <c r="S2839" s="179">
        <v>0</v>
      </c>
      <c r="T2839" s="179">
        <v>25.06</v>
      </c>
      <c r="U2839" s="135">
        <v>2.8200000000000003</v>
      </c>
      <c r="V2839" s="136">
        <v>37.71</v>
      </c>
      <c r="W2839" s="14">
        <v>56.33</v>
      </c>
      <c r="X2839" s="14">
        <v>201.49</v>
      </c>
      <c r="Y2839" s="137">
        <v>551.54</v>
      </c>
      <c r="Z2839" s="138">
        <v>37.71</v>
      </c>
      <c r="AA2839" s="14">
        <v>56.33</v>
      </c>
      <c r="AB2839" s="14">
        <v>201.49</v>
      </c>
      <c r="AC2839" s="137">
        <v>551.54</v>
      </c>
      <c r="AD2839" s="84">
        <v>1262.8800000000001</v>
      </c>
    </row>
    <row r="2840" spans="1:30" s="12" customFormat="1" x14ac:dyDescent="0.25">
      <c r="A2840" s="128" t="s">
        <v>124</v>
      </c>
      <c r="B2840" s="129">
        <v>22</v>
      </c>
      <c r="C2840" s="128" t="s">
        <v>32</v>
      </c>
      <c r="D2840" s="130">
        <v>664.76</v>
      </c>
      <c r="E2840" s="131">
        <v>683.37999999999988</v>
      </c>
      <c r="F2840" s="131">
        <v>828.54</v>
      </c>
      <c r="G2840" s="132">
        <v>1178.5899999999999</v>
      </c>
      <c r="H2840" s="130">
        <v>664.76</v>
      </c>
      <c r="I2840" s="131">
        <v>683.37999999999988</v>
      </c>
      <c r="J2840" s="131">
        <v>828.54</v>
      </c>
      <c r="K2840" s="132">
        <v>1178.5899999999999</v>
      </c>
      <c r="L2840" s="133">
        <v>627.05000000000007</v>
      </c>
      <c r="M2840" s="170">
        <v>8.1999999999999993</v>
      </c>
      <c r="N2840" s="170">
        <f t="shared" si="44"/>
        <v>0.44</v>
      </c>
      <c r="O2840" s="173">
        <v>542.66999999999996</v>
      </c>
      <c r="P2840" s="173">
        <v>7.13</v>
      </c>
      <c r="Q2840" s="174">
        <v>0.38</v>
      </c>
      <c r="R2840" s="135">
        <v>81.56</v>
      </c>
      <c r="S2840" s="179">
        <v>1.07</v>
      </c>
      <c r="T2840" s="179">
        <v>0.06</v>
      </c>
      <c r="U2840" s="135">
        <v>2.8200000000000003</v>
      </c>
      <c r="V2840" s="136">
        <v>37.71</v>
      </c>
      <c r="W2840" s="14">
        <v>56.33</v>
      </c>
      <c r="X2840" s="14">
        <v>201.49</v>
      </c>
      <c r="Y2840" s="137">
        <v>551.54</v>
      </c>
      <c r="Z2840" s="138">
        <v>37.71</v>
      </c>
      <c r="AA2840" s="14">
        <v>56.33</v>
      </c>
      <c r="AB2840" s="14">
        <v>201.49</v>
      </c>
      <c r="AC2840" s="137">
        <v>551.54</v>
      </c>
      <c r="AD2840" s="84">
        <v>1262.8800000000001</v>
      </c>
    </row>
    <row r="2841" spans="1:30" s="12" customFormat="1" x14ac:dyDescent="0.25">
      <c r="A2841" s="128" t="s">
        <v>124</v>
      </c>
      <c r="B2841" s="129">
        <v>23</v>
      </c>
      <c r="C2841" s="128" t="s">
        <v>32</v>
      </c>
      <c r="D2841" s="130">
        <v>763.1099999999999</v>
      </c>
      <c r="E2841" s="131">
        <v>781.73</v>
      </c>
      <c r="F2841" s="131">
        <v>926.89</v>
      </c>
      <c r="G2841" s="132">
        <v>1276.94</v>
      </c>
      <c r="H2841" s="130">
        <v>763.1099999999999</v>
      </c>
      <c r="I2841" s="131">
        <v>781.73</v>
      </c>
      <c r="J2841" s="131">
        <v>926.89</v>
      </c>
      <c r="K2841" s="132">
        <v>1276.94</v>
      </c>
      <c r="L2841" s="133">
        <v>725.4</v>
      </c>
      <c r="M2841" s="170">
        <v>0</v>
      </c>
      <c r="N2841" s="170">
        <f t="shared" si="44"/>
        <v>89.66</v>
      </c>
      <c r="O2841" s="173">
        <v>628.16999999999996</v>
      </c>
      <c r="P2841" s="173">
        <v>0</v>
      </c>
      <c r="Q2841" s="174">
        <v>77.95</v>
      </c>
      <c r="R2841" s="135">
        <v>94.41</v>
      </c>
      <c r="S2841" s="179">
        <v>0</v>
      </c>
      <c r="T2841" s="179">
        <v>11.71</v>
      </c>
      <c r="U2841" s="135">
        <v>2.8200000000000003</v>
      </c>
      <c r="V2841" s="136">
        <v>37.71</v>
      </c>
      <c r="W2841" s="14">
        <v>56.33</v>
      </c>
      <c r="X2841" s="14">
        <v>201.49</v>
      </c>
      <c r="Y2841" s="137">
        <v>551.54</v>
      </c>
      <c r="Z2841" s="138">
        <v>37.71</v>
      </c>
      <c r="AA2841" s="14">
        <v>56.33</v>
      </c>
      <c r="AB2841" s="14">
        <v>201.49</v>
      </c>
      <c r="AC2841" s="137">
        <v>551.54</v>
      </c>
      <c r="AD2841" s="84">
        <v>1262.8800000000001</v>
      </c>
    </row>
    <row r="2842" spans="1:30" s="12" customFormat="1" x14ac:dyDescent="0.25">
      <c r="A2842" s="128" t="s">
        <v>125</v>
      </c>
      <c r="B2842" s="129">
        <v>0</v>
      </c>
      <c r="C2842" s="128" t="s">
        <v>32</v>
      </c>
      <c r="D2842" s="130">
        <v>642.9</v>
      </c>
      <c r="E2842" s="131">
        <v>661.52</v>
      </c>
      <c r="F2842" s="131">
        <v>806.68</v>
      </c>
      <c r="G2842" s="132">
        <v>1156.73</v>
      </c>
      <c r="H2842" s="130">
        <v>642.9</v>
      </c>
      <c r="I2842" s="131">
        <v>661.52</v>
      </c>
      <c r="J2842" s="131">
        <v>806.68</v>
      </c>
      <c r="K2842" s="132">
        <v>1156.73</v>
      </c>
      <c r="L2842" s="133">
        <v>605.19000000000005</v>
      </c>
      <c r="M2842" s="170">
        <v>0</v>
      </c>
      <c r="N2842" s="170">
        <f t="shared" si="44"/>
        <v>247.6</v>
      </c>
      <c r="O2842" s="173">
        <v>523.66999999999996</v>
      </c>
      <c r="P2842" s="173">
        <v>0</v>
      </c>
      <c r="Q2842" s="174">
        <v>215.25</v>
      </c>
      <c r="R2842" s="135">
        <v>78.7</v>
      </c>
      <c r="S2842" s="179">
        <v>0</v>
      </c>
      <c r="T2842" s="179">
        <v>32.35</v>
      </c>
      <c r="U2842" s="135">
        <v>2.8200000000000003</v>
      </c>
      <c r="V2842" s="136">
        <v>37.71</v>
      </c>
      <c r="W2842" s="14">
        <v>56.33</v>
      </c>
      <c r="X2842" s="14">
        <v>201.49</v>
      </c>
      <c r="Y2842" s="137">
        <v>551.54</v>
      </c>
      <c r="Z2842" s="138">
        <v>37.71</v>
      </c>
      <c r="AA2842" s="14">
        <v>56.33</v>
      </c>
      <c r="AB2842" s="14">
        <v>201.49</v>
      </c>
      <c r="AC2842" s="137">
        <v>551.54</v>
      </c>
      <c r="AD2842" s="84">
        <v>1262.8800000000001</v>
      </c>
    </row>
    <row r="2843" spans="1:30" s="12" customFormat="1" x14ac:dyDescent="0.25">
      <c r="A2843" s="128" t="s">
        <v>125</v>
      </c>
      <c r="B2843" s="129">
        <v>1</v>
      </c>
      <c r="C2843" s="128" t="s">
        <v>32</v>
      </c>
      <c r="D2843" s="130">
        <v>680.29</v>
      </c>
      <c r="E2843" s="131">
        <v>698.91</v>
      </c>
      <c r="F2843" s="131">
        <v>844.06999999999994</v>
      </c>
      <c r="G2843" s="132">
        <v>1194.1199999999999</v>
      </c>
      <c r="H2843" s="130">
        <v>680.29</v>
      </c>
      <c r="I2843" s="131">
        <v>698.91</v>
      </c>
      <c r="J2843" s="131">
        <v>844.06999999999994</v>
      </c>
      <c r="K2843" s="132">
        <v>1194.1199999999999</v>
      </c>
      <c r="L2843" s="133">
        <v>642.58000000000004</v>
      </c>
      <c r="M2843" s="170">
        <v>0</v>
      </c>
      <c r="N2843" s="170">
        <f t="shared" si="44"/>
        <v>271.18</v>
      </c>
      <c r="O2843" s="173">
        <v>556.16999999999996</v>
      </c>
      <c r="P2843" s="173">
        <v>0</v>
      </c>
      <c r="Q2843" s="174">
        <v>235.75</v>
      </c>
      <c r="R2843" s="135">
        <v>83.59</v>
      </c>
      <c r="S2843" s="179">
        <v>0</v>
      </c>
      <c r="T2843" s="179">
        <v>35.43</v>
      </c>
      <c r="U2843" s="135">
        <v>2.8200000000000003</v>
      </c>
      <c r="V2843" s="136">
        <v>37.71</v>
      </c>
      <c r="W2843" s="14">
        <v>56.33</v>
      </c>
      <c r="X2843" s="14">
        <v>201.49</v>
      </c>
      <c r="Y2843" s="137">
        <v>551.54</v>
      </c>
      <c r="Z2843" s="138">
        <v>37.71</v>
      </c>
      <c r="AA2843" s="14">
        <v>56.33</v>
      </c>
      <c r="AB2843" s="14">
        <v>201.49</v>
      </c>
      <c r="AC2843" s="137">
        <v>551.54</v>
      </c>
      <c r="AD2843" s="84">
        <v>1262.8800000000001</v>
      </c>
    </row>
    <row r="2844" spans="1:30" s="12" customFormat="1" x14ac:dyDescent="0.25">
      <c r="A2844" s="128" t="s">
        <v>125</v>
      </c>
      <c r="B2844" s="129">
        <v>2</v>
      </c>
      <c r="C2844" s="128" t="s">
        <v>32</v>
      </c>
      <c r="D2844" s="130">
        <v>713.76</v>
      </c>
      <c r="E2844" s="131">
        <v>732.38</v>
      </c>
      <c r="F2844" s="131">
        <v>877.54</v>
      </c>
      <c r="G2844" s="132">
        <v>1227.5899999999999</v>
      </c>
      <c r="H2844" s="130">
        <v>713.76</v>
      </c>
      <c r="I2844" s="131">
        <v>732.38</v>
      </c>
      <c r="J2844" s="131">
        <v>877.54</v>
      </c>
      <c r="K2844" s="132">
        <v>1227.5899999999999</v>
      </c>
      <c r="L2844" s="133">
        <v>676.05000000000007</v>
      </c>
      <c r="M2844" s="170">
        <v>0.01</v>
      </c>
      <c r="N2844" s="170">
        <f t="shared" si="44"/>
        <v>148.38</v>
      </c>
      <c r="O2844" s="173">
        <v>585.27</v>
      </c>
      <c r="P2844" s="173">
        <v>0.01</v>
      </c>
      <c r="Q2844" s="174">
        <v>128.99</v>
      </c>
      <c r="R2844" s="135">
        <v>87.96</v>
      </c>
      <c r="S2844" s="179">
        <v>0</v>
      </c>
      <c r="T2844" s="179">
        <v>19.39</v>
      </c>
      <c r="U2844" s="135">
        <v>2.8200000000000003</v>
      </c>
      <c r="V2844" s="136">
        <v>37.71</v>
      </c>
      <c r="W2844" s="14">
        <v>56.33</v>
      </c>
      <c r="X2844" s="14">
        <v>201.49</v>
      </c>
      <c r="Y2844" s="137">
        <v>551.54</v>
      </c>
      <c r="Z2844" s="138">
        <v>37.71</v>
      </c>
      <c r="AA2844" s="14">
        <v>56.33</v>
      </c>
      <c r="AB2844" s="14">
        <v>201.49</v>
      </c>
      <c r="AC2844" s="137">
        <v>551.54</v>
      </c>
      <c r="AD2844" s="84">
        <v>1262.8800000000001</v>
      </c>
    </row>
    <row r="2845" spans="1:30" s="12" customFormat="1" x14ac:dyDescent="0.25">
      <c r="A2845" s="128" t="s">
        <v>125</v>
      </c>
      <c r="B2845" s="129">
        <v>3</v>
      </c>
      <c r="C2845" s="128" t="s">
        <v>32</v>
      </c>
      <c r="D2845" s="130">
        <v>714.68000000000006</v>
      </c>
      <c r="E2845" s="131">
        <v>733.30000000000007</v>
      </c>
      <c r="F2845" s="131">
        <v>878.46</v>
      </c>
      <c r="G2845" s="132">
        <v>1228.51</v>
      </c>
      <c r="H2845" s="130">
        <v>714.68000000000006</v>
      </c>
      <c r="I2845" s="131">
        <v>733.30000000000007</v>
      </c>
      <c r="J2845" s="131">
        <v>878.46</v>
      </c>
      <c r="K2845" s="132">
        <v>1228.51</v>
      </c>
      <c r="L2845" s="133">
        <v>676.97000000000014</v>
      </c>
      <c r="M2845" s="170">
        <v>0</v>
      </c>
      <c r="N2845" s="170">
        <f t="shared" si="44"/>
        <v>124.07</v>
      </c>
      <c r="O2845" s="173">
        <v>586.07000000000005</v>
      </c>
      <c r="P2845" s="173">
        <v>0</v>
      </c>
      <c r="Q2845" s="174">
        <v>107.86</v>
      </c>
      <c r="R2845" s="135">
        <v>88.08</v>
      </c>
      <c r="S2845" s="179">
        <v>0</v>
      </c>
      <c r="T2845" s="179">
        <v>16.21</v>
      </c>
      <c r="U2845" s="135">
        <v>2.8200000000000003</v>
      </c>
      <c r="V2845" s="136">
        <v>37.71</v>
      </c>
      <c r="W2845" s="14">
        <v>56.33</v>
      </c>
      <c r="X2845" s="14">
        <v>201.49</v>
      </c>
      <c r="Y2845" s="137">
        <v>551.54</v>
      </c>
      <c r="Z2845" s="138">
        <v>37.71</v>
      </c>
      <c r="AA2845" s="14">
        <v>56.33</v>
      </c>
      <c r="AB2845" s="14">
        <v>201.49</v>
      </c>
      <c r="AC2845" s="137">
        <v>551.54</v>
      </c>
      <c r="AD2845" s="84">
        <v>1262.8800000000001</v>
      </c>
    </row>
    <row r="2846" spans="1:30" s="12" customFormat="1" x14ac:dyDescent="0.25">
      <c r="A2846" s="128" t="s">
        <v>125</v>
      </c>
      <c r="B2846" s="129">
        <v>4</v>
      </c>
      <c r="C2846" s="128" t="s">
        <v>32</v>
      </c>
      <c r="D2846" s="130">
        <v>792.75</v>
      </c>
      <c r="E2846" s="131">
        <v>811.37000000000012</v>
      </c>
      <c r="F2846" s="131">
        <v>956.53000000000009</v>
      </c>
      <c r="G2846" s="132">
        <v>1306.58</v>
      </c>
      <c r="H2846" s="130">
        <v>792.75</v>
      </c>
      <c r="I2846" s="131">
        <v>811.37000000000012</v>
      </c>
      <c r="J2846" s="131">
        <v>956.53000000000009</v>
      </c>
      <c r="K2846" s="132">
        <v>1306.58</v>
      </c>
      <c r="L2846" s="133">
        <v>755.04000000000008</v>
      </c>
      <c r="M2846" s="170">
        <v>0</v>
      </c>
      <c r="N2846" s="170">
        <f t="shared" si="44"/>
        <v>180.05</v>
      </c>
      <c r="O2846" s="173">
        <v>653.94000000000005</v>
      </c>
      <c r="P2846" s="173">
        <v>0</v>
      </c>
      <c r="Q2846" s="174">
        <v>156.53</v>
      </c>
      <c r="R2846" s="135">
        <v>98.28</v>
      </c>
      <c r="S2846" s="179">
        <v>0</v>
      </c>
      <c r="T2846" s="179">
        <v>23.52</v>
      </c>
      <c r="U2846" s="135">
        <v>2.8200000000000003</v>
      </c>
      <c r="V2846" s="136">
        <v>37.71</v>
      </c>
      <c r="W2846" s="14">
        <v>56.33</v>
      </c>
      <c r="X2846" s="14">
        <v>201.49</v>
      </c>
      <c r="Y2846" s="137">
        <v>551.54</v>
      </c>
      <c r="Z2846" s="138">
        <v>37.71</v>
      </c>
      <c r="AA2846" s="14">
        <v>56.33</v>
      </c>
      <c r="AB2846" s="14">
        <v>201.49</v>
      </c>
      <c r="AC2846" s="137">
        <v>551.54</v>
      </c>
      <c r="AD2846" s="84">
        <v>1262.8800000000001</v>
      </c>
    </row>
    <row r="2847" spans="1:30" s="12" customFormat="1" x14ac:dyDescent="0.25">
      <c r="A2847" s="128" t="s">
        <v>125</v>
      </c>
      <c r="B2847" s="129">
        <v>5</v>
      </c>
      <c r="C2847" s="128" t="s">
        <v>32</v>
      </c>
      <c r="D2847" s="130">
        <v>808.42</v>
      </c>
      <c r="E2847" s="131">
        <v>827.04</v>
      </c>
      <c r="F2847" s="131">
        <v>972.19999999999993</v>
      </c>
      <c r="G2847" s="132">
        <v>1322.25</v>
      </c>
      <c r="H2847" s="130">
        <v>808.42</v>
      </c>
      <c r="I2847" s="131">
        <v>827.04</v>
      </c>
      <c r="J2847" s="131">
        <v>972.19999999999993</v>
      </c>
      <c r="K2847" s="132">
        <v>1322.25</v>
      </c>
      <c r="L2847" s="133">
        <v>770.71</v>
      </c>
      <c r="M2847" s="170">
        <v>0</v>
      </c>
      <c r="N2847" s="170">
        <f t="shared" si="44"/>
        <v>112.5</v>
      </c>
      <c r="O2847" s="173">
        <v>667.56</v>
      </c>
      <c r="P2847" s="173">
        <v>0</v>
      </c>
      <c r="Q2847" s="174">
        <v>97.8</v>
      </c>
      <c r="R2847" s="135">
        <v>100.33</v>
      </c>
      <c r="S2847" s="179">
        <v>0</v>
      </c>
      <c r="T2847" s="179">
        <v>14.7</v>
      </c>
      <c r="U2847" s="135">
        <v>2.8200000000000003</v>
      </c>
      <c r="V2847" s="136">
        <v>37.71</v>
      </c>
      <c r="W2847" s="14">
        <v>56.33</v>
      </c>
      <c r="X2847" s="14">
        <v>201.49</v>
      </c>
      <c r="Y2847" s="137">
        <v>551.54</v>
      </c>
      <c r="Z2847" s="138">
        <v>37.71</v>
      </c>
      <c r="AA2847" s="14">
        <v>56.33</v>
      </c>
      <c r="AB2847" s="14">
        <v>201.49</v>
      </c>
      <c r="AC2847" s="137">
        <v>551.54</v>
      </c>
      <c r="AD2847" s="84">
        <v>1262.8800000000001</v>
      </c>
    </row>
    <row r="2848" spans="1:30" s="12" customFormat="1" x14ac:dyDescent="0.25">
      <c r="A2848" s="128" t="s">
        <v>125</v>
      </c>
      <c r="B2848" s="129">
        <v>6</v>
      </c>
      <c r="C2848" s="128" t="s">
        <v>32</v>
      </c>
      <c r="D2848" s="130">
        <v>765.73</v>
      </c>
      <c r="E2848" s="131">
        <v>784.35</v>
      </c>
      <c r="F2848" s="131">
        <v>929.51</v>
      </c>
      <c r="G2848" s="132">
        <v>1279.56</v>
      </c>
      <c r="H2848" s="130">
        <v>765.73</v>
      </c>
      <c r="I2848" s="131">
        <v>784.35</v>
      </c>
      <c r="J2848" s="131">
        <v>929.51</v>
      </c>
      <c r="K2848" s="132">
        <v>1279.56</v>
      </c>
      <c r="L2848" s="133">
        <v>728.0200000000001</v>
      </c>
      <c r="M2848" s="170">
        <v>0</v>
      </c>
      <c r="N2848" s="170">
        <f t="shared" si="44"/>
        <v>16.61</v>
      </c>
      <c r="O2848" s="173">
        <v>630.45000000000005</v>
      </c>
      <c r="P2848" s="173">
        <v>0</v>
      </c>
      <c r="Q2848" s="174">
        <v>14.44</v>
      </c>
      <c r="R2848" s="135">
        <v>94.75</v>
      </c>
      <c r="S2848" s="179">
        <v>0</v>
      </c>
      <c r="T2848" s="179">
        <v>2.17</v>
      </c>
      <c r="U2848" s="135">
        <v>2.8200000000000003</v>
      </c>
      <c r="V2848" s="136">
        <v>37.71</v>
      </c>
      <c r="W2848" s="14">
        <v>56.33</v>
      </c>
      <c r="X2848" s="14">
        <v>201.49</v>
      </c>
      <c r="Y2848" s="137">
        <v>551.54</v>
      </c>
      <c r="Z2848" s="138">
        <v>37.71</v>
      </c>
      <c r="AA2848" s="14">
        <v>56.33</v>
      </c>
      <c r="AB2848" s="14">
        <v>201.49</v>
      </c>
      <c r="AC2848" s="137">
        <v>551.54</v>
      </c>
      <c r="AD2848" s="84">
        <v>1262.8800000000001</v>
      </c>
    </row>
    <row r="2849" spans="1:30" s="12" customFormat="1" x14ac:dyDescent="0.25">
      <c r="A2849" s="128" t="s">
        <v>125</v>
      </c>
      <c r="B2849" s="129">
        <v>7</v>
      </c>
      <c r="C2849" s="128" t="s">
        <v>32</v>
      </c>
      <c r="D2849" s="130">
        <v>714.93999999999994</v>
      </c>
      <c r="E2849" s="131">
        <v>733.56</v>
      </c>
      <c r="F2849" s="131">
        <v>878.72</v>
      </c>
      <c r="G2849" s="132">
        <v>1228.77</v>
      </c>
      <c r="H2849" s="130">
        <v>714.93999999999994</v>
      </c>
      <c r="I2849" s="131">
        <v>733.56</v>
      </c>
      <c r="J2849" s="131">
        <v>878.72</v>
      </c>
      <c r="K2849" s="132">
        <v>1228.77</v>
      </c>
      <c r="L2849" s="133">
        <v>677.23</v>
      </c>
      <c r="M2849" s="170">
        <v>88.86</v>
      </c>
      <c r="N2849" s="170">
        <f t="shared" si="44"/>
        <v>0</v>
      </c>
      <c r="O2849" s="173">
        <v>586.29999999999995</v>
      </c>
      <c r="P2849" s="173">
        <v>77.25</v>
      </c>
      <c r="Q2849" s="174">
        <v>0</v>
      </c>
      <c r="R2849" s="135">
        <v>88.11</v>
      </c>
      <c r="S2849" s="179">
        <v>11.61</v>
      </c>
      <c r="T2849" s="179">
        <v>0</v>
      </c>
      <c r="U2849" s="135">
        <v>2.8200000000000003</v>
      </c>
      <c r="V2849" s="136">
        <v>37.71</v>
      </c>
      <c r="W2849" s="14">
        <v>56.33</v>
      </c>
      <c r="X2849" s="14">
        <v>201.49</v>
      </c>
      <c r="Y2849" s="137">
        <v>551.54</v>
      </c>
      <c r="Z2849" s="138">
        <v>37.71</v>
      </c>
      <c r="AA2849" s="14">
        <v>56.33</v>
      </c>
      <c r="AB2849" s="14">
        <v>201.49</v>
      </c>
      <c r="AC2849" s="137">
        <v>551.54</v>
      </c>
      <c r="AD2849" s="84">
        <v>1262.8800000000001</v>
      </c>
    </row>
    <row r="2850" spans="1:30" s="12" customFormat="1" x14ac:dyDescent="0.25">
      <c r="A2850" s="128" t="s">
        <v>125</v>
      </c>
      <c r="B2850" s="129">
        <v>8</v>
      </c>
      <c r="C2850" s="128" t="s">
        <v>32</v>
      </c>
      <c r="D2850" s="130">
        <v>879.42</v>
      </c>
      <c r="E2850" s="131">
        <v>898.04</v>
      </c>
      <c r="F2850" s="131">
        <v>1043.1999999999998</v>
      </c>
      <c r="G2850" s="132">
        <v>1393.25</v>
      </c>
      <c r="H2850" s="130">
        <v>879.42</v>
      </c>
      <c r="I2850" s="131">
        <v>898.04</v>
      </c>
      <c r="J2850" s="131">
        <v>1043.1999999999998</v>
      </c>
      <c r="K2850" s="132">
        <v>1393.25</v>
      </c>
      <c r="L2850" s="133">
        <v>841.71</v>
      </c>
      <c r="M2850" s="170">
        <v>142.96</v>
      </c>
      <c r="N2850" s="170">
        <f t="shared" si="44"/>
        <v>0</v>
      </c>
      <c r="O2850" s="173">
        <v>729.29</v>
      </c>
      <c r="P2850" s="173">
        <v>124.28</v>
      </c>
      <c r="Q2850" s="174">
        <v>0</v>
      </c>
      <c r="R2850" s="135">
        <v>109.6</v>
      </c>
      <c r="S2850" s="179">
        <v>18.68</v>
      </c>
      <c r="T2850" s="179">
        <v>0</v>
      </c>
      <c r="U2850" s="135">
        <v>2.8200000000000003</v>
      </c>
      <c r="V2850" s="136">
        <v>37.71</v>
      </c>
      <c r="W2850" s="14">
        <v>56.33</v>
      </c>
      <c r="X2850" s="14">
        <v>201.49</v>
      </c>
      <c r="Y2850" s="137">
        <v>551.54</v>
      </c>
      <c r="Z2850" s="138">
        <v>37.71</v>
      </c>
      <c r="AA2850" s="14">
        <v>56.33</v>
      </c>
      <c r="AB2850" s="14">
        <v>201.49</v>
      </c>
      <c r="AC2850" s="137">
        <v>551.54</v>
      </c>
      <c r="AD2850" s="84">
        <v>1262.8800000000001</v>
      </c>
    </row>
    <row r="2851" spans="1:30" s="12" customFormat="1" x14ac:dyDescent="0.25">
      <c r="A2851" s="128" t="s">
        <v>125</v>
      </c>
      <c r="B2851" s="129">
        <v>9</v>
      </c>
      <c r="C2851" s="128" t="s">
        <v>32</v>
      </c>
      <c r="D2851" s="130">
        <v>778.28</v>
      </c>
      <c r="E2851" s="131">
        <v>796.90000000000009</v>
      </c>
      <c r="F2851" s="131">
        <v>942.06000000000006</v>
      </c>
      <c r="G2851" s="132">
        <v>1292.1100000000001</v>
      </c>
      <c r="H2851" s="130">
        <v>778.28</v>
      </c>
      <c r="I2851" s="131">
        <v>796.90000000000009</v>
      </c>
      <c r="J2851" s="131">
        <v>942.06000000000006</v>
      </c>
      <c r="K2851" s="132">
        <v>1292.1100000000001</v>
      </c>
      <c r="L2851" s="133">
        <v>740.57</v>
      </c>
      <c r="M2851" s="170">
        <v>50.82</v>
      </c>
      <c r="N2851" s="170">
        <f t="shared" si="44"/>
        <v>0</v>
      </c>
      <c r="O2851" s="173">
        <v>641.36</v>
      </c>
      <c r="P2851" s="173">
        <v>44.18</v>
      </c>
      <c r="Q2851" s="174">
        <v>0</v>
      </c>
      <c r="R2851" s="135">
        <v>96.39</v>
      </c>
      <c r="S2851" s="179">
        <v>6.64</v>
      </c>
      <c r="T2851" s="179">
        <v>0</v>
      </c>
      <c r="U2851" s="135">
        <v>2.8200000000000003</v>
      </c>
      <c r="V2851" s="136">
        <v>37.71</v>
      </c>
      <c r="W2851" s="14">
        <v>56.33</v>
      </c>
      <c r="X2851" s="14">
        <v>201.49</v>
      </c>
      <c r="Y2851" s="137">
        <v>551.54</v>
      </c>
      <c r="Z2851" s="138">
        <v>37.71</v>
      </c>
      <c r="AA2851" s="14">
        <v>56.33</v>
      </c>
      <c r="AB2851" s="14">
        <v>201.49</v>
      </c>
      <c r="AC2851" s="137">
        <v>551.54</v>
      </c>
      <c r="AD2851" s="84">
        <v>1262.8800000000001</v>
      </c>
    </row>
    <row r="2852" spans="1:30" s="12" customFormat="1" x14ac:dyDescent="0.25">
      <c r="A2852" s="128" t="s">
        <v>125</v>
      </c>
      <c r="B2852" s="129">
        <v>10</v>
      </c>
      <c r="C2852" s="128" t="s">
        <v>32</v>
      </c>
      <c r="D2852" s="130">
        <v>728.74</v>
      </c>
      <c r="E2852" s="131">
        <v>747.3599999999999</v>
      </c>
      <c r="F2852" s="131">
        <v>892.52</v>
      </c>
      <c r="G2852" s="132">
        <v>1242.57</v>
      </c>
      <c r="H2852" s="130">
        <v>728.74</v>
      </c>
      <c r="I2852" s="131">
        <v>747.3599999999999</v>
      </c>
      <c r="J2852" s="131">
        <v>892.52</v>
      </c>
      <c r="K2852" s="132">
        <v>1242.57</v>
      </c>
      <c r="L2852" s="133">
        <v>691.03</v>
      </c>
      <c r="M2852" s="170">
        <v>147.88999999999999</v>
      </c>
      <c r="N2852" s="170">
        <f t="shared" si="44"/>
        <v>0.01</v>
      </c>
      <c r="O2852" s="173">
        <v>598.29</v>
      </c>
      <c r="P2852" s="173">
        <v>128.57</v>
      </c>
      <c r="Q2852" s="174">
        <v>0.01</v>
      </c>
      <c r="R2852" s="135">
        <v>89.92</v>
      </c>
      <c r="S2852" s="179">
        <v>19.32</v>
      </c>
      <c r="T2852" s="179">
        <v>0</v>
      </c>
      <c r="U2852" s="135">
        <v>2.8200000000000003</v>
      </c>
      <c r="V2852" s="136">
        <v>37.71</v>
      </c>
      <c r="W2852" s="14">
        <v>56.33</v>
      </c>
      <c r="X2852" s="14">
        <v>201.49</v>
      </c>
      <c r="Y2852" s="137">
        <v>551.54</v>
      </c>
      <c r="Z2852" s="138">
        <v>37.71</v>
      </c>
      <c r="AA2852" s="14">
        <v>56.33</v>
      </c>
      <c r="AB2852" s="14">
        <v>201.49</v>
      </c>
      <c r="AC2852" s="137">
        <v>551.54</v>
      </c>
      <c r="AD2852" s="84">
        <v>1262.8800000000001</v>
      </c>
    </row>
    <row r="2853" spans="1:30" s="12" customFormat="1" x14ac:dyDescent="0.25">
      <c r="A2853" s="128" t="s">
        <v>125</v>
      </c>
      <c r="B2853" s="129">
        <v>11</v>
      </c>
      <c r="C2853" s="128" t="s">
        <v>32</v>
      </c>
      <c r="D2853" s="130">
        <v>717.36</v>
      </c>
      <c r="E2853" s="131">
        <v>735.98</v>
      </c>
      <c r="F2853" s="131">
        <v>881.14</v>
      </c>
      <c r="G2853" s="132">
        <v>1231.19</v>
      </c>
      <c r="H2853" s="130">
        <v>717.36</v>
      </c>
      <c r="I2853" s="131">
        <v>735.98</v>
      </c>
      <c r="J2853" s="131">
        <v>881.14</v>
      </c>
      <c r="K2853" s="132">
        <v>1231.19</v>
      </c>
      <c r="L2853" s="133">
        <v>679.65</v>
      </c>
      <c r="M2853" s="170">
        <v>50.08</v>
      </c>
      <c r="N2853" s="170">
        <f t="shared" si="44"/>
        <v>0</v>
      </c>
      <c r="O2853" s="173">
        <v>588.4</v>
      </c>
      <c r="P2853" s="173">
        <v>43.54</v>
      </c>
      <c r="Q2853" s="174">
        <v>0</v>
      </c>
      <c r="R2853" s="135">
        <v>88.43</v>
      </c>
      <c r="S2853" s="179">
        <v>6.54</v>
      </c>
      <c r="T2853" s="179">
        <v>0</v>
      </c>
      <c r="U2853" s="135">
        <v>2.8200000000000003</v>
      </c>
      <c r="V2853" s="136">
        <v>37.71</v>
      </c>
      <c r="W2853" s="14">
        <v>56.33</v>
      </c>
      <c r="X2853" s="14">
        <v>201.49</v>
      </c>
      <c r="Y2853" s="137">
        <v>551.54</v>
      </c>
      <c r="Z2853" s="138">
        <v>37.71</v>
      </c>
      <c r="AA2853" s="14">
        <v>56.33</v>
      </c>
      <c r="AB2853" s="14">
        <v>201.49</v>
      </c>
      <c r="AC2853" s="137">
        <v>551.54</v>
      </c>
      <c r="AD2853" s="84">
        <v>1262.8800000000001</v>
      </c>
    </row>
    <row r="2854" spans="1:30" s="12" customFormat="1" x14ac:dyDescent="0.25">
      <c r="A2854" s="128" t="s">
        <v>125</v>
      </c>
      <c r="B2854" s="129">
        <v>12</v>
      </c>
      <c r="C2854" s="128" t="s">
        <v>32</v>
      </c>
      <c r="D2854" s="130">
        <v>717.38</v>
      </c>
      <c r="E2854" s="131">
        <v>736</v>
      </c>
      <c r="F2854" s="131">
        <v>881.16</v>
      </c>
      <c r="G2854" s="132">
        <v>1231.21</v>
      </c>
      <c r="H2854" s="130">
        <v>717.38</v>
      </c>
      <c r="I2854" s="131">
        <v>736</v>
      </c>
      <c r="J2854" s="131">
        <v>881.16</v>
      </c>
      <c r="K2854" s="132">
        <v>1231.21</v>
      </c>
      <c r="L2854" s="133">
        <v>679.67</v>
      </c>
      <c r="M2854" s="170">
        <v>45.32</v>
      </c>
      <c r="N2854" s="170">
        <f t="shared" si="44"/>
        <v>0</v>
      </c>
      <c r="O2854" s="173">
        <v>588.41999999999996</v>
      </c>
      <c r="P2854" s="173">
        <v>39.4</v>
      </c>
      <c r="Q2854" s="174">
        <v>0</v>
      </c>
      <c r="R2854" s="135">
        <v>88.43</v>
      </c>
      <c r="S2854" s="179">
        <v>5.92</v>
      </c>
      <c r="T2854" s="179">
        <v>0</v>
      </c>
      <c r="U2854" s="135">
        <v>2.8200000000000003</v>
      </c>
      <c r="V2854" s="136">
        <v>37.71</v>
      </c>
      <c r="W2854" s="14">
        <v>56.33</v>
      </c>
      <c r="X2854" s="14">
        <v>201.49</v>
      </c>
      <c r="Y2854" s="137">
        <v>551.54</v>
      </c>
      <c r="Z2854" s="138">
        <v>37.71</v>
      </c>
      <c r="AA2854" s="14">
        <v>56.33</v>
      </c>
      <c r="AB2854" s="14">
        <v>201.49</v>
      </c>
      <c r="AC2854" s="137">
        <v>551.54</v>
      </c>
      <c r="AD2854" s="84">
        <v>1262.8800000000001</v>
      </c>
    </row>
    <row r="2855" spans="1:30" s="12" customFormat="1" x14ac:dyDescent="0.25">
      <c r="A2855" s="128" t="s">
        <v>125</v>
      </c>
      <c r="B2855" s="129">
        <v>13</v>
      </c>
      <c r="C2855" s="128" t="s">
        <v>32</v>
      </c>
      <c r="D2855" s="130">
        <v>728.46999999999991</v>
      </c>
      <c r="E2855" s="131">
        <v>747.08999999999992</v>
      </c>
      <c r="F2855" s="131">
        <v>892.25</v>
      </c>
      <c r="G2855" s="132">
        <v>1242.3</v>
      </c>
      <c r="H2855" s="130">
        <v>728.46999999999991</v>
      </c>
      <c r="I2855" s="131">
        <v>747.08999999999992</v>
      </c>
      <c r="J2855" s="131">
        <v>892.25</v>
      </c>
      <c r="K2855" s="132">
        <v>1242.3</v>
      </c>
      <c r="L2855" s="133">
        <v>690.76</v>
      </c>
      <c r="M2855" s="170">
        <v>26.41</v>
      </c>
      <c r="N2855" s="170">
        <f t="shared" si="44"/>
        <v>0.01</v>
      </c>
      <c r="O2855" s="173">
        <v>598.05999999999995</v>
      </c>
      <c r="P2855" s="173">
        <v>22.96</v>
      </c>
      <c r="Q2855" s="174">
        <v>0.01</v>
      </c>
      <c r="R2855" s="135">
        <v>89.88</v>
      </c>
      <c r="S2855" s="179">
        <v>3.45</v>
      </c>
      <c r="T2855" s="179">
        <v>0</v>
      </c>
      <c r="U2855" s="135">
        <v>2.8200000000000003</v>
      </c>
      <c r="V2855" s="136">
        <v>37.71</v>
      </c>
      <c r="W2855" s="14">
        <v>56.33</v>
      </c>
      <c r="X2855" s="14">
        <v>201.49</v>
      </c>
      <c r="Y2855" s="137">
        <v>551.54</v>
      </c>
      <c r="Z2855" s="138">
        <v>37.71</v>
      </c>
      <c r="AA2855" s="14">
        <v>56.33</v>
      </c>
      <c r="AB2855" s="14">
        <v>201.49</v>
      </c>
      <c r="AC2855" s="137">
        <v>551.54</v>
      </c>
      <c r="AD2855" s="84">
        <v>1262.8800000000001</v>
      </c>
    </row>
    <row r="2856" spans="1:30" s="12" customFormat="1" x14ac:dyDescent="0.25">
      <c r="A2856" s="128" t="s">
        <v>125</v>
      </c>
      <c r="B2856" s="129">
        <v>14</v>
      </c>
      <c r="C2856" s="128" t="s">
        <v>32</v>
      </c>
      <c r="D2856" s="130">
        <v>739.87</v>
      </c>
      <c r="E2856" s="131">
        <v>758.49</v>
      </c>
      <c r="F2856" s="131">
        <v>903.65000000000009</v>
      </c>
      <c r="G2856" s="132">
        <v>1253.7</v>
      </c>
      <c r="H2856" s="130">
        <v>739.87</v>
      </c>
      <c r="I2856" s="131">
        <v>758.49</v>
      </c>
      <c r="J2856" s="131">
        <v>903.65000000000009</v>
      </c>
      <c r="K2856" s="132">
        <v>1253.7</v>
      </c>
      <c r="L2856" s="133">
        <v>702.16000000000008</v>
      </c>
      <c r="M2856" s="170">
        <v>8.52</v>
      </c>
      <c r="N2856" s="170">
        <f t="shared" si="44"/>
        <v>1.07</v>
      </c>
      <c r="O2856" s="173">
        <v>607.97</v>
      </c>
      <c r="P2856" s="173">
        <v>7.41</v>
      </c>
      <c r="Q2856" s="174">
        <v>0.93</v>
      </c>
      <c r="R2856" s="135">
        <v>91.37</v>
      </c>
      <c r="S2856" s="179">
        <v>1.1100000000000001</v>
      </c>
      <c r="T2856" s="179">
        <v>0.14000000000000001</v>
      </c>
      <c r="U2856" s="135">
        <v>2.8200000000000003</v>
      </c>
      <c r="V2856" s="136">
        <v>37.71</v>
      </c>
      <c r="W2856" s="14">
        <v>56.33</v>
      </c>
      <c r="X2856" s="14">
        <v>201.49</v>
      </c>
      <c r="Y2856" s="137">
        <v>551.54</v>
      </c>
      <c r="Z2856" s="138">
        <v>37.71</v>
      </c>
      <c r="AA2856" s="14">
        <v>56.33</v>
      </c>
      <c r="AB2856" s="14">
        <v>201.49</v>
      </c>
      <c r="AC2856" s="137">
        <v>551.54</v>
      </c>
      <c r="AD2856" s="84">
        <v>1262.8800000000001</v>
      </c>
    </row>
    <row r="2857" spans="1:30" s="12" customFormat="1" x14ac:dyDescent="0.25">
      <c r="A2857" s="128" t="s">
        <v>125</v>
      </c>
      <c r="B2857" s="129">
        <v>15</v>
      </c>
      <c r="C2857" s="128" t="s">
        <v>32</v>
      </c>
      <c r="D2857" s="130">
        <v>740.04</v>
      </c>
      <c r="E2857" s="131">
        <v>758.66000000000008</v>
      </c>
      <c r="F2857" s="131">
        <v>903.82</v>
      </c>
      <c r="G2857" s="132">
        <v>1253.8699999999999</v>
      </c>
      <c r="H2857" s="130">
        <v>740.04</v>
      </c>
      <c r="I2857" s="131">
        <v>758.66000000000008</v>
      </c>
      <c r="J2857" s="131">
        <v>903.82</v>
      </c>
      <c r="K2857" s="132">
        <v>1253.8699999999999</v>
      </c>
      <c r="L2857" s="133">
        <v>702.33</v>
      </c>
      <c r="M2857" s="170">
        <v>36.72</v>
      </c>
      <c r="N2857" s="170">
        <f t="shared" si="44"/>
        <v>0</v>
      </c>
      <c r="O2857" s="173">
        <v>608.12</v>
      </c>
      <c r="P2857" s="173">
        <v>31.92</v>
      </c>
      <c r="Q2857" s="174">
        <v>0</v>
      </c>
      <c r="R2857" s="135">
        <v>91.39</v>
      </c>
      <c r="S2857" s="179">
        <v>4.8</v>
      </c>
      <c r="T2857" s="179">
        <v>0</v>
      </c>
      <c r="U2857" s="135">
        <v>2.8200000000000003</v>
      </c>
      <c r="V2857" s="136">
        <v>37.71</v>
      </c>
      <c r="W2857" s="14">
        <v>56.33</v>
      </c>
      <c r="X2857" s="14">
        <v>201.49</v>
      </c>
      <c r="Y2857" s="137">
        <v>551.54</v>
      </c>
      <c r="Z2857" s="138">
        <v>37.71</v>
      </c>
      <c r="AA2857" s="14">
        <v>56.33</v>
      </c>
      <c r="AB2857" s="14">
        <v>201.49</v>
      </c>
      <c r="AC2857" s="137">
        <v>551.54</v>
      </c>
      <c r="AD2857" s="84">
        <v>1262.8800000000001</v>
      </c>
    </row>
    <row r="2858" spans="1:30" s="12" customFormat="1" x14ac:dyDescent="0.25">
      <c r="A2858" s="128" t="s">
        <v>125</v>
      </c>
      <c r="B2858" s="129">
        <v>16</v>
      </c>
      <c r="C2858" s="128" t="s">
        <v>32</v>
      </c>
      <c r="D2858" s="130">
        <v>751.93000000000006</v>
      </c>
      <c r="E2858" s="131">
        <v>770.55000000000007</v>
      </c>
      <c r="F2858" s="131">
        <v>915.71</v>
      </c>
      <c r="G2858" s="132">
        <v>1265.76</v>
      </c>
      <c r="H2858" s="130">
        <v>751.93000000000006</v>
      </c>
      <c r="I2858" s="131">
        <v>770.55000000000007</v>
      </c>
      <c r="J2858" s="131">
        <v>915.71</v>
      </c>
      <c r="K2858" s="132">
        <v>1265.76</v>
      </c>
      <c r="L2858" s="133">
        <v>714.22000000000014</v>
      </c>
      <c r="M2858" s="170">
        <v>34.97</v>
      </c>
      <c r="N2858" s="170">
        <f t="shared" si="44"/>
        <v>0</v>
      </c>
      <c r="O2858" s="173">
        <v>618.45000000000005</v>
      </c>
      <c r="P2858" s="173">
        <v>30.4</v>
      </c>
      <c r="Q2858" s="174">
        <v>0</v>
      </c>
      <c r="R2858" s="135">
        <v>92.95</v>
      </c>
      <c r="S2858" s="179">
        <v>4.57</v>
      </c>
      <c r="T2858" s="179">
        <v>0</v>
      </c>
      <c r="U2858" s="135">
        <v>2.8200000000000003</v>
      </c>
      <c r="V2858" s="136">
        <v>37.71</v>
      </c>
      <c r="W2858" s="14">
        <v>56.33</v>
      </c>
      <c r="X2858" s="14">
        <v>201.49</v>
      </c>
      <c r="Y2858" s="137">
        <v>551.54</v>
      </c>
      <c r="Z2858" s="138">
        <v>37.71</v>
      </c>
      <c r="AA2858" s="14">
        <v>56.33</v>
      </c>
      <c r="AB2858" s="14">
        <v>201.49</v>
      </c>
      <c r="AC2858" s="137">
        <v>551.54</v>
      </c>
      <c r="AD2858" s="84">
        <v>1262.8800000000001</v>
      </c>
    </row>
    <row r="2859" spans="1:30" s="12" customFormat="1" x14ac:dyDescent="0.25">
      <c r="A2859" s="128" t="s">
        <v>125</v>
      </c>
      <c r="B2859" s="129">
        <v>17</v>
      </c>
      <c r="C2859" s="128" t="s">
        <v>32</v>
      </c>
      <c r="D2859" s="130">
        <v>764.51</v>
      </c>
      <c r="E2859" s="131">
        <v>783.13</v>
      </c>
      <c r="F2859" s="131">
        <v>928.29</v>
      </c>
      <c r="G2859" s="132">
        <v>1278.3399999999999</v>
      </c>
      <c r="H2859" s="130">
        <v>764.51</v>
      </c>
      <c r="I2859" s="131">
        <v>783.13</v>
      </c>
      <c r="J2859" s="131">
        <v>928.29</v>
      </c>
      <c r="K2859" s="132">
        <v>1278.3399999999999</v>
      </c>
      <c r="L2859" s="133">
        <v>726.80000000000007</v>
      </c>
      <c r="M2859" s="170">
        <v>39.790000000000006</v>
      </c>
      <c r="N2859" s="170">
        <f t="shared" si="44"/>
        <v>0</v>
      </c>
      <c r="O2859" s="173">
        <v>629.39</v>
      </c>
      <c r="P2859" s="173">
        <v>34.590000000000003</v>
      </c>
      <c r="Q2859" s="174">
        <v>0</v>
      </c>
      <c r="R2859" s="135">
        <v>94.59</v>
      </c>
      <c r="S2859" s="179">
        <v>5.2</v>
      </c>
      <c r="T2859" s="179">
        <v>0</v>
      </c>
      <c r="U2859" s="135">
        <v>2.8200000000000003</v>
      </c>
      <c r="V2859" s="136">
        <v>37.71</v>
      </c>
      <c r="W2859" s="14">
        <v>56.33</v>
      </c>
      <c r="X2859" s="14">
        <v>201.49</v>
      </c>
      <c r="Y2859" s="137">
        <v>551.54</v>
      </c>
      <c r="Z2859" s="138">
        <v>37.71</v>
      </c>
      <c r="AA2859" s="14">
        <v>56.33</v>
      </c>
      <c r="AB2859" s="14">
        <v>201.49</v>
      </c>
      <c r="AC2859" s="137">
        <v>551.54</v>
      </c>
      <c r="AD2859" s="84">
        <v>1262.8800000000001</v>
      </c>
    </row>
    <row r="2860" spans="1:30" s="12" customFormat="1" x14ac:dyDescent="0.25">
      <c r="A2860" s="128" t="s">
        <v>125</v>
      </c>
      <c r="B2860" s="129">
        <v>18</v>
      </c>
      <c r="C2860" s="128" t="s">
        <v>32</v>
      </c>
      <c r="D2860" s="130">
        <v>764.59</v>
      </c>
      <c r="E2860" s="131">
        <v>783.21</v>
      </c>
      <c r="F2860" s="131">
        <v>928.37</v>
      </c>
      <c r="G2860" s="132">
        <v>1278.42</v>
      </c>
      <c r="H2860" s="130">
        <v>764.59</v>
      </c>
      <c r="I2860" s="131">
        <v>783.21</v>
      </c>
      <c r="J2860" s="131">
        <v>928.37</v>
      </c>
      <c r="K2860" s="132">
        <v>1278.42</v>
      </c>
      <c r="L2860" s="133">
        <v>726.88000000000011</v>
      </c>
      <c r="M2860" s="170">
        <v>133.07</v>
      </c>
      <c r="N2860" s="170">
        <f t="shared" si="44"/>
        <v>0</v>
      </c>
      <c r="O2860" s="173">
        <v>629.46</v>
      </c>
      <c r="P2860" s="173">
        <v>115.68</v>
      </c>
      <c r="Q2860" s="174">
        <v>0</v>
      </c>
      <c r="R2860" s="135">
        <v>94.6</v>
      </c>
      <c r="S2860" s="179">
        <v>17.39</v>
      </c>
      <c r="T2860" s="179">
        <v>0</v>
      </c>
      <c r="U2860" s="135">
        <v>2.8200000000000003</v>
      </c>
      <c r="V2860" s="136">
        <v>37.71</v>
      </c>
      <c r="W2860" s="14">
        <v>56.33</v>
      </c>
      <c r="X2860" s="14">
        <v>201.49</v>
      </c>
      <c r="Y2860" s="137">
        <v>551.54</v>
      </c>
      <c r="Z2860" s="138">
        <v>37.71</v>
      </c>
      <c r="AA2860" s="14">
        <v>56.33</v>
      </c>
      <c r="AB2860" s="14">
        <v>201.49</v>
      </c>
      <c r="AC2860" s="137">
        <v>551.54</v>
      </c>
      <c r="AD2860" s="84">
        <v>1262.8800000000001</v>
      </c>
    </row>
    <row r="2861" spans="1:30" s="12" customFormat="1" x14ac:dyDescent="0.25">
      <c r="A2861" s="128" t="s">
        <v>125</v>
      </c>
      <c r="B2861" s="129">
        <v>19</v>
      </c>
      <c r="C2861" s="128" t="s">
        <v>32</v>
      </c>
      <c r="D2861" s="130">
        <v>718.96</v>
      </c>
      <c r="E2861" s="131">
        <v>737.57999999999993</v>
      </c>
      <c r="F2861" s="131">
        <v>882.74</v>
      </c>
      <c r="G2861" s="132">
        <v>1232.79</v>
      </c>
      <c r="H2861" s="130">
        <v>718.96</v>
      </c>
      <c r="I2861" s="131">
        <v>737.57999999999993</v>
      </c>
      <c r="J2861" s="131">
        <v>882.74</v>
      </c>
      <c r="K2861" s="132">
        <v>1232.79</v>
      </c>
      <c r="L2861" s="133">
        <v>681.25</v>
      </c>
      <c r="M2861" s="170">
        <v>204.48</v>
      </c>
      <c r="N2861" s="170">
        <f t="shared" si="44"/>
        <v>0.01</v>
      </c>
      <c r="O2861" s="173">
        <v>589.79</v>
      </c>
      <c r="P2861" s="173">
        <v>177.76</v>
      </c>
      <c r="Q2861" s="174">
        <v>0.01</v>
      </c>
      <c r="R2861" s="135">
        <v>88.64</v>
      </c>
      <c r="S2861" s="179">
        <v>26.72</v>
      </c>
      <c r="T2861" s="179">
        <v>0</v>
      </c>
      <c r="U2861" s="135">
        <v>2.8200000000000003</v>
      </c>
      <c r="V2861" s="136">
        <v>37.71</v>
      </c>
      <c r="W2861" s="14">
        <v>56.33</v>
      </c>
      <c r="X2861" s="14">
        <v>201.49</v>
      </c>
      <c r="Y2861" s="137">
        <v>551.54</v>
      </c>
      <c r="Z2861" s="138">
        <v>37.71</v>
      </c>
      <c r="AA2861" s="14">
        <v>56.33</v>
      </c>
      <c r="AB2861" s="14">
        <v>201.49</v>
      </c>
      <c r="AC2861" s="137">
        <v>551.54</v>
      </c>
      <c r="AD2861" s="84">
        <v>1262.8800000000001</v>
      </c>
    </row>
    <row r="2862" spans="1:30" s="12" customFormat="1" x14ac:dyDescent="0.25">
      <c r="A2862" s="128" t="s">
        <v>125</v>
      </c>
      <c r="B2862" s="129">
        <v>20</v>
      </c>
      <c r="C2862" s="128" t="s">
        <v>32</v>
      </c>
      <c r="D2862" s="130">
        <v>668.16</v>
      </c>
      <c r="E2862" s="131">
        <v>686.78</v>
      </c>
      <c r="F2862" s="131">
        <v>831.94</v>
      </c>
      <c r="G2862" s="132">
        <v>1181.9899999999998</v>
      </c>
      <c r="H2862" s="130">
        <v>668.16</v>
      </c>
      <c r="I2862" s="131">
        <v>686.78</v>
      </c>
      <c r="J2862" s="131">
        <v>831.94</v>
      </c>
      <c r="K2862" s="132">
        <v>1181.9899999999998</v>
      </c>
      <c r="L2862" s="133">
        <v>630.45000000000005</v>
      </c>
      <c r="M2862" s="170">
        <v>71.960000000000008</v>
      </c>
      <c r="N2862" s="170">
        <f t="shared" si="44"/>
        <v>0.01</v>
      </c>
      <c r="O2862" s="173">
        <v>545.63</v>
      </c>
      <c r="P2862" s="173">
        <v>62.56</v>
      </c>
      <c r="Q2862" s="174">
        <v>0.01</v>
      </c>
      <c r="R2862" s="135">
        <v>82</v>
      </c>
      <c r="S2862" s="179">
        <v>9.4</v>
      </c>
      <c r="T2862" s="179">
        <v>0</v>
      </c>
      <c r="U2862" s="135">
        <v>2.8200000000000003</v>
      </c>
      <c r="V2862" s="136">
        <v>37.71</v>
      </c>
      <c r="W2862" s="14">
        <v>56.33</v>
      </c>
      <c r="X2862" s="14">
        <v>201.49</v>
      </c>
      <c r="Y2862" s="137">
        <v>551.54</v>
      </c>
      <c r="Z2862" s="138">
        <v>37.71</v>
      </c>
      <c r="AA2862" s="14">
        <v>56.33</v>
      </c>
      <c r="AB2862" s="14">
        <v>201.49</v>
      </c>
      <c r="AC2862" s="137">
        <v>551.54</v>
      </c>
      <c r="AD2862" s="84">
        <v>1262.8800000000001</v>
      </c>
    </row>
    <row r="2863" spans="1:30" s="12" customFormat="1" x14ac:dyDescent="0.25">
      <c r="A2863" s="128" t="s">
        <v>125</v>
      </c>
      <c r="B2863" s="129">
        <v>21</v>
      </c>
      <c r="C2863" s="128" t="s">
        <v>32</v>
      </c>
      <c r="D2863" s="130">
        <v>674.99</v>
      </c>
      <c r="E2863" s="131">
        <v>693.61000000000013</v>
      </c>
      <c r="F2863" s="131">
        <v>838.7700000000001</v>
      </c>
      <c r="G2863" s="132">
        <v>1188.8200000000002</v>
      </c>
      <c r="H2863" s="130">
        <v>674.99</v>
      </c>
      <c r="I2863" s="131">
        <v>693.61000000000013</v>
      </c>
      <c r="J2863" s="131">
        <v>838.7700000000001</v>
      </c>
      <c r="K2863" s="132">
        <v>1188.8200000000002</v>
      </c>
      <c r="L2863" s="133">
        <v>637.28000000000009</v>
      </c>
      <c r="M2863" s="170">
        <v>0</v>
      </c>
      <c r="N2863" s="170">
        <f t="shared" si="44"/>
        <v>129.93</v>
      </c>
      <c r="O2863" s="173">
        <v>551.57000000000005</v>
      </c>
      <c r="P2863" s="173">
        <v>0</v>
      </c>
      <c r="Q2863" s="174">
        <v>112.95</v>
      </c>
      <c r="R2863" s="135">
        <v>82.89</v>
      </c>
      <c r="S2863" s="179">
        <v>0</v>
      </c>
      <c r="T2863" s="179">
        <v>16.98</v>
      </c>
      <c r="U2863" s="135">
        <v>2.8200000000000003</v>
      </c>
      <c r="V2863" s="136">
        <v>37.71</v>
      </c>
      <c r="W2863" s="14">
        <v>56.33</v>
      </c>
      <c r="X2863" s="14">
        <v>201.49</v>
      </c>
      <c r="Y2863" s="137">
        <v>551.54</v>
      </c>
      <c r="Z2863" s="138">
        <v>37.71</v>
      </c>
      <c r="AA2863" s="14">
        <v>56.33</v>
      </c>
      <c r="AB2863" s="14">
        <v>201.49</v>
      </c>
      <c r="AC2863" s="137">
        <v>551.54</v>
      </c>
      <c r="AD2863" s="84">
        <v>1262.8800000000001</v>
      </c>
    </row>
    <row r="2864" spans="1:30" s="12" customFormat="1" x14ac:dyDescent="0.25">
      <c r="A2864" s="128" t="s">
        <v>125</v>
      </c>
      <c r="B2864" s="129">
        <v>22</v>
      </c>
      <c r="C2864" s="128" t="s">
        <v>32</v>
      </c>
      <c r="D2864" s="130">
        <v>655.51</v>
      </c>
      <c r="E2864" s="131">
        <v>674.13</v>
      </c>
      <c r="F2864" s="131">
        <v>819.29</v>
      </c>
      <c r="G2864" s="132">
        <v>1169.3399999999999</v>
      </c>
      <c r="H2864" s="130">
        <v>655.51</v>
      </c>
      <c r="I2864" s="131">
        <v>674.13</v>
      </c>
      <c r="J2864" s="131">
        <v>819.29</v>
      </c>
      <c r="K2864" s="132">
        <v>1169.3399999999999</v>
      </c>
      <c r="L2864" s="133">
        <v>617.80000000000007</v>
      </c>
      <c r="M2864" s="170">
        <v>0</v>
      </c>
      <c r="N2864" s="170">
        <f t="shared" si="44"/>
        <v>182.83999999999997</v>
      </c>
      <c r="O2864" s="173">
        <v>534.63</v>
      </c>
      <c r="P2864" s="173">
        <v>0</v>
      </c>
      <c r="Q2864" s="174">
        <v>158.94999999999999</v>
      </c>
      <c r="R2864" s="135">
        <v>80.349999999999994</v>
      </c>
      <c r="S2864" s="179">
        <v>0</v>
      </c>
      <c r="T2864" s="179">
        <v>23.89</v>
      </c>
      <c r="U2864" s="135">
        <v>2.8200000000000003</v>
      </c>
      <c r="V2864" s="136">
        <v>37.71</v>
      </c>
      <c r="W2864" s="14">
        <v>56.33</v>
      </c>
      <c r="X2864" s="14">
        <v>201.49</v>
      </c>
      <c r="Y2864" s="137">
        <v>551.54</v>
      </c>
      <c r="Z2864" s="138">
        <v>37.71</v>
      </c>
      <c r="AA2864" s="14">
        <v>56.33</v>
      </c>
      <c r="AB2864" s="14">
        <v>201.49</v>
      </c>
      <c r="AC2864" s="137">
        <v>551.54</v>
      </c>
      <c r="AD2864" s="84">
        <v>1262.8800000000001</v>
      </c>
    </row>
    <row r="2865" spans="1:30" s="12" customFormat="1" x14ac:dyDescent="0.25">
      <c r="A2865" s="128" t="s">
        <v>125</v>
      </c>
      <c r="B2865" s="129">
        <v>23</v>
      </c>
      <c r="C2865" s="128" t="s">
        <v>32</v>
      </c>
      <c r="D2865" s="130">
        <v>762.9</v>
      </c>
      <c r="E2865" s="131">
        <v>781.52</v>
      </c>
      <c r="F2865" s="131">
        <v>926.68000000000006</v>
      </c>
      <c r="G2865" s="132">
        <v>1276.73</v>
      </c>
      <c r="H2865" s="130">
        <v>762.9</v>
      </c>
      <c r="I2865" s="131">
        <v>781.52</v>
      </c>
      <c r="J2865" s="131">
        <v>926.68000000000006</v>
      </c>
      <c r="K2865" s="132">
        <v>1276.73</v>
      </c>
      <c r="L2865" s="133">
        <v>725.19</v>
      </c>
      <c r="M2865" s="170">
        <v>0</v>
      </c>
      <c r="N2865" s="170">
        <f t="shared" si="44"/>
        <v>32.589999999999996</v>
      </c>
      <c r="O2865" s="173">
        <v>627.99</v>
      </c>
      <c r="P2865" s="173">
        <v>0</v>
      </c>
      <c r="Q2865" s="174">
        <v>28.33</v>
      </c>
      <c r="R2865" s="135">
        <v>94.38</v>
      </c>
      <c r="S2865" s="179">
        <v>0</v>
      </c>
      <c r="T2865" s="179">
        <v>4.26</v>
      </c>
      <c r="U2865" s="135">
        <v>2.8200000000000003</v>
      </c>
      <c r="V2865" s="136">
        <v>37.71</v>
      </c>
      <c r="W2865" s="14">
        <v>56.33</v>
      </c>
      <c r="X2865" s="14">
        <v>201.49</v>
      </c>
      <c r="Y2865" s="137">
        <v>551.54</v>
      </c>
      <c r="Z2865" s="138">
        <v>37.71</v>
      </c>
      <c r="AA2865" s="14">
        <v>56.33</v>
      </c>
      <c r="AB2865" s="14">
        <v>201.49</v>
      </c>
      <c r="AC2865" s="137">
        <v>551.54</v>
      </c>
      <c r="AD2865" s="84">
        <v>1262.8800000000001</v>
      </c>
    </row>
    <row r="2866" spans="1:30" s="12" customFormat="1" x14ac:dyDescent="0.25">
      <c r="A2866" s="128" t="s">
        <v>126</v>
      </c>
      <c r="B2866" s="129">
        <v>0</v>
      </c>
      <c r="C2866" s="128" t="s">
        <v>32</v>
      </c>
      <c r="D2866" s="130">
        <v>630.72</v>
      </c>
      <c r="E2866" s="131">
        <v>649.34</v>
      </c>
      <c r="F2866" s="131">
        <v>794.5</v>
      </c>
      <c r="G2866" s="132">
        <v>1144.5500000000002</v>
      </c>
      <c r="H2866" s="130">
        <v>630.72</v>
      </c>
      <c r="I2866" s="131">
        <v>649.34</v>
      </c>
      <c r="J2866" s="131">
        <v>794.5</v>
      </c>
      <c r="K2866" s="132">
        <v>1144.5500000000002</v>
      </c>
      <c r="L2866" s="133">
        <v>593.0100000000001</v>
      </c>
      <c r="M2866" s="170">
        <v>0</v>
      </c>
      <c r="N2866" s="170">
        <f t="shared" si="44"/>
        <v>481.96000000000004</v>
      </c>
      <c r="O2866" s="173">
        <v>513.08000000000004</v>
      </c>
      <c r="P2866" s="173">
        <v>0</v>
      </c>
      <c r="Q2866" s="174">
        <v>418.99</v>
      </c>
      <c r="R2866" s="135">
        <v>77.11</v>
      </c>
      <c r="S2866" s="179">
        <v>0</v>
      </c>
      <c r="T2866" s="179">
        <v>62.97</v>
      </c>
      <c r="U2866" s="135">
        <v>2.8200000000000003</v>
      </c>
      <c r="V2866" s="136">
        <v>37.71</v>
      </c>
      <c r="W2866" s="14">
        <v>56.33</v>
      </c>
      <c r="X2866" s="14">
        <v>201.49</v>
      </c>
      <c r="Y2866" s="137">
        <v>551.54</v>
      </c>
      <c r="Z2866" s="138">
        <v>37.71</v>
      </c>
      <c r="AA2866" s="14">
        <v>56.33</v>
      </c>
      <c r="AB2866" s="14">
        <v>201.49</v>
      </c>
      <c r="AC2866" s="137">
        <v>551.54</v>
      </c>
      <c r="AD2866" s="84">
        <v>1262.8800000000001</v>
      </c>
    </row>
    <row r="2867" spans="1:30" s="12" customFormat="1" x14ac:dyDescent="0.25">
      <c r="A2867" s="128" t="s">
        <v>126</v>
      </c>
      <c r="B2867" s="129">
        <v>1</v>
      </c>
      <c r="C2867" s="128" t="s">
        <v>32</v>
      </c>
      <c r="D2867" s="130">
        <v>697.86</v>
      </c>
      <c r="E2867" s="131">
        <v>716.48</v>
      </c>
      <c r="F2867" s="131">
        <v>861.6400000000001</v>
      </c>
      <c r="G2867" s="132">
        <v>1211.69</v>
      </c>
      <c r="H2867" s="130">
        <v>697.86</v>
      </c>
      <c r="I2867" s="131">
        <v>716.48</v>
      </c>
      <c r="J2867" s="131">
        <v>861.6400000000001</v>
      </c>
      <c r="K2867" s="132">
        <v>1211.69</v>
      </c>
      <c r="L2867" s="133">
        <v>660.15000000000009</v>
      </c>
      <c r="M2867" s="170">
        <v>0</v>
      </c>
      <c r="N2867" s="170">
        <f t="shared" si="44"/>
        <v>342.59</v>
      </c>
      <c r="O2867" s="173">
        <v>571.45000000000005</v>
      </c>
      <c r="P2867" s="173">
        <v>0</v>
      </c>
      <c r="Q2867" s="174">
        <v>297.83</v>
      </c>
      <c r="R2867" s="135">
        <v>85.88</v>
      </c>
      <c r="S2867" s="179">
        <v>0</v>
      </c>
      <c r="T2867" s="179">
        <v>44.76</v>
      </c>
      <c r="U2867" s="135">
        <v>2.8200000000000003</v>
      </c>
      <c r="V2867" s="136">
        <v>37.71</v>
      </c>
      <c r="W2867" s="14">
        <v>56.33</v>
      </c>
      <c r="X2867" s="14">
        <v>201.49</v>
      </c>
      <c r="Y2867" s="137">
        <v>551.54</v>
      </c>
      <c r="Z2867" s="138">
        <v>37.71</v>
      </c>
      <c r="AA2867" s="14">
        <v>56.33</v>
      </c>
      <c r="AB2867" s="14">
        <v>201.49</v>
      </c>
      <c r="AC2867" s="137">
        <v>551.54</v>
      </c>
      <c r="AD2867" s="84">
        <v>1262.8800000000001</v>
      </c>
    </row>
    <row r="2868" spans="1:30" s="12" customFormat="1" x14ac:dyDescent="0.25">
      <c r="A2868" s="128" t="s">
        <v>126</v>
      </c>
      <c r="B2868" s="129">
        <v>2</v>
      </c>
      <c r="C2868" s="128" t="s">
        <v>32</v>
      </c>
      <c r="D2868" s="130">
        <v>730.55</v>
      </c>
      <c r="E2868" s="131">
        <v>749.17000000000007</v>
      </c>
      <c r="F2868" s="131">
        <v>894.33</v>
      </c>
      <c r="G2868" s="132">
        <v>1244.3800000000001</v>
      </c>
      <c r="H2868" s="130">
        <v>730.55</v>
      </c>
      <c r="I2868" s="131">
        <v>749.17000000000007</v>
      </c>
      <c r="J2868" s="131">
        <v>894.33</v>
      </c>
      <c r="K2868" s="132">
        <v>1244.3800000000001</v>
      </c>
      <c r="L2868" s="133">
        <v>692.84</v>
      </c>
      <c r="M2868" s="170">
        <v>0</v>
      </c>
      <c r="N2868" s="170">
        <f t="shared" si="44"/>
        <v>305.8</v>
      </c>
      <c r="O2868" s="173">
        <v>599.87</v>
      </c>
      <c r="P2868" s="173">
        <v>0</v>
      </c>
      <c r="Q2868" s="174">
        <v>265.85000000000002</v>
      </c>
      <c r="R2868" s="135">
        <v>90.15</v>
      </c>
      <c r="S2868" s="179">
        <v>0</v>
      </c>
      <c r="T2868" s="179">
        <v>39.950000000000003</v>
      </c>
      <c r="U2868" s="135">
        <v>2.8200000000000003</v>
      </c>
      <c r="V2868" s="136">
        <v>37.71</v>
      </c>
      <c r="W2868" s="14">
        <v>56.33</v>
      </c>
      <c r="X2868" s="14">
        <v>201.49</v>
      </c>
      <c r="Y2868" s="137">
        <v>551.54</v>
      </c>
      <c r="Z2868" s="138">
        <v>37.71</v>
      </c>
      <c r="AA2868" s="14">
        <v>56.33</v>
      </c>
      <c r="AB2868" s="14">
        <v>201.49</v>
      </c>
      <c r="AC2868" s="137">
        <v>551.54</v>
      </c>
      <c r="AD2868" s="84">
        <v>1262.8800000000001</v>
      </c>
    </row>
    <row r="2869" spans="1:30" s="12" customFormat="1" x14ac:dyDescent="0.25">
      <c r="A2869" s="128" t="s">
        <v>126</v>
      </c>
      <c r="B2869" s="129">
        <v>3</v>
      </c>
      <c r="C2869" s="128" t="s">
        <v>32</v>
      </c>
      <c r="D2869" s="130">
        <v>742.68999999999994</v>
      </c>
      <c r="E2869" s="131">
        <v>761.31</v>
      </c>
      <c r="F2869" s="131">
        <v>906.47</v>
      </c>
      <c r="G2869" s="132">
        <v>1256.52</v>
      </c>
      <c r="H2869" s="130">
        <v>742.68999999999994</v>
      </c>
      <c r="I2869" s="131">
        <v>761.31</v>
      </c>
      <c r="J2869" s="131">
        <v>906.47</v>
      </c>
      <c r="K2869" s="132">
        <v>1256.52</v>
      </c>
      <c r="L2869" s="133">
        <v>704.98</v>
      </c>
      <c r="M2869" s="170">
        <v>0</v>
      </c>
      <c r="N2869" s="170">
        <f t="shared" si="44"/>
        <v>318.97000000000003</v>
      </c>
      <c r="O2869" s="173">
        <v>610.41999999999996</v>
      </c>
      <c r="P2869" s="173">
        <v>0</v>
      </c>
      <c r="Q2869" s="174">
        <v>277.3</v>
      </c>
      <c r="R2869" s="135">
        <v>91.74</v>
      </c>
      <c r="S2869" s="179">
        <v>0</v>
      </c>
      <c r="T2869" s="179">
        <v>41.67</v>
      </c>
      <c r="U2869" s="135">
        <v>2.8200000000000003</v>
      </c>
      <c r="V2869" s="136">
        <v>37.71</v>
      </c>
      <c r="W2869" s="14">
        <v>56.33</v>
      </c>
      <c r="X2869" s="14">
        <v>201.49</v>
      </c>
      <c r="Y2869" s="137">
        <v>551.54</v>
      </c>
      <c r="Z2869" s="138">
        <v>37.71</v>
      </c>
      <c r="AA2869" s="14">
        <v>56.33</v>
      </c>
      <c r="AB2869" s="14">
        <v>201.49</v>
      </c>
      <c r="AC2869" s="137">
        <v>551.54</v>
      </c>
      <c r="AD2869" s="84">
        <v>1262.8800000000001</v>
      </c>
    </row>
    <row r="2870" spans="1:30" s="12" customFormat="1" x14ac:dyDescent="0.25">
      <c r="A2870" s="128" t="s">
        <v>126</v>
      </c>
      <c r="B2870" s="129">
        <v>4</v>
      </c>
      <c r="C2870" s="128" t="s">
        <v>32</v>
      </c>
      <c r="D2870" s="130">
        <v>779.89</v>
      </c>
      <c r="E2870" s="131">
        <v>798.51</v>
      </c>
      <c r="F2870" s="131">
        <v>943.67</v>
      </c>
      <c r="G2870" s="132">
        <v>1293.7199999999998</v>
      </c>
      <c r="H2870" s="130">
        <v>779.89</v>
      </c>
      <c r="I2870" s="131">
        <v>798.51</v>
      </c>
      <c r="J2870" s="131">
        <v>943.67</v>
      </c>
      <c r="K2870" s="132">
        <v>1293.7199999999998</v>
      </c>
      <c r="L2870" s="133">
        <v>742.18000000000006</v>
      </c>
      <c r="M2870" s="170">
        <v>0</v>
      </c>
      <c r="N2870" s="170">
        <f t="shared" si="44"/>
        <v>199.21</v>
      </c>
      <c r="O2870" s="173">
        <v>642.76</v>
      </c>
      <c r="P2870" s="173">
        <v>0</v>
      </c>
      <c r="Q2870" s="174">
        <v>173.18</v>
      </c>
      <c r="R2870" s="135">
        <v>96.6</v>
      </c>
      <c r="S2870" s="179">
        <v>0</v>
      </c>
      <c r="T2870" s="179">
        <v>26.03</v>
      </c>
      <c r="U2870" s="135">
        <v>2.8200000000000003</v>
      </c>
      <c r="V2870" s="136">
        <v>37.71</v>
      </c>
      <c r="W2870" s="14">
        <v>56.33</v>
      </c>
      <c r="X2870" s="14">
        <v>201.49</v>
      </c>
      <c r="Y2870" s="137">
        <v>551.54</v>
      </c>
      <c r="Z2870" s="138">
        <v>37.71</v>
      </c>
      <c r="AA2870" s="14">
        <v>56.33</v>
      </c>
      <c r="AB2870" s="14">
        <v>201.49</v>
      </c>
      <c r="AC2870" s="137">
        <v>551.54</v>
      </c>
      <c r="AD2870" s="84">
        <v>1262.8800000000001</v>
      </c>
    </row>
    <row r="2871" spans="1:30" s="12" customFormat="1" x14ac:dyDescent="0.25">
      <c r="A2871" s="128" t="s">
        <v>126</v>
      </c>
      <c r="B2871" s="129">
        <v>5</v>
      </c>
      <c r="C2871" s="128" t="s">
        <v>32</v>
      </c>
      <c r="D2871" s="130">
        <v>793.17</v>
      </c>
      <c r="E2871" s="131">
        <v>811.79</v>
      </c>
      <c r="F2871" s="131">
        <v>956.94999999999993</v>
      </c>
      <c r="G2871" s="132">
        <v>1307</v>
      </c>
      <c r="H2871" s="130">
        <v>793.17</v>
      </c>
      <c r="I2871" s="131">
        <v>811.79</v>
      </c>
      <c r="J2871" s="131">
        <v>956.94999999999993</v>
      </c>
      <c r="K2871" s="132">
        <v>1307</v>
      </c>
      <c r="L2871" s="133">
        <v>755.46</v>
      </c>
      <c r="M2871" s="170">
        <v>39.18</v>
      </c>
      <c r="N2871" s="170">
        <f t="shared" si="44"/>
        <v>0</v>
      </c>
      <c r="O2871" s="173">
        <v>654.30999999999995</v>
      </c>
      <c r="P2871" s="173">
        <v>34.06</v>
      </c>
      <c r="Q2871" s="174">
        <v>0</v>
      </c>
      <c r="R2871" s="135">
        <v>98.33</v>
      </c>
      <c r="S2871" s="179">
        <v>5.12</v>
      </c>
      <c r="T2871" s="179">
        <v>0</v>
      </c>
      <c r="U2871" s="135">
        <v>2.8200000000000003</v>
      </c>
      <c r="V2871" s="136">
        <v>37.71</v>
      </c>
      <c r="W2871" s="14">
        <v>56.33</v>
      </c>
      <c r="X2871" s="14">
        <v>201.49</v>
      </c>
      <c r="Y2871" s="137">
        <v>551.54</v>
      </c>
      <c r="Z2871" s="138">
        <v>37.71</v>
      </c>
      <c r="AA2871" s="14">
        <v>56.33</v>
      </c>
      <c r="AB2871" s="14">
        <v>201.49</v>
      </c>
      <c r="AC2871" s="137">
        <v>551.54</v>
      </c>
      <c r="AD2871" s="84">
        <v>1262.8800000000001</v>
      </c>
    </row>
    <row r="2872" spans="1:30" s="12" customFormat="1" x14ac:dyDescent="0.25">
      <c r="A2872" s="128" t="s">
        <v>126</v>
      </c>
      <c r="B2872" s="129">
        <v>6</v>
      </c>
      <c r="C2872" s="128" t="s">
        <v>32</v>
      </c>
      <c r="D2872" s="130">
        <v>731.05</v>
      </c>
      <c r="E2872" s="131">
        <v>749.67</v>
      </c>
      <c r="F2872" s="131">
        <v>894.82999999999993</v>
      </c>
      <c r="G2872" s="132">
        <v>1244.8799999999999</v>
      </c>
      <c r="H2872" s="130">
        <v>731.05</v>
      </c>
      <c r="I2872" s="131">
        <v>749.67</v>
      </c>
      <c r="J2872" s="131">
        <v>894.82999999999993</v>
      </c>
      <c r="K2872" s="132">
        <v>1244.8799999999999</v>
      </c>
      <c r="L2872" s="133">
        <v>693.34</v>
      </c>
      <c r="M2872" s="170">
        <v>87.76</v>
      </c>
      <c r="N2872" s="170">
        <f t="shared" si="44"/>
        <v>0</v>
      </c>
      <c r="O2872" s="173">
        <v>600.29999999999995</v>
      </c>
      <c r="P2872" s="173">
        <v>76.290000000000006</v>
      </c>
      <c r="Q2872" s="174">
        <v>0</v>
      </c>
      <c r="R2872" s="135">
        <v>90.22</v>
      </c>
      <c r="S2872" s="179">
        <v>11.47</v>
      </c>
      <c r="T2872" s="179">
        <v>0</v>
      </c>
      <c r="U2872" s="135">
        <v>2.8200000000000003</v>
      </c>
      <c r="V2872" s="136">
        <v>37.71</v>
      </c>
      <c r="W2872" s="14">
        <v>56.33</v>
      </c>
      <c r="X2872" s="14">
        <v>201.49</v>
      </c>
      <c r="Y2872" s="137">
        <v>551.54</v>
      </c>
      <c r="Z2872" s="138">
        <v>37.71</v>
      </c>
      <c r="AA2872" s="14">
        <v>56.33</v>
      </c>
      <c r="AB2872" s="14">
        <v>201.49</v>
      </c>
      <c r="AC2872" s="137">
        <v>551.54</v>
      </c>
      <c r="AD2872" s="84">
        <v>1262.8800000000001</v>
      </c>
    </row>
    <row r="2873" spans="1:30" s="12" customFormat="1" x14ac:dyDescent="0.25">
      <c r="A2873" s="128" t="s">
        <v>126</v>
      </c>
      <c r="B2873" s="129">
        <v>7</v>
      </c>
      <c r="C2873" s="128" t="s">
        <v>32</v>
      </c>
      <c r="D2873" s="130">
        <v>900.31000000000006</v>
      </c>
      <c r="E2873" s="131">
        <v>918.93000000000006</v>
      </c>
      <c r="F2873" s="131">
        <v>1064.0900000000001</v>
      </c>
      <c r="G2873" s="132">
        <v>1414.1399999999999</v>
      </c>
      <c r="H2873" s="130">
        <v>900.31000000000006</v>
      </c>
      <c r="I2873" s="131">
        <v>918.93000000000006</v>
      </c>
      <c r="J2873" s="131">
        <v>1064.0900000000001</v>
      </c>
      <c r="K2873" s="132">
        <v>1414.1399999999999</v>
      </c>
      <c r="L2873" s="133">
        <v>862.60000000000014</v>
      </c>
      <c r="M2873" s="170">
        <v>281.64</v>
      </c>
      <c r="N2873" s="170">
        <f t="shared" si="44"/>
        <v>0</v>
      </c>
      <c r="O2873" s="173">
        <v>747.45</v>
      </c>
      <c r="P2873" s="173">
        <v>244.84</v>
      </c>
      <c r="Q2873" s="174">
        <v>0</v>
      </c>
      <c r="R2873" s="135">
        <v>112.33</v>
      </c>
      <c r="S2873" s="179">
        <v>36.799999999999997</v>
      </c>
      <c r="T2873" s="179">
        <v>0</v>
      </c>
      <c r="U2873" s="135">
        <v>2.8200000000000003</v>
      </c>
      <c r="V2873" s="136">
        <v>37.71</v>
      </c>
      <c r="W2873" s="14">
        <v>56.33</v>
      </c>
      <c r="X2873" s="14">
        <v>201.49</v>
      </c>
      <c r="Y2873" s="137">
        <v>551.54</v>
      </c>
      <c r="Z2873" s="138">
        <v>37.71</v>
      </c>
      <c r="AA2873" s="14">
        <v>56.33</v>
      </c>
      <c r="AB2873" s="14">
        <v>201.49</v>
      </c>
      <c r="AC2873" s="137">
        <v>551.54</v>
      </c>
      <c r="AD2873" s="84">
        <v>1262.8800000000001</v>
      </c>
    </row>
    <row r="2874" spans="1:30" s="12" customFormat="1" x14ac:dyDescent="0.25">
      <c r="A2874" s="128" t="s">
        <v>126</v>
      </c>
      <c r="B2874" s="129">
        <v>8</v>
      </c>
      <c r="C2874" s="128" t="s">
        <v>32</v>
      </c>
      <c r="D2874" s="130">
        <v>810.54</v>
      </c>
      <c r="E2874" s="131">
        <v>829.16</v>
      </c>
      <c r="F2874" s="131">
        <v>974.31999999999994</v>
      </c>
      <c r="G2874" s="132">
        <v>1324.37</v>
      </c>
      <c r="H2874" s="130">
        <v>810.54</v>
      </c>
      <c r="I2874" s="131">
        <v>829.16</v>
      </c>
      <c r="J2874" s="131">
        <v>974.31999999999994</v>
      </c>
      <c r="K2874" s="132">
        <v>1324.37</v>
      </c>
      <c r="L2874" s="133">
        <v>772.83</v>
      </c>
      <c r="M2874" s="170">
        <v>115.41</v>
      </c>
      <c r="N2874" s="170">
        <f t="shared" si="44"/>
        <v>0.01</v>
      </c>
      <c r="O2874" s="173">
        <v>669.41</v>
      </c>
      <c r="P2874" s="173">
        <v>100.33</v>
      </c>
      <c r="Q2874" s="174">
        <v>0.01</v>
      </c>
      <c r="R2874" s="135">
        <v>100.6</v>
      </c>
      <c r="S2874" s="179">
        <v>15.08</v>
      </c>
      <c r="T2874" s="179">
        <v>0</v>
      </c>
      <c r="U2874" s="135">
        <v>2.8200000000000003</v>
      </c>
      <c r="V2874" s="136">
        <v>37.71</v>
      </c>
      <c r="W2874" s="14">
        <v>56.33</v>
      </c>
      <c r="X2874" s="14">
        <v>201.49</v>
      </c>
      <c r="Y2874" s="137">
        <v>551.54</v>
      </c>
      <c r="Z2874" s="138">
        <v>37.71</v>
      </c>
      <c r="AA2874" s="14">
        <v>56.33</v>
      </c>
      <c r="AB2874" s="14">
        <v>201.49</v>
      </c>
      <c r="AC2874" s="137">
        <v>551.54</v>
      </c>
      <c r="AD2874" s="84">
        <v>1262.8800000000001</v>
      </c>
    </row>
    <row r="2875" spans="1:30" s="12" customFormat="1" x14ac:dyDescent="0.25">
      <c r="A2875" s="128" t="s">
        <v>126</v>
      </c>
      <c r="B2875" s="129">
        <v>9</v>
      </c>
      <c r="C2875" s="128" t="s">
        <v>32</v>
      </c>
      <c r="D2875" s="130">
        <v>723.71</v>
      </c>
      <c r="E2875" s="131">
        <v>742.32999999999993</v>
      </c>
      <c r="F2875" s="131">
        <v>887.49</v>
      </c>
      <c r="G2875" s="132">
        <v>1237.54</v>
      </c>
      <c r="H2875" s="130">
        <v>723.71</v>
      </c>
      <c r="I2875" s="131">
        <v>742.32999999999993</v>
      </c>
      <c r="J2875" s="131">
        <v>887.49</v>
      </c>
      <c r="K2875" s="132">
        <v>1237.54</v>
      </c>
      <c r="L2875" s="133">
        <v>686</v>
      </c>
      <c r="M2875" s="170">
        <v>112.58000000000001</v>
      </c>
      <c r="N2875" s="170">
        <f t="shared" si="44"/>
        <v>0</v>
      </c>
      <c r="O2875" s="173">
        <v>593.91999999999996</v>
      </c>
      <c r="P2875" s="173">
        <v>97.87</v>
      </c>
      <c r="Q2875" s="174">
        <v>0</v>
      </c>
      <c r="R2875" s="135">
        <v>89.26</v>
      </c>
      <c r="S2875" s="179">
        <v>14.71</v>
      </c>
      <c r="T2875" s="179">
        <v>0</v>
      </c>
      <c r="U2875" s="135">
        <v>2.8200000000000003</v>
      </c>
      <c r="V2875" s="136">
        <v>37.71</v>
      </c>
      <c r="W2875" s="14">
        <v>56.33</v>
      </c>
      <c r="X2875" s="14">
        <v>201.49</v>
      </c>
      <c r="Y2875" s="137">
        <v>551.54</v>
      </c>
      <c r="Z2875" s="138">
        <v>37.71</v>
      </c>
      <c r="AA2875" s="14">
        <v>56.33</v>
      </c>
      <c r="AB2875" s="14">
        <v>201.49</v>
      </c>
      <c r="AC2875" s="137">
        <v>551.54</v>
      </c>
      <c r="AD2875" s="84">
        <v>1262.8800000000001</v>
      </c>
    </row>
    <row r="2876" spans="1:30" s="12" customFormat="1" x14ac:dyDescent="0.25">
      <c r="A2876" s="128" t="s">
        <v>126</v>
      </c>
      <c r="B2876" s="129">
        <v>10</v>
      </c>
      <c r="C2876" s="128" t="s">
        <v>32</v>
      </c>
      <c r="D2876" s="130">
        <v>671.43000000000006</v>
      </c>
      <c r="E2876" s="131">
        <v>690.05</v>
      </c>
      <c r="F2876" s="131">
        <v>835.21</v>
      </c>
      <c r="G2876" s="132">
        <v>1185.26</v>
      </c>
      <c r="H2876" s="130">
        <v>671.43000000000006</v>
      </c>
      <c r="I2876" s="131">
        <v>690.05</v>
      </c>
      <c r="J2876" s="131">
        <v>835.21</v>
      </c>
      <c r="K2876" s="132">
        <v>1185.26</v>
      </c>
      <c r="L2876" s="133">
        <v>633.72000000000014</v>
      </c>
      <c r="M2876" s="170">
        <v>110</v>
      </c>
      <c r="N2876" s="170">
        <f t="shared" si="44"/>
        <v>0</v>
      </c>
      <c r="O2876" s="173">
        <v>548.47</v>
      </c>
      <c r="P2876" s="173">
        <v>95.63</v>
      </c>
      <c r="Q2876" s="174">
        <v>0</v>
      </c>
      <c r="R2876" s="135">
        <v>82.43</v>
      </c>
      <c r="S2876" s="179">
        <v>14.37</v>
      </c>
      <c r="T2876" s="179">
        <v>0</v>
      </c>
      <c r="U2876" s="135">
        <v>2.8200000000000003</v>
      </c>
      <c r="V2876" s="136">
        <v>37.71</v>
      </c>
      <c r="W2876" s="14">
        <v>56.33</v>
      </c>
      <c r="X2876" s="14">
        <v>201.49</v>
      </c>
      <c r="Y2876" s="137">
        <v>551.54</v>
      </c>
      <c r="Z2876" s="138">
        <v>37.71</v>
      </c>
      <c r="AA2876" s="14">
        <v>56.33</v>
      </c>
      <c r="AB2876" s="14">
        <v>201.49</v>
      </c>
      <c r="AC2876" s="137">
        <v>551.54</v>
      </c>
      <c r="AD2876" s="84">
        <v>1262.8800000000001</v>
      </c>
    </row>
    <row r="2877" spans="1:30" s="12" customFormat="1" x14ac:dyDescent="0.25">
      <c r="A2877" s="128" t="s">
        <v>126</v>
      </c>
      <c r="B2877" s="129">
        <v>11</v>
      </c>
      <c r="C2877" s="128" t="s">
        <v>32</v>
      </c>
      <c r="D2877" s="130">
        <v>661.75</v>
      </c>
      <c r="E2877" s="131">
        <v>680.36999999999989</v>
      </c>
      <c r="F2877" s="131">
        <v>825.53</v>
      </c>
      <c r="G2877" s="132">
        <v>1175.58</v>
      </c>
      <c r="H2877" s="130">
        <v>661.75</v>
      </c>
      <c r="I2877" s="131">
        <v>680.36999999999989</v>
      </c>
      <c r="J2877" s="131">
        <v>825.53</v>
      </c>
      <c r="K2877" s="132">
        <v>1175.58</v>
      </c>
      <c r="L2877" s="133">
        <v>624.04</v>
      </c>
      <c r="M2877" s="170">
        <v>124.07</v>
      </c>
      <c r="N2877" s="170">
        <f t="shared" si="44"/>
        <v>0.01</v>
      </c>
      <c r="O2877" s="173">
        <v>540.05999999999995</v>
      </c>
      <c r="P2877" s="173">
        <v>107.86</v>
      </c>
      <c r="Q2877" s="174">
        <v>0.01</v>
      </c>
      <c r="R2877" s="135">
        <v>81.16</v>
      </c>
      <c r="S2877" s="179">
        <v>16.21</v>
      </c>
      <c r="T2877" s="179">
        <v>0</v>
      </c>
      <c r="U2877" s="135">
        <v>2.8200000000000003</v>
      </c>
      <c r="V2877" s="136">
        <v>37.71</v>
      </c>
      <c r="W2877" s="14">
        <v>56.33</v>
      </c>
      <c r="X2877" s="14">
        <v>201.49</v>
      </c>
      <c r="Y2877" s="137">
        <v>551.54</v>
      </c>
      <c r="Z2877" s="138">
        <v>37.71</v>
      </c>
      <c r="AA2877" s="14">
        <v>56.33</v>
      </c>
      <c r="AB2877" s="14">
        <v>201.49</v>
      </c>
      <c r="AC2877" s="137">
        <v>551.54</v>
      </c>
      <c r="AD2877" s="84">
        <v>1262.8800000000001</v>
      </c>
    </row>
    <row r="2878" spans="1:30" s="12" customFormat="1" x14ac:dyDescent="0.25">
      <c r="A2878" s="128" t="s">
        <v>126</v>
      </c>
      <c r="B2878" s="129">
        <v>12</v>
      </c>
      <c r="C2878" s="128" t="s">
        <v>32</v>
      </c>
      <c r="D2878" s="130">
        <v>681.1</v>
      </c>
      <c r="E2878" s="131">
        <v>699.72</v>
      </c>
      <c r="F2878" s="131">
        <v>844.88</v>
      </c>
      <c r="G2878" s="132">
        <v>1194.9299999999998</v>
      </c>
      <c r="H2878" s="130">
        <v>681.1</v>
      </c>
      <c r="I2878" s="131">
        <v>699.72</v>
      </c>
      <c r="J2878" s="131">
        <v>844.88</v>
      </c>
      <c r="K2878" s="132">
        <v>1194.9299999999998</v>
      </c>
      <c r="L2878" s="133">
        <v>643.39</v>
      </c>
      <c r="M2878" s="170">
        <v>131.62</v>
      </c>
      <c r="N2878" s="170">
        <f t="shared" si="44"/>
        <v>0</v>
      </c>
      <c r="O2878" s="173">
        <v>556.88</v>
      </c>
      <c r="P2878" s="173">
        <v>114.42</v>
      </c>
      <c r="Q2878" s="174">
        <v>0</v>
      </c>
      <c r="R2878" s="135">
        <v>83.69</v>
      </c>
      <c r="S2878" s="179">
        <v>17.2</v>
      </c>
      <c r="T2878" s="179">
        <v>0</v>
      </c>
      <c r="U2878" s="135">
        <v>2.8200000000000003</v>
      </c>
      <c r="V2878" s="136">
        <v>37.71</v>
      </c>
      <c r="W2878" s="14">
        <v>56.33</v>
      </c>
      <c r="X2878" s="14">
        <v>201.49</v>
      </c>
      <c r="Y2878" s="137">
        <v>551.54</v>
      </c>
      <c r="Z2878" s="138">
        <v>37.71</v>
      </c>
      <c r="AA2878" s="14">
        <v>56.33</v>
      </c>
      <c r="AB2878" s="14">
        <v>201.49</v>
      </c>
      <c r="AC2878" s="137">
        <v>551.54</v>
      </c>
      <c r="AD2878" s="84">
        <v>1262.8800000000001</v>
      </c>
    </row>
    <row r="2879" spans="1:30" s="12" customFormat="1" x14ac:dyDescent="0.25">
      <c r="A2879" s="128" t="s">
        <v>126</v>
      </c>
      <c r="B2879" s="129">
        <v>13</v>
      </c>
      <c r="C2879" s="128" t="s">
        <v>32</v>
      </c>
      <c r="D2879" s="130">
        <v>680.77</v>
      </c>
      <c r="E2879" s="131">
        <v>699.3900000000001</v>
      </c>
      <c r="F2879" s="131">
        <v>844.55000000000007</v>
      </c>
      <c r="G2879" s="132">
        <v>1194.5999999999999</v>
      </c>
      <c r="H2879" s="130">
        <v>680.77</v>
      </c>
      <c r="I2879" s="131">
        <v>699.3900000000001</v>
      </c>
      <c r="J2879" s="131">
        <v>844.55000000000007</v>
      </c>
      <c r="K2879" s="132">
        <v>1194.5999999999999</v>
      </c>
      <c r="L2879" s="133">
        <v>643.06000000000006</v>
      </c>
      <c r="M2879" s="170">
        <v>57.199999999999996</v>
      </c>
      <c r="N2879" s="170">
        <f t="shared" si="44"/>
        <v>0</v>
      </c>
      <c r="O2879" s="173">
        <v>556.59</v>
      </c>
      <c r="P2879" s="173">
        <v>49.73</v>
      </c>
      <c r="Q2879" s="174">
        <v>0</v>
      </c>
      <c r="R2879" s="135">
        <v>83.65</v>
      </c>
      <c r="S2879" s="179">
        <v>7.47</v>
      </c>
      <c r="T2879" s="179">
        <v>0</v>
      </c>
      <c r="U2879" s="135">
        <v>2.8200000000000003</v>
      </c>
      <c r="V2879" s="136">
        <v>37.71</v>
      </c>
      <c r="W2879" s="14">
        <v>56.33</v>
      </c>
      <c r="X2879" s="14">
        <v>201.49</v>
      </c>
      <c r="Y2879" s="137">
        <v>551.54</v>
      </c>
      <c r="Z2879" s="138">
        <v>37.71</v>
      </c>
      <c r="AA2879" s="14">
        <v>56.33</v>
      </c>
      <c r="AB2879" s="14">
        <v>201.49</v>
      </c>
      <c r="AC2879" s="137">
        <v>551.54</v>
      </c>
      <c r="AD2879" s="84">
        <v>1262.8800000000001</v>
      </c>
    </row>
    <row r="2880" spans="1:30" s="12" customFormat="1" x14ac:dyDescent="0.25">
      <c r="A2880" s="128" t="s">
        <v>126</v>
      </c>
      <c r="B2880" s="129">
        <v>14</v>
      </c>
      <c r="C2880" s="128" t="s">
        <v>32</v>
      </c>
      <c r="D2880" s="130">
        <v>690.86</v>
      </c>
      <c r="E2880" s="131">
        <v>709.48</v>
      </c>
      <c r="F2880" s="131">
        <v>854.64</v>
      </c>
      <c r="G2880" s="132">
        <v>1204.69</v>
      </c>
      <c r="H2880" s="130">
        <v>690.86</v>
      </c>
      <c r="I2880" s="131">
        <v>709.48</v>
      </c>
      <c r="J2880" s="131">
        <v>854.64</v>
      </c>
      <c r="K2880" s="132">
        <v>1204.69</v>
      </c>
      <c r="L2880" s="133">
        <v>653.15000000000009</v>
      </c>
      <c r="M2880" s="170">
        <v>87.92</v>
      </c>
      <c r="N2880" s="170">
        <f t="shared" si="44"/>
        <v>0</v>
      </c>
      <c r="O2880" s="173">
        <v>565.36</v>
      </c>
      <c r="P2880" s="173">
        <v>76.430000000000007</v>
      </c>
      <c r="Q2880" s="174">
        <v>0</v>
      </c>
      <c r="R2880" s="135">
        <v>84.97</v>
      </c>
      <c r="S2880" s="179">
        <v>11.49</v>
      </c>
      <c r="T2880" s="179">
        <v>0</v>
      </c>
      <c r="U2880" s="135">
        <v>2.8200000000000003</v>
      </c>
      <c r="V2880" s="136">
        <v>37.71</v>
      </c>
      <c r="W2880" s="14">
        <v>56.33</v>
      </c>
      <c r="X2880" s="14">
        <v>201.49</v>
      </c>
      <c r="Y2880" s="137">
        <v>551.54</v>
      </c>
      <c r="Z2880" s="138">
        <v>37.71</v>
      </c>
      <c r="AA2880" s="14">
        <v>56.33</v>
      </c>
      <c r="AB2880" s="14">
        <v>201.49</v>
      </c>
      <c r="AC2880" s="137">
        <v>551.54</v>
      </c>
      <c r="AD2880" s="84">
        <v>1262.8800000000001</v>
      </c>
    </row>
    <row r="2881" spans="1:30" s="12" customFormat="1" x14ac:dyDescent="0.25">
      <c r="A2881" s="128" t="s">
        <v>126</v>
      </c>
      <c r="B2881" s="129">
        <v>15</v>
      </c>
      <c r="C2881" s="128" t="s">
        <v>32</v>
      </c>
      <c r="D2881" s="130">
        <v>680.56999999999994</v>
      </c>
      <c r="E2881" s="131">
        <v>699.18999999999994</v>
      </c>
      <c r="F2881" s="131">
        <v>844.34999999999991</v>
      </c>
      <c r="G2881" s="132">
        <v>1194.4000000000001</v>
      </c>
      <c r="H2881" s="130">
        <v>680.56999999999994</v>
      </c>
      <c r="I2881" s="131">
        <v>699.18999999999994</v>
      </c>
      <c r="J2881" s="131">
        <v>844.34999999999991</v>
      </c>
      <c r="K2881" s="132">
        <v>1194.4000000000001</v>
      </c>
      <c r="L2881" s="133">
        <v>642.86</v>
      </c>
      <c r="M2881" s="170">
        <v>81.64</v>
      </c>
      <c r="N2881" s="170">
        <f t="shared" si="44"/>
        <v>0</v>
      </c>
      <c r="O2881" s="173">
        <v>556.41999999999996</v>
      </c>
      <c r="P2881" s="173">
        <v>70.97</v>
      </c>
      <c r="Q2881" s="174">
        <v>0</v>
      </c>
      <c r="R2881" s="135">
        <v>83.62</v>
      </c>
      <c r="S2881" s="179">
        <v>10.67</v>
      </c>
      <c r="T2881" s="179">
        <v>0</v>
      </c>
      <c r="U2881" s="135">
        <v>2.8200000000000003</v>
      </c>
      <c r="V2881" s="136">
        <v>37.71</v>
      </c>
      <c r="W2881" s="14">
        <v>56.33</v>
      </c>
      <c r="X2881" s="14">
        <v>201.49</v>
      </c>
      <c r="Y2881" s="137">
        <v>551.54</v>
      </c>
      <c r="Z2881" s="138">
        <v>37.71</v>
      </c>
      <c r="AA2881" s="14">
        <v>56.33</v>
      </c>
      <c r="AB2881" s="14">
        <v>201.49</v>
      </c>
      <c r="AC2881" s="137">
        <v>551.54</v>
      </c>
      <c r="AD2881" s="84">
        <v>1262.8800000000001</v>
      </c>
    </row>
    <row r="2882" spans="1:30" s="12" customFormat="1" x14ac:dyDescent="0.25">
      <c r="A2882" s="128" t="s">
        <v>126</v>
      </c>
      <c r="B2882" s="129">
        <v>16</v>
      </c>
      <c r="C2882" s="128" t="s">
        <v>32</v>
      </c>
      <c r="D2882" s="130">
        <v>661.42</v>
      </c>
      <c r="E2882" s="131">
        <v>680.04</v>
      </c>
      <c r="F2882" s="131">
        <v>825.2</v>
      </c>
      <c r="G2882" s="132">
        <v>1175.25</v>
      </c>
      <c r="H2882" s="130">
        <v>661.42</v>
      </c>
      <c r="I2882" s="131">
        <v>680.04</v>
      </c>
      <c r="J2882" s="131">
        <v>825.2</v>
      </c>
      <c r="K2882" s="132">
        <v>1175.25</v>
      </c>
      <c r="L2882" s="133">
        <v>623.71</v>
      </c>
      <c r="M2882" s="170">
        <v>59.27</v>
      </c>
      <c r="N2882" s="170">
        <f t="shared" si="44"/>
        <v>0</v>
      </c>
      <c r="O2882" s="173">
        <v>539.77</v>
      </c>
      <c r="P2882" s="173">
        <v>51.53</v>
      </c>
      <c r="Q2882" s="174">
        <v>0</v>
      </c>
      <c r="R2882" s="135">
        <v>81.12</v>
      </c>
      <c r="S2882" s="179">
        <v>7.74</v>
      </c>
      <c r="T2882" s="179">
        <v>0</v>
      </c>
      <c r="U2882" s="135">
        <v>2.8200000000000003</v>
      </c>
      <c r="V2882" s="136">
        <v>37.71</v>
      </c>
      <c r="W2882" s="14">
        <v>56.33</v>
      </c>
      <c r="X2882" s="14">
        <v>201.49</v>
      </c>
      <c r="Y2882" s="137">
        <v>551.54</v>
      </c>
      <c r="Z2882" s="138">
        <v>37.71</v>
      </c>
      <c r="AA2882" s="14">
        <v>56.33</v>
      </c>
      <c r="AB2882" s="14">
        <v>201.49</v>
      </c>
      <c r="AC2882" s="137">
        <v>551.54</v>
      </c>
      <c r="AD2882" s="84">
        <v>1262.8800000000001</v>
      </c>
    </row>
    <row r="2883" spans="1:30" s="12" customFormat="1" x14ac:dyDescent="0.25">
      <c r="A2883" s="128" t="s">
        <v>126</v>
      </c>
      <c r="B2883" s="129">
        <v>17</v>
      </c>
      <c r="C2883" s="128" t="s">
        <v>32</v>
      </c>
      <c r="D2883" s="130">
        <v>661.29</v>
      </c>
      <c r="E2883" s="131">
        <v>679.91</v>
      </c>
      <c r="F2883" s="131">
        <v>825.06999999999994</v>
      </c>
      <c r="G2883" s="132">
        <v>1175.1199999999999</v>
      </c>
      <c r="H2883" s="130">
        <v>661.29</v>
      </c>
      <c r="I2883" s="131">
        <v>679.91</v>
      </c>
      <c r="J2883" s="131">
        <v>825.06999999999994</v>
      </c>
      <c r="K2883" s="132">
        <v>1175.1199999999999</v>
      </c>
      <c r="L2883" s="133">
        <v>623.58000000000004</v>
      </c>
      <c r="M2883" s="170">
        <v>81.53</v>
      </c>
      <c r="N2883" s="170">
        <f t="shared" si="44"/>
        <v>0</v>
      </c>
      <c r="O2883" s="173">
        <v>539.66</v>
      </c>
      <c r="P2883" s="173">
        <v>70.88</v>
      </c>
      <c r="Q2883" s="174">
        <v>0</v>
      </c>
      <c r="R2883" s="135">
        <v>81.099999999999994</v>
      </c>
      <c r="S2883" s="179">
        <v>10.65</v>
      </c>
      <c r="T2883" s="179">
        <v>0</v>
      </c>
      <c r="U2883" s="135">
        <v>2.8200000000000003</v>
      </c>
      <c r="V2883" s="136">
        <v>37.71</v>
      </c>
      <c r="W2883" s="14">
        <v>56.33</v>
      </c>
      <c r="X2883" s="14">
        <v>201.49</v>
      </c>
      <c r="Y2883" s="137">
        <v>551.54</v>
      </c>
      <c r="Z2883" s="138">
        <v>37.71</v>
      </c>
      <c r="AA2883" s="14">
        <v>56.33</v>
      </c>
      <c r="AB2883" s="14">
        <v>201.49</v>
      </c>
      <c r="AC2883" s="137">
        <v>551.54</v>
      </c>
      <c r="AD2883" s="84">
        <v>1262.8800000000001</v>
      </c>
    </row>
    <row r="2884" spans="1:30" s="12" customFormat="1" x14ac:dyDescent="0.25">
      <c r="A2884" s="128" t="s">
        <v>126</v>
      </c>
      <c r="B2884" s="129">
        <v>18</v>
      </c>
      <c r="C2884" s="128" t="s">
        <v>32</v>
      </c>
      <c r="D2884" s="130">
        <v>678.77</v>
      </c>
      <c r="E2884" s="131">
        <v>697.3900000000001</v>
      </c>
      <c r="F2884" s="131">
        <v>842.55000000000007</v>
      </c>
      <c r="G2884" s="132">
        <v>1192.5999999999999</v>
      </c>
      <c r="H2884" s="130">
        <v>678.77</v>
      </c>
      <c r="I2884" s="131">
        <v>697.3900000000001</v>
      </c>
      <c r="J2884" s="131">
        <v>842.55000000000007</v>
      </c>
      <c r="K2884" s="132">
        <v>1192.5999999999999</v>
      </c>
      <c r="L2884" s="133">
        <v>641.06000000000006</v>
      </c>
      <c r="M2884" s="170">
        <v>129.07</v>
      </c>
      <c r="N2884" s="170">
        <f t="shared" si="44"/>
        <v>0</v>
      </c>
      <c r="O2884" s="173">
        <v>554.85</v>
      </c>
      <c r="P2884" s="173">
        <v>112.21</v>
      </c>
      <c r="Q2884" s="174">
        <v>0</v>
      </c>
      <c r="R2884" s="135">
        <v>83.39</v>
      </c>
      <c r="S2884" s="179">
        <v>16.86</v>
      </c>
      <c r="T2884" s="179">
        <v>0</v>
      </c>
      <c r="U2884" s="135">
        <v>2.8200000000000003</v>
      </c>
      <c r="V2884" s="136">
        <v>37.71</v>
      </c>
      <c r="W2884" s="14">
        <v>56.33</v>
      </c>
      <c r="X2884" s="14">
        <v>201.49</v>
      </c>
      <c r="Y2884" s="137">
        <v>551.54</v>
      </c>
      <c r="Z2884" s="138">
        <v>37.71</v>
      </c>
      <c r="AA2884" s="14">
        <v>56.33</v>
      </c>
      <c r="AB2884" s="14">
        <v>201.49</v>
      </c>
      <c r="AC2884" s="137">
        <v>551.54</v>
      </c>
      <c r="AD2884" s="84">
        <v>1262.8800000000001</v>
      </c>
    </row>
    <row r="2885" spans="1:30" s="12" customFormat="1" x14ac:dyDescent="0.25">
      <c r="A2885" s="128" t="s">
        <v>126</v>
      </c>
      <c r="B2885" s="129">
        <v>19</v>
      </c>
      <c r="C2885" s="128" t="s">
        <v>32</v>
      </c>
      <c r="D2885" s="130">
        <v>646.18999999999994</v>
      </c>
      <c r="E2885" s="131">
        <v>664.81</v>
      </c>
      <c r="F2885" s="131">
        <v>809.97</v>
      </c>
      <c r="G2885" s="132">
        <v>1160.02</v>
      </c>
      <c r="H2885" s="130">
        <v>646.18999999999994</v>
      </c>
      <c r="I2885" s="131">
        <v>664.81</v>
      </c>
      <c r="J2885" s="131">
        <v>809.97</v>
      </c>
      <c r="K2885" s="132">
        <v>1160.02</v>
      </c>
      <c r="L2885" s="133">
        <v>608.48</v>
      </c>
      <c r="M2885" s="170">
        <v>176.34</v>
      </c>
      <c r="N2885" s="170">
        <f t="shared" si="44"/>
        <v>0</v>
      </c>
      <c r="O2885" s="173">
        <v>526.53</v>
      </c>
      <c r="P2885" s="173">
        <v>153.30000000000001</v>
      </c>
      <c r="Q2885" s="174">
        <v>0</v>
      </c>
      <c r="R2885" s="135">
        <v>79.13</v>
      </c>
      <c r="S2885" s="179">
        <v>23.04</v>
      </c>
      <c r="T2885" s="179">
        <v>0</v>
      </c>
      <c r="U2885" s="135">
        <v>2.8200000000000003</v>
      </c>
      <c r="V2885" s="136">
        <v>37.71</v>
      </c>
      <c r="W2885" s="14">
        <v>56.33</v>
      </c>
      <c r="X2885" s="14">
        <v>201.49</v>
      </c>
      <c r="Y2885" s="137">
        <v>551.54</v>
      </c>
      <c r="Z2885" s="138">
        <v>37.71</v>
      </c>
      <c r="AA2885" s="14">
        <v>56.33</v>
      </c>
      <c r="AB2885" s="14">
        <v>201.49</v>
      </c>
      <c r="AC2885" s="137">
        <v>551.54</v>
      </c>
      <c r="AD2885" s="84">
        <v>1262.8800000000001</v>
      </c>
    </row>
    <row r="2886" spans="1:30" s="12" customFormat="1" x14ac:dyDescent="0.25">
      <c r="A2886" s="128" t="s">
        <v>126</v>
      </c>
      <c r="B2886" s="129">
        <v>20</v>
      </c>
      <c r="C2886" s="128" t="s">
        <v>32</v>
      </c>
      <c r="D2886" s="130">
        <v>667.89</v>
      </c>
      <c r="E2886" s="131">
        <v>686.51</v>
      </c>
      <c r="F2886" s="131">
        <v>831.67</v>
      </c>
      <c r="G2886" s="132">
        <v>1181.7199999999998</v>
      </c>
      <c r="H2886" s="130">
        <v>667.89</v>
      </c>
      <c r="I2886" s="131">
        <v>686.51</v>
      </c>
      <c r="J2886" s="131">
        <v>831.67</v>
      </c>
      <c r="K2886" s="132">
        <v>1181.7199999999998</v>
      </c>
      <c r="L2886" s="133">
        <v>630.18000000000006</v>
      </c>
      <c r="M2886" s="170">
        <v>125.23</v>
      </c>
      <c r="N2886" s="170">
        <f t="shared" si="44"/>
        <v>0</v>
      </c>
      <c r="O2886" s="173">
        <v>545.39</v>
      </c>
      <c r="P2886" s="173">
        <v>108.87</v>
      </c>
      <c r="Q2886" s="174">
        <v>0</v>
      </c>
      <c r="R2886" s="135">
        <v>81.97</v>
      </c>
      <c r="S2886" s="179">
        <v>16.36</v>
      </c>
      <c r="T2886" s="179">
        <v>0</v>
      </c>
      <c r="U2886" s="135">
        <v>2.8200000000000003</v>
      </c>
      <c r="V2886" s="136">
        <v>37.71</v>
      </c>
      <c r="W2886" s="14">
        <v>56.33</v>
      </c>
      <c r="X2886" s="14">
        <v>201.49</v>
      </c>
      <c r="Y2886" s="137">
        <v>551.54</v>
      </c>
      <c r="Z2886" s="138">
        <v>37.71</v>
      </c>
      <c r="AA2886" s="14">
        <v>56.33</v>
      </c>
      <c r="AB2886" s="14">
        <v>201.49</v>
      </c>
      <c r="AC2886" s="137">
        <v>551.54</v>
      </c>
      <c r="AD2886" s="84">
        <v>1262.8800000000001</v>
      </c>
    </row>
    <row r="2887" spans="1:30" s="12" customFormat="1" x14ac:dyDescent="0.25">
      <c r="A2887" s="128" t="s">
        <v>126</v>
      </c>
      <c r="B2887" s="129">
        <v>21</v>
      </c>
      <c r="C2887" s="128" t="s">
        <v>32</v>
      </c>
      <c r="D2887" s="130">
        <v>671.93</v>
      </c>
      <c r="E2887" s="131">
        <v>690.55</v>
      </c>
      <c r="F2887" s="131">
        <v>835.71</v>
      </c>
      <c r="G2887" s="132">
        <v>1185.7599999999998</v>
      </c>
      <c r="H2887" s="130">
        <v>671.93</v>
      </c>
      <c r="I2887" s="131">
        <v>690.55</v>
      </c>
      <c r="J2887" s="131">
        <v>835.71</v>
      </c>
      <c r="K2887" s="132">
        <v>1185.7599999999998</v>
      </c>
      <c r="L2887" s="133">
        <v>634.22</v>
      </c>
      <c r="M2887" s="170">
        <v>25.009999999999998</v>
      </c>
      <c r="N2887" s="170">
        <f t="shared" si="44"/>
        <v>0</v>
      </c>
      <c r="O2887" s="173">
        <v>548.91</v>
      </c>
      <c r="P2887" s="173">
        <v>21.74</v>
      </c>
      <c r="Q2887" s="174">
        <v>0</v>
      </c>
      <c r="R2887" s="135">
        <v>82.49</v>
      </c>
      <c r="S2887" s="179">
        <v>3.27</v>
      </c>
      <c r="T2887" s="179">
        <v>0</v>
      </c>
      <c r="U2887" s="135">
        <v>2.8200000000000003</v>
      </c>
      <c r="V2887" s="136">
        <v>37.71</v>
      </c>
      <c r="W2887" s="14">
        <v>56.33</v>
      </c>
      <c r="X2887" s="14">
        <v>201.49</v>
      </c>
      <c r="Y2887" s="137">
        <v>551.54</v>
      </c>
      <c r="Z2887" s="138">
        <v>37.71</v>
      </c>
      <c r="AA2887" s="14">
        <v>56.33</v>
      </c>
      <c r="AB2887" s="14">
        <v>201.49</v>
      </c>
      <c r="AC2887" s="137">
        <v>551.54</v>
      </c>
      <c r="AD2887" s="84">
        <v>1262.8800000000001</v>
      </c>
    </row>
    <row r="2888" spans="1:30" s="12" customFormat="1" x14ac:dyDescent="0.25">
      <c r="A2888" s="128" t="s">
        <v>126</v>
      </c>
      <c r="B2888" s="129">
        <v>22</v>
      </c>
      <c r="C2888" s="128" t="s">
        <v>32</v>
      </c>
      <c r="D2888" s="130">
        <v>652.91000000000008</v>
      </c>
      <c r="E2888" s="131">
        <v>671.53</v>
      </c>
      <c r="F2888" s="131">
        <v>816.69</v>
      </c>
      <c r="G2888" s="132">
        <v>1166.74</v>
      </c>
      <c r="H2888" s="130">
        <v>652.91000000000008</v>
      </c>
      <c r="I2888" s="131">
        <v>671.53</v>
      </c>
      <c r="J2888" s="131">
        <v>816.69</v>
      </c>
      <c r="K2888" s="132">
        <v>1166.74</v>
      </c>
      <c r="L2888" s="133">
        <v>615.20000000000005</v>
      </c>
      <c r="M2888" s="170">
        <v>0.01</v>
      </c>
      <c r="N2888" s="170">
        <f t="shared" si="44"/>
        <v>14.09</v>
      </c>
      <c r="O2888" s="173">
        <v>532.37</v>
      </c>
      <c r="P2888" s="173">
        <v>0.01</v>
      </c>
      <c r="Q2888" s="174">
        <v>12.25</v>
      </c>
      <c r="R2888" s="135">
        <v>80.010000000000005</v>
      </c>
      <c r="S2888" s="179">
        <v>0</v>
      </c>
      <c r="T2888" s="179">
        <v>1.84</v>
      </c>
      <c r="U2888" s="135">
        <v>2.8200000000000003</v>
      </c>
      <c r="V2888" s="136">
        <v>37.71</v>
      </c>
      <c r="W2888" s="14">
        <v>56.33</v>
      </c>
      <c r="X2888" s="14">
        <v>201.49</v>
      </c>
      <c r="Y2888" s="137">
        <v>551.54</v>
      </c>
      <c r="Z2888" s="138">
        <v>37.71</v>
      </c>
      <c r="AA2888" s="14">
        <v>56.33</v>
      </c>
      <c r="AB2888" s="14">
        <v>201.49</v>
      </c>
      <c r="AC2888" s="137">
        <v>551.54</v>
      </c>
      <c r="AD2888" s="84">
        <v>1262.8800000000001</v>
      </c>
    </row>
    <row r="2889" spans="1:30" s="12" customFormat="1" x14ac:dyDescent="0.25">
      <c r="A2889" s="128" t="s">
        <v>126</v>
      </c>
      <c r="B2889" s="129">
        <v>23</v>
      </c>
      <c r="C2889" s="128" t="s">
        <v>32</v>
      </c>
      <c r="D2889" s="130">
        <v>722.65</v>
      </c>
      <c r="E2889" s="131">
        <v>741.27</v>
      </c>
      <c r="F2889" s="131">
        <v>886.43000000000006</v>
      </c>
      <c r="G2889" s="132">
        <v>1236.48</v>
      </c>
      <c r="H2889" s="130">
        <v>722.65</v>
      </c>
      <c r="I2889" s="131">
        <v>741.27</v>
      </c>
      <c r="J2889" s="131">
        <v>886.43000000000006</v>
      </c>
      <c r="K2889" s="132">
        <v>1236.48</v>
      </c>
      <c r="L2889" s="133">
        <v>684.94</v>
      </c>
      <c r="M2889" s="170">
        <v>0</v>
      </c>
      <c r="N2889" s="170">
        <f t="shared" si="44"/>
        <v>378.49</v>
      </c>
      <c r="O2889" s="173">
        <v>593</v>
      </c>
      <c r="P2889" s="173">
        <v>0</v>
      </c>
      <c r="Q2889" s="174">
        <v>329.04</v>
      </c>
      <c r="R2889" s="135">
        <v>89.12</v>
      </c>
      <c r="S2889" s="179">
        <v>0</v>
      </c>
      <c r="T2889" s="179">
        <v>49.45</v>
      </c>
      <c r="U2889" s="135">
        <v>2.8200000000000003</v>
      </c>
      <c r="V2889" s="136">
        <v>37.71</v>
      </c>
      <c r="W2889" s="14">
        <v>56.33</v>
      </c>
      <c r="X2889" s="14">
        <v>201.49</v>
      </c>
      <c r="Y2889" s="137">
        <v>551.54</v>
      </c>
      <c r="Z2889" s="138">
        <v>37.71</v>
      </c>
      <c r="AA2889" s="14">
        <v>56.33</v>
      </c>
      <c r="AB2889" s="14">
        <v>201.49</v>
      </c>
      <c r="AC2889" s="137">
        <v>551.54</v>
      </c>
      <c r="AD2889" s="84">
        <v>1262.8800000000001</v>
      </c>
    </row>
    <row r="2890" spans="1:30" s="12" customFormat="1" x14ac:dyDescent="0.25">
      <c r="A2890" s="128" t="s">
        <v>127</v>
      </c>
      <c r="B2890" s="129">
        <v>0</v>
      </c>
      <c r="C2890" s="128" t="s">
        <v>32</v>
      </c>
      <c r="D2890" s="130">
        <v>639.85</v>
      </c>
      <c r="E2890" s="131">
        <v>658.47</v>
      </c>
      <c r="F2890" s="131">
        <v>803.63</v>
      </c>
      <c r="G2890" s="132">
        <v>1153.6799999999998</v>
      </c>
      <c r="H2890" s="130">
        <v>639.85</v>
      </c>
      <c r="I2890" s="131">
        <v>658.47</v>
      </c>
      <c r="J2890" s="131">
        <v>803.63</v>
      </c>
      <c r="K2890" s="132">
        <v>1153.6799999999998</v>
      </c>
      <c r="L2890" s="133">
        <v>602.14</v>
      </c>
      <c r="M2890" s="170">
        <v>0.01</v>
      </c>
      <c r="N2890" s="170">
        <f t="shared" ref="M2890:N2953" si="45">T2890+Q2890</f>
        <v>108.25</v>
      </c>
      <c r="O2890" s="173">
        <v>521.02</v>
      </c>
      <c r="P2890" s="173">
        <v>0.01</v>
      </c>
      <c r="Q2890" s="174">
        <v>94.11</v>
      </c>
      <c r="R2890" s="135">
        <v>78.3</v>
      </c>
      <c r="S2890" s="179">
        <v>0</v>
      </c>
      <c r="T2890" s="179">
        <v>14.14</v>
      </c>
      <c r="U2890" s="135">
        <v>2.8200000000000003</v>
      </c>
      <c r="V2890" s="136">
        <v>37.71</v>
      </c>
      <c r="W2890" s="14">
        <v>56.33</v>
      </c>
      <c r="X2890" s="14">
        <v>201.49</v>
      </c>
      <c r="Y2890" s="137">
        <v>551.54</v>
      </c>
      <c r="Z2890" s="138">
        <v>37.71</v>
      </c>
      <c r="AA2890" s="14">
        <v>56.33</v>
      </c>
      <c r="AB2890" s="14">
        <v>201.49</v>
      </c>
      <c r="AC2890" s="137">
        <v>551.54</v>
      </c>
      <c r="AD2890" s="84">
        <v>1262.8800000000001</v>
      </c>
    </row>
    <row r="2891" spans="1:30" s="12" customFormat="1" x14ac:dyDescent="0.25">
      <c r="A2891" s="128" t="s">
        <v>127</v>
      </c>
      <c r="B2891" s="129">
        <v>1</v>
      </c>
      <c r="C2891" s="128" t="s">
        <v>32</v>
      </c>
      <c r="D2891" s="130">
        <v>698.01</v>
      </c>
      <c r="E2891" s="131">
        <v>716.63000000000011</v>
      </c>
      <c r="F2891" s="131">
        <v>861.79000000000008</v>
      </c>
      <c r="G2891" s="132">
        <v>1211.8400000000001</v>
      </c>
      <c r="H2891" s="130">
        <v>698.01</v>
      </c>
      <c r="I2891" s="131">
        <v>716.63000000000011</v>
      </c>
      <c r="J2891" s="131">
        <v>861.79000000000008</v>
      </c>
      <c r="K2891" s="132">
        <v>1211.8400000000001</v>
      </c>
      <c r="L2891" s="133">
        <v>660.30000000000007</v>
      </c>
      <c r="M2891" s="170">
        <v>0</v>
      </c>
      <c r="N2891" s="170">
        <f t="shared" si="45"/>
        <v>70.69</v>
      </c>
      <c r="O2891" s="173">
        <v>571.58000000000004</v>
      </c>
      <c r="P2891" s="173">
        <v>0</v>
      </c>
      <c r="Q2891" s="174">
        <v>61.45</v>
      </c>
      <c r="R2891" s="135">
        <v>85.9</v>
      </c>
      <c r="S2891" s="179">
        <v>0</v>
      </c>
      <c r="T2891" s="179">
        <v>9.24</v>
      </c>
      <c r="U2891" s="135">
        <v>2.8200000000000003</v>
      </c>
      <c r="V2891" s="136">
        <v>37.71</v>
      </c>
      <c r="W2891" s="14">
        <v>56.33</v>
      </c>
      <c r="X2891" s="14">
        <v>201.49</v>
      </c>
      <c r="Y2891" s="137">
        <v>551.54</v>
      </c>
      <c r="Z2891" s="138">
        <v>37.71</v>
      </c>
      <c r="AA2891" s="14">
        <v>56.33</v>
      </c>
      <c r="AB2891" s="14">
        <v>201.49</v>
      </c>
      <c r="AC2891" s="137">
        <v>551.54</v>
      </c>
      <c r="AD2891" s="84">
        <v>1262.8800000000001</v>
      </c>
    </row>
    <row r="2892" spans="1:30" s="12" customFormat="1" x14ac:dyDescent="0.25">
      <c r="A2892" s="128" t="s">
        <v>127</v>
      </c>
      <c r="B2892" s="129">
        <v>2</v>
      </c>
      <c r="C2892" s="128" t="s">
        <v>32</v>
      </c>
      <c r="D2892" s="130">
        <v>730.99</v>
      </c>
      <c r="E2892" s="131">
        <v>749.61</v>
      </c>
      <c r="F2892" s="131">
        <v>894.77</v>
      </c>
      <c r="G2892" s="132">
        <v>1244.82</v>
      </c>
      <c r="H2892" s="130">
        <v>730.99</v>
      </c>
      <c r="I2892" s="131">
        <v>749.61</v>
      </c>
      <c r="J2892" s="131">
        <v>894.77</v>
      </c>
      <c r="K2892" s="132">
        <v>1244.82</v>
      </c>
      <c r="L2892" s="133">
        <v>693.28000000000009</v>
      </c>
      <c r="M2892" s="170">
        <v>0</v>
      </c>
      <c r="N2892" s="170">
        <f t="shared" si="45"/>
        <v>355.07</v>
      </c>
      <c r="O2892" s="173">
        <v>600.25</v>
      </c>
      <c r="P2892" s="173">
        <v>0</v>
      </c>
      <c r="Q2892" s="174">
        <v>308.68</v>
      </c>
      <c r="R2892" s="135">
        <v>90.21</v>
      </c>
      <c r="S2892" s="179">
        <v>0</v>
      </c>
      <c r="T2892" s="179">
        <v>46.39</v>
      </c>
      <c r="U2892" s="135">
        <v>2.8200000000000003</v>
      </c>
      <c r="V2892" s="136">
        <v>37.71</v>
      </c>
      <c r="W2892" s="14">
        <v>56.33</v>
      </c>
      <c r="X2892" s="14">
        <v>201.49</v>
      </c>
      <c r="Y2892" s="137">
        <v>551.54</v>
      </c>
      <c r="Z2892" s="138">
        <v>37.71</v>
      </c>
      <c r="AA2892" s="14">
        <v>56.33</v>
      </c>
      <c r="AB2892" s="14">
        <v>201.49</v>
      </c>
      <c r="AC2892" s="137">
        <v>551.54</v>
      </c>
      <c r="AD2892" s="84">
        <v>1262.8800000000001</v>
      </c>
    </row>
    <row r="2893" spans="1:30" s="12" customFormat="1" x14ac:dyDescent="0.25">
      <c r="A2893" s="128" t="s">
        <v>127</v>
      </c>
      <c r="B2893" s="129">
        <v>3</v>
      </c>
      <c r="C2893" s="128" t="s">
        <v>32</v>
      </c>
      <c r="D2893" s="130">
        <v>742.78</v>
      </c>
      <c r="E2893" s="131">
        <v>761.4</v>
      </c>
      <c r="F2893" s="131">
        <v>906.56</v>
      </c>
      <c r="G2893" s="132">
        <v>1256.6099999999999</v>
      </c>
      <c r="H2893" s="130">
        <v>742.78</v>
      </c>
      <c r="I2893" s="131">
        <v>761.4</v>
      </c>
      <c r="J2893" s="131">
        <v>906.56</v>
      </c>
      <c r="K2893" s="132">
        <v>1256.6099999999999</v>
      </c>
      <c r="L2893" s="133">
        <v>705.07</v>
      </c>
      <c r="M2893" s="170">
        <v>0</v>
      </c>
      <c r="N2893" s="170">
        <f t="shared" si="45"/>
        <v>233.87</v>
      </c>
      <c r="O2893" s="173">
        <v>610.5</v>
      </c>
      <c r="P2893" s="173">
        <v>0</v>
      </c>
      <c r="Q2893" s="174">
        <v>203.31</v>
      </c>
      <c r="R2893" s="135">
        <v>91.75</v>
      </c>
      <c r="S2893" s="179">
        <v>0</v>
      </c>
      <c r="T2893" s="179">
        <v>30.56</v>
      </c>
      <c r="U2893" s="135">
        <v>2.8200000000000003</v>
      </c>
      <c r="V2893" s="136">
        <v>37.71</v>
      </c>
      <c r="W2893" s="14">
        <v>56.33</v>
      </c>
      <c r="X2893" s="14">
        <v>201.49</v>
      </c>
      <c r="Y2893" s="137">
        <v>551.54</v>
      </c>
      <c r="Z2893" s="138">
        <v>37.71</v>
      </c>
      <c r="AA2893" s="14">
        <v>56.33</v>
      </c>
      <c r="AB2893" s="14">
        <v>201.49</v>
      </c>
      <c r="AC2893" s="137">
        <v>551.54</v>
      </c>
      <c r="AD2893" s="84">
        <v>1262.8800000000001</v>
      </c>
    </row>
    <row r="2894" spans="1:30" s="12" customFormat="1" x14ac:dyDescent="0.25">
      <c r="A2894" s="128" t="s">
        <v>127</v>
      </c>
      <c r="B2894" s="129">
        <v>4</v>
      </c>
      <c r="C2894" s="128" t="s">
        <v>32</v>
      </c>
      <c r="D2894" s="130">
        <v>780.03</v>
      </c>
      <c r="E2894" s="131">
        <v>798.65</v>
      </c>
      <c r="F2894" s="131">
        <v>943.81</v>
      </c>
      <c r="G2894" s="132">
        <v>1293.8600000000001</v>
      </c>
      <c r="H2894" s="130">
        <v>780.03</v>
      </c>
      <c r="I2894" s="131">
        <v>798.65</v>
      </c>
      <c r="J2894" s="131">
        <v>943.81</v>
      </c>
      <c r="K2894" s="132">
        <v>1293.8600000000001</v>
      </c>
      <c r="L2894" s="133">
        <v>742.32</v>
      </c>
      <c r="M2894" s="170">
        <v>38.28</v>
      </c>
      <c r="N2894" s="170">
        <f t="shared" si="45"/>
        <v>0</v>
      </c>
      <c r="O2894" s="173">
        <v>642.88</v>
      </c>
      <c r="P2894" s="173">
        <v>33.28</v>
      </c>
      <c r="Q2894" s="174">
        <v>0</v>
      </c>
      <c r="R2894" s="135">
        <v>96.62</v>
      </c>
      <c r="S2894" s="179">
        <v>5</v>
      </c>
      <c r="T2894" s="179">
        <v>0</v>
      </c>
      <c r="U2894" s="135">
        <v>2.8200000000000003</v>
      </c>
      <c r="V2894" s="136">
        <v>37.71</v>
      </c>
      <c r="W2894" s="14">
        <v>56.33</v>
      </c>
      <c r="X2894" s="14">
        <v>201.49</v>
      </c>
      <c r="Y2894" s="137">
        <v>551.54</v>
      </c>
      <c r="Z2894" s="138">
        <v>37.71</v>
      </c>
      <c r="AA2894" s="14">
        <v>56.33</v>
      </c>
      <c r="AB2894" s="14">
        <v>201.49</v>
      </c>
      <c r="AC2894" s="137">
        <v>551.54</v>
      </c>
      <c r="AD2894" s="84">
        <v>1262.8800000000001</v>
      </c>
    </row>
    <row r="2895" spans="1:30" s="12" customFormat="1" x14ac:dyDescent="0.25">
      <c r="A2895" s="128" t="s">
        <v>127</v>
      </c>
      <c r="B2895" s="129">
        <v>5</v>
      </c>
      <c r="C2895" s="128" t="s">
        <v>32</v>
      </c>
      <c r="D2895" s="130">
        <v>794.32999999999993</v>
      </c>
      <c r="E2895" s="131">
        <v>812.94999999999993</v>
      </c>
      <c r="F2895" s="131">
        <v>958.1099999999999</v>
      </c>
      <c r="G2895" s="132">
        <v>1308.1599999999999</v>
      </c>
      <c r="H2895" s="130">
        <v>794.32999999999993</v>
      </c>
      <c r="I2895" s="131">
        <v>812.94999999999993</v>
      </c>
      <c r="J2895" s="131">
        <v>958.1099999999999</v>
      </c>
      <c r="K2895" s="132">
        <v>1308.1599999999999</v>
      </c>
      <c r="L2895" s="133">
        <v>756.62</v>
      </c>
      <c r="M2895" s="170">
        <v>70.86</v>
      </c>
      <c r="N2895" s="170">
        <f t="shared" si="45"/>
        <v>0.01</v>
      </c>
      <c r="O2895" s="173">
        <v>655.30999999999995</v>
      </c>
      <c r="P2895" s="173">
        <v>61.6</v>
      </c>
      <c r="Q2895" s="174">
        <v>0.01</v>
      </c>
      <c r="R2895" s="135">
        <v>98.49</v>
      </c>
      <c r="S2895" s="179">
        <v>9.26</v>
      </c>
      <c r="T2895" s="179">
        <v>0</v>
      </c>
      <c r="U2895" s="135">
        <v>2.8200000000000003</v>
      </c>
      <c r="V2895" s="136">
        <v>37.71</v>
      </c>
      <c r="W2895" s="14">
        <v>56.33</v>
      </c>
      <c r="X2895" s="14">
        <v>201.49</v>
      </c>
      <c r="Y2895" s="137">
        <v>551.54</v>
      </c>
      <c r="Z2895" s="138">
        <v>37.71</v>
      </c>
      <c r="AA2895" s="14">
        <v>56.33</v>
      </c>
      <c r="AB2895" s="14">
        <v>201.49</v>
      </c>
      <c r="AC2895" s="137">
        <v>551.54</v>
      </c>
      <c r="AD2895" s="84">
        <v>1262.8800000000001</v>
      </c>
    </row>
    <row r="2896" spans="1:30" s="12" customFormat="1" x14ac:dyDescent="0.25">
      <c r="A2896" s="128" t="s">
        <v>127</v>
      </c>
      <c r="B2896" s="129">
        <v>6</v>
      </c>
      <c r="C2896" s="128" t="s">
        <v>32</v>
      </c>
      <c r="D2896" s="130">
        <v>743.1</v>
      </c>
      <c r="E2896" s="131">
        <v>761.72</v>
      </c>
      <c r="F2896" s="131">
        <v>906.88</v>
      </c>
      <c r="G2896" s="132">
        <v>1256.9299999999998</v>
      </c>
      <c r="H2896" s="130">
        <v>743.1</v>
      </c>
      <c r="I2896" s="131">
        <v>761.72</v>
      </c>
      <c r="J2896" s="131">
        <v>906.88</v>
      </c>
      <c r="K2896" s="132">
        <v>1256.9299999999998</v>
      </c>
      <c r="L2896" s="133">
        <v>705.39</v>
      </c>
      <c r="M2896" s="170">
        <v>87.789999999999992</v>
      </c>
      <c r="N2896" s="170">
        <f t="shared" si="45"/>
        <v>0</v>
      </c>
      <c r="O2896" s="173">
        <v>610.78</v>
      </c>
      <c r="P2896" s="173">
        <v>76.319999999999993</v>
      </c>
      <c r="Q2896" s="174">
        <v>0</v>
      </c>
      <c r="R2896" s="135">
        <v>91.79</v>
      </c>
      <c r="S2896" s="179">
        <v>11.47</v>
      </c>
      <c r="T2896" s="179">
        <v>0</v>
      </c>
      <c r="U2896" s="135">
        <v>2.8200000000000003</v>
      </c>
      <c r="V2896" s="136">
        <v>37.71</v>
      </c>
      <c r="W2896" s="14">
        <v>56.33</v>
      </c>
      <c r="X2896" s="14">
        <v>201.49</v>
      </c>
      <c r="Y2896" s="137">
        <v>551.54</v>
      </c>
      <c r="Z2896" s="138">
        <v>37.71</v>
      </c>
      <c r="AA2896" s="14">
        <v>56.33</v>
      </c>
      <c r="AB2896" s="14">
        <v>201.49</v>
      </c>
      <c r="AC2896" s="137">
        <v>551.54</v>
      </c>
      <c r="AD2896" s="84">
        <v>1262.8800000000001</v>
      </c>
    </row>
    <row r="2897" spans="1:30" s="12" customFormat="1" x14ac:dyDescent="0.25">
      <c r="A2897" s="128" t="s">
        <v>127</v>
      </c>
      <c r="B2897" s="129">
        <v>7</v>
      </c>
      <c r="C2897" s="128" t="s">
        <v>32</v>
      </c>
      <c r="D2897" s="130">
        <v>901.33</v>
      </c>
      <c r="E2897" s="131">
        <v>919.95</v>
      </c>
      <c r="F2897" s="131">
        <v>1065.1100000000001</v>
      </c>
      <c r="G2897" s="132">
        <v>1415.1599999999999</v>
      </c>
      <c r="H2897" s="130">
        <v>901.33</v>
      </c>
      <c r="I2897" s="131">
        <v>919.95</v>
      </c>
      <c r="J2897" s="131">
        <v>1065.1100000000001</v>
      </c>
      <c r="K2897" s="132">
        <v>1415.1599999999999</v>
      </c>
      <c r="L2897" s="133">
        <v>863.62000000000012</v>
      </c>
      <c r="M2897" s="170">
        <v>268.90000000000003</v>
      </c>
      <c r="N2897" s="170">
        <f t="shared" si="45"/>
        <v>0</v>
      </c>
      <c r="O2897" s="173">
        <v>748.33</v>
      </c>
      <c r="P2897" s="173">
        <v>233.77</v>
      </c>
      <c r="Q2897" s="174">
        <v>0</v>
      </c>
      <c r="R2897" s="135">
        <v>112.47</v>
      </c>
      <c r="S2897" s="179">
        <v>35.130000000000003</v>
      </c>
      <c r="T2897" s="179">
        <v>0</v>
      </c>
      <c r="U2897" s="135">
        <v>2.8200000000000003</v>
      </c>
      <c r="V2897" s="136">
        <v>37.71</v>
      </c>
      <c r="W2897" s="14">
        <v>56.33</v>
      </c>
      <c r="X2897" s="14">
        <v>201.49</v>
      </c>
      <c r="Y2897" s="137">
        <v>551.54</v>
      </c>
      <c r="Z2897" s="138">
        <v>37.71</v>
      </c>
      <c r="AA2897" s="14">
        <v>56.33</v>
      </c>
      <c r="AB2897" s="14">
        <v>201.49</v>
      </c>
      <c r="AC2897" s="137">
        <v>551.54</v>
      </c>
      <c r="AD2897" s="84">
        <v>1262.8800000000001</v>
      </c>
    </row>
    <row r="2898" spans="1:30" s="12" customFormat="1" x14ac:dyDescent="0.25">
      <c r="A2898" s="128" t="s">
        <v>127</v>
      </c>
      <c r="B2898" s="129">
        <v>8</v>
      </c>
      <c r="C2898" s="128" t="s">
        <v>32</v>
      </c>
      <c r="D2898" s="130">
        <v>812.43</v>
      </c>
      <c r="E2898" s="131">
        <v>831.05</v>
      </c>
      <c r="F2898" s="131">
        <v>976.20999999999992</v>
      </c>
      <c r="G2898" s="132">
        <v>1326.2599999999998</v>
      </c>
      <c r="H2898" s="130">
        <v>812.43</v>
      </c>
      <c r="I2898" s="131">
        <v>831.05</v>
      </c>
      <c r="J2898" s="131">
        <v>976.20999999999992</v>
      </c>
      <c r="K2898" s="132">
        <v>1326.2599999999998</v>
      </c>
      <c r="L2898" s="133">
        <v>774.72</v>
      </c>
      <c r="M2898" s="170">
        <v>131.76999999999998</v>
      </c>
      <c r="N2898" s="170">
        <f t="shared" si="45"/>
        <v>0.01</v>
      </c>
      <c r="O2898" s="173">
        <v>671.05</v>
      </c>
      <c r="P2898" s="173">
        <v>114.55</v>
      </c>
      <c r="Q2898" s="174">
        <v>0.01</v>
      </c>
      <c r="R2898" s="135">
        <v>100.85</v>
      </c>
      <c r="S2898" s="179">
        <v>17.22</v>
      </c>
      <c r="T2898" s="179">
        <v>0</v>
      </c>
      <c r="U2898" s="135">
        <v>2.8200000000000003</v>
      </c>
      <c r="V2898" s="136">
        <v>37.71</v>
      </c>
      <c r="W2898" s="14">
        <v>56.33</v>
      </c>
      <c r="X2898" s="14">
        <v>201.49</v>
      </c>
      <c r="Y2898" s="137">
        <v>551.54</v>
      </c>
      <c r="Z2898" s="138">
        <v>37.71</v>
      </c>
      <c r="AA2898" s="14">
        <v>56.33</v>
      </c>
      <c r="AB2898" s="14">
        <v>201.49</v>
      </c>
      <c r="AC2898" s="137">
        <v>551.54</v>
      </c>
      <c r="AD2898" s="84">
        <v>1262.8800000000001</v>
      </c>
    </row>
    <row r="2899" spans="1:30" s="12" customFormat="1" x14ac:dyDescent="0.25">
      <c r="A2899" s="128" t="s">
        <v>127</v>
      </c>
      <c r="B2899" s="129">
        <v>9</v>
      </c>
      <c r="C2899" s="128" t="s">
        <v>32</v>
      </c>
      <c r="D2899" s="130">
        <v>713.55000000000007</v>
      </c>
      <c r="E2899" s="131">
        <v>732.17000000000007</v>
      </c>
      <c r="F2899" s="131">
        <v>877.33</v>
      </c>
      <c r="G2899" s="132">
        <v>1227.3800000000001</v>
      </c>
      <c r="H2899" s="130">
        <v>713.55000000000007</v>
      </c>
      <c r="I2899" s="131">
        <v>732.17000000000007</v>
      </c>
      <c r="J2899" s="131">
        <v>877.33</v>
      </c>
      <c r="K2899" s="132">
        <v>1227.3800000000001</v>
      </c>
      <c r="L2899" s="133">
        <v>675.84</v>
      </c>
      <c r="M2899" s="170">
        <v>158.71</v>
      </c>
      <c r="N2899" s="170">
        <f t="shared" si="45"/>
        <v>0.01</v>
      </c>
      <c r="O2899" s="173">
        <v>585.09</v>
      </c>
      <c r="P2899" s="173">
        <v>137.97</v>
      </c>
      <c r="Q2899" s="174">
        <v>0.01</v>
      </c>
      <c r="R2899" s="135">
        <v>87.93</v>
      </c>
      <c r="S2899" s="179">
        <v>20.74</v>
      </c>
      <c r="T2899" s="179">
        <v>0</v>
      </c>
      <c r="U2899" s="135">
        <v>2.8200000000000003</v>
      </c>
      <c r="V2899" s="136">
        <v>37.71</v>
      </c>
      <c r="W2899" s="14">
        <v>56.33</v>
      </c>
      <c r="X2899" s="14">
        <v>201.49</v>
      </c>
      <c r="Y2899" s="137">
        <v>551.54</v>
      </c>
      <c r="Z2899" s="138">
        <v>37.71</v>
      </c>
      <c r="AA2899" s="14">
        <v>56.33</v>
      </c>
      <c r="AB2899" s="14">
        <v>201.49</v>
      </c>
      <c r="AC2899" s="137">
        <v>551.54</v>
      </c>
      <c r="AD2899" s="84">
        <v>1262.8800000000001</v>
      </c>
    </row>
    <row r="2900" spans="1:30" s="12" customFormat="1" x14ac:dyDescent="0.25">
      <c r="A2900" s="128" t="s">
        <v>127</v>
      </c>
      <c r="B2900" s="129">
        <v>10</v>
      </c>
      <c r="C2900" s="128" t="s">
        <v>32</v>
      </c>
      <c r="D2900" s="130">
        <v>662.58999999999992</v>
      </c>
      <c r="E2900" s="131">
        <v>681.21</v>
      </c>
      <c r="F2900" s="131">
        <v>826.37</v>
      </c>
      <c r="G2900" s="132">
        <v>1176.42</v>
      </c>
      <c r="H2900" s="130">
        <v>662.58999999999992</v>
      </c>
      <c r="I2900" s="131">
        <v>681.21</v>
      </c>
      <c r="J2900" s="131">
        <v>826.37</v>
      </c>
      <c r="K2900" s="132">
        <v>1176.42</v>
      </c>
      <c r="L2900" s="133">
        <v>624.88</v>
      </c>
      <c r="M2900" s="170">
        <v>23.720000000000002</v>
      </c>
      <c r="N2900" s="170">
        <f t="shared" si="45"/>
        <v>0</v>
      </c>
      <c r="O2900" s="173">
        <v>540.79</v>
      </c>
      <c r="P2900" s="173">
        <v>20.62</v>
      </c>
      <c r="Q2900" s="174">
        <v>0</v>
      </c>
      <c r="R2900" s="135">
        <v>81.27</v>
      </c>
      <c r="S2900" s="179">
        <v>3.1</v>
      </c>
      <c r="T2900" s="179">
        <v>0</v>
      </c>
      <c r="U2900" s="135">
        <v>2.8200000000000003</v>
      </c>
      <c r="V2900" s="136">
        <v>37.71</v>
      </c>
      <c r="W2900" s="14">
        <v>56.33</v>
      </c>
      <c r="X2900" s="14">
        <v>201.49</v>
      </c>
      <c r="Y2900" s="137">
        <v>551.54</v>
      </c>
      <c r="Z2900" s="138">
        <v>37.71</v>
      </c>
      <c r="AA2900" s="14">
        <v>56.33</v>
      </c>
      <c r="AB2900" s="14">
        <v>201.49</v>
      </c>
      <c r="AC2900" s="137">
        <v>551.54</v>
      </c>
      <c r="AD2900" s="84">
        <v>1262.8800000000001</v>
      </c>
    </row>
    <row r="2901" spans="1:30" s="12" customFormat="1" x14ac:dyDescent="0.25">
      <c r="A2901" s="128" t="s">
        <v>127</v>
      </c>
      <c r="B2901" s="129">
        <v>11</v>
      </c>
      <c r="C2901" s="128" t="s">
        <v>32</v>
      </c>
      <c r="D2901" s="130">
        <v>652.92000000000007</v>
      </c>
      <c r="E2901" s="131">
        <v>671.54</v>
      </c>
      <c r="F2901" s="131">
        <v>816.7</v>
      </c>
      <c r="G2901" s="132">
        <v>1166.75</v>
      </c>
      <c r="H2901" s="130">
        <v>652.92000000000007</v>
      </c>
      <c r="I2901" s="131">
        <v>671.54</v>
      </c>
      <c r="J2901" s="131">
        <v>816.7</v>
      </c>
      <c r="K2901" s="132">
        <v>1166.75</v>
      </c>
      <c r="L2901" s="133">
        <v>615.21</v>
      </c>
      <c r="M2901" s="170">
        <v>22.58</v>
      </c>
      <c r="N2901" s="170">
        <f t="shared" si="45"/>
        <v>0</v>
      </c>
      <c r="O2901" s="173">
        <v>532.38</v>
      </c>
      <c r="P2901" s="173">
        <v>19.63</v>
      </c>
      <c r="Q2901" s="174">
        <v>0</v>
      </c>
      <c r="R2901" s="135">
        <v>80.010000000000005</v>
      </c>
      <c r="S2901" s="179">
        <v>2.95</v>
      </c>
      <c r="T2901" s="179">
        <v>0</v>
      </c>
      <c r="U2901" s="135">
        <v>2.8200000000000003</v>
      </c>
      <c r="V2901" s="136">
        <v>37.71</v>
      </c>
      <c r="W2901" s="14">
        <v>56.33</v>
      </c>
      <c r="X2901" s="14">
        <v>201.49</v>
      </c>
      <c r="Y2901" s="137">
        <v>551.54</v>
      </c>
      <c r="Z2901" s="138">
        <v>37.71</v>
      </c>
      <c r="AA2901" s="14">
        <v>56.33</v>
      </c>
      <c r="AB2901" s="14">
        <v>201.49</v>
      </c>
      <c r="AC2901" s="137">
        <v>551.54</v>
      </c>
      <c r="AD2901" s="84">
        <v>1262.8800000000001</v>
      </c>
    </row>
    <row r="2902" spans="1:30" s="12" customFormat="1" x14ac:dyDescent="0.25">
      <c r="A2902" s="128" t="s">
        <v>127</v>
      </c>
      <c r="B2902" s="129">
        <v>12</v>
      </c>
      <c r="C2902" s="128" t="s">
        <v>32</v>
      </c>
      <c r="D2902" s="130">
        <v>661.84</v>
      </c>
      <c r="E2902" s="131">
        <v>680.46</v>
      </c>
      <c r="F2902" s="131">
        <v>825.62</v>
      </c>
      <c r="G2902" s="132">
        <v>1175.67</v>
      </c>
      <c r="H2902" s="130">
        <v>661.84</v>
      </c>
      <c r="I2902" s="131">
        <v>680.46</v>
      </c>
      <c r="J2902" s="131">
        <v>825.62</v>
      </c>
      <c r="K2902" s="132">
        <v>1175.67</v>
      </c>
      <c r="L2902" s="133">
        <v>624.13</v>
      </c>
      <c r="M2902" s="170">
        <v>9.65</v>
      </c>
      <c r="N2902" s="170">
        <f t="shared" si="45"/>
        <v>0</v>
      </c>
      <c r="O2902" s="173">
        <v>540.13</v>
      </c>
      <c r="P2902" s="173">
        <v>8.39</v>
      </c>
      <c r="Q2902" s="174">
        <v>0</v>
      </c>
      <c r="R2902" s="135">
        <v>81.180000000000007</v>
      </c>
      <c r="S2902" s="179">
        <v>1.26</v>
      </c>
      <c r="T2902" s="179">
        <v>0</v>
      </c>
      <c r="U2902" s="135">
        <v>2.8200000000000003</v>
      </c>
      <c r="V2902" s="136">
        <v>37.71</v>
      </c>
      <c r="W2902" s="14">
        <v>56.33</v>
      </c>
      <c r="X2902" s="14">
        <v>201.49</v>
      </c>
      <c r="Y2902" s="137">
        <v>551.54</v>
      </c>
      <c r="Z2902" s="138">
        <v>37.71</v>
      </c>
      <c r="AA2902" s="14">
        <v>56.33</v>
      </c>
      <c r="AB2902" s="14">
        <v>201.49</v>
      </c>
      <c r="AC2902" s="137">
        <v>551.54</v>
      </c>
      <c r="AD2902" s="84">
        <v>1262.8800000000001</v>
      </c>
    </row>
    <row r="2903" spans="1:30" s="12" customFormat="1" x14ac:dyDescent="0.25">
      <c r="A2903" s="128" t="s">
        <v>127</v>
      </c>
      <c r="B2903" s="129">
        <v>13</v>
      </c>
      <c r="C2903" s="128" t="s">
        <v>32</v>
      </c>
      <c r="D2903" s="130">
        <v>661.58999999999992</v>
      </c>
      <c r="E2903" s="131">
        <v>680.21</v>
      </c>
      <c r="F2903" s="131">
        <v>825.37</v>
      </c>
      <c r="G2903" s="132">
        <v>1175.42</v>
      </c>
      <c r="H2903" s="130">
        <v>661.58999999999992</v>
      </c>
      <c r="I2903" s="131">
        <v>680.21</v>
      </c>
      <c r="J2903" s="131">
        <v>825.37</v>
      </c>
      <c r="K2903" s="132">
        <v>1175.42</v>
      </c>
      <c r="L2903" s="133">
        <v>623.88</v>
      </c>
      <c r="M2903" s="170">
        <v>3.55</v>
      </c>
      <c r="N2903" s="170">
        <f t="shared" si="45"/>
        <v>0</v>
      </c>
      <c r="O2903" s="173">
        <v>539.91999999999996</v>
      </c>
      <c r="P2903" s="173">
        <v>3.09</v>
      </c>
      <c r="Q2903" s="174">
        <v>0</v>
      </c>
      <c r="R2903" s="135">
        <v>81.14</v>
      </c>
      <c r="S2903" s="179">
        <v>0.46</v>
      </c>
      <c r="T2903" s="179">
        <v>0</v>
      </c>
      <c r="U2903" s="135">
        <v>2.8200000000000003</v>
      </c>
      <c r="V2903" s="136">
        <v>37.71</v>
      </c>
      <c r="W2903" s="14">
        <v>56.33</v>
      </c>
      <c r="X2903" s="14">
        <v>201.49</v>
      </c>
      <c r="Y2903" s="137">
        <v>551.54</v>
      </c>
      <c r="Z2903" s="138">
        <v>37.71</v>
      </c>
      <c r="AA2903" s="14">
        <v>56.33</v>
      </c>
      <c r="AB2903" s="14">
        <v>201.49</v>
      </c>
      <c r="AC2903" s="137">
        <v>551.54</v>
      </c>
      <c r="AD2903" s="84">
        <v>1262.8800000000001</v>
      </c>
    </row>
    <row r="2904" spans="1:30" s="12" customFormat="1" x14ac:dyDescent="0.25">
      <c r="A2904" s="128" t="s">
        <v>127</v>
      </c>
      <c r="B2904" s="129">
        <v>14</v>
      </c>
      <c r="C2904" s="128" t="s">
        <v>32</v>
      </c>
      <c r="D2904" s="130">
        <v>661.41</v>
      </c>
      <c r="E2904" s="131">
        <v>680.03</v>
      </c>
      <c r="F2904" s="131">
        <v>825.19</v>
      </c>
      <c r="G2904" s="132">
        <v>1175.24</v>
      </c>
      <c r="H2904" s="130">
        <v>661.41</v>
      </c>
      <c r="I2904" s="131">
        <v>680.03</v>
      </c>
      <c r="J2904" s="131">
        <v>825.19</v>
      </c>
      <c r="K2904" s="132">
        <v>1175.24</v>
      </c>
      <c r="L2904" s="133">
        <v>623.70000000000005</v>
      </c>
      <c r="M2904" s="170">
        <v>108.58</v>
      </c>
      <c r="N2904" s="170">
        <f t="shared" si="45"/>
        <v>0</v>
      </c>
      <c r="O2904" s="173">
        <v>539.76</v>
      </c>
      <c r="P2904" s="173">
        <v>94.39</v>
      </c>
      <c r="Q2904" s="174">
        <v>0</v>
      </c>
      <c r="R2904" s="135">
        <v>81.12</v>
      </c>
      <c r="S2904" s="179">
        <v>14.19</v>
      </c>
      <c r="T2904" s="179">
        <v>0</v>
      </c>
      <c r="U2904" s="135">
        <v>2.8200000000000003</v>
      </c>
      <c r="V2904" s="136">
        <v>37.71</v>
      </c>
      <c r="W2904" s="14">
        <v>56.33</v>
      </c>
      <c r="X2904" s="14">
        <v>201.49</v>
      </c>
      <c r="Y2904" s="137">
        <v>551.54</v>
      </c>
      <c r="Z2904" s="138">
        <v>37.71</v>
      </c>
      <c r="AA2904" s="14">
        <v>56.33</v>
      </c>
      <c r="AB2904" s="14">
        <v>201.49</v>
      </c>
      <c r="AC2904" s="137">
        <v>551.54</v>
      </c>
      <c r="AD2904" s="84">
        <v>1262.8800000000001</v>
      </c>
    </row>
    <row r="2905" spans="1:30" s="12" customFormat="1" x14ac:dyDescent="0.25">
      <c r="A2905" s="128" t="s">
        <v>127</v>
      </c>
      <c r="B2905" s="129">
        <v>15</v>
      </c>
      <c r="C2905" s="128" t="s">
        <v>32</v>
      </c>
      <c r="D2905" s="130">
        <v>652.09999999999991</v>
      </c>
      <c r="E2905" s="131">
        <v>670.72</v>
      </c>
      <c r="F2905" s="131">
        <v>815.88</v>
      </c>
      <c r="G2905" s="132">
        <v>1165.9299999999998</v>
      </c>
      <c r="H2905" s="130">
        <v>652.09999999999991</v>
      </c>
      <c r="I2905" s="131">
        <v>670.72</v>
      </c>
      <c r="J2905" s="131">
        <v>815.88</v>
      </c>
      <c r="K2905" s="132">
        <v>1165.9299999999998</v>
      </c>
      <c r="L2905" s="133">
        <v>614.39</v>
      </c>
      <c r="M2905" s="170">
        <v>99.88</v>
      </c>
      <c r="N2905" s="170">
        <f t="shared" si="45"/>
        <v>0</v>
      </c>
      <c r="O2905" s="173">
        <v>531.66999999999996</v>
      </c>
      <c r="P2905" s="173">
        <v>86.83</v>
      </c>
      <c r="Q2905" s="174">
        <v>0</v>
      </c>
      <c r="R2905" s="135">
        <v>79.900000000000006</v>
      </c>
      <c r="S2905" s="179">
        <v>13.05</v>
      </c>
      <c r="T2905" s="179">
        <v>0</v>
      </c>
      <c r="U2905" s="135">
        <v>2.8200000000000003</v>
      </c>
      <c r="V2905" s="136">
        <v>37.71</v>
      </c>
      <c r="W2905" s="14">
        <v>56.33</v>
      </c>
      <c r="X2905" s="14">
        <v>201.49</v>
      </c>
      <c r="Y2905" s="137">
        <v>551.54</v>
      </c>
      <c r="Z2905" s="138">
        <v>37.71</v>
      </c>
      <c r="AA2905" s="14">
        <v>56.33</v>
      </c>
      <c r="AB2905" s="14">
        <v>201.49</v>
      </c>
      <c r="AC2905" s="137">
        <v>551.54</v>
      </c>
      <c r="AD2905" s="84">
        <v>1262.8800000000001</v>
      </c>
    </row>
    <row r="2906" spans="1:30" s="12" customFormat="1" x14ac:dyDescent="0.25">
      <c r="A2906" s="128" t="s">
        <v>127</v>
      </c>
      <c r="B2906" s="129">
        <v>16</v>
      </c>
      <c r="C2906" s="128" t="s">
        <v>32</v>
      </c>
      <c r="D2906" s="130">
        <v>645.05999999999995</v>
      </c>
      <c r="E2906" s="131">
        <v>663.68</v>
      </c>
      <c r="F2906" s="131">
        <v>808.83999999999992</v>
      </c>
      <c r="G2906" s="132">
        <v>1158.8899999999999</v>
      </c>
      <c r="H2906" s="130">
        <v>645.05999999999995</v>
      </c>
      <c r="I2906" s="131">
        <v>663.68</v>
      </c>
      <c r="J2906" s="131">
        <v>808.83999999999992</v>
      </c>
      <c r="K2906" s="132">
        <v>1158.8899999999999</v>
      </c>
      <c r="L2906" s="133">
        <v>607.35</v>
      </c>
      <c r="M2906" s="170">
        <v>97.889999999999986</v>
      </c>
      <c r="N2906" s="170">
        <f t="shared" si="45"/>
        <v>0</v>
      </c>
      <c r="O2906" s="173">
        <v>525.54999999999995</v>
      </c>
      <c r="P2906" s="173">
        <v>85.1</v>
      </c>
      <c r="Q2906" s="174">
        <v>0</v>
      </c>
      <c r="R2906" s="135">
        <v>78.98</v>
      </c>
      <c r="S2906" s="179">
        <v>12.79</v>
      </c>
      <c r="T2906" s="179">
        <v>0</v>
      </c>
      <c r="U2906" s="135">
        <v>2.8200000000000003</v>
      </c>
      <c r="V2906" s="136">
        <v>37.71</v>
      </c>
      <c r="W2906" s="14">
        <v>56.33</v>
      </c>
      <c r="X2906" s="14">
        <v>201.49</v>
      </c>
      <c r="Y2906" s="137">
        <v>551.54</v>
      </c>
      <c r="Z2906" s="138">
        <v>37.71</v>
      </c>
      <c r="AA2906" s="14">
        <v>56.33</v>
      </c>
      <c r="AB2906" s="14">
        <v>201.49</v>
      </c>
      <c r="AC2906" s="137">
        <v>551.54</v>
      </c>
      <c r="AD2906" s="84">
        <v>1262.8800000000001</v>
      </c>
    </row>
    <row r="2907" spans="1:30" s="12" customFormat="1" x14ac:dyDescent="0.25">
      <c r="A2907" s="128" t="s">
        <v>127</v>
      </c>
      <c r="B2907" s="129">
        <v>17</v>
      </c>
      <c r="C2907" s="128" t="s">
        <v>32</v>
      </c>
      <c r="D2907" s="130">
        <v>661.69</v>
      </c>
      <c r="E2907" s="131">
        <v>680.31</v>
      </c>
      <c r="F2907" s="131">
        <v>825.47</v>
      </c>
      <c r="G2907" s="132">
        <v>1175.52</v>
      </c>
      <c r="H2907" s="130">
        <v>661.69</v>
      </c>
      <c r="I2907" s="131">
        <v>680.31</v>
      </c>
      <c r="J2907" s="131">
        <v>825.47</v>
      </c>
      <c r="K2907" s="132">
        <v>1175.52</v>
      </c>
      <c r="L2907" s="133">
        <v>623.98</v>
      </c>
      <c r="M2907" s="170">
        <v>87.02000000000001</v>
      </c>
      <c r="N2907" s="170">
        <f t="shared" si="45"/>
        <v>0</v>
      </c>
      <c r="O2907" s="173">
        <v>540</v>
      </c>
      <c r="P2907" s="173">
        <v>75.650000000000006</v>
      </c>
      <c r="Q2907" s="174">
        <v>0</v>
      </c>
      <c r="R2907" s="135">
        <v>81.16</v>
      </c>
      <c r="S2907" s="179">
        <v>11.37</v>
      </c>
      <c r="T2907" s="179">
        <v>0</v>
      </c>
      <c r="U2907" s="135">
        <v>2.8200000000000003</v>
      </c>
      <c r="V2907" s="136">
        <v>37.71</v>
      </c>
      <c r="W2907" s="14">
        <v>56.33</v>
      </c>
      <c r="X2907" s="14">
        <v>201.49</v>
      </c>
      <c r="Y2907" s="137">
        <v>551.54</v>
      </c>
      <c r="Z2907" s="138">
        <v>37.71</v>
      </c>
      <c r="AA2907" s="14">
        <v>56.33</v>
      </c>
      <c r="AB2907" s="14">
        <v>201.49</v>
      </c>
      <c r="AC2907" s="137">
        <v>551.54</v>
      </c>
      <c r="AD2907" s="84">
        <v>1262.8800000000001</v>
      </c>
    </row>
    <row r="2908" spans="1:30" s="12" customFormat="1" x14ac:dyDescent="0.25">
      <c r="A2908" s="128" t="s">
        <v>127</v>
      </c>
      <c r="B2908" s="129">
        <v>18</v>
      </c>
      <c r="C2908" s="128" t="s">
        <v>32</v>
      </c>
      <c r="D2908" s="130">
        <v>688.75</v>
      </c>
      <c r="E2908" s="131">
        <v>707.36999999999989</v>
      </c>
      <c r="F2908" s="131">
        <v>852.53</v>
      </c>
      <c r="G2908" s="132">
        <v>1202.58</v>
      </c>
      <c r="H2908" s="130">
        <v>688.75</v>
      </c>
      <c r="I2908" s="131">
        <v>707.36999999999989</v>
      </c>
      <c r="J2908" s="131">
        <v>852.53</v>
      </c>
      <c r="K2908" s="132">
        <v>1202.58</v>
      </c>
      <c r="L2908" s="133">
        <v>651.04000000000008</v>
      </c>
      <c r="M2908" s="170">
        <v>18.68</v>
      </c>
      <c r="N2908" s="170">
        <f t="shared" si="45"/>
        <v>0</v>
      </c>
      <c r="O2908" s="173">
        <v>563.53</v>
      </c>
      <c r="P2908" s="173">
        <v>16.239999999999998</v>
      </c>
      <c r="Q2908" s="174">
        <v>0</v>
      </c>
      <c r="R2908" s="135">
        <v>84.69</v>
      </c>
      <c r="S2908" s="179">
        <v>2.44</v>
      </c>
      <c r="T2908" s="179">
        <v>0</v>
      </c>
      <c r="U2908" s="135">
        <v>2.8200000000000003</v>
      </c>
      <c r="V2908" s="136">
        <v>37.71</v>
      </c>
      <c r="W2908" s="14">
        <v>56.33</v>
      </c>
      <c r="X2908" s="14">
        <v>201.49</v>
      </c>
      <c r="Y2908" s="137">
        <v>551.54</v>
      </c>
      <c r="Z2908" s="138">
        <v>37.71</v>
      </c>
      <c r="AA2908" s="14">
        <v>56.33</v>
      </c>
      <c r="AB2908" s="14">
        <v>201.49</v>
      </c>
      <c r="AC2908" s="137">
        <v>551.54</v>
      </c>
      <c r="AD2908" s="84">
        <v>1262.8800000000001</v>
      </c>
    </row>
    <row r="2909" spans="1:30" s="12" customFormat="1" x14ac:dyDescent="0.25">
      <c r="A2909" s="128" t="s">
        <v>127</v>
      </c>
      <c r="B2909" s="129">
        <v>19</v>
      </c>
      <c r="C2909" s="128" t="s">
        <v>32</v>
      </c>
      <c r="D2909" s="130">
        <v>672.76</v>
      </c>
      <c r="E2909" s="131">
        <v>691.38</v>
      </c>
      <c r="F2909" s="131">
        <v>836.54</v>
      </c>
      <c r="G2909" s="132">
        <v>1186.5899999999999</v>
      </c>
      <c r="H2909" s="130">
        <v>672.76</v>
      </c>
      <c r="I2909" s="131">
        <v>691.38</v>
      </c>
      <c r="J2909" s="131">
        <v>836.54</v>
      </c>
      <c r="K2909" s="132">
        <v>1186.5899999999999</v>
      </c>
      <c r="L2909" s="133">
        <v>635.05000000000007</v>
      </c>
      <c r="M2909" s="170">
        <v>60.18</v>
      </c>
      <c r="N2909" s="170">
        <f t="shared" si="45"/>
        <v>0.01</v>
      </c>
      <c r="O2909" s="173">
        <v>549.63</v>
      </c>
      <c r="P2909" s="173">
        <v>52.32</v>
      </c>
      <c r="Q2909" s="174">
        <v>0.01</v>
      </c>
      <c r="R2909" s="135">
        <v>82.6</v>
      </c>
      <c r="S2909" s="179">
        <v>7.86</v>
      </c>
      <c r="T2909" s="179">
        <v>0</v>
      </c>
      <c r="U2909" s="135">
        <v>2.8200000000000003</v>
      </c>
      <c r="V2909" s="136">
        <v>37.71</v>
      </c>
      <c r="W2909" s="14">
        <v>56.33</v>
      </c>
      <c r="X2909" s="14">
        <v>201.49</v>
      </c>
      <c r="Y2909" s="137">
        <v>551.54</v>
      </c>
      <c r="Z2909" s="138">
        <v>37.71</v>
      </c>
      <c r="AA2909" s="14">
        <v>56.33</v>
      </c>
      <c r="AB2909" s="14">
        <v>201.49</v>
      </c>
      <c r="AC2909" s="137">
        <v>551.54</v>
      </c>
      <c r="AD2909" s="84">
        <v>1262.8800000000001</v>
      </c>
    </row>
    <row r="2910" spans="1:30" s="12" customFormat="1" x14ac:dyDescent="0.25">
      <c r="A2910" s="128" t="s">
        <v>127</v>
      </c>
      <c r="B2910" s="129">
        <v>20</v>
      </c>
      <c r="C2910" s="128" t="s">
        <v>32</v>
      </c>
      <c r="D2910" s="130">
        <v>689.55000000000007</v>
      </c>
      <c r="E2910" s="131">
        <v>708.17000000000007</v>
      </c>
      <c r="F2910" s="131">
        <v>853.33</v>
      </c>
      <c r="G2910" s="132">
        <v>1203.3800000000001</v>
      </c>
      <c r="H2910" s="130">
        <v>689.55000000000007</v>
      </c>
      <c r="I2910" s="131">
        <v>708.17000000000007</v>
      </c>
      <c r="J2910" s="131">
        <v>853.33</v>
      </c>
      <c r="K2910" s="132">
        <v>1203.3800000000001</v>
      </c>
      <c r="L2910" s="133">
        <v>651.84</v>
      </c>
      <c r="M2910" s="170">
        <v>93.39</v>
      </c>
      <c r="N2910" s="170">
        <f t="shared" si="45"/>
        <v>0.01</v>
      </c>
      <c r="O2910" s="173">
        <v>564.22</v>
      </c>
      <c r="P2910" s="173">
        <v>81.19</v>
      </c>
      <c r="Q2910" s="174">
        <v>0.01</v>
      </c>
      <c r="R2910" s="135">
        <v>84.8</v>
      </c>
      <c r="S2910" s="179">
        <v>12.2</v>
      </c>
      <c r="T2910" s="179">
        <v>0</v>
      </c>
      <c r="U2910" s="135">
        <v>2.8200000000000003</v>
      </c>
      <c r="V2910" s="136">
        <v>37.71</v>
      </c>
      <c r="W2910" s="14">
        <v>56.33</v>
      </c>
      <c r="X2910" s="14">
        <v>201.49</v>
      </c>
      <c r="Y2910" s="137">
        <v>551.54</v>
      </c>
      <c r="Z2910" s="138">
        <v>37.71</v>
      </c>
      <c r="AA2910" s="14">
        <v>56.33</v>
      </c>
      <c r="AB2910" s="14">
        <v>201.49</v>
      </c>
      <c r="AC2910" s="137">
        <v>551.54</v>
      </c>
      <c r="AD2910" s="84">
        <v>1262.8800000000001</v>
      </c>
    </row>
    <row r="2911" spans="1:30" s="12" customFormat="1" x14ac:dyDescent="0.25">
      <c r="A2911" s="128" t="s">
        <v>127</v>
      </c>
      <c r="B2911" s="129">
        <v>21</v>
      </c>
      <c r="C2911" s="128" t="s">
        <v>32</v>
      </c>
      <c r="D2911" s="130">
        <v>679.22</v>
      </c>
      <c r="E2911" s="131">
        <v>697.84</v>
      </c>
      <c r="F2911" s="131">
        <v>843</v>
      </c>
      <c r="G2911" s="132">
        <v>1193.05</v>
      </c>
      <c r="H2911" s="130">
        <v>679.22</v>
      </c>
      <c r="I2911" s="131">
        <v>697.84</v>
      </c>
      <c r="J2911" s="131">
        <v>843</v>
      </c>
      <c r="K2911" s="132">
        <v>1193.05</v>
      </c>
      <c r="L2911" s="133">
        <v>641.5100000000001</v>
      </c>
      <c r="M2911" s="170">
        <v>0</v>
      </c>
      <c r="N2911" s="170">
        <f t="shared" si="45"/>
        <v>9.0299999999999994</v>
      </c>
      <c r="O2911" s="173">
        <v>555.24</v>
      </c>
      <c r="P2911" s="173">
        <v>0</v>
      </c>
      <c r="Q2911" s="174">
        <v>7.85</v>
      </c>
      <c r="R2911" s="135">
        <v>83.45</v>
      </c>
      <c r="S2911" s="179">
        <v>0</v>
      </c>
      <c r="T2911" s="179">
        <v>1.18</v>
      </c>
      <c r="U2911" s="135">
        <v>2.8200000000000003</v>
      </c>
      <c r="V2911" s="136">
        <v>37.71</v>
      </c>
      <c r="W2911" s="14">
        <v>56.33</v>
      </c>
      <c r="X2911" s="14">
        <v>201.49</v>
      </c>
      <c r="Y2911" s="137">
        <v>551.54</v>
      </c>
      <c r="Z2911" s="138">
        <v>37.71</v>
      </c>
      <c r="AA2911" s="14">
        <v>56.33</v>
      </c>
      <c r="AB2911" s="14">
        <v>201.49</v>
      </c>
      <c r="AC2911" s="137">
        <v>551.54</v>
      </c>
      <c r="AD2911" s="84">
        <v>1262.8800000000001</v>
      </c>
    </row>
    <row r="2912" spans="1:30" s="12" customFormat="1" x14ac:dyDescent="0.25">
      <c r="A2912" s="128" t="s">
        <v>127</v>
      </c>
      <c r="B2912" s="129">
        <v>22</v>
      </c>
      <c r="C2912" s="128" t="s">
        <v>32</v>
      </c>
      <c r="D2912" s="130">
        <v>636.36</v>
      </c>
      <c r="E2912" s="131">
        <v>654.98</v>
      </c>
      <c r="F2912" s="131">
        <v>800.14</v>
      </c>
      <c r="G2912" s="132">
        <v>1150.19</v>
      </c>
      <c r="H2912" s="130">
        <v>636.36</v>
      </c>
      <c r="I2912" s="131">
        <v>654.98</v>
      </c>
      <c r="J2912" s="131">
        <v>800.14</v>
      </c>
      <c r="K2912" s="132">
        <v>1150.19</v>
      </c>
      <c r="L2912" s="133">
        <v>598.65000000000009</v>
      </c>
      <c r="M2912" s="170">
        <v>0</v>
      </c>
      <c r="N2912" s="170">
        <f t="shared" si="45"/>
        <v>691.95999999999992</v>
      </c>
      <c r="O2912" s="173">
        <v>517.98</v>
      </c>
      <c r="P2912" s="173">
        <v>0</v>
      </c>
      <c r="Q2912" s="174">
        <v>601.54999999999995</v>
      </c>
      <c r="R2912" s="135">
        <v>77.849999999999994</v>
      </c>
      <c r="S2912" s="179">
        <v>0</v>
      </c>
      <c r="T2912" s="179">
        <v>90.41</v>
      </c>
      <c r="U2912" s="135">
        <v>2.8200000000000003</v>
      </c>
      <c r="V2912" s="136">
        <v>37.71</v>
      </c>
      <c r="W2912" s="14">
        <v>56.33</v>
      </c>
      <c r="X2912" s="14">
        <v>201.49</v>
      </c>
      <c r="Y2912" s="137">
        <v>551.54</v>
      </c>
      <c r="Z2912" s="138">
        <v>37.71</v>
      </c>
      <c r="AA2912" s="14">
        <v>56.33</v>
      </c>
      <c r="AB2912" s="14">
        <v>201.49</v>
      </c>
      <c r="AC2912" s="137">
        <v>551.54</v>
      </c>
      <c r="AD2912" s="84">
        <v>1262.8800000000001</v>
      </c>
    </row>
    <row r="2913" spans="1:30" s="12" customFormat="1" x14ac:dyDescent="0.25">
      <c r="A2913" s="128" t="s">
        <v>127</v>
      </c>
      <c r="B2913" s="129">
        <v>23</v>
      </c>
      <c r="C2913" s="128" t="s">
        <v>32</v>
      </c>
      <c r="D2913" s="130">
        <v>705.76</v>
      </c>
      <c r="E2913" s="131">
        <v>724.38000000000011</v>
      </c>
      <c r="F2913" s="131">
        <v>869.54000000000008</v>
      </c>
      <c r="G2913" s="132">
        <v>1219.5900000000001</v>
      </c>
      <c r="H2913" s="130">
        <v>705.76</v>
      </c>
      <c r="I2913" s="131">
        <v>724.38000000000011</v>
      </c>
      <c r="J2913" s="131">
        <v>869.54000000000008</v>
      </c>
      <c r="K2913" s="132">
        <v>1219.5900000000001</v>
      </c>
      <c r="L2913" s="133">
        <v>668.05000000000007</v>
      </c>
      <c r="M2913" s="170">
        <v>0</v>
      </c>
      <c r="N2913" s="170">
        <f t="shared" si="45"/>
        <v>1415.9</v>
      </c>
      <c r="O2913" s="173">
        <v>578.32000000000005</v>
      </c>
      <c r="P2913" s="173">
        <v>0</v>
      </c>
      <c r="Q2913" s="174">
        <v>1230.9100000000001</v>
      </c>
      <c r="R2913" s="135">
        <v>86.91</v>
      </c>
      <c r="S2913" s="179">
        <v>0</v>
      </c>
      <c r="T2913" s="179">
        <v>184.99</v>
      </c>
      <c r="U2913" s="135">
        <v>2.8200000000000003</v>
      </c>
      <c r="V2913" s="136">
        <v>37.71</v>
      </c>
      <c r="W2913" s="14">
        <v>56.33</v>
      </c>
      <c r="X2913" s="14">
        <v>201.49</v>
      </c>
      <c r="Y2913" s="137">
        <v>551.54</v>
      </c>
      <c r="Z2913" s="138">
        <v>37.71</v>
      </c>
      <c r="AA2913" s="14">
        <v>56.33</v>
      </c>
      <c r="AB2913" s="14">
        <v>201.49</v>
      </c>
      <c r="AC2913" s="137">
        <v>551.54</v>
      </c>
      <c r="AD2913" s="84">
        <v>1262.8800000000001</v>
      </c>
    </row>
    <row r="2914" spans="1:30" s="12" customFormat="1" x14ac:dyDescent="0.25">
      <c r="A2914" s="128" t="s">
        <v>128</v>
      </c>
      <c r="B2914" s="129">
        <v>0</v>
      </c>
      <c r="C2914" s="128" t="s">
        <v>32</v>
      </c>
      <c r="D2914" s="130">
        <v>640.85</v>
      </c>
      <c r="E2914" s="131">
        <v>659.47</v>
      </c>
      <c r="F2914" s="131">
        <v>804.63</v>
      </c>
      <c r="G2914" s="132">
        <v>1154.6799999999998</v>
      </c>
      <c r="H2914" s="130">
        <v>640.85</v>
      </c>
      <c r="I2914" s="131">
        <v>659.47</v>
      </c>
      <c r="J2914" s="131">
        <v>804.63</v>
      </c>
      <c r="K2914" s="132">
        <v>1154.6799999999998</v>
      </c>
      <c r="L2914" s="133">
        <v>603.14</v>
      </c>
      <c r="M2914" s="170">
        <v>0</v>
      </c>
      <c r="N2914" s="170">
        <f t="shared" si="45"/>
        <v>316.82</v>
      </c>
      <c r="O2914" s="173">
        <v>521.89</v>
      </c>
      <c r="P2914" s="173">
        <v>0</v>
      </c>
      <c r="Q2914" s="174">
        <v>275.43</v>
      </c>
      <c r="R2914" s="135">
        <v>78.430000000000007</v>
      </c>
      <c r="S2914" s="179">
        <v>0</v>
      </c>
      <c r="T2914" s="179">
        <v>41.39</v>
      </c>
      <c r="U2914" s="135">
        <v>2.8200000000000003</v>
      </c>
      <c r="V2914" s="136">
        <v>37.71</v>
      </c>
      <c r="W2914" s="14">
        <v>56.33</v>
      </c>
      <c r="X2914" s="14">
        <v>201.49</v>
      </c>
      <c r="Y2914" s="137">
        <v>551.54</v>
      </c>
      <c r="Z2914" s="138">
        <v>37.71</v>
      </c>
      <c r="AA2914" s="14">
        <v>56.33</v>
      </c>
      <c r="AB2914" s="14">
        <v>201.49</v>
      </c>
      <c r="AC2914" s="137">
        <v>551.54</v>
      </c>
      <c r="AD2914" s="84">
        <v>1262.8800000000001</v>
      </c>
    </row>
    <row r="2915" spans="1:30" s="12" customFormat="1" x14ac:dyDescent="0.25">
      <c r="A2915" s="128" t="s">
        <v>128</v>
      </c>
      <c r="B2915" s="129">
        <v>1</v>
      </c>
      <c r="C2915" s="128" t="s">
        <v>32</v>
      </c>
      <c r="D2915" s="130">
        <v>699</v>
      </c>
      <c r="E2915" s="131">
        <v>717.62000000000012</v>
      </c>
      <c r="F2915" s="131">
        <v>862.78000000000009</v>
      </c>
      <c r="G2915" s="132">
        <v>1212.83</v>
      </c>
      <c r="H2915" s="130">
        <v>699</v>
      </c>
      <c r="I2915" s="131">
        <v>717.62000000000012</v>
      </c>
      <c r="J2915" s="131">
        <v>862.78000000000009</v>
      </c>
      <c r="K2915" s="132">
        <v>1212.83</v>
      </c>
      <c r="L2915" s="133">
        <v>661.29000000000008</v>
      </c>
      <c r="M2915" s="170">
        <v>1.45</v>
      </c>
      <c r="N2915" s="170">
        <f t="shared" si="45"/>
        <v>0</v>
      </c>
      <c r="O2915" s="173">
        <v>572.44000000000005</v>
      </c>
      <c r="P2915" s="173">
        <v>1.26</v>
      </c>
      <c r="Q2915" s="174">
        <v>0</v>
      </c>
      <c r="R2915" s="135">
        <v>86.03</v>
      </c>
      <c r="S2915" s="179">
        <v>0.19</v>
      </c>
      <c r="T2915" s="179">
        <v>0</v>
      </c>
      <c r="U2915" s="135">
        <v>2.8200000000000003</v>
      </c>
      <c r="V2915" s="136">
        <v>37.71</v>
      </c>
      <c r="W2915" s="14">
        <v>56.33</v>
      </c>
      <c r="X2915" s="14">
        <v>201.49</v>
      </c>
      <c r="Y2915" s="137">
        <v>551.54</v>
      </c>
      <c r="Z2915" s="138">
        <v>37.71</v>
      </c>
      <c r="AA2915" s="14">
        <v>56.33</v>
      </c>
      <c r="AB2915" s="14">
        <v>201.49</v>
      </c>
      <c r="AC2915" s="137">
        <v>551.54</v>
      </c>
      <c r="AD2915" s="84">
        <v>1262.8800000000001</v>
      </c>
    </row>
    <row r="2916" spans="1:30" s="12" customFormat="1" x14ac:dyDescent="0.25">
      <c r="A2916" s="128" t="s">
        <v>128</v>
      </c>
      <c r="B2916" s="129">
        <v>2</v>
      </c>
      <c r="C2916" s="128" t="s">
        <v>32</v>
      </c>
      <c r="D2916" s="130">
        <v>723</v>
      </c>
      <c r="E2916" s="131">
        <v>741.61999999999989</v>
      </c>
      <c r="F2916" s="131">
        <v>886.78</v>
      </c>
      <c r="G2916" s="132">
        <v>1236.83</v>
      </c>
      <c r="H2916" s="130">
        <v>723</v>
      </c>
      <c r="I2916" s="131">
        <v>741.61999999999989</v>
      </c>
      <c r="J2916" s="131">
        <v>886.78</v>
      </c>
      <c r="K2916" s="132">
        <v>1236.83</v>
      </c>
      <c r="L2916" s="133">
        <v>685.29</v>
      </c>
      <c r="M2916" s="170">
        <v>0</v>
      </c>
      <c r="N2916" s="170">
        <f t="shared" si="45"/>
        <v>0</v>
      </c>
      <c r="O2916" s="173">
        <v>593.29999999999995</v>
      </c>
      <c r="P2916" s="173">
        <v>0</v>
      </c>
      <c r="Q2916" s="174">
        <v>0</v>
      </c>
      <c r="R2916" s="135">
        <v>89.17</v>
      </c>
      <c r="S2916" s="179">
        <v>0</v>
      </c>
      <c r="T2916" s="179">
        <v>0</v>
      </c>
      <c r="U2916" s="135">
        <v>2.8200000000000003</v>
      </c>
      <c r="V2916" s="136">
        <v>37.71</v>
      </c>
      <c r="W2916" s="14">
        <v>56.33</v>
      </c>
      <c r="X2916" s="14">
        <v>201.49</v>
      </c>
      <c r="Y2916" s="137">
        <v>551.54</v>
      </c>
      <c r="Z2916" s="138">
        <v>37.71</v>
      </c>
      <c r="AA2916" s="14">
        <v>56.33</v>
      </c>
      <c r="AB2916" s="14">
        <v>201.49</v>
      </c>
      <c r="AC2916" s="137">
        <v>551.54</v>
      </c>
      <c r="AD2916" s="84">
        <v>1262.8800000000001</v>
      </c>
    </row>
    <row r="2917" spans="1:30" s="12" customFormat="1" x14ac:dyDescent="0.25">
      <c r="A2917" s="128" t="s">
        <v>128</v>
      </c>
      <c r="B2917" s="129">
        <v>3</v>
      </c>
      <c r="C2917" s="128" t="s">
        <v>32</v>
      </c>
      <c r="D2917" s="130">
        <v>744.68999999999994</v>
      </c>
      <c r="E2917" s="131">
        <v>763.31</v>
      </c>
      <c r="F2917" s="131">
        <v>908.47</v>
      </c>
      <c r="G2917" s="132">
        <v>1258.52</v>
      </c>
      <c r="H2917" s="130">
        <v>744.68999999999994</v>
      </c>
      <c r="I2917" s="131">
        <v>763.31</v>
      </c>
      <c r="J2917" s="131">
        <v>908.47</v>
      </c>
      <c r="K2917" s="132">
        <v>1258.52</v>
      </c>
      <c r="L2917" s="133">
        <v>706.98</v>
      </c>
      <c r="M2917" s="170">
        <v>0</v>
      </c>
      <c r="N2917" s="170">
        <f t="shared" si="45"/>
        <v>0</v>
      </c>
      <c r="O2917" s="173">
        <v>612.16</v>
      </c>
      <c r="P2917" s="173">
        <v>0</v>
      </c>
      <c r="Q2917" s="174">
        <v>0</v>
      </c>
      <c r="R2917" s="135">
        <v>92</v>
      </c>
      <c r="S2917" s="179">
        <v>0</v>
      </c>
      <c r="T2917" s="179">
        <v>0</v>
      </c>
      <c r="U2917" s="135">
        <v>2.8200000000000003</v>
      </c>
      <c r="V2917" s="136">
        <v>37.71</v>
      </c>
      <c r="W2917" s="14">
        <v>56.33</v>
      </c>
      <c r="X2917" s="14">
        <v>201.49</v>
      </c>
      <c r="Y2917" s="137">
        <v>551.54</v>
      </c>
      <c r="Z2917" s="138">
        <v>37.71</v>
      </c>
      <c r="AA2917" s="14">
        <v>56.33</v>
      </c>
      <c r="AB2917" s="14">
        <v>201.49</v>
      </c>
      <c r="AC2917" s="137">
        <v>551.54</v>
      </c>
      <c r="AD2917" s="84">
        <v>1262.8800000000001</v>
      </c>
    </row>
    <row r="2918" spans="1:30" s="12" customFormat="1" x14ac:dyDescent="0.25">
      <c r="A2918" s="128" t="s">
        <v>128</v>
      </c>
      <c r="B2918" s="129">
        <v>4</v>
      </c>
      <c r="C2918" s="128" t="s">
        <v>32</v>
      </c>
      <c r="D2918" s="130">
        <v>745.81</v>
      </c>
      <c r="E2918" s="131">
        <v>764.43000000000006</v>
      </c>
      <c r="F2918" s="131">
        <v>909.59</v>
      </c>
      <c r="G2918" s="132">
        <v>1259.6399999999999</v>
      </c>
      <c r="H2918" s="130">
        <v>745.81</v>
      </c>
      <c r="I2918" s="131">
        <v>764.43000000000006</v>
      </c>
      <c r="J2918" s="131">
        <v>909.59</v>
      </c>
      <c r="K2918" s="132">
        <v>1259.6399999999999</v>
      </c>
      <c r="L2918" s="133">
        <v>708.1</v>
      </c>
      <c r="M2918" s="170">
        <v>0</v>
      </c>
      <c r="N2918" s="170">
        <f t="shared" si="45"/>
        <v>0</v>
      </c>
      <c r="O2918" s="173">
        <v>613.13</v>
      </c>
      <c r="P2918" s="173">
        <v>0</v>
      </c>
      <c r="Q2918" s="174">
        <v>0</v>
      </c>
      <c r="R2918" s="135">
        <v>92.15</v>
      </c>
      <c r="S2918" s="179">
        <v>0</v>
      </c>
      <c r="T2918" s="179">
        <v>0</v>
      </c>
      <c r="U2918" s="135">
        <v>2.8200000000000003</v>
      </c>
      <c r="V2918" s="136">
        <v>37.71</v>
      </c>
      <c r="W2918" s="14">
        <v>56.33</v>
      </c>
      <c r="X2918" s="14">
        <v>201.49</v>
      </c>
      <c r="Y2918" s="137">
        <v>551.54</v>
      </c>
      <c r="Z2918" s="138">
        <v>37.71</v>
      </c>
      <c r="AA2918" s="14">
        <v>56.33</v>
      </c>
      <c r="AB2918" s="14">
        <v>201.49</v>
      </c>
      <c r="AC2918" s="137">
        <v>551.54</v>
      </c>
      <c r="AD2918" s="84">
        <v>1262.8800000000001</v>
      </c>
    </row>
    <row r="2919" spans="1:30" s="12" customFormat="1" x14ac:dyDescent="0.25">
      <c r="A2919" s="128" t="s">
        <v>128</v>
      </c>
      <c r="B2919" s="129">
        <v>5</v>
      </c>
      <c r="C2919" s="128" t="s">
        <v>32</v>
      </c>
      <c r="D2919" s="130">
        <v>770.8900000000001</v>
      </c>
      <c r="E2919" s="131">
        <v>789.51</v>
      </c>
      <c r="F2919" s="131">
        <v>934.67000000000007</v>
      </c>
      <c r="G2919" s="132">
        <v>1284.72</v>
      </c>
      <c r="H2919" s="130">
        <v>770.8900000000001</v>
      </c>
      <c r="I2919" s="131">
        <v>789.51</v>
      </c>
      <c r="J2919" s="131">
        <v>934.67000000000007</v>
      </c>
      <c r="K2919" s="132">
        <v>1284.72</v>
      </c>
      <c r="L2919" s="133">
        <v>733.18000000000006</v>
      </c>
      <c r="M2919" s="170">
        <v>502.28000000000003</v>
      </c>
      <c r="N2919" s="170">
        <f t="shared" si="45"/>
        <v>0</v>
      </c>
      <c r="O2919" s="173">
        <v>634.94000000000005</v>
      </c>
      <c r="P2919" s="173">
        <v>436.66</v>
      </c>
      <c r="Q2919" s="174">
        <v>0</v>
      </c>
      <c r="R2919" s="135">
        <v>95.42</v>
      </c>
      <c r="S2919" s="179">
        <v>65.62</v>
      </c>
      <c r="T2919" s="179">
        <v>0</v>
      </c>
      <c r="U2919" s="135">
        <v>2.8200000000000003</v>
      </c>
      <c r="V2919" s="136">
        <v>37.71</v>
      </c>
      <c r="W2919" s="14">
        <v>56.33</v>
      </c>
      <c r="X2919" s="14">
        <v>201.49</v>
      </c>
      <c r="Y2919" s="137">
        <v>551.54</v>
      </c>
      <c r="Z2919" s="138">
        <v>37.71</v>
      </c>
      <c r="AA2919" s="14">
        <v>56.33</v>
      </c>
      <c r="AB2919" s="14">
        <v>201.49</v>
      </c>
      <c r="AC2919" s="137">
        <v>551.54</v>
      </c>
      <c r="AD2919" s="84">
        <v>1262.8800000000001</v>
      </c>
    </row>
    <row r="2920" spans="1:30" s="12" customFormat="1" x14ac:dyDescent="0.25">
      <c r="A2920" s="128" t="s">
        <v>128</v>
      </c>
      <c r="B2920" s="129">
        <v>6</v>
      </c>
      <c r="C2920" s="128" t="s">
        <v>32</v>
      </c>
      <c r="D2920" s="130">
        <v>731.62</v>
      </c>
      <c r="E2920" s="131">
        <v>750.24</v>
      </c>
      <c r="F2920" s="131">
        <v>895.4</v>
      </c>
      <c r="G2920" s="132">
        <v>1245.4499999999998</v>
      </c>
      <c r="H2920" s="130">
        <v>731.62</v>
      </c>
      <c r="I2920" s="131">
        <v>750.24</v>
      </c>
      <c r="J2920" s="131">
        <v>895.4</v>
      </c>
      <c r="K2920" s="132">
        <v>1245.4499999999998</v>
      </c>
      <c r="L2920" s="133">
        <v>693.91</v>
      </c>
      <c r="M2920" s="170">
        <v>692.51</v>
      </c>
      <c r="N2920" s="170">
        <f t="shared" si="45"/>
        <v>0</v>
      </c>
      <c r="O2920" s="173">
        <v>600.79999999999995</v>
      </c>
      <c r="P2920" s="173">
        <v>602.03</v>
      </c>
      <c r="Q2920" s="174">
        <v>0</v>
      </c>
      <c r="R2920" s="135">
        <v>90.29</v>
      </c>
      <c r="S2920" s="179">
        <v>90.48</v>
      </c>
      <c r="T2920" s="179">
        <v>0</v>
      </c>
      <c r="U2920" s="135">
        <v>2.8200000000000003</v>
      </c>
      <c r="V2920" s="136">
        <v>37.71</v>
      </c>
      <c r="W2920" s="14">
        <v>56.33</v>
      </c>
      <c r="X2920" s="14">
        <v>201.49</v>
      </c>
      <c r="Y2920" s="137">
        <v>551.54</v>
      </c>
      <c r="Z2920" s="138">
        <v>37.71</v>
      </c>
      <c r="AA2920" s="14">
        <v>56.33</v>
      </c>
      <c r="AB2920" s="14">
        <v>201.49</v>
      </c>
      <c r="AC2920" s="137">
        <v>551.54</v>
      </c>
      <c r="AD2920" s="84">
        <v>1262.8800000000001</v>
      </c>
    </row>
    <row r="2921" spans="1:30" s="12" customFormat="1" x14ac:dyDescent="0.25">
      <c r="A2921" s="128" t="s">
        <v>128</v>
      </c>
      <c r="B2921" s="129">
        <v>7</v>
      </c>
      <c r="C2921" s="128" t="s">
        <v>32</v>
      </c>
      <c r="D2921" s="130">
        <v>843.64</v>
      </c>
      <c r="E2921" s="131">
        <v>862.26</v>
      </c>
      <c r="F2921" s="131">
        <v>1007.42</v>
      </c>
      <c r="G2921" s="132">
        <v>1357.4699999999998</v>
      </c>
      <c r="H2921" s="130">
        <v>843.64</v>
      </c>
      <c r="I2921" s="131">
        <v>862.26</v>
      </c>
      <c r="J2921" s="131">
        <v>1007.42</v>
      </c>
      <c r="K2921" s="132">
        <v>1357.4699999999998</v>
      </c>
      <c r="L2921" s="133">
        <v>805.93</v>
      </c>
      <c r="M2921" s="170">
        <v>276.01</v>
      </c>
      <c r="N2921" s="170">
        <f t="shared" si="45"/>
        <v>0</v>
      </c>
      <c r="O2921" s="173">
        <v>698.18</v>
      </c>
      <c r="P2921" s="173">
        <v>239.95</v>
      </c>
      <c r="Q2921" s="174">
        <v>0</v>
      </c>
      <c r="R2921" s="135">
        <v>104.93</v>
      </c>
      <c r="S2921" s="179">
        <v>36.06</v>
      </c>
      <c r="T2921" s="179">
        <v>0</v>
      </c>
      <c r="U2921" s="135">
        <v>2.8200000000000003</v>
      </c>
      <c r="V2921" s="136">
        <v>37.71</v>
      </c>
      <c r="W2921" s="14">
        <v>56.33</v>
      </c>
      <c r="X2921" s="14">
        <v>201.49</v>
      </c>
      <c r="Y2921" s="137">
        <v>551.54</v>
      </c>
      <c r="Z2921" s="138">
        <v>37.71</v>
      </c>
      <c r="AA2921" s="14">
        <v>56.33</v>
      </c>
      <c r="AB2921" s="14">
        <v>201.49</v>
      </c>
      <c r="AC2921" s="137">
        <v>551.54</v>
      </c>
      <c r="AD2921" s="84">
        <v>1262.8800000000001</v>
      </c>
    </row>
    <row r="2922" spans="1:30" s="12" customFormat="1" x14ac:dyDescent="0.25">
      <c r="A2922" s="128" t="s">
        <v>128</v>
      </c>
      <c r="B2922" s="129">
        <v>8</v>
      </c>
      <c r="C2922" s="128" t="s">
        <v>32</v>
      </c>
      <c r="D2922" s="130">
        <v>786.31000000000006</v>
      </c>
      <c r="E2922" s="131">
        <v>804.93000000000006</v>
      </c>
      <c r="F2922" s="131">
        <v>950.09</v>
      </c>
      <c r="G2922" s="132">
        <v>1300.1399999999999</v>
      </c>
      <c r="H2922" s="130">
        <v>786.31000000000006</v>
      </c>
      <c r="I2922" s="131">
        <v>804.93000000000006</v>
      </c>
      <c r="J2922" s="131">
        <v>950.09</v>
      </c>
      <c r="K2922" s="132">
        <v>1300.1399999999999</v>
      </c>
      <c r="L2922" s="133">
        <v>748.6</v>
      </c>
      <c r="M2922" s="170">
        <v>317.97000000000003</v>
      </c>
      <c r="N2922" s="170">
        <f t="shared" si="45"/>
        <v>0</v>
      </c>
      <c r="O2922" s="173">
        <v>648.34</v>
      </c>
      <c r="P2922" s="173">
        <v>276.43</v>
      </c>
      <c r="Q2922" s="174">
        <v>0</v>
      </c>
      <c r="R2922" s="135">
        <v>97.44</v>
      </c>
      <c r="S2922" s="179">
        <v>41.54</v>
      </c>
      <c r="T2922" s="179">
        <v>0</v>
      </c>
      <c r="U2922" s="135">
        <v>2.8200000000000003</v>
      </c>
      <c r="V2922" s="136">
        <v>37.71</v>
      </c>
      <c r="W2922" s="14">
        <v>56.33</v>
      </c>
      <c r="X2922" s="14">
        <v>201.49</v>
      </c>
      <c r="Y2922" s="137">
        <v>551.54</v>
      </c>
      <c r="Z2922" s="138">
        <v>37.71</v>
      </c>
      <c r="AA2922" s="14">
        <v>56.33</v>
      </c>
      <c r="AB2922" s="14">
        <v>201.49</v>
      </c>
      <c r="AC2922" s="137">
        <v>551.54</v>
      </c>
      <c r="AD2922" s="84">
        <v>1262.8800000000001</v>
      </c>
    </row>
    <row r="2923" spans="1:30" s="12" customFormat="1" x14ac:dyDescent="0.25">
      <c r="A2923" s="128" t="s">
        <v>128</v>
      </c>
      <c r="B2923" s="129">
        <v>9</v>
      </c>
      <c r="C2923" s="128" t="s">
        <v>32</v>
      </c>
      <c r="D2923" s="130">
        <v>691.65</v>
      </c>
      <c r="E2923" s="131">
        <v>710.27</v>
      </c>
      <c r="F2923" s="131">
        <v>855.43</v>
      </c>
      <c r="G2923" s="132">
        <v>1205.48</v>
      </c>
      <c r="H2923" s="130">
        <v>691.65</v>
      </c>
      <c r="I2923" s="131">
        <v>710.27</v>
      </c>
      <c r="J2923" s="131">
        <v>855.43</v>
      </c>
      <c r="K2923" s="132">
        <v>1205.48</v>
      </c>
      <c r="L2923" s="133">
        <v>653.93999999999994</v>
      </c>
      <c r="M2923" s="170">
        <v>333.07</v>
      </c>
      <c r="N2923" s="170">
        <f t="shared" si="45"/>
        <v>0</v>
      </c>
      <c r="O2923" s="173">
        <v>566.04999999999995</v>
      </c>
      <c r="P2923" s="173">
        <v>289.55</v>
      </c>
      <c r="Q2923" s="174">
        <v>0</v>
      </c>
      <c r="R2923" s="135">
        <v>85.07</v>
      </c>
      <c r="S2923" s="179">
        <v>43.52</v>
      </c>
      <c r="T2923" s="179">
        <v>0</v>
      </c>
      <c r="U2923" s="135">
        <v>2.8200000000000003</v>
      </c>
      <c r="V2923" s="136">
        <v>37.71</v>
      </c>
      <c r="W2923" s="14">
        <v>56.33</v>
      </c>
      <c r="X2923" s="14">
        <v>201.49</v>
      </c>
      <c r="Y2923" s="137">
        <v>551.54</v>
      </c>
      <c r="Z2923" s="138">
        <v>37.71</v>
      </c>
      <c r="AA2923" s="14">
        <v>56.33</v>
      </c>
      <c r="AB2923" s="14">
        <v>201.49</v>
      </c>
      <c r="AC2923" s="137">
        <v>551.54</v>
      </c>
      <c r="AD2923" s="84">
        <v>1262.8800000000001</v>
      </c>
    </row>
    <row r="2924" spans="1:30" s="12" customFormat="1" x14ac:dyDescent="0.25">
      <c r="A2924" s="128" t="s">
        <v>128</v>
      </c>
      <c r="B2924" s="129">
        <v>10</v>
      </c>
      <c r="C2924" s="128" t="s">
        <v>32</v>
      </c>
      <c r="D2924" s="130">
        <v>643.97</v>
      </c>
      <c r="E2924" s="131">
        <v>662.59</v>
      </c>
      <c r="F2924" s="131">
        <v>807.75</v>
      </c>
      <c r="G2924" s="132">
        <v>1157.8</v>
      </c>
      <c r="H2924" s="130">
        <v>643.97</v>
      </c>
      <c r="I2924" s="131">
        <v>662.59</v>
      </c>
      <c r="J2924" s="131">
        <v>807.75</v>
      </c>
      <c r="K2924" s="132">
        <v>1157.8</v>
      </c>
      <c r="L2924" s="133">
        <v>606.2600000000001</v>
      </c>
      <c r="M2924" s="170">
        <v>87.62</v>
      </c>
      <c r="N2924" s="170">
        <f t="shared" si="45"/>
        <v>0</v>
      </c>
      <c r="O2924" s="173">
        <v>524.6</v>
      </c>
      <c r="P2924" s="173">
        <v>76.17</v>
      </c>
      <c r="Q2924" s="174">
        <v>0</v>
      </c>
      <c r="R2924" s="135">
        <v>78.84</v>
      </c>
      <c r="S2924" s="179">
        <v>11.45</v>
      </c>
      <c r="T2924" s="179">
        <v>0</v>
      </c>
      <c r="U2924" s="135">
        <v>2.8200000000000003</v>
      </c>
      <c r="V2924" s="136">
        <v>37.71</v>
      </c>
      <c r="W2924" s="14">
        <v>56.33</v>
      </c>
      <c r="X2924" s="14">
        <v>201.49</v>
      </c>
      <c r="Y2924" s="137">
        <v>551.54</v>
      </c>
      <c r="Z2924" s="138">
        <v>37.71</v>
      </c>
      <c r="AA2924" s="14">
        <v>56.33</v>
      </c>
      <c r="AB2924" s="14">
        <v>201.49</v>
      </c>
      <c r="AC2924" s="137">
        <v>551.54</v>
      </c>
      <c r="AD2924" s="84">
        <v>1262.8800000000001</v>
      </c>
    </row>
    <row r="2925" spans="1:30" s="12" customFormat="1" x14ac:dyDescent="0.25">
      <c r="A2925" s="128" t="s">
        <v>128</v>
      </c>
      <c r="B2925" s="129">
        <v>11</v>
      </c>
      <c r="C2925" s="128" t="s">
        <v>32</v>
      </c>
      <c r="D2925" s="130">
        <v>642.23</v>
      </c>
      <c r="E2925" s="131">
        <v>660.85</v>
      </c>
      <c r="F2925" s="131">
        <v>806.01</v>
      </c>
      <c r="G2925" s="132">
        <v>1156.06</v>
      </c>
      <c r="H2925" s="130">
        <v>642.23</v>
      </c>
      <c r="I2925" s="131">
        <v>660.85</v>
      </c>
      <c r="J2925" s="131">
        <v>806.01</v>
      </c>
      <c r="K2925" s="132">
        <v>1156.06</v>
      </c>
      <c r="L2925" s="133">
        <v>604.5200000000001</v>
      </c>
      <c r="M2925" s="170">
        <v>130.5</v>
      </c>
      <c r="N2925" s="170">
        <f t="shared" si="45"/>
        <v>0</v>
      </c>
      <c r="O2925" s="173">
        <v>523.09</v>
      </c>
      <c r="P2925" s="173">
        <v>113.45</v>
      </c>
      <c r="Q2925" s="174">
        <v>0</v>
      </c>
      <c r="R2925" s="135">
        <v>78.61</v>
      </c>
      <c r="S2925" s="179">
        <v>17.05</v>
      </c>
      <c r="T2925" s="179">
        <v>0</v>
      </c>
      <c r="U2925" s="135">
        <v>2.8200000000000003</v>
      </c>
      <c r="V2925" s="136">
        <v>37.71</v>
      </c>
      <c r="W2925" s="14">
        <v>56.33</v>
      </c>
      <c r="X2925" s="14">
        <v>201.49</v>
      </c>
      <c r="Y2925" s="137">
        <v>551.54</v>
      </c>
      <c r="Z2925" s="138">
        <v>37.71</v>
      </c>
      <c r="AA2925" s="14">
        <v>56.33</v>
      </c>
      <c r="AB2925" s="14">
        <v>201.49</v>
      </c>
      <c r="AC2925" s="137">
        <v>551.54</v>
      </c>
      <c r="AD2925" s="84">
        <v>1262.8800000000001</v>
      </c>
    </row>
    <row r="2926" spans="1:30" s="12" customFormat="1" x14ac:dyDescent="0.25">
      <c r="A2926" s="128" t="s">
        <v>128</v>
      </c>
      <c r="B2926" s="129">
        <v>12</v>
      </c>
      <c r="C2926" s="128" t="s">
        <v>32</v>
      </c>
      <c r="D2926" s="130">
        <v>650.19000000000005</v>
      </c>
      <c r="E2926" s="131">
        <v>668.81</v>
      </c>
      <c r="F2926" s="131">
        <v>813.97</v>
      </c>
      <c r="G2926" s="132">
        <v>1164.02</v>
      </c>
      <c r="H2926" s="130">
        <v>650.19000000000005</v>
      </c>
      <c r="I2926" s="131">
        <v>668.81</v>
      </c>
      <c r="J2926" s="131">
        <v>813.97</v>
      </c>
      <c r="K2926" s="132">
        <v>1164.02</v>
      </c>
      <c r="L2926" s="133">
        <v>612.48</v>
      </c>
      <c r="M2926" s="170">
        <v>266.68</v>
      </c>
      <c r="N2926" s="170">
        <f t="shared" si="45"/>
        <v>0</v>
      </c>
      <c r="O2926" s="173">
        <v>530.01</v>
      </c>
      <c r="P2926" s="173">
        <v>231.84</v>
      </c>
      <c r="Q2926" s="174">
        <v>0</v>
      </c>
      <c r="R2926" s="135">
        <v>79.650000000000006</v>
      </c>
      <c r="S2926" s="179">
        <v>34.840000000000003</v>
      </c>
      <c r="T2926" s="179">
        <v>0</v>
      </c>
      <c r="U2926" s="135">
        <v>2.8200000000000003</v>
      </c>
      <c r="V2926" s="136">
        <v>37.71</v>
      </c>
      <c r="W2926" s="14">
        <v>56.33</v>
      </c>
      <c r="X2926" s="14">
        <v>201.49</v>
      </c>
      <c r="Y2926" s="137">
        <v>551.54</v>
      </c>
      <c r="Z2926" s="138">
        <v>37.71</v>
      </c>
      <c r="AA2926" s="14">
        <v>56.33</v>
      </c>
      <c r="AB2926" s="14">
        <v>201.49</v>
      </c>
      <c r="AC2926" s="137">
        <v>551.54</v>
      </c>
      <c r="AD2926" s="84">
        <v>1262.8800000000001</v>
      </c>
    </row>
    <row r="2927" spans="1:30" s="12" customFormat="1" x14ac:dyDescent="0.25">
      <c r="A2927" s="128" t="s">
        <v>128</v>
      </c>
      <c r="B2927" s="129">
        <v>13</v>
      </c>
      <c r="C2927" s="128" t="s">
        <v>32</v>
      </c>
      <c r="D2927" s="130">
        <v>651.30000000000007</v>
      </c>
      <c r="E2927" s="131">
        <v>669.92000000000007</v>
      </c>
      <c r="F2927" s="131">
        <v>815.08</v>
      </c>
      <c r="G2927" s="132">
        <v>1165.1300000000001</v>
      </c>
      <c r="H2927" s="130">
        <v>651.30000000000007</v>
      </c>
      <c r="I2927" s="131">
        <v>669.92000000000007</v>
      </c>
      <c r="J2927" s="131">
        <v>815.08</v>
      </c>
      <c r="K2927" s="132">
        <v>1165.1300000000001</v>
      </c>
      <c r="L2927" s="133">
        <v>613.59</v>
      </c>
      <c r="M2927" s="170">
        <v>309.54000000000002</v>
      </c>
      <c r="N2927" s="170">
        <f t="shared" si="45"/>
        <v>0</v>
      </c>
      <c r="O2927" s="173">
        <v>530.97</v>
      </c>
      <c r="P2927" s="173">
        <v>269.10000000000002</v>
      </c>
      <c r="Q2927" s="174">
        <v>0</v>
      </c>
      <c r="R2927" s="135">
        <v>79.8</v>
      </c>
      <c r="S2927" s="179">
        <v>40.44</v>
      </c>
      <c r="T2927" s="179">
        <v>0</v>
      </c>
      <c r="U2927" s="135">
        <v>2.8200000000000003</v>
      </c>
      <c r="V2927" s="136">
        <v>37.71</v>
      </c>
      <c r="W2927" s="14">
        <v>56.33</v>
      </c>
      <c r="X2927" s="14">
        <v>201.49</v>
      </c>
      <c r="Y2927" s="137">
        <v>551.54</v>
      </c>
      <c r="Z2927" s="138">
        <v>37.71</v>
      </c>
      <c r="AA2927" s="14">
        <v>56.33</v>
      </c>
      <c r="AB2927" s="14">
        <v>201.49</v>
      </c>
      <c r="AC2927" s="137">
        <v>551.54</v>
      </c>
      <c r="AD2927" s="84">
        <v>1262.8800000000001</v>
      </c>
    </row>
    <row r="2928" spans="1:30" s="12" customFormat="1" x14ac:dyDescent="0.25">
      <c r="A2928" s="128" t="s">
        <v>128</v>
      </c>
      <c r="B2928" s="129">
        <v>14</v>
      </c>
      <c r="C2928" s="128" t="s">
        <v>32</v>
      </c>
      <c r="D2928" s="130">
        <v>656.69999999999993</v>
      </c>
      <c r="E2928" s="131">
        <v>675.31999999999994</v>
      </c>
      <c r="F2928" s="131">
        <v>820.48</v>
      </c>
      <c r="G2928" s="132">
        <v>1170.5299999999997</v>
      </c>
      <c r="H2928" s="130">
        <v>656.69999999999993</v>
      </c>
      <c r="I2928" s="131">
        <v>675.31999999999994</v>
      </c>
      <c r="J2928" s="131">
        <v>820.48</v>
      </c>
      <c r="K2928" s="132">
        <v>1170.5299999999997</v>
      </c>
      <c r="L2928" s="133">
        <v>618.99</v>
      </c>
      <c r="M2928" s="170">
        <v>74.16</v>
      </c>
      <c r="N2928" s="170">
        <f t="shared" si="45"/>
        <v>0.01</v>
      </c>
      <c r="O2928" s="173">
        <v>535.66999999999996</v>
      </c>
      <c r="P2928" s="173">
        <v>64.47</v>
      </c>
      <c r="Q2928" s="174">
        <v>0.01</v>
      </c>
      <c r="R2928" s="135">
        <v>80.5</v>
      </c>
      <c r="S2928" s="179">
        <v>9.69</v>
      </c>
      <c r="T2928" s="179">
        <v>0</v>
      </c>
      <c r="U2928" s="135">
        <v>2.8200000000000003</v>
      </c>
      <c r="V2928" s="136">
        <v>37.71</v>
      </c>
      <c r="W2928" s="14">
        <v>56.33</v>
      </c>
      <c r="X2928" s="14">
        <v>201.49</v>
      </c>
      <c r="Y2928" s="137">
        <v>551.54</v>
      </c>
      <c r="Z2928" s="138">
        <v>37.71</v>
      </c>
      <c r="AA2928" s="14">
        <v>56.33</v>
      </c>
      <c r="AB2928" s="14">
        <v>201.49</v>
      </c>
      <c r="AC2928" s="137">
        <v>551.54</v>
      </c>
      <c r="AD2928" s="84">
        <v>1262.8800000000001</v>
      </c>
    </row>
    <row r="2929" spans="1:30" s="12" customFormat="1" x14ac:dyDescent="0.25">
      <c r="A2929" s="128" t="s">
        <v>128</v>
      </c>
      <c r="B2929" s="129">
        <v>15</v>
      </c>
      <c r="C2929" s="128" t="s">
        <v>32</v>
      </c>
      <c r="D2929" s="130">
        <v>657.37</v>
      </c>
      <c r="E2929" s="131">
        <v>675.99</v>
      </c>
      <c r="F2929" s="131">
        <v>821.15</v>
      </c>
      <c r="G2929" s="132">
        <v>1171.1999999999998</v>
      </c>
      <c r="H2929" s="130">
        <v>657.37</v>
      </c>
      <c r="I2929" s="131">
        <v>675.99</v>
      </c>
      <c r="J2929" s="131">
        <v>821.15</v>
      </c>
      <c r="K2929" s="132">
        <v>1171.1999999999998</v>
      </c>
      <c r="L2929" s="133">
        <v>619.66000000000008</v>
      </c>
      <c r="M2929" s="170">
        <v>41.49</v>
      </c>
      <c r="N2929" s="170">
        <f t="shared" si="45"/>
        <v>0</v>
      </c>
      <c r="O2929" s="173">
        <v>536.25</v>
      </c>
      <c r="P2929" s="173">
        <v>36.07</v>
      </c>
      <c r="Q2929" s="174">
        <v>0</v>
      </c>
      <c r="R2929" s="135">
        <v>80.59</v>
      </c>
      <c r="S2929" s="179">
        <v>5.42</v>
      </c>
      <c r="T2929" s="179">
        <v>0</v>
      </c>
      <c r="U2929" s="135">
        <v>2.8200000000000003</v>
      </c>
      <c r="V2929" s="136">
        <v>37.71</v>
      </c>
      <c r="W2929" s="14">
        <v>56.33</v>
      </c>
      <c r="X2929" s="14">
        <v>201.49</v>
      </c>
      <c r="Y2929" s="137">
        <v>551.54</v>
      </c>
      <c r="Z2929" s="138">
        <v>37.71</v>
      </c>
      <c r="AA2929" s="14">
        <v>56.33</v>
      </c>
      <c r="AB2929" s="14">
        <v>201.49</v>
      </c>
      <c r="AC2929" s="137">
        <v>551.54</v>
      </c>
      <c r="AD2929" s="84">
        <v>1262.8800000000001</v>
      </c>
    </row>
    <row r="2930" spans="1:30" s="12" customFormat="1" x14ac:dyDescent="0.25">
      <c r="A2930" s="128" t="s">
        <v>128</v>
      </c>
      <c r="B2930" s="129">
        <v>16</v>
      </c>
      <c r="C2930" s="128" t="s">
        <v>32</v>
      </c>
      <c r="D2930" s="130">
        <v>664.22</v>
      </c>
      <c r="E2930" s="131">
        <v>682.84</v>
      </c>
      <c r="F2930" s="131">
        <v>828</v>
      </c>
      <c r="G2930" s="132">
        <v>1178.05</v>
      </c>
      <c r="H2930" s="130">
        <v>664.22</v>
      </c>
      <c r="I2930" s="131">
        <v>682.84</v>
      </c>
      <c r="J2930" s="131">
        <v>828</v>
      </c>
      <c r="K2930" s="132">
        <v>1178.05</v>
      </c>
      <c r="L2930" s="133">
        <v>626.5100000000001</v>
      </c>
      <c r="M2930" s="170">
        <v>248.43</v>
      </c>
      <c r="N2930" s="170">
        <f t="shared" si="45"/>
        <v>0</v>
      </c>
      <c r="O2930" s="173">
        <v>542.20000000000005</v>
      </c>
      <c r="P2930" s="173">
        <v>215.97</v>
      </c>
      <c r="Q2930" s="174">
        <v>0</v>
      </c>
      <c r="R2930" s="135">
        <v>81.489999999999995</v>
      </c>
      <c r="S2930" s="179">
        <v>32.46</v>
      </c>
      <c r="T2930" s="179">
        <v>0</v>
      </c>
      <c r="U2930" s="135">
        <v>2.8200000000000003</v>
      </c>
      <c r="V2930" s="136">
        <v>37.71</v>
      </c>
      <c r="W2930" s="14">
        <v>56.33</v>
      </c>
      <c r="X2930" s="14">
        <v>201.49</v>
      </c>
      <c r="Y2930" s="137">
        <v>551.54</v>
      </c>
      <c r="Z2930" s="138">
        <v>37.71</v>
      </c>
      <c r="AA2930" s="14">
        <v>56.33</v>
      </c>
      <c r="AB2930" s="14">
        <v>201.49</v>
      </c>
      <c r="AC2930" s="137">
        <v>551.54</v>
      </c>
      <c r="AD2930" s="84">
        <v>1262.8800000000001</v>
      </c>
    </row>
    <row r="2931" spans="1:30" s="12" customFormat="1" x14ac:dyDescent="0.25">
      <c r="A2931" s="128" t="s">
        <v>128</v>
      </c>
      <c r="B2931" s="129">
        <v>17</v>
      </c>
      <c r="C2931" s="128" t="s">
        <v>32</v>
      </c>
      <c r="D2931" s="130">
        <v>637.06000000000006</v>
      </c>
      <c r="E2931" s="131">
        <v>655.68000000000006</v>
      </c>
      <c r="F2931" s="131">
        <v>800.84</v>
      </c>
      <c r="G2931" s="132">
        <v>1150.8899999999999</v>
      </c>
      <c r="H2931" s="130">
        <v>637.06000000000006</v>
      </c>
      <c r="I2931" s="131">
        <v>655.68000000000006</v>
      </c>
      <c r="J2931" s="131">
        <v>800.84</v>
      </c>
      <c r="K2931" s="132">
        <v>1150.8899999999999</v>
      </c>
      <c r="L2931" s="133">
        <v>599.35</v>
      </c>
      <c r="M2931" s="170">
        <v>289.64999999999998</v>
      </c>
      <c r="N2931" s="170">
        <f t="shared" si="45"/>
        <v>0</v>
      </c>
      <c r="O2931" s="173">
        <v>518.59</v>
      </c>
      <c r="P2931" s="173">
        <v>251.81</v>
      </c>
      <c r="Q2931" s="174">
        <v>0</v>
      </c>
      <c r="R2931" s="135">
        <v>77.94</v>
      </c>
      <c r="S2931" s="179">
        <v>37.840000000000003</v>
      </c>
      <c r="T2931" s="179">
        <v>0</v>
      </c>
      <c r="U2931" s="135">
        <v>2.8200000000000003</v>
      </c>
      <c r="V2931" s="136">
        <v>37.71</v>
      </c>
      <c r="W2931" s="14">
        <v>56.33</v>
      </c>
      <c r="X2931" s="14">
        <v>201.49</v>
      </c>
      <c r="Y2931" s="137">
        <v>551.54</v>
      </c>
      <c r="Z2931" s="138">
        <v>37.71</v>
      </c>
      <c r="AA2931" s="14">
        <v>56.33</v>
      </c>
      <c r="AB2931" s="14">
        <v>201.49</v>
      </c>
      <c r="AC2931" s="137">
        <v>551.54</v>
      </c>
      <c r="AD2931" s="84">
        <v>1262.8800000000001</v>
      </c>
    </row>
    <row r="2932" spans="1:30" s="12" customFormat="1" x14ac:dyDescent="0.25">
      <c r="A2932" s="128" t="s">
        <v>128</v>
      </c>
      <c r="B2932" s="129">
        <v>18</v>
      </c>
      <c r="C2932" s="128" t="s">
        <v>32</v>
      </c>
      <c r="D2932" s="130">
        <v>638.41999999999996</v>
      </c>
      <c r="E2932" s="131">
        <v>657.04</v>
      </c>
      <c r="F2932" s="131">
        <v>802.2</v>
      </c>
      <c r="G2932" s="132">
        <v>1152.25</v>
      </c>
      <c r="H2932" s="130">
        <v>638.41999999999996</v>
      </c>
      <c r="I2932" s="131">
        <v>657.04</v>
      </c>
      <c r="J2932" s="131">
        <v>802.2</v>
      </c>
      <c r="K2932" s="132">
        <v>1152.25</v>
      </c>
      <c r="L2932" s="133">
        <v>600.71</v>
      </c>
      <c r="M2932" s="170">
        <v>290.3</v>
      </c>
      <c r="N2932" s="170">
        <f t="shared" si="45"/>
        <v>0</v>
      </c>
      <c r="O2932" s="173">
        <v>519.77</v>
      </c>
      <c r="P2932" s="173">
        <v>252.37</v>
      </c>
      <c r="Q2932" s="174">
        <v>0</v>
      </c>
      <c r="R2932" s="135">
        <v>78.12</v>
      </c>
      <c r="S2932" s="179">
        <v>37.93</v>
      </c>
      <c r="T2932" s="179">
        <v>0</v>
      </c>
      <c r="U2932" s="135">
        <v>2.8200000000000003</v>
      </c>
      <c r="V2932" s="136">
        <v>37.71</v>
      </c>
      <c r="W2932" s="14">
        <v>56.33</v>
      </c>
      <c r="X2932" s="14">
        <v>201.49</v>
      </c>
      <c r="Y2932" s="137">
        <v>551.54</v>
      </c>
      <c r="Z2932" s="138">
        <v>37.71</v>
      </c>
      <c r="AA2932" s="14">
        <v>56.33</v>
      </c>
      <c r="AB2932" s="14">
        <v>201.49</v>
      </c>
      <c r="AC2932" s="137">
        <v>551.54</v>
      </c>
      <c r="AD2932" s="84">
        <v>1262.8800000000001</v>
      </c>
    </row>
    <row r="2933" spans="1:30" s="12" customFormat="1" x14ac:dyDescent="0.25">
      <c r="A2933" s="128" t="s">
        <v>128</v>
      </c>
      <c r="B2933" s="129">
        <v>19</v>
      </c>
      <c r="C2933" s="128" t="s">
        <v>32</v>
      </c>
      <c r="D2933" s="130">
        <v>656.19</v>
      </c>
      <c r="E2933" s="131">
        <v>674.81</v>
      </c>
      <c r="F2933" s="131">
        <v>819.97</v>
      </c>
      <c r="G2933" s="132">
        <v>1170.02</v>
      </c>
      <c r="H2933" s="130">
        <v>656.19</v>
      </c>
      <c r="I2933" s="131">
        <v>674.81</v>
      </c>
      <c r="J2933" s="131">
        <v>819.97</v>
      </c>
      <c r="K2933" s="132">
        <v>1170.02</v>
      </c>
      <c r="L2933" s="133">
        <v>618.48000000000013</v>
      </c>
      <c r="M2933" s="170">
        <v>337.18</v>
      </c>
      <c r="N2933" s="170">
        <f t="shared" si="45"/>
        <v>0</v>
      </c>
      <c r="O2933" s="173">
        <v>535.22</v>
      </c>
      <c r="P2933" s="173">
        <v>293.13</v>
      </c>
      <c r="Q2933" s="174">
        <v>0</v>
      </c>
      <c r="R2933" s="135">
        <v>80.44</v>
      </c>
      <c r="S2933" s="179">
        <v>44.05</v>
      </c>
      <c r="T2933" s="179">
        <v>0</v>
      </c>
      <c r="U2933" s="135">
        <v>2.8200000000000003</v>
      </c>
      <c r="V2933" s="136">
        <v>37.71</v>
      </c>
      <c r="W2933" s="14">
        <v>56.33</v>
      </c>
      <c r="X2933" s="14">
        <v>201.49</v>
      </c>
      <c r="Y2933" s="137">
        <v>551.54</v>
      </c>
      <c r="Z2933" s="138">
        <v>37.71</v>
      </c>
      <c r="AA2933" s="14">
        <v>56.33</v>
      </c>
      <c r="AB2933" s="14">
        <v>201.49</v>
      </c>
      <c r="AC2933" s="137">
        <v>551.54</v>
      </c>
      <c r="AD2933" s="84">
        <v>1262.8800000000001</v>
      </c>
    </row>
    <row r="2934" spans="1:30" s="12" customFormat="1" x14ac:dyDescent="0.25">
      <c r="A2934" s="128" t="s">
        <v>128</v>
      </c>
      <c r="B2934" s="129">
        <v>20</v>
      </c>
      <c r="C2934" s="128" t="s">
        <v>32</v>
      </c>
      <c r="D2934" s="130">
        <v>705.56999999999994</v>
      </c>
      <c r="E2934" s="131">
        <v>724.19</v>
      </c>
      <c r="F2934" s="131">
        <v>869.35</v>
      </c>
      <c r="G2934" s="132">
        <v>1219.4000000000001</v>
      </c>
      <c r="H2934" s="130">
        <v>705.56999999999994</v>
      </c>
      <c r="I2934" s="131">
        <v>724.19</v>
      </c>
      <c r="J2934" s="131">
        <v>869.35</v>
      </c>
      <c r="K2934" s="132">
        <v>1219.4000000000001</v>
      </c>
      <c r="L2934" s="133">
        <v>667.86</v>
      </c>
      <c r="M2934" s="170">
        <v>280.42</v>
      </c>
      <c r="N2934" s="170">
        <f t="shared" si="45"/>
        <v>0</v>
      </c>
      <c r="O2934" s="173">
        <v>578.15</v>
      </c>
      <c r="P2934" s="173">
        <v>243.78</v>
      </c>
      <c r="Q2934" s="174">
        <v>0</v>
      </c>
      <c r="R2934" s="135">
        <v>86.89</v>
      </c>
      <c r="S2934" s="179">
        <v>36.64</v>
      </c>
      <c r="T2934" s="179">
        <v>0</v>
      </c>
      <c r="U2934" s="135">
        <v>2.8200000000000003</v>
      </c>
      <c r="V2934" s="136">
        <v>37.71</v>
      </c>
      <c r="W2934" s="14">
        <v>56.33</v>
      </c>
      <c r="X2934" s="14">
        <v>201.49</v>
      </c>
      <c r="Y2934" s="137">
        <v>551.54</v>
      </c>
      <c r="Z2934" s="138">
        <v>37.71</v>
      </c>
      <c r="AA2934" s="14">
        <v>56.33</v>
      </c>
      <c r="AB2934" s="14">
        <v>201.49</v>
      </c>
      <c r="AC2934" s="137">
        <v>551.54</v>
      </c>
      <c r="AD2934" s="84">
        <v>1262.8800000000001</v>
      </c>
    </row>
    <row r="2935" spans="1:30" s="12" customFormat="1" x14ac:dyDescent="0.25">
      <c r="A2935" s="128" t="s">
        <v>128</v>
      </c>
      <c r="B2935" s="129">
        <v>21</v>
      </c>
      <c r="C2935" s="128" t="s">
        <v>32</v>
      </c>
      <c r="D2935" s="130">
        <v>690.19999999999993</v>
      </c>
      <c r="E2935" s="131">
        <v>708.81999999999994</v>
      </c>
      <c r="F2935" s="131">
        <v>853.98</v>
      </c>
      <c r="G2935" s="132">
        <v>1204.03</v>
      </c>
      <c r="H2935" s="130">
        <v>690.19999999999993</v>
      </c>
      <c r="I2935" s="131">
        <v>708.81999999999994</v>
      </c>
      <c r="J2935" s="131">
        <v>853.98</v>
      </c>
      <c r="K2935" s="132">
        <v>1204.03</v>
      </c>
      <c r="L2935" s="133">
        <v>652.49</v>
      </c>
      <c r="M2935" s="170">
        <v>105.22</v>
      </c>
      <c r="N2935" s="170">
        <f t="shared" si="45"/>
        <v>0</v>
      </c>
      <c r="O2935" s="173">
        <v>564.79</v>
      </c>
      <c r="P2935" s="173">
        <v>91.47</v>
      </c>
      <c r="Q2935" s="174">
        <v>0</v>
      </c>
      <c r="R2935" s="135">
        <v>84.88</v>
      </c>
      <c r="S2935" s="179">
        <v>13.75</v>
      </c>
      <c r="T2935" s="179">
        <v>0</v>
      </c>
      <c r="U2935" s="135">
        <v>2.8200000000000003</v>
      </c>
      <c r="V2935" s="136">
        <v>37.71</v>
      </c>
      <c r="W2935" s="14">
        <v>56.33</v>
      </c>
      <c r="X2935" s="14">
        <v>201.49</v>
      </c>
      <c r="Y2935" s="137">
        <v>551.54</v>
      </c>
      <c r="Z2935" s="138">
        <v>37.71</v>
      </c>
      <c r="AA2935" s="14">
        <v>56.33</v>
      </c>
      <c r="AB2935" s="14">
        <v>201.49</v>
      </c>
      <c r="AC2935" s="137">
        <v>551.54</v>
      </c>
      <c r="AD2935" s="84">
        <v>1262.8800000000001</v>
      </c>
    </row>
    <row r="2936" spans="1:30" s="12" customFormat="1" x14ac:dyDescent="0.25">
      <c r="A2936" s="128" t="s">
        <v>128</v>
      </c>
      <c r="B2936" s="129">
        <v>22</v>
      </c>
      <c r="C2936" s="128" t="s">
        <v>32</v>
      </c>
      <c r="D2936" s="130">
        <v>638.37</v>
      </c>
      <c r="E2936" s="131">
        <v>656.99</v>
      </c>
      <c r="F2936" s="131">
        <v>802.15000000000009</v>
      </c>
      <c r="G2936" s="132">
        <v>1152.2</v>
      </c>
      <c r="H2936" s="130">
        <v>638.37</v>
      </c>
      <c r="I2936" s="131">
        <v>656.99</v>
      </c>
      <c r="J2936" s="131">
        <v>802.15000000000009</v>
      </c>
      <c r="K2936" s="132">
        <v>1152.2</v>
      </c>
      <c r="L2936" s="133">
        <v>600.66000000000008</v>
      </c>
      <c r="M2936" s="170">
        <v>156.12</v>
      </c>
      <c r="N2936" s="170">
        <f t="shared" si="45"/>
        <v>0</v>
      </c>
      <c r="O2936" s="173">
        <v>519.73</v>
      </c>
      <c r="P2936" s="173">
        <v>135.72</v>
      </c>
      <c r="Q2936" s="174">
        <v>0</v>
      </c>
      <c r="R2936" s="135">
        <v>78.11</v>
      </c>
      <c r="S2936" s="179">
        <v>20.399999999999999</v>
      </c>
      <c r="T2936" s="179">
        <v>0</v>
      </c>
      <c r="U2936" s="135">
        <v>2.8200000000000003</v>
      </c>
      <c r="V2936" s="136">
        <v>37.71</v>
      </c>
      <c r="W2936" s="14">
        <v>56.33</v>
      </c>
      <c r="X2936" s="14">
        <v>201.49</v>
      </c>
      <c r="Y2936" s="137">
        <v>551.54</v>
      </c>
      <c r="Z2936" s="138">
        <v>37.71</v>
      </c>
      <c r="AA2936" s="14">
        <v>56.33</v>
      </c>
      <c r="AB2936" s="14">
        <v>201.49</v>
      </c>
      <c r="AC2936" s="137">
        <v>551.54</v>
      </c>
      <c r="AD2936" s="84">
        <v>1262.8800000000001</v>
      </c>
    </row>
    <row r="2937" spans="1:30" s="12" customFormat="1" x14ac:dyDescent="0.25">
      <c r="A2937" s="128" t="s">
        <v>128</v>
      </c>
      <c r="B2937" s="129">
        <v>23</v>
      </c>
      <c r="C2937" s="128" t="s">
        <v>32</v>
      </c>
      <c r="D2937" s="130">
        <v>689.14</v>
      </c>
      <c r="E2937" s="131">
        <v>707.76</v>
      </c>
      <c r="F2937" s="131">
        <v>852.92000000000007</v>
      </c>
      <c r="G2937" s="132">
        <v>1202.9699999999998</v>
      </c>
      <c r="H2937" s="130">
        <v>689.14</v>
      </c>
      <c r="I2937" s="131">
        <v>707.76</v>
      </c>
      <c r="J2937" s="131">
        <v>852.92000000000007</v>
      </c>
      <c r="K2937" s="132">
        <v>1202.9699999999998</v>
      </c>
      <c r="L2937" s="133">
        <v>651.43000000000006</v>
      </c>
      <c r="M2937" s="170">
        <v>0</v>
      </c>
      <c r="N2937" s="170">
        <f t="shared" si="45"/>
        <v>426.03999999999996</v>
      </c>
      <c r="O2937" s="173">
        <v>563.87</v>
      </c>
      <c r="P2937" s="173">
        <v>0</v>
      </c>
      <c r="Q2937" s="174">
        <v>370.38</v>
      </c>
      <c r="R2937" s="135">
        <v>84.74</v>
      </c>
      <c r="S2937" s="179">
        <v>0</v>
      </c>
      <c r="T2937" s="179">
        <v>55.66</v>
      </c>
      <c r="U2937" s="135">
        <v>2.8200000000000003</v>
      </c>
      <c r="V2937" s="136">
        <v>37.71</v>
      </c>
      <c r="W2937" s="14">
        <v>56.33</v>
      </c>
      <c r="X2937" s="14">
        <v>201.49</v>
      </c>
      <c r="Y2937" s="137">
        <v>551.54</v>
      </c>
      <c r="Z2937" s="138">
        <v>37.71</v>
      </c>
      <c r="AA2937" s="14">
        <v>56.33</v>
      </c>
      <c r="AB2937" s="14">
        <v>201.49</v>
      </c>
      <c r="AC2937" s="137">
        <v>551.54</v>
      </c>
      <c r="AD2937" s="84">
        <v>1262.8800000000001</v>
      </c>
    </row>
    <row r="2938" spans="1:30" s="12" customFormat="1" x14ac:dyDescent="0.25">
      <c r="A2938" s="128" t="s">
        <v>129</v>
      </c>
      <c r="B2938" s="129">
        <v>0</v>
      </c>
      <c r="C2938" s="128" t="s">
        <v>32</v>
      </c>
      <c r="D2938" s="130">
        <v>640.84</v>
      </c>
      <c r="E2938" s="131">
        <v>659.46</v>
      </c>
      <c r="F2938" s="131">
        <v>804.62</v>
      </c>
      <c r="G2938" s="132">
        <v>1154.67</v>
      </c>
      <c r="H2938" s="130">
        <v>640.84</v>
      </c>
      <c r="I2938" s="131">
        <v>659.46</v>
      </c>
      <c r="J2938" s="131">
        <v>804.62</v>
      </c>
      <c r="K2938" s="132">
        <v>1154.67</v>
      </c>
      <c r="L2938" s="133">
        <v>603.13</v>
      </c>
      <c r="M2938" s="170">
        <v>0</v>
      </c>
      <c r="N2938" s="170">
        <f t="shared" si="45"/>
        <v>218.36</v>
      </c>
      <c r="O2938" s="173">
        <v>521.88</v>
      </c>
      <c r="P2938" s="173">
        <v>0</v>
      </c>
      <c r="Q2938" s="174">
        <v>189.83</v>
      </c>
      <c r="R2938" s="135">
        <v>78.430000000000007</v>
      </c>
      <c r="S2938" s="179">
        <v>0</v>
      </c>
      <c r="T2938" s="179">
        <v>28.53</v>
      </c>
      <c r="U2938" s="135">
        <v>2.8200000000000003</v>
      </c>
      <c r="V2938" s="136">
        <v>37.71</v>
      </c>
      <c r="W2938" s="14">
        <v>56.33</v>
      </c>
      <c r="X2938" s="14">
        <v>201.49</v>
      </c>
      <c r="Y2938" s="137">
        <v>551.54</v>
      </c>
      <c r="Z2938" s="138">
        <v>37.71</v>
      </c>
      <c r="AA2938" s="14">
        <v>56.33</v>
      </c>
      <c r="AB2938" s="14">
        <v>201.49</v>
      </c>
      <c r="AC2938" s="137">
        <v>551.54</v>
      </c>
      <c r="AD2938" s="84">
        <v>1262.8800000000001</v>
      </c>
    </row>
    <row r="2939" spans="1:30" s="12" customFormat="1" x14ac:dyDescent="0.25">
      <c r="A2939" s="128" t="s">
        <v>129</v>
      </c>
      <c r="B2939" s="129">
        <v>1</v>
      </c>
      <c r="C2939" s="128" t="s">
        <v>32</v>
      </c>
      <c r="D2939" s="130">
        <v>688.3</v>
      </c>
      <c r="E2939" s="131">
        <v>706.92</v>
      </c>
      <c r="F2939" s="131">
        <v>852.07999999999993</v>
      </c>
      <c r="G2939" s="132">
        <v>1202.1300000000001</v>
      </c>
      <c r="H2939" s="130">
        <v>688.3</v>
      </c>
      <c r="I2939" s="131">
        <v>706.92</v>
      </c>
      <c r="J2939" s="131">
        <v>852.07999999999993</v>
      </c>
      <c r="K2939" s="132">
        <v>1202.1300000000001</v>
      </c>
      <c r="L2939" s="133">
        <v>650.59</v>
      </c>
      <c r="M2939" s="170">
        <v>0</v>
      </c>
      <c r="N2939" s="170">
        <f t="shared" si="45"/>
        <v>221.18</v>
      </c>
      <c r="O2939" s="173">
        <v>563.14</v>
      </c>
      <c r="P2939" s="173">
        <v>0</v>
      </c>
      <c r="Q2939" s="174">
        <v>192.28</v>
      </c>
      <c r="R2939" s="135">
        <v>84.63</v>
      </c>
      <c r="S2939" s="179">
        <v>0</v>
      </c>
      <c r="T2939" s="179">
        <v>28.9</v>
      </c>
      <c r="U2939" s="135">
        <v>2.8200000000000003</v>
      </c>
      <c r="V2939" s="136">
        <v>37.71</v>
      </c>
      <c r="W2939" s="14">
        <v>56.33</v>
      </c>
      <c r="X2939" s="14">
        <v>201.49</v>
      </c>
      <c r="Y2939" s="137">
        <v>551.54</v>
      </c>
      <c r="Z2939" s="138">
        <v>37.71</v>
      </c>
      <c r="AA2939" s="14">
        <v>56.33</v>
      </c>
      <c r="AB2939" s="14">
        <v>201.49</v>
      </c>
      <c r="AC2939" s="137">
        <v>551.54</v>
      </c>
      <c r="AD2939" s="84">
        <v>1262.8800000000001</v>
      </c>
    </row>
    <row r="2940" spans="1:30" s="12" customFormat="1" x14ac:dyDescent="0.25">
      <c r="A2940" s="128" t="s">
        <v>129</v>
      </c>
      <c r="B2940" s="129">
        <v>2</v>
      </c>
      <c r="C2940" s="128" t="s">
        <v>32</v>
      </c>
      <c r="D2940" s="130">
        <v>720.25</v>
      </c>
      <c r="E2940" s="131">
        <v>738.86999999999989</v>
      </c>
      <c r="F2940" s="131">
        <v>884.03</v>
      </c>
      <c r="G2940" s="132">
        <v>1234.08</v>
      </c>
      <c r="H2940" s="130">
        <v>720.25</v>
      </c>
      <c r="I2940" s="131">
        <v>738.86999999999989</v>
      </c>
      <c r="J2940" s="131">
        <v>884.03</v>
      </c>
      <c r="K2940" s="132">
        <v>1234.08</v>
      </c>
      <c r="L2940" s="133">
        <v>682.54000000000008</v>
      </c>
      <c r="M2940" s="170">
        <v>0</v>
      </c>
      <c r="N2940" s="170">
        <f t="shared" si="45"/>
        <v>34.44</v>
      </c>
      <c r="O2940" s="173">
        <v>590.91</v>
      </c>
      <c r="P2940" s="173">
        <v>0</v>
      </c>
      <c r="Q2940" s="174">
        <v>29.94</v>
      </c>
      <c r="R2940" s="135">
        <v>88.81</v>
      </c>
      <c r="S2940" s="179">
        <v>0</v>
      </c>
      <c r="T2940" s="179">
        <v>4.5</v>
      </c>
      <c r="U2940" s="135">
        <v>2.8200000000000003</v>
      </c>
      <c r="V2940" s="136">
        <v>37.71</v>
      </c>
      <c r="W2940" s="14">
        <v>56.33</v>
      </c>
      <c r="X2940" s="14">
        <v>201.49</v>
      </c>
      <c r="Y2940" s="137">
        <v>551.54</v>
      </c>
      <c r="Z2940" s="138">
        <v>37.71</v>
      </c>
      <c r="AA2940" s="14">
        <v>56.33</v>
      </c>
      <c r="AB2940" s="14">
        <v>201.49</v>
      </c>
      <c r="AC2940" s="137">
        <v>551.54</v>
      </c>
      <c r="AD2940" s="84">
        <v>1262.8800000000001</v>
      </c>
    </row>
    <row r="2941" spans="1:30" s="12" customFormat="1" x14ac:dyDescent="0.25">
      <c r="A2941" s="128" t="s">
        <v>129</v>
      </c>
      <c r="B2941" s="129">
        <v>3</v>
      </c>
      <c r="C2941" s="128" t="s">
        <v>32</v>
      </c>
      <c r="D2941" s="130">
        <v>743.30000000000007</v>
      </c>
      <c r="E2941" s="131">
        <v>761.92000000000007</v>
      </c>
      <c r="F2941" s="131">
        <v>907.08</v>
      </c>
      <c r="G2941" s="132">
        <v>1257.1300000000001</v>
      </c>
      <c r="H2941" s="130">
        <v>743.30000000000007</v>
      </c>
      <c r="I2941" s="131">
        <v>761.92000000000007</v>
      </c>
      <c r="J2941" s="131">
        <v>907.08</v>
      </c>
      <c r="K2941" s="132">
        <v>1257.1300000000001</v>
      </c>
      <c r="L2941" s="133">
        <v>705.59</v>
      </c>
      <c r="M2941" s="170">
        <v>50.52</v>
      </c>
      <c r="N2941" s="170">
        <f t="shared" si="45"/>
        <v>0</v>
      </c>
      <c r="O2941" s="173">
        <v>610.95000000000005</v>
      </c>
      <c r="P2941" s="173">
        <v>43.92</v>
      </c>
      <c r="Q2941" s="174">
        <v>0</v>
      </c>
      <c r="R2941" s="135">
        <v>91.82</v>
      </c>
      <c r="S2941" s="179">
        <v>6.6</v>
      </c>
      <c r="T2941" s="179">
        <v>0</v>
      </c>
      <c r="U2941" s="135">
        <v>2.8200000000000003</v>
      </c>
      <c r="V2941" s="136">
        <v>37.71</v>
      </c>
      <c r="W2941" s="14">
        <v>56.33</v>
      </c>
      <c r="X2941" s="14">
        <v>201.49</v>
      </c>
      <c r="Y2941" s="137">
        <v>551.54</v>
      </c>
      <c r="Z2941" s="138">
        <v>37.71</v>
      </c>
      <c r="AA2941" s="14">
        <v>56.33</v>
      </c>
      <c r="AB2941" s="14">
        <v>201.49</v>
      </c>
      <c r="AC2941" s="137">
        <v>551.54</v>
      </c>
      <c r="AD2941" s="84">
        <v>1262.8800000000001</v>
      </c>
    </row>
    <row r="2942" spans="1:30" s="12" customFormat="1" x14ac:dyDescent="0.25">
      <c r="A2942" s="128" t="s">
        <v>129</v>
      </c>
      <c r="B2942" s="129">
        <v>4</v>
      </c>
      <c r="C2942" s="128" t="s">
        <v>32</v>
      </c>
      <c r="D2942" s="130">
        <v>742.07999999999993</v>
      </c>
      <c r="E2942" s="131">
        <v>760.7</v>
      </c>
      <c r="F2942" s="131">
        <v>905.86</v>
      </c>
      <c r="G2942" s="132">
        <v>1255.9099999999999</v>
      </c>
      <c r="H2942" s="130">
        <v>742.07999999999993</v>
      </c>
      <c r="I2942" s="131">
        <v>760.7</v>
      </c>
      <c r="J2942" s="131">
        <v>905.86</v>
      </c>
      <c r="K2942" s="132">
        <v>1255.9099999999999</v>
      </c>
      <c r="L2942" s="133">
        <v>704.37</v>
      </c>
      <c r="M2942" s="170">
        <v>115.53</v>
      </c>
      <c r="N2942" s="170">
        <f t="shared" si="45"/>
        <v>0</v>
      </c>
      <c r="O2942" s="173">
        <v>609.89</v>
      </c>
      <c r="P2942" s="173">
        <v>100.44</v>
      </c>
      <c r="Q2942" s="174">
        <v>0</v>
      </c>
      <c r="R2942" s="135">
        <v>91.66</v>
      </c>
      <c r="S2942" s="179">
        <v>15.09</v>
      </c>
      <c r="T2942" s="179">
        <v>0</v>
      </c>
      <c r="U2942" s="135">
        <v>2.8200000000000003</v>
      </c>
      <c r="V2942" s="136">
        <v>37.71</v>
      </c>
      <c r="W2942" s="14">
        <v>56.33</v>
      </c>
      <c r="X2942" s="14">
        <v>201.49</v>
      </c>
      <c r="Y2942" s="137">
        <v>551.54</v>
      </c>
      <c r="Z2942" s="138">
        <v>37.71</v>
      </c>
      <c r="AA2942" s="14">
        <v>56.33</v>
      </c>
      <c r="AB2942" s="14">
        <v>201.49</v>
      </c>
      <c r="AC2942" s="137">
        <v>551.54</v>
      </c>
      <c r="AD2942" s="84">
        <v>1262.8800000000001</v>
      </c>
    </row>
    <row r="2943" spans="1:30" s="12" customFormat="1" x14ac:dyDescent="0.25">
      <c r="A2943" s="128" t="s">
        <v>129</v>
      </c>
      <c r="B2943" s="129">
        <v>5</v>
      </c>
      <c r="C2943" s="128" t="s">
        <v>32</v>
      </c>
      <c r="D2943" s="130">
        <v>742.44</v>
      </c>
      <c r="E2943" s="131">
        <v>761.06000000000006</v>
      </c>
      <c r="F2943" s="131">
        <v>906.22</v>
      </c>
      <c r="G2943" s="132">
        <v>1256.27</v>
      </c>
      <c r="H2943" s="130">
        <v>742.44</v>
      </c>
      <c r="I2943" s="131">
        <v>761.06000000000006</v>
      </c>
      <c r="J2943" s="131">
        <v>906.22</v>
      </c>
      <c r="K2943" s="132">
        <v>1256.27</v>
      </c>
      <c r="L2943" s="133">
        <v>704.73000000000013</v>
      </c>
      <c r="M2943" s="170">
        <v>187.96</v>
      </c>
      <c r="N2943" s="170">
        <f t="shared" si="45"/>
        <v>0</v>
      </c>
      <c r="O2943" s="173">
        <v>610.20000000000005</v>
      </c>
      <c r="P2943" s="173">
        <v>163.4</v>
      </c>
      <c r="Q2943" s="174">
        <v>0</v>
      </c>
      <c r="R2943" s="135">
        <v>91.71</v>
      </c>
      <c r="S2943" s="179">
        <v>24.56</v>
      </c>
      <c r="T2943" s="179">
        <v>0</v>
      </c>
      <c r="U2943" s="135">
        <v>2.8200000000000003</v>
      </c>
      <c r="V2943" s="136">
        <v>37.71</v>
      </c>
      <c r="W2943" s="14">
        <v>56.33</v>
      </c>
      <c r="X2943" s="14">
        <v>201.49</v>
      </c>
      <c r="Y2943" s="137">
        <v>551.54</v>
      </c>
      <c r="Z2943" s="138">
        <v>37.71</v>
      </c>
      <c r="AA2943" s="14">
        <v>56.33</v>
      </c>
      <c r="AB2943" s="14">
        <v>201.49</v>
      </c>
      <c r="AC2943" s="137">
        <v>551.54</v>
      </c>
      <c r="AD2943" s="84">
        <v>1262.8800000000001</v>
      </c>
    </row>
    <row r="2944" spans="1:30" s="12" customFormat="1" x14ac:dyDescent="0.25">
      <c r="A2944" s="128" t="s">
        <v>129</v>
      </c>
      <c r="B2944" s="129">
        <v>6</v>
      </c>
      <c r="C2944" s="128" t="s">
        <v>32</v>
      </c>
      <c r="D2944" s="130">
        <v>731.92</v>
      </c>
      <c r="E2944" s="131">
        <v>750.54</v>
      </c>
      <c r="F2944" s="131">
        <v>895.69999999999993</v>
      </c>
      <c r="G2944" s="132">
        <v>1245.75</v>
      </c>
      <c r="H2944" s="130">
        <v>731.92</v>
      </c>
      <c r="I2944" s="131">
        <v>750.54</v>
      </c>
      <c r="J2944" s="131">
        <v>895.69999999999993</v>
      </c>
      <c r="K2944" s="132">
        <v>1245.75</v>
      </c>
      <c r="L2944" s="133">
        <v>694.21</v>
      </c>
      <c r="M2944" s="170">
        <v>207.1</v>
      </c>
      <c r="N2944" s="170">
        <f t="shared" si="45"/>
        <v>0</v>
      </c>
      <c r="O2944" s="173">
        <v>601.05999999999995</v>
      </c>
      <c r="P2944" s="173">
        <v>180.04</v>
      </c>
      <c r="Q2944" s="174">
        <v>0</v>
      </c>
      <c r="R2944" s="135">
        <v>90.33</v>
      </c>
      <c r="S2944" s="179">
        <v>27.06</v>
      </c>
      <c r="T2944" s="179">
        <v>0</v>
      </c>
      <c r="U2944" s="135">
        <v>2.8200000000000003</v>
      </c>
      <c r="V2944" s="136">
        <v>37.71</v>
      </c>
      <c r="W2944" s="14">
        <v>56.33</v>
      </c>
      <c r="X2944" s="14">
        <v>201.49</v>
      </c>
      <c r="Y2944" s="137">
        <v>551.54</v>
      </c>
      <c r="Z2944" s="138">
        <v>37.71</v>
      </c>
      <c r="AA2944" s="14">
        <v>56.33</v>
      </c>
      <c r="AB2944" s="14">
        <v>201.49</v>
      </c>
      <c r="AC2944" s="137">
        <v>551.54</v>
      </c>
      <c r="AD2944" s="84">
        <v>1262.8800000000001</v>
      </c>
    </row>
    <row r="2945" spans="1:30" s="12" customFormat="1" x14ac:dyDescent="0.25">
      <c r="A2945" s="128" t="s">
        <v>129</v>
      </c>
      <c r="B2945" s="129">
        <v>7</v>
      </c>
      <c r="C2945" s="128" t="s">
        <v>32</v>
      </c>
      <c r="D2945" s="130">
        <v>817.52</v>
      </c>
      <c r="E2945" s="131">
        <v>836.1400000000001</v>
      </c>
      <c r="F2945" s="131">
        <v>981.30000000000007</v>
      </c>
      <c r="G2945" s="132">
        <v>1331.35</v>
      </c>
      <c r="H2945" s="130">
        <v>817.52</v>
      </c>
      <c r="I2945" s="131">
        <v>836.1400000000001</v>
      </c>
      <c r="J2945" s="131">
        <v>981.30000000000007</v>
      </c>
      <c r="K2945" s="132">
        <v>1331.35</v>
      </c>
      <c r="L2945" s="133">
        <v>779.81000000000006</v>
      </c>
      <c r="M2945" s="170">
        <v>210.39000000000001</v>
      </c>
      <c r="N2945" s="170">
        <f t="shared" si="45"/>
        <v>0</v>
      </c>
      <c r="O2945" s="173">
        <v>675.47</v>
      </c>
      <c r="P2945" s="173">
        <v>182.9</v>
      </c>
      <c r="Q2945" s="174">
        <v>0</v>
      </c>
      <c r="R2945" s="135">
        <v>101.52</v>
      </c>
      <c r="S2945" s="179">
        <v>27.49</v>
      </c>
      <c r="T2945" s="179">
        <v>0</v>
      </c>
      <c r="U2945" s="135">
        <v>2.8200000000000003</v>
      </c>
      <c r="V2945" s="136">
        <v>37.71</v>
      </c>
      <c r="W2945" s="14">
        <v>56.33</v>
      </c>
      <c r="X2945" s="14">
        <v>201.49</v>
      </c>
      <c r="Y2945" s="137">
        <v>551.54</v>
      </c>
      <c r="Z2945" s="138">
        <v>37.71</v>
      </c>
      <c r="AA2945" s="14">
        <v>56.33</v>
      </c>
      <c r="AB2945" s="14">
        <v>201.49</v>
      </c>
      <c r="AC2945" s="137">
        <v>551.54</v>
      </c>
      <c r="AD2945" s="84">
        <v>1262.8800000000001</v>
      </c>
    </row>
    <row r="2946" spans="1:30" s="12" customFormat="1" x14ac:dyDescent="0.25">
      <c r="A2946" s="128" t="s">
        <v>129</v>
      </c>
      <c r="B2946" s="129">
        <v>8</v>
      </c>
      <c r="C2946" s="128" t="s">
        <v>32</v>
      </c>
      <c r="D2946" s="130">
        <v>747.42</v>
      </c>
      <c r="E2946" s="131">
        <v>766.04</v>
      </c>
      <c r="F2946" s="131">
        <v>911.2</v>
      </c>
      <c r="G2946" s="132">
        <v>1261.25</v>
      </c>
      <c r="H2946" s="130">
        <v>747.42</v>
      </c>
      <c r="I2946" s="131">
        <v>766.04</v>
      </c>
      <c r="J2946" s="131">
        <v>911.2</v>
      </c>
      <c r="K2946" s="132">
        <v>1261.25</v>
      </c>
      <c r="L2946" s="133">
        <v>709.71</v>
      </c>
      <c r="M2946" s="170">
        <v>58.96</v>
      </c>
      <c r="N2946" s="170">
        <f t="shared" si="45"/>
        <v>0.01</v>
      </c>
      <c r="O2946" s="173">
        <v>614.53</v>
      </c>
      <c r="P2946" s="173">
        <v>51.26</v>
      </c>
      <c r="Q2946" s="174">
        <v>0.01</v>
      </c>
      <c r="R2946" s="135">
        <v>92.36</v>
      </c>
      <c r="S2946" s="179">
        <v>7.7</v>
      </c>
      <c r="T2946" s="179">
        <v>0</v>
      </c>
      <c r="U2946" s="135">
        <v>2.8200000000000003</v>
      </c>
      <c r="V2946" s="136">
        <v>37.71</v>
      </c>
      <c r="W2946" s="14">
        <v>56.33</v>
      </c>
      <c r="X2946" s="14">
        <v>201.49</v>
      </c>
      <c r="Y2946" s="137">
        <v>551.54</v>
      </c>
      <c r="Z2946" s="138">
        <v>37.71</v>
      </c>
      <c r="AA2946" s="14">
        <v>56.33</v>
      </c>
      <c r="AB2946" s="14">
        <v>201.49</v>
      </c>
      <c r="AC2946" s="137">
        <v>551.54</v>
      </c>
      <c r="AD2946" s="84">
        <v>1262.8800000000001</v>
      </c>
    </row>
    <row r="2947" spans="1:30" s="12" customFormat="1" x14ac:dyDescent="0.25">
      <c r="A2947" s="128" t="s">
        <v>129</v>
      </c>
      <c r="B2947" s="129">
        <v>9</v>
      </c>
      <c r="C2947" s="128" t="s">
        <v>32</v>
      </c>
      <c r="D2947" s="130">
        <v>653.09999999999991</v>
      </c>
      <c r="E2947" s="131">
        <v>671.72</v>
      </c>
      <c r="F2947" s="131">
        <v>816.88</v>
      </c>
      <c r="G2947" s="132">
        <v>1166.9299999999998</v>
      </c>
      <c r="H2947" s="130">
        <v>653.09999999999991</v>
      </c>
      <c r="I2947" s="131">
        <v>671.72</v>
      </c>
      <c r="J2947" s="131">
        <v>816.88</v>
      </c>
      <c r="K2947" s="132">
        <v>1166.9299999999998</v>
      </c>
      <c r="L2947" s="133">
        <v>615.39</v>
      </c>
      <c r="M2947" s="170">
        <v>48.65</v>
      </c>
      <c r="N2947" s="170">
        <f t="shared" si="45"/>
        <v>0</v>
      </c>
      <c r="O2947" s="173">
        <v>532.54</v>
      </c>
      <c r="P2947" s="173">
        <v>42.29</v>
      </c>
      <c r="Q2947" s="174">
        <v>0</v>
      </c>
      <c r="R2947" s="135">
        <v>80.03</v>
      </c>
      <c r="S2947" s="179">
        <v>6.36</v>
      </c>
      <c r="T2947" s="179">
        <v>0</v>
      </c>
      <c r="U2947" s="135">
        <v>2.8200000000000003</v>
      </c>
      <c r="V2947" s="136">
        <v>37.71</v>
      </c>
      <c r="W2947" s="14">
        <v>56.33</v>
      </c>
      <c r="X2947" s="14">
        <v>201.49</v>
      </c>
      <c r="Y2947" s="137">
        <v>551.54</v>
      </c>
      <c r="Z2947" s="138">
        <v>37.71</v>
      </c>
      <c r="AA2947" s="14">
        <v>56.33</v>
      </c>
      <c r="AB2947" s="14">
        <v>201.49</v>
      </c>
      <c r="AC2947" s="137">
        <v>551.54</v>
      </c>
      <c r="AD2947" s="84">
        <v>1262.8800000000001</v>
      </c>
    </row>
    <row r="2948" spans="1:30" s="12" customFormat="1" x14ac:dyDescent="0.25">
      <c r="A2948" s="128" t="s">
        <v>129</v>
      </c>
      <c r="B2948" s="129">
        <v>10</v>
      </c>
      <c r="C2948" s="128" t="s">
        <v>32</v>
      </c>
      <c r="D2948" s="130">
        <v>655.34</v>
      </c>
      <c r="E2948" s="131">
        <v>673.96</v>
      </c>
      <c r="F2948" s="131">
        <v>819.12</v>
      </c>
      <c r="G2948" s="132">
        <v>1169.17</v>
      </c>
      <c r="H2948" s="130">
        <v>655.34</v>
      </c>
      <c r="I2948" s="131">
        <v>673.96</v>
      </c>
      <c r="J2948" s="131">
        <v>819.12</v>
      </c>
      <c r="K2948" s="132">
        <v>1169.17</v>
      </c>
      <c r="L2948" s="133">
        <v>617.63000000000011</v>
      </c>
      <c r="M2948" s="170">
        <v>29.54</v>
      </c>
      <c r="N2948" s="170">
        <f t="shared" si="45"/>
        <v>0</v>
      </c>
      <c r="O2948" s="173">
        <v>534.48</v>
      </c>
      <c r="P2948" s="173">
        <v>25.68</v>
      </c>
      <c r="Q2948" s="174">
        <v>0</v>
      </c>
      <c r="R2948" s="135">
        <v>80.33</v>
      </c>
      <c r="S2948" s="179">
        <v>3.86</v>
      </c>
      <c r="T2948" s="179">
        <v>0</v>
      </c>
      <c r="U2948" s="135">
        <v>2.8200000000000003</v>
      </c>
      <c r="V2948" s="136">
        <v>37.71</v>
      </c>
      <c r="W2948" s="14">
        <v>56.33</v>
      </c>
      <c r="X2948" s="14">
        <v>201.49</v>
      </c>
      <c r="Y2948" s="137">
        <v>551.54</v>
      </c>
      <c r="Z2948" s="138">
        <v>37.71</v>
      </c>
      <c r="AA2948" s="14">
        <v>56.33</v>
      </c>
      <c r="AB2948" s="14">
        <v>201.49</v>
      </c>
      <c r="AC2948" s="137">
        <v>551.54</v>
      </c>
      <c r="AD2948" s="84">
        <v>1262.8800000000001</v>
      </c>
    </row>
    <row r="2949" spans="1:30" s="12" customFormat="1" x14ac:dyDescent="0.25">
      <c r="A2949" s="128" t="s">
        <v>129</v>
      </c>
      <c r="B2949" s="129">
        <v>11</v>
      </c>
      <c r="C2949" s="128" t="s">
        <v>32</v>
      </c>
      <c r="D2949" s="130">
        <v>676.4</v>
      </c>
      <c r="E2949" s="131">
        <v>695.02</v>
      </c>
      <c r="F2949" s="131">
        <v>840.18</v>
      </c>
      <c r="G2949" s="132">
        <v>1190.23</v>
      </c>
      <c r="H2949" s="130">
        <v>676.4</v>
      </c>
      <c r="I2949" s="131">
        <v>695.02</v>
      </c>
      <c r="J2949" s="131">
        <v>840.18</v>
      </c>
      <c r="K2949" s="132">
        <v>1190.23</v>
      </c>
      <c r="L2949" s="133">
        <v>638.69000000000005</v>
      </c>
      <c r="M2949" s="170">
        <v>15.200000000000001</v>
      </c>
      <c r="N2949" s="170">
        <f t="shared" si="45"/>
        <v>0.01</v>
      </c>
      <c r="O2949" s="173">
        <v>552.79</v>
      </c>
      <c r="P2949" s="173">
        <v>13.21</v>
      </c>
      <c r="Q2949" s="174">
        <v>0.01</v>
      </c>
      <c r="R2949" s="135">
        <v>83.08</v>
      </c>
      <c r="S2949" s="179">
        <v>1.99</v>
      </c>
      <c r="T2949" s="179">
        <v>0</v>
      </c>
      <c r="U2949" s="135">
        <v>2.8200000000000003</v>
      </c>
      <c r="V2949" s="136">
        <v>37.71</v>
      </c>
      <c r="W2949" s="14">
        <v>56.33</v>
      </c>
      <c r="X2949" s="14">
        <v>201.49</v>
      </c>
      <c r="Y2949" s="137">
        <v>551.54</v>
      </c>
      <c r="Z2949" s="138">
        <v>37.71</v>
      </c>
      <c r="AA2949" s="14">
        <v>56.33</v>
      </c>
      <c r="AB2949" s="14">
        <v>201.49</v>
      </c>
      <c r="AC2949" s="137">
        <v>551.54</v>
      </c>
      <c r="AD2949" s="84">
        <v>1262.8800000000001</v>
      </c>
    </row>
    <row r="2950" spans="1:30" s="12" customFormat="1" x14ac:dyDescent="0.25">
      <c r="A2950" s="128" t="s">
        <v>129</v>
      </c>
      <c r="B2950" s="129">
        <v>12</v>
      </c>
      <c r="C2950" s="128" t="s">
        <v>32</v>
      </c>
      <c r="D2950" s="130">
        <v>688.57</v>
      </c>
      <c r="E2950" s="131">
        <v>707.19</v>
      </c>
      <c r="F2950" s="131">
        <v>852.35</v>
      </c>
      <c r="G2950" s="132">
        <v>1202.4000000000001</v>
      </c>
      <c r="H2950" s="130">
        <v>688.57</v>
      </c>
      <c r="I2950" s="131">
        <v>707.19</v>
      </c>
      <c r="J2950" s="131">
        <v>852.35</v>
      </c>
      <c r="K2950" s="132">
        <v>1202.4000000000001</v>
      </c>
      <c r="L2950" s="133">
        <v>650.86</v>
      </c>
      <c r="M2950" s="170">
        <v>26.11</v>
      </c>
      <c r="N2950" s="170">
        <f t="shared" si="45"/>
        <v>0</v>
      </c>
      <c r="O2950" s="173">
        <v>563.37</v>
      </c>
      <c r="P2950" s="173">
        <v>22.7</v>
      </c>
      <c r="Q2950" s="174">
        <v>0</v>
      </c>
      <c r="R2950" s="135">
        <v>84.67</v>
      </c>
      <c r="S2950" s="179">
        <v>3.41</v>
      </c>
      <c r="T2950" s="179">
        <v>0</v>
      </c>
      <c r="U2950" s="135">
        <v>2.8200000000000003</v>
      </c>
      <c r="V2950" s="136">
        <v>37.71</v>
      </c>
      <c r="W2950" s="14">
        <v>56.33</v>
      </c>
      <c r="X2950" s="14">
        <v>201.49</v>
      </c>
      <c r="Y2950" s="137">
        <v>551.54</v>
      </c>
      <c r="Z2950" s="138">
        <v>37.71</v>
      </c>
      <c r="AA2950" s="14">
        <v>56.33</v>
      </c>
      <c r="AB2950" s="14">
        <v>201.49</v>
      </c>
      <c r="AC2950" s="137">
        <v>551.54</v>
      </c>
      <c r="AD2950" s="84">
        <v>1262.8800000000001</v>
      </c>
    </row>
    <row r="2951" spans="1:30" s="12" customFormat="1" x14ac:dyDescent="0.25">
      <c r="A2951" s="128" t="s">
        <v>129</v>
      </c>
      <c r="B2951" s="129">
        <v>13</v>
      </c>
      <c r="C2951" s="128" t="s">
        <v>32</v>
      </c>
      <c r="D2951" s="130">
        <v>688.77</v>
      </c>
      <c r="E2951" s="131">
        <v>707.38999999999987</v>
      </c>
      <c r="F2951" s="131">
        <v>852.55</v>
      </c>
      <c r="G2951" s="132">
        <v>1202.5999999999999</v>
      </c>
      <c r="H2951" s="130">
        <v>688.77</v>
      </c>
      <c r="I2951" s="131">
        <v>707.38999999999987</v>
      </c>
      <c r="J2951" s="131">
        <v>852.55</v>
      </c>
      <c r="K2951" s="132">
        <v>1202.5999999999999</v>
      </c>
      <c r="L2951" s="133">
        <v>651.06000000000006</v>
      </c>
      <c r="M2951" s="170">
        <v>0.13999999999999999</v>
      </c>
      <c r="N2951" s="170">
        <f t="shared" si="45"/>
        <v>5.13</v>
      </c>
      <c r="O2951" s="173">
        <v>563.54999999999995</v>
      </c>
      <c r="P2951" s="173">
        <v>0.12</v>
      </c>
      <c r="Q2951" s="174">
        <v>4.46</v>
      </c>
      <c r="R2951" s="135">
        <v>84.69</v>
      </c>
      <c r="S2951" s="179">
        <v>0.02</v>
      </c>
      <c r="T2951" s="179">
        <v>0.67</v>
      </c>
      <c r="U2951" s="135">
        <v>2.8200000000000003</v>
      </c>
      <c r="V2951" s="136">
        <v>37.71</v>
      </c>
      <c r="W2951" s="14">
        <v>56.33</v>
      </c>
      <c r="X2951" s="14">
        <v>201.49</v>
      </c>
      <c r="Y2951" s="137">
        <v>551.54</v>
      </c>
      <c r="Z2951" s="138">
        <v>37.71</v>
      </c>
      <c r="AA2951" s="14">
        <v>56.33</v>
      </c>
      <c r="AB2951" s="14">
        <v>201.49</v>
      </c>
      <c r="AC2951" s="137">
        <v>551.54</v>
      </c>
      <c r="AD2951" s="84">
        <v>1262.8800000000001</v>
      </c>
    </row>
    <row r="2952" spans="1:30" s="12" customFormat="1" x14ac:dyDescent="0.25">
      <c r="A2952" s="128" t="s">
        <v>129</v>
      </c>
      <c r="B2952" s="129">
        <v>14</v>
      </c>
      <c r="C2952" s="128" t="s">
        <v>32</v>
      </c>
      <c r="D2952" s="130">
        <v>689.53000000000009</v>
      </c>
      <c r="E2952" s="131">
        <v>708.15000000000009</v>
      </c>
      <c r="F2952" s="131">
        <v>853.31000000000006</v>
      </c>
      <c r="G2952" s="132">
        <v>1203.3600000000001</v>
      </c>
      <c r="H2952" s="130">
        <v>689.53000000000009</v>
      </c>
      <c r="I2952" s="131">
        <v>708.15000000000009</v>
      </c>
      <c r="J2952" s="131">
        <v>853.31000000000006</v>
      </c>
      <c r="K2952" s="132">
        <v>1203.3600000000001</v>
      </c>
      <c r="L2952" s="133">
        <v>651.82000000000005</v>
      </c>
      <c r="M2952" s="170">
        <v>0</v>
      </c>
      <c r="N2952" s="170">
        <f t="shared" si="45"/>
        <v>10.67</v>
      </c>
      <c r="O2952" s="173">
        <v>564.21</v>
      </c>
      <c r="P2952" s="173">
        <v>0</v>
      </c>
      <c r="Q2952" s="174">
        <v>9.2799999999999994</v>
      </c>
      <c r="R2952" s="135">
        <v>84.79</v>
      </c>
      <c r="S2952" s="179">
        <v>0</v>
      </c>
      <c r="T2952" s="179">
        <v>1.39</v>
      </c>
      <c r="U2952" s="135">
        <v>2.8200000000000003</v>
      </c>
      <c r="V2952" s="136">
        <v>37.71</v>
      </c>
      <c r="W2952" s="14">
        <v>56.33</v>
      </c>
      <c r="X2952" s="14">
        <v>201.49</v>
      </c>
      <c r="Y2952" s="137">
        <v>551.54</v>
      </c>
      <c r="Z2952" s="138">
        <v>37.71</v>
      </c>
      <c r="AA2952" s="14">
        <v>56.33</v>
      </c>
      <c r="AB2952" s="14">
        <v>201.49</v>
      </c>
      <c r="AC2952" s="137">
        <v>551.54</v>
      </c>
      <c r="AD2952" s="84">
        <v>1262.8800000000001</v>
      </c>
    </row>
    <row r="2953" spans="1:30" s="12" customFormat="1" x14ac:dyDescent="0.25">
      <c r="A2953" s="128" t="s">
        <v>129</v>
      </c>
      <c r="B2953" s="129">
        <v>15</v>
      </c>
      <c r="C2953" s="128" t="s">
        <v>32</v>
      </c>
      <c r="D2953" s="130">
        <v>689.97</v>
      </c>
      <c r="E2953" s="131">
        <v>708.59</v>
      </c>
      <c r="F2953" s="131">
        <v>853.75</v>
      </c>
      <c r="G2953" s="132">
        <v>1203.8</v>
      </c>
      <c r="H2953" s="130">
        <v>689.97</v>
      </c>
      <c r="I2953" s="131">
        <v>708.59</v>
      </c>
      <c r="J2953" s="131">
        <v>853.75</v>
      </c>
      <c r="K2953" s="132">
        <v>1203.8</v>
      </c>
      <c r="L2953" s="133">
        <v>652.2600000000001</v>
      </c>
      <c r="M2953" s="170">
        <v>14.01</v>
      </c>
      <c r="N2953" s="170">
        <f t="shared" si="45"/>
        <v>0</v>
      </c>
      <c r="O2953" s="173">
        <v>564.59</v>
      </c>
      <c r="P2953" s="173">
        <v>12.18</v>
      </c>
      <c r="Q2953" s="174">
        <v>0</v>
      </c>
      <c r="R2953" s="135">
        <v>84.85</v>
      </c>
      <c r="S2953" s="179">
        <v>1.83</v>
      </c>
      <c r="T2953" s="179">
        <v>0</v>
      </c>
      <c r="U2953" s="135">
        <v>2.8200000000000003</v>
      </c>
      <c r="V2953" s="136">
        <v>37.71</v>
      </c>
      <c r="W2953" s="14">
        <v>56.33</v>
      </c>
      <c r="X2953" s="14">
        <v>201.49</v>
      </c>
      <c r="Y2953" s="137">
        <v>551.54</v>
      </c>
      <c r="Z2953" s="138">
        <v>37.71</v>
      </c>
      <c r="AA2953" s="14">
        <v>56.33</v>
      </c>
      <c r="AB2953" s="14">
        <v>201.49</v>
      </c>
      <c r="AC2953" s="137">
        <v>551.54</v>
      </c>
      <c r="AD2953" s="84">
        <v>1262.8800000000001</v>
      </c>
    </row>
    <row r="2954" spans="1:30" s="12" customFormat="1" x14ac:dyDescent="0.25">
      <c r="A2954" s="128" t="s">
        <v>129</v>
      </c>
      <c r="B2954" s="129">
        <v>16</v>
      </c>
      <c r="C2954" s="128" t="s">
        <v>32</v>
      </c>
      <c r="D2954" s="130">
        <v>691.27</v>
      </c>
      <c r="E2954" s="131">
        <v>709.8900000000001</v>
      </c>
      <c r="F2954" s="131">
        <v>855.05000000000007</v>
      </c>
      <c r="G2954" s="132">
        <v>1205.0999999999999</v>
      </c>
      <c r="H2954" s="130">
        <v>691.27</v>
      </c>
      <c r="I2954" s="131">
        <v>709.8900000000001</v>
      </c>
      <c r="J2954" s="131">
        <v>855.05000000000007</v>
      </c>
      <c r="K2954" s="132">
        <v>1205.0999999999999</v>
      </c>
      <c r="L2954" s="133">
        <v>653.56000000000006</v>
      </c>
      <c r="M2954" s="170">
        <v>25.28</v>
      </c>
      <c r="N2954" s="170">
        <f t="shared" ref="M2954:N2985" si="46">T2954+Q2954</f>
        <v>0</v>
      </c>
      <c r="O2954" s="173">
        <v>565.72</v>
      </c>
      <c r="P2954" s="173">
        <v>21.98</v>
      </c>
      <c r="Q2954" s="174">
        <v>0</v>
      </c>
      <c r="R2954" s="135">
        <v>85.02</v>
      </c>
      <c r="S2954" s="179">
        <v>3.3</v>
      </c>
      <c r="T2954" s="179">
        <v>0</v>
      </c>
      <c r="U2954" s="135">
        <v>2.8200000000000003</v>
      </c>
      <c r="V2954" s="136">
        <v>37.71</v>
      </c>
      <c r="W2954" s="14">
        <v>56.33</v>
      </c>
      <c r="X2954" s="14">
        <v>201.49</v>
      </c>
      <c r="Y2954" s="137">
        <v>551.54</v>
      </c>
      <c r="Z2954" s="138">
        <v>37.71</v>
      </c>
      <c r="AA2954" s="14">
        <v>56.33</v>
      </c>
      <c r="AB2954" s="14">
        <v>201.49</v>
      </c>
      <c r="AC2954" s="137">
        <v>551.54</v>
      </c>
      <c r="AD2954" s="84">
        <v>1262.8800000000001</v>
      </c>
    </row>
    <row r="2955" spans="1:30" s="12" customFormat="1" x14ac:dyDescent="0.25">
      <c r="A2955" s="128" t="s">
        <v>129</v>
      </c>
      <c r="B2955" s="129">
        <v>17</v>
      </c>
      <c r="C2955" s="128" t="s">
        <v>32</v>
      </c>
      <c r="D2955" s="130">
        <v>673.71</v>
      </c>
      <c r="E2955" s="131">
        <v>692.33</v>
      </c>
      <c r="F2955" s="131">
        <v>837.49</v>
      </c>
      <c r="G2955" s="132">
        <v>1187.54</v>
      </c>
      <c r="H2955" s="130">
        <v>673.71</v>
      </c>
      <c r="I2955" s="131">
        <v>692.33</v>
      </c>
      <c r="J2955" s="131">
        <v>837.49</v>
      </c>
      <c r="K2955" s="132">
        <v>1187.54</v>
      </c>
      <c r="L2955" s="133">
        <v>636.00000000000011</v>
      </c>
      <c r="M2955" s="170">
        <v>16.82</v>
      </c>
      <c r="N2955" s="170">
        <f t="shared" si="46"/>
        <v>0</v>
      </c>
      <c r="O2955" s="173">
        <v>550.45000000000005</v>
      </c>
      <c r="P2955" s="173">
        <v>14.62</v>
      </c>
      <c r="Q2955" s="174">
        <v>0</v>
      </c>
      <c r="R2955" s="135">
        <v>82.73</v>
      </c>
      <c r="S2955" s="179">
        <v>2.2000000000000002</v>
      </c>
      <c r="T2955" s="179">
        <v>0</v>
      </c>
      <c r="U2955" s="135">
        <v>2.8200000000000003</v>
      </c>
      <c r="V2955" s="136">
        <v>37.71</v>
      </c>
      <c r="W2955" s="14">
        <v>56.33</v>
      </c>
      <c r="X2955" s="14">
        <v>201.49</v>
      </c>
      <c r="Y2955" s="137">
        <v>551.54</v>
      </c>
      <c r="Z2955" s="138">
        <v>37.71</v>
      </c>
      <c r="AA2955" s="14">
        <v>56.33</v>
      </c>
      <c r="AB2955" s="14">
        <v>201.49</v>
      </c>
      <c r="AC2955" s="137">
        <v>551.54</v>
      </c>
      <c r="AD2955" s="84">
        <v>1262.8800000000001</v>
      </c>
    </row>
    <row r="2956" spans="1:30" s="12" customFormat="1" x14ac:dyDescent="0.25">
      <c r="A2956" s="128" t="s">
        <v>129</v>
      </c>
      <c r="B2956" s="129">
        <v>18</v>
      </c>
      <c r="C2956" s="128" t="s">
        <v>32</v>
      </c>
      <c r="D2956" s="130">
        <v>629.80999999999995</v>
      </c>
      <c r="E2956" s="131">
        <v>648.42999999999995</v>
      </c>
      <c r="F2956" s="131">
        <v>793.58999999999992</v>
      </c>
      <c r="G2956" s="132">
        <v>1143.6399999999999</v>
      </c>
      <c r="H2956" s="130">
        <v>629.80999999999995</v>
      </c>
      <c r="I2956" s="131">
        <v>648.42999999999995</v>
      </c>
      <c r="J2956" s="131">
        <v>793.58999999999992</v>
      </c>
      <c r="K2956" s="132">
        <v>1143.6399999999999</v>
      </c>
      <c r="L2956" s="133">
        <v>592.1</v>
      </c>
      <c r="M2956" s="170">
        <v>35.64</v>
      </c>
      <c r="N2956" s="170">
        <f t="shared" si="46"/>
        <v>0</v>
      </c>
      <c r="O2956" s="173">
        <v>512.29</v>
      </c>
      <c r="P2956" s="173">
        <v>30.98</v>
      </c>
      <c r="Q2956" s="174">
        <v>0</v>
      </c>
      <c r="R2956" s="135">
        <v>76.989999999999995</v>
      </c>
      <c r="S2956" s="179">
        <v>4.66</v>
      </c>
      <c r="T2956" s="179">
        <v>0</v>
      </c>
      <c r="U2956" s="135">
        <v>2.8200000000000003</v>
      </c>
      <c r="V2956" s="136">
        <v>37.71</v>
      </c>
      <c r="W2956" s="14">
        <v>56.33</v>
      </c>
      <c r="X2956" s="14">
        <v>201.49</v>
      </c>
      <c r="Y2956" s="137">
        <v>551.54</v>
      </c>
      <c r="Z2956" s="138">
        <v>37.71</v>
      </c>
      <c r="AA2956" s="14">
        <v>56.33</v>
      </c>
      <c r="AB2956" s="14">
        <v>201.49</v>
      </c>
      <c r="AC2956" s="137">
        <v>551.54</v>
      </c>
      <c r="AD2956" s="84">
        <v>1262.8800000000001</v>
      </c>
    </row>
    <row r="2957" spans="1:30" s="12" customFormat="1" x14ac:dyDescent="0.25">
      <c r="A2957" s="128" t="s">
        <v>129</v>
      </c>
      <c r="B2957" s="129">
        <v>19</v>
      </c>
      <c r="C2957" s="128" t="s">
        <v>32</v>
      </c>
      <c r="D2957" s="130">
        <v>669.31999999999994</v>
      </c>
      <c r="E2957" s="131">
        <v>687.94</v>
      </c>
      <c r="F2957" s="131">
        <v>833.1</v>
      </c>
      <c r="G2957" s="132">
        <v>1183.1500000000001</v>
      </c>
      <c r="H2957" s="130">
        <v>669.31999999999994</v>
      </c>
      <c r="I2957" s="131">
        <v>687.94</v>
      </c>
      <c r="J2957" s="131">
        <v>833.1</v>
      </c>
      <c r="K2957" s="132">
        <v>1183.1500000000001</v>
      </c>
      <c r="L2957" s="133">
        <v>631.61</v>
      </c>
      <c r="M2957" s="170">
        <v>138.76</v>
      </c>
      <c r="N2957" s="170">
        <f t="shared" si="46"/>
        <v>0</v>
      </c>
      <c r="O2957" s="173">
        <v>546.64</v>
      </c>
      <c r="P2957" s="173">
        <v>120.63</v>
      </c>
      <c r="Q2957" s="174">
        <v>0</v>
      </c>
      <c r="R2957" s="135">
        <v>82.15</v>
      </c>
      <c r="S2957" s="179">
        <v>18.13</v>
      </c>
      <c r="T2957" s="179">
        <v>0</v>
      </c>
      <c r="U2957" s="135">
        <v>2.8200000000000003</v>
      </c>
      <c r="V2957" s="136">
        <v>37.71</v>
      </c>
      <c r="W2957" s="14">
        <v>56.33</v>
      </c>
      <c r="X2957" s="14">
        <v>201.49</v>
      </c>
      <c r="Y2957" s="137">
        <v>551.54</v>
      </c>
      <c r="Z2957" s="138">
        <v>37.71</v>
      </c>
      <c r="AA2957" s="14">
        <v>56.33</v>
      </c>
      <c r="AB2957" s="14">
        <v>201.49</v>
      </c>
      <c r="AC2957" s="137">
        <v>551.54</v>
      </c>
      <c r="AD2957" s="84">
        <v>1262.8800000000001</v>
      </c>
    </row>
    <row r="2958" spans="1:30" s="12" customFormat="1" x14ac:dyDescent="0.25">
      <c r="A2958" s="128" t="s">
        <v>129</v>
      </c>
      <c r="B2958" s="129">
        <v>20</v>
      </c>
      <c r="C2958" s="128" t="s">
        <v>32</v>
      </c>
      <c r="D2958" s="130">
        <v>748.54</v>
      </c>
      <c r="E2958" s="131">
        <v>767.16</v>
      </c>
      <c r="F2958" s="131">
        <v>912.31999999999994</v>
      </c>
      <c r="G2958" s="132">
        <v>1262.3699999999999</v>
      </c>
      <c r="H2958" s="130">
        <v>748.54</v>
      </c>
      <c r="I2958" s="131">
        <v>767.16</v>
      </c>
      <c r="J2958" s="131">
        <v>912.31999999999994</v>
      </c>
      <c r="K2958" s="132">
        <v>1262.3699999999999</v>
      </c>
      <c r="L2958" s="133">
        <v>710.83</v>
      </c>
      <c r="M2958" s="170">
        <v>181.02</v>
      </c>
      <c r="N2958" s="170">
        <f t="shared" si="46"/>
        <v>0</v>
      </c>
      <c r="O2958" s="173">
        <v>615.51</v>
      </c>
      <c r="P2958" s="173">
        <v>157.37</v>
      </c>
      <c r="Q2958" s="174">
        <v>0</v>
      </c>
      <c r="R2958" s="135">
        <v>92.5</v>
      </c>
      <c r="S2958" s="179">
        <v>23.65</v>
      </c>
      <c r="T2958" s="179">
        <v>0</v>
      </c>
      <c r="U2958" s="135">
        <v>2.8200000000000003</v>
      </c>
      <c r="V2958" s="136">
        <v>37.71</v>
      </c>
      <c r="W2958" s="14">
        <v>56.33</v>
      </c>
      <c r="X2958" s="14">
        <v>201.49</v>
      </c>
      <c r="Y2958" s="137">
        <v>551.54</v>
      </c>
      <c r="Z2958" s="138">
        <v>37.71</v>
      </c>
      <c r="AA2958" s="14">
        <v>56.33</v>
      </c>
      <c r="AB2958" s="14">
        <v>201.49</v>
      </c>
      <c r="AC2958" s="137">
        <v>551.54</v>
      </c>
      <c r="AD2958" s="84">
        <v>1262.8800000000001</v>
      </c>
    </row>
    <row r="2959" spans="1:30" s="12" customFormat="1" x14ac:dyDescent="0.25">
      <c r="A2959" s="128" t="s">
        <v>129</v>
      </c>
      <c r="B2959" s="129">
        <v>21</v>
      </c>
      <c r="C2959" s="128" t="s">
        <v>32</v>
      </c>
      <c r="D2959" s="130">
        <v>712.6</v>
      </c>
      <c r="E2959" s="131">
        <v>731.22</v>
      </c>
      <c r="F2959" s="131">
        <v>876.38</v>
      </c>
      <c r="G2959" s="132">
        <v>1226.4299999999998</v>
      </c>
      <c r="H2959" s="130">
        <v>712.6</v>
      </c>
      <c r="I2959" s="131">
        <v>731.22</v>
      </c>
      <c r="J2959" s="131">
        <v>876.38</v>
      </c>
      <c r="K2959" s="132">
        <v>1226.4299999999998</v>
      </c>
      <c r="L2959" s="133">
        <v>674.89</v>
      </c>
      <c r="M2959" s="170">
        <v>0</v>
      </c>
      <c r="N2959" s="170">
        <f t="shared" si="46"/>
        <v>21.45</v>
      </c>
      <c r="O2959" s="173">
        <v>584.26</v>
      </c>
      <c r="P2959" s="173">
        <v>0</v>
      </c>
      <c r="Q2959" s="174">
        <v>18.649999999999999</v>
      </c>
      <c r="R2959" s="135">
        <v>87.81</v>
      </c>
      <c r="S2959" s="179">
        <v>0</v>
      </c>
      <c r="T2959" s="179">
        <v>2.8</v>
      </c>
      <c r="U2959" s="135">
        <v>2.8200000000000003</v>
      </c>
      <c r="V2959" s="136">
        <v>37.71</v>
      </c>
      <c r="W2959" s="14">
        <v>56.33</v>
      </c>
      <c r="X2959" s="14">
        <v>201.49</v>
      </c>
      <c r="Y2959" s="137">
        <v>551.54</v>
      </c>
      <c r="Z2959" s="138">
        <v>37.71</v>
      </c>
      <c r="AA2959" s="14">
        <v>56.33</v>
      </c>
      <c r="AB2959" s="14">
        <v>201.49</v>
      </c>
      <c r="AC2959" s="137">
        <v>551.54</v>
      </c>
      <c r="AD2959" s="84">
        <v>1262.8800000000001</v>
      </c>
    </row>
    <row r="2960" spans="1:30" s="12" customFormat="1" x14ac:dyDescent="0.25">
      <c r="A2960" s="128" t="s">
        <v>129</v>
      </c>
      <c r="B2960" s="129">
        <v>22</v>
      </c>
      <c r="C2960" s="128" t="s">
        <v>32</v>
      </c>
      <c r="D2960" s="130">
        <v>657.49</v>
      </c>
      <c r="E2960" s="131">
        <v>676.11</v>
      </c>
      <c r="F2960" s="131">
        <v>821.27</v>
      </c>
      <c r="G2960" s="132">
        <v>1171.3200000000002</v>
      </c>
      <c r="H2960" s="130">
        <v>657.49</v>
      </c>
      <c r="I2960" s="131">
        <v>676.11</v>
      </c>
      <c r="J2960" s="131">
        <v>821.27</v>
      </c>
      <c r="K2960" s="132">
        <v>1171.3200000000002</v>
      </c>
      <c r="L2960" s="133">
        <v>619.78000000000009</v>
      </c>
      <c r="M2960" s="170">
        <v>0</v>
      </c>
      <c r="N2960" s="170">
        <f t="shared" si="46"/>
        <v>347.9</v>
      </c>
      <c r="O2960" s="173">
        <v>536.35</v>
      </c>
      <c r="P2960" s="173">
        <v>0</v>
      </c>
      <c r="Q2960" s="174">
        <v>302.45</v>
      </c>
      <c r="R2960" s="135">
        <v>80.61</v>
      </c>
      <c r="S2960" s="179">
        <v>0</v>
      </c>
      <c r="T2960" s="179">
        <v>45.45</v>
      </c>
      <c r="U2960" s="135">
        <v>2.8200000000000003</v>
      </c>
      <c r="V2960" s="136">
        <v>37.71</v>
      </c>
      <c r="W2960" s="14">
        <v>56.33</v>
      </c>
      <c r="X2960" s="14">
        <v>201.49</v>
      </c>
      <c r="Y2960" s="137">
        <v>551.54</v>
      </c>
      <c r="Z2960" s="138">
        <v>37.71</v>
      </c>
      <c r="AA2960" s="14">
        <v>56.33</v>
      </c>
      <c r="AB2960" s="14">
        <v>201.49</v>
      </c>
      <c r="AC2960" s="137">
        <v>551.54</v>
      </c>
      <c r="AD2960" s="84">
        <v>1262.8800000000001</v>
      </c>
    </row>
    <row r="2961" spans="1:30" s="12" customFormat="1" x14ac:dyDescent="0.25">
      <c r="A2961" s="128" t="s">
        <v>129</v>
      </c>
      <c r="B2961" s="129">
        <v>23</v>
      </c>
      <c r="C2961" s="128" t="s">
        <v>32</v>
      </c>
      <c r="D2961" s="130">
        <v>734.66000000000008</v>
      </c>
      <c r="E2961" s="131">
        <v>753.28</v>
      </c>
      <c r="F2961" s="131">
        <v>898.44</v>
      </c>
      <c r="G2961" s="132">
        <v>1248.49</v>
      </c>
      <c r="H2961" s="130">
        <v>734.66000000000008</v>
      </c>
      <c r="I2961" s="131">
        <v>753.28</v>
      </c>
      <c r="J2961" s="131">
        <v>898.44</v>
      </c>
      <c r="K2961" s="132">
        <v>1248.49</v>
      </c>
      <c r="L2961" s="133">
        <v>696.95000000000016</v>
      </c>
      <c r="M2961" s="170">
        <v>0</v>
      </c>
      <c r="N2961" s="170">
        <f t="shared" si="46"/>
        <v>492.2</v>
      </c>
      <c r="O2961" s="173">
        <v>603.44000000000005</v>
      </c>
      <c r="P2961" s="173">
        <v>0</v>
      </c>
      <c r="Q2961" s="174">
        <v>427.89</v>
      </c>
      <c r="R2961" s="135">
        <v>90.69</v>
      </c>
      <c r="S2961" s="179">
        <v>0</v>
      </c>
      <c r="T2961" s="179">
        <v>64.31</v>
      </c>
      <c r="U2961" s="135">
        <v>2.8200000000000003</v>
      </c>
      <c r="V2961" s="136">
        <v>37.71</v>
      </c>
      <c r="W2961" s="14">
        <v>56.33</v>
      </c>
      <c r="X2961" s="14">
        <v>201.49</v>
      </c>
      <c r="Y2961" s="137">
        <v>551.54</v>
      </c>
      <c r="Z2961" s="138">
        <v>37.71</v>
      </c>
      <c r="AA2961" s="14">
        <v>56.33</v>
      </c>
      <c r="AB2961" s="14">
        <v>201.49</v>
      </c>
      <c r="AC2961" s="137">
        <v>551.54</v>
      </c>
      <c r="AD2961" s="84">
        <v>1262.8800000000001</v>
      </c>
    </row>
    <row r="2962" spans="1:30" s="12" customFormat="1" x14ac:dyDescent="0.25">
      <c r="A2962" s="128" t="s">
        <v>130</v>
      </c>
      <c r="B2962" s="129">
        <v>0</v>
      </c>
      <c r="C2962" s="128" t="s">
        <v>32</v>
      </c>
      <c r="D2962" s="130">
        <v>633.39</v>
      </c>
      <c r="E2962" s="131">
        <v>652.01</v>
      </c>
      <c r="F2962" s="131">
        <v>797.17</v>
      </c>
      <c r="G2962" s="132">
        <v>1147.2199999999998</v>
      </c>
      <c r="H2962" s="130">
        <v>633.39</v>
      </c>
      <c r="I2962" s="131">
        <v>652.01</v>
      </c>
      <c r="J2962" s="131">
        <v>797.17</v>
      </c>
      <c r="K2962" s="132">
        <v>1147.2199999999998</v>
      </c>
      <c r="L2962" s="133">
        <v>595.68000000000006</v>
      </c>
      <c r="M2962" s="170">
        <v>0</v>
      </c>
      <c r="N2962" s="170">
        <f t="shared" si="46"/>
        <v>124.65</v>
      </c>
      <c r="O2962" s="173">
        <v>515.4</v>
      </c>
      <c r="P2962" s="173">
        <v>0</v>
      </c>
      <c r="Q2962" s="174">
        <v>108.36</v>
      </c>
      <c r="R2962" s="135">
        <v>77.459999999999994</v>
      </c>
      <c r="S2962" s="179">
        <v>0</v>
      </c>
      <c r="T2962" s="179">
        <v>16.29</v>
      </c>
      <c r="U2962" s="135">
        <v>2.8200000000000003</v>
      </c>
      <c r="V2962" s="136">
        <v>37.71</v>
      </c>
      <c r="W2962" s="14">
        <v>56.33</v>
      </c>
      <c r="X2962" s="14">
        <v>201.49</v>
      </c>
      <c r="Y2962" s="137">
        <v>551.54</v>
      </c>
      <c r="Z2962" s="138">
        <v>37.71</v>
      </c>
      <c r="AA2962" s="14">
        <v>56.33</v>
      </c>
      <c r="AB2962" s="14">
        <v>201.49</v>
      </c>
      <c r="AC2962" s="137">
        <v>551.54</v>
      </c>
      <c r="AD2962" s="84">
        <v>1262.8800000000001</v>
      </c>
    </row>
    <row r="2963" spans="1:30" s="12" customFormat="1" x14ac:dyDescent="0.25">
      <c r="A2963" s="128" t="s">
        <v>130</v>
      </c>
      <c r="B2963" s="129">
        <v>1</v>
      </c>
      <c r="C2963" s="128" t="s">
        <v>32</v>
      </c>
      <c r="D2963" s="130">
        <v>679.1</v>
      </c>
      <c r="E2963" s="131">
        <v>697.72</v>
      </c>
      <c r="F2963" s="131">
        <v>842.88</v>
      </c>
      <c r="G2963" s="132">
        <v>1192.9299999999998</v>
      </c>
      <c r="H2963" s="130">
        <v>679.1</v>
      </c>
      <c r="I2963" s="131">
        <v>697.72</v>
      </c>
      <c r="J2963" s="131">
        <v>842.88</v>
      </c>
      <c r="K2963" s="132">
        <v>1192.9299999999998</v>
      </c>
      <c r="L2963" s="133">
        <v>641.39</v>
      </c>
      <c r="M2963" s="170">
        <v>0</v>
      </c>
      <c r="N2963" s="170">
        <f t="shared" si="46"/>
        <v>247.78</v>
      </c>
      <c r="O2963" s="173">
        <v>555.14</v>
      </c>
      <c r="P2963" s="173">
        <v>0</v>
      </c>
      <c r="Q2963" s="174">
        <v>215.41</v>
      </c>
      <c r="R2963" s="135">
        <v>83.43</v>
      </c>
      <c r="S2963" s="179">
        <v>0</v>
      </c>
      <c r="T2963" s="179">
        <v>32.369999999999997</v>
      </c>
      <c r="U2963" s="135">
        <v>2.8200000000000003</v>
      </c>
      <c r="V2963" s="136">
        <v>37.71</v>
      </c>
      <c r="W2963" s="14">
        <v>56.33</v>
      </c>
      <c r="X2963" s="14">
        <v>201.49</v>
      </c>
      <c r="Y2963" s="137">
        <v>551.54</v>
      </c>
      <c r="Z2963" s="138">
        <v>37.71</v>
      </c>
      <c r="AA2963" s="14">
        <v>56.33</v>
      </c>
      <c r="AB2963" s="14">
        <v>201.49</v>
      </c>
      <c r="AC2963" s="137">
        <v>551.54</v>
      </c>
      <c r="AD2963" s="84">
        <v>1262.8800000000001</v>
      </c>
    </row>
    <row r="2964" spans="1:30" s="12" customFormat="1" x14ac:dyDescent="0.25">
      <c r="A2964" s="128" t="s">
        <v>130</v>
      </c>
      <c r="B2964" s="129">
        <v>2</v>
      </c>
      <c r="C2964" s="128" t="s">
        <v>32</v>
      </c>
      <c r="D2964" s="130">
        <v>709.65000000000009</v>
      </c>
      <c r="E2964" s="131">
        <v>728.27</v>
      </c>
      <c r="F2964" s="131">
        <v>873.43000000000006</v>
      </c>
      <c r="G2964" s="132">
        <v>1223.48</v>
      </c>
      <c r="H2964" s="130">
        <v>709.65000000000009</v>
      </c>
      <c r="I2964" s="131">
        <v>728.27</v>
      </c>
      <c r="J2964" s="131">
        <v>873.43000000000006</v>
      </c>
      <c r="K2964" s="132">
        <v>1223.48</v>
      </c>
      <c r="L2964" s="133">
        <v>671.94</v>
      </c>
      <c r="M2964" s="170">
        <v>0</v>
      </c>
      <c r="N2964" s="170">
        <f t="shared" si="46"/>
        <v>180.31</v>
      </c>
      <c r="O2964" s="173">
        <v>581.70000000000005</v>
      </c>
      <c r="P2964" s="173">
        <v>0</v>
      </c>
      <c r="Q2964" s="174">
        <v>156.75</v>
      </c>
      <c r="R2964" s="135">
        <v>87.42</v>
      </c>
      <c r="S2964" s="179">
        <v>0</v>
      </c>
      <c r="T2964" s="179">
        <v>23.56</v>
      </c>
      <c r="U2964" s="135">
        <v>2.8200000000000003</v>
      </c>
      <c r="V2964" s="136">
        <v>37.71</v>
      </c>
      <c r="W2964" s="14">
        <v>56.33</v>
      </c>
      <c r="X2964" s="14">
        <v>201.49</v>
      </c>
      <c r="Y2964" s="137">
        <v>551.54</v>
      </c>
      <c r="Z2964" s="138">
        <v>37.71</v>
      </c>
      <c r="AA2964" s="14">
        <v>56.33</v>
      </c>
      <c r="AB2964" s="14">
        <v>201.49</v>
      </c>
      <c r="AC2964" s="137">
        <v>551.54</v>
      </c>
      <c r="AD2964" s="84">
        <v>1262.8800000000001</v>
      </c>
    </row>
    <row r="2965" spans="1:30" s="12" customFormat="1" x14ac:dyDescent="0.25">
      <c r="A2965" s="128" t="s">
        <v>130</v>
      </c>
      <c r="B2965" s="129">
        <v>3</v>
      </c>
      <c r="C2965" s="128" t="s">
        <v>32</v>
      </c>
      <c r="D2965" s="130">
        <v>732.29</v>
      </c>
      <c r="E2965" s="131">
        <v>750.91</v>
      </c>
      <c r="F2965" s="131">
        <v>896.06999999999994</v>
      </c>
      <c r="G2965" s="132">
        <v>1246.1199999999999</v>
      </c>
      <c r="H2965" s="130">
        <v>732.29</v>
      </c>
      <c r="I2965" s="131">
        <v>750.91</v>
      </c>
      <c r="J2965" s="131">
        <v>896.06999999999994</v>
      </c>
      <c r="K2965" s="132">
        <v>1246.1199999999999</v>
      </c>
      <c r="L2965" s="133">
        <v>694.58</v>
      </c>
      <c r="M2965" s="170">
        <v>0</v>
      </c>
      <c r="N2965" s="170">
        <f t="shared" si="46"/>
        <v>219.14</v>
      </c>
      <c r="O2965" s="173">
        <v>601.38</v>
      </c>
      <c r="P2965" s="173">
        <v>0</v>
      </c>
      <c r="Q2965" s="174">
        <v>190.51</v>
      </c>
      <c r="R2965" s="135">
        <v>90.38</v>
      </c>
      <c r="S2965" s="179">
        <v>0</v>
      </c>
      <c r="T2965" s="179">
        <v>28.63</v>
      </c>
      <c r="U2965" s="135">
        <v>2.8200000000000003</v>
      </c>
      <c r="V2965" s="136">
        <v>37.71</v>
      </c>
      <c r="W2965" s="14">
        <v>56.33</v>
      </c>
      <c r="X2965" s="14">
        <v>201.49</v>
      </c>
      <c r="Y2965" s="137">
        <v>551.54</v>
      </c>
      <c r="Z2965" s="138">
        <v>37.71</v>
      </c>
      <c r="AA2965" s="14">
        <v>56.33</v>
      </c>
      <c r="AB2965" s="14">
        <v>201.49</v>
      </c>
      <c r="AC2965" s="137">
        <v>551.54</v>
      </c>
      <c r="AD2965" s="84">
        <v>1262.8800000000001</v>
      </c>
    </row>
    <row r="2966" spans="1:30" s="12" customFormat="1" x14ac:dyDescent="0.25">
      <c r="A2966" s="128" t="s">
        <v>130</v>
      </c>
      <c r="B2966" s="129">
        <v>4</v>
      </c>
      <c r="C2966" s="128" t="s">
        <v>32</v>
      </c>
      <c r="D2966" s="130">
        <v>731.21</v>
      </c>
      <c r="E2966" s="131">
        <v>749.83</v>
      </c>
      <c r="F2966" s="131">
        <v>894.99</v>
      </c>
      <c r="G2966" s="132">
        <v>1245.04</v>
      </c>
      <c r="H2966" s="130">
        <v>731.21</v>
      </c>
      <c r="I2966" s="131">
        <v>749.83</v>
      </c>
      <c r="J2966" s="131">
        <v>894.99</v>
      </c>
      <c r="K2966" s="132">
        <v>1245.04</v>
      </c>
      <c r="L2966" s="133">
        <v>693.50000000000011</v>
      </c>
      <c r="M2966" s="170">
        <v>0</v>
      </c>
      <c r="N2966" s="170">
        <f t="shared" si="46"/>
        <v>131.20999999999998</v>
      </c>
      <c r="O2966" s="173">
        <v>600.44000000000005</v>
      </c>
      <c r="P2966" s="173">
        <v>0</v>
      </c>
      <c r="Q2966" s="174">
        <v>114.07</v>
      </c>
      <c r="R2966" s="135">
        <v>90.24</v>
      </c>
      <c r="S2966" s="179">
        <v>0</v>
      </c>
      <c r="T2966" s="179">
        <v>17.14</v>
      </c>
      <c r="U2966" s="135">
        <v>2.8200000000000003</v>
      </c>
      <c r="V2966" s="136">
        <v>37.71</v>
      </c>
      <c r="W2966" s="14">
        <v>56.33</v>
      </c>
      <c r="X2966" s="14">
        <v>201.49</v>
      </c>
      <c r="Y2966" s="137">
        <v>551.54</v>
      </c>
      <c r="Z2966" s="138">
        <v>37.71</v>
      </c>
      <c r="AA2966" s="14">
        <v>56.33</v>
      </c>
      <c r="AB2966" s="14">
        <v>201.49</v>
      </c>
      <c r="AC2966" s="137">
        <v>551.54</v>
      </c>
      <c r="AD2966" s="84">
        <v>1262.8800000000001</v>
      </c>
    </row>
    <row r="2967" spans="1:30" s="12" customFormat="1" x14ac:dyDescent="0.25">
      <c r="A2967" s="128" t="s">
        <v>130</v>
      </c>
      <c r="B2967" s="129">
        <v>5</v>
      </c>
      <c r="C2967" s="128" t="s">
        <v>32</v>
      </c>
      <c r="D2967" s="130">
        <v>743.25</v>
      </c>
      <c r="E2967" s="131">
        <v>761.86999999999989</v>
      </c>
      <c r="F2967" s="131">
        <v>907.03</v>
      </c>
      <c r="G2967" s="132">
        <v>1257.08</v>
      </c>
      <c r="H2967" s="130">
        <v>743.25</v>
      </c>
      <c r="I2967" s="131">
        <v>761.86999999999989</v>
      </c>
      <c r="J2967" s="131">
        <v>907.03</v>
      </c>
      <c r="K2967" s="132">
        <v>1257.08</v>
      </c>
      <c r="L2967" s="133">
        <v>705.54000000000008</v>
      </c>
      <c r="M2967" s="170">
        <v>36.230000000000004</v>
      </c>
      <c r="N2967" s="170">
        <f t="shared" si="46"/>
        <v>0</v>
      </c>
      <c r="O2967" s="173">
        <v>610.91</v>
      </c>
      <c r="P2967" s="173">
        <v>31.5</v>
      </c>
      <c r="Q2967" s="174">
        <v>0</v>
      </c>
      <c r="R2967" s="135">
        <v>91.81</v>
      </c>
      <c r="S2967" s="179">
        <v>4.7300000000000004</v>
      </c>
      <c r="T2967" s="179">
        <v>0</v>
      </c>
      <c r="U2967" s="135">
        <v>2.8200000000000003</v>
      </c>
      <c r="V2967" s="136">
        <v>37.71</v>
      </c>
      <c r="W2967" s="14">
        <v>56.33</v>
      </c>
      <c r="X2967" s="14">
        <v>201.49</v>
      </c>
      <c r="Y2967" s="137">
        <v>551.54</v>
      </c>
      <c r="Z2967" s="138">
        <v>37.71</v>
      </c>
      <c r="AA2967" s="14">
        <v>56.33</v>
      </c>
      <c r="AB2967" s="14">
        <v>201.49</v>
      </c>
      <c r="AC2967" s="137">
        <v>551.54</v>
      </c>
      <c r="AD2967" s="84">
        <v>1262.8800000000001</v>
      </c>
    </row>
    <row r="2968" spans="1:30" s="12" customFormat="1" x14ac:dyDescent="0.25">
      <c r="A2968" s="128" t="s">
        <v>130</v>
      </c>
      <c r="B2968" s="129">
        <v>6</v>
      </c>
      <c r="C2968" s="128" t="s">
        <v>32</v>
      </c>
      <c r="D2968" s="130">
        <v>732.66000000000008</v>
      </c>
      <c r="E2968" s="131">
        <v>751.28</v>
      </c>
      <c r="F2968" s="131">
        <v>896.44</v>
      </c>
      <c r="G2968" s="132">
        <v>1246.49</v>
      </c>
      <c r="H2968" s="130">
        <v>732.66000000000008</v>
      </c>
      <c r="I2968" s="131">
        <v>751.28</v>
      </c>
      <c r="J2968" s="131">
        <v>896.44</v>
      </c>
      <c r="K2968" s="132">
        <v>1246.49</v>
      </c>
      <c r="L2968" s="133">
        <v>694.95000000000016</v>
      </c>
      <c r="M2968" s="170">
        <v>87.4</v>
      </c>
      <c r="N2968" s="170">
        <f t="shared" si="46"/>
        <v>0</v>
      </c>
      <c r="O2968" s="173">
        <v>601.70000000000005</v>
      </c>
      <c r="P2968" s="173">
        <v>75.98</v>
      </c>
      <c r="Q2968" s="174">
        <v>0</v>
      </c>
      <c r="R2968" s="135">
        <v>90.43</v>
      </c>
      <c r="S2968" s="179">
        <v>11.42</v>
      </c>
      <c r="T2968" s="179">
        <v>0</v>
      </c>
      <c r="U2968" s="135">
        <v>2.8200000000000003</v>
      </c>
      <c r="V2968" s="136">
        <v>37.71</v>
      </c>
      <c r="W2968" s="14">
        <v>56.33</v>
      </c>
      <c r="X2968" s="14">
        <v>201.49</v>
      </c>
      <c r="Y2968" s="137">
        <v>551.54</v>
      </c>
      <c r="Z2968" s="138">
        <v>37.71</v>
      </c>
      <c r="AA2968" s="14">
        <v>56.33</v>
      </c>
      <c r="AB2968" s="14">
        <v>201.49</v>
      </c>
      <c r="AC2968" s="137">
        <v>551.54</v>
      </c>
      <c r="AD2968" s="84">
        <v>1262.8800000000001</v>
      </c>
    </row>
    <row r="2969" spans="1:30" s="12" customFormat="1" x14ac:dyDescent="0.25">
      <c r="A2969" s="128" t="s">
        <v>130</v>
      </c>
      <c r="B2969" s="129">
        <v>7</v>
      </c>
      <c r="C2969" s="128" t="s">
        <v>32</v>
      </c>
      <c r="D2969" s="130">
        <v>817.72</v>
      </c>
      <c r="E2969" s="131">
        <v>836.33999999999992</v>
      </c>
      <c r="F2969" s="131">
        <v>981.5</v>
      </c>
      <c r="G2969" s="132">
        <v>1331.55</v>
      </c>
      <c r="H2969" s="130">
        <v>817.72</v>
      </c>
      <c r="I2969" s="131">
        <v>836.33999999999992</v>
      </c>
      <c r="J2969" s="131">
        <v>981.5</v>
      </c>
      <c r="K2969" s="132">
        <v>1331.55</v>
      </c>
      <c r="L2969" s="133">
        <v>780.01</v>
      </c>
      <c r="M2969" s="170">
        <v>257.60000000000002</v>
      </c>
      <c r="N2969" s="170">
        <f t="shared" si="46"/>
        <v>0</v>
      </c>
      <c r="O2969" s="173">
        <v>675.65</v>
      </c>
      <c r="P2969" s="173">
        <v>223.94</v>
      </c>
      <c r="Q2969" s="174">
        <v>0</v>
      </c>
      <c r="R2969" s="135">
        <v>101.54</v>
      </c>
      <c r="S2969" s="179">
        <v>33.659999999999997</v>
      </c>
      <c r="T2969" s="179">
        <v>0</v>
      </c>
      <c r="U2969" s="135">
        <v>2.8200000000000003</v>
      </c>
      <c r="V2969" s="136">
        <v>37.71</v>
      </c>
      <c r="W2969" s="14">
        <v>56.33</v>
      </c>
      <c r="X2969" s="14">
        <v>201.49</v>
      </c>
      <c r="Y2969" s="137">
        <v>551.54</v>
      </c>
      <c r="Z2969" s="138">
        <v>37.71</v>
      </c>
      <c r="AA2969" s="14">
        <v>56.33</v>
      </c>
      <c r="AB2969" s="14">
        <v>201.49</v>
      </c>
      <c r="AC2969" s="137">
        <v>551.54</v>
      </c>
      <c r="AD2969" s="84">
        <v>1262.8800000000001</v>
      </c>
    </row>
    <row r="2970" spans="1:30" s="12" customFormat="1" x14ac:dyDescent="0.25">
      <c r="A2970" s="128" t="s">
        <v>130</v>
      </c>
      <c r="B2970" s="129">
        <v>8</v>
      </c>
      <c r="C2970" s="128" t="s">
        <v>32</v>
      </c>
      <c r="D2970" s="130">
        <v>748.1</v>
      </c>
      <c r="E2970" s="131">
        <v>766.72</v>
      </c>
      <c r="F2970" s="131">
        <v>911.88</v>
      </c>
      <c r="G2970" s="132">
        <v>1261.9299999999998</v>
      </c>
      <c r="H2970" s="130">
        <v>748.1</v>
      </c>
      <c r="I2970" s="131">
        <v>766.72</v>
      </c>
      <c r="J2970" s="131">
        <v>911.88</v>
      </c>
      <c r="K2970" s="132">
        <v>1261.9299999999998</v>
      </c>
      <c r="L2970" s="133">
        <v>710.3900000000001</v>
      </c>
      <c r="M2970" s="170">
        <v>640.71</v>
      </c>
      <c r="N2970" s="170">
        <f t="shared" si="46"/>
        <v>0.01</v>
      </c>
      <c r="O2970" s="173">
        <v>615.12</v>
      </c>
      <c r="P2970" s="173">
        <v>557</v>
      </c>
      <c r="Q2970" s="174">
        <v>0.01</v>
      </c>
      <c r="R2970" s="135">
        <v>92.45</v>
      </c>
      <c r="S2970" s="179">
        <v>83.71</v>
      </c>
      <c r="T2970" s="179">
        <v>0</v>
      </c>
      <c r="U2970" s="135">
        <v>2.8200000000000003</v>
      </c>
      <c r="V2970" s="136">
        <v>37.71</v>
      </c>
      <c r="W2970" s="14">
        <v>56.33</v>
      </c>
      <c r="X2970" s="14">
        <v>201.49</v>
      </c>
      <c r="Y2970" s="137">
        <v>551.54</v>
      </c>
      <c r="Z2970" s="138">
        <v>37.71</v>
      </c>
      <c r="AA2970" s="14">
        <v>56.33</v>
      </c>
      <c r="AB2970" s="14">
        <v>201.49</v>
      </c>
      <c r="AC2970" s="137">
        <v>551.54</v>
      </c>
      <c r="AD2970" s="84">
        <v>1262.8800000000001</v>
      </c>
    </row>
    <row r="2971" spans="1:30" s="12" customFormat="1" x14ac:dyDescent="0.25">
      <c r="A2971" s="128" t="s">
        <v>130</v>
      </c>
      <c r="B2971" s="129">
        <v>9</v>
      </c>
      <c r="C2971" s="128" t="s">
        <v>32</v>
      </c>
      <c r="D2971" s="130">
        <v>653.67999999999995</v>
      </c>
      <c r="E2971" s="131">
        <v>672.3</v>
      </c>
      <c r="F2971" s="131">
        <v>817.46</v>
      </c>
      <c r="G2971" s="132">
        <v>1167.51</v>
      </c>
      <c r="H2971" s="130">
        <v>653.67999999999995</v>
      </c>
      <c r="I2971" s="131">
        <v>672.3</v>
      </c>
      <c r="J2971" s="131">
        <v>817.46</v>
      </c>
      <c r="K2971" s="132">
        <v>1167.51</v>
      </c>
      <c r="L2971" s="133">
        <v>615.97</v>
      </c>
      <c r="M2971" s="170">
        <v>163.74</v>
      </c>
      <c r="N2971" s="170">
        <f t="shared" si="46"/>
        <v>0</v>
      </c>
      <c r="O2971" s="173">
        <v>533.04</v>
      </c>
      <c r="P2971" s="173">
        <v>142.35</v>
      </c>
      <c r="Q2971" s="174">
        <v>0</v>
      </c>
      <c r="R2971" s="135">
        <v>80.11</v>
      </c>
      <c r="S2971" s="179">
        <v>21.39</v>
      </c>
      <c r="T2971" s="179">
        <v>0</v>
      </c>
      <c r="U2971" s="135">
        <v>2.8200000000000003</v>
      </c>
      <c r="V2971" s="136">
        <v>37.71</v>
      </c>
      <c r="W2971" s="14">
        <v>56.33</v>
      </c>
      <c r="X2971" s="14">
        <v>201.49</v>
      </c>
      <c r="Y2971" s="137">
        <v>551.54</v>
      </c>
      <c r="Z2971" s="138">
        <v>37.71</v>
      </c>
      <c r="AA2971" s="14">
        <v>56.33</v>
      </c>
      <c r="AB2971" s="14">
        <v>201.49</v>
      </c>
      <c r="AC2971" s="137">
        <v>551.54</v>
      </c>
      <c r="AD2971" s="84">
        <v>1262.8800000000001</v>
      </c>
    </row>
    <row r="2972" spans="1:30" s="12" customFormat="1" x14ac:dyDescent="0.25">
      <c r="A2972" s="128" t="s">
        <v>130</v>
      </c>
      <c r="B2972" s="129">
        <v>10</v>
      </c>
      <c r="C2972" s="128" t="s">
        <v>32</v>
      </c>
      <c r="D2972" s="130">
        <v>672.58</v>
      </c>
      <c r="E2972" s="131">
        <v>691.2</v>
      </c>
      <c r="F2972" s="131">
        <v>836.36</v>
      </c>
      <c r="G2972" s="132">
        <v>1186.4099999999999</v>
      </c>
      <c r="H2972" s="130">
        <v>672.58</v>
      </c>
      <c r="I2972" s="131">
        <v>691.2</v>
      </c>
      <c r="J2972" s="131">
        <v>836.36</v>
      </c>
      <c r="K2972" s="132">
        <v>1186.4099999999999</v>
      </c>
      <c r="L2972" s="133">
        <v>634.87000000000012</v>
      </c>
      <c r="M2972" s="170">
        <v>132.61000000000001</v>
      </c>
      <c r="N2972" s="170">
        <f t="shared" si="46"/>
        <v>0</v>
      </c>
      <c r="O2972" s="173">
        <v>549.47</v>
      </c>
      <c r="P2972" s="173">
        <v>115.28</v>
      </c>
      <c r="Q2972" s="174">
        <v>0</v>
      </c>
      <c r="R2972" s="135">
        <v>82.58</v>
      </c>
      <c r="S2972" s="179">
        <v>17.329999999999998</v>
      </c>
      <c r="T2972" s="179">
        <v>0</v>
      </c>
      <c r="U2972" s="135">
        <v>2.8200000000000003</v>
      </c>
      <c r="V2972" s="136">
        <v>37.71</v>
      </c>
      <c r="W2972" s="14">
        <v>56.33</v>
      </c>
      <c r="X2972" s="14">
        <v>201.49</v>
      </c>
      <c r="Y2972" s="137">
        <v>551.54</v>
      </c>
      <c r="Z2972" s="138">
        <v>37.71</v>
      </c>
      <c r="AA2972" s="14">
        <v>56.33</v>
      </c>
      <c r="AB2972" s="14">
        <v>201.49</v>
      </c>
      <c r="AC2972" s="137">
        <v>551.54</v>
      </c>
      <c r="AD2972" s="84">
        <v>1262.8800000000001</v>
      </c>
    </row>
    <row r="2973" spans="1:30" s="12" customFormat="1" x14ac:dyDescent="0.25">
      <c r="A2973" s="128" t="s">
        <v>130</v>
      </c>
      <c r="B2973" s="129">
        <v>11</v>
      </c>
      <c r="C2973" s="128" t="s">
        <v>32</v>
      </c>
      <c r="D2973" s="130">
        <v>700.24</v>
      </c>
      <c r="E2973" s="131">
        <v>718.8599999999999</v>
      </c>
      <c r="F2973" s="131">
        <v>864.02</v>
      </c>
      <c r="G2973" s="132">
        <v>1214.07</v>
      </c>
      <c r="H2973" s="130">
        <v>700.24</v>
      </c>
      <c r="I2973" s="131">
        <v>718.8599999999999</v>
      </c>
      <c r="J2973" s="131">
        <v>864.02</v>
      </c>
      <c r="K2973" s="132">
        <v>1214.07</v>
      </c>
      <c r="L2973" s="133">
        <v>662.53000000000009</v>
      </c>
      <c r="M2973" s="170">
        <v>43.64</v>
      </c>
      <c r="N2973" s="170">
        <f t="shared" si="46"/>
        <v>0</v>
      </c>
      <c r="O2973" s="173">
        <v>573.52</v>
      </c>
      <c r="P2973" s="173">
        <v>37.94</v>
      </c>
      <c r="Q2973" s="174">
        <v>0</v>
      </c>
      <c r="R2973" s="135">
        <v>86.19</v>
      </c>
      <c r="S2973" s="179">
        <v>5.7</v>
      </c>
      <c r="T2973" s="179">
        <v>0</v>
      </c>
      <c r="U2973" s="135">
        <v>2.8200000000000003</v>
      </c>
      <c r="V2973" s="136">
        <v>37.71</v>
      </c>
      <c r="W2973" s="14">
        <v>56.33</v>
      </c>
      <c r="X2973" s="14">
        <v>201.49</v>
      </c>
      <c r="Y2973" s="137">
        <v>551.54</v>
      </c>
      <c r="Z2973" s="138">
        <v>37.71</v>
      </c>
      <c r="AA2973" s="14">
        <v>56.33</v>
      </c>
      <c r="AB2973" s="14">
        <v>201.49</v>
      </c>
      <c r="AC2973" s="137">
        <v>551.54</v>
      </c>
      <c r="AD2973" s="84">
        <v>1262.8800000000001</v>
      </c>
    </row>
    <row r="2974" spans="1:30" s="12" customFormat="1" x14ac:dyDescent="0.25">
      <c r="A2974" s="128" t="s">
        <v>130</v>
      </c>
      <c r="B2974" s="129">
        <v>12</v>
      </c>
      <c r="C2974" s="128" t="s">
        <v>32</v>
      </c>
      <c r="D2974" s="130">
        <v>699.16000000000008</v>
      </c>
      <c r="E2974" s="131">
        <v>717.78</v>
      </c>
      <c r="F2974" s="131">
        <v>862.94</v>
      </c>
      <c r="G2974" s="132">
        <v>1212.99</v>
      </c>
      <c r="H2974" s="130">
        <v>699.16000000000008</v>
      </c>
      <c r="I2974" s="131">
        <v>717.78</v>
      </c>
      <c r="J2974" s="131">
        <v>862.94</v>
      </c>
      <c r="K2974" s="132">
        <v>1212.99</v>
      </c>
      <c r="L2974" s="133">
        <v>661.45</v>
      </c>
      <c r="M2974" s="170">
        <v>177.22</v>
      </c>
      <c r="N2974" s="170">
        <f t="shared" si="46"/>
        <v>0</v>
      </c>
      <c r="O2974" s="173">
        <v>572.58000000000004</v>
      </c>
      <c r="P2974" s="173">
        <v>154.07</v>
      </c>
      <c r="Q2974" s="174">
        <v>0</v>
      </c>
      <c r="R2974" s="135">
        <v>86.05</v>
      </c>
      <c r="S2974" s="179">
        <v>23.15</v>
      </c>
      <c r="T2974" s="179">
        <v>0</v>
      </c>
      <c r="U2974" s="135">
        <v>2.8200000000000003</v>
      </c>
      <c r="V2974" s="136">
        <v>37.71</v>
      </c>
      <c r="W2974" s="14">
        <v>56.33</v>
      </c>
      <c r="X2974" s="14">
        <v>201.49</v>
      </c>
      <c r="Y2974" s="137">
        <v>551.54</v>
      </c>
      <c r="Z2974" s="138">
        <v>37.71</v>
      </c>
      <c r="AA2974" s="14">
        <v>56.33</v>
      </c>
      <c r="AB2974" s="14">
        <v>201.49</v>
      </c>
      <c r="AC2974" s="137">
        <v>551.54</v>
      </c>
      <c r="AD2974" s="84">
        <v>1262.8800000000001</v>
      </c>
    </row>
    <row r="2975" spans="1:30" s="12" customFormat="1" x14ac:dyDescent="0.25">
      <c r="A2975" s="128" t="s">
        <v>130</v>
      </c>
      <c r="B2975" s="129">
        <v>13</v>
      </c>
      <c r="C2975" s="128" t="s">
        <v>32</v>
      </c>
      <c r="D2975" s="130">
        <v>698.78</v>
      </c>
      <c r="E2975" s="131">
        <v>717.4</v>
      </c>
      <c r="F2975" s="131">
        <v>862.56</v>
      </c>
      <c r="G2975" s="132">
        <v>1212.6099999999999</v>
      </c>
      <c r="H2975" s="130">
        <v>698.78</v>
      </c>
      <c r="I2975" s="131">
        <v>717.4</v>
      </c>
      <c r="J2975" s="131">
        <v>862.56</v>
      </c>
      <c r="K2975" s="132">
        <v>1212.6099999999999</v>
      </c>
      <c r="L2975" s="133">
        <v>661.07</v>
      </c>
      <c r="M2975" s="170">
        <v>51.97</v>
      </c>
      <c r="N2975" s="170">
        <f t="shared" si="46"/>
        <v>0</v>
      </c>
      <c r="O2975" s="173">
        <v>572.25</v>
      </c>
      <c r="P2975" s="173">
        <v>45.18</v>
      </c>
      <c r="Q2975" s="174">
        <v>0</v>
      </c>
      <c r="R2975" s="135">
        <v>86</v>
      </c>
      <c r="S2975" s="179">
        <v>6.79</v>
      </c>
      <c r="T2975" s="179">
        <v>0</v>
      </c>
      <c r="U2975" s="135">
        <v>2.8200000000000003</v>
      </c>
      <c r="V2975" s="136">
        <v>37.71</v>
      </c>
      <c r="W2975" s="14">
        <v>56.33</v>
      </c>
      <c r="X2975" s="14">
        <v>201.49</v>
      </c>
      <c r="Y2975" s="137">
        <v>551.54</v>
      </c>
      <c r="Z2975" s="138">
        <v>37.71</v>
      </c>
      <c r="AA2975" s="14">
        <v>56.33</v>
      </c>
      <c r="AB2975" s="14">
        <v>201.49</v>
      </c>
      <c r="AC2975" s="137">
        <v>551.54</v>
      </c>
      <c r="AD2975" s="84">
        <v>1262.8800000000001</v>
      </c>
    </row>
    <row r="2976" spans="1:30" s="12" customFormat="1" x14ac:dyDescent="0.25">
      <c r="A2976" s="128" t="s">
        <v>130</v>
      </c>
      <c r="B2976" s="129">
        <v>14</v>
      </c>
      <c r="C2976" s="128" t="s">
        <v>32</v>
      </c>
      <c r="D2976" s="130">
        <v>699.97</v>
      </c>
      <c r="E2976" s="131">
        <v>718.58999999999992</v>
      </c>
      <c r="F2976" s="131">
        <v>863.75</v>
      </c>
      <c r="G2976" s="132">
        <v>1213.8</v>
      </c>
      <c r="H2976" s="130">
        <v>699.97</v>
      </c>
      <c r="I2976" s="131">
        <v>718.58999999999992</v>
      </c>
      <c r="J2976" s="131">
        <v>863.75</v>
      </c>
      <c r="K2976" s="132">
        <v>1213.8</v>
      </c>
      <c r="L2976" s="133">
        <v>662.26</v>
      </c>
      <c r="M2976" s="170">
        <v>6.4399999999999995</v>
      </c>
      <c r="N2976" s="170">
        <f t="shared" si="46"/>
        <v>0.01</v>
      </c>
      <c r="O2976" s="173">
        <v>573.28</v>
      </c>
      <c r="P2976" s="173">
        <v>5.6</v>
      </c>
      <c r="Q2976" s="174">
        <v>0.01</v>
      </c>
      <c r="R2976" s="135">
        <v>86.16</v>
      </c>
      <c r="S2976" s="179">
        <v>0.84</v>
      </c>
      <c r="T2976" s="179">
        <v>0</v>
      </c>
      <c r="U2976" s="135">
        <v>2.8200000000000003</v>
      </c>
      <c r="V2976" s="136">
        <v>37.71</v>
      </c>
      <c r="W2976" s="14">
        <v>56.33</v>
      </c>
      <c r="X2976" s="14">
        <v>201.49</v>
      </c>
      <c r="Y2976" s="137">
        <v>551.54</v>
      </c>
      <c r="Z2976" s="138">
        <v>37.71</v>
      </c>
      <c r="AA2976" s="14">
        <v>56.33</v>
      </c>
      <c r="AB2976" s="14">
        <v>201.49</v>
      </c>
      <c r="AC2976" s="137">
        <v>551.54</v>
      </c>
      <c r="AD2976" s="84">
        <v>1262.8800000000001</v>
      </c>
    </row>
    <row r="2977" spans="1:30" s="12" customFormat="1" x14ac:dyDescent="0.25">
      <c r="A2977" s="128" t="s">
        <v>130</v>
      </c>
      <c r="B2977" s="129">
        <v>15</v>
      </c>
      <c r="C2977" s="128" t="s">
        <v>32</v>
      </c>
      <c r="D2977" s="130">
        <v>699.46</v>
      </c>
      <c r="E2977" s="131">
        <v>718.08</v>
      </c>
      <c r="F2977" s="131">
        <v>863.24</v>
      </c>
      <c r="G2977" s="132">
        <v>1213.29</v>
      </c>
      <c r="H2977" s="130">
        <v>699.46</v>
      </c>
      <c r="I2977" s="131">
        <v>718.08</v>
      </c>
      <c r="J2977" s="131">
        <v>863.24</v>
      </c>
      <c r="K2977" s="132">
        <v>1213.29</v>
      </c>
      <c r="L2977" s="133">
        <v>661.75000000000011</v>
      </c>
      <c r="M2977" s="170">
        <v>0.47</v>
      </c>
      <c r="N2977" s="170">
        <f t="shared" si="46"/>
        <v>8.5399999999999991</v>
      </c>
      <c r="O2977" s="173">
        <v>572.84</v>
      </c>
      <c r="P2977" s="173">
        <v>0.41</v>
      </c>
      <c r="Q2977" s="174">
        <v>7.42</v>
      </c>
      <c r="R2977" s="135">
        <v>86.09</v>
      </c>
      <c r="S2977" s="179">
        <v>0.06</v>
      </c>
      <c r="T2977" s="179">
        <v>1.1200000000000001</v>
      </c>
      <c r="U2977" s="135">
        <v>2.8200000000000003</v>
      </c>
      <c r="V2977" s="136">
        <v>37.71</v>
      </c>
      <c r="W2977" s="14">
        <v>56.33</v>
      </c>
      <c r="X2977" s="14">
        <v>201.49</v>
      </c>
      <c r="Y2977" s="137">
        <v>551.54</v>
      </c>
      <c r="Z2977" s="138">
        <v>37.71</v>
      </c>
      <c r="AA2977" s="14">
        <v>56.33</v>
      </c>
      <c r="AB2977" s="14">
        <v>201.49</v>
      </c>
      <c r="AC2977" s="137">
        <v>551.54</v>
      </c>
      <c r="AD2977" s="84">
        <v>1262.8800000000001</v>
      </c>
    </row>
    <row r="2978" spans="1:30" s="12" customFormat="1" x14ac:dyDescent="0.25">
      <c r="A2978" s="128" t="s">
        <v>130</v>
      </c>
      <c r="B2978" s="129">
        <v>16</v>
      </c>
      <c r="C2978" s="128" t="s">
        <v>32</v>
      </c>
      <c r="D2978" s="130">
        <v>700.5</v>
      </c>
      <c r="E2978" s="131">
        <v>719.12</v>
      </c>
      <c r="F2978" s="131">
        <v>864.28</v>
      </c>
      <c r="G2978" s="132">
        <v>1214.33</v>
      </c>
      <c r="H2978" s="130">
        <v>700.5</v>
      </c>
      <c r="I2978" s="131">
        <v>719.12</v>
      </c>
      <c r="J2978" s="131">
        <v>864.28</v>
      </c>
      <c r="K2978" s="132">
        <v>1214.33</v>
      </c>
      <c r="L2978" s="133">
        <v>662.79000000000008</v>
      </c>
      <c r="M2978" s="170">
        <v>34.01</v>
      </c>
      <c r="N2978" s="170">
        <f t="shared" si="46"/>
        <v>0</v>
      </c>
      <c r="O2978" s="173">
        <v>573.74</v>
      </c>
      <c r="P2978" s="173">
        <v>29.57</v>
      </c>
      <c r="Q2978" s="174">
        <v>0</v>
      </c>
      <c r="R2978" s="135">
        <v>86.23</v>
      </c>
      <c r="S2978" s="179">
        <v>4.4400000000000004</v>
      </c>
      <c r="T2978" s="179">
        <v>0</v>
      </c>
      <c r="U2978" s="135">
        <v>2.8200000000000003</v>
      </c>
      <c r="V2978" s="136">
        <v>37.71</v>
      </c>
      <c r="W2978" s="14">
        <v>56.33</v>
      </c>
      <c r="X2978" s="14">
        <v>201.49</v>
      </c>
      <c r="Y2978" s="137">
        <v>551.54</v>
      </c>
      <c r="Z2978" s="138">
        <v>37.71</v>
      </c>
      <c r="AA2978" s="14">
        <v>56.33</v>
      </c>
      <c r="AB2978" s="14">
        <v>201.49</v>
      </c>
      <c r="AC2978" s="137">
        <v>551.54</v>
      </c>
      <c r="AD2978" s="84">
        <v>1262.8800000000001</v>
      </c>
    </row>
    <row r="2979" spans="1:30" s="12" customFormat="1" x14ac:dyDescent="0.25">
      <c r="A2979" s="128" t="s">
        <v>130</v>
      </c>
      <c r="B2979" s="129">
        <v>17</v>
      </c>
      <c r="C2979" s="128" t="s">
        <v>32</v>
      </c>
      <c r="D2979" s="130">
        <v>676.94</v>
      </c>
      <c r="E2979" s="131">
        <v>695.56</v>
      </c>
      <c r="F2979" s="131">
        <v>840.72</v>
      </c>
      <c r="G2979" s="132">
        <v>1190.77</v>
      </c>
      <c r="H2979" s="130">
        <v>676.94</v>
      </c>
      <c r="I2979" s="131">
        <v>695.56</v>
      </c>
      <c r="J2979" s="131">
        <v>840.72</v>
      </c>
      <c r="K2979" s="132">
        <v>1190.77</v>
      </c>
      <c r="L2979" s="133">
        <v>639.23</v>
      </c>
      <c r="M2979" s="170">
        <v>96.98</v>
      </c>
      <c r="N2979" s="170">
        <f t="shared" si="46"/>
        <v>0</v>
      </c>
      <c r="O2979" s="173">
        <v>553.26</v>
      </c>
      <c r="P2979" s="173">
        <v>84.31</v>
      </c>
      <c r="Q2979" s="174">
        <v>0</v>
      </c>
      <c r="R2979" s="135">
        <v>83.15</v>
      </c>
      <c r="S2979" s="179">
        <v>12.67</v>
      </c>
      <c r="T2979" s="179">
        <v>0</v>
      </c>
      <c r="U2979" s="135">
        <v>2.8200000000000003</v>
      </c>
      <c r="V2979" s="136">
        <v>37.71</v>
      </c>
      <c r="W2979" s="14">
        <v>56.33</v>
      </c>
      <c r="X2979" s="14">
        <v>201.49</v>
      </c>
      <c r="Y2979" s="137">
        <v>551.54</v>
      </c>
      <c r="Z2979" s="138">
        <v>37.71</v>
      </c>
      <c r="AA2979" s="14">
        <v>56.33</v>
      </c>
      <c r="AB2979" s="14">
        <v>201.49</v>
      </c>
      <c r="AC2979" s="137">
        <v>551.54</v>
      </c>
      <c r="AD2979" s="84">
        <v>1262.8800000000001</v>
      </c>
    </row>
    <row r="2980" spans="1:30" s="12" customFormat="1" x14ac:dyDescent="0.25">
      <c r="A2980" s="128" t="s">
        <v>130</v>
      </c>
      <c r="B2980" s="129">
        <v>18</v>
      </c>
      <c r="C2980" s="128" t="s">
        <v>32</v>
      </c>
      <c r="D2980" s="130">
        <v>655.27</v>
      </c>
      <c r="E2980" s="131">
        <v>673.88999999999987</v>
      </c>
      <c r="F2980" s="131">
        <v>819.05</v>
      </c>
      <c r="G2980" s="132">
        <v>1169.0999999999999</v>
      </c>
      <c r="H2980" s="130">
        <v>655.27</v>
      </c>
      <c r="I2980" s="131">
        <v>673.88999999999987</v>
      </c>
      <c r="J2980" s="131">
        <v>819.05</v>
      </c>
      <c r="K2980" s="132">
        <v>1169.0999999999999</v>
      </c>
      <c r="L2980" s="133">
        <v>617.56000000000006</v>
      </c>
      <c r="M2980" s="170">
        <v>136.29</v>
      </c>
      <c r="N2980" s="170">
        <f t="shared" si="46"/>
        <v>0</v>
      </c>
      <c r="O2980" s="173">
        <v>534.41999999999996</v>
      </c>
      <c r="P2980" s="173">
        <v>118.48</v>
      </c>
      <c r="Q2980" s="174">
        <v>0</v>
      </c>
      <c r="R2980" s="135">
        <v>80.319999999999993</v>
      </c>
      <c r="S2980" s="179">
        <v>17.809999999999999</v>
      </c>
      <c r="T2980" s="179">
        <v>0</v>
      </c>
      <c r="U2980" s="135">
        <v>2.8200000000000003</v>
      </c>
      <c r="V2980" s="136">
        <v>37.71</v>
      </c>
      <c r="W2980" s="14">
        <v>56.33</v>
      </c>
      <c r="X2980" s="14">
        <v>201.49</v>
      </c>
      <c r="Y2980" s="137">
        <v>551.54</v>
      </c>
      <c r="Z2980" s="138">
        <v>37.71</v>
      </c>
      <c r="AA2980" s="14">
        <v>56.33</v>
      </c>
      <c r="AB2980" s="14">
        <v>201.49</v>
      </c>
      <c r="AC2980" s="137">
        <v>551.54</v>
      </c>
      <c r="AD2980" s="84">
        <v>1262.8800000000001</v>
      </c>
    </row>
    <row r="2981" spans="1:30" s="12" customFormat="1" x14ac:dyDescent="0.25">
      <c r="A2981" s="128" t="s">
        <v>130</v>
      </c>
      <c r="B2981" s="129">
        <v>19</v>
      </c>
      <c r="C2981" s="128" t="s">
        <v>32</v>
      </c>
      <c r="D2981" s="130">
        <v>687.32999999999993</v>
      </c>
      <c r="E2981" s="131">
        <v>705.95</v>
      </c>
      <c r="F2981" s="131">
        <v>851.11</v>
      </c>
      <c r="G2981" s="132">
        <v>1201.1599999999999</v>
      </c>
      <c r="H2981" s="130">
        <v>687.32999999999993</v>
      </c>
      <c r="I2981" s="131">
        <v>705.95</v>
      </c>
      <c r="J2981" s="131">
        <v>851.11</v>
      </c>
      <c r="K2981" s="132">
        <v>1201.1599999999999</v>
      </c>
      <c r="L2981" s="133">
        <v>649.62</v>
      </c>
      <c r="M2981" s="170">
        <v>211.83</v>
      </c>
      <c r="N2981" s="170">
        <f t="shared" si="46"/>
        <v>0</v>
      </c>
      <c r="O2981" s="173">
        <v>562.29</v>
      </c>
      <c r="P2981" s="173">
        <v>184.15</v>
      </c>
      <c r="Q2981" s="174">
        <v>0</v>
      </c>
      <c r="R2981" s="135">
        <v>84.51</v>
      </c>
      <c r="S2981" s="179">
        <v>27.68</v>
      </c>
      <c r="T2981" s="179">
        <v>0</v>
      </c>
      <c r="U2981" s="135">
        <v>2.8200000000000003</v>
      </c>
      <c r="V2981" s="136">
        <v>37.71</v>
      </c>
      <c r="W2981" s="14">
        <v>56.33</v>
      </c>
      <c r="X2981" s="14">
        <v>201.49</v>
      </c>
      <c r="Y2981" s="137">
        <v>551.54</v>
      </c>
      <c r="Z2981" s="138">
        <v>37.71</v>
      </c>
      <c r="AA2981" s="14">
        <v>56.33</v>
      </c>
      <c r="AB2981" s="14">
        <v>201.49</v>
      </c>
      <c r="AC2981" s="137">
        <v>551.54</v>
      </c>
      <c r="AD2981" s="84">
        <v>1262.8800000000001</v>
      </c>
    </row>
    <row r="2982" spans="1:30" s="12" customFormat="1" x14ac:dyDescent="0.25">
      <c r="A2982" s="128" t="s">
        <v>130</v>
      </c>
      <c r="B2982" s="129">
        <v>20</v>
      </c>
      <c r="C2982" s="128" t="s">
        <v>32</v>
      </c>
      <c r="D2982" s="130">
        <v>757.23</v>
      </c>
      <c r="E2982" s="131">
        <v>775.84999999999991</v>
      </c>
      <c r="F2982" s="131">
        <v>921.01</v>
      </c>
      <c r="G2982" s="132">
        <v>1271.06</v>
      </c>
      <c r="H2982" s="130">
        <v>757.23</v>
      </c>
      <c r="I2982" s="131">
        <v>775.84999999999991</v>
      </c>
      <c r="J2982" s="131">
        <v>921.01</v>
      </c>
      <c r="K2982" s="132">
        <v>1271.06</v>
      </c>
      <c r="L2982" s="133">
        <v>719.52</v>
      </c>
      <c r="M2982" s="170">
        <v>131.54</v>
      </c>
      <c r="N2982" s="170">
        <f t="shared" si="46"/>
        <v>0</v>
      </c>
      <c r="O2982" s="173">
        <v>623.05999999999995</v>
      </c>
      <c r="P2982" s="173">
        <v>114.35</v>
      </c>
      <c r="Q2982" s="174">
        <v>0</v>
      </c>
      <c r="R2982" s="135">
        <v>93.64</v>
      </c>
      <c r="S2982" s="179">
        <v>17.190000000000001</v>
      </c>
      <c r="T2982" s="179">
        <v>0</v>
      </c>
      <c r="U2982" s="135">
        <v>2.8200000000000003</v>
      </c>
      <c r="V2982" s="136">
        <v>37.71</v>
      </c>
      <c r="W2982" s="14">
        <v>56.33</v>
      </c>
      <c r="X2982" s="14">
        <v>201.49</v>
      </c>
      <c r="Y2982" s="137">
        <v>551.54</v>
      </c>
      <c r="Z2982" s="138">
        <v>37.71</v>
      </c>
      <c r="AA2982" s="14">
        <v>56.33</v>
      </c>
      <c r="AB2982" s="14">
        <v>201.49</v>
      </c>
      <c r="AC2982" s="137">
        <v>551.54</v>
      </c>
      <c r="AD2982" s="84">
        <v>1262.8800000000001</v>
      </c>
    </row>
    <row r="2983" spans="1:30" s="12" customFormat="1" x14ac:dyDescent="0.25">
      <c r="A2983" s="128" t="s">
        <v>130</v>
      </c>
      <c r="B2983" s="129">
        <v>21</v>
      </c>
      <c r="C2983" s="128" t="s">
        <v>32</v>
      </c>
      <c r="D2983" s="130">
        <v>720.04</v>
      </c>
      <c r="E2983" s="131">
        <v>738.66000000000008</v>
      </c>
      <c r="F2983" s="131">
        <v>883.82</v>
      </c>
      <c r="G2983" s="132">
        <v>1233.8699999999999</v>
      </c>
      <c r="H2983" s="130">
        <v>720.04</v>
      </c>
      <c r="I2983" s="131">
        <v>738.66000000000008</v>
      </c>
      <c r="J2983" s="131">
        <v>883.82</v>
      </c>
      <c r="K2983" s="132">
        <v>1233.8699999999999</v>
      </c>
      <c r="L2983" s="133">
        <v>682.33</v>
      </c>
      <c r="M2983" s="170">
        <v>0.23</v>
      </c>
      <c r="N2983" s="170">
        <f t="shared" si="46"/>
        <v>0.13999999999999999</v>
      </c>
      <c r="O2983" s="173">
        <v>590.73</v>
      </c>
      <c r="P2983" s="173">
        <v>0.2</v>
      </c>
      <c r="Q2983" s="174">
        <v>0.12</v>
      </c>
      <c r="R2983" s="135">
        <v>88.78</v>
      </c>
      <c r="S2983" s="179">
        <v>0.03</v>
      </c>
      <c r="T2983" s="179">
        <v>0.02</v>
      </c>
      <c r="U2983" s="135">
        <v>2.8200000000000003</v>
      </c>
      <c r="V2983" s="136">
        <v>37.71</v>
      </c>
      <c r="W2983" s="14">
        <v>56.33</v>
      </c>
      <c r="X2983" s="14">
        <v>201.49</v>
      </c>
      <c r="Y2983" s="137">
        <v>551.54</v>
      </c>
      <c r="Z2983" s="138">
        <v>37.71</v>
      </c>
      <c r="AA2983" s="14">
        <v>56.33</v>
      </c>
      <c r="AB2983" s="14">
        <v>201.49</v>
      </c>
      <c r="AC2983" s="137">
        <v>551.54</v>
      </c>
      <c r="AD2983" s="84">
        <v>1262.8800000000001</v>
      </c>
    </row>
    <row r="2984" spans="1:30" s="12" customFormat="1" x14ac:dyDescent="0.25">
      <c r="A2984" s="128" t="s">
        <v>130</v>
      </c>
      <c r="B2984" s="129">
        <v>22</v>
      </c>
      <c r="C2984" s="128" t="s">
        <v>32</v>
      </c>
      <c r="D2984" s="130">
        <v>657.79</v>
      </c>
      <c r="E2984" s="131">
        <v>676.41000000000008</v>
      </c>
      <c r="F2984" s="131">
        <v>821.57</v>
      </c>
      <c r="G2984" s="132">
        <v>1171.6199999999999</v>
      </c>
      <c r="H2984" s="130">
        <v>657.79</v>
      </c>
      <c r="I2984" s="131">
        <v>676.41000000000008</v>
      </c>
      <c r="J2984" s="131">
        <v>821.57</v>
      </c>
      <c r="K2984" s="132">
        <v>1171.6199999999999</v>
      </c>
      <c r="L2984" s="133">
        <v>620.08000000000004</v>
      </c>
      <c r="M2984" s="170">
        <v>0</v>
      </c>
      <c r="N2984" s="170">
        <f t="shared" si="46"/>
        <v>11.940000000000001</v>
      </c>
      <c r="O2984" s="173">
        <v>536.61</v>
      </c>
      <c r="P2984" s="173">
        <v>0</v>
      </c>
      <c r="Q2984" s="174">
        <v>10.38</v>
      </c>
      <c r="R2984" s="135">
        <v>80.650000000000006</v>
      </c>
      <c r="S2984" s="179">
        <v>0</v>
      </c>
      <c r="T2984" s="179">
        <v>1.56</v>
      </c>
      <c r="U2984" s="135">
        <v>2.8200000000000003</v>
      </c>
      <c r="V2984" s="136">
        <v>37.71</v>
      </c>
      <c r="W2984" s="14">
        <v>56.33</v>
      </c>
      <c r="X2984" s="14">
        <v>201.49</v>
      </c>
      <c r="Y2984" s="137">
        <v>551.54</v>
      </c>
      <c r="Z2984" s="138">
        <v>37.71</v>
      </c>
      <c r="AA2984" s="14">
        <v>56.33</v>
      </c>
      <c r="AB2984" s="14">
        <v>201.49</v>
      </c>
      <c r="AC2984" s="137">
        <v>551.54</v>
      </c>
      <c r="AD2984" s="84">
        <v>1262.8800000000001</v>
      </c>
    </row>
    <row r="2985" spans="1:30" s="12" customFormat="1" ht="16.5" thickBot="1" x14ac:dyDescent="0.3">
      <c r="A2985" s="139" t="s">
        <v>130</v>
      </c>
      <c r="B2985" s="140">
        <v>23</v>
      </c>
      <c r="C2985" s="139" t="s">
        <v>32</v>
      </c>
      <c r="D2985" s="141">
        <v>784.29000000000008</v>
      </c>
      <c r="E2985" s="142">
        <v>802.91000000000008</v>
      </c>
      <c r="F2985" s="142">
        <v>948.07</v>
      </c>
      <c r="G2985" s="143">
        <v>1298.1199999999999</v>
      </c>
      <c r="H2985" s="141">
        <v>784.29000000000008</v>
      </c>
      <c r="I2985" s="142">
        <v>802.91000000000008</v>
      </c>
      <c r="J2985" s="142">
        <v>948.07</v>
      </c>
      <c r="K2985" s="143">
        <v>1298.1199999999999</v>
      </c>
      <c r="L2985" s="144">
        <v>746.58</v>
      </c>
      <c r="M2985" s="171">
        <v>0</v>
      </c>
      <c r="N2985" s="171">
        <f t="shared" si="46"/>
        <v>58.370000000000005</v>
      </c>
      <c r="O2985" s="175">
        <v>646.59</v>
      </c>
      <c r="P2985" s="175">
        <v>0</v>
      </c>
      <c r="Q2985" s="176">
        <v>50.74</v>
      </c>
      <c r="R2985" s="146">
        <v>97.17</v>
      </c>
      <c r="S2985" s="180">
        <v>0</v>
      </c>
      <c r="T2985" s="180">
        <v>7.63</v>
      </c>
      <c r="U2985" s="146">
        <v>2.8200000000000003</v>
      </c>
      <c r="V2985" s="148">
        <v>37.71</v>
      </c>
      <c r="W2985" s="149">
        <v>56.33</v>
      </c>
      <c r="X2985" s="149">
        <v>201.49</v>
      </c>
      <c r="Y2985" s="150">
        <v>551.54</v>
      </c>
      <c r="Z2985" s="151">
        <v>37.71</v>
      </c>
      <c r="AA2985" s="149">
        <v>56.33</v>
      </c>
      <c r="AB2985" s="149">
        <v>201.49</v>
      </c>
      <c r="AC2985" s="150">
        <v>551.54</v>
      </c>
      <c r="AD2985" s="85">
        <v>1262.8800000000001</v>
      </c>
    </row>
    <row r="2986" spans="1:30" s="12" customFormat="1" x14ac:dyDescent="0.25">
      <c r="A2986" s="13"/>
      <c r="B2986" s="13"/>
      <c r="C2986" s="13"/>
      <c r="M2986" s="96"/>
      <c r="N2986" s="96"/>
      <c r="O2986" s="110"/>
      <c r="R2986" s="96"/>
      <c r="S2986" s="96"/>
      <c r="T2986" s="96"/>
      <c r="U2986" s="96"/>
      <c r="V2986" s="96"/>
      <c r="W2986" s="96"/>
      <c r="X2986" s="96"/>
      <c r="Y2986" s="96"/>
      <c r="Z2986" s="96"/>
      <c r="AA2986" s="96"/>
      <c r="AB2986" s="96"/>
      <c r="AC2986" s="96"/>
    </row>
    <row r="2987" spans="1:30" s="12" customFormat="1" ht="16.5" thickBot="1" x14ac:dyDescent="0.3">
      <c r="A2987" s="152" t="s">
        <v>38</v>
      </c>
      <c r="B2987" s="66" t="s">
        <v>79</v>
      </c>
      <c r="C2987" s="13"/>
      <c r="M2987" s="96"/>
      <c r="N2987" s="96"/>
      <c r="O2987" s="110"/>
      <c r="R2987" s="96"/>
      <c r="S2987" s="96"/>
      <c r="T2987" s="96"/>
      <c r="U2987" s="96"/>
      <c r="V2987" s="96"/>
      <c r="W2987" s="96"/>
      <c r="X2987" s="96"/>
      <c r="Y2987" s="96"/>
      <c r="Z2987" s="96"/>
      <c r="AA2987" s="96"/>
      <c r="AB2987" s="96"/>
      <c r="AC2987" s="96"/>
    </row>
    <row r="2988" spans="1:30" s="12" customFormat="1" ht="32.25" thickBot="1" x14ac:dyDescent="0.3">
      <c r="A2988" s="324" t="s">
        <v>42</v>
      </c>
      <c r="B2988" s="325"/>
      <c r="C2988" s="325"/>
      <c r="D2988" s="325"/>
      <c r="E2988" s="326"/>
      <c r="F2988" s="153" t="s">
        <v>14</v>
      </c>
      <c r="G2988" s="154" t="s">
        <v>15</v>
      </c>
      <c r="H2988" s="154" t="s">
        <v>16</v>
      </c>
      <c r="I2988" s="155" t="s">
        <v>17</v>
      </c>
      <c r="M2988" s="96"/>
      <c r="N2988" s="96"/>
      <c r="O2988" s="110"/>
      <c r="R2988" s="96"/>
      <c r="S2988" s="96"/>
      <c r="T2988" s="96"/>
      <c r="U2988" s="96"/>
      <c r="V2988" s="96"/>
      <c r="W2988" s="96"/>
      <c r="X2988" s="96"/>
      <c r="Y2988" s="96"/>
      <c r="Z2988" s="96"/>
      <c r="AA2988" s="96"/>
      <c r="AB2988" s="96"/>
      <c r="AC2988" s="96"/>
    </row>
    <row r="2989" spans="1:30" s="12" customFormat="1" ht="45.75" customHeight="1" x14ac:dyDescent="0.25">
      <c r="A2989" s="327" t="s">
        <v>80</v>
      </c>
      <c r="B2989" s="328"/>
      <c r="C2989" s="328"/>
      <c r="D2989" s="328"/>
      <c r="E2989" s="329"/>
      <c r="F2989" s="124">
        <v>-2.44</v>
      </c>
      <c r="G2989" s="125">
        <v>-2.44</v>
      </c>
      <c r="H2989" s="125">
        <v>-2.44</v>
      </c>
      <c r="I2989" s="126">
        <v>-2.44</v>
      </c>
      <c r="M2989" s="96"/>
      <c r="N2989" s="96"/>
      <c r="O2989" s="110"/>
      <c r="R2989" s="96"/>
      <c r="S2989" s="96"/>
      <c r="T2989" s="96"/>
      <c r="U2989" s="96"/>
      <c r="V2989" s="96"/>
      <c r="W2989" s="96"/>
      <c r="X2989" s="96"/>
      <c r="Y2989" s="96"/>
      <c r="Z2989" s="96"/>
      <c r="AA2989" s="96"/>
      <c r="AB2989" s="96"/>
      <c r="AC2989" s="96"/>
    </row>
    <row r="2990" spans="1:30" s="12" customFormat="1" ht="21" customHeight="1" thickBot="1" x14ac:dyDescent="0.3">
      <c r="A2990" s="330" t="s">
        <v>81</v>
      </c>
      <c r="B2990" s="331"/>
      <c r="C2990" s="331"/>
      <c r="D2990" s="331"/>
      <c r="E2990" s="332"/>
      <c r="F2990" s="148">
        <v>-1</v>
      </c>
      <c r="G2990" s="151">
        <v>-0.92</v>
      </c>
      <c r="H2990" s="151">
        <v>-0.63</v>
      </c>
      <c r="I2990" s="156">
        <v>-0.37</v>
      </c>
      <c r="M2990" s="96"/>
      <c r="N2990" s="96"/>
      <c r="O2990" s="110"/>
      <c r="R2990" s="96"/>
      <c r="S2990" s="96"/>
      <c r="T2990" s="96"/>
      <c r="U2990" s="96"/>
      <c r="V2990" s="96"/>
      <c r="W2990" s="96"/>
      <c r="X2990" s="96"/>
      <c r="Y2990" s="96"/>
      <c r="Z2990" s="96"/>
      <c r="AA2990" s="96"/>
      <c r="AB2990" s="96"/>
      <c r="AC2990" s="96"/>
    </row>
    <row r="2991" spans="1:30" s="12" customFormat="1" ht="16.5" thickBot="1" x14ac:dyDescent="0.3">
      <c r="A2991" s="321" t="s">
        <v>43</v>
      </c>
      <c r="B2991" s="322"/>
      <c r="C2991" s="322"/>
      <c r="D2991" s="322"/>
      <c r="E2991" s="323"/>
      <c r="F2991" s="99">
        <v>-3.44</v>
      </c>
      <c r="G2991" s="100">
        <v>-3.36</v>
      </c>
      <c r="H2991" s="100">
        <v>-3.07</v>
      </c>
      <c r="I2991" s="101">
        <v>-2.81</v>
      </c>
      <c r="M2991" s="96"/>
      <c r="N2991" s="96"/>
      <c r="O2991" s="110"/>
      <c r="R2991" s="96"/>
      <c r="S2991" s="96"/>
      <c r="T2991" s="96"/>
      <c r="U2991" s="96"/>
      <c r="V2991" s="96"/>
      <c r="W2991" s="96"/>
      <c r="X2991" s="96"/>
      <c r="Y2991" s="96"/>
      <c r="Z2991" s="96"/>
      <c r="AA2991" s="96"/>
      <c r="AB2991" s="96"/>
      <c r="AC2991" s="96"/>
    </row>
    <row r="2992" spans="1:30" s="12" customFormat="1" x14ac:dyDescent="0.25">
      <c r="A2992" s="13"/>
      <c r="B2992" s="13"/>
      <c r="C2992" s="13"/>
      <c r="M2992" s="96"/>
      <c r="N2992" s="96"/>
      <c r="O2992" s="110"/>
      <c r="R2992" s="96"/>
      <c r="S2992" s="96"/>
      <c r="T2992" s="96"/>
      <c r="U2992" s="96"/>
      <c r="V2992" s="96"/>
      <c r="W2992" s="96"/>
      <c r="X2992" s="96"/>
      <c r="Y2992" s="96"/>
      <c r="Z2992" s="96"/>
      <c r="AA2992" s="96"/>
      <c r="AB2992" s="96"/>
      <c r="AC2992" s="96"/>
    </row>
    <row r="2993" spans="1:29" s="12" customFormat="1" ht="16.5" thickBot="1" x14ac:dyDescent="0.3">
      <c r="A2993" s="152" t="s">
        <v>82</v>
      </c>
      <c r="B2993" s="66" t="s">
        <v>83</v>
      </c>
      <c r="C2993" s="13"/>
      <c r="M2993" s="96"/>
      <c r="N2993" s="96"/>
      <c r="O2993" s="110"/>
      <c r="R2993" s="96"/>
      <c r="S2993" s="96"/>
      <c r="T2993" s="96"/>
      <c r="U2993" s="96"/>
      <c r="V2993" s="96"/>
      <c r="W2993" s="96"/>
      <c r="X2993" s="96"/>
      <c r="Y2993" s="96"/>
      <c r="Z2993" s="96"/>
      <c r="AA2993" s="96"/>
      <c r="AB2993" s="96"/>
      <c r="AC2993" s="96"/>
    </row>
    <row r="2994" spans="1:29" s="12" customFormat="1" ht="32.25" thickBot="1" x14ac:dyDescent="0.3">
      <c r="A2994" s="324" t="s">
        <v>42</v>
      </c>
      <c r="B2994" s="325"/>
      <c r="C2994" s="325"/>
      <c r="D2994" s="325"/>
      <c r="E2994" s="326"/>
      <c r="F2994" s="157" t="s">
        <v>14</v>
      </c>
      <c r="G2994" s="154" t="s">
        <v>15</v>
      </c>
      <c r="H2994" s="154" t="s">
        <v>16</v>
      </c>
      <c r="I2994" s="155" t="s">
        <v>17</v>
      </c>
      <c r="M2994" s="96"/>
      <c r="N2994" s="96"/>
      <c r="O2994" s="110"/>
      <c r="R2994" s="96"/>
      <c r="S2994" s="96"/>
      <c r="T2994" s="96"/>
      <c r="U2994" s="96"/>
      <c r="V2994" s="96"/>
      <c r="W2994" s="96"/>
      <c r="X2994" s="96"/>
      <c r="Y2994" s="96"/>
      <c r="Z2994" s="96"/>
      <c r="AA2994" s="96"/>
      <c r="AB2994" s="96"/>
      <c r="AC2994" s="96"/>
    </row>
    <row r="2995" spans="1:29" s="12" customFormat="1" ht="48.75" customHeight="1" x14ac:dyDescent="0.25">
      <c r="A2995" s="327" t="s">
        <v>84</v>
      </c>
      <c r="B2995" s="328"/>
      <c r="C2995" s="328"/>
      <c r="D2995" s="328"/>
      <c r="E2995" s="329"/>
      <c r="F2995" s="124">
        <v>291.8</v>
      </c>
      <c r="G2995" s="125">
        <v>291.8</v>
      </c>
      <c r="H2995" s="125">
        <v>291.8</v>
      </c>
      <c r="I2995" s="126">
        <v>291.8</v>
      </c>
      <c r="M2995" s="96"/>
      <c r="N2995" s="96"/>
      <c r="O2995" s="110"/>
      <c r="R2995" s="96"/>
      <c r="S2995" s="96"/>
      <c r="T2995" s="96"/>
      <c r="U2995" s="96"/>
      <c r="V2995" s="96"/>
      <c r="W2995" s="96"/>
      <c r="X2995" s="96"/>
      <c r="Y2995" s="96"/>
      <c r="Z2995" s="96"/>
      <c r="AA2995" s="96"/>
      <c r="AB2995" s="96"/>
      <c r="AC2995" s="96"/>
    </row>
    <row r="2996" spans="1:29" s="12" customFormat="1" ht="18.75" customHeight="1" thickBot="1" x14ac:dyDescent="0.3">
      <c r="A2996" s="330" t="s">
        <v>85</v>
      </c>
      <c r="B2996" s="331"/>
      <c r="C2996" s="331"/>
      <c r="D2996" s="331"/>
      <c r="E2996" s="332"/>
      <c r="F2996" s="148">
        <v>119.8</v>
      </c>
      <c r="G2996" s="151">
        <v>110.08</v>
      </c>
      <c r="H2996" s="151">
        <v>74.930000000000007</v>
      </c>
      <c r="I2996" s="156">
        <v>43.85</v>
      </c>
      <c r="M2996" s="96"/>
      <c r="N2996" s="96"/>
      <c r="O2996" s="110"/>
      <c r="R2996" s="96"/>
      <c r="S2996" s="96"/>
      <c r="T2996" s="96"/>
      <c r="U2996" s="96"/>
      <c r="V2996" s="96"/>
      <c r="W2996" s="96"/>
      <c r="X2996" s="96"/>
      <c r="Y2996" s="96"/>
      <c r="Z2996" s="96"/>
      <c r="AA2996" s="96"/>
      <c r="AB2996" s="96"/>
      <c r="AC2996" s="96"/>
    </row>
    <row r="2997" spans="1:29" s="12" customFormat="1" ht="16.5" thickBot="1" x14ac:dyDescent="0.3">
      <c r="A2997" s="321" t="s">
        <v>43</v>
      </c>
      <c r="B2997" s="322"/>
      <c r="C2997" s="322"/>
      <c r="D2997" s="322"/>
      <c r="E2997" s="323"/>
      <c r="F2997" s="99">
        <v>411.6</v>
      </c>
      <c r="G2997" s="100">
        <v>401.88</v>
      </c>
      <c r="H2997" s="100">
        <v>366.73</v>
      </c>
      <c r="I2997" s="101">
        <v>335.65000000000003</v>
      </c>
      <c r="M2997" s="96"/>
      <c r="N2997" s="96"/>
      <c r="O2997" s="110"/>
      <c r="R2997" s="96"/>
      <c r="S2997" s="96"/>
      <c r="T2997" s="96"/>
      <c r="U2997" s="96"/>
      <c r="V2997" s="96"/>
      <c r="W2997" s="96"/>
      <c r="X2997" s="96"/>
      <c r="Y2997" s="96"/>
      <c r="Z2997" s="96"/>
      <c r="AA2997" s="96"/>
      <c r="AB2997" s="96"/>
      <c r="AC2997" s="96"/>
    </row>
    <row r="2998" spans="1:29" s="12" customFormat="1" x14ac:dyDescent="0.25">
      <c r="A2998" s="13"/>
      <c r="B2998" s="13"/>
      <c r="C2998" s="13"/>
      <c r="M2998" s="96"/>
      <c r="N2998" s="96"/>
      <c r="O2998" s="110"/>
      <c r="R2998" s="96"/>
      <c r="S2998" s="96"/>
      <c r="T2998" s="96"/>
      <c r="U2998" s="96"/>
      <c r="V2998" s="96"/>
      <c r="W2998" s="96"/>
      <c r="X2998" s="96"/>
      <c r="Y2998" s="96"/>
      <c r="Z2998" s="96"/>
      <c r="AA2998" s="96"/>
      <c r="AB2998" s="96"/>
      <c r="AC2998" s="96"/>
    </row>
    <row r="2999" spans="1:29" s="12" customFormat="1" x14ac:dyDescent="0.25">
      <c r="A2999" s="152" t="s">
        <v>86</v>
      </c>
      <c r="B2999" s="66" t="s">
        <v>49</v>
      </c>
      <c r="M2999" s="96"/>
      <c r="N2999" s="96"/>
      <c r="O2999" s="110"/>
      <c r="R2999" s="96"/>
      <c r="S2999" s="96"/>
      <c r="T2999" s="96"/>
      <c r="U2999" s="96"/>
      <c r="V2999" s="96"/>
      <c r="W2999" s="96"/>
      <c r="X2999" s="96"/>
      <c r="Y2999" s="96"/>
      <c r="Z2999" s="96"/>
      <c r="AA2999" s="96"/>
      <c r="AB2999" s="96"/>
      <c r="AC2999" s="96"/>
    </row>
    <row r="3000" spans="1:29" s="12" customFormat="1" ht="16.5" thickBot="1" x14ac:dyDescent="0.3">
      <c r="A3000" s="13"/>
      <c r="B3000" s="13"/>
      <c r="C3000" s="13"/>
      <c r="M3000" s="96"/>
      <c r="N3000" s="96"/>
      <c r="O3000" s="110"/>
      <c r="R3000" s="96"/>
      <c r="S3000" s="96"/>
      <c r="T3000" s="96"/>
      <c r="U3000" s="96"/>
      <c r="V3000" s="96"/>
      <c r="W3000" s="96"/>
      <c r="X3000" s="96"/>
      <c r="Y3000" s="96"/>
      <c r="Z3000" s="96"/>
      <c r="AA3000" s="96"/>
      <c r="AB3000" s="96"/>
      <c r="AC3000" s="96"/>
    </row>
    <row r="3001" spans="1:29" s="12" customFormat="1" ht="32.25" thickBot="1" x14ac:dyDescent="0.3">
      <c r="A3001" s="324" t="s">
        <v>42</v>
      </c>
      <c r="B3001" s="325"/>
      <c r="C3001" s="325"/>
      <c r="D3001" s="325"/>
      <c r="E3001" s="326"/>
      <c r="F3001" s="153" t="s">
        <v>14</v>
      </c>
      <c r="G3001" s="154" t="s">
        <v>15</v>
      </c>
      <c r="H3001" s="154" t="s">
        <v>16</v>
      </c>
      <c r="I3001" s="155" t="s">
        <v>17</v>
      </c>
      <c r="M3001" s="96"/>
      <c r="N3001" s="96"/>
      <c r="O3001" s="110"/>
      <c r="R3001" s="96"/>
      <c r="S3001" s="96"/>
      <c r="T3001" s="96"/>
      <c r="U3001" s="96"/>
      <c r="V3001" s="96"/>
      <c r="W3001" s="96"/>
      <c r="X3001" s="96"/>
      <c r="Y3001" s="96"/>
      <c r="Z3001" s="96"/>
      <c r="AA3001" s="96"/>
      <c r="AB3001" s="96"/>
      <c r="AC3001" s="96"/>
    </row>
    <row r="3002" spans="1:29" s="161" customFormat="1" ht="27" customHeight="1" x14ac:dyDescent="0.25">
      <c r="A3002" s="327" t="s">
        <v>87</v>
      </c>
      <c r="B3002" s="328"/>
      <c r="C3002" s="328"/>
      <c r="D3002" s="328"/>
      <c r="E3002" s="329"/>
      <c r="F3002" s="158">
        <v>293898.49</v>
      </c>
      <c r="G3002" s="159">
        <v>293898.49</v>
      </c>
      <c r="H3002" s="159">
        <v>293898.49</v>
      </c>
      <c r="I3002" s="160">
        <v>293898.49</v>
      </c>
      <c r="M3002" s="163"/>
      <c r="N3002" s="163"/>
      <c r="O3002" s="163"/>
      <c r="R3002" s="96"/>
      <c r="S3002" s="96"/>
      <c r="T3002" s="96"/>
      <c r="U3002" s="163"/>
      <c r="V3002" s="163"/>
      <c r="W3002" s="163"/>
      <c r="X3002" s="163"/>
      <c r="Y3002" s="163"/>
      <c r="Z3002" s="163"/>
      <c r="AA3002" s="163"/>
      <c r="AB3002" s="163"/>
      <c r="AC3002" s="163"/>
    </row>
    <row r="3003" spans="1:29" s="161" customFormat="1" ht="28.5" customHeight="1" thickBot="1" x14ac:dyDescent="0.3">
      <c r="A3003" s="330" t="s">
        <v>88</v>
      </c>
      <c r="B3003" s="331"/>
      <c r="C3003" s="331"/>
      <c r="D3003" s="331"/>
      <c r="E3003" s="332"/>
      <c r="F3003" s="102">
        <v>120664.43</v>
      </c>
      <c r="G3003" s="164">
        <v>110868.8</v>
      </c>
      <c r="H3003" s="164">
        <v>75470.929999999993</v>
      </c>
      <c r="I3003" s="165">
        <v>44169.42</v>
      </c>
      <c r="M3003" s="163"/>
      <c r="N3003" s="163"/>
      <c r="O3003" s="163"/>
      <c r="R3003" s="96"/>
      <c r="S3003" s="96"/>
      <c r="T3003" s="96"/>
      <c r="U3003" s="163"/>
      <c r="V3003" s="163"/>
      <c r="W3003" s="163"/>
      <c r="X3003" s="163"/>
      <c r="Y3003" s="163"/>
      <c r="Z3003" s="163"/>
      <c r="AA3003" s="163"/>
      <c r="AB3003" s="163"/>
      <c r="AC3003" s="163"/>
    </row>
    <row r="3004" spans="1:29" s="161" customFormat="1" ht="16.5" thickBot="1" x14ac:dyDescent="0.3">
      <c r="A3004" s="321" t="s">
        <v>43</v>
      </c>
      <c r="B3004" s="322"/>
      <c r="C3004" s="322"/>
      <c r="D3004" s="322"/>
      <c r="E3004" s="323"/>
      <c r="F3004" s="166">
        <v>414562.92</v>
      </c>
      <c r="G3004" s="100">
        <v>404767.29</v>
      </c>
      <c r="H3004" s="100">
        <v>369369.42</v>
      </c>
      <c r="I3004" s="101">
        <v>338067.91</v>
      </c>
      <c r="M3004" s="163"/>
      <c r="N3004" s="163"/>
      <c r="O3004" s="163"/>
      <c r="R3004" s="96"/>
      <c r="S3004" s="96"/>
      <c r="T3004" s="96"/>
      <c r="U3004" s="163"/>
      <c r="V3004" s="163"/>
      <c r="W3004" s="163"/>
      <c r="X3004" s="163"/>
      <c r="Y3004" s="163"/>
      <c r="Z3004" s="163"/>
      <c r="AA3004" s="163"/>
      <c r="AB3004" s="163"/>
      <c r="AC3004" s="163"/>
    </row>
    <row r="3005" spans="1:29" s="12" customFormat="1" x14ac:dyDescent="0.25">
      <c r="A3005" s="13"/>
      <c r="B3005" s="13"/>
      <c r="C3005" s="13"/>
      <c r="M3005" s="96"/>
      <c r="N3005" s="96"/>
      <c r="O3005" s="110"/>
      <c r="R3005" s="96"/>
      <c r="S3005" s="96"/>
      <c r="T3005" s="96"/>
      <c r="U3005" s="96"/>
      <c r="V3005" s="96"/>
      <c r="W3005" s="96"/>
      <c r="X3005" s="96"/>
      <c r="Y3005" s="96"/>
      <c r="Z3005" s="96"/>
      <c r="AA3005" s="96"/>
      <c r="AB3005" s="96"/>
      <c r="AC3005" s="96"/>
    </row>
    <row r="3006" spans="1:29" s="12" customFormat="1" x14ac:dyDescent="0.25">
      <c r="A3006" s="152" t="s">
        <v>97</v>
      </c>
      <c r="B3006" s="66" t="s">
        <v>50</v>
      </c>
      <c r="C3006" s="13"/>
      <c r="M3006" s="96"/>
      <c r="N3006" s="96"/>
      <c r="O3006" s="110"/>
      <c r="R3006" s="96"/>
      <c r="S3006" s="96"/>
      <c r="T3006" s="96"/>
      <c r="U3006" s="96"/>
      <c r="V3006" s="96"/>
      <c r="W3006" s="96"/>
      <c r="X3006" s="96"/>
      <c r="Y3006" s="96"/>
      <c r="Z3006" s="96"/>
      <c r="AA3006" s="96"/>
      <c r="AB3006" s="96"/>
      <c r="AC3006" s="96"/>
    </row>
    <row r="3007" spans="1:29" s="12" customFormat="1" ht="16.5" thickBot="1" x14ac:dyDescent="0.3">
      <c r="A3007" s="13"/>
      <c r="B3007" s="13"/>
      <c r="C3007" s="13"/>
      <c r="M3007" s="96"/>
      <c r="N3007" s="96"/>
      <c r="O3007" s="110"/>
      <c r="R3007" s="96"/>
      <c r="S3007" s="96"/>
      <c r="T3007" s="96"/>
      <c r="U3007" s="96"/>
      <c r="V3007" s="96"/>
      <c r="W3007" s="96"/>
      <c r="X3007" s="96"/>
      <c r="Y3007" s="96"/>
      <c r="Z3007" s="96"/>
      <c r="AA3007" s="96"/>
      <c r="AB3007" s="96"/>
      <c r="AC3007" s="96"/>
    </row>
    <row r="3008" spans="1:29" s="12" customFormat="1" ht="19.5" customHeight="1" thickBot="1" x14ac:dyDescent="0.3">
      <c r="A3008" s="339" t="s">
        <v>0</v>
      </c>
      <c r="B3008" s="340"/>
      <c r="C3008" s="341"/>
      <c r="D3008" s="264" t="s">
        <v>6</v>
      </c>
      <c r="E3008" s="264"/>
      <c r="F3008" s="264"/>
      <c r="G3008" s="265"/>
      <c r="H3008" s="266" t="s">
        <v>11</v>
      </c>
      <c r="I3008" s="264"/>
      <c r="J3008" s="264"/>
      <c r="K3008" s="265"/>
      <c r="L3008" s="231" t="s">
        <v>12</v>
      </c>
      <c r="M3008" s="260" t="s">
        <v>64</v>
      </c>
      <c r="N3008" s="96"/>
      <c r="O3008" s="110"/>
      <c r="R3008" s="96"/>
      <c r="S3008" s="96"/>
      <c r="T3008" s="96"/>
      <c r="U3008" s="96"/>
      <c r="V3008" s="96"/>
      <c r="W3008" s="96"/>
      <c r="X3008" s="96"/>
      <c r="Y3008" s="96"/>
      <c r="Z3008" s="96"/>
      <c r="AA3008" s="96"/>
      <c r="AB3008" s="96"/>
      <c r="AC3008" s="96"/>
    </row>
    <row r="3009" spans="1:29" s="12" customFormat="1" ht="29.25" customHeight="1" thickBot="1" x14ac:dyDescent="0.3">
      <c r="A3009" s="342"/>
      <c r="B3009" s="343"/>
      <c r="C3009" s="344"/>
      <c r="D3009" s="77" t="s">
        <v>2</v>
      </c>
      <c r="E3009" s="78" t="s">
        <v>3</v>
      </c>
      <c r="F3009" s="78" t="s">
        <v>4</v>
      </c>
      <c r="G3009" s="79" t="s">
        <v>5</v>
      </c>
      <c r="H3009" s="77" t="s">
        <v>2</v>
      </c>
      <c r="I3009" s="78" t="s">
        <v>3</v>
      </c>
      <c r="J3009" s="78" t="s">
        <v>4</v>
      </c>
      <c r="K3009" s="79" t="s">
        <v>5</v>
      </c>
      <c r="L3009" s="233"/>
      <c r="M3009" s="261"/>
      <c r="N3009" s="96"/>
      <c r="O3009" s="110"/>
      <c r="R3009" s="96"/>
      <c r="S3009" s="96"/>
      <c r="T3009" s="96"/>
      <c r="U3009" s="96"/>
      <c r="V3009" s="96"/>
      <c r="W3009" s="96"/>
      <c r="X3009" s="96"/>
      <c r="Y3009" s="96"/>
      <c r="Z3009" s="96"/>
      <c r="AA3009" s="96"/>
      <c r="AB3009" s="96"/>
      <c r="AC3009" s="96"/>
    </row>
    <row r="3010" spans="1:29" ht="30.75" customHeight="1" thickBot="1" x14ac:dyDescent="0.3">
      <c r="A3010" s="345" t="s">
        <v>46</v>
      </c>
      <c r="B3010" s="346"/>
      <c r="C3010" s="347"/>
      <c r="D3010" s="195">
        <v>1052790.3700000001</v>
      </c>
      <c r="E3010" s="196">
        <v>1650885.36</v>
      </c>
      <c r="F3010" s="196">
        <v>1153676.05</v>
      </c>
      <c r="G3010" s="197">
        <v>1336282.3600000001</v>
      </c>
      <c r="H3010" s="195">
        <v>1052791</v>
      </c>
      <c r="I3010" s="196">
        <v>1650885.36</v>
      </c>
      <c r="J3010" s="196">
        <v>1153760.1599999999</v>
      </c>
      <c r="K3010" s="197">
        <v>1340287.5</v>
      </c>
      <c r="L3010" s="167">
        <v>0</v>
      </c>
      <c r="M3010" s="198">
        <v>56868.7</v>
      </c>
      <c r="R3010" s="96"/>
      <c r="S3010" s="96"/>
      <c r="T3010" s="96"/>
    </row>
    <row r="3011" spans="1:29" x14ac:dyDescent="0.25">
      <c r="R3011" s="96"/>
      <c r="S3011" s="96"/>
      <c r="T3011" s="96"/>
    </row>
    <row r="3012" spans="1:29" x14ac:dyDescent="0.25">
      <c r="R3012" s="96"/>
      <c r="S3012" s="96"/>
      <c r="T3012" s="96"/>
    </row>
    <row r="3013" spans="1:29" x14ac:dyDescent="0.25">
      <c r="R3013" s="96"/>
      <c r="S3013" s="96"/>
      <c r="T3013" s="96"/>
    </row>
    <row r="3014" spans="1:29" x14ac:dyDescent="0.25">
      <c r="R3014" s="96"/>
      <c r="S3014" s="96"/>
      <c r="T3014" s="96"/>
    </row>
    <row r="3015" spans="1:29" x14ac:dyDescent="0.25">
      <c r="R3015" s="96"/>
      <c r="S3015" s="96"/>
      <c r="T3015" s="96"/>
    </row>
    <row r="3016" spans="1:29" x14ac:dyDescent="0.25">
      <c r="R3016" s="96"/>
      <c r="S3016" s="96"/>
      <c r="T3016" s="96"/>
    </row>
    <row r="3017" spans="1:29" x14ac:dyDescent="0.25">
      <c r="R3017" s="96"/>
      <c r="S3017" s="96"/>
      <c r="T3017" s="96"/>
    </row>
    <row r="3018" spans="1:29" x14ac:dyDescent="0.25">
      <c r="R3018" s="96"/>
      <c r="S3018" s="96"/>
      <c r="T3018" s="96"/>
    </row>
    <row r="3019" spans="1:29" x14ac:dyDescent="0.25">
      <c r="R3019" s="96"/>
      <c r="S3019" s="96"/>
      <c r="T3019" s="96"/>
    </row>
    <row r="3020" spans="1:29" x14ac:dyDescent="0.25">
      <c r="R3020" s="96"/>
      <c r="S3020" s="96"/>
      <c r="T3020" s="96"/>
    </row>
    <row r="3021" spans="1:29" x14ac:dyDescent="0.25">
      <c r="R3021" s="96"/>
      <c r="S3021" s="96"/>
      <c r="T3021" s="96"/>
    </row>
    <row r="3022" spans="1:29" x14ac:dyDescent="0.25">
      <c r="R3022" s="96"/>
      <c r="S3022" s="96"/>
      <c r="T3022" s="96"/>
    </row>
    <row r="3023" spans="1:29" x14ac:dyDescent="0.25">
      <c r="R3023" s="96"/>
      <c r="S3023" s="96"/>
      <c r="T3023" s="96"/>
    </row>
    <row r="3024" spans="1:29" x14ac:dyDescent="0.25">
      <c r="R3024" s="96"/>
      <c r="S3024" s="96"/>
      <c r="T3024" s="96"/>
    </row>
    <row r="3025" spans="18:20" x14ac:dyDescent="0.25">
      <c r="R3025" s="96"/>
      <c r="S3025" s="96"/>
      <c r="T3025" s="96"/>
    </row>
    <row r="3026" spans="18:20" x14ac:dyDescent="0.25">
      <c r="R3026" s="96"/>
      <c r="S3026" s="96"/>
      <c r="T3026" s="96"/>
    </row>
    <row r="3027" spans="18:20" x14ac:dyDescent="0.25">
      <c r="R3027" s="96"/>
      <c r="S3027" s="96"/>
      <c r="T3027" s="96"/>
    </row>
    <row r="3028" spans="18:20" x14ac:dyDescent="0.25">
      <c r="R3028" s="96"/>
      <c r="S3028" s="96"/>
      <c r="T3028" s="96"/>
    </row>
    <row r="3029" spans="18:20" x14ac:dyDescent="0.25">
      <c r="R3029" s="96"/>
      <c r="S3029" s="96"/>
      <c r="T3029" s="96"/>
    </row>
    <row r="3030" spans="18:20" x14ac:dyDescent="0.25">
      <c r="R3030" s="96"/>
      <c r="S3030" s="96"/>
      <c r="T3030" s="96"/>
    </row>
    <row r="3031" spans="18:20" x14ac:dyDescent="0.25">
      <c r="R3031" s="96"/>
      <c r="S3031" s="96"/>
      <c r="T3031" s="96"/>
    </row>
    <row r="3032" spans="18:20" x14ac:dyDescent="0.25">
      <c r="R3032" s="96"/>
      <c r="S3032" s="96"/>
      <c r="T3032" s="96"/>
    </row>
    <row r="3033" spans="18:20" x14ac:dyDescent="0.25">
      <c r="R3033" s="96"/>
      <c r="S3033" s="96"/>
      <c r="T3033" s="96"/>
    </row>
    <row r="3034" spans="18:20" x14ac:dyDescent="0.25">
      <c r="R3034" s="96"/>
      <c r="S3034" s="96"/>
      <c r="T3034" s="96"/>
    </row>
    <row r="3035" spans="18:20" x14ac:dyDescent="0.25">
      <c r="R3035" s="96"/>
      <c r="S3035" s="96"/>
      <c r="T3035" s="96"/>
    </row>
    <row r="3036" spans="18:20" x14ac:dyDescent="0.25">
      <c r="R3036" s="96"/>
      <c r="S3036" s="96"/>
      <c r="T3036" s="96"/>
    </row>
    <row r="3037" spans="18:20" x14ac:dyDescent="0.25">
      <c r="R3037" s="96"/>
      <c r="S3037" s="96"/>
      <c r="T3037" s="96"/>
    </row>
    <row r="3038" spans="18:20" x14ac:dyDescent="0.25">
      <c r="R3038" s="96"/>
      <c r="S3038" s="96"/>
      <c r="T3038" s="96"/>
    </row>
    <row r="3039" spans="18:20" x14ac:dyDescent="0.25">
      <c r="R3039" s="96"/>
      <c r="S3039" s="96"/>
      <c r="T3039" s="96"/>
    </row>
    <row r="3040" spans="18:20" x14ac:dyDescent="0.25">
      <c r="R3040" s="96"/>
      <c r="S3040" s="96"/>
      <c r="T3040" s="96"/>
    </row>
    <row r="3041" spans="18:20" x14ac:dyDescent="0.25">
      <c r="R3041" s="96"/>
      <c r="S3041" s="96"/>
      <c r="T3041" s="96"/>
    </row>
    <row r="3042" spans="18:20" x14ac:dyDescent="0.25">
      <c r="R3042" s="96"/>
      <c r="S3042" s="96"/>
      <c r="T3042" s="96"/>
    </row>
    <row r="3043" spans="18:20" x14ac:dyDescent="0.25">
      <c r="R3043" s="96"/>
      <c r="S3043" s="96"/>
      <c r="T3043" s="96"/>
    </row>
    <row r="3044" spans="18:20" x14ac:dyDescent="0.25">
      <c r="R3044" s="96"/>
      <c r="S3044" s="96"/>
      <c r="T3044" s="96"/>
    </row>
    <row r="3045" spans="18:20" x14ac:dyDescent="0.25">
      <c r="R3045" s="96"/>
      <c r="S3045" s="96"/>
      <c r="T3045" s="96"/>
    </row>
    <row r="3046" spans="18:20" x14ac:dyDescent="0.25">
      <c r="R3046" s="96"/>
      <c r="S3046" s="96"/>
      <c r="T3046" s="96"/>
    </row>
    <row r="3047" spans="18:20" x14ac:dyDescent="0.25">
      <c r="R3047" s="96"/>
      <c r="S3047" s="96"/>
      <c r="T3047" s="96"/>
    </row>
    <row r="3048" spans="18:20" x14ac:dyDescent="0.25">
      <c r="R3048" s="96"/>
      <c r="S3048" s="96"/>
      <c r="T3048" s="96"/>
    </row>
    <row r="3049" spans="18:20" x14ac:dyDescent="0.25">
      <c r="R3049" s="96"/>
      <c r="S3049" s="96"/>
      <c r="T3049" s="96"/>
    </row>
    <row r="3050" spans="18:20" x14ac:dyDescent="0.25">
      <c r="R3050" s="96"/>
      <c r="S3050" s="96"/>
      <c r="T3050" s="96"/>
    </row>
    <row r="3051" spans="18:20" x14ac:dyDescent="0.25">
      <c r="R3051" s="96"/>
      <c r="S3051" s="96"/>
      <c r="T3051" s="96"/>
    </row>
    <row r="3052" spans="18:20" x14ac:dyDescent="0.25">
      <c r="R3052" s="96"/>
      <c r="S3052" s="96"/>
      <c r="T3052" s="96"/>
    </row>
    <row r="3053" spans="18:20" x14ac:dyDescent="0.25">
      <c r="R3053" s="96"/>
      <c r="S3053" s="96"/>
      <c r="T3053" s="96"/>
    </row>
    <row r="3054" spans="18:20" x14ac:dyDescent="0.25">
      <c r="R3054" s="96"/>
      <c r="S3054" s="96"/>
      <c r="T3054" s="96"/>
    </row>
    <row r="3055" spans="18:20" x14ac:dyDescent="0.25">
      <c r="R3055" s="96"/>
      <c r="S3055" s="96"/>
      <c r="T3055" s="96"/>
    </row>
    <row r="3056" spans="18:20" x14ac:dyDescent="0.25">
      <c r="R3056" s="96"/>
      <c r="S3056" s="96"/>
      <c r="T3056" s="96"/>
    </row>
    <row r="3057" spans="18:20" x14ac:dyDescent="0.25">
      <c r="R3057" s="96"/>
      <c r="S3057" s="96"/>
      <c r="T3057" s="96"/>
    </row>
    <row r="3058" spans="18:20" x14ac:dyDescent="0.25">
      <c r="R3058" s="96"/>
      <c r="S3058" s="96"/>
      <c r="T3058" s="96"/>
    </row>
    <row r="3059" spans="18:20" x14ac:dyDescent="0.25">
      <c r="R3059" s="96"/>
      <c r="S3059" s="96"/>
      <c r="T3059" s="96"/>
    </row>
    <row r="3060" spans="18:20" x14ac:dyDescent="0.25">
      <c r="R3060" s="96"/>
      <c r="S3060" s="96"/>
      <c r="T3060" s="96"/>
    </row>
    <row r="3061" spans="18:20" x14ac:dyDescent="0.25">
      <c r="R3061" s="96"/>
      <c r="S3061" s="96"/>
      <c r="T3061" s="96"/>
    </row>
    <row r="3062" spans="18:20" x14ac:dyDescent="0.25">
      <c r="R3062" s="96"/>
      <c r="S3062" s="96"/>
      <c r="T3062" s="96"/>
    </row>
    <row r="3063" spans="18:20" x14ac:dyDescent="0.25">
      <c r="R3063" s="96"/>
      <c r="S3063" s="96"/>
      <c r="T3063" s="96"/>
    </row>
    <row r="3064" spans="18:20" x14ac:dyDescent="0.25">
      <c r="R3064" s="96"/>
      <c r="S3064" s="96"/>
      <c r="T3064" s="96"/>
    </row>
    <row r="3065" spans="18:20" x14ac:dyDescent="0.25">
      <c r="R3065" s="96"/>
      <c r="S3065" s="96"/>
      <c r="T3065" s="96"/>
    </row>
    <row r="3066" spans="18:20" x14ac:dyDescent="0.25">
      <c r="R3066" s="96"/>
      <c r="S3066" s="96"/>
      <c r="T3066" s="96"/>
    </row>
    <row r="3067" spans="18:20" x14ac:dyDescent="0.25">
      <c r="R3067" s="96"/>
      <c r="S3067" s="96"/>
      <c r="T3067" s="96"/>
    </row>
    <row r="3068" spans="18:20" x14ac:dyDescent="0.25">
      <c r="R3068" s="96"/>
      <c r="S3068" s="96"/>
      <c r="T3068" s="96"/>
    </row>
    <row r="3069" spans="18:20" x14ac:dyDescent="0.25">
      <c r="R3069" s="96"/>
      <c r="S3069" s="96"/>
      <c r="T3069" s="96"/>
    </row>
    <row r="3070" spans="18:20" x14ac:dyDescent="0.25">
      <c r="R3070" s="96"/>
      <c r="S3070" s="96"/>
      <c r="T3070" s="96"/>
    </row>
    <row r="3071" spans="18:20" x14ac:dyDescent="0.25">
      <c r="R3071" s="96"/>
      <c r="S3071" s="96"/>
      <c r="T3071" s="96"/>
    </row>
    <row r="3072" spans="18:20" x14ac:dyDescent="0.25">
      <c r="R3072" s="96"/>
      <c r="S3072" s="96"/>
      <c r="T3072" s="96"/>
    </row>
    <row r="3073" spans="18:20" x14ac:dyDescent="0.25">
      <c r="R3073" s="96"/>
      <c r="S3073" s="96"/>
      <c r="T3073" s="96"/>
    </row>
    <row r="3074" spans="18:20" x14ac:dyDescent="0.25">
      <c r="R3074" s="96"/>
      <c r="S3074" s="96"/>
      <c r="T3074" s="96"/>
    </row>
    <row r="3075" spans="18:20" x14ac:dyDescent="0.25">
      <c r="R3075" s="96"/>
      <c r="S3075" s="96"/>
      <c r="T3075" s="96"/>
    </row>
    <row r="3076" spans="18:20" x14ac:dyDescent="0.25">
      <c r="R3076" s="96"/>
      <c r="S3076" s="96"/>
      <c r="T3076" s="96"/>
    </row>
    <row r="3077" spans="18:20" x14ac:dyDescent="0.25">
      <c r="R3077" s="96"/>
      <c r="S3077" s="96"/>
      <c r="T3077" s="96"/>
    </row>
    <row r="3078" spans="18:20" x14ac:dyDescent="0.25">
      <c r="R3078" s="96"/>
      <c r="S3078" s="96"/>
      <c r="T3078" s="96"/>
    </row>
    <row r="3079" spans="18:20" x14ac:dyDescent="0.25">
      <c r="R3079" s="96"/>
      <c r="S3079" s="96"/>
      <c r="T3079" s="96"/>
    </row>
    <row r="3080" spans="18:20" x14ac:dyDescent="0.25">
      <c r="R3080" s="96"/>
      <c r="S3080" s="96"/>
      <c r="T3080" s="96"/>
    </row>
    <row r="3081" spans="18:20" x14ac:dyDescent="0.25">
      <c r="R3081" s="96"/>
      <c r="S3081" s="96"/>
      <c r="T3081" s="96"/>
    </row>
    <row r="3082" spans="18:20" x14ac:dyDescent="0.25">
      <c r="R3082" s="96"/>
      <c r="S3082" s="96"/>
      <c r="T3082" s="96"/>
    </row>
    <row r="3083" spans="18:20" x14ac:dyDescent="0.25">
      <c r="R3083" s="96"/>
      <c r="S3083" s="96"/>
      <c r="T3083" s="96"/>
    </row>
    <row r="3084" spans="18:20" x14ac:dyDescent="0.25">
      <c r="R3084" s="96"/>
      <c r="S3084" s="96"/>
      <c r="T3084" s="96"/>
    </row>
    <row r="3085" spans="18:20" x14ac:dyDescent="0.25">
      <c r="R3085" s="96"/>
      <c r="S3085" s="96"/>
      <c r="T3085" s="96"/>
    </row>
    <row r="3086" spans="18:20" x14ac:dyDescent="0.25">
      <c r="R3086" s="96"/>
      <c r="S3086" s="96"/>
      <c r="T3086" s="96"/>
    </row>
    <row r="3087" spans="18:20" x14ac:dyDescent="0.25">
      <c r="R3087" s="96"/>
      <c r="S3087" s="96"/>
      <c r="T3087" s="96"/>
    </row>
    <row r="3088" spans="18:20" x14ac:dyDescent="0.25">
      <c r="R3088" s="96"/>
      <c r="S3088" s="96"/>
      <c r="T3088" s="96"/>
    </row>
    <row r="3089" spans="18:20" x14ac:dyDescent="0.25">
      <c r="R3089" s="96"/>
      <c r="S3089" s="96"/>
      <c r="T3089" s="96"/>
    </row>
    <row r="3090" spans="18:20" x14ac:dyDescent="0.25">
      <c r="R3090" s="96"/>
      <c r="S3090" s="96"/>
      <c r="T3090" s="96"/>
    </row>
    <row r="3091" spans="18:20" x14ac:dyDescent="0.25">
      <c r="R3091" s="96"/>
      <c r="S3091" s="96"/>
      <c r="T3091" s="96"/>
    </row>
    <row r="3092" spans="18:20" x14ac:dyDescent="0.25">
      <c r="R3092" s="96"/>
      <c r="S3092" s="96"/>
      <c r="T3092" s="96"/>
    </row>
    <row r="3093" spans="18:20" x14ac:dyDescent="0.25">
      <c r="R3093" s="96"/>
      <c r="S3093" s="96"/>
      <c r="T3093" s="96"/>
    </row>
    <row r="3094" spans="18:20" x14ac:dyDescent="0.25">
      <c r="R3094" s="96"/>
      <c r="S3094" s="96"/>
      <c r="T3094" s="96"/>
    </row>
    <row r="3095" spans="18:20" x14ac:dyDescent="0.25">
      <c r="R3095" s="96"/>
      <c r="S3095" s="96"/>
      <c r="T3095" s="96"/>
    </row>
    <row r="3096" spans="18:20" x14ac:dyDescent="0.25">
      <c r="R3096" s="96"/>
      <c r="S3096" s="96"/>
      <c r="T3096" s="96"/>
    </row>
    <row r="3097" spans="18:20" x14ac:dyDescent="0.25">
      <c r="R3097" s="96"/>
      <c r="S3097" s="96"/>
      <c r="T3097" s="96"/>
    </row>
    <row r="3098" spans="18:20" x14ac:dyDescent="0.25">
      <c r="R3098" s="96"/>
      <c r="S3098" s="96"/>
      <c r="T3098" s="96"/>
    </row>
    <row r="3099" spans="18:20" x14ac:dyDescent="0.25">
      <c r="R3099" s="96"/>
      <c r="S3099" s="96"/>
      <c r="T3099" s="96"/>
    </row>
    <row r="3100" spans="18:20" x14ac:dyDescent="0.25">
      <c r="R3100" s="96"/>
      <c r="S3100" s="96"/>
      <c r="T3100" s="96"/>
    </row>
    <row r="3101" spans="18:20" x14ac:dyDescent="0.25">
      <c r="R3101" s="96"/>
      <c r="S3101" s="96"/>
      <c r="T3101" s="96"/>
    </row>
    <row r="3102" spans="18:20" x14ac:dyDescent="0.25">
      <c r="R3102" s="96"/>
      <c r="S3102" s="96"/>
      <c r="T3102" s="96"/>
    </row>
    <row r="3103" spans="18:20" x14ac:dyDescent="0.25">
      <c r="R3103" s="96"/>
      <c r="S3103" s="96"/>
      <c r="T3103" s="96"/>
    </row>
    <row r="3104" spans="18:20" x14ac:dyDescent="0.25">
      <c r="R3104" s="96"/>
      <c r="S3104" s="96"/>
      <c r="T3104" s="96"/>
    </row>
    <row r="3105" spans="18:20" x14ac:dyDescent="0.25">
      <c r="R3105" s="96"/>
      <c r="S3105" s="96"/>
      <c r="T3105" s="96"/>
    </row>
    <row r="3106" spans="18:20" x14ac:dyDescent="0.25">
      <c r="R3106" s="96"/>
      <c r="S3106" s="96"/>
      <c r="T3106" s="96"/>
    </row>
    <row r="3107" spans="18:20" x14ac:dyDescent="0.25">
      <c r="R3107" s="96"/>
      <c r="S3107" s="96"/>
      <c r="T3107" s="96"/>
    </row>
    <row r="3108" spans="18:20" x14ac:dyDescent="0.25">
      <c r="R3108" s="96"/>
      <c r="S3108" s="96"/>
      <c r="T3108" s="96"/>
    </row>
    <row r="3109" spans="18:20" x14ac:dyDescent="0.25">
      <c r="R3109" s="96"/>
      <c r="S3109" s="96"/>
      <c r="T3109" s="96"/>
    </row>
    <row r="3110" spans="18:20" x14ac:dyDescent="0.25">
      <c r="R3110" s="96"/>
      <c r="S3110" s="96"/>
      <c r="T3110" s="96"/>
    </row>
    <row r="3111" spans="18:20" x14ac:dyDescent="0.25">
      <c r="R3111" s="96"/>
      <c r="S3111" s="96"/>
      <c r="T3111" s="96"/>
    </row>
    <row r="3112" spans="18:20" x14ac:dyDescent="0.25">
      <c r="R3112" s="96"/>
      <c r="S3112" s="96"/>
      <c r="T3112" s="96"/>
    </row>
    <row r="3113" spans="18:20" x14ac:dyDescent="0.25">
      <c r="R3113" s="96"/>
      <c r="S3113" s="96"/>
      <c r="T3113" s="96"/>
    </row>
    <row r="3114" spans="18:20" x14ac:dyDescent="0.25">
      <c r="R3114" s="96"/>
      <c r="S3114" s="96"/>
      <c r="T3114" s="96"/>
    </row>
    <row r="3115" spans="18:20" x14ac:dyDescent="0.25">
      <c r="R3115" s="96"/>
      <c r="S3115" s="96"/>
      <c r="T3115" s="96"/>
    </row>
    <row r="3116" spans="18:20" x14ac:dyDescent="0.25">
      <c r="R3116" s="96"/>
      <c r="S3116" s="96"/>
      <c r="T3116" s="96"/>
    </row>
    <row r="3117" spans="18:20" x14ac:dyDescent="0.25">
      <c r="R3117" s="96"/>
      <c r="S3117" s="96"/>
      <c r="T3117" s="96"/>
    </row>
    <row r="3118" spans="18:20" x14ac:dyDescent="0.25">
      <c r="R3118" s="96"/>
      <c r="S3118" s="96"/>
      <c r="T3118" s="96"/>
    </row>
    <row r="3119" spans="18:20" x14ac:dyDescent="0.25">
      <c r="R3119" s="96"/>
      <c r="S3119" s="96"/>
      <c r="T3119" s="96"/>
    </row>
    <row r="3120" spans="18:20" x14ac:dyDescent="0.25">
      <c r="R3120" s="96"/>
      <c r="S3120" s="96"/>
      <c r="T3120" s="96"/>
    </row>
    <row r="3121" spans="18:20" x14ac:dyDescent="0.25">
      <c r="R3121" s="96"/>
      <c r="S3121" s="96"/>
      <c r="T3121" s="96"/>
    </row>
    <row r="3122" spans="18:20" x14ac:dyDescent="0.25">
      <c r="R3122" s="96"/>
      <c r="S3122" s="96"/>
      <c r="T3122" s="96"/>
    </row>
    <row r="3123" spans="18:20" x14ac:dyDescent="0.25">
      <c r="R3123" s="96"/>
      <c r="S3123" s="96"/>
      <c r="T3123" s="96"/>
    </row>
    <row r="3124" spans="18:20" x14ac:dyDescent="0.25">
      <c r="R3124" s="96"/>
      <c r="S3124" s="96"/>
      <c r="T3124" s="96"/>
    </row>
    <row r="3125" spans="18:20" x14ac:dyDescent="0.25">
      <c r="R3125" s="96"/>
      <c r="S3125" s="96"/>
      <c r="T3125" s="96"/>
    </row>
    <row r="3126" spans="18:20" x14ac:dyDescent="0.25">
      <c r="R3126" s="96"/>
      <c r="S3126" s="96"/>
      <c r="T3126" s="96"/>
    </row>
    <row r="3127" spans="18:20" x14ac:dyDescent="0.25">
      <c r="R3127" s="96"/>
      <c r="S3127" s="96"/>
      <c r="T3127" s="96"/>
    </row>
    <row r="3128" spans="18:20" x14ac:dyDescent="0.25">
      <c r="R3128" s="96"/>
      <c r="S3128" s="96"/>
      <c r="T3128" s="96"/>
    </row>
    <row r="3129" spans="18:20" x14ac:dyDescent="0.25">
      <c r="R3129" s="96"/>
      <c r="S3129" s="96"/>
      <c r="T3129" s="96"/>
    </row>
    <row r="3130" spans="18:20" x14ac:dyDescent="0.25">
      <c r="R3130" s="96"/>
      <c r="S3130" s="96"/>
      <c r="T3130" s="96"/>
    </row>
    <row r="3131" spans="18:20" x14ac:dyDescent="0.25">
      <c r="R3131" s="96"/>
      <c r="S3131" s="96"/>
      <c r="T3131" s="96"/>
    </row>
    <row r="3132" spans="18:20" x14ac:dyDescent="0.25">
      <c r="R3132" s="96"/>
      <c r="S3132" s="96"/>
      <c r="T3132" s="96"/>
    </row>
    <row r="3133" spans="18:20" x14ac:dyDescent="0.25">
      <c r="R3133" s="96"/>
      <c r="S3133" s="96"/>
      <c r="T3133" s="96"/>
    </row>
    <row r="3134" spans="18:20" x14ac:dyDescent="0.25">
      <c r="R3134" s="96"/>
      <c r="S3134" s="96"/>
      <c r="T3134" s="96"/>
    </row>
    <row r="3135" spans="18:20" x14ac:dyDescent="0.25">
      <c r="R3135" s="96"/>
      <c r="S3135" s="96"/>
      <c r="T3135" s="96"/>
    </row>
    <row r="3136" spans="18:20" x14ac:dyDescent="0.25">
      <c r="R3136" s="96"/>
      <c r="S3136" s="96"/>
      <c r="T3136" s="96"/>
    </row>
    <row r="3137" spans="18:20" x14ac:dyDescent="0.25">
      <c r="R3137" s="96"/>
      <c r="S3137" s="96"/>
      <c r="T3137" s="96"/>
    </row>
    <row r="3138" spans="18:20" x14ac:dyDescent="0.25">
      <c r="R3138" s="96"/>
      <c r="S3138" s="96"/>
      <c r="T3138" s="96"/>
    </row>
    <row r="3139" spans="18:20" x14ac:dyDescent="0.25">
      <c r="R3139" s="96"/>
      <c r="S3139" s="96"/>
      <c r="T3139" s="96"/>
    </row>
    <row r="3140" spans="18:20" x14ac:dyDescent="0.25">
      <c r="R3140" s="96"/>
      <c r="S3140" s="96"/>
      <c r="T3140" s="96"/>
    </row>
    <row r="3141" spans="18:20" x14ac:dyDescent="0.25">
      <c r="R3141" s="96"/>
      <c r="S3141" s="96"/>
      <c r="T3141" s="96"/>
    </row>
    <row r="3142" spans="18:20" x14ac:dyDescent="0.25">
      <c r="R3142" s="96"/>
      <c r="S3142" s="96"/>
      <c r="T3142" s="96"/>
    </row>
    <row r="3143" spans="18:20" x14ac:dyDescent="0.25">
      <c r="R3143" s="96"/>
      <c r="S3143" s="96"/>
      <c r="T3143" s="96"/>
    </row>
    <row r="3144" spans="18:20" x14ac:dyDescent="0.25">
      <c r="R3144" s="96"/>
      <c r="S3144" s="96"/>
      <c r="T3144" s="96"/>
    </row>
    <row r="3145" spans="18:20" x14ac:dyDescent="0.25">
      <c r="R3145" s="96"/>
      <c r="S3145" s="96"/>
      <c r="T3145" s="96"/>
    </row>
    <row r="3146" spans="18:20" x14ac:dyDescent="0.25">
      <c r="R3146" s="96"/>
      <c r="S3146" s="96"/>
      <c r="T3146" s="96"/>
    </row>
    <row r="3147" spans="18:20" x14ac:dyDescent="0.25">
      <c r="R3147" s="96"/>
      <c r="S3147" s="96"/>
      <c r="T3147" s="96"/>
    </row>
    <row r="3148" spans="18:20" x14ac:dyDescent="0.25">
      <c r="R3148" s="96"/>
      <c r="S3148" s="96"/>
      <c r="T3148" s="96"/>
    </row>
    <row r="3149" spans="18:20" x14ac:dyDescent="0.25">
      <c r="R3149" s="96"/>
      <c r="S3149" s="96"/>
      <c r="T3149" s="96"/>
    </row>
    <row r="3150" spans="18:20" x14ac:dyDescent="0.25">
      <c r="R3150" s="96"/>
      <c r="S3150" s="96"/>
      <c r="T3150" s="96"/>
    </row>
    <row r="3151" spans="18:20" x14ac:dyDescent="0.25">
      <c r="R3151" s="96"/>
      <c r="S3151" s="96"/>
      <c r="T3151" s="96"/>
    </row>
    <row r="3152" spans="18:20" x14ac:dyDescent="0.25">
      <c r="R3152" s="96"/>
      <c r="S3152" s="96"/>
      <c r="T3152" s="96"/>
    </row>
    <row r="3153" spans="18:20" x14ac:dyDescent="0.25">
      <c r="R3153" s="96"/>
      <c r="S3153" s="96"/>
      <c r="T3153" s="96"/>
    </row>
    <row r="3154" spans="18:20" x14ac:dyDescent="0.25">
      <c r="R3154" s="96"/>
      <c r="S3154" s="96"/>
      <c r="T3154" s="96"/>
    </row>
    <row r="3155" spans="18:20" x14ac:dyDescent="0.25">
      <c r="R3155" s="96"/>
      <c r="S3155" s="96"/>
      <c r="T3155" s="96"/>
    </row>
    <row r="3156" spans="18:20" x14ac:dyDescent="0.25">
      <c r="R3156" s="96"/>
      <c r="S3156" s="96"/>
      <c r="T3156" s="96"/>
    </row>
    <row r="3157" spans="18:20" x14ac:dyDescent="0.25">
      <c r="R3157" s="96"/>
      <c r="S3157" s="96"/>
      <c r="T3157" s="96"/>
    </row>
    <row r="3158" spans="18:20" x14ac:dyDescent="0.25">
      <c r="R3158" s="96"/>
      <c r="S3158" s="96"/>
      <c r="T3158" s="96"/>
    </row>
    <row r="3159" spans="18:20" x14ac:dyDescent="0.25">
      <c r="R3159" s="96"/>
      <c r="S3159" s="96"/>
      <c r="T3159" s="96"/>
    </row>
    <row r="3160" spans="18:20" x14ac:dyDescent="0.25">
      <c r="R3160" s="96"/>
      <c r="S3160" s="96"/>
      <c r="T3160" s="96"/>
    </row>
    <row r="3161" spans="18:20" x14ac:dyDescent="0.25">
      <c r="R3161" s="96"/>
      <c r="S3161" s="96"/>
      <c r="T3161" s="96"/>
    </row>
    <row r="3162" spans="18:20" x14ac:dyDescent="0.25">
      <c r="R3162" s="96"/>
      <c r="S3162" s="96"/>
      <c r="T3162" s="96"/>
    </row>
    <row r="3163" spans="18:20" x14ac:dyDescent="0.25">
      <c r="R3163" s="96"/>
      <c r="S3163" s="96"/>
      <c r="T3163" s="96"/>
    </row>
    <row r="3164" spans="18:20" x14ac:dyDescent="0.25">
      <c r="R3164" s="96"/>
      <c r="S3164" s="96"/>
      <c r="T3164" s="96"/>
    </row>
    <row r="3165" spans="18:20" x14ac:dyDescent="0.25">
      <c r="R3165" s="96"/>
      <c r="S3165" s="96"/>
      <c r="T3165" s="96"/>
    </row>
    <row r="3166" spans="18:20" x14ac:dyDescent="0.25">
      <c r="R3166" s="96"/>
      <c r="S3166" s="96"/>
      <c r="T3166" s="96"/>
    </row>
    <row r="3167" spans="18:20" x14ac:dyDescent="0.25">
      <c r="R3167" s="96"/>
      <c r="S3167" s="96"/>
      <c r="T3167" s="96"/>
    </row>
    <row r="3168" spans="18:20" x14ac:dyDescent="0.25">
      <c r="R3168" s="96"/>
      <c r="S3168" s="96"/>
      <c r="T3168" s="96"/>
    </row>
    <row r="3169" spans="18:20" x14ac:dyDescent="0.25">
      <c r="R3169" s="96"/>
      <c r="S3169" s="96"/>
      <c r="T3169" s="96"/>
    </row>
    <row r="3170" spans="18:20" x14ac:dyDescent="0.25">
      <c r="R3170" s="96"/>
      <c r="S3170" s="96"/>
      <c r="T3170" s="96"/>
    </row>
    <row r="3171" spans="18:20" x14ac:dyDescent="0.25">
      <c r="R3171" s="96"/>
      <c r="S3171" s="96"/>
      <c r="T3171" s="96"/>
    </row>
    <row r="3172" spans="18:20" x14ac:dyDescent="0.25">
      <c r="R3172" s="96"/>
      <c r="S3172" s="96"/>
      <c r="T3172" s="96"/>
    </row>
    <row r="3173" spans="18:20" x14ac:dyDescent="0.25">
      <c r="R3173" s="96"/>
      <c r="S3173" s="96"/>
      <c r="T3173" s="96"/>
    </row>
    <row r="3174" spans="18:20" x14ac:dyDescent="0.25">
      <c r="R3174" s="96"/>
      <c r="S3174" s="96"/>
      <c r="T3174" s="96"/>
    </row>
    <row r="3175" spans="18:20" x14ac:dyDescent="0.25">
      <c r="R3175" s="96"/>
      <c r="S3175" s="96"/>
      <c r="T3175" s="96"/>
    </row>
    <row r="3176" spans="18:20" x14ac:dyDescent="0.25">
      <c r="R3176" s="96"/>
      <c r="S3176" s="96"/>
      <c r="T3176" s="96"/>
    </row>
    <row r="3177" spans="18:20" x14ac:dyDescent="0.25">
      <c r="R3177" s="96"/>
      <c r="S3177" s="96"/>
      <c r="T3177" s="96"/>
    </row>
    <row r="3178" spans="18:20" x14ac:dyDescent="0.25">
      <c r="R3178" s="96"/>
      <c r="S3178" s="96"/>
      <c r="T3178" s="96"/>
    </row>
    <row r="3179" spans="18:20" x14ac:dyDescent="0.25">
      <c r="R3179" s="96"/>
      <c r="S3179" s="96"/>
      <c r="T3179" s="96"/>
    </row>
    <row r="3180" spans="18:20" x14ac:dyDescent="0.25">
      <c r="R3180" s="96"/>
      <c r="S3180" s="96"/>
      <c r="T3180" s="96"/>
    </row>
    <row r="3181" spans="18:20" x14ac:dyDescent="0.25">
      <c r="R3181" s="96"/>
      <c r="S3181" s="96"/>
      <c r="T3181" s="96"/>
    </row>
    <row r="3182" spans="18:20" x14ac:dyDescent="0.25">
      <c r="R3182" s="96"/>
      <c r="S3182" s="96"/>
      <c r="T3182" s="96"/>
    </row>
    <row r="3183" spans="18:20" x14ac:dyDescent="0.25">
      <c r="R3183" s="96"/>
      <c r="S3183" s="96"/>
      <c r="T3183" s="96"/>
    </row>
    <row r="3184" spans="18:20" x14ac:dyDescent="0.25">
      <c r="R3184" s="96"/>
      <c r="S3184" s="96"/>
      <c r="T3184" s="96"/>
    </row>
    <row r="3185" spans="18:20" x14ac:dyDescent="0.25">
      <c r="R3185" s="96"/>
      <c r="S3185" s="96"/>
      <c r="T3185" s="96"/>
    </row>
    <row r="3186" spans="18:20" x14ac:dyDescent="0.25">
      <c r="R3186" s="96"/>
      <c r="S3186" s="96"/>
      <c r="T3186" s="96"/>
    </row>
    <row r="3187" spans="18:20" x14ac:dyDescent="0.25">
      <c r="R3187" s="96"/>
      <c r="S3187" s="96"/>
      <c r="T3187" s="96"/>
    </row>
    <row r="3188" spans="18:20" x14ac:dyDescent="0.25">
      <c r="R3188" s="96"/>
      <c r="S3188" s="96"/>
      <c r="T3188" s="96"/>
    </row>
    <row r="3189" spans="18:20" x14ac:dyDescent="0.25">
      <c r="R3189" s="96"/>
      <c r="S3189" s="96"/>
      <c r="T3189" s="96"/>
    </row>
    <row r="3190" spans="18:20" x14ac:dyDescent="0.25">
      <c r="R3190" s="96"/>
      <c r="S3190" s="96"/>
      <c r="T3190" s="96"/>
    </row>
    <row r="3191" spans="18:20" x14ac:dyDescent="0.25">
      <c r="R3191" s="96"/>
      <c r="S3191" s="96"/>
      <c r="T3191" s="96"/>
    </row>
    <row r="3192" spans="18:20" x14ac:dyDescent="0.25">
      <c r="R3192" s="96"/>
      <c r="S3192" s="96"/>
      <c r="T3192" s="96"/>
    </row>
    <row r="3193" spans="18:20" x14ac:dyDescent="0.25">
      <c r="R3193" s="96"/>
      <c r="S3193" s="96"/>
      <c r="T3193" s="96"/>
    </row>
    <row r="3194" spans="18:20" x14ac:dyDescent="0.25">
      <c r="R3194" s="96"/>
      <c r="S3194" s="96"/>
      <c r="T3194" s="96"/>
    </row>
    <row r="3195" spans="18:20" x14ac:dyDescent="0.25">
      <c r="R3195" s="96"/>
      <c r="S3195" s="96"/>
      <c r="T3195" s="96"/>
    </row>
    <row r="3196" spans="18:20" x14ac:dyDescent="0.25">
      <c r="R3196" s="96"/>
      <c r="S3196" s="96"/>
      <c r="T3196" s="96"/>
    </row>
    <row r="3197" spans="18:20" x14ac:dyDescent="0.25">
      <c r="R3197" s="96"/>
      <c r="S3197" s="96"/>
      <c r="T3197" s="96"/>
    </row>
    <row r="3198" spans="18:20" x14ac:dyDescent="0.25">
      <c r="R3198" s="96"/>
      <c r="S3198" s="96"/>
      <c r="T3198" s="96"/>
    </row>
    <row r="3199" spans="18:20" x14ac:dyDescent="0.25">
      <c r="R3199" s="96"/>
      <c r="S3199" s="96"/>
      <c r="T3199" s="96"/>
    </row>
    <row r="3200" spans="18:20" x14ac:dyDescent="0.25">
      <c r="R3200" s="96"/>
      <c r="S3200" s="96"/>
      <c r="T3200" s="96"/>
    </row>
    <row r="3201" spans="18:20" x14ac:dyDescent="0.25">
      <c r="R3201" s="96"/>
      <c r="S3201" s="96"/>
      <c r="T3201" s="96"/>
    </row>
    <row r="3202" spans="18:20" x14ac:dyDescent="0.25">
      <c r="R3202" s="96"/>
      <c r="S3202" s="96"/>
      <c r="T3202" s="96"/>
    </row>
    <row r="3203" spans="18:20" x14ac:dyDescent="0.25">
      <c r="R3203" s="96"/>
      <c r="S3203" s="96"/>
      <c r="T3203" s="96"/>
    </row>
    <row r="3204" spans="18:20" x14ac:dyDescent="0.25">
      <c r="R3204" s="96"/>
      <c r="S3204" s="96"/>
      <c r="T3204" s="96"/>
    </row>
    <row r="3205" spans="18:20" x14ac:dyDescent="0.25">
      <c r="R3205" s="96"/>
      <c r="S3205" s="96"/>
      <c r="T3205" s="96"/>
    </row>
    <row r="3206" spans="18:20" x14ac:dyDescent="0.25">
      <c r="R3206" s="96"/>
      <c r="S3206" s="96"/>
      <c r="T3206" s="96"/>
    </row>
    <row r="3207" spans="18:20" x14ac:dyDescent="0.25">
      <c r="R3207" s="96"/>
      <c r="S3207" s="96"/>
      <c r="T3207" s="96"/>
    </row>
    <row r="3208" spans="18:20" x14ac:dyDescent="0.25">
      <c r="R3208" s="96"/>
      <c r="S3208" s="96"/>
      <c r="T3208" s="96"/>
    </row>
    <row r="3209" spans="18:20" x14ac:dyDescent="0.25">
      <c r="R3209" s="96"/>
      <c r="S3209" s="96"/>
      <c r="T3209" s="96"/>
    </row>
    <row r="3210" spans="18:20" x14ac:dyDescent="0.25">
      <c r="R3210" s="96"/>
      <c r="S3210" s="96"/>
      <c r="T3210" s="96"/>
    </row>
    <row r="3211" spans="18:20" x14ac:dyDescent="0.25">
      <c r="R3211" s="96"/>
      <c r="S3211" s="96"/>
      <c r="T3211" s="96"/>
    </row>
    <row r="3212" spans="18:20" x14ac:dyDescent="0.25">
      <c r="R3212" s="96"/>
      <c r="S3212" s="96"/>
      <c r="T3212" s="96"/>
    </row>
    <row r="3213" spans="18:20" x14ac:dyDescent="0.25">
      <c r="R3213" s="96"/>
      <c r="S3213" s="96"/>
      <c r="T3213" s="96"/>
    </row>
    <row r="3214" spans="18:20" x14ac:dyDescent="0.25">
      <c r="R3214" s="96"/>
      <c r="S3214" s="96"/>
      <c r="T3214" s="96"/>
    </row>
    <row r="3215" spans="18:20" x14ac:dyDescent="0.25">
      <c r="R3215" s="96"/>
      <c r="S3215" s="96"/>
      <c r="T3215" s="96"/>
    </row>
    <row r="3216" spans="18:20" x14ac:dyDescent="0.25">
      <c r="R3216" s="96"/>
      <c r="S3216" s="96"/>
      <c r="T3216" s="96"/>
    </row>
    <row r="3217" spans="18:20" x14ac:dyDescent="0.25">
      <c r="R3217" s="96"/>
      <c r="S3217" s="96"/>
      <c r="T3217" s="96"/>
    </row>
    <row r="3218" spans="18:20" x14ac:dyDescent="0.25">
      <c r="R3218" s="96"/>
      <c r="S3218" s="96"/>
      <c r="T3218" s="96"/>
    </row>
    <row r="3219" spans="18:20" x14ac:dyDescent="0.25">
      <c r="R3219" s="96"/>
      <c r="S3219" s="96"/>
      <c r="T3219" s="96"/>
    </row>
    <row r="3220" spans="18:20" x14ac:dyDescent="0.25">
      <c r="R3220" s="96"/>
      <c r="S3220" s="96"/>
      <c r="T3220" s="96"/>
    </row>
    <row r="3221" spans="18:20" x14ac:dyDescent="0.25">
      <c r="R3221" s="96"/>
      <c r="S3221" s="96"/>
      <c r="T3221" s="96"/>
    </row>
    <row r="3222" spans="18:20" x14ac:dyDescent="0.25">
      <c r="R3222" s="96"/>
      <c r="S3222" s="96"/>
      <c r="T3222" s="96"/>
    </row>
    <row r="3223" spans="18:20" x14ac:dyDescent="0.25">
      <c r="R3223" s="96"/>
      <c r="S3223" s="96"/>
      <c r="T3223" s="96"/>
    </row>
    <row r="3224" spans="18:20" x14ac:dyDescent="0.25">
      <c r="R3224" s="96"/>
      <c r="S3224" s="96"/>
      <c r="T3224" s="96"/>
    </row>
    <row r="3225" spans="18:20" x14ac:dyDescent="0.25">
      <c r="R3225" s="96"/>
      <c r="S3225" s="96"/>
      <c r="T3225" s="96"/>
    </row>
    <row r="3226" spans="18:20" x14ac:dyDescent="0.25">
      <c r="R3226" s="96"/>
      <c r="S3226" s="96"/>
      <c r="T3226" s="96"/>
    </row>
    <row r="3227" spans="18:20" x14ac:dyDescent="0.25">
      <c r="R3227" s="96"/>
      <c r="S3227" s="96"/>
      <c r="T3227" s="96"/>
    </row>
    <row r="3228" spans="18:20" x14ac:dyDescent="0.25">
      <c r="R3228" s="96"/>
      <c r="S3228" s="96"/>
      <c r="T3228" s="96"/>
    </row>
    <row r="3229" spans="18:20" x14ac:dyDescent="0.25">
      <c r="R3229" s="96"/>
      <c r="S3229" s="96"/>
      <c r="T3229" s="96"/>
    </row>
    <row r="3230" spans="18:20" x14ac:dyDescent="0.25">
      <c r="R3230" s="96"/>
      <c r="S3230" s="96"/>
      <c r="T3230" s="96"/>
    </row>
    <row r="3231" spans="18:20" x14ac:dyDescent="0.25">
      <c r="R3231" s="96"/>
      <c r="S3231" s="96"/>
      <c r="T3231" s="96"/>
    </row>
    <row r="3232" spans="18:20" x14ac:dyDescent="0.25">
      <c r="R3232" s="96"/>
      <c r="S3232" s="96"/>
      <c r="T3232" s="96"/>
    </row>
    <row r="3233" spans="18:20" x14ac:dyDescent="0.25">
      <c r="R3233" s="96"/>
      <c r="S3233" s="96"/>
      <c r="T3233" s="96"/>
    </row>
    <row r="3234" spans="18:20" x14ac:dyDescent="0.25">
      <c r="R3234" s="96"/>
      <c r="S3234" s="96"/>
      <c r="T3234" s="96"/>
    </row>
    <row r="3235" spans="18:20" x14ac:dyDescent="0.25">
      <c r="R3235" s="96"/>
      <c r="S3235" s="96"/>
      <c r="T3235" s="96"/>
    </row>
    <row r="3236" spans="18:20" x14ac:dyDescent="0.25">
      <c r="R3236" s="96"/>
      <c r="S3236" s="96"/>
      <c r="T3236" s="96"/>
    </row>
    <row r="3237" spans="18:20" x14ac:dyDescent="0.25">
      <c r="R3237" s="96"/>
      <c r="S3237" s="96"/>
      <c r="T3237" s="96"/>
    </row>
    <row r="3238" spans="18:20" x14ac:dyDescent="0.25">
      <c r="R3238" s="96"/>
      <c r="S3238" s="96"/>
      <c r="T3238" s="96"/>
    </row>
    <row r="3239" spans="18:20" x14ac:dyDescent="0.25">
      <c r="R3239" s="96"/>
      <c r="S3239" s="96"/>
      <c r="T3239" s="96"/>
    </row>
    <row r="3240" spans="18:20" x14ac:dyDescent="0.25">
      <c r="R3240" s="96"/>
      <c r="S3240" s="96"/>
      <c r="T3240" s="96"/>
    </row>
    <row r="3241" spans="18:20" x14ac:dyDescent="0.25">
      <c r="R3241" s="96"/>
      <c r="S3241" s="96"/>
      <c r="T3241" s="96"/>
    </row>
    <row r="3242" spans="18:20" x14ac:dyDescent="0.25">
      <c r="R3242" s="96"/>
      <c r="S3242" s="96"/>
      <c r="T3242" s="96"/>
    </row>
    <row r="3243" spans="18:20" x14ac:dyDescent="0.25">
      <c r="R3243" s="96"/>
      <c r="S3243" s="96"/>
      <c r="T3243" s="96"/>
    </row>
    <row r="3244" spans="18:20" x14ac:dyDescent="0.25">
      <c r="R3244" s="96"/>
      <c r="S3244" s="96"/>
      <c r="T3244" s="96"/>
    </row>
    <row r="3245" spans="18:20" x14ac:dyDescent="0.25">
      <c r="R3245" s="96"/>
      <c r="S3245" s="96"/>
      <c r="T3245" s="96"/>
    </row>
    <row r="3246" spans="18:20" x14ac:dyDescent="0.25">
      <c r="R3246" s="96"/>
      <c r="S3246" s="96"/>
      <c r="T3246" s="96"/>
    </row>
    <row r="3247" spans="18:20" x14ac:dyDescent="0.25">
      <c r="R3247" s="96"/>
      <c r="S3247" s="96"/>
      <c r="T3247" s="96"/>
    </row>
    <row r="3248" spans="18:20" x14ac:dyDescent="0.25">
      <c r="R3248" s="96"/>
      <c r="S3248" s="96"/>
      <c r="T3248" s="96"/>
    </row>
    <row r="3249" spans="18:20" x14ac:dyDescent="0.25">
      <c r="R3249" s="96"/>
      <c r="S3249" s="96"/>
      <c r="T3249" s="96"/>
    </row>
    <row r="3250" spans="18:20" x14ac:dyDescent="0.25">
      <c r="R3250" s="96"/>
      <c r="S3250" s="96"/>
      <c r="T3250" s="96"/>
    </row>
    <row r="3251" spans="18:20" x14ac:dyDescent="0.25">
      <c r="R3251" s="96"/>
      <c r="S3251" s="96"/>
      <c r="T3251" s="96"/>
    </row>
    <row r="3252" spans="18:20" x14ac:dyDescent="0.25">
      <c r="R3252" s="96"/>
      <c r="S3252" s="96"/>
      <c r="T3252" s="96"/>
    </row>
    <row r="3253" spans="18:20" x14ac:dyDescent="0.25">
      <c r="R3253" s="96"/>
      <c r="S3253" s="96"/>
      <c r="T3253" s="96"/>
    </row>
    <row r="3254" spans="18:20" x14ac:dyDescent="0.25">
      <c r="R3254" s="96"/>
      <c r="S3254" s="96"/>
      <c r="T3254" s="96"/>
    </row>
    <row r="3255" spans="18:20" x14ac:dyDescent="0.25">
      <c r="R3255" s="96"/>
      <c r="S3255" s="96"/>
      <c r="T3255" s="96"/>
    </row>
    <row r="3256" spans="18:20" x14ac:dyDescent="0.25">
      <c r="R3256" s="96"/>
      <c r="S3256" s="96"/>
      <c r="T3256" s="96"/>
    </row>
    <row r="3257" spans="18:20" x14ac:dyDescent="0.25">
      <c r="R3257" s="96"/>
      <c r="S3257" s="96"/>
      <c r="T3257" s="96"/>
    </row>
    <row r="3258" spans="18:20" x14ac:dyDescent="0.25">
      <c r="R3258" s="96"/>
      <c r="S3258" s="96"/>
      <c r="T3258" s="96"/>
    </row>
    <row r="3259" spans="18:20" x14ac:dyDescent="0.25">
      <c r="R3259" s="96"/>
      <c r="S3259" s="96"/>
      <c r="T3259" s="96"/>
    </row>
    <row r="3260" spans="18:20" x14ac:dyDescent="0.25">
      <c r="R3260" s="96"/>
      <c r="S3260" s="96"/>
      <c r="T3260" s="96"/>
    </row>
    <row r="3261" spans="18:20" x14ac:dyDescent="0.25">
      <c r="R3261" s="96"/>
      <c r="S3261" s="96"/>
      <c r="T3261" s="96"/>
    </row>
    <row r="3262" spans="18:20" x14ac:dyDescent="0.25">
      <c r="R3262" s="96"/>
      <c r="S3262" s="96"/>
      <c r="T3262" s="96"/>
    </row>
    <row r="3263" spans="18:20" x14ac:dyDescent="0.25">
      <c r="R3263" s="96"/>
      <c r="S3263" s="96"/>
      <c r="T3263" s="96"/>
    </row>
    <row r="3264" spans="18:20" x14ac:dyDescent="0.25">
      <c r="R3264" s="96"/>
      <c r="S3264" s="96"/>
      <c r="T3264" s="96"/>
    </row>
    <row r="3265" spans="18:20" x14ac:dyDescent="0.25">
      <c r="R3265" s="96"/>
      <c r="S3265" s="96"/>
      <c r="T3265" s="96"/>
    </row>
    <row r="3266" spans="18:20" x14ac:dyDescent="0.25">
      <c r="R3266" s="96"/>
      <c r="S3266" s="96"/>
      <c r="T3266" s="96"/>
    </row>
    <row r="3267" spans="18:20" x14ac:dyDescent="0.25">
      <c r="R3267" s="96"/>
      <c r="S3267" s="96"/>
      <c r="T3267" s="96"/>
    </row>
    <row r="3268" spans="18:20" x14ac:dyDescent="0.25">
      <c r="R3268" s="96"/>
      <c r="S3268" s="96"/>
      <c r="T3268" s="96"/>
    </row>
    <row r="3269" spans="18:20" x14ac:dyDescent="0.25">
      <c r="R3269" s="96"/>
      <c r="S3269" s="96"/>
      <c r="T3269" s="96"/>
    </row>
    <row r="3270" spans="18:20" x14ac:dyDescent="0.25">
      <c r="R3270" s="96"/>
      <c r="S3270" s="96"/>
      <c r="T3270" s="96"/>
    </row>
    <row r="3271" spans="18:20" x14ac:dyDescent="0.25">
      <c r="R3271" s="96"/>
      <c r="S3271" s="96"/>
      <c r="T3271" s="96"/>
    </row>
    <row r="3272" spans="18:20" x14ac:dyDescent="0.25">
      <c r="R3272" s="96"/>
      <c r="S3272" s="96"/>
      <c r="T3272" s="96"/>
    </row>
    <row r="3273" spans="18:20" x14ac:dyDescent="0.25">
      <c r="R3273" s="96"/>
      <c r="S3273" s="96"/>
      <c r="T3273" s="96"/>
    </row>
    <row r="3274" spans="18:20" x14ac:dyDescent="0.25">
      <c r="R3274" s="96"/>
      <c r="S3274" s="96"/>
      <c r="T3274" s="96"/>
    </row>
    <row r="3275" spans="18:20" x14ac:dyDescent="0.25">
      <c r="R3275" s="96"/>
      <c r="S3275" s="96"/>
      <c r="T3275" s="96"/>
    </row>
    <row r="3276" spans="18:20" x14ac:dyDescent="0.25">
      <c r="R3276" s="96"/>
      <c r="S3276" s="96"/>
      <c r="T3276" s="96"/>
    </row>
    <row r="3277" spans="18:20" x14ac:dyDescent="0.25">
      <c r="R3277" s="96"/>
      <c r="S3277" s="96"/>
      <c r="T3277" s="96"/>
    </row>
    <row r="3278" spans="18:20" x14ac:dyDescent="0.25">
      <c r="R3278" s="96"/>
      <c r="S3278" s="96"/>
      <c r="T3278" s="96"/>
    </row>
    <row r="3279" spans="18:20" x14ac:dyDescent="0.25">
      <c r="R3279" s="96"/>
      <c r="S3279" s="96"/>
      <c r="T3279" s="96"/>
    </row>
    <row r="3280" spans="18:20" x14ac:dyDescent="0.25">
      <c r="R3280" s="96"/>
      <c r="S3280" s="96"/>
      <c r="T3280" s="96"/>
    </row>
    <row r="3281" spans="18:20" x14ac:dyDescent="0.25">
      <c r="R3281" s="96"/>
      <c r="S3281" s="96"/>
      <c r="T3281" s="96"/>
    </row>
    <row r="3282" spans="18:20" x14ac:dyDescent="0.25">
      <c r="R3282" s="96"/>
      <c r="S3282" s="96"/>
      <c r="T3282" s="96"/>
    </row>
    <row r="3283" spans="18:20" x14ac:dyDescent="0.25">
      <c r="R3283" s="96"/>
      <c r="S3283" s="96"/>
      <c r="T3283" s="96"/>
    </row>
    <row r="3284" spans="18:20" x14ac:dyDescent="0.25">
      <c r="R3284" s="96"/>
      <c r="S3284" s="96"/>
      <c r="T3284" s="96"/>
    </row>
    <row r="3285" spans="18:20" x14ac:dyDescent="0.25">
      <c r="R3285" s="96"/>
      <c r="S3285" s="96"/>
      <c r="T3285" s="96"/>
    </row>
    <row r="3286" spans="18:20" x14ac:dyDescent="0.25">
      <c r="R3286" s="96"/>
      <c r="S3286" s="96"/>
      <c r="T3286" s="96"/>
    </row>
    <row r="3287" spans="18:20" x14ac:dyDescent="0.25">
      <c r="R3287" s="96"/>
      <c r="S3287" s="96"/>
      <c r="T3287" s="96"/>
    </row>
    <row r="3288" spans="18:20" x14ac:dyDescent="0.25">
      <c r="R3288" s="96"/>
      <c r="S3288" s="96"/>
      <c r="T3288" s="96"/>
    </row>
    <row r="3289" spans="18:20" x14ac:dyDescent="0.25">
      <c r="R3289" s="96"/>
      <c r="S3289" s="96"/>
      <c r="T3289" s="96"/>
    </row>
    <row r="3290" spans="18:20" x14ac:dyDescent="0.25">
      <c r="R3290" s="96"/>
      <c r="S3290" s="96"/>
      <c r="T3290" s="96"/>
    </row>
    <row r="3291" spans="18:20" x14ac:dyDescent="0.25">
      <c r="R3291" s="96"/>
      <c r="S3291" s="96"/>
      <c r="T3291" s="96"/>
    </row>
    <row r="3292" spans="18:20" x14ac:dyDescent="0.25">
      <c r="R3292" s="96"/>
      <c r="S3292" s="96"/>
      <c r="T3292" s="96"/>
    </row>
    <row r="3293" spans="18:20" x14ac:dyDescent="0.25">
      <c r="R3293" s="96"/>
      <c r="S3293" s="96"/>
      <c r="T3293" s="96"/>
    </row>
    <row r="3294" spans="18:20" x14ac:dyDescent="0.25">
      <c r="R3294" s="96"/>
      <c r="S3294" s="96"/>
      <c r="T3294" s="96"/>
    </row>
    <row r="3295" spans="18:20" x14ac:dyDescent="0.25">
      <c r="R3295" s="96"/>
      <c r="S3295" s="96"/>
      <c r="T3295" s="96"/>
    </row>
    <row r="3296" spans="18:20" x14ac:dyDescent="0.25">
      <c r="R3296" s="96"/>
      <c r="S3296" s="96"/>
      <c r="T3296" s="96"/>
    </row>
    <row r="3297" spans="18:20" x14ac:dyDescent="0.25">
      <c r="R3297" s="96"/>
      <c r="S3297" s="96"/>
      <c r="T3297" s="96"/>
    </row>
    <row r="3298" spans="18:20" x14ac:dyDescent="0.25">
      <c r="R3298" s="96"/>
      <c r="S3298" s="96"/>
      <c r="T3298" s="96"/>
    </row>
    <row r="3299" spans="18:20" x14ac:dyDescent="0.25">
      <c r="R3299" s="96"/>
      <c r="S3299" s="96"/>
      <c r="T3299" s="96"/>
    </row>
    <row r="3300" spans="18:20" x14ac:dyDescent="0.25">
      <c r="R3300" s="96"/>
      <c r="S3300" s="96"/>
      <c r="T3300" s="96"/>
    </row>
    <row r="3301" spans="18:20" x14ac:dyDescent="0.25">
      <c r="R3301" s="96"/>
      <c r="S3301" s="96"/>
      <c r="T3301" s="96"/>
    </row>
    <row r="3302" spans="18:20" x14ac:dyDescent="0.25">
      <c r="R3302" s="96"/>
      <c r="S3302" s="96"/>
      <c r="T3302" s="96"/>
    </row>
    <row r="3303" spans="18:20" x14ac:dyDescent="0.25">
      <c r="R3303" s="96"/>
      <c r="S3303" s="96"/>
      <c r="T3303" s="96"/>
    </row>
    <row r="3304" spans="18:20" x14ac:dyDescent="0.25">
      <c r="R3304" s="96"/>
      <c r="S3304" s="96"/>
      <c r="T3304" s="96"/>
    </row>
    <row r="3305" spans="18:20" x14ac:dyDescent="0.25">
      <c r="R3305" s="96"/>
      <c r="S3305" s="96"/>
      <c r="T3305" s="96"/>
    </row>
    <row r="3306" spans="18:20" x14ac:dyDescent="0.25">
      <c r="R3306" s="96"/>
      <c r="S3306" s="96"/>
      <c r="T3306" s="96"/>
    </row>
    <row r="3307" spans="18:20" x14ac:dyDescent="0.25">
      <c r="R3307" s="96"/>
      <c r="S3307" s="96"/>
      <c r="T3307" s="96"/>
    </row>
    <row r="3308" spans="18:20" x14ac:dyDescent="0.25">
      <c r="R3308" s="96"/>
      <c r="S3308" s="96"/>
      <c r="T3308" s="96"/>
    </row>
    <row r="3309" spans="18:20" x14ac:dyDescent="0.25">
      <c r="R3309" s="96"/>
      <c r="S3309" s="96"/>
      <c r="T3309" s="96"/>
    </row>
    <row r="3310" spans="18:20" x14ac:dyDescent="0.25">
      <c r="R3310" s="96"/>
      <c r="S3310" s="96"/>
      <c r="T3310" s="96"/>
    </row>
    <row r="3311" spans="18:20" x14ac:dyDescent="0.25">
      <c r="R3311" s="96"/>
      <c r="S3311" s="96"/>
      <c r="T3311" s="96"/>
    </row>
    <row r="3312" spans="18:20" x14ac:dyDescent="0.25">
      <c r="R3312" s="96"/>
      <c r="S3312" s="96"/>
      <c r="T3312" s="96"/>
    </row>
    <row r="3313" spans="18:20" x14ac:dyDescent="0.25">
      <c r="R3313" s="96"/>
      <c r="S3313" s="96"/>
      <c r="T3313" s="96"/>
    </row>
    <row r="3314" spans="18:20" x14ac:dyDescent="0.25">
      <c r="R3314" s="96"/>
      <c r="S3314" s="96"/>
      <c r="T3314" s="96"/>
    </row>
    <row r="3315" spans="18:20" x14ac:dyDescent="0.25">
      <c r="R3315" s="96"/>
      <c r="S3315" s="96"/>
      <c r="T3315" s="96"/>
    </row>
    <row r="3316" spans="18:20" x14ac:dyDescent="0.25">
      <c r="R3316" s="96"/>
      <c r="S3316" s="96"/>
      <c r="T3316" s="96"/>
    </row>
    <row r="3317" spans="18:20" x14ac:dyDescent="0.25">
      <c r="R3317" s="96"/>
      <c r="S3317" s="96"/>
      <c r="T3317" s="96"/>
    </row>
    <row r="3318" spans="18:20" x14ac:dyDescent="0.25">
      <c r="R3318" s="96"/>
      <c r="S3318" s="96"/>
      <c r="T3318" s="96"/>
    </row>
    <row r="3319" spans="18:20" x14ac:dyDescent="0.25">
      <c r="R3319" s="96"/>
      <c r="S3319" s="96"/>
      <c r="T3319" s="96"/>
    </row>
    <row r="3320" spans="18:20" x14ac:dyDescent="0.25">
      <c r="R3320" s="96"/>
      <c r="S3320" s="96"/>
      <c r="T3320" s="96"/>
    </row>
    <row r="3321" spans="18:20" x14ac:dyDescent="0.25">
      <c r="R3321" s="96"/>
      <c r="S3321" s="96"/>
      <c r="T3321" s="96"/>
    </row>
    <row r="3322" spans="18:20" x14ac:dyDescent="0.25">
      <c r="R3322" s="96"/>
      <c r="S3322" s="96"/>
      <c r="T3322" s="96"/>
    </row>
    <row r="3323" spans="18:20" x14ac:dyDescent="0.25">
      <c r="R3323" s="96"/>
      <c r="S3323" s="96"/>
      <c r="T3323" s="96"/>
    </row>
    <row r="3324" spans="18:20" x14ac:dyDescent="0.25">
      <c r="R3324" s="96"/>
      <c r="S3324" s="96"/>
      <c r="T3324" s="96"/>
    </row>
    <row r="3325" spans="18:20" x14ac:dyDescent="0.25">
      <c r="R3325" s="96"/>
      <c r="S3325" s="96"/>
      <c r="T3325" s="96"/>
    </row>
    <row r="3326" spans="18:20" x14ac:dyDescent="0.25">
      <c r="R3326" s="96"/>
      <c r="S3326" s="96"/>
      <c r="T3326" s="96"/>
    </row>
    <row r="3327" spans="18:20" x14ac:dyDescent="0.25">
      <c r="R3327" s="96"/>
      <c r="S3327" s="96"/>
      <c r="T3327" s="96"/>
    </row>
    <row r="3328" spans="18:20" x14ac:dyDescent="0.25">
      <c r="R3328" s="96"/>
      <c r="S3328" s="96"/>
      <c r="T3328" s="96"/>
    </row>
    <row r="3329" spans="18:20" x14ac:dyDescent="0.25">
      <c r="R3329" s="96"/>
      <c r="S3329" s="96"/>
      <c r="T3329" s="96"/>
    </row>
    <row r="3330" spans="18:20" x14ac:dyDescent="0.25">
      <c r="R3330" s="96"/>
      <c r="S3330" s="96"/>
      <c r="T3330" s="96"/>
    </row>
    <row r="3331" spans="18:20" x14ac:dyDescent="0.25">
      <c r="R3331" s="96"/>
      <c r="S3331" s="96"/>
      <c r="T3331" s="96"/>
    </row>
    <row r="3332" spans="18:20" x14ac:dyDescent="0.25">
      <c r="R3332" s="96"/>
      <c r="S3332" s="96"/>
      <c r="T3332" s="96"/>
    </row>
    <row r="3333" spans="18:20" x14ac:dyDescent="0.25">
      <c r="R3333" s="96"/>
      <c r="S3333" s="96"/>
      <c r="T3333" s="96"/>
    </row>
    <row r="3334" spans="18:20" x14ac:dyDescent="0.25">
      <c r="R3334" s="96"/>
      <c r="S3334" s="96"/>
      <c r="T3334" s="96"/>
    </row>
    <row r="3335" spans="18:20" x14ac:dyDescent="0.25">
      <c r="R3335" s="96"/>
      <c r="S3335" s="96"/>
      <c r="T3335" s="96"/>
    </row>
    <row r="3336" spans="18:20" x14ac:dyDescent="0.25">
      <c r="R3336" s="96"/>
      <c r="S3336" s="96"/>
      <c r="T3336" s="96"/>
    </row>
    <row r="3337" spans="18:20" x14ac:dyDescent="0.25">
      <c r="R3337" s="96"/>
      <c r="S3337" s="96"/>
      <c r="T3337" s="96"/>
    </row>
    <row r="3338" spans="18:20" x14ac:dyDescent="0.25">
      <c r="R3338" s="96"/>
      <c r="S3338" s="96"/>
      <c r="T3338" s="96"/>
    </row>
    <row r="3339" spans="18:20" x14ac:dyDescent="0.25">
      <c r="R3339" s="96"/>
      <c r="S3339" s="96"/>
      <c r="T3339" s="96"/>
    </row>
    <row r="3340" spans="18:20" x14ac:dyDescent="0.25">
      <c r="R3340" s="96"/>
      <c r="S3340" s="96"/>
      <c r="T3340" s="96"/>
    </row>
    <row r="3341" spans="18:20" x14ac:dyDescent="0.25">
      <c r="R3341" s="96"/>
      <c r="S3341" s="96"/>
      <c r="T3341" s="96"/>
    </row>
    <row r="3342" spans="18:20" x14ac:dyDescent="0.25">
      <c r="R3342" s="96"/>
      <c r="S3342" s="96"/>
      <c r="T3342" s="96"/>
    </row>
    <row r="3343" spans="18:20" x14ac:dyDescent="0.25">
      <c r="R3343" s="96"/>
      <c r="S3343" s="96"/>
      <c r="T3343" s="96"/>
    </row>
    <row r="3344" spans="18:20" x14ac:dyDescent="0.25">
      <c r="R3344" s="96"/>
      <c r="S3344" s="96"/>
      <c r="T3344" s="96"/>
    </row>
    <row r="3345" spans="18:20" x14ac:dyDescent="0.25">
      <c r="R3345" s="96"/>
      <c r="S3345" s="96"/>
      <c r="T3345" s="96"/>
    </row>
    <row r="3346" spans="18:20" x14ac:dyDescent="0.25">
      <c r="R3346" s="96"/>
      <c r="S3346" s="96"/>
      <c r="T3346" s="96"/>
    </row>
    <row r="3347" spans="18:20" x14ac:dyDescent="0.25">
      <c r="R3347" s="96"/>
      <c r="S3347" s="96"/>
      <c r="T3347" s="96"/>
    </row>
    <row r="3348" spans="18:20" x14ac:dyDescent="0.25">
      <c r="R3348" s="96"/>
      <c r="S3348" s="96"/>
      <c r="T3348" s="96"/>
    </row>
    <row r="3349" spans="18:20" x14ac:dyDescent="0.25">
      <c r="R3349" s="96"/>
      <c r="S3349" s="96"/>
      <c r="T3349" s="96"/>
    </row>
    <row r="3350" spans="18:20" x14ac:dyDescent="0.25">
      <c r="R3350" s="96"/>
      <c r="S3350" s="96"/>
      <c r="T3350" s="96"/>
    </row>
    <row r="3351" spans="18:20" x14ac:dyDescent="0.25">
      <c r="R3351" s="96"/>
      <c r="S3351" s="96"/>
      <c r="T3351" s="96"/>
    </row>
    <row r="3352" spans="18:20" x14ac:dyDescent="0.25">
      <c r="R3352" s="96"/>
      <c r="S3352" s="96"/>
      <c r="T3352" s="96"/>
    </row>
    <row r="3353" spans="18:20" x14ac:dyDescent="0.25">
      <c r="R3353" s="96"/>
      <c r="S3353" s="96"/>
      <c r="T3353" s="96"/>
    </row>
    <row r="3354" spans="18:20" x14ac:dyDescent="0.25">
      <c r="R3354" s="96"/>
      <c r="S3354" s="96"/>
      <c r="T3354" s="96"/>
    </row>
    <row r="3355" spans="18:20" x14ac:dyDescent="0.25">
      <c r="R3355" s="96"/>
      <c r="S3355" s="96"/>
      <c r="T3355" s="96"/>
    </row>
    <row r="3356" spans="18:20" x14ac:dyDescent="0.25">
      <c r="R3356" s="96"/>
      <c r="S3356" s="96"/>
      <c r="T3356" s="96"/>
    </row>
    <row r="3357" spans="18:20" x14ac:dyDescent="0.25">
      <c r="R3357" s="96"/>
      <c r="S3357" s="96"/>
      <c r="T3357" s="96"/>
    </row>
    <row r="3358" spans="18:20" x14ac:dyDescent="0.25">
      <c r="R3358" s="96"/>
      <c r="S3358" s="96"/>
      <c r="T3358" s="96"/>
    </row>
    <row r="3359" spans="18:20" x14ac:dyDescent="0.25">
      <c r="R3359" s="96"/>
      <c r="S3359" s="96"/>
      <c r="T3359" s="96"/>
    </row>
    <row r="3360" spans="18:20" x14ac:dyDescent="0.25">
      <c r="R3360" s="96"/>
      <c r="S3360" s="96"/>
      <c r="T3360" s="96"/>
    </row>
    <row r="3361" spans="18:20" x14ac:dyDescent="0.25">
      <c r="R3361" s="96"/>
      <c r="S3361" s="96"/>
      <c r="T3361" s="96"/>
    </row>
    <row r="3362" spans="18:20" x14ac:dyDescent="0.25">
      <c r="R3362" s="96"/>
      <c r="S3362" s="96"/>
      <c r="T3362" s="96"/>
    </row>
    <row r="3363" spans="18:20" x14ac:dyDescent="0.25">
      <c r="R3363" s="96"/>
      <c r="S3363" s="96"/>
      <c r="T3363" s="96"/>
    </row>
    <row r="3364" spans="18:20" x14ac:dyDescent="0.25">
      <c r="R3364" s="96"/>
      <c r="S3364" s="96"/>
      <c r="T3364" s="96"/>
    </row>
    <row r="3365" spans="18:20" x14ac:dyDescent="0.25">
      <c r="R3365" s="96"/>
      <c r="S3365" s="96"/>
      <c r="T3365" s="96"/>
    </row>
    <row r="3366" spans="18:20" x14ac:dyDescent="0.25">
      <c r="R3366" s="96"/>
      <c r="S3366" s="96"/>
      <c r="T3366" s="96"/>
    </row>
    <row r="3367" spans="18:20" x14ac:dyDescent="0.25">
      <c r="R3367" s="96"/>
      <c r="S3367" s="96"/>
      <c r="T3367" s="96"/>
    </row>
    <row r="3368" spans="18:20" x14ac:dyDescent="0.25">
      <c r="R3368" s="96"/>
      <c r="S3368" s="96"/>
      <c r="T3368" s="96"/>
    </row>
    <row r="3369" spans="18:20" x14ac:dyDescent="0.25">
      <c r="R3369" s="96"/>
      <c r="S3369" s="96"/>
      <c r="T3369" s="96"/>
    </row>
    <row r="3370" spans="18:20" x14ac:dyDescent="0.25">
      <c r="R3370" s="96"/>
      <c r="S3370" s="96"/>
      <c r="T3370" s="96"/>
    </row>
    <row r="3371" spans="18:20" x14ac:dyDescent="0.25">
      <c r="R3371" s="96"/>
      <c r="S3371" s="96"/>
      <c r="T3371" s="96"/>
    </row>
    <row r="3372" spans="18:20" x14ac:dyDescent="0.25">
      <c r="R3372" s="96"/>
      <c r="S3372" s="96"/>
      <c r="T3372" s="96"/>
    </row>
    <row r="3373" spans="18:20" x14ac:dyDescent="0.25">
      <c r="R3373" s="96"/>
      <c r="S3373" s="96"/>
      <c r="T3373" s="96"/>
    </row>
    <row r="3374" spans="18:20" x14ac:dyDescent="0.25">
      <c r="R3374" s="96"/>
      <c r="S3374" s="96"/>
      <c r="T3374" s="96"/>
    </row>
    <row r="3375" spans="18:20" x14ac:dyDescent="0.25">
      <c r="R3375" s="96"/>
      <c r="S3375" s="96"/>
      <c r="T3375" s="96"/>
    </row>
    <row r="3376" spans="18:20" x14ac:dyDescent="0.25">
      <c r="R3376" s="96"/>
      <c r="S3376" s="96"/>
      <c r="T3376" s="96"/>
    </row>
    <row r="3377" spans="18:20" x14ac:dyDescent="0.25">
      <c r="R3377" s="96"/>
      <c r="S3377" s="96"/>
      <c r="T3377" s="96"/>
    </row>
    <row r="3378" spans="18:20" x14ac:dyDescent="0.25">
      <c r="R3378" s="96"/>
      <c r="S3378" s="96"/>
      <c r="T3378" s="96"/>
    </row>
    <row r="3379" spans="18:20" x14ac:dyDescent="0.25">
      <c r="R3379" s="96"/>
      <c r="S3379" s="96"/>
      <c r="T3379" s="96"/>
    </row>
    <row r="3380" spans="18:20" x14ac:dyDescent="0.25">
      <c r="R3380" s="96"/>
      <c r="S3380" s="96"/>
      <c r="T3380" s="96"/>
    </row>
    <row r="3381" spans="18:20" x14ac:dyDescent="0.25">
      <c r="R3381" s="96"/>
      <c r="S3381" s="96"/>
      <c r="T3381" s="96"/>
    </row>
    <row r="3382" spans="18:20" x14ac:dyDescent="0.25">
      <c r="R3382" s="96"/>
      <c r="S3382" s="96"/>
      <c r="T3382" s="96"/>
    </row>
    <row r="3383" spans="18:20" x14ac:dyDescent="0.25">
      <c r="R3383" s="96"/>
      <c r="S3383" s="96"/>
      <c r="T3383" s="96"/>
    </row>
    <row r="3384" spans="18:20" x14ac:dyDescent="0.25">
      <c r="R3384" s="96"/>
      <c r="S3384" s="96"/>
      <c r="T3384" s="96"/>
    </row>
    <row r="3385" spans="18:20" x14ac:dyDescent="0.25">
      <c r="R3385" s="96"/>
      <c r="S3385" s="96"/>
      <c r="T3385" s="96"/>
    </row>
    <row r="3386" spans="18:20" x14ac:dyDescent="0.25">
      <c r="R3386" s="96"/>
      <c r="S3386" s="96"/>
      <c r="T3386" s="96"/>
    </row>
    <row r="3387" spans="18:20" x14ac:dyDescent="0.25">
      <c r="R3387" s="96"/>
      <c r="S3387" s="96"/>
      <c r="T3387" s="96"/>
    </row>
    <row r="3388" spans="18:20" x14ac:dyDescent="0.25">
      <c r="R3388" s="96"/>
      <c r="S3388" s="96"/>
      <c r="T3388" s="96"/>
    </row>
    <row r="3389" spans="18:20" x14ac:dyDescent="0.25">
      <c r="R3389" s="96"/>
      <c r="S3389" s="96"/>
      <c r="T3389" s="96"/>
    </row>
    <row r="3390" spans="18:20" x14ac:dyDescent="0.25">
      <c r="R3390" s="96"/>
      <c r="S3390" s="96"/>
      <c r="T3390" s="96"/>
    </row>
    <row r="3391" spans="18:20" x14ac:dyDescent="0.25">
      <c r="R3391" s="96"/>
      <c r="S3391" s="96"/>
      <c r="T3391" s="96"/>
    </row>
    <row r="3392" spans="18:20" x14ac:dyDescent="0.25">
      <c r="R3392" s="96"/>
      <c r="S3392" s="96"/>
      <c r="T3392" s="96"/>
    </row>
    <row r="3393" spans="18:20" x14ac:dyDescent="0.25">
      <c r="R3393" s="96"/>
      <c r="S3393" s="96"/>
      <c r="T3393" s="96"/>
    </row>
    <row r="3394" spans="18:20" x14ac:dyDescent="0.25">
      <c r="R3394" s="96"/>
      <c r="S3394" s="96"/>
      <c r="T3394" s="96"/>
    </row>
    <row r="3395" spans="18:20" x14ac:dyDescent="0.25">
      <c r="R3395" s="96"/>
      <c r="S3395" s="96"/>
      <c r="T3395" s="96"/>
    </row>
    <row r="3396" spans="18:20" x14ac:dyDescent="0.25">
      <c r="R3396" s="96"/>
      <c r="S3396" s="96"/>
      <c r="T3396" s="96"/>
    </row>
    <row r="3397" spans="18:20" x14ac:dyDescent="0.25">
      <c r="R3397" s="96"/>
      <c r="S3397" s="96"/>
      <c r="T3397" s="96"/>
    </row>
    <row r="3398" spans="18:20" x14ac:dyDescent="0.25">
      <c r="R3398" s="96"/>
      <c r="S3398" s="96"/>
      <c r="T3398" s="96"/>
    </row>
    <row r="3399" spans="18:20" x14ac:dyDescent="0.25">
      <c r="R3399" s="96"/>
      <c r="S3399" s="96"/>
      <c r="T3399" s="96"/>
    </row>
    <row r="3400" spans="18:20" x14ac:dyDescent="0.25">
      <c r="R3400" s="96"/>
      <c r="S3400" s="96"/>
      <c r="T3400" s="96"/>
    </row>
    <row r="3401" spans="18:20" x14ac:dyDescent="0.25">
      <c r="R3401" s="96"/>
      <c r="S3401" s="96"/>
      <c r="T3401" s="96"/>
    </row>
    <row r="3402" spans="18:20" x14ac:dyDescent="0.25">
      <c r="R3402" s="96"/>
      <c r="S3402" s="96"/>
      <c r="T3402" s="96"/>
    </row>
    <row r="3403" spans="18:20" x14ac:dyDescent="0.25">
      <c r="R3403" s="96"/>
      <c r="S3403" s="96"/>
      <c r="T3403" s="96"/>
    </row>
    <row r="3404" spans="18:20" x14ac:dyDescent="0.25">
      <c r="R3404" s="96"/>
      <c r="S3404" s="96"/>
      <c r="T3404" s="96"/>
    </row>
    <row r="3405" spans="18:20" x14ac:dyDescent="0.25">
      <c r="R3405" s="96"/>
      <c r="S3405" s="96"/>
      <c r="T3405" s="96"/>
    </row>
    <row r="3406" spans="18:20" x14ac:dyDescent="0.25">
      <c r="R3406" s="96"/>
      <c r="S3406" s="96"/>
      <c r="T3406" s="96"/>
    </row>
    <row r="3407" spans="18:20" x14ac:dyDescent="0.25">
      <c r="R3407" s="96"/>
      <c r="S3407" s="96"/>
      <c r="T3407" s="96"/>
    </row>
    <row r="3408" spans="18:20" x14ac:dyDescent="0.25">
      <c r="R3408" s="96"/>
      <c r="S3408" s="96"/>
      <c r="T3408" s="96"/>
    </row>
    <row r="3409" spans="18:20" x14ac:dyDescent="0.25">
      <c r="R3409" s="96"/>
      <c r="S3409" s="96"/>
      <c r="T3409" s="96"/>
    </row>
    <row r="3410" spans="18:20" x14ac:dyDescent="0.25">
      <c r="R3410" s="96"/>
      <c r="S3410" s="96"/>
      <c r="T3410" s="96"/>
    </row>
    <row r="3411" spans="18:20" x14ac:dyDescent="0.25">
      <c r="R3411" s="96"/>
      <c r="S3411" s="96"/>
      <c r="T3411" s="96"/>
    </row>
    <row r="3412" spans="18:20" x14ac:dyDescent="0.25">
      <c r="R3412" s="96"/>
      <c r="S3412" s="96"/>
      <c r="T3412" s="96"/>
    </row>
    <row r="3413" spans="18:20" x14ac:dyDescent="0.25">
      <c r="R3413" s="96"/>
      <c r="S3413" s="96"/>
      <c r="T3413" s="96"/>
    </row>
    <row r="3414" spans="18:20" x14ac:dyDescent="0.25">
      <c r="R3414" s="96"/>
      <c r="S3414" s="96"/>
      <c r="T3414" s="96"/>
    </row>
    <row r="3415" spans="18:20" x14ac:dyDescent="0.25">
      <c r="R3415" s="96"/>
      <c r="S3415" s="96"/>
      <c r="T3415" s="96"/>
    </row>
    <row r="3416" spans="18:20" x14ac:dyDescent="0.25">
      <c r="R3416" s="96"/>
      <c r="S3416" s="96"/>
      <c r="T3416" s="96"/>
    </row>
    <row r="3417" spans="18:20" x14ac:dyDescent="0.25">
      <c r="R3417" s="96"/>
      <c r="S3417" s="96"/>
      <c r="T3417" s="96"/>
    </row>
    <row r="3418" spans="18:20" x14ac:dyDescent="0.25">
      <c r="R3418" s="96"/>
      <c r="S3418" s="96"/>
      <c r="T3418" s="96"/>
    </row>
    <row r="3419" spans="18:20" x14ac:dyDescent="0.25">
      <c r="R3419" s="96"/>
      <c r="S3419" s="96"/>
      <c r="T3419" s="96"/>
    </row>
    <row r="3420" spans="18:20" x14ac:dyDescent="0.25">
      <c r="R3420" s="96"/>
      <c r="S3420" s="96"/>
      <c r="T3420" s="96"/>
    </row>
    <row r="3421" spans="18:20" x14ac:dyDescent="0.25">
      <c r="R3421" s="96"/>
      <c r="S3421" s="96"/>
      <c r="T3421" s="96"/>
    </row>
    <row r="3422" spans="18:20" x14ac:dyDescent="0.25">
      <c r="R3422" s="96"/>
      <c r="S3422" s="96"/>
      <c r="T3422" s="96"/>
    </row>
    <row r="3423" spans="18:20" x14ac:dyDescent="0.25">
      <c r="R3423" s="96"/>
      <c r="S3423" s="96"/>
      <c r="T3423" s="96"/>
    </row>
    <row r="3424" spans="18:20" x14ac:dyDescent="0.25">
      <c r="R3424" s="96"/>
      <c r="S3424" s="96"/>
      <c r="T3424" s="96"/>
    </row>
    <row r="3425" spans="18:20" x14ac:dyDescent="0.25">
      <c r="R3425" s="96"/>
      <c r="S3425" s="96"/>
      <c r="T3425" s="96"/>
    </row>
    <row r="3426" spans="18:20" x14ac:dyDescent="0.25">
      <c r="R3426" s="96"/>
      <c r="S3426" s="96"/>
      <c r="T3426" s="96"/>
    </row>
    <row r="3427" spans="18:20" x14ac:dyDescent="0.25">
      <c r="R3427" s="96"/>
      <c r="S3427" s="96"/>
      <c r="T3427" s="96"/>
    </row>
    <row r="3428" spans="18:20" x14ac:dyDescent="0.25">
      <c r="R3428" s="96"/>
      <c r="S3428" s="96"/>
      <c r="T3428" s="96"/>
    </row>
    <row r="3429" spans="18:20" x14ac:dyDescent="0.25">
      <c r="R3429" s="96"/>
      <c r="S3429" s="96"/>
      <c r="T3429" s="96"/>
    </row>
    <row r="3430" spans="18:20" x14ac:dyDescent="0.25">
      <c r="R3430" s="96"/>
      <c r="S3430" s="96"/>
      <c r="T3430" s="96"/>
    </row>
    <row r="3431" spans="18:20" x14ac:dyDescent="0.25">
      <c r="R3431" s="96"/>
      <c r="S3431" s="96"/>
      <c r="T3431" s="96"/>
    </row>
    <row r="3432" spans="18:20" x14ac:dyDescent="0.25">
      <c r="R3432" s="96"/>
      <c r="S3432" s="96"/>
      <c r="T3432" s="96"/>
    </row>
    <row r="3433" spans="18:20" x14ac:dyDescent="0.25">
      <c r="R3433" s="96"/>
      <c r="S3433" s="96"/>
      <c r="T3433" s="96"/>
    </row>
    <row r="3434" spans="18:20" x14ac:dyDescent="0.25">
      <c r="R3434" s="96"/>
      <c r="S3434" s="96"/>
      <c r="T3434" s="96"/>
    </row>
    <row r="3435" spans="18:20" x14ac:dyDescent="0.25">
      <c r="R3435" s="96"/>
      <c r="S3435" s="96"/>
      <c r="T3435" s="96"/>
    </row>
    <row r="3436" spans="18:20" x14ac:dyDescent="0.25">
      <c r="R3436" s="96"/>
      <c r="S3436" s="96"/>
      <c r="T3436" s="96"/>
    </row>
    <row r="3437" spans="18:20" x14ac:dyDescent="0.25">
      <c r="R3437" s="96"/>
      <c r="S3437" s="96"/>
      <c r="T3437" s="96"/>
    </row>
    <row r="3438" spans="18:20" x14ac:dyDescent="0.25">
      <c r="R3438" s="96"/>
      <c r="S3438" s="96"/>
      <c r="T3438" s="96"/>
    </row>
    <row r="3439" spans="18:20" x14ac:dyDescent="0.25">
      <c r="R3439" s="96"/>
      <c r="S3439" s="96"/>
      <c r="T3439" s="96"/>
    </row>
    <row r="3440" spans="18:20" x14ac:dyDescent="0.25">
      <c r="R3440" s="96"/>
      <c r="S3440" s="96"/>
      <c r="T3440" s="96"/>
    </row>
    <row r="3441" spans="18:20" x14ac:dyDescent="0.25">
      <c r="R3441" s="96"/>
      <c r="S3441" s="96"/>
      <c r="T3441" s="96"/>
    </row>
    <row r="3442" spans="18:20" x14ac:dyDescent="0.25">
      <c r="R3442" s="96"/>
      <c r="S3442" s="96"/>
      <c r="T3442" s="96"/>
    </row>
    <row r="3443" spans="18:20" x14ac:dyDescent="0.25">
      <c r="R3443" s="96"/>
      <c r="S3443" s="96"/>
      <c r="T3443" s="96"/>
    </row>
    <row r="3444" spans="18:20" x14ac:dyDescent="0.25">
      <c r="R3444" s="96"/>
      <c r="S3444" s="96"/>
      <c r="T3444" s="96"/>
    </row>
    <row r="3445" spans="18:20" x14ac:dyDescent="0.25">
      <c r="R3445" s="96"/>
      <c r="S3445" s="96"/>
      <c r="T3445" s="96"/>
    </row>
    <row r="3446" spans="18:20" x14ac:dyDescent="0.25">
      <c r="R3446" s="96"/>
      <c r="S3446" s="96"/>
      <c r="T3446" s="96"/>
    </row>
    <row r="3447" spans="18:20" x14ac:dyDescent="0.25">
      <c r="R3447" s="96"/>
      <c r="S3447" s="96"/>
      <c r="T3447" s="96"/>
    </row>
    <row r="3448" spans="18:20" x14ac:dyDescent="0.25">
      <c r="R3448" s="96"/>
      <c r="S3448" s="96"/>
      <c r="T3448" s="96"/>
    </row>
    <row r="3449" spans="18:20" x14ac:dyDescent="0.25">
      <c r="R3449" s="96"/>
      <c r="S3449" s="96"/>
      <c r="T3449" s="96"/>
    </row>
    <row r="3450" spans="18:20" x14ac:dyDescent="0.25">
      <c r="R3450" s="96"/>
      <c r="S3450" s="96"/>
      <c r="T3450" s="96"/>
    </row>
    <row r="3451" spans="18:20" x14ac:dyDescent="0.25">
      <c r="R3451" s="96"/>
      <c r="S3451" s="96"/>
      <c r="T3451" s="96"/>
    </row>
    <row r="3452" spans="18:20" x14ac:dyDescent="0.25">
      <c r="R3452" s="96"/>
      <c r="S3452" s="96"/>
      <c r="T3452" s="96"/>
    </row>
    <row r="3453" spans="18:20" x14ac:dyDescent="0.25">
      <c r="R3453" s="96"/>
      <c r="S3453" s="96"/>
      <c r="T3453" s="96"/>
    </row>
    <row r="3454" spans="18:20" x14ac:dyDescent="0.25">
      <c r="R3454" s="96"/>
      <c r="S3454" s="96"/>
      <c r="T3454" s="96"/>
    </row>
    <row r="3455" spans="18:20" x14ac:dyDescent="0.25">
      <c r="R3455" s="96"/>
      <c r="S3455" s="96"/>
      <c r="T3455" s="96"/>
    </row>
    <row r="3456" spans="18:20" x14ac:dyDescent="0.25">
      <c r="R3456" s="96"/>
      <c r="S3456" s="96"/>
      <c r="T3456" s="96"/>
    </row>
    <row r="3457" spans="18:20" x14ac:dyDescent="0.25">
      <c r="R3457" s="96"/>
      <c r="S3457" s="96"/>
      <c r="T3457" s="96"/>
    </row>
    <row r="3458" spans="18:20" x14ac:dyDescent="0.25">
      <c r="R3458" s="96"/>
      <c r="S3458" s="96"/>
      <c r="T3458" s="96"/>
    </row>
    <row r="3459" spans="18:20" x14ac:dyDescent="0.25">
      <c r="R3459" s="96"/>
      <c r="S3459" s="96"/>
      <c r="T3459" s="96"/>
    </row>
    <row r="3460" spans="18:20" x14ac:dyDescent="0.25">
      <c r="R3460" s="96"/>
      <c r="S3460" s="96"/>
      <c r="T3460" s="96"/>
    </row>
    <row r="3461" spans="18:20" x14ac:dyDescent="0.25">
      <c r="R3461" s="96"/>
      <c r="S3461" s="96"/>
      <c r="T3461" s="96"/>
    </row>
    <row r="3462" spans="18:20" x14ac:dyDescent="0.25">
      <c r="R3462" s="96"/>
      <c r="S3462" s="96"/>
      <c r="T3462" s="96"/>
    </row>
    <row r="3463" spans="18:20" x14ac:dyDescent="0.25">
      <c r="R3463" s="96"/>
      <c r="S3463" s="96"/>
      <c r="T3463" s="96"/>
    </row>
    <row r="3464" spans="18:20" x14ac:dyDescent="0.25">
      <c r="R3464" s="96"/>
      <c r="S3464" s="96"/>
      <c r="T3464" s="96"/>
    </row>
    <row r="3465" spans="18:20" x14ac:dyDescent="0.25">
      <c r="R3465" s="96"/>
      <c r="S3465" s="96"/>
      <c r="T3465" s="96"/>
    </row>
    <row r="3466" spans="18:20" x14ac:dyDescent="0.25">
      <c r="R3466" s="96"/>
      <c r="S3466" s="96"/>
      <c r="T3466" s="96"/>
    </row>
    <row r="3467" spans="18:20" x14ac:dyDescent="0.25">
      <c r="R3467" s="96"/>
      <c r="S3467" s="96"/>
      <c r="T3467" s="96"/>
    </row>
    <row r="3468" spans="18:20" x14ac:dyDescent="0.25">
      <c r="R3468" s="96"/>
      <c r="S3468" s="96"/>
      <c r="T3468" s="96"/>
    </row>
    <row r="3469" spans="18:20" x14ac:dyDescent="0.25">
      <c r="R3469" s="96"/>
      <c r="S3469" s="96"/>
      <c r="T3469" s="96"/>
    </row>
    <row r="3470" spans="18:20" x14ac:dyDescent="0.25">
      <c r="R3470" s="96"/>
      <c r="S3470" s="96"/>
      <c r="T3470" s="96"/>
    </row>
    <row r="3471" spans="18:20" x14ac:dyDescent="0.25">
      <c r="R3471" s="96"/>
      <c r="S3471" s="96"/>
      <c r="T3471" s="96"/>
    </row>
    <row r="3472" spans="18:20" x14ac:dyDescent="0.25">
      <c r="R3472" s="96"/>
      <c r="S3472" s="96"/>
      <c r="T3472" s="96"/>
    </row>
    <row r="3473" spans="18:20" x14ac:dyDescent="0.25">
      <c r="R3473" s="96"/>
      <c r="S3473" s="96"/>
      <c r="T3473" s="96"/>
    </row>
    <row r="3474" spans="18:20" x14ac:dyDescent="0.25">
      <c r="R3474" s="96"/>
      <c r="S3474" s="96"/>
      <c r="T3474" s="96"/>
    </row>
    <row r="3475" spans="18:20" x14ac:dyDescent="0.25">
      <c r="R3475" s="96"/>
      <c r="S3475" s="96"/>
      <c r="T3475" s="96"/>
    </row>
    <row r="3476" spans="18:20" x14ac:dyDescent="0.25">
      <c r="R3476" s="96"/>
      <c r="S3476" s="96"/>
      <c r="T3476" s="96"/>
    </row>
    <row r="3477" spans="18:20" x14ac:dyDescent="0.25">
      <c r="R3477" s="96"/>
      <c r="S3477" s="96"/>
      <c r="T3477" s="96"/>
    </row>
    <row r="3478" spans="18:20" x14ac:dyDescent="0.25">
      <c r="R3478" s="96"/>
      <c r="S3478" s="96"/>
      <c r="T3478" s="96"/>
    </row>
    <row r="3479" spans="18:20" x14ac:dyDescent="0.25">
      <c r="R3479" s="96"/>
      <c r="S3479" s="96"/>
      <c r="T3479" s="96"/>
    </row>
    <row r="3480" spans="18:20" x14ac:dyDescent="0.25">
      <c r="R3480" s="96"/>
      <c r="S3480" s="96"/>
      <c r="T3480" s="96"/>
    </row>
    <row r="3481" spans="18:20" x14ac:dyDescent="0.25">
      <c r="R3481" s="96"/>
      <c r="S3481" s="96"/>
      <c r="T3481" s="96"/>
    </row>
    <row r="3482" spans="18:20" x14ac:dyDescent="0.25">
      <c r="R3482" s="96"/>
      <c r="S3482" s="96"/>
      <c r="T3482" s="96"/>
    </row>
    <row r="3483" spans="18:20" x14ac:dyDescent="0.25">
      <c r="R3483" s="96"/>
      <c r="S3483" s="96"/>
      <c r="T3483" s="96"/>
    </row>
    <row r="3484" spans="18:20" x14ac:dyDescent="0.25">
      <c r="R3484" s="96"/>
      <c r="S3484" s="96"/>
      <c r="T3484" s="96"/>
    </row>
    <row r="3485" spans="18:20" x14ac:dyDescent="0.25">
      <c r="R3485" s="96"/>
      <c r="S3485" s="96"/>
      <c r="T3485" s="96"/>
    </row>
    <row r="3486" spans="18:20" x14ac:dyDescent="0.25">
      <c r="R3486" s="96"/>
      <c r="S3486" s="96"/>
      <c r="T3486" s="96"/>
    </row>
    <row r="3487" spans="18:20" x14ac:dyDescent="0.25">
      <c r="R3487" s="96"/>
      <c r="S3487" s="96"/>
      <c r="T3487" s="96"/>
    </row>
    <row r="3488" spans="18:20" x14ac:dyDescent="0.25">
      <c r="R3488" s="96"/>
      <c r="S3488" s="96"/>
      <c r="T3488" s="96"/>
    </row>
    <row r="3489" spans="18:20" x14ac:dyDescent="0.25">
      <c r="R3489" s="96"/>
      <c r="S3489" s="96"/>
      <c r="T3489" s="96"/>
    </row>
    <row r="3490" spans="18:20" x14ac:dyDescent="0.25">
      <c r="R3490" s="96"/>
      <c r="S3490" s="96"/>
      <c r="T3490" s="96"/>
    </row>
    <row r="3491" spans="18:20" x14ac:dyDescent="0.25">
      <c r="R3491" s="96"/>
      <c r="S3491" s="96"/>
      <c r="T3491" s="96"/>
    </row>
    <row r="3492" spans="18:20" x14ac:dyDescent="0.25">
      <c r="R3492" s="96"/>
      <c r="S3492" s="96"/>
      <c r="T3492" s="96"/>
    </row>
    <row r="3493" spans="18:20" x14ac:dyDescent="0.25">
      <c r="R3493" s="96"/>
      <c r="S3493" s="96"/>
      <c r="T3493" s="96"/>
    </row>
    <row r="3494" spans="18:20" x14ac:dyDescent="0.25">
      <c r="R3494" s="96"/>
      <c r="S3494" s="96"/>
      <c r="T3494" s="96"/>
    </row>
    <row r="3495" spans="18:20" x14ac:dyDescent="0.25">
      <c r="R3495" s="96"/>
      <c r="S3495" s="96"/>
      <c r="T3495" s="96"/>
    </row>
    <row r="3496" spans="18:20" x14ac:dyDescent="0.25">
      <c r="R3496" s="96"/>
      <c r="S3496" s="96"/>
      <c r="T3496" s="96"/>
    </row>
    <row r="3497" spans="18:20" x14ac:dyDescent="0.25">
      <c r="R3497" s="96"/>
      <c r="S3497" s="96"/>
      <c r="T3497" s="96"/>
    </row>
    <row r="3498" spans="18:20" x14ac:dyDescent="0.25">
      <c r="R3498" s="96"/>
      <c r="S3498" s="96"/>
      <c r="T3498" s="96"/>
    </row>
    <row r="3499" spans="18:20" x14ac:dyDescent="0.25">
      <c r="R3499" s="96"/>
      <c r="S3499" s="96"/>
      <c r="T3499" s="96"/>
    </row>
    <row r="3500" spans="18:20" x14ac:dyDescent="0.25">
      <c r="R3500" s="96"/>
      <c r="S3500" s="96"/>
      <c r="T3500" s="96"/>
    </row>
    <row r="3501" spans="18:20" x14ac:dyDescent="0.25">
      <c r="R3501" s="96"/>
      <c r="S3501" s="96"/>
      <c r="T3501" s="96"/>
    </row>
    <row r="3502" spans="18:20" x14ac:dyDescent="0.25">
      <c r="R3502" s="96"/>
      <c r="S3502" s="96"/>
      <c r="T3502" s="96"/>
    </row>
    <row r="3503" spans="18:20" x14ac:dyDescent="0.25">
      <c r="R3503" s="96"/>
      <c r="S3503" s="96"/>
      <c r="T3503" s="96"/>
    </row>
    <row r="3504" spans="18:20" x14ac:dyDescent="0.25">
      <c r="R3504" s="96"/>
      <c r="S3504" s="96"/>
      <c r="T3504" s="96"/>
    </row>
    <row r="3505" spans="18:20" x14ac:dyDescent="0.25">
      <c r="R3505" s="96"/>
      <c r="S3505" s="96"/>
      <c r="T3505" s="96"/>
    </row>
    <row r="3506" spans="18:20" x14ac:dyDescent="0.25">
      <c r="R3506" s="96"/>
      <c r="S3506" s="96"/>
      <c r="T3506" s="96"/>
    </row>
    <row r="3507" spans="18:20" x14ac:dyDescent="0.25">
      <c r="R3507" s="96"/>
      <c r="S3507" s="96"/>
      <c r="T3507" s="96"/>
    </row>
    <row r="3508" spans="18:20" x14ac:dyDescent="0.25">
      <c r="R3508" s="96"/>
      <c r="S3508" s="96"/>
      <c r="T3508" s="96"/>
    </row>
    <row r="3509" spans="18:20" x14ac:dyDescent="0.25">
      <c r="R3509" s="96"/>
      <c r="S3509" s="96"/>
      <c r="T3509" s="96"/>
    </row>
    <row r="3510" spans="18:20" x14ac:dyDescent="0.25">
      <c r="R3510" s="96"/>
      <c r="S3510" s="96"/>
      <c r="T3510" s="96"/>
    </row>
    <row r="3511" spans="18:20" x14ac:dyDescent="0.25">
      <c r="R3511" s="96"/>
      <c r="S3511" s="96"/>
      <c r="T3511" s="96"/>
    </row>
    <row r="3512" spans="18:20" x14ac:dyDescent="0.25">
      <c r="R3512" s="96"/>
      <c r="S3512" s="96"/>
      <c r="T3512" s="96"/>
    </row>
    <row r="3513" spans="18:20" x14ac:dyDescent="0.25">
      <c r="R3513" s="96"/>
      <c r="S3513" s="96"/>
      <c r="T3513" s="96"/>
    </row>
    <row r="3514" spans="18:20" x14ac:dyDescent="0.25">
      <c r="R3514" s="96"/>
      <c r="S3514" s="96"/>
      <c r="T3514" s="96"/>
    </row>
    <row r="3515" spans="18:20" x14ac:dyDescent="0.25">
      <c r="R3515" s="96"/>
      <c r="S3515" s="96"/>
      <c r="T3515" s="96"/>
    </row>
    <row r="3516" spans="18:20" x14ac:dyDescent="0.25">
      <c r="R3516" s="96"/>
      <c r="S3516" s="96"/>
      <c r="T3516" s="96"/>
    </row>
    <row r="3517" spans="18:20" x14ac:dyDescent="0.25">
      <c r="R3517" s="96"/>
      <c r="S3517" s="96"/>
      <c r="T3517" s="96"/>
    </row>
    <row r="3518" spans="18:20" x14ac:dyDescent="0.25">
      <c r="R3518" s="96"/>
      <c r="S3518" s="96"/>
      <c r="T3518" s="96"/>
    </row>
    <row r="3519" spans="18:20" x14ac:dyDescent="0.25">
      <c r="R3519" s="96"/>
      <c r="S3519" s="96"/>
      <c r="T3519" s="96"/>
    </row>
    <row r="3520" spans="18:20" x14ac:dyDescent="0.25">
      <c r="R3520" s="96"/>
      <c r="S3520" s="96"/>
      <c r="T3520" s="96"/>
    </row>
    <row r="3521" spans="18:20" x14ac:dyDescent="0.25">
      <c r="R3521" s="96"/>
      <c r="S3521" s="96"/>
      <c r="T3521" s="96"/>
    </row>
    <row r="3522" spans="18:20" x14ac:dyDescent="0.25">
      <c r="R3522" s="96"/>
      <c r="S3522" s="96"/>
      <c r="T3522" s="96"/>
    </row>
    <row r="3523" spans="18:20" x14ac:dyDescent="0.25">
      <c r="R3523" s="96"/>
      <c r="S3523" s="96"/>
      <c r="T3523" s="96"/>
    </row>
    <row r="3524" spans="18:20" x14ac:dyDescent="0.25">
      <c r="R3524" s="96"/>
      <c r="S3524" s="96"/>
      <c r="T3524" s="96"/>
    </row>
    <row r="3525" spans="18:20" x14ac:dyDescent="0.25">
      <c r="R3525" s="96"/>
      <c r="S3525" s="96"/>
      <c r="T3525" s="96"/>
    </row>
    <row r="3526" spans="18:20" x14ac:dyDescent="0.25">
      <c r="R3526" s="96"/>
      <c r="S3526" s="96"/>
      <c r="T3526" s="96"/>
    </row>
    <row r="3527" spans="18:20" x14ac:dyDescent="0.25">
      <c r="R3527" s="96"/>
      <c r="S3527" s="96"/>
      <c r="T3527" s="96"/>
    </row>
    <row r="3528" spans="18:20" x14ac:dyDescent="0.25">
      <c r="R3528" s="96"/>
      <c r="S3528" s="96"/>
      <c r="T3528" s="96"/>
    </row>
    <row r="3529" spans="18:20" x14ac:dyDescent="0.25">
      <c r="R3529" s="96"/>
      <c r="S3529" s="96"/>
      <c r="T3529" s="96"/>
    </row>
    <row r="3530" spans="18:20" x14ac:dyDescent="0.25">
      <c r="R3530" s="96"/>
      <c r="S3530" s="96"/>
      <c r="T3530" s="96"/>
    </row>
    <row r="3531" spans="18:20" x14ac:dyDescent="0.25">
      <c r="R3531" s="96"/>
      <c r="S3531" s="96"/>
      <c r="T3531" s="96"/>
    </row>
    <row r="3532" spans="18:20" x14ac:dyDescent="0.25">
      <c r="R3532" s="96"/>
      <c r="S3532" s="96"/>
      <c r="T3532" s="96"/>
    </row>
    <row r="3533" spans="18:20" x14ac:dyDescent="0.25">
      <c r="R3533" s="96"/>
      <c r="S3533" s="96"/>
      <c r="T3533" s="96"/>
    </row>
    <row r="3534" spans="18:20" x14ac:dyDescent="0.25">
      <c r="R3534" s="96"/>
      <c r="S3534" s="96"/>
      <c r="T3534" s="96"/>
    </row>
    <row r="3535" spans="18:20" x14ac:dyDescent="0.25">
      <c r="R3535" s="96"/>
      <c r="S3535" s="96"/>
      <c r="T3535" s="96"/>
    </row>
    <row r="3536" spans="18:20" x14ac:dyDescent="0.25">
      <c r="R3536" s="96"/>
      <c r="S3536" s="96"/>
      <c r="T3536" s="96"/>
    </row>
    <row r="3537" spans="18:20" x14ac:dyDescent="0.25">
      <c r="R3537" s="96"/>
      <c r="S3537" s="96"/>
      <c r="T3537" s="96"/>
    </row>
    <row r="3538" spans="18:20" x14ac:dyDescent="0.25">
      <c r="R3538" s="96"/>
      <c r="S3538" s="96"/>
      <c r="T3538" s="96"/>
    </row>
    <row r="3539" spans="18:20" x14ac:dyDescent="0.25">
      <c r="R3539" s="96"/>
      <c r="S3539" s="96"/>
      <c r="T3539" s="96"/>
    </row>
    <row r="3540" spans="18:20" x14ac:dyDescent="0.25">
      <c r="R3540" s="96"/>
      <c r="S3540" s="96"/>
      <c r="T3540" s="96"/>
    </row>
    <row r="3541" spans="18:20" x14ac:dyDescent="0.25">
      <c r="R3541" s="96"/>
      <c r="S3541" s="96"/>
      <c r="T3541" s="96"/>
    </row>
    <row r="3542" spans="18:20" x14ac:dyDescent="0.25">
      <c r="R3542" s="96"/>
      <c r="S3542" s="96"/>
      <c r="T3542" s="96"/>
    </row>
    <row r="3543" spans="18:20" x14ac:dyDescent="0.25">
      <c r="R3543" s="96"/>
      <c r="S3543" s="96"/>
      <c r="T3543" s="96"/>
    </row>
    <row r="3544" spans="18:20" x14ac:dyDescent="0.25">
      <c r="R3544" s="96"/>
      <c r="S3544" s="96"/>
      <c r="T3544" s="96"/>
    </row>
    <row r="3545" spans="18:20" x14ac:dyDescent="0.25">
      <c r="R3545" s="96"/>
      <c r="S3545" s="96"/>
      <c r="T3545" s="96"/>
    </row>
    <row r="3546" spans="18:20" x14ac:dyDescent="0.25">
      <c r="R3546" s="96"/>
      <c r="S3546" s="96"/>
      <c r="T3546" s="96"/>
    </row>
    <row r="3547" spans="18:20" x14ac:dyDescent="0.25">
      <c r="R3547" s="96"/>
      <c r="S3547" s="96"/>
      <c r="T3547" s="96"/>
    </row>
    <row r="3548" spans="18:20" x14ac:dyDescent="0.25">
      <c r="R3548" s="96"/>
      <c r="S3548" s="96"/>
      <c r="T3548" s="96"/>
    </row>
    <row r="3549" spans="18:20" x14ac:dyDescent="0.25">
      <c r="R3549" s="96"/>
      <c r="S3549" s="96"/>
      <c r="T3549" s="96"/>
    </row>
    <row r="3550" spans="18:20" x14ac:dyDescent="0.25">
      <c r="R3550" s="96"/>
      <c r="S3550" s="96"/>
      <c r="T3550" s="96"/>
    </row>
    <row r="3551" spans="18:20" x14ac:dyDescent="0.25">
      <c r="R3551" s="96"/>
      <c r="S3551" s="96"/>
      <c r="T3551" s="96"/>
    </row>
    <row r="3552" spans="18:20" x14ac:dyDescent="0.25">
      <c r="R3552" s="96"/>
      <c r="S3552" s="96"/>
      <c r="T3552" s="96"/>
    </row>
    <row r="3553" spans="18:20" x14ac:dyDescent="0.25">
      <c r="R3553" s="96"/>
      <c r="S3553" s="96"/>
      <c r="T3553" s="96"/>
    </row>
    <row r="3554" spans="18:20" x14ac:dyDescent="0.25">
      <c r="R3554" s="96"/>
      <c r="S3554" s="96"/>
      <c r="T3554" s="96"/>
    </row>
    <row r="3555" spans="18:20" x14ac:dyDescent="0.25">
      <c r="R3555" s="96"/>
      <c r="S3555" s="96"/>
      <c r="T3555" s="96"/>
    </row>
    <row r="3556" spans="18:20" x14ac:dyDescent="0.25">
      <c r="R3556" s="96"/>
      <c r="S3556" s="96"/>
      <c r="T3556" s="96"/>
    </row>
    <row r="3557" spans="18:20" x14ac:dyDescent="0.25">
      <c r="R3557" s="96"/>
      <c r="S3557" s="96"/>
      <c r="T3557" s="96"/>
    </row>
    <row r="3558" spans="18:20" x14ac:dyDescent="0.25">
      <c r="R3558" s="96"/>
      <c r="S3558" s="96"/>
      <c r="T3558" s="96"/>
    </row>
    <row r="3559" spans="18:20" x14ac:dyDescent="0.25">
      <c r="R3559" s="96"/>
      <c r="S3559" s="96"/>
      <c r="T3559" s="96"/>
    </row>
    <row r="3560" spans="18:20" x14ac:dyDescent="0.25">
      <c r="R3560" s="96"/>
      <c r="S3560" s="96"/>
      <c r="T3560" s="96"/>
    </row>
    <row r="3561" spans="18:20" x14ac:dyDescent="0.25">
      <c r="R3561" s="96"/>
      <c r="S3561" s="96"/>
      <c r="T3561" s="96"/>
    </row>
    <row r="3562" spans="18:20" x14ac:dyDescent="0.25">
      <c r="R3562" s="96"/>
      <c r="S3562" s="96"/>
      <c r="T3562" s="96"/>
    </row>
    <row r="3563" spans="18:20" x14ac:dyDescent="0.25">
      <c r="R3563" s="96"/>
      <c r="S3563" s="96"/>
      <c r="T3563" s="96"/>
    </row>
    <row r="3564" spans="18:20" x14ac:dyDescent="0.25">
      <c r="R3564" s="96"/>
      <c r="S3564" s="96"/>
      <c r="T3564" s="96"/>
    </row>
    <row r="3565" spans="18:20" x14ac:dyDescent="0.25">
      <c r="R3565" s="96"/>
      <c r="S3565" s="96"/>
      <c r="T3565" s="96"/>
    </row>
    <row r="3566" spans="18:20" x14ac:dyDescent="0.25">
      <c r="R3566" s="96"/>
      <c r="S3566" s="96"/>
      <c r="T3566" s="96"/>
    </row>
    <row r="3567" spans="18:20" x14ac:dyDescent="0.25">
      <c r="R3567" s="96"/>
      <c r="S3567" s="96"/>
      <c r="T3567" s="96"/>
    </row>
    <row r="3568" spans="18:20" x14ac:dyDescent="0.25">
      <c r="R3568" s="96"/>
      <c r="S3568" s="96"/>
      <c r="T3568" s="96"/>
    </row>
    <row r="3569" spans="18:20" x14ac:dyDescent="0.25">
      <c r="R3569" s="96"/>
      <c r="S3569" s="96"/>
      <c r="T3569" s="96"/>
    </row>
    <row r="3570" spans="18:20" x14ac:dyDescent="0.25">
      <c r="R3570" s="96"/>
      <c r="S3570" s="96"/>
      <c r="T3570" s="96"/>
    </row>
    <row r="3571" spans="18:20" x14ac:dyDescent="0.25">
      <c r="R3571" s="96"/>
      <c r="S3571" s="96"/>
      <c r="T3571" s="96"/>
    </row>
    <row r="3572" spans="18:20" x14ac:dyDescent="0.25">
      <c r="R3572" s="96"/>
      <c r="S3572" s="96"/>
      <c r="T3572" s="96"/>
    </row>
    <row r="3573" spans="18:20" x14ac:dyDescent="0.25">
      <c r="R3573" s="96"/>
      <c r="S3573" s="96"/>
      <c r="T3573" s="96"/>
    </row>
    <row r="3574" spans="18:20" x14ac:dyDescent="0.25">
      <c r="R3574" s="96"/>
      <c r="S3574" s="96"/>
      <c r="T3574" s="96"/>
    </row>
    <row r="3575" spans="18:20" x14ac:dyDescent="0.25">
      <c r="R3575" s="96"/>
      <c r="S3575" s="96"/>
      <c r="T3575" s="96"/>
    </row>
    <row r="3576" spans="18:20" x14ac:dyDescent="0.25">
      <c r="R3576" s="96"/>
      <c r="S3576" s="96"/>
      <c r="T3576" s="96"/>
    </row>
    <row r="3577" spans="18:20" x14ac:dyDescent="0.25">
      <c r="R3577" s="96"/>
      <c r="S3577" s="96"/>
      <c r="T3577" s="96"/>
    </row>
    <row r="3578" spans="18:20" x14ac:dyDescent="0.25">
      <c r="R3578" s="96"/>
      <c r="S3578" s="96"/>
      <c r="T3578" s="96"/>
    </row>
    <row r="3579" spans="18:20" x14ac:dyDescent="0.25">
      <c r="R3579" s="96"/>
      <c r="S3579" s="96"/>
      <c r="T3579" s="96"/>
    </row>
    <row r="3580" spans="18:20" x14ac:dyDescent="0.25">
      <c r="R3580" s="96"/>
      <c r="S3580" s="96"/>
      <c r="T3580" s="96"/>
    </row>
    <row r="3581" spans="18:20" x14ac:dyDescent="0.25">
      <c r="R3581" s="96"/>
      <c r="S3581" s="96"/>
      <c r="T3581" s="96"/>
    </row>
    <row r="3582" spans="18:20" x14ac:dyDescent="0.25">
      <c r="R3582" s="96"/>
      <c r="S3582" s="96"/>
      <c r="T3582" s="96"/>
    </row>
    <row r="3583" spans="18:20" x14ac:dyDescent="0.25">
      <c r="R3583" s="96"/>
      <c r="S3583" s="96"/>
      <c r="T3583" s="96"/>
    </row>
    <row r="3584" spans="18:20" x14ac:dyDescent="0.25">
      <c r="R3584" s="96"/>
      <c r="S3584" s="96"/>
      <c r="T3584" s="96"/>
    </row>
    <row r="3585" spans="18:20" x14ac:dyDescent="0.25">
      <c r="R3585" s="96"/>
      <c r="S3585" s="96"/>
      <c r="T3585" s="96"/>
    </row>
    <row r="3586" spans="18:20" x14ac:dyDescent="0.25">
      <c r="R3586" s="96"/>
      <c r="S3586" s="96"/>
      <c r="T3586" s="96"/>
    </row>
    <row r="3587" spans="18:20" x14ac:dyDescent="0.25">
      <c r="R3587" s="96"/>
      <c r="S3587" s="96"/>
      <c r="T3587" s="96"/>
    </row>
    <row r="3588" spans="18:20" x14ac:dyDescent="0.25">
      <c r="R3588" s="96"/>
      <c r="S3588" s="96"/>
      <c r="T3588" s="96"/>
    </row>
    <row r="3589" spans="18:20" x14ac:dyDescent="0.25">
      <c r="R3589" s="96"/>
      <c r="S3589" s="96"/>
      <c r="T3589" s="96"/>
    </row>
    <row r="3590" spans="18:20" x14ac:dyDescent="0.25">
      <c r="R3590" s="96"/>
      <c r="S3590" s="96"/>
      <c r="T3590" s="96"/>
    </row>
  </sheetData>
  <mergeCells count="39">
    <mergeCell ref="A3008:C3009"/>
    <mergeCell ref="D3008:G3008"/>
    <mergeCell ref="H3008:K3008"/>
    <mergeCell ref="L3008:L3009"/>
    <mergeCell ref="A3010:C3010"/>
    <mergeCell ref="A3004:E3004"/>
    <mergeCell ref="A2988:E2988"/>
    <mergeCell ref="A2989:E2989"/>
    <mergeCell ref="A2990:E2990"/>
    <mergeCell ref="A2991:E2991"/>
    <mergeCell ref="A2994:E2994"/>
    <mergeCell ref="A2995:E2995"/>
    <mergeCell ref="A2996:E2996"/>
    <mergeCell ref="A2997:E2997"/>
    <mergeCell ref="A3001:E3001"/>
    <mergeCell ref="A3002:E3002"/>
    <mergeCell ref="A3003:E3003"/>
    <mergeCell ref="V6:AD7"/>
    <mergeCell ref="AD8:AD9"/>
    <mergeCell ref="M3008:M3009"/>
    <mergeCell ref="P6:P9"/>
    <mergeCell ref="V8:Y8"/>
    <mergeCell ref="Z8:AC8"/>
    <mergeCell ref="A1:L1"/>
    <mergeCell ref="A2:O2"/>
    <mergeCell ref="A3:W3"/>
    <mergeCell ref="A6:A9"/>
    <mergeCell ref="B6:B9"/>
    <mergeCell ref="C6:C9"/>
    <mergeCell ref="D6:L7"/>
    <mergeCell ref="M6:M9"/>
    <mergeCell ref="N6:N9"/>
    <mergeCell ref="O6:O9"/>
    <mergeCell ref="Q6:Q9"/>
    <mergeCell ref="R6:T8"/>
    <mergeCell ref="U6:U9"/>
    <mergeCell ref="D8:G8"/>
    <mergeCell ref="H8:K8"/>
    <mergeCell ref="L8:L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I ЦК</vt:lpstr>
      <vt:lpstr>II ЦК</vt:lpstr>
      <vt:lpstr>III ЦК</vt:lpstr>
      <vt:lpstr>IV ЦК</vt:lpstr>
      <vt:lpstr>V ЦК</vt:lpstr>
      <vt:lpstr>VI ЦК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2014-08-08T13:46:47Z</cp:lastPrinted>
  <dcterms:created xsi:type="dcterms:W3CDTF">2013-02-04T09:28:33Z</dcterms:created>
  <dcterms:modified xsi:type="dcterms:W3CDTF">2015-08-11T06:44:05Z</dcterms:modified>
</cp:coreProperties>
</file>